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codeName="ThisWorkbook" checkCompatibility="1"/>
  <mc:AlternateContent xmlns:mc="http://schemas.openxmlformats.org/markup-compatibility/2006">
    <mc:Choice Requires="x15">
      <x15ac:absPath xmlns:x15ac="http://schemas.microsoft.com/office/spreadsheetml/2010/11/ac" url="F:\JKAS\"/>
    </mc:Choice>
  </mc:AlternateContent>
  <xr:revisionPtr revIDLastSave="0" documentId="8_{BF41CD54-C9E3-4B22-A368-F8E41C84169D}" xr6:coauthVersionLast="45" xr6:coauthVersionMax="45" xr10:uidLastSave="{00000000-0000-0000-0000-000000000000}"/>
  <bookViews>
    <workbookView xWindow="-120" yWindow="-120" windowWidth="29040" windowHeight="15840" tabRatio="830" firstSheet="62" activeTab="71" xr2:uid="{00000000-000D-0000-FFFF-FFFF00000000}"/>
  </bookViews>
  <sheets>
    <sheet name="INDEX" sheetId="100" r:id="rId1"/>
    <sheet name="BATU" sheetId="57" r:id="rId2"/>
    <sheet name="BT 1-1" sheetId="1" r:id="rId3"/>
    <sheet name="BT 2-2" sheetId="94" r:id="rId4"/>
    <sheet name="BT 2-1" sheetId="9" r:id="rId5"/>
    <sheet name="BT 2-6" sheetId="96" r:id="rId6"/>
    <sheet name="Sheet9" sheetId="92" r:id="rId7"/>
    <sheet name="KEPONG" sheetId="75" r:id="rId8"/>
    <sheet name="KPG 1- 2" sheetId="97" r:id="rId9"/>
    <sheet name="KPG 1-4" sheetId="98" r:id="rId10"/>
    <sheet name="KPG 1-6" sheetId="8" r:id="rId11"/>
    <sheet name="SEGAMBUT" sheetId="58" r:id="rId12"/>
    <sheet name="SGB 1-3" sheetId="101" r:id="rId13"/>
    <sheet name="SGB 4-4" sheetId="104" r:id="rId14"/>
    <sheet name="SGB 1-5" sheetId="102" r:id="rId15"/>
    <sheet name="SGB 1-6" sheetId="123" r:id="rId16"/>
    <sheet name="SGB 2-5" sheetId="103" r:id="rId17"/>
    <sheet name="SGB 4-6" sheetId="122" r:id="rId18"/>
    <sheet name="SGB 4-5" sheetId="29" r:id="rId19"/>
    <sheet name="SGB 5-10" sheetId="106" r:id="rId20"/>
    <sheet name="Sheet1" sheetId="81" r:id="rId21"/>
    <sheet name="TITIWANGSA" sheetId="60" r:id="rId22"/>
    <sheet name="TTWGSA 2-3" sheetId="12" r:id="rId23"/>
    <sheet name="TTWGSA 5-1" sheetId="107" r:id="rId24"/>
    <sheet name="TTWGSA 5-2" sheetId="109" r:id="rId25"/>
    <sheet name="TTWGSA 6-2" sheetId="110" r:id="rId26"/>
    <sheet name="Sheet3" sheetId="83" r:id="rId27"/>
    <sheet name="WANGSA MAJU" sheetId="61" r:id="rId28"/>
    <sheet name="W.MAJU 2-4" sheetId="16" r:id="rId29"/>
    <sheet name="W.MAJU 3-1" sheetId="111" r:id="rId30"/>
    <sheet name="W.MAJU 3-3" sheetId="20" r:id="rId31"/>
    <sheet name="W.MAJU 3-5" sheetId="18" r:id="rId32"/>
    <sheet name="W.MAJU 3-6" sheetId="17" r:id="rId33"/>
    <sheet name="SETIAWANGSA" sheetId="62" r:id="rId34"/>
    <sheet name="S.WGS 3-2" sheetId="112" r:id="rId35"/>
    <sheet name="S.WGS 3-4" sheetId="113" r:id="rId36"/>
    <sheet name="S.WGS 6-1" sheetId="76" r:id="rId37"/>
    <sheet name="Sheet4" sheetId="85" r:id="rId38"/>
    <sheet name="BUKIT BINTANG" sheetId="65" r:id="rId39"/>
    <sheet name="B.BINTANG 5-1" sheetId="80" r:id="rId40"/>
    <sheet name="B.BNTG 5-3" sheetId="22" r:id="rId41"/>
    <sheet name="B.BNTG 5-4" sheetId="32" r:id="rId42"/>
    <sheet name="B.BNTG 5-5" sheetId="31" r:id="rId43"/>
    <sheet name="B.BNTG 5-6" sheetId="30" r:id="rId44"/>
    <sheet name="B.BNTG 5-7" sheetId="39" r:id="rId45"/>
    <sheet name="B.BNTG 5-12" sheetId="114" r:id="rId46"/>
    <sheet name="B.BNTG 5-8" sheetId="40" r:id="rId47"/>
    <sheet name="B.BNTG 5-9" sheetId="38" r:id="rId48"/>
    <sheet name="B.BNTG 5-11" sheetId="36" r:id="rId49"/>
    <sheet name="B.BNTG 8-1" sheetId="115" r:id="rId50"/>
    <sheet name="Sheet2" sheetId="86" r:id="rId51"/>
    <sheet name="LEMBAH PANTAI" sheetId="67" r:id="rId52"/>
    <sheet name="L.PANTAI 4-1" sheetId="116" r:id="rId53"/>
    <sheet name="L.PANTAI 4-2" sheetId="117" r:id="rId54"/>
    <sheet name="L.PANTAI 4-3" sheetId="26" r:id="rId55"/>
    <sheet name="L.PANTAI 8-3" sheetId="118" r:id="rId56"/>
    <sheet name="L.PANTAI 8-4" sheetId="119" r:id="rId57"/>
    <sheet name="Sheet5" sheetId="87" r:id="rId58"/>
    <sheet name="CHERAS" sheetId="68" r:id="rId59"/>
    <sheet name="CHERAS 6-3" sheetId="41" r:id="rId60"/>
    <sheet name="CHERAS 6-4 " sheetId="33" r:id="rId61"/>
    <sheet name="CHERAS 6-5" sheetId="120" r:id="rId62"/>
    <sheet name="CHERAS 6-6" sheetId="49" r:id="rId63"/>
    <sheet name="CHERAS 7-1" sheetId="78" r:id="rId64"/>
    <sheet name="CHERAS 7-5" sheetId="44" r:id="rId65"/>
    <sheet name="Sheet6" sheetId="88" r:id="rId66"/>
    <sheet name="BANDAR TUN RAZAK" sheetId="69" r:id="rId67"/>
    <sheet name="BTR 6-6" sheetId="77" r:id="rId68"/>
    <sheet name="BTR 7-1" sheetId="48" r:id="rId69"/>
    <sheet name="BTR 7-3" sheetId="46" r:id="rId70"/>
    <sheet name="BTR 7-4" sheetId="121" r:id="rId71"/>
    <sheet name="BTR 7-6" sheetId="43" r:id="rId72"/>
    <sheet name="Sheet7" sheetId="89" r:id="rId73"/>
    <sheet name="SEPUTEH" sheetId="70" r:id="rId74"/>
    <sheet name="SPTH 7-2" sheetId="47" r:id="rId75"/>
    <sheet name="SPTH 7-3" sheetId="79" r:id="rId76"/>
    <sheet name="SPTH 8-2" sheetId="55" r:id="rId77"/>
    <sheet name="SPTH 8-5" sheetId="52" r:id="rId78"/>
    <sheet name="SPTH 8-6 " sheetId="51" r:id="rId79"/>
    <sheet name="Sheet8" sheetId="91" r:id="rId80"/>
    <sheet name="SENARAI NAMA JALAN" sheetId="90" r:id="rId81"/>
  </sheets>
  <definedNames>
    <definedName name="_xlnm.Print_Area" localSheetId="48">'B.BNTG 5-11'!$A$1:$X$67</definedName>
    <definedName name="_xlnm.Print_Area" localSheetId="45">'B.BNTG 5-12'!$A$1:$X$121</definedName>
    <definedName name="_xlnm.Print_Area" localSheetId="40">'B.BNTG 5-3'!$A$1:$X$53</definedName>
    <definedName name="_xlnm.Print_Area" localSheetId="41">'B.BNTG 5-4'!$A$1:$X$60</definedName>
    <definedName name="_xlnm.Print_Area" localSheetId="43">'B.BNTG 5-6'!$A$1:$X$71</definedName>
    <definedName name="_xlnm.Print_Area" localSheetId="44">'B.BNTG 5-7'!$A$1:$X$53</definedName>
    <definedName name="_xlnm.Print_Area" localSheetId="46">'B.BNTG 5-8'!$A$1:$X$86</definedName>
    <definedName name="_xlnm.Print_Area" localSheetId="47">'B.BNTG 5-9'!$A$1:$X$37</definedName>
    <definedName name="_xlnm.Print_Area" localSheetId="49">'B.BNTG 8-1'!$A$1:$X$133</definedName>
    <definedName name="_xlnm.Print_Area" localSheetId="66">'BANDAR TUN RAZAK'!$A$1:$L$45</definedName>
    <definedName name="_xlnm.Print_Area" localSheetId="1">BATU!$A$1:$O$39</definedName>
    <definedName name="_xlnm.Print_Area" localSheetId="2">'BT 1-1'!$A$1:$X$243</definedName>
    <definedName name="_xlnm.Print_Area" localSheetId="67">'BTR 6-6'!$A$1:$V$47</definedName>
    <definedName name="_xlnm.Print_Area" localSheetId="59">'CHERAS 6-3'!$A$1:$X$72</definedName>
    <definedName name="_xlnm.Print_Area" localSheetId="60">'CHERAS 6-4 '!$A$1:$X$124</definedName>
    <definedName name="_xlnm.Print_Area" localSheetId="61">'CHERAS 6-5'!$A$1:$X$135</definedName>
    <definedName name="_xlnm.Print_Area" localSheetId="62">'CHERAS 6-6'!$A$1:$X$319</definedName>
    <definedName name="_xlnm.Print_Area" localSheetId="63">'CHERAS 7-1'!$A$1:$X$21</definedName>
    <definedName name="_xlnm.Print_Area" localSheetId="64">'CHERAS 7-5'!$A$1:$X$109</definedName>
    <definedName name="_xlnm.Print_Area" localSheetId="0">INDEX!$A$1:$P$42</definedName>
    <definedName name="_xlnm.Print_Area" localSheetId="7">KEPONG!$A$1:$S$57</definedName>
    <definedName name="_xlnm.Print_Area" localSheetId="52">'L.PANTAI 4-1'!$A$1:$X$103</definedName>
    <definedName name="_xlnm.Print_Area" localSheetId="53">'L.PANTAI 4-2'!$A$1:$X$170</definedName>
    <definedName name="_xlnm.Print_Area" localSheetId="54">'L.PANTAI 4-3'!$A$1:$X$103</definedName>
    <definedName name="_xlnm.Print_Area" localSheetId="55">'L.PANTAI 8-3'!$A$1:$X$143</definedName>
    <definedName name="_xlnm.Print_Area" localSheetId="56">'L.PANTAI 8-4'!$A$1:$X$167</definedName>
    <definedName name="_xlnm.Print_Area" localSheetId="34">'S.WGS 3-2'!$A$1:$X$359</definedName>
    <definedName name="_xlnm.Print_Area" localSheetId="35">'S.WGS 3-4'!$A$1:$X$129</definedName>
    <definedName name="_xlnm.Print_Area" localSheetId="36">'S.WGS 6-1'!$A$1:$X$145</definedName>
    <definedName name="_xlnm.Print_Area" localSheetId="11">SEGAMBUT!$A$1:$L$45</definedName>
    <definedName name="_xlnm.Print_Area" localSheetId="80">'SENARAI NAMA JALAN'!$A$1:$W$84</definedName>
    <definedName name="_xlnm.Print_Area" localSheetId="73">SEPUTEH!$A$1:$N$44</definedName>
    <definedName name="_xlnm.Print_Area" localSheetId="33">SETIAWANGSA!$A$1:$P$45</definedName>
    <definedName name="_xlnm.Print_Area" localSheetId="12">'SGB 1-3'!$A$1:$X$210</definedName>
    <definedName name="_xlnm.Print_Area" localSheetId="16">'SGB 2-5'!$A$1:$X$96</definedName>
    <definedName name="_xlnm.Print_Area" localSheetId="13">'SGB 4-4'!$A$1:$X$205</definedName>
    <definedName name="_xlnm.Print_Area" localSheetId="18">'SGB 4-5'!$A$1:$W$158</definedName>
    <definedName name="_xlnm.Print_Area" localSheetId="17">'SGB 4-6'!$A$1:$W$226</definedName>
    <definedName name="_xlnm.Print_Area" localSheetId="19">'SGB 5-10'!$A$1:$X$80</definedName>
    <definedName name="_xlnm.Print_Area" localSheetId="77">'SPTH 8-5'!$A$1:$X$371</definedName>
    <definedName name="_xlnm.Print_Area" localSheetId="21">TITIWANGSA!$A$1:$O$45</definedName>
    <definedName name="_xlnm.Print_Area" localSheetId="22">'TTWGSA 2-3'!$A$1:$X$60</definedName>
    <definedName name="_xlnm.Print_Area" localSheetId="23">'TTWGSA 5-1'!$A$1:$X$66</definedName>
    <definedName name="_xlnm.Print_Area" localSheetId="28">'W.MAJU 2-4'!$A$1:$X$48</definedName>
    <definedName name="_xlnm.Print_Area" localSheetId="31">'W.MAJU 3-5'!$A$1:$X$165</definedName>
    <definedName name="_xlnm.Print_Area" localSheetId="32">'W.MAJU 3-6'!$A$1:$X$199</definedName>
    <definedName name="_xlnm.Print_Area" localSheetId="27">'WANGSA MAJU'!$A$1:$O$44</definedName>
    <definedName name="_xlnm.Print_Titles" localSheetId="48">'B.BNTG 5-11'!$8:$12</definedName>
    <definedName name="_xlnm.Print_Titles" localSheetId="45">'B.BNTG 5-12'!$8:$12</definedName>
    <definedName name="_xlnm.Print_Titles" localSheetId="40">'B.BNTG 5-3'!$8:$12</definedName>
    <definedName name="_xlnm.Print_Titles" localSheetId="41">'B.BNTG 5-4'!$1:$12</definedName>
    <definedName name="_xlnm.Print_Titles" localSheetId="42">'B.BNTG 5-5'!$1:$12</definedName>
    <definedName name="_xlnm.Print_Titles" localSheetId="43">'B.BNTG 5-6'!$8:$12</definedName>
    <definedName name="_xlnm.Print_Titles" localSheetId="44">'B.BNTG 5-7'!$8:$12</definedName>
    <definedName name="_xlnm.Print_Titles" localSheetId="46">'B.BNTG 5-8'!$8:$12</definedName>
    <definedName name="_xlnm.Print_Titles" localSheetId="47">'B.BNTG 5-9'!$8:$12</definedName>
    <definedName name="_xlnm.Print_Titles" localSheetId="49">'B.BNTG 8-1'!$8:$12</definedName>
    <definedName name="_xlnm.Print_Titles" localSheetId="2">'BT 1-1'!$1:$12</definedName>
    <definedName name="_xlnm.Print_Titles" localSheetId="4">'BT 2-1'!$1:$12</definedName>
    <definedName name="_xlnm.Print_Titles" localSheetId="3">'BT 2-2'!$1:$12</definedName>
    <definedName name="_xlnm.Print_Titles" localSheetId="5">'BT 2-6'!$1:$12</definedName>
    <definedName name="_xlnm.Print_Titles" localSheetId="67">'BTR 6-6'!$1:$12</definedName>
    <definedName name="_xlnm.Print_Titles" localSheetId="68">'BTR 7-1'!$1:$12</definedName>
    <definedName name="_xlnm.Print_Titles" localSheetId="69">'BTR 7-3'!$1:$12</definedName>
    <definedName name="_xlnm.Print_Titles" localSheetId="70">'BTR 7-4'!$1:$12</definedName>
    <definedName name="_xlnm.Print_Titles" localSheetId="71">'BTR 7-6'!$1:$12</definedName>
    <definedName name="_xlnm.Print_Titles" localSheetId="59">'CHERAS 6-3'!$1:$12</definedName>
    <definedName name="_xlnm.Print_Titles" localSheetId="60">'CHERAS 6-4 '!$1:$12</definedName>
    <definedName name="_xlnm.Print_Titles" localSheetId="61">'CHERAS 6-5'!$1:$12</definedName>
    <definedName name="_xlnm.Print_Titles" localSheetId="62">'CHERAS 6-6'!$1:$12</definedName>
    <definedName name="_xlnm.Print_Titles" localSheetId="63">'CHERAS 7-1'!$1:$12</definedName>
    <definedName name="_xlnm.Print_Titles" localSheetId="64">'CHERAS 7-5'!$1:$12</definedName>
    <definedName name="_xlnm.Print_Titles" localSheetId="8">'KPG 1- 2'!$1:$12</definedName>
    <definedName name="_xlnm.Print_Titles" localSheetId="9">'KPG 1-4'!$1:$12</definedName>
    <definedName name="_xlnm.Print_Titles" localSheetId="10">'KPG 1-6'!$1:$12</definedName>
    <definedName name="_xlnm.Print_Titles" localSheetId="52">'L.PANTAI 4-1'!$1:$12</definedName>
    <definedName name="_xlnm.Print_Titles" localSheetId="53">'L.PANTAI 4-2'!$1:$12</definedName>
    <definedName name="_xlnm.Print_Titles" localSheetId="54">'L.PANTAI 4-3'!$1:$12</definedName>
    <definedName name="_xlnm.Print_Titles" localSheetId="55">'L.PANTAI 8-3'!$1:$12</definedName>
    <definedName name="_xlnm.Print_Titles" localSheetId="56">'L.PANTAI 8-4'!$1:$12</definedName>
    <definedName name="_xlnm.Print_Titles" localSheetId="34">'S.WGS 3-2'!$1:$12</definedName>
    <definedName name="_xlnm.Print_Titles" localSheetId="35">'S.WGS 3-4'!$1:$12</definedName>
    <definedName name="_xlnm.Print_Titles" localSheetId="36">'S.WGS 6-1'!$1:$12</definedName>
    <definedName name="_xlnm.Print_Titles" localSheetId="12">'SGB 1-3'!$1:$13</definedName>
    <definedName name="_xlnm.Print_Titles" localSheetId="14">'SGB 1-5'!$1:$13</definedName>
    <definedName name="_xlnm.Print_Titles" localSheetId="16">'SGB 2-5'!$1:$13</definedName>
    <definedName name="_xlnm.Print_Titles" localSheetId="13">'SGB 4-4'!$1:$13</definedName>
    <definedName name="_xlnm.Print_Titles" localSheetId="18">'SGB 4-5'!$1:$13</definedName>
    <definedName name="_xlnm.Print_Titles" localSheetId="17">'SGB 4-6'!$1:$13</definedName>
    <definedName name="_xlnm.Print_Titles" localSheetId="19">'SGB 5-10'!$1:$13</definedName>
    <definedName name="_xlnm.Print_Titles" localSheetId="74">'SPTH 7-2'!$1:$12</definedName>
    <definedName name="_xlnm.Print_Titles" localSheetId="75">'SPTH 7-3'!$1:$12</definedName>
    <definedName name="_xlnm.Print_Titles" localSheetId="76">'SPTH 8-2'!$1:$12</definedName>
    <definedName name="_xlnm.Print_Titles" localSheetId="77">'SPTH 8-5'!$1:$12</definedName>
    <definedName name="_xlnm.Print_Titles" localSheetId="78">'SPTH 8-6 '!$1:$12</definedName>
    <definedName name="_xlnm.Print_Titles" localSheetId="22">'TTWGSA 2-3'!$1:$12</definedName>
    <definedName name="_xlnm.Print_Titles" localSheetId="23">'TTWGSA 5-1'!$1:$12</definedName>
    <definedName name="_xlnm.Print_Titles" localSheetId="24">'TTWGSA 5-2'!$1:$12</definedName>
    <definedName name="_xlnm.Print_Titles" localSheetId="25">'TTWGSA 6-2'!$1:$12</definedName>
    <definedName name="_xlnm.Print_Titles" localSheetId="28">'W.MAJU 2-4'!$1:$12</definedName>
    <definedName name="_xlnm.Print_Titles" localSheetId="29">'W.MAJU 3-1'!$1:$12</definedName>
    <definedName name="_xlnm.Print_Titles" localSheetId="30">'W.MAJU 3-3'!$1:$12</definedName>
    <definedName name="_xlnm.Print_Titles" localSheetId="31">'W.MAJU 3-5'!$1:$12</definedName>
    <definedName name="_xlnm.Print_Titles" localSheetId="32">'W.MAJU 3-6'!$1:$12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06" i="51" l="1"/>
  <c r="A207" i="51" s="1"/>
  <c r="A208" i="51" s="1"/>
  <c r="A209" i="51" s="1"/>
  <c r="A16" i="51"/>
  <c r="A17" i="51" s="1"/>
  <c r="A18" i="51" s="1"/>
  <c r="A19" i="51" s="1"/>
  <c r="A20" i="51" s="1"/>
  <c r="A21" i="51" s="1"/>
  <c r="A22" i="51" s="1"/>
  <c r="A23" i="51" s="1"/>
  <c r="A200" i="51"/>
  <c r="A201" i="51" s="1"/>
  <c r="A224" i="51"/>
  <c r="A225" i="51" s="1"/>
  <c r="A227" i="51" s="1"/>
  <c r="A213" i="51" l="1"/>
  <c r="A214" i="51" s="1"/>
  <c r="A215" i="51" s="1"/>
  <c r="A216" i="51" s="1"/>
  <c r="A217" i="51" s="1"/>
  <c r="A218" i="51" s="1"/>
  <c r="A219" i="51" s="1"/>
  <c r="A220" i="51" s="1"/>
  <c r="A221" i="51" s="1"/>
  <c r="A212" i="5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400" authorId="0" shapeId="0" xr:uid="{00000000-0006-0000-0500-000001000000}">
      <text>
        <r>
          <rPr>
            <b/>
            <sz val="8"/>
            <color indexed="81"/>
            <rFont val="Tahoma"/>
            <family val="2"/>
          </rPr>
          <t>user:</t>
        </r>
        <r>
          <rPr>
            <sz val="8"/>
            <color indexed="81"/>
            <rFont val="Tahoma"/>
            <family val="2"/>
          </rPr>
          <t xml:space="preserve">
Tidak Wujud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W31" authorId="0" shapeId="0" xr:uid="{00000000-0006-0000-3600-000001000000}">
      <text>
        <r>
          <rPr>
            <b/>
            <sz val="8"/>
            <color indexed="81"/>
            <rFont val="Tahoma"/>
            <family val="2"/>
          </rPr>
          <t>user:</t>
        </r>
        <r>
          <rPr>
            <sz val="8"/>
            <color indexed="81"/>
            <rFont val="Tahoma"/>
            <family val="2"/>
          </rPr>
          <t xml:space="preserve">
Tutup pada Jun 2017
</t>
        </r>
      </text>
    </comment>
    <comment ref="W32" authorId="0" shapeId="0" xr:uid="{00000000-0006-0000-3600-000002000000}">
      <text>
        <r>
          <rPr>
            <b/>
            <sz val="8"/>
            <color indexed="81"/>
            <rFont val="Tahoma"/>
            <family val="2"/>
          </rPr>
          <t>user:</t>
        </r>
        <r>
          <rPr>
            <sz val="8"/>
            <color indexed="81"/>
            <rFont val="Tahoma"/>
            <family val="2"/>
          </rPr>
          <t xml:space="preserve">
Masih ada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X94" authorId="0" shapeId="0" xr:uid="{00000000-0006-0000-4D00-000001000000}">
      <text>
        <r>
          <rPr>
            <b/>
            <sz val="8"/>
            <color indexed="81"/>
            <rFont val="Tahoma"/>
            <family val="2"/>
          </rPr>
          <t>user:</t>
        </r>
        <r>
          <rPr>
            <sz val="8"/>
            <color indexed="81"/>
            <rFont val="Tahoma"/>
            <family val="2"/>
          </rPr>
          <t xml:space="preserve">
Kutipan  Sahaja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U16" authorId="0" shapeId="0" xr:uid="{00000000-0006-0000-4F00-000001000000}">
      <text>
        <r>
          <rPr>
            <b/>
            <sz val="8"/>
            <color indexed="81"/>
            <rFont val="Tahoma"/>
            <family val="2"/>
          </rPr>
          <t>user:</t>
        </r>
        <r>
          <rPr>
            <sz val="8"/>
            <color indexed="81"/>
            <rFont val="Tahoma"/>
            <family val="2"/>
          </rPr>
          <t xml:space="preserve">
Kutipan  Sahaja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12" authorId="0" shapeId="0" xr:uid="{00000000-0006-0000-5000-000001000000}">
      <text>
        <r>
          <rPr>
            <b/>
            <sz val="8"/>
            <color indexed="81"/>
            <rFont val="Tahoma"/>
            <family val="2"/>
          </rPr>
          <t>user:</t>
        </r>
        <r>
          <rPr>
            <sz val="8"/>
            <color indexed="81"/>
            <rFont val="Tahoma"/>
            <family val="2"/>
          </rPr>
          <t xml:space="preserve">
Tidak Wujud
</t>
        </r>
      </text>
    </comment>
    <comment ref="V77" authorId="0" shapeId="0" xr:uid="{00000000-0006-0000-5000-000002000000}">
      <text>
        <r>
          <rPr>
            <b/>
            <sz val="8"/>
            <color indexed="81"/>
            <rFont val="Tahoma"/>
            <family val="2"/>
          </rPr>
          <t>user:</t>
        </r>
        <r>
          <rPr>
            <sz val="8"/>
            <color indexed="81"/>
            <rFont val="Tahoma"/>
            <family val="2"/>
          </rPr>
          <t xml:space="preserve">
kutipan sahaja
</t>
        </r>
      </text>
    </comment>
  </commentList>
</comments>
</file>

<file path=xl/sharedStrings.xml><?xml version="1.0" encoding="utf-8"?>
<sst xmlns="http://schemas.openxmlformats.org/spreadsheetml/2006/main" count="74224" uniqueCount="9852">
  <si>
    <t>Jalan Puncak Setiawangsa 7</t>
  </si>
  <si>
    <t>Jalan Berunai 2</t>
  </si>
  <si>
    <t>Jalan Pasai 3</t>
  </si>
  <si>
    <t xml:space="preserve">Jalan Pasai 4 </t>
  </si>
  <si>
    <t>Jalan Batu Muda 1</t>
  </si>
  <si>
    <t>Jalan Sri Hartamas 1</t>
  </si>
  <si>
    <t>Jalan Sri Hartamas 9</t>
  </si>
  <si>
    <t>Jalan Sri Hartamas 17</t>
  </si>
  <si>
    <t>Jalan Sri Hartamas 18</t>
  </si>
  <si>
    <t>Jalan Sri Hartamas 3</t>
  </si>
  <si>
    <t>Jalan Sri Hartamas 4</t>
  </si>
  <si>
    <t>Jalan Sri Hartamas 5</t>
  </si>
  <si>
    <t>Jalan Sri Hartamas 6</t>
  </si>
  <si>
    <t>Jalan Sri Hartamas 7</t>
  </si>
  <si>
    <t>Jalan Sri Hartamas 8</t>
  </si>
  <si>
    <t>Jalan Gajus</t>
  </si>
  <si>
    <t xml:space="preserve">Jalan 17 </t>
  </si>
  <si>
    <t xml:space="preserve">Jalan 19 </t>
  </si>
  <si>
    <t>Jalan Melor (sebahagian)</t>
  </si>
  <si>
    <t>Jalan Ipoh- Spg Jalan Perhentian</t>
  </si>
  <si>
    <t>Spg Jalan Tun Razak</t>
  </si>
  <si>
    <t>Jalan Ipoh Dari Spg. Jalan Khalsa</t>
  </si>
  <si>
    <t>Jalan Ipoh- Spg . Jalan Khalsa</t>
  </si>
  <si>
    <t xml:space="preserve">Jalan Ipoh Dari Spg. Jalan </t>
  </si>
  <si>
    <t xml:space="preserve">Jalan Pasai </t>
  </si>
  <si>
    <t>Jalan Pasai 1</t>
  </si>
  <si>
    <t>Jalan Datuk Haji Tiga</t>
  </si>
  <si>
    <t>Jalan Datuk Haji</t>
  </si>
  <si>
    <t>Jalan Datuk Haji Empat</t>
  </si>
  <si>
    <t>Jalan Bukit Tinggi</t>
  </si>
  <si>
    <t>Jalan Sri Petaling 8</t>
  </si>
  <si>
    <t>Jalan Sri Petaling 9</t>
  </si>
  <si>
    <t>Jalan Lang Kepala Putih</t>
  </si>
  <si>
    <t>Jalan Hujan Emas Satu</t>
  </si>
  <si>
    <t>Lingkungan Hujan</t>
  </si>
  <si>
    <t>Jalan Kuang Bulan ( KTM )</t>
  </si>
  <si>
    <t>Jalan 8/153A</t>
  </si>
  <si>
    <t>Jalan Lenggong 2</t>
  </si>
  <si>
    <t>Jalan Selama 2</t>
  </si>
  <si>
    <t>Lebuhraya Mahameru</t>
  </si>
  <si>
    <t>Jalan Sri Hartamas 2</t>
  </si>
  <si>
    <t>Jalan Perusahaan Tengah</t>
  </si>
  <si>
    <t>Jalan Segambut</t>
  </si>
  <si>
    <t xml:space="preserve">  Masjid Al- Hidayah</t>
  </si>
  <si>
    <t xml:space="preserve">  Kg Chubadak Hilir</t>
  </si>
  <si>
    <t>Jalan Batu muda tambahan 12</t>
  </si>
  <si>
    <t>Jalan 7/27A</t>
  </si>
  <si>
    <t>Jalan Kempas 1</t>
  </si>
  <si>
    <t>Jalan Malawali</t>
  </si>
  <si>
    <t>Jalan Jujur 3</t>
  </si>
  <si>
    <t>Jalan Pria 7</t>
  </si>
  <si>
    <t>Jalan Pria 8</t>
  </si>
  <si>
    <t>6.3.2</t>
  </si>
  <si>
    <t>KG PANDAN</t>
  </si>
  <si>
    <t>Jalan Belangkas</t>
  </si>
  <si>
    <t>Jalan Udang Ketak</t>
  </si>
  <si>
    <t>Jalan 4/42 A</t>
  </si>
  <si>
    <t>Jalan 5/42 A</t>
  </si>
  <si>
    <t>Lorong Mewah 6</t>
  </si>
  <si>
    <t>Jalan Burung Bebarau</t>
  </si>
  <si>
    <t>Jalan 4/27A</t>
  </si>
  <si>
    <t>3.1.5</t>
  </si>
  <si>
    <t>WANGSA MAJU SEK.4</t>
  </si>
  <si>
    <t xml:space="preserve">Jalan 5/27A </t>
  </si>
  <si>
    <t xml:space="preserve">Jalan 6/27A </t>
  </si>
  <si>
    <t>Jalan Perkasa 8</t>
  </si>
  <si>
    <t>Jalan Perkasa 9</t>
  </si>
  <si>
    <t>Jalan Khidmat Usaha</t>
  </si>
  <si>
    <t>1.5.13</t>
  </si>
  <si>
    <t>Persiaran Dutamas</t>
  </si>
  <si>
    <t>Jalan Dutamas</t>
  </si>
  <si>
    <t>Jalan Dutamas 3</t>
  </si>
  <si>
    <t>Jalan Dutamas 4</t>
  </si>
  <si>
    <t>Jalan Setiawangsa 5</t>
  </si>
  <si>
    <t>Jalan Setiawangsa 6</t>
  </si>
  <si>
    <t>Jalan Setiawangsa 7</t>
  </si>
  <si>
    <t>Jalan Sungai Manggis</t>
  </si>
  <si>
    <t>Jalan Tanjung 12</t>
  </si>
  <si>
    <t>Jalan Midah Selatan 9</t>
  </si>
  <si>
    <t>Lorong Burhanuddin Helmi 4</t>
  </si>
  <si>
    <t>Lorong Burhanuddin Helmi 5</t>
  </si>
  <si>
    <t xml:space="preserve">Batu </t>
  </si>
  <si>
    <t>L.Pantai</t>
  </si>
  <si>
    <t>B.Bintang</t>
  </si>
  <si>
    <t xml:space="preserve">L.Pantai </t>
  </si>
  <si>
    <t>Segambut</t>
  </si>
  <si>
    <t>Titiwangsa</t>
  </si>
  <si>
    <t>Cheras</t>
  </si>
  <si>
    <t>Seputeh</t>
  </si>
  <si>
    <t>Jalan Tun Mohd Fuad 3</t>
  </si>
  <si>
    <t>Jalan Tun Mohd Fuad 4</t>
  </si>
  <si>
    <t>Jalan Wan Kadir</t>
  </si>
  <si>
    <t>Jalan Wan Kadir 1</t>
  </si>
  <si>
    <t>Jalan Balam</t>
  </si>
  <si>
    <t xml:space="preserve">Lorong Balam </t>
  </si>
  <si>
    <t>2.6.2</t>
  </si>
  <si>
    <t>Kedai Lorong Khalsa</t>
  </si>
  <si>
    <t>Jalan St. Thomas</t>
  </si>
  <si>
    <t>Jalan Cumarasamy</t>
  </si>
  <si>
    <t>Lenggok Cumarasamy</t>
  </si>
  <si>
    <t>Jalan Vethavanam</t>
  </si>
  <si>
    <t>Chumarasamy- Jalan Balam</t>
  </si>
  <si>
    <t>Jalan Jerjak 1</t>
  </si>
  <si>
    <t>Jalan Matang 2</t>
  </si>
  <si>
    <t>Jalan Matang 3</t>
  </si>
  <si>
    <t>Jalan Matang 4</t>
  </si>
  <si>
    <t>Jalan Kepayang</t>
  </si>
  <si>
    <t>3 Leach</t>
  </si>
  <si>
    <t>Jalan Sembilang - Perumahan</t>
  </si>
  <si>
    <t>Jalan Mertang</t>
  </si>
  <si>
    <t>Jalan Sempadi 2</t>
  </si>
  <si>
    <t>Jalan Sempadi 1</t>
  </si>
  <si>
    <t>Jalan Sempadi</t>
  </si>
  <si>
    <t>Jalan Langkawi</t>
  </si>
  <si>
    <t>Jalan Pantai Murni 6</t>
  </si>
  <si>
    <t>Pasar/Gerai</t>
  </si>
  <si>
    <t>Gerai</t>
  </si>
  <si>
    <t xml:space="preserve">    Kondo Panorama A,B,C</t>
  </si>
  <si>
    <t>Jalan Pantai Hill Park</t>
  </si>
  <si>
    <t xml:space="preserve">    Pusat Komuniti Kerinchi</t>
  </si>
  <si>
    <t>Jalan PPR Sri Cempaka - PPR Pantai Ria</t>
  </si>
  <si>
    <t xml:space="preserve">   PPR Pantai Ria</t>
  </si>
  <si>
    <t xml:space="preserve">   Medan Selera Bukit Angkasa</t>
  </si>
  <si>
    <t>Jalan Bukit Gasing</t>
  </si>
  <si>
    <t xml:space="preserve">   Kg Desa Pahlawan</t>
  </si>
  <si>
    <t xml:space="preserve">   Persatuan Bulan Sabit Merah</t>
  </si>
  <si>
    <t xml:space="preserve">   Flat Polis</t>
  </si>
  <si>
    <t xml:space="preserve">   Sek Men Keb. Puteri Ampang</t>
  </si>
  <si>
    <t xml:space="preserve">   Sek Men Keb Seri Ampang</t>
  </si>
  <si>
    <t>Jalan Lingkungan Vethavanam</t>
  </si>
  <si>
    <t>- Ke Simpang Selayang Pandang.</t>
  </si>
  <si>
    <t>- Ke Keluar pasar borong Selayang</t>
  </si>
  <si>
    <t>-  Jalan Kepong Lama</t>
  </si>
  <si>
    <t>Jalan 28/39</t>
  </si>
  <si>
    <t>Jalan 29/39</t>
  </si>
  <si>
    <t>Jalan 30/39</t>
  </si>
  <si>
    <t>Jalan 1/47B Batu 4 (R.Kedai)</t>
  </si>
  <si>
    <t>2</t>
  </si>
  <si>
    <t>3</t>
  </si>
  <si>
    <t>4</t>
  </si>
  <si>
    <t>5</t>
  </si>
  <si>
    <t>6</t>
  </si>
  <si>
    <t>7</t>
  </si>
  <si>
    <t>8</t>
  </si>
  <si>
    <t>9</t>
  </si>
  <si>
    <t>10</t>
  </si>
  <si>
    <t>11</t>
  </si>
  <si>
    <t>12</t>
  </si>
  <si>
    <t>Jalan Damai Puspa 12</t>
  </si>
  <si>
    <t>Jalan Damai Puspa 13</t>
  </si>
  <si>
    <t>Jalan Pasai 5</t>
  </si>
  <si>
    <t>8.6.6</t>
  </si>
  <si>
    <t>Jalan Maktab Enam</t>
  </si>
  <si>
    <t>Lorong Jaya 3</t>
  </si>
  <si>
    <t>Lorong Jaya 4</t>
  </si>
  <si>
    <t>Lorong Jaya 5</t>
  </si>
  <si>
    <t>Lorong Jaya 6</t>
  </si>
  <si>
    <t>Jalan 7A</t>
  </si>
  <si>
    <t>Jalan 5A</t>
  </si>
  <si>
    <t>1.5.7</t>
  </si>
  <si>
    <t>1.5.9</t>
  </si>
  <si>
    <t>1.5.10</t>
  </si>
  <si>
    <t>1.5.11</t>
  </si>
  <si>
    <t>1.5.12</t>
  </si>
  <si>
    <t>Jalan 5/38A</t>
  </si>
  <si>
    <t>1.6.1</t>
  </si>
  <si>
    <t>1.6.2</t>
  </si>
  <si>
    <t>Persiaran Basong</t>
  </si>
  <si>
    <t>Persiaran Beruas</t>
  </si>
  <si>
    <t>Liku Beruas</t>
  </si>
  <si>
    <t>Jalan Beruas</t>
  </si>
  <si>
    <t>Jalan Teruntong</t>
  </si>
  <si>
    <t>Jalan 4/48 B</t>
  </si>
  <si>
    <t xml:space="preserve">Jalan 2/48 A </t>
  </si>
  <si>
    <t>Jalan 3/48 A</t>
  </si>
  <si>
    <t xml:space="preserve">Jalan 6/48 A </t>
  </si>
  <si>
    <t>4.4.2</t>
  </si>
  <si>
    <t>4.4.3</t>
  </si>
  <si>
    <t>Jalan 7/118C</t>
  </si>
  <si>
    <t>Jalan 8/118C</t>
  </si>
  <si>
    <t>Jalan Awan Kerawang</t>
  </si>
  <si>
    <t>Jalan Awan Gelugur</t>
  </si>
  <si>
    <t>Jalan Awan Selimpat</t>
  </si>
  <si>
    <t>Jalan Awan Dandan</t>
  </si>
  <si>
    <t>Jalan Hujan Emas Lapan</t>
  </si>
  <si>
    <t>Jalan Hujan Gerimis Satu</t>
  </si>
  <si>
    <t>Jalan Cenderasari</t>
  </si>
  <si>
    <t>Jalan Tugu</t>
  </si>
  <si>
    <t>Jalan Dato Senu 14</t>
  </si>
  <si>
    <t>Jalan Dato Senu 18</t>
  </si>
  <si>
    <t>Jalan Dato Senu 19</t>
  </si>
  <si>
    <t>Jalan Durian 4</t>
  </si>
  <si>
    <t>Jalan Jelawat 1</t>
  </si>
  <si>
    <t>Jalan Pakis</t>
  </si>
  <si>
    <t>Lorong Manggis</t>
  </si>
  <si>
    <t>Lorong Udang Kertas 1</t>
  </si>
  <si>
    <t>Jalan Udang Kertas 2</t>
  </si>
  <si>
    <t>Jalan Udang Kertas 3</t>
  </si>
  <si>
    <t>Jalan Bunga Tanjung</t>
  </si>
  <si>
    <t>Jalan Seroja</t>
  </si>
  <si>
    <t>Jalan Cempaka</t>
  </si>
  <si>
    <t>Persiaran Keramat 5</t>
  </si>
  <si>
    <t>Jalan Tioman 1</t>
  </si>
  <si>
    <t>Jalan Tioman 2</t>
  </si>
  <si>
    <t>Jalan Cempenai</t>
  </si>
  <si>
    <t>Jalan Semantan</t>
  </si>
  <si>
    <t>Jalan Lembah Ledang</t>
  </si>
  <si>
    <t>Jalan Air Madu</t>
  </si>
  <si>
    <t xml:space="preserve">Jalan Air Mawar </t>
  </si>
  <si>
    <t>Jalan Air Puteh</t>
  </si>
  <si>
    <t>Jalan Air Bah</t>
  </si>
  <si>
    <t xml:space="preserve">Jalan Rukun </t>
  </si>
  <si>
    <t>5.5.1</t>
  </si>
  <si>
    <t>Jalan Melaka</t>
  </si>
  <si>
    <t xml:space="preserve">Jalan Tiram </t>
  </si>
  <si>
    <t>Jalan Tiram 1</t>
  </si>
  <si>
    <t>Jalan Tiram 2</t>
  </si>
  <si>
    <t>Jalan Tiram 3</t>
  </si>
  <si>
    <t xml:space="preserve">Jalan Goh Boon Hing </t>
  </si>
  <si>
    <t>Jalan Nyaman 11</t>
  </si>
  <si>
    <t>Jalan Nyaman 12</t>
  </si>
  <si>
    <t>8.5.4</t>
  </si>
  <si>
    <t>TAMAN LIAN HOE</t>
  </si>
  <si>
    <t>Jalan Kuchai 1</t>
  </si>
  <si>
    <t>Jalan Kuchai 2</t>
  </si>
  <si>
    <t>Lorong Jaya 7</t>
  </si>
  <si>
    <t xml:space="preserve">2 Leach </t>
  </si>
  <si>
    <t>2.4.9</t>
  </si>
  <si>
    <t>Jalan 1/48 B</t>
  </si>
  <si>
    <t>Jalan 2/48 B</t>
  </si>
  <si>
    <t>Jalan 3/48 B</t>
  </si>
  <si>
    <t>Jalan Rukun 10</t>
  </si>
  <si>
    <t>Jalan Desa Utama 1</t>
  </si>
  <si>
    <t>Jalan Desa Ria 3</t>
  </si>
  <si>
    <t>Jalan Desa Ria 2</t>
  </si>
  <si>
    <t>Apprt Kos Sederhana Sentul Utara</t>
  </si>
  <si>
    <t>1.5.8</t>
  </si>
  <si>
    <t>Jalan Burung Takwih</t>
  </si>
  <si>
    <t>Jalan Burung Upih</t>
  </si>
  <si>
    <t>Jalan Burung Sintar</t>
  </si>
  <si>
    <t>Lorong Burung Sintar 1</t>
  </si>
  <si>
    <t>Jalan Tuanku 4</t>
  </si>
  <si>
    <t>Jalan Perisa 3</t>
  </si>
  <si>
    <t>Jalan 18/2A</t>
  </si>
  <si>
    <t>Jalan 19/2A</t>
  </si>
  <si>
    <t xml:space="preserve">   Sek Ren Jenis Tamil</t>
  </si>
  <si>
    <t xml:space="preserve">   Flat Mas</t>
  </si>
  <si>
    <t xml:space="preserve">   Green view Appartment</t>
  </si>
  <si>
    <t xml:space="preserve">   Asrama Sek Men Raja Abdullah</t>
  </si>
  <si>
    <t xml:space="preserve">   Sekolah Cina Jinjang Selatan</t>
  </si>
  <si>
    <t xml:space="preserve">  Perumahan Jinjing Baru</t>
  </si>
  <si>
    <t xml:space="preserve">   Flat Kos Sederhana</t>
  </si>
  <si>
    <t xml:space="preserve">   Flat Sri Jinjang Baru</t>
  </si>
  <si>
    <t xml:space="preserve">   Quarters DBKL Kepong</t>
  </si>
  <si>
    <t xml:space="preserve">   Taman Emas</t>
  </si>
  <si>
    <t xml:space="preserve">   Flat Happy Court</t>
  </si>
  <si>
    <t xml:space="preserve">   Flat Pelangi Magna B</t>
  </si>
  <si>
    <t xml:space="preserve">   Flat Pelangi Magna A</t>
  </si>
  <si>
    <t xml:space="preserve">   Appart Sinar Magna</t>
  </si>
  <si>
    <t xml:space="preserve">   Appart Casa Magna</t>
  </si>
  <si>
    <t xml:space="preserve">   Sek Keb Kepong Baru</t>
  </si>
  <si>
    <t xml:space="preserve">   Sek Ren Kepong Baru</t>
  </si>
  <si>
    <t xml:space="preserve">   Sek Men Kepong Baru</t>
  </si>
  <si>
    <t>Jalan Damai Jasa 4</t>
  </si>
  <si>
    <t>Jalan Damai Jasa 5</t>
  </si>
  <si>
    <t>Jalan Selinsing 2</t>
  </si>
  <si>
    <t>Jalan Selinsing 3</t>
  </si>
  <si>
    <t>Jalan Selinsing 4</t>
  </si>
  <si>
    <t>Institusi Diplomasi &amp; Kem Luar Negeri</t>
  </si>
  <si>
    <t>Lorong Jaya 8</t>
  </si>
  <si>
    <t>Jalan 1/64D (Bistari Kondo)</t>
  </si>
  <si>
    <t>Jalan Sri Petaling 10</t>
  </si>
  <si>
    <t>Jalan Sri Petaling 11</t>
  </si>
  <si>
    <t>Jalan Sri Petaling 12</t>
  </si>
  <si>
    <t>Jalan Sri Petaling 13</t>
  </si>
  <si>
    <t>Jalan Ara Kiri</t>
  </si>
  <si>
    <t>Jalan Taban</t>
  </si>
  <si>
    <t>Jalan Taban 1</t>
  </si>
  <si>
    <t>Jalan Taban 2</t>
  </si>
  <si>
    <t>Jalan Taban 3</t>
  </si>
  <si>
    <t>Jalan Taban 4</t>
  </si>
  <si>
    <t xml:space="preserve">Jalan Sri Hartamas 22 </t>
  </si>
  <si>
    <t>Kedai</t>
  </si>
  <si>
    <t>Bomba(2L)</t>
  </si>
  <si>
    <t>2.4.5</t>
  </si>
  <si>
    <t>Jalan Taman Dato Senu</t>
  </si>
  <si>
    <t>Jalan Dato Senu 3</t>
  </si>
  <si>
    <t>Jalan Dato Senu 4</t>
  </si>
  <si>
    <t>Jalan Dato Senu 5</t>
  </si>
  <si>
    <t>Jalan Leong Yew Koh</t>
  </si>
  <si>
    <t>Jalan 17/2A</t>
  </si>
  <si>
    <t>Jalan 18/62</t>
  </si>
  <si>
    <t>Jalan 19/62</t>
  </si>
  <si>
    <t>Jalan Perusahaan 1</t>
  </si>
  <si>
    <t>Jalan Perusahaan 2</t>
  </si>
  <si>
    <t>Jalan Perusahaan 3</t>
  </si>
  <si>
    <t>Pinggir Redly</t>
  </si>
  <si>
    <t>Jalan Ampang Hilir 1</t>
  </si>
  <si>
    <t>Jalan Ampang Hilir 2</t>
  </si>
  <si>
    <t xml:space="preserve">Jalan Nachatiram </t>
  </si>
  <si>
    <t>Jalan Marmar 1</t>
  </si>
  <si>
    <t>Jalan Marmar 2</t>
  </si>
  <si>
    <t>Jalan 86/26</t>
  </si>
  <si>
    <t>Jalan 4/37A</t>
  </si>
  <si>
    <t>Jalan 5/37A</t>
  </si>
  <si>
    <t>Jalan 6/37A</t>
  </si>
  <si>
    <t>Jalan Burung Hantu</t>
  </si>
  <si>
    <t>Jalan 1</t>
  </si>
  <si>
    <t>Jalan 2</t>
  </si>
  <si>
    <t>Jalan 3</t>
  </si>
  <si>
    <t>Jalan 4</t>
  </si>
  <si>
    <t>Jalan 5</t>
  </si>
  <si>
    <t>Jalan 6</t>
  </si>
  <si>
    <t>Jalan Budiman 25</t>
  </si>
  <si>
    <t>8.4.2</t>
  </si>
  <si>
    <t>8.4.3</t>
  </si>
  <si>
    <t>8.4.4</t>
  </si>
  <si>
    <t>8.4.5</t>
  </si>
  <si>
    <t>Jalan Desa Gombak 3</t>
  </si>
  <si>
    <t>Jalan Desa Gombak 4</t>
  </si>
  <si>
    <t>Jalan Arif 1</t>
  </si>
  <si>
    <t xml:space="preserve">Jalan Pendita </t>
  </si>
  <si>
    <t>Lingkungan Budi</t>
  </si>
  <si>
    <t>4.1.4</t>
  </si>
  <si>
    <t>LUCKY GARDEN</t>
  </si>
  <si>
    <t>Jalan 6/58 A</t>
  </si>
  <si>
    <t>2.6.3</t>
  </si>
  <si>
    <t>4-1</t>
  </si>
  <si>
    <t>4.1.1</t>
  </si>
  <si>
    <t>BRICKFIELDS</t>
  </si>
  <si>
    <t xml:space="preserve">Jalan Thamby Abdullah 1 </t>
  </si>
  <si>
    <t>Jalan Punai</t>
  </si>
  <si>
    <t>Jalan Melor</t>
  </si>
  <si>
    <t>Jalan Horley</t>
  </si>
  <si>
    <t>TAMAN SRI BAHTERA</t>
  </si>
  <si>
    <t>Jalan Lancang</t>
  </si>
  <si>
    <t>Jalan Jalak</t>
  </si>
  <si>
    <t>Jalan Jalak 1</t>
  </si>
  <si>
    <t>Jalan Jalak 2</t>
  </si>
  <si>
    <t>Jalan Desa Utama</t>
  </si>
  <si>
    <t>Jalan Desa Sentosa</t>
  </si>
  <si>
    <t>Jalan Desa Cantik</t>
  </si>
  <si>
    <t>39 Leach</t>
  </si>
  <si>
    <t>Jalan Selesa 12</t>
  </si>
  <si>
    <t>1.6.3</t>
  </si>
  <si>
    <t>1.6.4</t>
  </si>
  <si>
    <t>Persiaran Kuantan</t>
  </si>
  <si>
    <t>Jalan 2/7</t>
  </si>
  <si>
    <t>JADUAL OPERASI TERPERINCI KUTIPAN DAN PEMBERSIHAN SISA PEPEJAL</t>
  </si>
  <si>
    <t>RINGKASAN INDEX</t>
  </si>
  <si>
    <t xml:space="preserve"> KAWASAN PERKHIDMATAN KUALA LUMPUR</t>
  </si>
  <si>
    <t>Jalan Sibu 13</t>
  </si>
  <si>
    <t>Jalan Sibu 14</t>
  </si>
  <si>
    <t>Jalan Sibu 15</t>
  </si>
  <si>
    <t>Jalan 31C/31B</t>
  </si>
  <si>
    <t>Jalan 2/154D</t>
  </si>
  <si>
    <t>7.6.9</t>
  </si>
  <si>
    <t>Jalan Damai Kasih 1</t>
  </si>
  <si>
    <t>Jalan Damai Kasih 2</t>
  </si>
  <si>
    <t>Jalan Damai Kasih 3</t>
  </si>
  <si>
    <t>Jalan Damai Kasih 4</t>
  </si>
  <si>
    <t>Jalan 8/132</t>
  </si>
  <si>
    <t>Jalan 9/132</t>
  </si>
  <si>
    <t>8.3.3</t>
  </si>
  <si>
    <t>BUKIT ANGKASA</t>
  </si>
  <si>
    <t>Jalan 1/112A</t>
  </si>
  <si>
    <t>Jalan 2/112A</t>
  </si>
  <si>
    <t>Persiaran Damansara Permai</t>
  </si>
  <si>
    <t>Persiaran Derumun</t>
  </si>
  <si>
    <t>Lorong Basong</t>
  </si>
  <si>
    <t>Jalan 5/76E</t>
  </si>
  <si>
    <t>Jalan 6/76E</t>
  </si>
  <si>
    <t>6.2.3</t>
  </si>
  <si>
    <t>AMPANG</t>
  </si>
  <si>
    <t>Jalan U Thant</t>
  </si>
  <si>
    <t>Lingkungan U Thant</t>
  </si>
  <si>
    <t>Jalan Langgak Golf</t>
  </si>
  <si>
    <t>Jalan Pegawai</t>
  </si>
  <si>
    <t>Jalan Penggawa</t>
  </si>
  <si>
    <t>Jalan Gerbang Ampang Hilir</t>
  </si>
  <si>
    <t>Jalan Taman U Thant</t>
  </si>
  <si>
    <t xml:space="preserve">Jalan 3/57D </t>
  </si>
  <si>
    <t>Jalan 4/57D</t>
  </si>
  <si>
    <t>Lorong Badang 11</t>
  </si>
  <si>
    <t>Lorong Badang 12</t>
  </si>
  <si>
    <t>Lorong Badang 13</t>
  </si>
  <si>
    <t>Lengkok Setia Budi</t>
  </si>
  <si>
    <t>Pinggiran Setia Budi</t>
  </si>
  <si>
    <t>Jalan Setia Raya</t>
  </si>
  <si>
    <t>Jalan Setia Rasa</t>
  </si>
  <si>
    <t>Jalan Payang 1</t>
  </si>
  <si>
    <t>2 Leach</t>
  </si>
  <si>
    <t>Jalan 31/39</t>
  </si>
  <si>
    <t xml:space="preserve">Lembaga Peperiksaan </t>
  </si>
  <si>
    <t>Jalan Taman Sri sentosa</t>
  </si>
  <si>
    <t>Jalan Wan Kadir 2</t>
  </si>
  <si>
    <t>Jalan Wan Kadir 4</t>
  </si>
  <si>
    <t>Jalan Damai Rasa 8</t>
  </si>
  <si>
    <t>Jalan Damai Rasa 9</t>
  </si>
  <si>
    <t>Jalan Damai Rasa 10</t>
  </si>
  <si>
    <t xml:space="preserve">   Sek Men / Ren Convernt</t>
  </si>
  <si>
    <t xml:space="preserve">   Sek Men Yaacob Latif</t>
  </si>
  <si>
    <t xml:space="preserve">   Klinik Kesihatan DBKL</t>
  </si>
  <si>
    <t xml:space="preserve">   Bangunan Bandar Wawasan</t>
  </si>
  <si>
    <t xml:space="preserve">   Masjid Kg Baru</t>
  </si>
  <si>
    <t xml:space="preserve">   Pusat Penjaja TPCA</t>
  </si>
  <si>
    <t xml:space="preserve">   Kuarters HBKL</t>
  </si>
  <si>
    <t xml:space="preserve">   UKM - Unit Kejuruteraan</t>
  </si>
  <si>
    <t xml:space="preserve">   Kampus UKM</t>
  </si>
  <si>
    <t xml:space="preserve">   Pusat Bersalin HBKL</t>
  </si>
  <si>
    <t xml:space="preserve">   Asrama Inst Penyelidikan Perubatan</t>
  </si>
  <si>
    <t xml:space="preserve">   Flat PKNS Jalan Tun Razak</t>
  </si>
  <si>
    <t xml:space="preserve">   Flat PKNS Jalan Sg Baru</t>
  </si>
  <si>
    <t xml:space="preserve">   Hentian Puduraya</t>
  </si>
  <si>
    <t xml:space="preserve">   Kondo City Tower</t>
  </si>
  <si>
    <t xml:space="preserve">   Kondo The Forum</t>
  </si>
  <si>
    <t xml:space="preserve">   Flat Sri Selangor</t>
  </si>
  <si>
    <t xml:space="preserve">   Flat Sri Sarawak</t>
  </si>
  <si>
    <t xml:space="preserve">   Flat Hang Tuah</t>
  </si>
  <si>
    <t xml:space="preserve">   Flat Loke Yew</t>
  </si>
  <si>
    <t xml:space="preserve">   Jabatan Agama Wilayah ( JAWI ) </t>
  </si>
  <si>
    <t xml:space="preserve">   Kuarters Pertanian</t>
  </si>
  <si>
    <t xml:space="preserve">   Flat Selangor / Malayan Mansion</t>
  </si>
  <si>
    <t xml:space="preserve">   Pejabat Kerajaan </t>
  </si>
  <si>
    <t xml:space="preserve">   Flat Polis Jalan Semarak</t>
  </si>
  <si>
    <t xml:space="preserve">   Dewan Serbaguna </t>
  </si>
  <si>
    <t>Jalan Ipoh, Pasar Borong KL</t>
  </si>
  <si>
    <t>Jalan Susur Semp. Selayang</t>
  </si>
  <si>
    <t>Lorong Badang 3</t>
  </si>
  <si>
    <t>Jalan 11/154</t>
  </si>
  <si>
    <t>Jalan 12/154</t>
  </si>
  <si>
    <t>Jalan 13/154</t>
  </si>
  <si>
    <t>Jalan Pudu (Impiana Hotel)</t>
  </si>
  <si>
    <t>Jalan Kenanga (IPK)</t>
  </si>
  <si>
    <t>Jalan 3/116D</t>
  </si>
  <si>
    <t>B. Bintang</t>
  </si>
  <si>
    <t>L. Pantai</t>
  </si>
  <si>
    <t>Pintasan Puchong/ Sg Besi- Kinrara</t>
  </si>
  <si>
    <t>Jalan Peel</t>
  </si>
  <si>
    <t>Jalan Palong</t>
  </si>
  <si>
    <t>Jalan 3/93</t>
  </si>
  <si>
    <t>Jalan 4/93</t>
  </si>
  <si>
    <t>Jalan 38/10</t>
  </si>
  <si>
    <t>Jalan 39/10</t>
  </si>
  <si>
    <t>Jalan Seragam</t>
  </si>
  <si>
    <t>Jalan 13/2A</t>
  </si>
  <si>
    <t>Jalan 14/2A</t>
  </si>
  <si>
    <t>Jalan 15/2A</t>
  </si>
  <si>
    <t>Jalan 16/2A</t>
  </si>
  <si>
    <t>Jalan Senohong 2</t>
  </si>
  <si>
    <t>Jalan Senohong 3</t>
  </si>
  <si>
    <t>Jalan Senohong 4</t>
  </si>
  <si>
    <t>6.5.7</t>
  </si>
  <si>
    <t>PUSAT BANDAR DAMANSARA</t>
  </si>
  <si>
    <t>4.5.2</t>
  </si>
  <si>
    <t>2.2.8</t>
  </si>
  <si>
    <t xml:space="preserve">3 Leach </t>
  </si>
  <si>
    <t>Jalan Tioman 3</t>
  </si>
  <si>
    <t>Jalan Antoi Kiri</t>
  </si>
  <si>
    <t xml:space="preserve">Jalan Antoi </t>
  </si>
  <si>
    <t>Jalan Antoi 1</t>
  </si>
  <si>
    <t>Jalan Antoi 2</t>
  </si>
  <si>
    <t>Jalan Antoi Kanan 1</t>
  </si>
  <si>
    <t>Jalan Antoi Kanan 2</t>
  </si>
  <si>
    <t>Jalan Titiwangsa</t>
  </si>
  <si>
    <t>Jalan 2/62</t>
  </si>
  <si>
    <t>Jalan 3/62</t>
  </si>
  <si>
    <t>Jalan 36</t>
  </si>
  <si>
    <t>Jalan 37</t>
  </si>
  <si>
    <t>Jalan Kuang Gunung 1</t>
  </si>
  <si>
    <t>Jalan Keranji 2</t>
  </si>
  <si>
    <t>Jalan Keranji 1</t>
  </si>
  <si>
    <t>Jalan Mengkuang</t>
  </si>
  <si>
    <t>Jalan Persiaran Ampang</t>
  </si>
  <si>
    <t>Jalan Hj Zainuddin</t>
  </si>
  <si>
    <t>Jalan Dato Abdullah Yassin</t>
  </si>
  <si>
    <t>Jalan Sg Baru (Putra LRT)</t>
  </si>
  <si>
    <t>IJN (Jantung Negara)</t>
  </si>
  <si>
    <t>Jalan ke Perhilitan</t>
  </si>
  <si>
    <t>Jalan Jintan</t>
  </si>
  <si>
    <t>Jalan 1B/6</t>
  </si>
  <si>
    <t>Jalan 2B/6</t>
  </si>
  <si>
    <t>Jalan 3B/6</t>
  </si>
  <si>
    <t>Jalan 4B/6</t>
  </si>
  <si>
    <t>Jalan 5B/6</t>
  </si>
  <si>
    <t>Jalan 6B/6</t>
  </si>
  <si>
    <t>Jalan 7B/6</t>
  </si>
  <si>
    <t>Jalan 4/76D</t>
  </si>
  <si>
    <t>Jalan 3/10 B</t>
  </si>
  <si>
    <t>Jalan 4/10 B</t>
  </si>
  <si>
    <t>Jalan 5/10 B</t>
  </si>
  <si>
    <t>Jalan 6/10 B</t>
  </si>
  <si>
    <t>2-4</t>
  </si>
  <si>
    <t>2.4.1</t>
  </si>
  <si>
    <t>Jalan Cenderuh 7</t>
  </si>
  <si>
    <t>Jalan cenderuh 8</t>
  </si>
  <si>
    <t>1 Roro</t>
  </si>
  <si>
    <t>Jalan Trolak 1</t>
  </si>
  <si>
    <t>Jalan Trolak 2</t>
  </si>
  <si>
    <t>Jalan Trolak 6</t>
  </si>
  <si>
    <t>Jalan Batu muda tambahan 7</t>
  </si>
  <si>
    <t>Jalan Batu muda tambahan 8</t>
  </si>
  <si>
    <t>T/Twangsa</t>
  </si>
  <si>
    <t>Jalan Kuching-susur Jalan Ipoh</t>
  </si>
  <si>
    <t>Jalan Bintang (1/77)</t>
  </si>
  <si>
    <t>6.3.3</t>
  </si>
  <si>
    <t>Jalan Pertiwi</t>
  </si>
  <si>
    <t>Jalan Wirawati</t>
  </si>
  <si>
    <t>Jalan Wirawati 1</t>
  </si>
  <si>
    <t>Jalan Wirawati 2</t>
  </si>
  <si>
    <t>Jalan Wirawati 3</t>
  </si>
  <si>
    <t>Jalan Wirawati 4</t>
  </si>
  <si>
    <t>Jalan Kent 2</t>
  </si>
  <si>
    <t>Jalan 2/101C</t>
  </si>
  <si>
    <t>Jalan 7/32</t>
  </si>
  <si>
    <t>Jalan 8/32</t>
  </si>
  <si>
    <t>Jalan 5/96</t>
  </si>
  <si>
    <t>Jalan Ibukota Kiri</t>
  </si>
  <si>
    <t>Jalan Ibukota 8</t>
  </si>
  <si>
    <t>Jalan Susur Taman Ibukota</t>
  </si>
  <si>
    <t>3.6.2</t>
  </si>
  <si>
    <t>TAMAN SETAPAK INDAH</t>
  </si>
  <si>
    <t>Jalan 1/6</t>
  </si>
  <si>
    <t>Jalan 2/6</t>
  </si>
  <si>
    <t>5 Roro</t>
  </si>
  <si>
    <t>Jalan Pikrama</t>
  </si>
  <si>
    <t>Jalan Kepong</t>
  </si>
  <si>
    <t>Jalan Silang</t>
  </si>
  <si>
    <t xml:space="preserve">Jalan Mahkota </t>
  </si>
  <si>
    <t>Jalan 1/48 F</t>
  </si>
  <si>
    <t>Jalan Sentul Jaya 1</t>
  </si>
  <si>
    <t>Jalan Sentul Jaya 2</t>
  </si>
  <si>
    <t xml:space="preserve">   Aneka Appart</t>
  </si>
  <si>
    <t>Jalan Tiara Setiawangsa 1</t>
  </si>
  <si>
    <t>Jalan Tiara Setiawangsa 2</t>
  </si>
  <si>
    <t>Jalan Tiara Setiawangsa 5</t>
  </si>
  <si>
    <t>Jalan Gunung Semangol</t>
  </si>
  <si>
    <t>Jalan Bukit Candan 3</t>
  </si>
  <si>
    <t>Jalan 13/144A</t>
  </si>
  <si>
    <t>Jalan 14/144A</t>
  </si>
  <si>
    <t>Jalan 15/144A</t>
  </si>
  <si>
    <t>Jalan 16/144A</t>
  </si>
  <si>
    <t>Jalan 17/144A</t>
  </si>
  <si>
    <t>Jalan 19/144A</t>
  </si>
  <si>
    <t>Jalan 20/144A</t>
  </si>
  <si>
    <t>Jalan 21/144</t>
  </si>
  <si>
    <t>Jalan Plaza Phoenix</t>
  </si>
  <si>
    <t>Jalan Medan Pasar</t>
  </si>
  <si>
    <t>Jejantas Tun Tan Cheng Loke</t>
  </si>
  <si>
    <t>Terowong Sultan Mohammad</t>
  </si>
  <si>
    <t>Jalan Galloway</t>
  </si>
  <si>
    <t>Jalan Sin Chow Kee</t>
  </si>
  <si>
    <t>Jalan 4A/12 A</t>
  </si>
  <si>
    <t>2.2.2</t>
  </si>
  <si>
    <t>Susur Jalan Perkasa</t>
  </si>
  <si>
    <t>Jalan Pria</t>
  </si>
  <si>
    <t>Flat (4 Leach)</t>
  </si>
  <si>
    <t>Jalan 2/76C</t>
  </si>
  <si>
    <t>Jalan 3/76C</t>
  </si>
  <si>
    <t>Jalan 4/76C</t>
  </si>
  <si>
    <t>Jalan Sepakat</t>
  </si>
  <si>
    <t>Jalan Sepakat 1</t>
  </si>
  <si>
    <t>Jalan Sepakat 2</t>
  </si>
  <si>
    <t>Jalan Sepakat 3</t>
  </si>
  <si>
    <t>Jalan Sepakat 4</t>
  </si>
  <si>
    <t>Jalan 9/23A</t>
  </si>
  <si>
    <t>Jalan 10/23A</t>
  </si>
  <si>
    <t>Jalan 11/23A</t>
  </si>
  <si>
    <t>TAMAN PRIMA SETAPAK</t>
  </si>
  <si>
    <t>3.3.5</t>
  </si>
  <si>
    <t>Jalan Midah Timur</t>
  </si>
  <si>
    <t>6M/SKS</t>
  </si>
  <si>
    <t>Bukit Midah</t>
  </si>
  <si>
    <t>Lorong Padang Midah</t>
  </si>
  <si>
    <t>Jalah Midah 14</t>
  </si>
  <si>
    <t>Jalan Midah 16</t>
  </si>
  <si>
    <t>Jalan Midah Barat</t>
  </si>
  <si>
    <t>Sek. 1 Leach</t>
  </si>
  <si>
    <t>Jalan Midah Tengah</t>
  </si>
  <si>
    <t>Jalan Budiman (Midah Selatan)</t>
  </si>
  <si>
    <t>Jalan Midah Kilang</t>
  </si>
  <si>
    <t>Jalan 6/36</t>
  </si>
  <si>
    <t>Jalan 8/36</t>
  </si>
  <si>
    <t xml:space="preserve">Jalan Susur ke Kg Loke Yew </t>
  </si>
  <si>
    <t>Jalan Jambu Jembah 1</t>
  </si>
  <si>
    <t>Jalan Jambu Jembah 2</t>
  </si>
  <si>
    <t>Jalan Jambu Arang</t>
  </si>
  <si>
    <t>Jalan Jambu Arang 1</t>
  </si>
  <si>
    <t>Jalan Trolak 8</t>
  </si>
  <si>
    <t>Jalan Trolak 9</t>
  </si>
  <si>
    <t>4 Leach</t>
  </si>
  <si>
    <t>Jalan Perkasa 1 (Sinar)</t>
  </si>
  <si>
    <t>Cangkat Semantan 1</t>
  </si>
  <si>
    <t xml:space="preserve">   Pangsapuri Sri Shamelin</t>
  </si>
  <si>
    <t xml:space="preserve">   Balai Polis Jalan Pudu</t>
  </si>
  <si>
    <t xml:space="preserve">   Sek.Keb Cina Nam Keong</t>
  </si>
  <si>
    <t xml:space="preserve">   Flat Sri Sabah (DBKL)</t>
  </si>
  <si>
    <t xml:space="preserve">   Sek. Seri Cheras</t>
  </si>
  <si>
    <t xml:space="preserve">   Komplek Belia Bandaraya</t>
  </si>
  <si>
    <t xml:space="preserve">   Belakang Stadium Badminton</t>
  </si>
  <si>
    <t>12 Leach / 4</t>
  </si>
  <si>
    <t>Jalan Manis 6</t>
  </si>
  <si>
    <t>6.6.2</t>
  </si>
  <si>
    <t>TAMAN CHERAS UTAMA</t>
  </si>
  <si>
    <t>Jalan 7/95 B</t>
  </si>
  <si>
    <t>Jalan 8/95 B</t>
  </si>
  <si>
    <t>Jalan 9/95 B</t>
  </si>
  <si>
    <t>6.6.3</t>
  </si>
  <si>
    <t xml:space="preserve">Jalan 29/108 </t>
  </si>
  <si>
    <t>Jalan 30/108</t>
  </si>
  <si>
    <t>Jalan 58/26</t>
  </si>
  <si>
    <t>Jalan 59/26</t>
  </si>
  <si>
    <t>Jalan 60/26</t>
  </si>
  <si>
    <t>Jalan 61/26</t>
  </si>
  <si>
    <t>Jalan 62/26</t>
  </si>
  <si>
    <t>Jalan 63/26</t>
  </si>
  <si>
    <t>Jalan 10/38F</t>
  </si>
  <si>
    <t>Jalan 11/38 F</t>
  </si>
  <si>
    <t>3.2.8</t>
  </si>
  <si>
    <t xml:space="preserve"> 1Leach</t>
  </si>
  <si>
    <t>Jalan 1/23E</t>
  </si>
  <si>
    <t>Jalan 2/23E</t>
  </si>
  <si>
    <t>Jalan Lenggok Kelapa</t>
  </si>
  <si>
    <t>Lorong Kelapa Muda</t>
  </si>
  <si>
    <t>Jalan 4/60</t>
  </si>
  <si>
    <t>Jalan 1/21B</t>
  </si>
  <si>
    <t>Jalan 2/21B</t>
  </si>
  <si>
    <t>Jalan Jiran</t>
  </si>
  <si>
    <t>Jalan Jiran 1</t>
  </si>
  <si>
    <t>Jalan 34A/38A</t>
  </si>
  <si>
    <t>Jalan Sentul Bahagia</t>
  </si>
  <si>
    <t>Lorong Sentul Bahagia 1</t>
  </si>
  <si>
    <t xml:space="preserve">Jalan 37/56 </t>
  </si>
  <si>
    <t>Jejantas Jalan Maharajalela</t>
  </si>
  <si>
    <t>Jalan 3/155A</t>
  </si>
  <si>
    <t>8.5.8</t>
  </si>
  <si>
    <t>TAMAN GEMBIRA</t>
  </si>
  <si>
    <t xml:space="preserve">   Apartment Sri Rakyat</t>
  </si>
  <si>
    <t xml:space="preserve">   Apartment Damai Jalil</t>
  </si>
  <si>
    <t xml:space="preserve">   Anjung Hijau Kondo</t>
  </si>
  <si>
    <t xml:space="preserve">   Sekolah Sukan Bukit Jalil</t>
  </si>
  <si>
    <t>Jalan Metro Pudu</t>
  </si>
  <si>
    <t>Jalan Metro Pudu 1 -2</t>
  </si>
  <si>
    <t>Sept 08</t>
  </si>
  <si>
    <t>6.4.5</t>
  </si>
  <si>
    <t>Nov 08</t>
  </si>
  <si>
    <t xml:space="preserve">   Warisan City View (Braunfield)</t>
  </si>
  <si>
    <t xml:space="preserve">   Arena Condo</t>
  </si>
  <si>
    <t xml:space="preserve">   Sek. Cina Ping Ming</t>
  </si>
  <si>
    <t xml:space="preserve">   Rumah Panjang Puah Bahagia</t>
  </si>
  <si>
    <t xml:space="preserve">   Sek Keb Convent 1 &amp; 2</t>
  </si>
  <si>
    <t xml:space="preserve">   Kondo Mutiara</t>
  </si>
  <si>
    <t>Jalan Murni</t>
  </si>
  <si>
    <t>Jalan Aman</t>
  </si>
  <si>
    <t>Jalan Fajar</t>
  </si>
  <si>
    <t>Jalan Sejahtera</t>
  </si>
  <si>
    <t>Jalan Tun Mohd Fuad 1</t>
  </si>
  <si>
    <t>Jalan Tun Mohd Fuad 2</t>
  </si>
  <si>
    <t xml:space="preserve">Tmn Billion ke Lingk. Tengah MRR2 </t>
  </si>
  <si>
    <t>Lorong Petah 1</t>
  </si>
  <si>
    <t>Medan Burhanuddin Helmi</t>
  </si>
  <si>
    <t>Persiaran Burhanuddin Helmi</t>
  </si>
  <si>
    <t>Jalan Burhanuddin Helmi</t>
  </si>
  <si>
    <t>Jalan Burhanuddin Helmi 1</t>
  </si>
  <si>
    <t>Jalan Burhanuddin Helmi 2</t>
  </si>
  <si>
    <t>Jalan Burhanuddin Helmi 3</t>
  </si>
  <si>
    <t>Jalan Batu Muda 2</t>
  </si>
  <si>
    <t>Jalan Batu Muda 3</t>
  </si>
  <si>
    <t>Jalan Batu Muda 4</t>
  </si>
  <si>
    <t>Jalan Batu Muda 5</t>
  </si>
  <si>
    <t>Jalan Batu Muda 6</t>
  </si>
  <si>
    <t>Jalan Batu Muda 7</t>
  </si>
  <si>
    <t>Lorong Gelugor</t>
  </si>
  <si>
    <t>Jalan Taman Bukit Desa</t>
  </si>
  <si>
    <t>Jalan Melati Utama 4</t>
  </si>
  <si>
    <t>W/Maju</t>
  </si>
  <si>
    <t>Jalan Sibu 16</t>
  </si>
  <si>
    <t>Jalan Sibu 17</t>
  </si>
  <si>
    <t>Jalan Sibu 18</t>
  </si>
  <si>
    <t>Lingkaran Tengah 11 Kiri</t>
  </si>
  <si>
    <t>Jalan Marmar 4</t>
  </si>
  <si>
    <t>Jalan Lang Perut 6</t>
  </si>
  <si>
    <t>Jalan Lang Perut 7</t>
  </si>
  <si>
    <t>Jalan Setiawangsa 9</t>
  </si>
  <si>
    <t>Jalan Helang Tombok</t>
  </si>
  <si>
    <t>Jalan Ampang Hilir 4</t>
  </si>
  <si>
    <t>Jalan Ampang Hilir 5</t>
  </si>
  <si>
    <t>Jalan Jiran 2</t>
  </si>
  <si>
    <t>Jalan Jiran 3</t>
  </si>
  <si>
    <t>Jalan Jiran 4</t>
  </si>
  <si>
    <t>Jalan Jiran 5</t>
  </si>
  <si>
    <t>Jalan Jiran 6</t>
  </si>
  <si>
    <t>Jalan Jiran 7</t>
  </si>
  <si>
    <t>Jalan Jiran 8</t>
  </si>
  <si>
    <t>Jalan Jiran 9</t>
  </si>
  <si>
    <t>5-8</t>
  </si>
  <si>
    <t>Bulatan Merdeka</t>
  </si>
  <si>
    <t>Jalan Helang 23 (Jalan 1/36)</t>
  </si>
  <si>
    <t>Jalan 5/154A</t>
  </si>
  <si>
    <t>Jalan 6/154A</t>
  </si>
  <si>
    <t>Jalan Telawi 5</t>
  </si>
  <si>
    <t>Jalan Terasek</t>
  </si>
  <si>
    <t>Jalan 25/38A</t>
  </si>
  <si>
    <t>Jalan 26/38A</t>
  </si>
  <si>
    <t>Jalan 27/38A</t>
  </si>
  <si>
    <t>Jalan 28/38A</t>
  </si>
  <si>
    <t>Jalan 7/38A</t>
  </si>
  <si>
    <t>Jalan 6/144A</t>
  </si>
  <si>
    <t>Jalan Mawar</t>
  </si>
  <si>
    <t>Jalan Bunga Kantan</t>
  </si>
  <si>
    <t>Komplek Kerajaan Jalan Khidmat Setia</t>
  </si>
  <si>
    <t>Jalan Khidmat Setia</t>
  </si>
  <si>
    <t>Jalan Setia Kasih 2</t>
  </si>
  <si>
    <t>Jalan 2/57D</t>
  </si>
  <si>
    <t>Jalan 1/57D</t>
  </si>
  <si>
    <t>Jalan 4/38A</t>
  </si>
  <si>
    <t>Jalan 6/38A</t>
  </si>
  <si>
    <t>Jalan 16/38A</t>
  </si>
  <si>
    <t>Jalan Setia Kasih 4</t>
  </si>
  <si>
    <t>Jalan Setia Kasih 5</t>
  </si>
  <si>
    <t>Jalan Setia Kasih 6</t>
  </si>
  <si>
    <t>Jalan Seputeh</t>
  </si>
  <si>
    <t>Persiaran Seputeh</t>
  </si>
  <si>
    <t>Jalan Puncak Setiawangsa 2</t>
  </si>
  <si>
    <t>Jalan Thamloy</t>
  </si>
  <si>
    <t>Lorong Mahir 1</t>
  </si>
  <si>
    <t>Jalan 30/31B</t>
  </si>
  <si>
    <t>Jalan 12/105</t>
  </si>
  <si>
    <t xml:space="preserve">Jalan Budiman </t>
  </si>
  <si>
    <t>Jalan Budiman 2</t>
  </si>
  <si>
    <t>Jalan Budiman 3</t>
  </si>
  <si>
    <t>Jalan P.Ramlee</t>
  </si>
  <si>
    <t>Jalan Law Yee Swee</t>
  </si>
  <si>
    <t>Jalan Perak</t>
  </si>
  <si>
    <t>Jalan Pinang</t>
  </si>
  <si>
    <t>Jalan Kia Peng</t>
  </si>
  <si>
    <t>Lengkok Zaaba</t>
  </si>
  <si>
    <t>Jalan Raden Anum 1</t>
  </si>
  <si>
    <t>Jalan Raden Anum 2</t>
  </si>
  <si>
    <t>Jalan Raden Anum 3</t>
  </si>
  <si>
    <t>Jalan Raden Anum 4</t>
  </si>
  <si>
    <t>Jalan Raden Tengah</t>
  </si>
  <si>
    <t>Jalan Wangsa Murni 1</t>
  </si>
  <si>
    <t>Jalan Wangsa Murni 2</t>
  </si>
  <si>
    <t>Jalan Wangsa Murni 3</t>
  </si>
  <si>
    <t>Jalan Wangsa Murni 4</t>
  </si>
  <si>
    <t>Jalan Wangsa Murni 5</t>
  </si>
  <si>
    <t>JPJ Wangsa Maju</t>
  </si>
  <si>
    <t>3-2</t>
  </si>
  <si>
    <t>3.2.1</t>
  </si>
  <si>
    <t>TAMAN SETAPAK PERMAI</t>
  </si>
  <si>
    <t>Jalan 1/54A</t>
  </si>
  <si>
    <t>Jalan 2/54A</t>
  </si>
  <si>
    <t>Jalan 3/54A</t>
  </si>
  <si>
    <t>Jalan 4/54A</t>
  </si>
  <si>
    <t>Jalan Wangsa Melawati 7</t>
  </si>
  <si>
    <t>Jalan Wangsa Pekasa 1</t>
  </si>
  <si>
    <t>Jalan Wangsa Pekasa 2</t>
  </si>
  <si>
    <t>Jalan Wangsa Pekasa 3</t>
  </si>
  <si>
    <t>R/Teres</t>
  </si>
  <si>
    <t xml:space="preserve">Jalan 13/56 (Rumah Contoh) </t>
  </si>
  <si>
    <t>Susur Astro ke KL</t>
  </si>
  <si>
    <t>Susur ke Sri Kembangan / Tasik</t>
  </si>
  <si>
    <t>2 S&amp;D</t>
  </si>
  <si>
    <t>Jalan 29D</t>
  </si>
  <si>
    <t>Jalan Perisa 4</t>
  </si>
  <si>
    <t>Lorong Belibis 4</t>
  </si>
  <si>
    <t>Jalan Helang</t>
  </si>
  <si>
    <t>Jalan Belabas</t>
  </si>
  <si>
    <t>Lengkongan Umbut</t>
  </si>
  <si>
    <t>Jalan Sarikei</t>
  </si>
  <si>
    <t>Lorong Ikan Emas</t>
  </si>
  <si>
    <t>Jalan Wesley</t>
  </si>
  <si>
    <t>Jalan 1/65 C</t>
  </si>
  <si>
    <t>Jalan 2/65 C</t>
  </si>
  <si>
    <t>Jalan 3/65 C</t>
  </si>
  <si>
    <t>Jalan 4/65 C</t>
  </si>
  <si>
    <t>Jalan  Air Hijau</t>
  </si>
  <si>
    <t>Jalan Bunga Raya(Genting Court)</t>
  </si>
  <si>
    <t>Business</t>
  </si>
  <si>
    <t>Centre</t>
  </si>
  <si>
    <t>Lorong Maran</t>
  </si>
  <si>
    <t>Jalan Mentakab</t>
  </si>
  <si>
    <t>Lorong Air Puteh</t>
  </si>
  <si>
    <t>Jalan 20/38A</t>
  </si>
  <si>
    <t>Jalan 3/38A</t>
  </si>
  <si>
    <t>Jalan 9/38D</t>
  </si>
  <si>
    <t>SKS/6M</t>
  </si>
  <si>
    <t>Jalan 30/38A</t>
  </si>
  <si>
    <t>Masjid / Pdg</t>
  </si>
  <si>
    <t>KTM Station</t>
  </si>
  <si>
    <t>Jalan 12/39</t>
  </si>
  <si>
    <t>Jalan 13/39</t>
  </si>
  <si>
    <t>Jalan 14/39</t>
  </si>
  <si>
    <t>Jalan 15/39</t>
  </si>
  <si>
    <t>Jalan 16/39</t>
  </si>
  <si>
    <t>Jalan 17/39</t>
  </si>
  <si>
    <t>Jalan 18/39</t>
  </si>
  <si>
    <t>Jalan 21/39</t>
  </si>
  <si>
    <t>Jalan 22/39</t>
  </si>
  <si>
    <t>Jalan 23/39</t>
  </si>
  <si>
    <t>Jalan 24/39</t>
  </si>
  <si>
    <t>Jalan 25/39</t>
  </si>
  <si>
    <t>Persiaran Yap Kwan Seng</t>
  </si>
  <si>
    <t>Jalan Liew Weng Chee</t>
  </si>
  <si>
    <t>Jalan Budiman 26</t>
  </si>
  <si>
    <t>Jalan 3/118 B</t>
  </si>
  <si>
    <t>Jalan 4/118 B</t>
  </si>
  <si>
    <t>Jalan 3/118C</t>
  </si>
  <si>
    <t xml:space="preserve">Jalan 1/141  </t>
  </si>
  <si>
    <t xml:space="preserve">Lorong 1/141 </t>
  </si>
  <si>
    <t xml:space="preserve">Jalan 2/141  </t>
  </si>
  <si>
    <t xml:space="preserve">Jalan 3/141  </t>
  </si>
  <si>
    <t xml:space="preserve">Jalan 4/141 </t>
  </si>
  <si>
    <t xml:space="preserve">Jalan 5/141  </t>
  </si>
  <si>
    <t xml:space="preserve">Jalan 6/141  </t>
  </si>
  <si>
    <t xml:space="preserve">Jalan 7/141  </t>
  </si>
  <si>
    <t>Jalan Helang Jambul</t>
  </si>
  <si>
    <t>Jalan Helang Laut</t>
  </si>
  <si>
    <t>Lorong Helang 3</t>
  </si>
  <si>
    <t>Kg. Tradisional Jinjang Selatan Tambahan</t>
  </si>
  <si>
    <t>Jalan Lang Perut Putih 8</t>
  </si>
  <si>
    <t xml:space="preserve">Jalan 4/36 </t>
  </si>
  <si>
    <t>Jalan 27/62B</t>
  </si>
  <si>
    <t>Jalan 28/62B</t>
  </si>
  <si>
    <t>Jalan 29/62B</t>
  </si>
  <si>
    <t>Jalan 30/62B</t>
  </si>
  <si>
    <t>Jalan 1/76D</t>
  </si>
  <si>
    <t xml:space="preserve">Jalan Bijak </t>
  </si>
  <si>
    <t xml:space="preserve">Jalan Mahir </t>
  </si>
  <si>
    <t>Jalan Mahir 1</t>
  </si>
  <si>
    <t xml:space="preserve">Jalan Pandai </t>
  </si>
  <si>
    <t>Lebuh Raya Metramac</t>
  </si>
  <si>
    <t>Jalan 2/110A - Kondo Gemilang</t>
  </si>
  <si>
    <t>Jalan Halimaton</t>
  </si>
  <si>
    <t>Jalan Chekor</t>
  </si>
  <si>
    <t>Jalan 50/10</t>
  </si>
  <si>
    <t>Jalan 51/10</t>
  </si>
  <si>
    <t>Jalan 91/26</t>
  </si>
  <si>
    <t>Jalan 92/26</t>
  </si>
  <si>
    <t>3.1.2</t>
  </si>
  <si>
    <t>WANGSA MAJU SEK.1</t>
  </si>
  <si>
    <t>Jalan 1/27A</t>
  </si>
  <si>
    <t>Jalan 2/27A</t>
  </si>
  <si>
    <t>Jalan 3/27A</t>
  </si>
  <si>
    <t>3.1.3</t>
  </si>
  <si>
    <t>TAMAN DESA SETAPAK</t>
  </si>
  <si>
    <t>Jalan 2/27B</t>
  </si>
  <si>
    <t>Jalan Pelangi 9</t>
  </si>
  <si>
    <t>Jalan Pelangi 10</t>
  </si>
  <si>
    <t>Jalan Pelangi 11</t>
  </si>
  <si>
    <t>Jalan Pelangi 12</t>
  </si>
  <si>
    <t>Jalan Abraham / Kondo</t>
  </si>
  <si>
    <t>Jalan 7/42 A</t>
  </si>
  <si>
    <t>Jalan 8/42 A</t>
  </si>
  <si>
    <t>Cangkat Datuk Sulaiman 2</t>
  </si>
  <si>
    <t>Jalan 3 / 71B</t>
  </si>
  <si>
    <t>Jalan 4 / 71B</t>
  </si>
  <si>
    <t>Jalan 5 / 71B</t>
  </si>
  <si>
    <t>Jalan 6 / 71B</t>
  </si>
  <si>
    <t>Jalan 7 / 71B</t>
  </si>
  <si>
    <t>Jalan  Bukit Lanjan 1</t>
  </si>
  <si>
    <t>Jalan  Bukit Lanjan 3</t>
  </si>
  <si>
    <t>Jalan  Bukit Lanjan 6</t>
  </si>
  <si>
    <t>Jalan 40A/38A</t>
  </si>
  <si>
    <t>Jalan 44A/38A</t>
  </si>
  <si>
    <t>Jalan 48/38A</t>
  </si>
  <si>
    <t>Jalan 50/38A</t>
  </si>
  <si>
    <t>Jalan 52/38A</t>
  </si>
  <si>
    <t>Jalan 54/38A</t>
  </si>
  <si>
    <t xml:space="preserve">Jalan Mega   </t>
  </si>
  <si>
    <t xml:space="preserve">   OBD Garden Tower</t>
  </si>
  <si>
    <t xml:space="preserve">   Kondo Tiara Faber</t>
  </si>
  <si>
    <t xml:space="preserve">   Kondo Faber Indah</t>
  </si>
  <si>
    <t xml:space="preserve">   Wisma Laxton </t>
  </si>
  <si>
    <t xml:space="preserve">   Susur masuk ke Appart</t>
  </si>
  <si>
    <t xml:space="preserve">   Appart Teratak Muhibbah 2</t>
  </si>
  <si>
    <t xml:space="preserve">   Taman Abadi Indah / 1/109C</t>
  </si>
  <si>
    <t xml:space="preserve">   1 Desa Resident Kondo</t>
  </si>
  <si>
    <t xml:space="preserve">   Pusat Perniagaan Taman Desa</t>
  </si>
  <si>
    <t xml:space="preserve">   Pusat Perniagaan Danau Desa</t>
  </si>
  <si>
    <t xml:space="preserve">   Kondo Danau Idaman</t>
  </si>
  <si>
    <t xml:space="preserve">   Kondo Danau Permai</t>
  </si>
  <si>
    <t xml:space="preserve">   Kondo Danau Impian</t>
  </si>
  <si>
    <t xml:space="preserve">   Kondo Bukit Desa 3032</t>
  </si>
  <si>
    <t xml:space="preserve">   Kondo Desa Villa</t>
  </si>
  <si>
    <t xml:space="preserve">   Bomba Jalan Klang Lama</t>
  </si>
  <si>
    <t xml:space="preserve">   Kondo Danau Murni</t>
  </si>
  <si>
    <t xml:space="preserve">   Kondo Abadi Villa</t>
  </si>
  <si>
    <t xml:space="preserve">   Apprt Taman Abadi Indah</t>
  </si>
  <si>
    <t xml:space="preserve">   Flat PKNS 4 Tingkat </t>
  </si>
  <si>
    <t xml:space="preserve">   Flat DBKL 1A, 2B </t>
  </si>
  <si>
    <t xml:space="preserve">   Flat Pantai Permai NPE (Kters DBKL A,B)</t>
  </si>
  <si>
    <t xml:space="preserve">   Sek Ren Agama </t>
  </si>
  <si>
    <t xml:space="preserve">   Kuarters UM - Appartment Indraluka</t>
  </si>
  <si>
    <t xml:space="preserve">   Desa Aman 1 Appartment (PDRM)</t>
  </si>
  <si>
    <t xml:space="preserve">   Kondo Rakyat</t>
  </si>
  <si>
    <t xml:space="preserve">   Desa Aman 2 Appart (PDRM)</t>
  </si>
  <si>
    <t xml:space="preserve">   Flat DBKL Sri Pantai blok 94,96</t>
  </si>
  <si>
    <t xml:space="preserve">Jalan 14/27B </t>
  </si>
  <si>
    <t>Jalan 4A/27A</t>
  </si>
  <si>
    <t>Jalan Wangsa Setia 1</t>
  </si>
  <si>
    <t xml:space="preserve">Jalan Wangsa Setia 2 </t>
  </si>
  <si>
    <t>Jalan Wangsa Setia 3</t>
  </si>
  <si>
    <t>Jalan Wangsa Setia 4</t>
  </si>
  <si>
    <t xml:space="preserve">Jalan Wangsa Setia 5 </t>
  </si>
  <si>
    <t>Surau</t>
  </si>
  <si>
    <t>Jalan 10/39</t>
  </si>
  <si>
    <t>Jalan 11/39</t>
  </si>
  <si>
    <t>Jalan Air Tawar</t>
  </si>
  <si>
    <t>1 Roro (017)</t>
  </si>
  <si>
    <t>Jalan 1/48A-B.B Sentul (Kanan)</t>
  </si>
  <si>
    <t>Chute</t>
  </si>
  <si>
    <t xml:space="preserve">Jalan Tun Tan Siew Sin </t>
  </si>
  <si>
    <t>13 MGB</t>
  </si>
  <si>
    <t>Jalan Seri Sentosa 7</t>
  </si>
  <si>
    <t>Jalan Seri Sentosa 8</t>
  </si>
  <si>
    <t>Jalan Seri Sentosa 8A</t>
  </si>
  <si>
    <t xml:space="preserve">W/Maju </t>
  </si>
  <si>
    <t>Persiaran Bistari</t>
  </si>
  <si>
    <t>Jalan 1/119A</t>
  </si>
  <si>
    <t>Jalan 2/119A</t>
  </si>
  <si>
    <t>Jalan 3/119A</t>
  </si>
  <si>
    <t>Jalan 4/119A</t>
  </si>
  <si>
    <t>Jalan 5/119A</t>
  </si>
  <si>
    <t>Jalan 6/119A</t>
  </si>
  <si>
    <t>Jalan 8/21D</t>
  </si>
  <si>
    <t>Jalan Kukuban 1</t>
  </si>
  <si>
    <t>Jalan Sempurna</t>
  </si>
  <si>
    <t>Jalan Selamat</t>
  </si>
  <si>
    <t>Jalan Maktab</t>
  </si>
  <si>
    <t>Jalan Api - api Kiri 1</t>
  </si>
  <si>
    <t>Jalan Sultan Abdul Samad</t>
  </si>
  <si>
    <t>Jalan 7/32A</t>
  </si>
  <si>
    <t>Jalan Kuchai Lama</t>
  </si>
  <si>
    <t>Jalan Pasai 2</t>
  </si>
  <si>
    <t>Jalan Batu Geliga 1</t>
  </si>
  <si>
    <t>5-2</t>
  </si>
  <si>
    <t>5.2.1</t>
  </si>
  <si>
    <t xml:space="preserve">   Kondominium Bayu Tasik 1</t>
  </si>
  <si>
    <t xml:space="preserve">   Kondominium Bayu Tasik 2</t>
  </si>
  <si>
    <t xml:space="preserve">   Laman Villa Tasik (Town House)</t>
  </si>
  <si>
    <t xml:space="preserve">   Sek.Men.Sains.Selangor</t>
  </si>
  <si>
    <t>Jalan Damai Budi 7</t>
  </si>
  <si>
    <t>1 Leach(ICI)</t>
  </si>
  <si>
    <t>Lintasan Hujan Emas</t>
  </si>
  <si>
    <t xml:space="preserve">Asrama UTM </t>
  </si>
  <si>
    <t>PPR Desa Rejang</t>
  </si>
  <si>
    <t>SWB</t>
  </si>
  <si>
    <t>Jalan Masuk Pejabat AFSB / DBKL</t>
  </si>
  <si>
    <t>Jalan Setiawangsa 16</t>
  </si>
  <si>
    <t>Jalan Perkasa 7</t>
  </si>
  <si>
    <t>Jalan Sri Semantan 1</t>
  </si>
  <si>
    <t>Jalan Sri Semantan 2</t>
  </si>
  <si>
    <t>Jalan Beringin</t>
  </si>
  <si>
    <t>Medan Setia</t>
  </si>
  <si>
    <t>Jalan Setia Kasih 1</t>
  </si>
  <si>
    <t>Jalan Tasik Permaisuri 2</t>
  </si>
  <si>
    <t>Jalan Tasik Permaisuri 3</t>
  </si>
  <si>
    <t>7.3.2</t>
  </si>
  <si>
    <t>Jalan Yaakob Latif (Jalan Tenteram)</t>
  </si>
  <si>
    <t>Jalan Bahagia 2</t>
  </si>
  <si>
    <t>Jalan Segambut Tepi</t>
  </si>
  <si>
    <t>Jalan 2/57 B</t>
  </si>
  <si>
    <t>Jalan 4/57 B</t>
  </si>
  <si>
    <t>Jalan Jati</t>
  </si>
  <si>
    <t>Jalan 15/10</t>
  </si>
  <si>
    <t>TAMAN TERATAI MEWAH</t>
  </si>
  <si>
    <t>Jalan 2/23F</t>
  </si>
  <si>
    <t>Jalan 5/23F</t>
  </si>
  <si>
    <t>Jalan 6/23F</t>
  </si>
  <si>
    <t>Jalan 7/23F</t>
  </si>
  <si>
    <t>Jalan Limau Kasturi</t>
  </si>
  <si>
    <t>Jalan 1/103</t>
  </si>
  <si>
    <t>1.6.15</t>
  </si>
  <si>
    <t>8-3</t>
  </si>
  <si>
    <t>8.3.1</t>
  </si>
  <si>
    <t>Lebuhraya Persekutuan</t>
  </si>
  <si>
    <t>Jalan Masuk ke Kondo Panorama</t>
  </si>
  <si>
    <t>Jalan Pantai Murni</t>
  </si>
  <si>
    <t>Jalan Hujan Emas Tiga</t>
  </si>
  <si>
    <t xml:space="preserve">Lrg 1/12 B </t>
  </si>
  <si>
    <t>Jalan Setia Jasa</t>
  </si>
  <si>
    <t>Jalan Air Leleh 3</t>
  </si>
  <si>
    <t>Jalan Air Leleh 4</t>
  </si>
  <si>
    <t>Jalan Persiaran Syed Putra</t>
  </si>
  <si>
    <t>8-5</t>
  </si>
  <si>
    <t>8.5.1</t>
  </si>
  <si>
    <t>Jalan Belfield</t>
  </si>
  <si>
    <t>Persiaran Jublee</t>
  </si>
  <si>
    <t>Jalan Hose</t>
  </si>
  <si>
    <t>Jalan Jambu Berasa 4</t>
  </si>
  <si>
    <t>Jalan Jambu Bertih</t>
  </si>
  <si>
    <t>2.5.4</t>
  </si>
  <si>
    <t>Bulatan  Segambut</t>
  </si>
  <si>
    <t>Jalan Sri Permaisuri 1</t>
  </si>
  <si>
    <t>Jalan Damai Kasih 11</t>
  </si>
  <si>
    <t>Jalan Damai Kasih 12</t>
  </si>
  <si>
    <t>Jalan Dutamas 2 (kuarters k'jaan)</t>
  </si>
  <si>
    <t>Jalan Susur bawah jambatan</t>
  </si>
  <si>
    <t>Jalan Susur antara jalan 2 &amp; 3</t>
  </si>
  <si>
    <t>Jalan Susur ke bulatan Sg Besi</t>
  </si>
  <si>
    <t>Jalan 1/93 Tmn.Miharja</t>
  </si>
  <si>
    <t>Jalan Batu Muda 8</t>
  </si>
  <si>
    <t>Jalan Batu Muda 9</t>
  </si>
  <si>
    <t>Jalan Batu Muda 10</t>
  </si>
  <si>
    <t>Jalan Batu Muda 11</t>
  </si>
  <si>
    <t>Jalan Batu Muda 12</t>
  </si>
  <si>
    <t>Jalan 1/38E</t>
  </si>
  <si>
    <t>Jalan 2/38E</t>
  </si>
  <si>
    <t>Jalan 3/38E</t>
  </si>
  <si>
    <t>Jalan 4/38E</t>
  </si>
  <si>
    <t>Jalan 5/38E</t>
  </si>
  <si>
    <t>Jalan 6/38E</t>
  </si>
  <si>
    <t>Jalan 7/38E</t>
  </si>
  <si>
    <t>Jalan 8/38E</t>
  </si>
  <si>
    <t>Jalan 9/38E</t>
  </si>
  <si>
    <t>Jalan Damai Kasih 13</t>
  </si>
  <si>
    <t>13</t>
  </si>
  <si>
    <t>Jalan Lang Hitam 3</t>
  </si>
  <si>
    <t>Jalan Lang Hitam 4</t>
  </si>
  <si>
    <t>Jalan Lang Hitam 5</t>
  </si>
  <si>
    <t>Jalan Lang Hitam 6</t>
  </si>
  <si>
    <t>Jalan Jejaka 4</t>
  </si>
  <si>
    <t>Jalan Jejaka 5</t>
  </si>
  <si>
    <t>Jalan Jejaka 7</t>
  </si>
  <si>
    <t>Jalan Gangsa</t>
  </si>
  <si>
    <t>Jalan Gopeng</t>
  </si>
  <si>
    <t xml:space="preserve">Jalan Tapah </t>
  </si>
  <si>
    <t>Lorong Tapah</t>
  </si>
  <si>
    <t>Jalan Kangsar</t>
  </si>
  <si>
    <t>Jalan Grik</t>
  </si>
  <si>
    <t>Lorong Grik</t>
  </si>
  <si>
    <t>Jalan Lenggong</t>
  </si>
  <si>
    <t>Jalan Rozario</t>
  </si>
  <si>
    <t>Jalan 1/135</t>
  </si>
  <si>
    <t>Jalan Hujan Bubuk Satu</t>
  </si>
  <si>
    <t>Jalan Tujuh</t>
  </si>
  <si>
    <t>Persiaran Batai Barat</t>
  </si>
  <si>
    <t>Jalan Batai Utara</t>
  </si>
  <si>
    <t>Jalan Dungun</t>
  </si>
  <si>
    <t>Jalan 2/23B</t>
  </si>
  <si>
    <t>Jalan 3/23B</t>
  </si>
  <si>
    <t>Jalan 4/23B</t>
  </si>
  <si>
    <t>Jalan 1/115A</t>
  </si>
  <si>
    <t>Jalan 2/115A</t>
  </si>
  <si>
    <t>Jalan 3/115A</t>
  </si>
  <si>
    <t xml:space="preserve"> 2 x sehari</t>
  </si>
  <si>
    <t>Jalan Sibu 3</t>
  </si>
  <si>
    <t>Jalan Sibu 4</t>
  </si>
  <si>
    <t>Jalan Sibu 5</t>
  </si>
  <si>
    <t>Jalan Sibu 6</t>
  </si>
  <si>
    <t>Jalan Lembah Melewar</t>
  </si>
  <si>
    <t>3.5.7</t>
  </si>
  <si>
    <t>TAMAN MELEWAR</t>
  </si>
  <si>
    <t>Jalan Batu Geliga</t>
  </si>
  <si>
    <t>Jalan Lang Perut 4</t>
  </si>
  <si>
    <t>Jalan Lang Perut 5</t>
  </si>
  <si>
    <t xml:space="preserve">Jalan Geliga </t>
  </si>
  <si>
    <t>Jalan Sri Petaling 14</t>
  </si>
  <si>
    <t>Jalan Sri Petaling 15</t>
  </si>
  <si>
    <t>Jalan 2/60 A</t>
  </si>
  <si>
    <t>Jalan 3/60 A</t>
  </si>
  <si>
    <t>Jalan Sri Petaling 16</t>
  </si>
  <si>
    <t>Jalan Sri Petaling 17</t>
  </si>
  <si>
    <t>Jalan Sri Petaling 18</t>
  </si>
  <si>
    <t>8.6.4</t>
  </si>
  <si>
    <t>TAMAN NAGA EMAS</t>
  </si>
  <si>
    <t>Jalan Nyaman 10</t>
  </si>
  <si>
    <t>Jalan 4A/38C</t>
  </si>
  <si>
    <t>Jalan Wirawati 8</t>
  </si>
  <si>
    <t>Jalan Barat</t>
  </si>
  <si>
    <t>Jalan 4/12 B</t>
  </si>
  <si>
    <t>Jalan 5/12 B</t>
  </si>
  <si>
    <t>2.2.4</t>
  </si>
  <si>
    <t>Jalan 2/12 C</t>
  </si>
  <si>
    <t>6-2</t>
  </si>
  <si>
    <t>6.2.1</t>
  </si>
  <si>
    <t>Jalan 8 A</t>
  </si>
  <si>
    <t>Jalan 9 A</t>
  </si>
  <si>
    <t>Jalan 9 B</t>
  </si>
  <si>
    <t>Jalan 10 A</t>
  </si>
  <si>
    <t>Jalan Merbau</t>
  </si>
  <si>
    <t>Jalan Rasak 1</t>
  </si>
  <si>
    <t xml:space="preserve">   Sek. Bunga Raya (Swasta)</t>
  </si>
  <si>
    <t xml:space="preserve">   Kuil Buddha</t>
  </si>
  <si>
    <t xml:space="preserve">   Bangunan Fine Art</t>
  </si>
  <si>
    <t xml:space="preserve">   Kondo Suasa</t>
  </si>
  <si>
    <t xml:space="preserve">   Kondo Bangsar Peak</t>
  </si>
  <si>
    <t xml:space="preserve">   Beringin Residence</t>
  </si>
  <si>
    <t>Lorong Sentul Jaya 1</t>
  </si>
  <si>
    <t>Jalan Sentul Jaya</t>
  </si>
  <si>
    <t>Jalan masuk ke Sek Tunas Bakti</t>
  </si>
  <si>
    <t>Jalan Halia</t>
  </si>
  <si>
    <t>8.2.2</t>
  </si>
  <si>
    <t>TAMAN SEPUTIH</t>
  </si>
  <si>
    <t>Jalan Taman Seputih</t>
  </si>
  <si>
    <t>Jalan Setiawangsa 17</t>
  </si>
  <si>
    <t>Jalan Setiawangsa 18</t>
  </si>
  <si>
    <t>Jalan Setiawangsa 19</t>
  </si>
  <si>
    <t>Jalan 1/38F</t>
  </si>
  <si>
    <t>Jalan Setia Murni 1</t>
  </si>
  <si>
    <t>Jalan Setia Murni 2</t>
  </si>
  <si>
    <t>Jalan Setia Murni 3</t>
  </si>
  <si>
    <t>Jalan Setia Murni 4</t>
  </si>
  <si>
    <t>Jalan Setia Murni 5</t>
  </si>
  <si>
    <t>Jalan Setia Murni 6</t>
  </si>
  <si>
    <t>Jalan Gempita 7</t>
  </si>
  <si>
    <t>Jalan Gempita 8</t>
  </si>
  <si>
    <t>Jalan Gempita 9</t>
  </si>
  <si>
    <t>Jalan 1/140A</t>
  </si>
  <si>
    <t>Jalan Perkasa 10</t>
  </si>
  <si>
    <t>Jalan Perkasa 11</t>
  </si>
  <si>
    <t>Jalan Ampang Kiri</t>
  </si>
  <si>
    <t>Persiaran  Api - api</t>
  </si>
  <si>
    <t>Jalan 4/38G</t>
  </si>
  <si>
    <t>Jalan 5/38G</t>
  </si>
  <si>
    <t>Jalan Lang Emas</t>
  </si>
  <si>
    <t>Taman U Thant 1</t>
  </si>
  <si>
    <t>Taman U Thant 2</t>
  </si>
  <si>
    <t>Taman U Thant 3</t>
  </si>
  <si>
    <t>Taman U Thant 4</t>
  </si>
  <si>
    <t>Jalan Wickham</t>
  </si>
  <si>
    <t>Lorong Nusa 1</t>
  </si>
  <si>
    <t xml:space="preserve">Jalan susur </t>
  </si>
  <si>
    <t>Jalan  2/ 128</t>
  </si>
  <si>
    <t>6 Leach</t>
  </si>
  <si>
    <t>Jalan 6C/6</t>
  </si>
  <si>
    <t>Jalan 7C/6</t>
  </si>
  <si>
    <t>Jalan 8C/6</t>
  </si>
  <si>
    <t>Jalan 9C/6</t>
  </si>
  <si>
    <t>Jalan 10C/6</t>
  </si>
  <si>
    <t>7  Leach</t>
  </si>
  <si>
    <t>13 Roro</t>
  </si>
  <si>
    <t>Telekom</t>
  </si>
  <si>
    <t>Jalan 11/153A</t>
  </si>
  <si>
    <t xml:space="preserve">Jalan 21/108 </t>
  </si>
  <si>
    <t>Jalan Riang</t>
  </si>
  <si>
    <t>Jalan Riang 1</t>
  </si>
  <si>
    <t>Jalan 19/10</t>
  </si>
  <si>
    <t>Jalan 20/10</t>
  </si>
  <si>
    <t>Jalan 21/10</t>
  </si>
  <si>
    <t>Jalan 22/10</t>
  </si>
  <si>
    <t>Jalan 23/10</t>
  </si>
  <si>
    <t>Jalan Sri Hartamas 13</t>
  </si>
  <si>
    <t>Jalan Sri Hartamas 14</t>
  </si>
  <si>
    <t>Jalan Sri Hartamas 15</t>
  </si>
  <si>
    <t>Jalan Sri Hartamas 16</t>
  </si>
  <si>
    <t>40 Leach</t>
  </si>
  <si>
    <t>Jalan Dang Wangi</t>
  </si>
  <si>
    <t xml:space="preserve">  Rabu</t>
  </si>
  <si>
    <t>Jalan 1/50</t>
  </si>
  <si>
    <t>Jalan 2/50</t>
  </si>
  <si>
    <t>Jalan 3/50</t>
  </si>
  <si>
    <t>Jalan 4/50</t>
  </si>
  <si>
    <t>VIP (DAP)</t>
  </si>
  <si>
    <t>Jalan Kuang Cermin</t>
  </si>
  <si>
    <t>Jalan Kuang Cermin 1</t>
  </si>
  <si>
    <t>Lorong Burhanuddin Helmi 7</t>
  </si>
  <si>
    <t>Jalan Duku</t>
  </si>
  <si>
    <t>Jalan Rambai</t>
  </si>
  <si>
    <t>Jalan Durian</t>
  </si>
  <si>
    <t>Jalan Manggis</t>
  </si>
  <si>
    <t>Jalan Bachang</t>
  </si>
  <si>
    <t>Jalan Tampoi</t>
  </si>
  <si>
    <t>Jalan Selvadurai</t>
  </si>
  <si>
    <t>Jalan SuppiahPillay</t>
  </si>
  <si>
    <t>Jalan Ismail Ghaney</t>
  </si>
  <si>
    <t>Lorong Segambut Dalam</t>
  </si>
  <si>
    <t>Jalan Raja Arfah</t>
  </si>
  <si>
    <t>Jalan 1/48 A (Kiri)</t>
  </si>
  <si>
    <t>S&amp;D</t>
  </si>
  <si>
    <t>2 Roro(001)</t>
  </si>
  <si>
    <t>Jalan Bukit Desa 4</t>
  </si>
  <si>
    <t>Jalan Bukit Desa 5</t>
  </si>
  <si>
    <t>Jalan Bukit Desa 5A</t>
  </si>
  <si>
    <t>Jalan Bukit Desa 6</t>
  </si>
  <si>
    <t>Jalan Susur Rumah Kedai 2/125</t>
  </si>
  <si>
    <t>Jalan 2/125</t>
  </si>
  <si>
    <t>Jalan 3/125</t>
  </si>
  <si>
    <t>Jalan 1/125E</t>
  </si>
  <si>
    <t>Jalan 2/125E</t>
  </si>
  <si>
    <t>Jalan Jujur 4</t>
  </si>
  <si>
    <t>Lorong Jujur 1</t>
  </si>
  <si>
    <t>Lorong Jujur 2</t>
  </si>
  <si>
    <t>Dewan MCA</t>
  </si>
  <si>
    <t xml:space="preserve">Jalan 9 </t>
  </si>
  <si>
    <t xml:space="preserve">Jalan 13B </t>
  </si>
  <si>
    <t xml:space="preserve">Jalan 15 </t>
  </si>
  <si>
    <t xml:space="preserve">Jalan 16 </t>
  </si>
  <si>
    <t>2-5</t>
  </si>
  <si>
    <t>2.5.1</t>
  </si>
  <si>
    <t>Jalan H</t>
  </si>
  <si>
    <t>Jalan 30/42 L</t>
  </si>
  <si>
    <t>Lorong Badang 4</t>
  </si>
  <si>
    <t>Lorong Badang 5</t>
  </si>
  <si>
    <t>Jalan Hujan Batu Tiga</t>
  </si>
  <si>
    <t>Lintasan Hujan Batu</t>
  </si>
  <si>
    <t>Jalan Hujan Batu Satu</t>
  </si>
  <si>
    <t>Jalan Hujan Abu Satu</t>
  </si>
  <si>
    <t>Jalan Cenderuh 5</t>
  </si>
  <si>
    <t>Jalan Cenderuh 6</t>
  </si>
  <si>
    <t>Jalan 25/119</t>
  </si>
  <si>
    <t>Jalan 24/119</t>
  </si>
  <si>
    <t>MRR2 Dari Sub zone 6-5 Ke 7-4</t>
  </si>
  <si>
    <t>Jalan 1/105B</t>
  </si>
  <si>
    <t>Jalan 3/23E</t>
  </si>
  <si>
    <t>Parlimen</t>
  </si>
  <si>
    <t>Jalan Sri Amar</t>
  </si>
  <si>
    <t>Jalan Belia</t>
  </si>
  <si>
    <t>Jalan 4/26</t>
  </si>
  <si>
    <t>Jalan Marmar</t>
  </si>
  <si>
    <t>Jalan Kasah</t>
  </si>
  <si>
    <t>Jalan Kasah Dalam</t>
  </si>
  <si>
    <t>Jalan Setia Budi</t>
  </si>
  <si>
    <t>Jalan Jiran 10</t>
  </si>
  <si>
    <t>Jalan Jiran 11</t>
  </si>
  <si>
    <t>Jalan Jiran 12</t>
  </si>
  <si>
    <t>8.5.9</t>
  </si>
  <si>
    <t>TAMAN BUKIT AMAN</t>
  </si>
  <si>
    <t>Jalan Kinabalu</t>
  </si>
  <si>
    <t>Jalan Maktab 7</t>
  </si>
  <si>
    <t>Jalan Ladang Maktab</t>
  </si>
  <si>
    <t>Jalan Kent 3</t>
  </si>
  <si>
    <t>Jalan 2/66</t>
  </si>
  <si>
    <t>Jalan Kent 1</t>
  </si>
  <si>
    <t>Lorong Lang Kelabu 2</t>
  </si>
  <si>
    <t>Rumah Panjang Bukit Kiara</t>
  </si>
  <si>
    <t>5-1</t>
  </si>
  <si>
    <t>Jalan Bunga Rampai</t>
  </si>
  <si>
    <t xml:space="preserve">Jalan 19/141  </t>
  </si>
  <si>
    <t xml:space="preserve">Jalan 20/141  </t>
  </si>
  <si>
    <t>Jalan Pria 1</t>
  </si>
  <si>
    <t>Jalan Pria 2</t>
  </si>
  <si>
    <t>Jalan Pria 3</t>
  </si>
  <si>
    <t>Jalan Bukit Desa 7</t>
  </si>
  <si>
    <t>Jalan Dhanapakia Devi 1</t>
  </si>
  <si>
    <t>Jalan Dhanapakia Devi 2</t>
  </si>
  <si>
    <t>Jalan Lanrane Lew</t>
  </si>
  <si>
    <t>Jalan Mahadevi</t>
  </si>
  <si>
    <t>Jalan 65 C</t>
  </si>
  <si>
    <t>Persiaran 65 C</t>
  </si>
  <si>
    <t>Jalan Sri Permaisuri 7</t>
  </si>
  <si>
    <t>Jalan Sri Permaisuri 8</t>
  </si>
  <si>
    <t>Jalan Sri Permaisuri 9</t>
  </si>
  <si>
    <t>Jalan Sri Permaisuri 10</t>
  </si>
  <si>
    <t>Jalan Rimba</t>
  </si>
  <si>
    <t>Jalan Cendiakawan (Rumah Pegawai)</t>
  </si>
  <si>
    <t>1Leach/3 MGB</t>
  </si>
  <si>
    <t xml:space="preserve"> 1 Leach</t>
  </si>
  <si>
    <t>Jalan Pahang Kecil</t>
  </si>
  <si>
    <t>Jalan Burung Jentayu</t>
  </si>
  <si>
    <t>Jalan Utara</t>
  </si>
  <si>
    <t>Jalan Jaya 5</t>
  </si>
  <si>
    <t>Jalan Jaya 6</t>
  </si>
  <si>
    <t>Jalan 36/10 A</t>
  </si>
  <si>
    <t>Jalan 37/10 A</t>
  </si>
  <si>
    <t>Jalan 1/10 B</t>
  </si>
  <si>
    <t>Jalan 2/10 B</t>
  </si>
  <si>
    <t>Jalan Metro Pardana Barat</t>
  </si>
  <si>
    <t>Jalan Kubor (Pantai Dalam)</t>
  </si>
  <si>
    <t>Jalan Kg Limau</t>
  </si>
  <si>
    <t>Padang</t>
  </si>
  <si>
    <t>Jalan Ahliman 3</t>
  </si>
  <si>
    <t>Jalan Ikan Emas</t>
  </si>
  <si>
    <t>Lengkok Ikan Emas</t>
  </si>
  <si>
    <t>Jalan Susur ke LRT Salak South</t>
  </si>
  <si>
    <t>Jalan 10/40</t>
  </si>
  <si>
    <t>Jalan 11/21D</t>
  </si>
  <si>
    <t>Jalan 12/21D</t>
  </si>
  <si>
    <t>TAMAN SETAPAK</t>
  </si>
  <si>
    <t>Jalan Balau</t>
  </si>
  <si>
    <t>Persiaran Balau</t>
  </si>
  <si>
    <t xml:space="preserve">Jalan 14/55 A </t>
  </si>
  <si>
    <t>Jalan Kiara</t>
  </si>
  <si>
    <t>Jalan Kiara 1</t>
  </si>
  <si>
    <t>Jalan Kiara 2</t>
  </si>
  <si>
    <t>Jalan Kiara 3</t>
  </si>
  <si>
    <t>Jalan Kiara 5</t>
  </si>
  <si>
    <t>Jalan 26A/70A</t>
  </si>
  <si>
    <t>Jalan Rejang 1</t>
  </si>
  <si>
    <t>Jalan Rejang 2</t>
  </si>
  <si>
    <t>Jalan Rejang 3</t>
  </si>
  <si>
    <t>Jalan Rejang 4</t>
  </si>
  <si>
    <t>Rabu dan Sabtu</t>
  </si>
  <si>
    <t>Isnin dan Khamis</t>
  </si>
  <si>
    <t>Medan Hujan Rahmat</t>
  </si>
  <si>
    <t>TAMAN LEN SEN</t>
  </si>
  <si>
    <t>TAMAN ALAM DAMAI FASA 1</t>
  </si>
  <si>
    <t>TAMAN DAMAI NIAGA</t>
  </si>
  <si>
    <t>TAMAN BUKIT CHERAS</t>
  </si>
  <si>
    <t>TAMAN BUKIT ANGGERIK</t>
  </si>
  <si>
    <t>TAMAN DAHLIA</t>
  </si>
  <si>
    <t>TAMAN DELIMA</t>
  </si>
  <si>
    <t>TAMAN DESA CHERAS</t>
  </si>
  <si>
    <t>TAMAN ALAM DAMAI (FASA 2)</t>
  </si>
  <si>
    <t>TAMAN DAMAI JAYA</t>
  </si>
  <si>
    <t>FASA 4D1 (TEJA 1)</t>
  </si>
  <si>
    <t>FASA 4D1 (TEJA 2)</t>
  </si>
  <si>
    <t>ALAM DAMAI (FASA 4A1)</t>
  </si>
  <si>
    <t>ALAM DAMAI (DAMAI RASA)</t>
  </si>
  <si>
    <t>TAMAN DAMAI RAYA</t>
  </si>
  <si>
    <t>TAMAN DAMAI JASA</t>
  </si>
  <si>
    <t xml:space="preserve">DESA TUN RAZAK KAW. PERINDUSTRIAN </t>
  </si>
  <si>
    <t>TAMAN DESA TASIK ( rumah kedai)</t>
  </si>
  <si>
    <t>TAMAN DESA TASIK (perindustrian)</t>
  </si>
  <si>
    <t>PEKAN SG. BESI-</t>
  </si>
  <si>
    <t>TAMAN DESA TASIK (Bdr T/ Selatan -Fasa 1)</t>
  </si>
  <si>
    <t>BANDAR TASIK SELATAN (Fasa 2)</t>
  </si>
  <si>
    <t>LEBUHRAYA MRR2</t>
  </si>
  <si>
    <t>KEM TENTERA SG. BESI</t>
  </si>
  <si>
    <t>LEBUHRAYA KL-SEREMBAN</t>
  </si>
  <si>
    <t>TAMAN BILLION (CHERAS)</t>
  </si>
  <si>
    <t>TAMAN TAYNTON VIEW</t>
  </si>
  <si>
    <t>TAMAN BUKIT HIJAU</t>
  </si>
  <si>
    <t>TAMAN CONNAUGHT KECHIL</t>
  </si>
  <si>
    <t>TAMAN CONNAUGHT BESAR</t>
  </si>
  <si>
    <t>TAMAN ORKID DESA</t>
  </si>
  <si>
    <t>TAMAN BUKIT MANDARINA</t>
  </si>
  <si>
    <t>BANDAR SRI PERMAISURI</t>
  </si>
  <si>
    <t>DATARAN DWI TASEK (Bdr Sri Permaisuri)</t>
  </si>
  <si>
    <t>TAMAN JAYA, BTR</t>
  </si>
  <si>
    <t>TAMAN MIDAH</t>
  </si>
  <si>
    <t>TAMAN MIDAH (TownHouse)</t>
  </si>
  <si>
    <t>BANDAR TUN RAZAK</t>
  </si>
  <si>
    <t>TAMAN MULIA - Bandar Tun Razak</t>
  </si>
  <si>
    <t>DESA TUN RAZAK - Kilang</t>
  </si>
  <si>
    <t>TAMAN DESA ORKID BANDAR TUN RAZAK</t>
  </si>
  <si>
    <t>KG SALAK SOUTH BARU</t>
  </si>
  <si>
    <t>TAMAN SALAK JAYA</t>
  </si>
  <si>
    <t>KAMPUNG MALAYSIA TAMBAHAN</t>
  </si>
  <si>
    <t>KAMPUNG MALAYSIA RAYA</t>
  </si>
  <si>
    <t>TAMAN SG. BESI</t>
  </si>
  <si>
    <t>TAMAN DESA PETALING</t>
  </si>
  <si>
    <t>TAMAN CASTLEFIELD</t>
  </si>
  <si>
    <t>TAMAN YARL</t>
  </si>
  <si>
    <t>TAMAN LUCKY</t>
  </si>
  <si>
    <t>TAMAN SURIA</t>
  </si>
  <si>
    <t>TAMAN TAN YEW LAI</t>
  </si>
  <si>
    <t>TAMAN DATO HAJI</t>
  </si>
  <si>
    <t>TAMAN NAM FONG</t>
  </si>
  <si>
    <t>TAMAN KUCHAI OFF JALAN KUCHING</t>
  </si>
  <si>
    <t>TAMAN INDUSTRI OUG</t>
  </si>
  <si>
    <t>TAMAN INDUSTRI BUKIT OUG</t>
  </si>
  <si>
    <t>TAMAN SRI SENTOSA</t>
  </si>
  <si>
    <t>JAYA INDUSTRI</t>
  </si>
  <si>
    <t>TAMAN SERI JATI</t>
  </si>
  <si>
    <t>LADANG BUKIT JALIL</t>
  </si>
  <si>
    <t>JALAN PUCHONG MESRA</t>
  </si>
  <si>
    <t>MUTIARA BUKIT JALIL FASA 1</t>
  </si>
  <si>
    <t>MUTIARA BUKIT JALIL FASA 2</t>
  </si>
  <si>
    <t>KAWASAN "DUMPING LAMA"</t>
  </si>
  <si>
    <t>FRESER BUSINNESS PARK</t>
  </si>
  <si>
    <t>TAMAN MIRHAJA PHASE 1</t>
  </si>
  <si>
    <t>TAMAN MIHARJA PHASE 2 /  UE 3</t>
  </si>
  <si>
    <t>TAMAN TIJANI</t>
  </si>
  <si>
    <t>BANGSAR UTAMA</t>
  </si>
  <si>
    <t>TAMAN SA</t>
  </si>
  <si>
    <t>TAMAN BANGSAR</t>
  </si>
  <si>
    <t>BUKIT PERSEKUTUAN</t>
  </si>
  <si>
    <t>JALAN PAHANG (kanan - kiri)</t>
  </si>
  <si>
    <t>LEBUHRAYA MAHAMERU</t>
  </si>
  <si>
    <t>JALAN KINABALU</t>
  </si>
  <si>
    <t>JALAN AMPANG - Dari Jalan Tun Razak</t>
  </si>
  <si>
    <t>JALAN RAJA ALANG</t>
  </si>
  <si>
    <t>JALAN TUNKU ABDUL RAHMAN</t>
  </si>
  <si>
    <t>JALAN RAJA LAUT</t>
  </si>
  <si>
    <t>JALAN PASAR</t>
  </si>
  <si>
    <t>JALAN AMPANG</t>
  </si>
  <si>
    <t>DATUK KERAMAT</t>
  </si>
  <si>
    <t>BANDAR BARU SENTUL</t>
  </si>
  <si>
    <t>TAMAN PUAH JAYA</t>
  </si>
  <si>
    <t>SENTUL BOULEVARD</t>
  </si>
  <si>
    <t>KUARTERS KTM</t>
  </si>
  <si>
    <t>TAMAN DESA GOMBAK</t>
  </si>
  <si>
    <t>TAMAN DATO SENU</t>
  </si>
  <si>
    <t>TAMAN SENTUL JAYA</t>
  </si>
  <si>
    <t>KG. CINA KG. CUBADAK</t>
  </si>
  <si>
    <t>TAMAN SENTUL UTAMA</t>
  </si>
  <si>
    <t>TAMAN MILLION</t>
  </si>
  <si>
    <t>TAMAN KAYA</t>
  </si>
  <si>
    <t>TAMAN RAINBOW</t>
  </si>
  <si>
    <t>KEM BATU KENTOMEN</t>
  </si>
  <si>
    <t>KE STESYEN BATU</t>
  </si>
  <si>
    <t>KG. KASIPILLAY</t>
  </si>
  <si>
    <t>SEGAMBUT INDUSTRI</t>
  </si>
  <si>
    <t>TAMAN SEGAMBUT</t>
  </si>
  <si>
    <t>TAMAN GOLDEN</t>
  </si>
  <si>
    <t>TAMAN SENTUL BAHAGIA</t>
  </si>
  <si>
    <t>TAMAN SENTUL MAJU</t>
  </si>
  <si>
    <t>TAMAN COSMO JAYA</t>
  </si>
  <si>
    <t>PEKELILING BUSINNESS CENTRE</t>
  </si>
  <si>
    <t>KG. BATU MUDA</t>
  </si>
  <si>
    <t>KG. SRI BATU</t>
  </si>
  <si>
    <t>KG. BATU MUDA TAMBAHAN</t>
  </si>
  <si>
    <t>TAMAN KOPERASI POLIS Fasa 2</t>
  </si>
  <si>
    <t>TAMAN BATU MUDA</t>
  </si>
  <si>
    <t>TAMAN I.K.S INDUSTRI</t>
  </si>
  <si>
    <t>TAMAN SPRING CREST</t>
  </si>
  <si>
    <t>TAMAN BULLION MEWAH</t>
  </si>
  <si>
    <t>TAMAN BATU HOU SING</t>
  </si>
  <si>
    <t>KG. SRI DELIMA</t>
  </si>
  <si>
    <t>TAMAN MASTIARA</t>
  </si>
  <si>
    <t>TAMAN TASIK INDAH</t>
  </si>
  <si>
    <t>TAMAN BATU PERMAI</t>
  </si>
  <si>
    <t>TAMAN SEGAMBUT INDAH</t>
  </si>
  <si>
    <t>TAMAN CITY TIMUR</t>
  </si>
  <si>
    <t>TAMAN BAMBOO</t>
  </si>
  <si>
    <t>TAMAN SRI KUCHING</t>
  </si>
  <si>
    <t>TAMAN KOK LIAN</t>
  </si>
  <si>
    <t>TAMAN BATU SETLEMEN</t>
  </si>
  <si>
    <t>TAMAN IMPIAN</t>
  </si>
  <si>
    <t>WARIS BUSINNES PARK</t>
  </si>
  <si>
    <t>TAMAN BUKIT SRI BINTANG</t>
  </si>
  <si>
    <t>TAMAN SRI BINTANG</t>
  </si>
  <si>
    <t>TAMAN KEPONG BARU (Tambahan)</t>
  </si>
  <si>
    <t>TAMAN SRI SINAR</t>
  </si>
  <si>
    <t>TAMAN SRI KEPONG BARU</t>
  </si>
  <si>
    <t>TAMAN KEPONG BARU</t>
  </si>
  <si>
    <t>TAMAN SINAR SURIA</t>
  </si>
  <si>
    <t>INDUSTRI TAMAN KEPONG BARU</t>
  </si>
  <si>
    <t>INDUSTRI TAMAN BUKIT MALURI</t>
  </si>
  <si>
    <t>TAMAN BUKIT MALURI</t>
  </si>
  <si>
    <t>MEDAN PUTRA, MANJALARA</t>
  </si>
  <si>
    <t>BANDAR MANJALARA -Rumah Kedai</t>
  </si>
  <si>
    <t>TAMAN BANDAR MANJALARA F2&amp;3</t>
  </si>
  <si>
    <t>TAMAN DESA PARK CITY</t>
  </si>
  <si>
    <t>DESA PARK CITY</t>
  </si>
  <si>
    <t>TAMAN LA VENUE 1 dan 2</t>
  </si>
  <si>
    <t>TAMAN ZENIA</t>
  </si>
  <si>
    <t>TAMAN AMELIA</t>
  </si>
  <si>
    <t>TAMAN SOUTH LAKE</t>
  </si>
  <si>
    <t>TAMAN DESA BESTARI (Ridgewood)</t>
  </si>
  <si>
    <t>TAMAN SUNWAY SPK</t>
  </si>
  <si>
    <t>KUARTERS KERAJAAN</t>
  </si>
  <si>
    <t>TAMAN SEGAMBUT SPPK :-</t>
  </si>
  <si>
    <t>TAMAN SPPK DESA SEGAMBUT :-</t>
  </si>
  <si>
    <t>BUKIT SEGAMBUT</t>
  </si>
  <si>
    <t>TAMAN PRIMA PELANGI</t>
  </si>
  <si>
    <t>KG. SEGAMBUT BAHAGIA</t>
  </si>
  <si>
    <t>KG. SEGAMBUT TAMBAHAN BAHAGIA</t>
  </si>
  <si>
    <t>TAMAN SEGAMBUT DAMAI</t>
  </si>
  <si>
    <t>TAMAN SEGAMBUT MUDA</t>
  </si>
  <si>
    <t>TAMAN SRI SINAR (Kawasan A)</t>
  </si>
  <si>
    <t>TAMAN SRI SINAR (Kaw D)</t>
  </si>
  <si>
    <t>TAMAN SEGAMBUT AMAN SRI SINAR</t>
  </si>
  <si>
    <t>TAMAN SEGAMBUT JAYA</t>
  </si>
  <si>
    <t>TAMAN PRIMA IMPIAN</t>
  </si>
  <si>
    <t>TAMAN ANJUNG TIARA</t>
  </si>
  <si>
    <t>TAMAN HARTAMAS HEIGHT</t>
  </si>
  <si>
    <t>JALAN KEPONG KIRI</t>
  </si>
  <si>
    <t>TAMAN JINJANG BARU</t>
  </si>
  <si>
    <t>KEPONG INDUSTRI ( IKS )</t>
  </si>
  <si>
    <t>KEPONG KOMERSIAL PARK</t>
  </si>
  <si>
    <t>TAMAN KEPONG</t>
  </si>
  <si>
    <t>METRO PRIMA KEPONG</t>
  </si>
  <si>
    <t>KEPONG BARU</t>
  </si>
  <si>
    <t>TAMAN PETALING</t>
  </si>
  <si>
    <t>TAMAN MEGAH (KEPONG)</t>
  </si>
  <si>
    <t>TAMAN SEJAHTERA</t>
  </si>
  <si>
    <t>KG. PASIR SEJAHTERA</t>
  </si>
  <si>
    <t>TAMAN CITY BARAT</t>
  </si>
  <si>
    <t>TAMAN KOK DOH</t>
  </si>
  <si>
    <t>TAMAN LAWA</t>
  </si>
  <si>
    <t>TAMAN BATU</t>
  </si>
  <si>
    <t>TAMAN SRI SEGAMBUT</t>
  </si>
  <si>
    <t xml:space="preserve">KEPONG ENT. PARK (I.K.S) </t>
  </si>
  <si>
    <t>TAMAN SRI EDARAN</t>
  </si>
  <si>
    <t>KESELURUHAN KAW. JINJANG UTARA</t>
  </si>
  <si>
    <t>TAMAN BERINGIN</t>
  </si>
  <si>
    <t>KAMPUNG DELIMA</t>
  </si>
  <si>
    <t>TAMAN WAHYU</t>
  </si>
  <si>
    <t>TAMAN BATU VIEW</t>
  </si>
  <si>
    <t>BANDAR UTARA SELAYANG</t>
  </si>
  <si>
    <t>DESA PADU</t>
  </si>
  <si>
    <t>TAMAN SRI MURNI</t>
  </si>
  <si>
    <t>TAMAN DESA BAKTI</t>
  </si>
  <si>
    <t>TAMAN INTAN BAIDURI</t>
  </si>
  <si>
    <t>KG. MELAYU FRI</t>
  </si>
  <si>
    <t>KEPONG INDAH</t>
  </si>
  <si>
    <t>Balai Polis Trafik</t>
  </si>
  <si>
    <t>Kedai/Pejabat</t>
  </si>
  <si>
    <t>Kedai pejabat 10unit</t>
  </si>
  <si>
    <t>Jalan Protokol</t>
  </si>
  <si>
    <t>2 Leach/ Jalan Utama</t>
  </si>
  <si>
    <t>2 LeachJalan Utama</t>
  </si>
  <si>
    <t>Rumah Kerajaan</t>
  </si>
  <si>
    <t>Pejabat Kerajaan</t>
  </si>
  <si>
    <t>VIP/Jalan Protokol</t>
  </si>
  <si>
    <t>Padang Permainan</t>
  </si>
  <si>
    <t>Dewan.RT 2 L</t>
  </si>
  <si>
    <t>Rumah kedai/Pasar</t>
  </si>
  <si>
    <t>Taman Permainan</t>
  </si>
  <si>
    <t>Jalan 3/91(Sek Sri Bintang Utara/Selatan)</t>
  </si>
  <si>
    <t>Jalan Puncak Kiara 4</t>
  </si>
  <si>
    <t>Jalan Puncak Kiara 5</t>
  </si>
  <si>
    <t>Jalan Palimbayan 1</t>
  </si>
  <si>
    <t>Jalan Palimbayan 2</t>
  </si>
  <si>
    <t>Jalan Palimbayan 3</t>
  </si>
  <si>
    <t>Jalan Palimbayan 4</t>
  </si>
  <si>
    <t>Jalan Palimbayan 5</t>
  </si>
  <si>
    <t>Jalan Palimbayan Indah 1</t>
  </si>
  <si>
    <t>Jalan Palimbayan Indah 2</t>
  </si>
  <si>
    <t>Jalan Palimbayan Indah 3</t>
  </si>
  <si>
    <t>Jalan Palimbayan Indah 4</t>
  </si>
  <si>
    <t>Jalan Palimbayan Indah 5</t>
  </si>
  <si>
    <t>Jalan Palimbayan Indah 6</t>
  </si>
  <si>
    <t>Jalan Palimbayan Indah 7</t>
  </si>
  <si>
    <t>Jalan Seri Penchala 1</t>
  </si>
  <si>
    <t>Jalan Seri Penchala 2</t>
  </si>
  <si>
    <t>Lorong Rahim Kajai 11</t>
  </si>
  <si>
    <t>Lorong Rahim Kajai 12</t>
  </si>
  <si>
    <t>Lorong Rahim Kajai 13</t>
  </si>
  <si>
    <t>Lorong Rahim Kajai 14</t>
  </si>
  <si>
    <t>Lorong U Thant 1</t>
  </si>
  <si>
    <t>Lorong U Than 2</t>
  </si>
  <si>
    <t>Lorong Rhu 1</t>
  </si>
  <si>
    <t>Lorong Rhu 2</t>
  </si>
  <si>
    <t>Lorong Mengkudu 1</t>
  </si>
  <si>
    <t>Lorong Mengkudu 2</t>
  </si>
  <si>
    <t>Lorong Nibong</t>
  </si>
  <si>
    <t>Lorong Ampang 2</t>
  </si>
  <si>
    <t>Lorong Enau</t>
  </si>
  <si>
    <t>Lorong Palas</t>
  </si>
  <si>
    <t>Lorong Ampang Ulu</t>
  </si>
  <si>
    <t>Lorong Dedalu</t>
  </si>
  <si>
    <t>Lorong Damai 1</t>
  </si>
  <si>
    <t>Lorong Damai 2</t>
  </si>
  <si>
    <t>Lorong Damai 3</t>
  </si>
  <si>
    <t>Lorong Damai 4</t>
  </si>
  <si>
    <t>Lorong Damai 5</t>
  </si>
  <si>
    <t>Lorong Damai 6</t>
  </si>
  <si>
    <t>Lorong Damai 8</t>
  </si>
  <si>
    <t>Lorong Damai 9</t>
  </si>
  <si>
    <t>Lorong Damai 10</t>
  </si>
  <si>
    <t>Lorong Damai 11</t>
  </si>
  <si>
    <t>Lorong Damai 12</t>
  </si>
  <si>
    <t>Lorong Damai 13</t>
  </si>
  <si>
    <t>Lorong Damai 13 Kiri</t>
  </si>
  <si>
    <t>Lorong Kg Pandan</t>
  </si>
  <si>
    <t>Lorong Satu Kg Pandan</t>
  </si>
  <si>
    <t>Lorong Dua Kg Pandan</t>
  </si>
  <si>
    <t>Lorong Tiga Kg Pandan</t>
  </si>
  <si>
    <t>Lorong Lima Kg Pandan</t>
  </si>
  <si>
    <t>Lorong Enam Kg Pandan</t>
  </si>
  <si>
    <t>Lorong Tujuh Kg Pandan</t>
  </si>
  <si>
    <t>Lorong Delapan Kg Pandan</t>
  </si>
  <si>
    <t>Lorong Laksamana</t>
  </si>
  <si>
    <t>Jalan 1/61 Keliling Bukit Segambut</t>
  </si>
  <si>
    <t>Jalan 2/61</t>
  </si>
  <si>
    <t>TAMAN SALAK SELATAN</t>
  </si>
  <si>
    <t>Jalan 35</t>
  </si>
  <si>
    <t>Jalan Tuanku 1</t>
  </si>
  <si>
    <t>Jalan Tuanku 2</t>
  </si>
  <si>
    <t>Jalan Tuanku 3</t>
  </si>
  <si>
    <t>Jalan 9/56 (K.Tempua)</t>
  </si>
  <si>
    <t>Jalan Setia Bakti 8</t>
  </si>
  <si>
    <t>Jalan Setia Bakti 9</t>
  </si>
  <si>
    <t>Jalan Athinahapan</t>
  </si>
  <si>
    <t>Jalan 1 / 18D</t>
  </si>
  <si>
    <t>Jalan 2/ 18D</t>
  </si>
  <si>
    <t>Jalan 3 / 18D</t>
  </si>
  <si>
    <t>Jalan 4/ 18D</t>
  </si>
  <si>
    <t>Jalan 5 / 18D</t>
  </si>
  <si>
    <t>Jalan 6/ 18D</t>
  </si>
  <si>
    <t>Jalan Sepakat 9</t>
  </si>
  <si>
    <t>Jalan Perlak 3</t>
  </si>
  <si>
    <t>Jalan 36/27B</t>
  </si>
  <si>
    <t>Jalan 37/27B</t>
  </si>
  <si>
    <t>Jalan 38/27B</t>
  </si>
  <si>
    <t>Jalan 39/27B</t>
  </si>
  <si>
    <t>Jalan 40/27B</t>
  </si>
  <si>
    <t>Jalan 22/108</t>
  </si>
  <si>
    <t>Jalan 23/108</t>
  </si>
  <si>
    <t>Jalan Halia Bara</t>
  </si>
  <si>
    <t>Jalan Sri Hartamas 10</t>
  </si>
  <si>
    <t>Jalan Sungai Dua</t>
  </si>
  <si>
    <t>Lorong Chekor</t>
  </si>
  <si>
    <t>Lorong Bandar</t>
  </si>
  <si>
    <t>Lorong Bandar 1</t>
  </si>
  <si>
    <t>Lorong Bandar 3</t>
  </si>
  <si>
    <t>Lorong Syed Putra Kiri</t>
  </si>
  <si>
    <t>Lorong Jambatan</t>
  </si>
  <si>
    <t>Lorong Permai</t>
  </si>
  <si>
    <t>Cangkat Semantan 2</t>
  </si>
  <si>
    <t>Jalan Wan Kadir 5</t>
  </si>
  <si>
    <t>Persiaran Zaaba</t>
  </si>
  <si>
    <t xml:space="preserve">Jalan 13/48 A </t>
  </si>
  <si>
    <t>Jalan Hujan Emas Empat</t>
  </si>
  <si>
    <t>Jalan Hujan Rahmat Dua</t>
  </si>
  <si>
    <t>Blkg kedai dobi</t>
  </si>
  <si>
    <t>1-1</t>
  </si>
  <si>
    <t>Jalan Niah</t>
  </si>
  <si>
    <t>Jalan Niah 1</t>
  </si>
  <si>
    <t>Jalan Niah 2</t>
  </si>
  <si>
    <t>Jalan Niah 3</t>
  </si>
  <si>
    <t>Jalan Niah 4</t>
  </si>
  <si>
    <t>Jalan Kuchai 4</t>
  </si>
  <si>
    <t>Jalan Kuchai 5</t>
  </si>
  <si>
    <t>Jalan Ambong</t>
  </si>
  <si>
    <t>Jalan Ambong 1</t>
  </si>
  <si>
    <t>Jalan Ambong 2</t>
  </si>
  <si>
    <t xml:space="preserve">   Flat Jalan Senohong</t>
  </si>
  <si>
    <t xml:space="preserve">   Flat Taman Cantik</t>
  </si>
  <si>
    <t xml:space="preserve">   Flat Taman Sri Bahtera</t>
  </si>
  <si>
    <t xml:space="preserve">   Madrasah Jalan Kuari</t>
  </si>
  <si>
    <t xml:space="preserve">   Krematorium Jalan Kuari</t>
  </si>
  <si>
    <t xml:space="preserve">   Pusat Tong</t>
  </si>
  <si>
    <t xml:space="preserve">   Appart. Segar Ria</t>
  </si>
  <si>
    <t xml:space="preserve">   Segar Court Condo</t>
  </si>
  <si>
    <t xml:space="preserve">   Flat Persiaran Lemak</t>
  </si>
  <si>
    <t xml:space="preserve">   Cloud View Tower</t>
  </si>
  <si>
    <t xml:space="preserve">   Supreme Apartment</t>
  </si>
  <si>
    <t xml:space="preserve">   Flat Cheras Ria</t>
  </si>
  <si>
    <t xml:space="preserve">   Flat Taman Gemilang</t>
  </si>
  <si>
    <t xml:space="preserve">   Pasar Taman Cheras</t>
  </si>
  <si>
    <t xml:space="preserve">   JKR Salak South(Pej.JKR/Bekalan Air)</t>
  </si>
  <si>
    <t xml:space="preserve">   Kuarter JKR</t>
  </si>
  <si>
    <t xml:space="preserve">   Sek Cina Confusion</t>
  </si>
  <si>
    <t xml:space="preserve">   Flat Sri Melaka (Blok 26,28,38 dan 40)</t>
  </si>
  <si>
    <t xml:space="preserve">   Flat Sri Melaka (Blok 4,6, 8,10 dan 12)</t>
  </si>
  <si>
    <t xml:space="preserve">   Sri Melaka (Blok 24,30,32,34,36)</t>
  </si>
  <si>
    <t xml:space="preserve">   Kondo Bintang Emas</t>
  </si>
  <si>
    <t xml:space="preserve">   Flat Sri Johor 4C</t>
  </si>
  <si>
    <t xml:space="preserve">   Ember Court</t>
  </si>
  <si>
    <t xml:space="preserve">   Flat Sri Johor 4A dan 4B</t>
  </si>
  <si>
    <t xml:space="preserve">   R/Panjang Sri Johor A &amp; B</t>
  </si>
  <si>
    <t xml:space="preserve">   Pasar Ikan Mas</t>
  </si>
  <si>
    <t xml:space="preserve">   Tmn Ikan Emas</t>
  </si>
  <si>
    <t xml:space="preserve">   Indah Mas Condo</t>
  </si>
  <si>
    <t xml:space="preserve">   Rumah Panjang Ikan Emas</t>
  </si>
  <si>
    <t xml:space="preserve">   Flat Sri Pulau Pinang</t>
  </si>
  <si>
    <t xml:space="preserve">   PPR Salak Selatan</t>
  </si>
  <si>
    <t xml:space="preserve">   Flat 4 Tkt Tmn Sg Besi</t>
  </si>
  <si>
    <t xml:space="preserve">   Appart. Desa Paka</t>
  </si>
  <si>
    <t xml:space="preserve">   S/K Desa Petaling</t>
  </si>
  <si>
    <t xml:space="preserve">   Winner Court A</t>
  </si>
  <si>
    <t xml:space="preserve">   Winner Court B</t>
  </si>
  <si>
    <t xml:space="preserve">   Winner Height</t>
  </si>
  <si>
    <t xml:space="preserve">   Flat 4 Tkt Desa Petaling</t>
  </si>
  <si>
    <t xml:space="preserve">   PPRT Desa Petaling</t>
  </si>
  <si>
    <t xml:space="preserve">   Pangsa Ria Kondo</t>
  </si>
  <si>
    <t>Jalan Sg. Besi Lama ke L/raya MRR2</t>
  </si>
  <si>
    <t xml:space="preserve">   Flat DBKL (15 Tingkat)</t>
  </si>
  <si>
    <t>Jalan Suasa 6</t>
  </si>
  <si>
    <t>Jalan Terengganu 1</t>
  </si>
  <si>
    <t>Jalan Cempaka 1</t>
  </si>
  <si>
    <t xml:space="preserve">   Pusat Penjaja DBKL</t>
  </si>
  <si>
    <t xml:space="preserve">   Pangsapuri Desa Tun Razak</t>
  </si>
  <si>
    <t xml:space="preserve">   Flat PPRT Desa Tun Razak</t>
  </si>
  <si>
    <t xml:space="preserve">   PPRT Raya Permai</t>
  </si>
  <si>
    <t xml:space="preserve">   Kg Melayu Muhibbah</t>
  </si>
  <si>
    <t>Lorong Pasar Sentul</t>
  </si>
  <si>
    <t>Jalan Hang Tuah 1</t>
  </si>
  <si>
    <t>Jalan Hang Tuah 2</t>
  </si>
  <si>
    <t>Jalan Hang Tuah 3</t>
  </si>
  <si>
    <t>4 SWB</t>
  </si>
  <si>
    <t>Jalan Setiawangsa 22</t>
  </si>
  <si>
    <t>Jalan Setiawangsa 23</t>
  </si>
  <si>
    <t>Jalan Antoi Kanan 4</t>
  </si>
  <si>
    <t>Jalan Antoi 4</t>
  </si>
  <si>
    <t>Jalan Antoi 5</t>
  </si>
  <si>
    <t>Jalan Arang</t>
  </si>
  <si>
    <t>7.6.14</t>
  </si>
  <si>
    <t xml:space="preserve">Jalan Damai Raya </t>
  </si>
  <si>
    <t>Jalan Damai Raya 1</t>
  </si>
  <si>
    <t>Jalan Damai Raya 2</t>
  </si>
  <si>
    <t>Jalan Damai Jasa 1</t>
  </si>
  <si>
    <t>Jalan Damai Jasa 2</t>
  </si>
  <si>
    <t>Jalan Damai Jasa 3</t>
  </si>
  <si>
    <t>Jalan Kuchai 6</t>
  </si>
  <si>
    <t>AU/5D LEMBAH KERAMAT</t>
  </si>
  <si>
    <t>Jalan Wisma Putra</t>
  </si>
  <si>
    <t>S/J</t>
  </si>
  <si>
    <t>Lingkaran Tengah 11 Kanan</t>
  </si>
  <si>
    <t>Jalan 1/3A</t>
  </si>
  <si>
    <t>Jalan Batu Hampar</t>
  </si>
  <si>
    <t>Persiaran Batu Hampar</t>
  </si>
  <si>
    <t>Jalan Batu Belah</t>
  </si>
  <si>
    <t>Jalan Batu Kisar</t>
  </si>
  <si>
    <t>31 L/ 3 Roro</t>
  </si>
  <si>
    <t xml:space="preserve">Jalan 1/27F </t>
  </si>
  <si>
    <t xml:space="preserve">Jalan 2/27F </t>
  </si>
  <si>
    <t>Jalan Langkawi Baru</t>
  </si>
  <si>
    <t xml:space="preserve">2 SWB </t>
  </si>
  <si>
    <t>47 Leach/1 Roro</t>
  </si>
  <si>
    <t>Jalan 6/116B</t>
  </si>
  <si>
    <t>Jalan 8/116B</t>
  </si>
  <si>
    <t>Jalan 9/116B</t>
  </si>
  <si>
    <t>Jalan 10/116B</t>
  </si>
  <si>
    <t>Jalan 11/116B</t>
  </si>
  <si>
    <t>Jalan 12/116B</t>
  </si>
  <si>
    <t>Jalan Maarof</t>
  </si>
  <si>
    <t>4.2.3</t>
  </si>
  <si>
    <t>TAMAN BANDARAYA</t>
  </si>
  <si>
    <t>Jalan Medang Tanduk 39-109 (CL)</t>
  </si>
  <si>
    <t>Jalan Medang Tanduk</t>
  </si>
  <si>
    <t>Jalan Beberek</t>
  </si>
  <si>
    <t>Jalan Beberek 1</t>
  </si>
  <si>
    <t xml:space="preserve">Jalan 45/70A </t>
  </si>
  <si>
    <t>Solok Tunku</t>
  </si>
  <si>
    <t>Jalan Dato Sri</t>
  </si>
  <si>
    <t>Jalan Ipoh Sempadan Kemunting</t>
  </si>
  <si>
    <t>Lingkaran Tengah Bulatan</t>
  </si>
  <si>
    <t>Jalan Semerah Padi</t>
  </si>
  <si>
    <t>Jalan Kuang Renting</t>
  </si>
  <si>
    <t>Lorong Kuang Renting</t>
  </si>
  <si>
    <t>Jalan Masjid India</t>
  </si>
  <si>
    <t>Jalan Langgak Bukit</t>
  </si>
  <si>
    <t>Jalan Ria</t>
  </si>
  <si>
    <t>Jalan Jujur 1</t>
  </si>
  <si>
    <t>Jalan Jujur 2</t>
  </si>
  <si>
    <t>Jalan 32/10 A</t>
  </si>
  <si>
    <t>Jalan Tun Sambathan 2</t>
  </si>
  <si>
    <t>Jalan Ang Seng</t>
  </si>
  <si>
    <t>Jalan Ang Seng 3</t>
  </si>
  <si>
    <t>Jalan Thamby Abdullah</t>
  </si>
  <si>
    <t>Jalan Tun Sambathan</t>
  </si>
  <si>
    <t>6.5.6</t>
  </si>
  <si>
    <t>TAMAN CANTIK</t>
  </si>
  <si>
    <t>Jalan Senohong</t>
  </si>
  <si>
    <t>Jalan Senohong 1</t>
  </si>
  <si>
    <t>Jalan Udang Ketak 3</t>
  </si>
  <si>
    <t xml:space="preserve">Jalan Tempinis </t>
  </si>
  <si>
    <t xml:space="preserve">Jalan Tempinis 1 </t>
  </si>
  <si>
    <t>Jalan Tempinis 2</t>
  </si>
  <si>
    <t>Jalan Tempinis 3</t>
  </si>
  <si>
    <t>Jalan 64/26</t>
  </si>
  <si>
    <t>Jalan 65/26</t>
  </si>
  <si>
    <t>Jalan 66/26</t>
  </si>
  <si>
    <t>Jalan 67/26</t>
  </si>
  <si>
    <t>Jalan 68/26</t>
  </si>
  <si>
    <t>32 unit</t>
  </si>
  <si>
    <t>Jalan Denai Selatan 7</t>
  </si>
  <si>
    <t>Jalan Denal Selatan 8</t>
  </si>
  <si>
    <t>Jalan Pahang/ Hospital Tibi</t>
  </si>
  <si>
    <t>Persiaran Desa Aman 4</t>
  </si>
  <si>
    <t>TAMAN MUTIARA TIMUR</t>
  </si>
  <si>
    <t>Jalan Mutiara Timur 1</t>
  </si>
  <si>
    <t xml:space="preserve">   Masjid Wangsa Maju</t>
  </si>
  <si>
    <t xml:space="preserve">   Menara Alpha Villa</t>
  </si>
  <si>
    <t xml:space="preserve">    Flat Wangsa Sari</t>
  </si>
  <si>
    <t xml:space="preserve">   S.Ren Seri Setia/ Men Sri Sentosa</t>
  </si>
  <si>
    <t xml:space="preserve">   Pusat Penjaja Jalan Mega</t>
  </si>
  <si>
    <t xml:space="preserve">   Flat Blok A</t>
  </si>
  <si>
    <t xml:space="preserve">   Flat Blok B dan C</t>
  </si>
  <si>
    <t xml:space="preserve">   UITM Beringin Hostel</t>
  </si>
  <si>
    <t xml:space="preserve">   Ban Lee Appart.</t>
  </si>
  <si>
    <t xml:space="preserve">   Kondo Cindai Emas</t>
  </si>
  <si>
    <t xml:space="preserve">   Tiara Villa</t>
  </si>
  <si>
    <t xml:space="preserve">   Kondo Meadow Park 1, 2 &amp; 3</t>
  </si>
  <si>
    <t xml:space="preserve">   Kedai Medow Park</t>
  </si>
  <si>
    <t xml:space="preserve">   Flat Blok S</t>
  </si>
  <si>
    <t xml:space="preserve">   Flat Blok H &amp; I</t>
  </si>
  <si>
    <t xml:space="preserve">   Susur ke Sek Agama/ Surau</t>
  </si>
  <si>
    <t xml:space="preserve">   Kondo Seri Desa</t>
  </si>
  <si>
    <t xml:space="preserve">   Tropicana Condo</t>
  </si>
  <si>
    <t xml:space="preserve">   Full Gospel Assembly</t>
  </si>
  <si>
    <t xml:space="preserve">   Kondo Continental Height</t>
  </si>
  <si>
    <t xml:space="preserve">   Bream Park Kondo</t>
  </si>
  <si>
    <t xml:space="preserve">   Jalan Perisa 1</t>
  </si>
  <si>
    <t xml:space="preserve">   Appartment 4 Tingkat</t>
  </si>
  <si>
    <t>Jalan Ang Seng 6</t>
  </si>
  <si>
    <t>Jalan Station Sentral</t>
  </si>
  <si>
    <t>Jalan Station Sentral 2</t>
  </si>
  <si>
    <t>Lorong Padang Rengas 4</t>
  </si>
  <si>
    <t>Lorong Padang Rengas 5</t>
  </si>
  <si>
    <t>Lorong 7/ 115C</t>
  </si>
  <si>
    <t>Jalan Indrahana 1</t>
  </si>
  <si>
    <t>Jalan Indrahana 2</t>
  </si>
  <si>
    <t>Jalan Indrahana 3</t>
  </si>
  <si>
    <t>Jalan Chow Cheng Kay</t>
  </si>
  <si>
    <t>Jalan Maharajalela</t>
  </si>
  <si>
    <t>Tepian Loke Yew</t>
  </si>
  <si>
    <t>Lorong Nikmat 11</t>
  </si>
  <si>
    <t>Jalan Datuk Haji Dua</t>
  </si>
  <si>
    <t>21 Leach</t>
  </si>
  <si>
    <t>Jalan 37/10</t>
  </si>
  <si>
    <t>Jalan Sultan Ismail</t>
  </si>
  <si>
    <t>-  Ke Jalan Kepong Lama</t>
  </si>
  <si>
    <t>Jalan Spg Batu Kentoman</t>
  </si>
  <si>
    <t>-  ke Simpang Makro</t>
  </si>
  <si>
    <t>- ke Pasar Borong KL</t>
  </si>
  <si>
    <t xml:space="preserve">   Kondominium Jasmine Court</t>
  </si>
  <si>
    <t xml:space="preserve">   Kondominium Midah Height </t>
  </si>
  <si>
    <t xml:space="preserve">   Dewan Serbaguna - DBKL</t>
  </si>
  <si>
    <t xml:space="preserve">   Flat - 3 Blok</t>
  </si>
  <si>
    <t xml:space="preserve">   Flat DBKL Sri Pantai blok 100 &amp; 102</t>
  </si>
  <si>
    <t xml:space="preserve">   Flat Gasing Indah</t>
  </si>
  <si>
    <t xml:space="preserve">   PPR Sri Anggerik</t>
  </si>
  <si>
    <t xml:space="preserve">   Pasar Batu 4</t>
  </si>
  <si>
    <t xml:space="preserve">   Sek. Men Chong Wen</t>
  </si>
  <si>
    <t xml:space="preserve">   Institut Teknologi Industri</t>
  </si>
  <si>
    <t>Jalan Batu Muda tambahan 6A</t>
  </si>
  <si>
    <t>Jalan Batu muda tambahan 10A</t>
  </si>
  <si>
    <t>Laluan masuk ke Spring Crest</t>
  </si>
  <si>
    <t xml:space="preserve">   Balai Bomba dan Sek Ren. Agama</t>
  </si>
  <si>
    <t xml:space="preserve">   Appart. Tasik Heigh</t>
  </si>
  <si>
    <t xml:space="preserve">   Sek Keb Pengkalan Tentera Darat</t>
  </si>
  <si>
    <t xml:space="preserve">   Masjid Kem Tentera</t>
  </si>
  <si>
    <t xml:space="preserve">   Rumah Masak Kem Tentera</t>
  </si>
  <si>
    <t xml:space="preserve">   Rumah Panjang Kem Sg. Besi </t>
  </si>
  <si>
    <t xml:space="preserve">   Akademi Angkatan Tentera Malaysia </t>
  </si>
  <si>
    <t xml:space="preserve">   Flat 5 tingkat</t>
  </si>
  <si>
    <t xml:space="preserve">   Appt Cendekia</t>
  </si>
  <si>
    <t xml:space="preserve">   Flat 4 Tingkat</t>
  </si>
  <si>
    <t xml:space="preserve">   Flat 16 Tkt </t>
  </si>
  <si>
    <t xml:space="preserve">   Flat 5 Tingkat</t>
  </si>
  <si>
    <t>Jalan 4/116D</t>
  </si>
  <si>
    <t>Jalan Perkasa</t>
  </si>
  <si>
    <t>Jalan 7/119A</t>
  </si>
  <si>
    <t>Jalan 8/119A</t>
  </si>
  <si>
    <t>Jalan 1/119A (Rumah Kedai)</t>
  </si>
  <si>
    <t>Jalan Pantai Murni 3</t>
  </si>
  <si>
    <t>Jalan Pantai Murni 4</t>
  </si>
  <si>
    <t>Jalan 3/91A</t>
  </si>
  <si>
    <t>Jalan 4/91A</t>
  </si>
  <si>
    <t>Jalan 5/91A</t>
  </si>
  <si>
    <t>Jalan Metro Perdana Barat 2</t>
  </si>
  <si>
    <t>Jalan Metro Perdana Barat 3</t>
  </si>
  <si>
    <t>Jalan Metro Perdana Barat 4</t>
  </si>
  <si>
    <t>Jalan Metro Perdana Barat 5</t>
  </si>
  <si>
    <t>Jalan Metro Perdana Barat 6</t>
  </si>
  <si>
    <t>Jalan Metro Perdana Barat 7</t>
  </si>
  <si>
    <t>Jalan Metro Perdana Barat 8</t>
  </si>
  <si>
    <t>Jalan Metro Perdana Barat 9</t>
  </si>
  <si>
    <t>Jalan Metro Perdana Barat 10</t>
  </si>
  <si>
    <t>Jalan Metro Perdana Barat 11</t>
  </si>
  <si>
    <t>Jalan Metro Perdana Barat 12</t>
  </si>
  <si>
    <t>Jalan Metro Perdana Barat 13</t>
  </si>
  <si>
    <t>Jalan Gembira</t>
  </si>
  <si>
    <t>Lorong Ikhlas 1</t>
  </si>
  <si>
    <t>Jalan Makmur 1</t>
  </si>
  <si>
    <t>Jalan Makmur 2</t>
  </si>
  <si>
    <t>Lorong 7/125</t>
  </si>
  <si>
    <t>Lorong 8/125</t>
  </si>
  <si>
    <t>Lorong 9/125</t>
  </si>
  <si>
    <t>Pasar Moden</t>
  </si>
  <si>
    <t xml:space="preserve">Isnin </t>
  </si>
  <si>
    <t xml:space="preserve">Pasar Malam </t>
  </si>
  <si>
    <t>Pasar Malam</t>
  </si>
  <si>
    <t>TAMAN SRI HARTAMAS</t>
  </si>
  <si>
    <t>Jalan Sg Besi Lebuhraya</t>
  </si>
  <si>
    <t>Jalan Kg Attap</t>
  </si>
  <si>
    <t>Jalan Udang Gantung 8</t>
  </si>
  <si>
    <t>1.4.9</t>
  </si>
  <si>
    <t>Jalan 4/38D</t>
  </si>
  <si>
    <t>1.6.16</t>
  </si>
  <si>
    <t>Jalan Safa 1</t>
  </si>
  <si>
    <t>Jalan Damai Bakti  1</t>
  </si>
  <si>
    <t>Jalan Damai Bakti 2</t>
  </si>
  <si>
    <t>Sub Area</t>
  </si>
  <si>
    <t>Jalan Udang Ketak 4</t>
  </si>
  <si>
    <t>Jalan 3/89A</t>
  </si>
  <si>
    <t>8-1</t>
  </si>
  <si>
    <t>8.1.1</t>
  </si>
  <si>
    <t>Jalan Bukit Maluri 12</t>
  </si>
  <si>
    <t>Jalan Bukit Maluri 13</t>
  </si>
  <si>
    <t>Jalan Bukit Maluri 14</t>
  </si>
  <si>
    <t>Jalan Bukit Maluri 15</t>
  </si>
  <si>
    <t>Jalan Rotan / Jalan Manau</t>
  </si>
  <si>
    <t>Jalan Talala</t>
  </si>
  <si>
    <t>Jalan Skony</t>
  </si>
  <si>
    <t>MEDAN IDAMAN</t>
  </si>
  <si>
    <t>Jalan 9/142</t>
  </si>
  <si>
    <t>Jalan 13/142</t>
  </si>
  <si>
    <t>Jalan 14/142</t>
  </si>
  <si>
    <t>Jalan Jejaka 9</t>
  </si>
  <si>
    <t>Jalan Permaisuri</t>
  </si>
  <si>
    <t>Jalan 13/27A</t>
  </si>
  <si>
    <t>Jalan 14/27A</t>
  </si>
  <si>
    <t>3.2.9</t>
  </si>
  <si>
    <t>Jalan AU/5D/4</t>
  </si>
  <si>
    <t>Jalan AU/5D/5</t>
  </si>
  <si>
    <t>Jalan AU/5D/6</t>
  </si>
  <si>
    <t>Jalan AU/5D/7</t>
  </si>
  <si>
    <t>Jalan AU/5D/8</t>
  </si>
  <si>
    <t>Jalan Taman Melati 4</t>
  </si>
  <si>
    <t>Jalan Taman Melati 5</t>
  </si>
  <si>
    <t>Jalan Taman Melati 6</t>
  </si>
  <si>
    <t>Jalan Taman Melati 7</t>
  </si>
  <si>
    <t>2.4.3</t>
  </si>
  <si>
    <t>Jalan 6 KTM</t>
  </si>
  <si>
    <t>Lorong Lang Tompok 2</t>
  </si>
  <si>
    <t>Jalan 1/38J</t>
  </si>
  <si>
    <t>Jalan 1/38H</t>
  </si>
  <si>
    <t>Jalan Puncak Kiara 2</t>
  </si>
  <si>
    <t>Jalan Puncak Kiara 3</t>
  </si>
  <si>
    <t>Jalan Puncak Kiara</t>
  </si>
  <si>
    <t>Tijani 1</t>
  </si>
  <si>
    <t>Tijani 2</t>
  </si>
  <si>
    <t>Lorong Badang 2</t>
  </si>
  <si>
    <t>Jalan 37/142</t>
  </si>
  <si>
    <t>Jalan Batu Geliga 2</t>
  </si>
  <si>
    <t>Jalan Batu Geliga 3</t>
  </si>
  <si>
    <t>Jalan Pejal</t>
  </si>
  <si>
    <t>Jalan Kerikil</t>
  </si>
  <si>
    <t>Jalan Ubin</t>
  </si>
  <si>
    <t>Jalan Masuk TUDM</t>
  </si>
  <si>
    <t>Jalan Budiman 27</t>
  </si>
  <si>
    <t>Jalan Burung Pikau</t>
  </si>
  <si>
    <t>Jalan Burung Tukang</t>
  </si>
  <si>
    <t>Jalan 2/38H</t>
  </si>
  <si>
    <t>Jalan 3/38H</t>
  </si>
  <si>
    <t>Jalan 38/38A</t>
  </si>
  <si>
    <t>Jalan 40/38A</t>
  </si>
  <si>
    <t>Jalan Metro Perdana Barat 1</t>
  </si>
  <si>
    <t>Jalan Beluntas</t>
  </si>
  <si>
    <t>Kg Cempedak</t>
  </si>
  <si>
    <t>Jalan Dutamas 5</t>
  </si>
  <si>
    <t xml:space="preserve"> 1 SWB</t>
  </si>
  <si>
    <t>Jalan Benjamin</t>
  </si>
  <si>
    <t>Jalan Kampong</t>
  </si>
  <si>
    <t>Jalan Medan Imbi</t>
  </si>
  <si>
    <t>Jalan 4/98</t>
  </si>
  <si>
    <t>3.6.8</t>
  </si>
  <si>
    <t>Jalan 28B</t>
  </si>
  <si>
    <t>Jalan 32</t>
  </si>
  <si>
    <t>6.5.4</t>
  </si>
  <si>
    <t xml:space="preserve">   JKR (Kuarters)</t>
  </si>
  <si>
    <t xml:space="preserve">   Balai Polis Cheras</t>
  </si>
  <si>
    <t xml:space="preserve">   Appart One Mesraria</t>
  </si>
  <si>
    <t xml:space="preserve">   Appart Nyaman Court</t>
  </si>
  <si>
    <t>Jalan Batu muda tambahan 5</t>
  </si>
  <si>
    <t>Jalan Batu muda tambahan 6</t>
  </si>
  <si>
    <t>Susur DBP ke Kubor Cina</t>
  </si>
  <si>
    <t>Lorong Cergas</t>
  </si>
  <si>
    <t>Jalan Amzil</t>
  </si>
  <si>
    <t>3.5.8</t>
  </si>
  <si>
    <t>TAMAN CHANGKAT DESA</t>
  </si>
  <si>
    <t>TAMAN SRI PETALING</t>
  </si>
  <si>
    <t xml:space="preserve">Jalan Wan Empok </t>
  </si>
  <si>
    <t>Jalan Wan Empok 1</t>
  </si>
  <si>
    <t>Jalan Wan Empok 2</t>
  </si>
  <si>
    <t>Jalan Puteri Senggang</t>
  </si>
  <si>
    <t>TAMAN DANAU KOTA B</t>
  </si>
  <si>
    <t>Jalan 1/23B</t>
  </si>
  <si>
    <t>Setia Villa</t>
  </si>
  <si>
    <t>Simpang Nusa</t>
  </si>
  <si>
    <t>Jalan Wangsa Murni 6</t>
  </si>
  <si>
    <t>Jalan Perisa 5</t>
  </si>
  <si>
    <t>Jalan Seri Penchala 3</t>
  </si>
  <si>
    <t>Jalan Seri Penchala 4</t>
  </si>
  <si>
    <t>Jalan Seri Penchala 5</t>
  </si>
  <si>
    <t>Jalan Penchala Indah</t>
  </si>
  <si>
    <t>Jalan Penchala Indah 1</t>
  </si>
  <si>
    <t>Jalan Penchala Indah 2</t>
  </si>
  <si>
    <t>Jalan Penchala Indah 4</t>
  </si>
  <si>
    <t>Jalan Penchala Indah 5</t>
  </si>
  <si>
    <t>Jalan Penchala Indah 6</t>
  </si>
  <si>
    <t>Jalan Penchala Indah 7</t>
  </si>
  <si>
    <t>Jalan Penchala Hilir</t>
  </si>
  <si>
    <t>Jalan  Bukit Lanjan 8</t>
  </si>
  <si>
    <t>Jalan  Palimbayan</t>
  </si>
  <si>
    <t>Jalan  Palimbayan Indah</t>
  </si>
  <si>
    <t>Jalan Bukit Lanjan</t>
  </si>
  <si>
    <t>Jalan Sg Penchala 1</t>
  </si>
  <si>
    <t>Jalan Sg Penchala 2</t>
  </si>
  <si>
    <t>Jalan Sg Penchala 3</t>
  </si>
  <si>
    <t>Jalan Sg Penchala 4</t>
  </si>
  <si>
    <t>Jalan Sg Penchala 5</t>
  </si>
  <si>
    <t>Jalan Sg Penchala 6</t>
  </si>
  <si>
    <t>Jalan Sg Penchala 7</t>
  </si>
  <si>
    <t>Jalan Sg Penchala 8</t>
  </si>
  <si>
    <t>Jalan Sg Penchala 9</t>
  </si>
  <si>
    <t>Jalan Sg Penchala 10</t>
  </si>
  <si>
    <t>Jalan Sg Penchala 11</t>
  </si>
  <si>
    <t>Jalan Sg Penchala 12</t>
  </si>
  <si>
    <t>TAMAN BUKIT SRI BINTANG (Rumah Kedai)</t>
  </si>
  <si>
    <t xml:space="preserve">   Flat Taman Sejahtera</t>
  </si>
  <si>
    <t>Tengah 2736, Lorong Hajah Fatimah</t>
  </si>
  <si>
    <t xml:space="preserve">   Plaza Manjalara</t>
  </si>
  <si>
    <t>Jalan Ipoh / Jalan Maxwell</t>
  </si>
  <si>
    <t>3SWB</t>
  </si>
  <si>
    <t>Jalan Wangsa Jaya 1</t>
  </si>
  <si>
    <t>Jalan Wangsa Jaya 2</t>
  </si>
  <si>
    <t>Jalan masuk PPRT Desa Rejang</t>
  </si>
  <si>
    <t>Jalan Mata Air 2</t>
  </si>
  <si>
    <t>5-3</t>
  </si>
  <si>
    <t>5.3.1</t>
  </si>
  <si>
    <t>Jalan Yap Kwan Seng</t>
  </si>
  <si>
    <t>Jalan Damai Puspa 7</t>
  </si>
  <si>
    <t>Jalan Damai Puspa 8</t>
  </si>
  <si>
    <t>Jalan Damai Puspa 9</t>
  </si>
  <si>
    <t>Jalan Damai Puspa 10</t>
  </si>
  <si>
    <t>Jalan Damai Puspa 11</t>
  </si>
  <si>
    <t>2 Swb</t>
  </si>
  <si>
    <t>Jalan 1/21C</t>
  </si>
  <si>
    <t xml:space="preserve">   Kg Wira Jaya</t>
  </si>
  <si>
    <t>Jalan Badam 6</t>
  </si>
  <si>
    <t>Jalan Badam 7</t>
  </si>
  <si>
    <t>Jalan Badam 8</t>
  </si>
  <si>
    <t>Jalan Berunai Barat</t>
  </si>
  <si>
    <t>Jalan Sayur</t>
  </si>
  <si>
    <t>Jalan Berunai Selatan</t>
  </si>
  <si>
    <t>Jalan Baba</t>
  </si>
  <si>
    <t>Jalan Nyonya</t>
  </si>
  <si>
    <t>Changkat Thambi Dollah</t>
  </si>
  <si>
    <t>Jalan 1/77B</t>
  </si>
  <si>
    <t>Jalan Selatan</t>
  </si>
  <si>
    <t>TAMAN DANAU KOTA A</t>
  </si>
  <si>
    <t>Jalan 2/23A</t>
  </si>
  <si>
    <t>1</t>
  </si>
  <si>
    <t>Jalan Helang Siput 1</t>
  </si>
  <si>
    <t>Jalan Helang Siput 2</t>
  </si>
  <si>
    <t>Jalan Helang Siput 3</t>
  </si>
  <si>
    <t>Jalan 50/119</t>
  </si>
  <si>
    <t xml:space="preserve">   Sek Men / Ren Bandar Tasik Selatan</t>
  </si>
  <si>
    <t>TAMAN SRI SINAR (Kawasan Jalan E)</t>
  </si>
  <si>
    <t>Jalan Pulasan</t>
  </si>
  <si>
    <t>Jalan Langsat</t>
  </si>
  <si>
    <t>Persiaran Terasek</t>
  </si>
  <si>
    <t>Jalan Burung Merak</t>
  </si>
  <si>
    <t>Jalan Burung Balam</t>
  </si>
  <si>
    <t>Jalan Pahang Barat</t>
  </si>
  <si>
    <t>Jalan Tawau</t>
  </si>
  <si>
    <t>Lorong Setapak</t>
  </si>
  <si>
    <t>Jalan Mata Air</t>
  </si>
  <si>
    <t>Jalan Wangsa Pekasa 5</t>
  </si>
  <si>
    <t>Jalan Wangsa Pekasa 6</t>
  </si>
  <si>
    <t>Jalan Wangsa Pekasa 7</t>
  </si>
  <si>
    <t>Jalan Seladang</t>
  </si>
  <si>
    <t xml:space="preserve">Jalan 1/48 A Rumah Kedai S/Perdana </t>
  </si>
  <si>
    <t>2.4.2</t>
  </si>
  <si>
    <t>Jalan Puah Jaya</t>
  </si>
  <si>
    <t>Jalan Puah Jaya 1</t>
  </si>
  <si>
    <t>Jalan Puah Jaya 2</t>
  </si>
  <si>
    <t>Jalan Puah Jaya 4</t>
  </si>
  <si>
    <t>Jalan Kuang Gunung 6</t>
  </si>
  <si>
    <t>Jalan Timah</t>
  </si>
  <si>
    <t>Jalan 5/38D</t>
  </si>
  <si>
    <t>Jalan 6/38D</t>
  </si>
  <si>
    <t>Jalan Gelenggang</t>
  </si>
  <si>
    <t>Jalan Derumun</t>
  </si>
  <si>
    <t>Jalan Burung Garuda</t>
  </si>
  <si>
    <t>Jalan Burung Cenuk</t>
  </si>
  <si>
    <t>Jalan Burung Takur</t>
  </si>
  <si>
    <t>Jalan Burung Tuar</t>
  </si>
  <si>
    <t>Jalan Berunai 3</t>
  </si>
  <si>
    <t>Jalan Thamby</t>
  </si>
  <si>
    <t>Lorong Tun Perak (Masjid Jamek)</t>
  </si>
  <si>
    <t>Jalan Bukit Setiawangsa 2</t>
  </si>
  <si>
    <t>Jalan masuk Vista Commonwealth</t>
  </si>
  <si>
    <t>Jalan Dato Senu 34</t>
  </si>
  <si>
    <t>Jalan Dato Senu 35</t>
  </si>
  <si>
    <t>Jalan Dato Senu 36</t>
  </si>
  <si>
    <t>Jalan Sepakat 8</t>
  </si>
  <si>
    <t>Jalan Sepadu</t>
  </si>
  <si>
    <t>Jalan Sepadu 1</t>
  </si>
  <si>
    <t>Jalan Sepadu 2</t>
  </si>
  <si>
    <t>Jalan Sepadu 3</t>
  </si>
  <si>
    <t>Jalan Sepadu 4</t>
  </si>
  <si>
    <t>Jalan Sepadu 5</t>
  </si>
  <si>
    <t>Jalan Sepadu 6</t>
  </si>
  <si>
    <t>Lorong Jambu Mawar</t>
  </si>
  <si>
    <t>Jalan Jambu Golok</t>
  </si>
  <si>
    <t>Pusat Kepong</t>
  </si>
  <si>
    <t>Jalan 3/40</t>
  </si>
  <si>
    <t>Jalan 4/40</t>
  </si>
  <si>
    <t>Jalan 1/40</t>
  </si>
  <si>
    <t>Jalan 9/40</t>
  </si>
  <si>
    <t>Jalan Raja (Dataran)</t>
  </si>
  <si>
    <t>Jalan Store (Gerai)</t>
  </si>
  <si>
    <t>8.5.5</t>
  </si>
  <si>
    <t>Jalan Mesui</t>
  </si>
  <si>
    <t>Jalan Ceylon</t>
  </si>
  <si>
    <t>Bukit Ceylon</t>
  </si>
  <si>
    <t>Persiaran Raja Chulan</t>
  </si>
  <si>
    <t>Changkat Raja Chulan</t>
  </si>
  <si>
    <t>Jalan 12B/38E</t>
  </si>
  <si>
    <t>Lengkok Setia Bistari</t>
  </si>
  <si>
    <t>hingga PerspgnTaman Ibu Kota</t>
  </si>
  <si>
    <t>Lorong Udang Rawa 1</t>
  </si>
  <si>
    <t>Lorong Udang Rawa 2</t>
  </si>
  <si>
    <t>KG SAMUDERA, CHERAS BARU</t>
  </si>
  <si>
    <t>Jalan 29</t>
  </si>
  <si>
    <t>Jalan 29A</t>
  </si>
  <si>
    <t>Jalan 3/2C</t>
  </si>
  <si>
    <t>Jalan 3/149H</t>
  </si>
  <si>
    <t>Jalan 4/149H</t>
  </si>
  <si>
    <t>Jalan 5/149H</t>
  </si>
  <si>
    <t>Jalan 6/149H</t>
  </si>
  <si>
    <t>Jalan 7/149H</t>
  </si>
  <si>
    <t>Jalan 8/149H</t>
  </si>
  <si>
    <t>Jalan 30</t>
  </si>
  <si>
    <t xml:space="preserve">Jalan 29 </t>
  </si>
  <si>
    <t>Jalan Wira 5</t>
  </si>
  <si>
    <t>Jalan Burung Pucung</t>
  </si>
  <si>
    <t>Jalan Burung Tiung</t>
  </si>
  <si>
    <t>Jalan Burung Enggang</t>
  </si>
  <si>
    <t>Jalan Setiawangsa 20</t>
  </si>
  <si>
    <t>Jalan 40/10</t>
  </si>
  <si>
    <t>Jalan 41/10</t>
  </si>
  <si>
    <t>Jalan 42/10</t>
  </si>
  <si>
    <t>Jalan 43/10</t>
  </si>
  <si>
    <t>Jalan 44/10</t>
  </si>
  <si>
    <t>Jalan 45/10</t>
  </si>
  <si>
    <t>Lorong Choo Lip Kong 3</t>
  </si>
  <si>
    <t>Jalan 16/4</t>
  </si>
  <si>
    <t>Jalan 16/8</t>
  </si>
  <si>
    <t>Perumahan DBKL- Flat Sri Terengganu</t>
  </si>
  <si>
    <t>Jalan 8/18 A</t>
  </si>
  <si>
    <t>Jalan 9/18 A</t>
  </si>
  <si>
    <t>Jalan 10/18 A</t>
  </si>
  <si>
    <t>Jalan 11/18 A</t>
  </si>
  <si>
    <t>Jalan Damai</t>
  </si>
  <si>
    <t>7.3.1</t>
  </si>
  <si>
    <t>7.3.3</t>
  </si>
  <si>
    <t>7.3.4</t>
  </si>
  <si>
    <t>7.3.5</t>
  </si>
  <si>
    <t>7.3.6</t>
  </si>
  <si>
    <t>Jalan 10/12 A</t>
  </si>
  <si>
    <t>2.2.3</t>
  </si>
  <si>
    <t>Jalan 2/12 B</t>
  </si>
  <si>
    <t>Lorong Makmur 3</t>
  </si>
  <si>
    <t>Lorong Makmur 4</t>
  </si>
  <si>
    <t>Lorong Makmur 5</t>
  </si>
  <si>
    <t>Lorong Makmur 6</t>
  </si>
  <si>
    <t>Lorong Makmur 7</t>
  </si>
  <si>
    <t>Lorong Makmur 8</t>
  </si>
  <si>
    <t>Lorong Makmur 9</t>
  </si>
  <si>
    <t>Lorong Makmur 10</t>
  </si>
  <si>
    <t>Jalan Udang Kepai 1</t>
  </si>
  <si>
    <t>Jalan Udang Siar</t>
  </si>
  <si>
    <t>7.6.12</t>
  </si>
  <si>
    <t>Jalan Damai Rasa 1</t>
  </si>
  <si>
    <t>Jalan Damai Rasa 2</t>
  </si>
  <si>
    <t>Jalan Damai Rasa 3</t>
  </si>
  <si>
    <t>Jalan Damai Rasa 4</t>
  </si>
  <si>
    <t>Jalan Damai Rasa 5</t>
  </si>
  <si>
    <t>Jalan Damai Rasa 6</t>
  </si>
  <si>
    <t>Jalan Damai Rasa 7</t>
  </si>
  <si>
    <t>Sapuan</t>
  </si>
  <si>
    <t>Jalan</t>
  </si>
  <si>
    <t>Jalan Segambut Atas</t>
  </si>
  <si>
    <t>Jalan Segambut Bawah</t>
  </si>
  <si>
    <t>Jalan Dato Senu 26</t>
  </si>
  <si>
    <t>Jalan Dato Senu 27</t>
  </si>
  <si>
    <t>Jalan Dato Senu 28</t>
  </si>
  <si>
    <t>Jalan Dato Senu 29</t>
  </si>
  <si>
    <t xml:space="preserve">Jalan A </t>
  </si>
  <si>
    <t>1.3.12</t>
  </si>
  <si>
    <t>1.3.13</t>
  </si>
  <si>
    <t>1.3.14</t>
  </si>
  <si>
    <t>Roro (013)</t>
  </si>
  <si>
    <t>2 Roro (017)</t>
  </si>
  <si>
    <t>Lorong Merbau</t>
  </si>
  <si>
    <t>Lorong Kuda</t>
  </si>
  <si>
    <t>Kelok Tunku</t>
  </si>
  <si>
    <t>Jalan 46/10</t>
  </si>
  <si>
    <t>Lorong Rahmah</t>
  </si>
  <si>
    <t>Jalan  1/ 128</t>
  </si>
  <si>
    <t>Lorong 3/ 115C</t>
  </si>
  <si>
    <t>Lorong 8/ 115C</t>
  </si>
  <si>
    <t>Jalan Wan Sendari 3</t>
  </si>
  <si>
    <t>Jalan 5/149G</t>
  </si>
  <si>
    <t>Jalan 15/62</t>
  </si>
  <si>
    <t>Jalan 16/62</t>
  </si>
  <si>
    <t>Jalan 17/62</t>
  </si>
  <si>
    <t>Jalan 1/17C</t>
  </si>
  <si>
    <t>Jalan 2/17C</t>
  </si>
  <si>
    <t>Jalan 3/17C</t>
  </si>
  <si>
    <t>Jalan Udang Galah 6</t>
  </si>
  <si>
    <t>1.6.18</t>
  </si>
  <si>
    <t xml:space="preserve">Jalan Taman Bukit Maluri </t>
  </si>
  <si>
    <t xml:space="preserve">Jalan Lang Kuning </t>
  </si>
  <si>
    <t>Jalan 1/46</t>
  </si>
  <si>
    <t>Jalan 11/10</t>
  </si>
  <si>
    <t xml:space="preserve">Jalan 12/10 </t>
  </si>
  <si>
    <t>Jalan 13/10</t>
  </si>
  <si>
    <t>Jalan 10/56 (K.Cempeling)</t>
  </si>
  <si>
    <t xml:space="preserve">Jalan 7/118B </t>
  </si>
  <si>
    <t>Jalan 8/118B</t>
  </si>
  <si>
    <t>Jalan Helang Belalang</t>
  </si>
  <si>
    <t>Jalan Helang Hindik</t>
  </si>
  <si>
    <t xml:space="preserve"> </t>
  </si>
  <si>
    <t>Jalan Helang Bukit</t>
  </si>
  <si>
    <t>Jalan 5/18 C</t>
  </si>
  <si>
    <t>Jalan 6/18 C</t>
  </si>
  <si>
    <t>Jalan 7/18 C</t>
  </si>
  <si>
    <t>Jalan 8/18 C</t>
  </si>
  <si>
    <t>Jalan 2/46</t>
  </si>
  <si>
    <t>Jalan 3/46</t>
  </si>
  <si>
    <t>Jalan 4/46</t>
  </si>
  <si>
    <t>Jalan 1/2A</t>
  </si>
  <si>
    <t>Jalan 2/2A</t>
  </si>
  <si>
    <t>Jalan 3/2A</t>
  </si>
  <si>
    <t>Jalan 4/2A</t>
  </si>
  <si>
    <t>8.6.5</t>
  </si>
  <si>
    <t>TAMAN BUKIT INTAN</t>
  </si>
  <si>
    <t>Jalan 1/149A</t>
  </si>
  <si>
    <t>Jalan 2/149A</t>
  </si>
  <si>
    <t>Jalan 3/149A</t>
  </si>
  <si>
    <t>Jalan Kijang</t>
  </si>
  <si>
    <t>Jalan 26/62B</t>
  </si>
  <si>
    <t>Jalan Taman Melati 11</t>
  </si>
  <si>
    <t>Jalan 1/115C@Flat Blok A,B</t>
  </si>
  <si>
    <t>Jalan Wirawati 5</t>
  </si>
  <si>
    <t>Jalan Wirawati 6</t>
  </si>
  <si>
    <t>Jalan Wirawati 7</t>
  </si>
  <si>
    <t>Pasar terbuka</t>
  </si>
  <si>
    <t>Jalan Taman Melati 12</t>
  </si>
  <si>
    <t>Jalan Taman Melati 13</t>
  </si>
  <si>
    <t>Jalan 1/4C</t>
  </si>
  <si>
    <t>Jalan 1/32A</t>
  </si>
  <si>
    <t>Jalan 2/32A</t>
  </si>
  <si>
    <t>Jalan 3/32A</t>
  </si>
  <si>
    <t>Jalan 4/32A</t>
  </si>
  <si>
    <t>Jalan 5/32A</t>
  </si>
  <si>
    <t>Jalan 6/32A</t>
  </si>
  <si>
    <t>Jalan 36/142</t>
  </si>
  <si>
    <t>Jalan 4/56 (Kedai)</t>
  </si>
  <si>
    <t xml:space="preserve">Jalan 7/56 </t>
  </si>
  <si>
    <t xml:space="preserve">6M </t>
  </si>
  <si>
    <t>Jalan Beberek 3</t>
  </si>
  <si>
    <t>Jalan Beberek 4</t>
  </si>
  <si>
    <t>Jalan Bebarau</t>
  </si>
  <si>
    <t>Lorong Bangau 1</t>
  </si>
  <si>
    <t>Jalan Bubut</t>
  </si>
  <si>
    <t xml:space="preserve">Jalan Camar </t>
  </si>
  <si>
    <t>Jalan Bangau</t>
  </si>
  <si>
    <t>Jalan Bangau 2</t>
  </si>
  <si>
    <t>Jalan Chiak</t>
  </si>
  <si>
    <t xml:space="preserve">Jalan Chiak Padi </t>
  </si>
  <si>
    <t>Jalan Chiak Tamah</t>
  </si>
  <si>
    <t>Jalan Chiak Padang</t>
  </si>
  <si>
    <t>Jalan Chiak Raya</t>
  </si>
  <si>
    <t>Jalan Datuk Sulaiman 2</t>
  </si>
  <si>
    <t>Jalan Datuk Sulaiman 3</t>
  </si>
  <si>
    <t>Lorong Air Kuning 4</t>
  </si>
  <si>
    <t>Lorong Air Kuning 6</t>
  </si>
  <si>
    <t>Jalan Bunga Melati</t>
  </si>
  <si>
    <t>Jalan Usahawan 6</t>
  </si>
  <si>
    <t>3.3.2</t>
  </si>
  <si>
    <t>Jalan 1/23F</t>
  </si>
  <si>
    <t>Jalan 3/23F</t>
  </si>
  <si>
    <t xml:space="preserve">   Depoh Bekalan ATM</t>
  </si>
  <si>
    <t xml:space="preserve">   Sek Keb Kg Batu</t>
  </si>
  <si>
    <t xml:space="preserve">   SRJK (C) Mun Cheong</t>
  </si>
  <si>
    <t xml:space="preserve">   Sek Men Keb Dato Ibrahim Yaakob</t>
  </si>
  <si>
    <t xml:space="preserve">   Perumahan PPRT Batu 5</t>
  </si>
  <si>
    <t xml:space="preserve">   Sek Ren Keb Sri Delima</t>
  </si>
  <si>
    <t xml:space="preserve">   Mas Kondo</t>
  </si>
  <si>
    <t xml:space="preserve">   Tiara Kondo</t>
  </si>
  <si>
    <t xml:space="preserve">   Rumah Pangsa Batu Permai</t>
  </si>
  <si>
    <t xml:space="preserve">   Kondo Permai Ria</t>
  </si>
  <si>
    <t xml:space="preserve">   Appart. Riva</t>
  </si>
  <si>
    <t xml:space="preserve">   Flat 4 tingkat</t>
  </si>
  <si>
    <t xml:space="preserve">   Kondo Pelangi Indah</t>
  </si>
  <si>
    <t xml:space="preserve">   Kondo Sri Intan</t>
  </si>
  <si>
    <t xml:space="preserve">   Rumah Teres Transit</t>
  </si>
  <si>
    <t xml:space="preserve">   Jalan Matang Appt (Rumah Kedai)</t>
  </si>
  <si>
    <t xml:space="preserve"> 2L</t>
  </si>
  <si>
    <t xml:space="preserve">   Sek Men Raja Ali</t>
  </si>
  <si>
    <t xml:space="preserve">   Kondo Sri Gembira</t>
  </si>
  <si>
    <t xml:space="preserve">   Quarters Tentera</t>
  </si>
  <si>
    <t xml:space="preserve">   S.K. Bt Muda</t>
  </si>
  <si>
    <t>12 MGB 240L</t>
  </si>
  <si>
    <t>3 RCP</t>
  </si>
  <si>
    <t>SRJK (cina) Chung Hwa</t>
  </si>
  <si>
    <t>9 S&amp;D</t>
  </si>
  <si>
    <t>1 S&amp;D</t>
  </si>
  <si>
    <t xml:space="preserve">   Madge Resident</t>
  </si>
  <si>
    <t xml:space="preserve">   Lot 9, Pangsapuri</t>
  </si>
  <si>
    <t>Jalan 4/125</t>
  </si>
  <si>
    <t>Jalan 3/7</t>
  </si>
  <si>
    <t>Jalan 4/7</t>
  </si>
  <si>
    <t>Jalan 5/7</t>
  </si>
  <si>
    <t>3.5.9</t>
  </si>
  <si>
    <t>TAMAN KOPERASI POLIS FASA 1</t>
  </si>
  <si>
    <t>Jalan 1/10</t>
  </si>
  <si>
    <t>Jalan 3/10</t>
  </si>
  <si>
    <t>Jalan 4/10</t>
  </si>
  <si>
    <t>Jalan 5/10</t>
  </si>
  <si>
    <t>Jalan 6/10</t>
  </si>
  <si>
    <t>Jalan 7/10</t>
  </si>
  <si>
    <t>Jalan 8/10</t>
  </si>
  <si>
    <t>Jalan 9/10</t>
  </si>
  <si>
    <t>Jalan 10/10</t>
  </si>
  <si>
    <t>KAWASAN BUKIT JALIL</t>
  </si>
  <si>
    <t>Jalan 4/155A</t>
  </si>
  <si>
    <t>Jalan 5/155A</t>
  </si>
  <si>
    <t>Jalan 6/155A</t>
  </si>
  <si>
    <t>Jalan 7/155A</t>
  </si>
  <si>
    <t>Jalan 8/155A</t>
  </si>
  <si>
    <t>Jalan 9/155A</t>
  </si>
  <si>
    <t>Jalan 10/155A</t>
  </si>
  <si>
    <t>Jalan Sekolah - Bukit Jalil</t>
  </si>
  <si>
    <t>Jalan 11C/6</t>
  </si>
  <si>
    <t>Jalan 12C/6</t>
  </si>
  <si>
    <t>Jalan 13C/6</t>
  </si>
  <si>
    <t>Jalan 1D/6</t>
  </si>
  <si>
    <t>Jalan 2D/6</t>
  </si>
  <si>
    <t xml:space="preserve">Jalan 1/12 B </t>
  </si>
  <si>
    <t>Jalan Puah Jaya 3</t>
  </si>
  <si>
    <t>SEKSYEN 16</t>
  </si>
  <si>
    <t>Jalan 16/10B</t>
  </si>
  <si>
    <t>Jalan 16/10A</t>
  </si>
  <si>
    <t>Jalan 16/2</t>
  </si>
  <si>
    <t>Jalan Safa 6</t>
  </si>
  <si>
    <t>Jalan Segambut Pusat</t>
  </si>
  <si>
    <t>Jalan Selinsing 5</t>
  </si>
  <si>
    <t>Jalan Matang 1</t>
  </si>
  <si>
    <t>24 Leach</t>
  </si>
  <si>
    <t>Jalan 16/28</t>
  </si>
  <si>
    <t>3.5.5</t>
  </si>
  <si>
    <t>TAMAN PELANGI JAYA</t>
  </si>
  <si>
    <t>Jalan Persiaran Pelangi</t>
  </si>
  <si>
    <t>Jalan 52/10</t>
  </si>
  <si>
    <t>Jalan 53/10</t>
  </si>
  <si>
    <t>Jalan 54/10</t>
  </si>
  <si>
    <t>Jalan 55/10</t>
  </si>
  <si>
    <t>Jalan 56/10</t>
  </si>
  <si>
    <t>Jalan 57/10</t>
  </si>
  <si>
    <t>Jalan 58/10</t>
  </si>
  <si>
    <t>Jalan 59/10</t>
  </si>
  <si>
    <t>Jalan 60/10</t>
  </si>
  <si>
    <t>Jalan 61/10</t>
  </si>
  <si>
    <t>Jalan 62/10</t>
  </si>
  <si>
    <t>Jalan 30/10 A</t>
  </si>
  <si>
    <t>Jalan 31/10A</t>
  </si>
  <si>
    <t>Lorong Air Kuning 1</t>
  </si>
  <si>
    <t>Lorong Air Kuning 2</t>
  </si>
  <si>
    <t>Lorong Air Kuning 3</t>
  </si>
  <si>
    <t>Jalan Persiaran Park View</t>
  </si>
  <si>
    <t xml:space="preserve">Jalan Petah </t>
  </si>
  <si>
    <t xml:space="preserve">Jalan Ampang Ulu </t>
  </si>
  <si>
    <t>Jalan 2/67A</t>
  </si>
  <si>
    <t>6.2.4</t>
  </si>
  <si>
    <t>DAMAI</t>
  </si>
  <si>
    <t>TAMAN MALURI</t>
  </si>
  <si>
    <t>Jalan Jejaka</t>
  </si>
  <si>
    <t>Jalan Jejaka 1</t>
  </si>
  <si>
    <t>6-6</t>
  </si>
  <si>
    <t>6.6.1</t>
  </si>
  <si>
    <t>TAMAN SEGAR</t>
  </si>
  <si>
    <t>Jalan Manis 2</t>
  </si>
  <si>
    <t>Jalan Manis 3</t>
  </si>
  <si>
    <t>Jalan Manis 4</t>
  </si>
  <si>
    <t>Jalan Peach Avanue (4 sekolah)</t>
  </si>
  <si>
    <t>14 Leach</t>
  </si>
  <si>
    <t>Lebuh Ampang</t>
  </si>
  <si>
    <t>Jalan Gereja</t>
  </si>
  <si>
    <t>Jalan Hang Lekiu</t>
  </si>
  <si>
    <t>Jalan Tun H.S. Lee</t>
  </si>
  <si>
    <t>Jalan Sepakat 7</t>
  </si>
  <si>
    <t>44 S&amp;D</t>
  </si>
  <si>
    <t>16 S&amp;D</t>
  </si>
  <si>
    <t>35 S&amp;D</t>
  </si>
  <si>
    <t>Jalan Tun Ismail (Unvi. Malaya)</t>
  </si>
  <si>
    <t>Jalan 6/95B (Ketumbar Height)</t>
  </si>
  <si>
    <t>Jalan susur LRT Bandar Tasik Selatan</t>
  </si>
  <si>
    <t xml:space="preserve">Jalan susur ke Seremban </t>
  </si>
  <si>
    <t>Jalan susur ke Kuala Lumpur</t>
  </si>
  <si>
    <t>7-5</t>
  </si>
  <si>
    <t xml:space="preserve">Jalan Siput </t>
  </si>
  <si>
    <t>Jalan Siput Akek</t>
  </si>
  <si>
    <t xml:space="preserve">Jalan Siput Satu </t>
  </si>
  <si>
    <t>Jalan Siput Dua</t>
  </si>
  <si>
    <t xml:space="preserve">Jalan Siput Tiga </t>
  </si>
  <si>
    <t xml:space="preserve">Jalan Siput Empat </t>
  </si>
  <si>
    <t>Batu 5.5 susur Church</t>
  </si>
  <si>
    <t>Batu 5.5 Jalan Cheras (Petronas)</t>
  </si>
  <si>
    <t>Jalan Pantai Permai</t>
  </si>
  <si>
    <t>Lorong 1/128A</t>
  </si>
  <si>
    <t>Lorong 2/128A</t>
  </si>
  <si>
    <t>Jalan Medan Midah</t>
  </si>
  <si>
    <t>Jalan Teluk Panglima Garang 1</t>
  </si>
  <si>
    <t>Jalan Teluk Panglima Garang 2</t>
  </si>
  <si>
    <t xml:space="preserve">Jalan Batu Laut 1 </t>
  </si>
  <si>
    <t>Jalan Batu Laut 2</t>
  </si>
  <si>
    <t>Kondo (2 L)</t>
  </si>
  <si>
    <t xml:space="preserve">   Balai Polis Kepong</t>
  </si>
  <si>
    <t xml:space="preserve">   Flat Sri Perlis</t>
  </si>
  <si>
    <t>Jalan 1/60 A</t>
  </si>
  <si>
    <t>45 MGB</t>
  </si>
  <si>
    <t>1.5.14</t>
  </si>
  <si>
    <t>1.5.15</t>
  </si>
  <si>
    <t>Jalan Prima Impian 1</t>
  </si>
  <si>
    <t>Jalan Prima Impian 2</t>
  </si>
  <si>
    <t>Jalan Prima Impian 3</t>
  </si>
  <si>
    <t>Jalan Prima Impian 5</t>
  </si>
  <si>
    <t>Jalan Prima Impian 6</t>
  </si>
  <si>
    <t>Jalan Prima Impian 7</t>
  </si>
  <si>
    <t>Jalan Hujan Abu Enam</t>
  </si>
  <si>
    <t>Jalan Hujan Abu</t>
  </si>
  <si>
    <t>Jalan Sembilang - R/kedai</t>
  </si>
  <si>
    <t>Jalan Selimang - R/Kedai</t>
  </si>
  <si>
    <t>Jalan Siakap</t>
  </si>
  <si>
    <t>Jalan 1/89A</t>
  </si>
  <si>
    <t>Jalan 2/89A</t>
  </si>
  <si>
    <t>Jalan 9/42 A</t>
  </si>
  <si>
    <t>Jalan Terasek 8</t>
  </si>
  <si>
    <t>Jalan Telawi 6</t>
  </si>
  <si>
    <t>Medan Athinahapan 2</t>
  </si>
  <si>
    <t>Jalan Susur - Jalan Burung Jentayu</t>
  </si>
  <si>
    <t>Lorong Burung Babarau</t>
  </si>
  <si>
    <t>Jalan Cengal Selatan</t>
  </si>
  <si>
    <t>Jalan 7/154</t>
  </si>
  <si>
    <t>Jalan Chamar</t>
  </si>
  <si>
    <t>Jalan 5/39</t>
  </si>
  <si>
    <t>Jalan 26/39</t>
  </si>
  <si>
    <t>Jalan 27/39</t>
  </si>
  <si>
    <t>Jalan Setia Bakti 1</t>
  </si>
  <si>
    <t>Jalan Setia Bakti 2</t>
  </si>
  <si>
    <t>Jalan Setia Bakti 3</t>
  </si>
  <si>
    <t>7-1</t>
  </si>
  <si>
    <t>Jalan Hujan Abu Dua</t>
  </si>
  <si>
    <t>Jalan Hujan Abu Tiga</t>
  </si>
  <si>
    <t>Jalan Hujan Abu Empat</t>
  </si>
  <si>
    <t>Jalan Hujan Abu Lima</t>
  </si>
  <si>
    <t>Jalan Hujan Batu Dua</t>
  </si>
  <si>
    <t>Jalan Puncak Setiawangsa 6</t>
  </si>
  <si>
    <t>Jalan Perkasa 3</t>
  </si>
  <si>
    <t>Jalan Perkasa 4</t>
  </si>
  <si>
    <t>Jalan Perkasa 5</t>
  </si>
  <si>
    <t>Jalan Perkasa 6</t>
  </si>
  <si>
    <t>Jalan 13/18 A</t>
  </si>
  <si>
    <t>Jalan Pauh Bunga</t>
  </si>
  <si>
    <t>Jalan Mesra</t>
  </si>
  <si>
    <t>Jalan Dewan Sultan Sulaiman ( club )</t>
  </si>
  <si>
    <t>Jalan Dewan Sultan Sulaiman 1</t>
  </si>
  <si>
    <t>Jalan 16/4A</t>
  </si>
  <si>
    <t>Roro</t>
  </si>
  <si>
    <t>4-3</t>
  </si>
  <si>
    <t>4.3.1</t>
  </si>
  <si>
    <t>Jalan Kemuja</t>
  </si>
  <si>
    <t>Jalan Abdullah</t>
  </si>
  <si>
    <t>Lengkok Abdullah</t>
  </si>
  <si>
    <t>4.3.2</t>
  </si>
  <si>
    <t>Jalan Wirawati 9</t>
  </si>
  <si>
    <t>Jalan 2/124 (Flat Conought)</t>
  </si>
  <si>
    <t>Jalan 7/154D</t>
  </si>
  <si>
    <t>Jalan Meru</t>
  </si>
  <si>
    <t>Jalan Meru Selekoh</t>
  </si>
  <si>
    <t>Jalan Banting</t>
  </si>
  <si>
    <t>Jalan Jugra</t>
  </si>
  <si>
    <t>Jalan Tasik</t>
  </si>
  <si>
    <t>Jalan Antoi 3</t>
  </si>
  <si>
    <t>Jalan 31/26</t>
  </si>
  <si>
    <t>3.2.4</t>
  </si>
  <si>
    <t>WANGSA MAJU SEK.10</t>
  </si>
  <si>
    <t>Jalan 4/27E</t>
  </si>
  <si>
    <t>3.2.5</t>
  </si>
  <si>
    <t>TAMAN SETIAWANGSA</t>
  </si>
  <si>
    <t>Jalan Setiawangsa</t>
  </si>
  <si>
    <t>Jalan Taman Setiawangsa</t>
  </si>
  <si>
    <t>Jalan Setiawangsa 1</t>
  </si>
  <si>
    <t>Jalan Setiawangsa 2</t>
  </si>
  <si>
    <t>Jalan Setiawangsa 3</t>
  </si>
  <si>
    <t>Jalan Setiawangsa 4</t>
  </si>
  <si>
    <t>Jalan Serindit</t>
  </si>
  <si>
    <t>Jalan Kedidi</t>
  </si>
  <si>
    <t>Jalan Berkok</t>
  </si>
  <si>
    <t>Jalan Pungguk</t>
  </si>
  <si>
    <t>Jalan Belabas 1</t>
  </si>
  <si>
    <t>Jalan Belabas 2</t>
  </si>
  <si>
    <t>- Jejantas turun IJN)</t>
  </si>
  <si>
    <t>Jalan Ampang (dari Balai Polis</t>
  </si>
  <si>
    <t>Jalan 34/154</t>
  </si>
  <si>
    <t>Jalan 35/154</t>
  </si>
  <si>
    <t>Jalan 36/154</t>
  </si>
  <si>
    <t>Jalan 37/154</t>
  </si>
  <si>
    <t>Jalan 38/154</t>
  </si>
  <si>
    <t>Jalan 39/154</t>
  </si>
  <si>
    <t>Jalan 13/38E</t>
  </si>
  <si>
    <t>Jalan 14/38E</t>
  </si>
  <si>
    <t>16 Leach</t>
  </si>
  <si>
    <t>Jalan 2/118C</t>
  </si>
  <si>
    <t>Jalan 4/118C</t>
  </si>
  <si>
    <t>Jalan 5/118C</t>
  </si>
  <si>
    <t>Jalan 6/118C</t>
  </si>
  <si>
    <t>3-5</t>
  </si>
  <si>
    <t>3.5.1</t>
  </si>
  <si>
    <t>3.5.2</t>
  </si>
  <si>
    <t>DESA SRI HARTAMAS</t>
  </si>
  <si>
    <t>Jalan 19/70A</t>
  </si>
  <si>
    <t>WANGSA MAJU SEK.5</t>
  </si>
  <si>
    <t>Jalan 1/27C</t>
  </si>
  <si>
    <t>Jalan 2/27C</t>
  </si>
  <si>
    <t xml:space="preserve">Jalan 12/48 A </t>
  </si>
  <si>
    <t>Jalan 4/91</t>
  </si>
  <si>
    <t>Jalan 5/91</t>
  </si>
  <si>
    <t>Jalan Jelawat 2</t>
  </si>
  <si>
    <t>Jalan Udang Pasir</t>
  </si>
  <si>
    <t>3.5.6</t>
  </si>
  <si>
    <t>Jalan 17A</t>
  </si>
  <si>
    <t>Jalan 17B</t>
  </si>
  <si>
    <t>Jalan 18</t>
  </si>
  <si>
    <t>Jalan 19</t>
  </si>
  <si>
    <t>Jalan 20</t>
  </si>
  <si>
    <t>3.5.4</t>
  </si>
  <si>
    <t>4.1.2</t>
  </si>
  <si>
    <t>BANGSAR</t>
  </si>
  <si>
    <t>Jalan Mid Valley</t>
  </si>
  <si>
    <t>4.1.3</t>
  </si>
  <si>
    <t>PANTAI BARU</t>
  </si>
  <si>
    <t>Jalan Pantai Indah</t>
  </si>
  <si>
    <t>Jalan Cenderuh 3</t>
  </si>
  <si>
    <t>KUCHAI ENTERPRENEUS PARK</t>
  </si>
  <si>
    <t>Jalan 1/116B</t>
  </si>
  <si>
    <t>Jalan 2/116B</t>
  </si>
  <si>
    <t>Jalan 3/116B</t>
  </si>
  <si>
    <t>Jalan 4/116B</t>
  </si>
  <si>
    <t>Jalan 5/116B</t>
  </si>
  <si>
    <t>Jalan Gelang</t>
  </si>
  <si>
    <t>Jalan Cincin</t>
  </si>
  <si>
    <t>Jalan 11/42</t>
  </si>
  <si>
    <t>Jalan Pantai Permai 10</t>
  </si>
  <si>
    <t>Jalan Pantai Permai 11</t>
  </si>
  <si>
    <t>12 Leach</t>
  </si>
  <si>
    <t>Jalan Bukit Setiawangsa 9</t>
  </si>
  <si>
    <t>Jalan Bukit Setiawangsa 10</t>
  </si>
  <si>
    <t>Jalan Bukit Setiawangsa 11</t>
  </si>
  <si>
    <t>Jalan Bukit Setiawangsa 12</t>
  </si>
  <si>
    <t>Persiaran Bukit Setiawangsa</t>
  </si>
  <si>
    <t>Jalan Bukit Setiawangsa 13</t>
  </si>
  <si>
    <t>Jalan Bukit Setiawangsa 14</t>
  </si>
  <si>
    <t>Jalan 5/60B</t>
  </si>
  <si>
    <t>Jalan 6/60B</t>
  </si>
  <si>
    <t>Jalan 7/60B</t>
  </si>
  <si>
    <t>Jalan 2/60C</t>
  </si>
  <si>
    <t>Jalan 3/60C</t>
  </si>
  <si>
    <t>Jalan Datuk Sulaiman 4</t>
  </si>
  <si>
    <t>Jalan Datuk Sulaiman 5</t>
  </si>
  <si>
    <t>Jalan Datuk Sulaiman 6</t>
  </si>
  <si>
    <t>Jalan 1C/6</t>
  </si>
  <si>
    <t>Jalan 2C/6</t>
  </si>
  <si>
    <t>Jalan 3C/6</t>
  </si>
  <si>
    <t>Jalan 4C/6</t>
  </si>
  <si>
    <t>Jalan 5C/6</t>
  </si>
  <si>
    <t>Jalan Masuk ke Flat 4 Tingkat</t>
  </si>
  <si>
    <t>Jalan Tun Sambathan 3</t>
  </si>
  <si>
    <t>Jalan Scoot</t>
  </si>
  <si>
    <t>Jalan Terasek 1</t>
  </si>
  <si>
    <t>Jalan Terasek 2</t>
  </si>
  <si>
    <t>Jalan Terasek 3</t>
  </si>
  <si>
    <t>Jalan Terasek 4</t>
  </si>
  <si>
    <t>Jalan 4/149A</t>
  </si>
  <si>
    <t>Jalan Meranti</t>
  </si>
  <si>
    <t>Jalan Tempinis</t>
  </si>
  <si>
    <t>Jalan Ketapang</t>
  </si>
  <si>
    <t>Jalan Puncak Setiawangsa 8</t>
  </si>
  <si>
    <t>3.2.6</t>
  </si>
  <si>
    <t>Kedai pejabat</t>
  </si>
  <si>
    <t>Batu Komplek</t>
  </si>
  <si>
    <t>Jalan Murai</t>
  </si>
  <si>
    <t>Jalan Murai 1</t>
  </si>
  <si>
    <t>Jalan Murai 2</t>
  </si>
  <si>
    <t>Jalan Murai 3</t>
  </si>
  <si>
    <t>Jalan Murai 4</t>
  </si>
  <si>
    <t>Jalan Murai 5</t>
  </si>
  <si>
    <t>Cangkat Keramat Hujong</t>
  </si>
  <si>
    <t>Jalan Bomoh</t>
  </si>
  <si>
    <t>Jalan Nujum</t>
  </si>
  <si>
    <t>Jalan 1/62 D (R Kedai)</t>
  </si>
  <si>
    <t>Jalan 118C</t>
  </si>
  <si>
    <t>Jalan Midah 15</t>
  </si>
  <si>
    <t>Jalan Susur ke Desa Orkid</t>
  </si>
  <si>
    <t>Lurah Tunku</t>
  </si>
  <si>
    <t>Jalan Tunku</t>
  </si>
  <si>
    <t>Changkat Tunku</t>
  </si>
  <si>
    <t>Jalan Gallagher</t>
  </si>
  <si>
    <t>Jalan Keretapi Lama</t>
  </si>
  <si>
    <t>Jalan Yap Ah Shak</t>
  </si>
  <si>
    <t>Jalan 11/56 /AU/38 (K.Camar)</t>
  </si>
  <si>
    <t>Jalan 14/56 (K.Kenari/Kuang/Kedidi)</t>
  </si>
  <si>
    <t>Jalan Api - api 2</t>
  </si>
  <si>
    <t>Jalan Api - api 3</t>
  </si>
  <si>
    <t>Lorong Api - api</t>
  </si>
  <si>
    <t>Jalan 2/115C@Flat Blok C,D,E</t>
  </si>
  <si>
    <t>Jalan 4/115C</t>
  </si>
  <si>
    <t xml:space="preserve">   Kondo Gembira Park</t>
  </si>
  <si>
    <t xml:space="preserve">   Kondo Bukit Gembira</t>
  </si>
  <si>
    <t>Jalan Selesa Ria 3</t>
  </si>
  <si>
    <t>Jalan Selesa Ria 4</t>
  </si>
  <si>
    <t>MGB-73</t>
  </si>
  <si>
    <t>MBB-68</t>
  </si>
  <si>
    <t>Jalan Perisa 9</t>
  </si>
  <si>
    <t>Jalan Foss</t>
  </si>
  <si>
    <t>Lorong Daud</t>
  </si>
  <si>
    <t>Pintu masuk Wad kanak-kanak</t>
  </si>
  <si>
    <t>PANTAI DALAM</t>
  </si>
  <si>
    <t>8.3.7</t>
  </si>
  <si>
    <t>8.3.8</t>
  </si>
  <si>
    <t>8.3.9</t>
  </si>
  <si>
    <t>-  Simpang Batu Kentomen</t>
  </si>
  <si>
    <t>Jalan Helang Sewah &amp; Jalan susur</t>
  </si>
  <si>
    <t>Jalan 33/10</t>
  </si>
  <si>
    <t>Jalan 34/10</t>
  </si>
  <si>
    <t>Jalan 35/10</t>
  </si>
  <si>
    <t>Jalan 36/10</t>
  </si>
  <si>
    <t>8 Leach</t>
  </si>
  <si>
    <t>8.5.11</t>
  </si>
  <si>
    <t>Jalan Berumbang</t>
  </si>
  <si>
    <t>Jalan Berasah</t>
  </si>
  <si>
    <t>Jalan Persiaran Mergastua</t>
  </si>
  <si>
    <t>Jalan Belibis</t>
  </si>
  <si>
    <t>Jalan Kelicap</t>
  </si>
  <si>
    <t>Jalan Belatuk</t>
  </si>
  <si>
    <t>Jalan 1/152</t>
  </si>
  <si>
    <t>Jalan 2/152</t>
  </si>
  <si>
    <t>Jalan 3/152</t>
  </si>
  <si>
    <t>Jalan 4/152</t>
  </si>
  <si>
    <t>Jalan 5/152</t>
  </si>
  <si>
    <t>Jalan 6/152</t>
  </si>
  <si>
    <t>Jalan 7/152</t>
  </si>
  <si>
    <t>Jalan 8/152</t>
  </si>
  <si>
    <t>Jalan 9/152</t>
  </si>
  <si>
    <t>Jalan 10/152</t>
  </si>
  <si>
    <t>Lorong Shelley</t>
  </si>
  <si>
    <t>Jalan 20/2A</t>
  </si>
  <si>
    <t>Jalan 81/26</t>
  </si>
  <si>
    <t>Jalan 82/26</t>
  </si>
  <si>
    <t>Jalan 83/26</t>
  </si>
  <si>
    <t>Jalan 84/26</t>
  </si>
  <si>
    <t>Jalan 85/26</t>
  </si>
  <si>
    <t>Sek.1L &amp; P.Polis</t>
  </si>
  <si>
    <t>Lrg 4A/12 A</t>
  </si>
  <si>
    <t>Persiaran 1/12</t>
  </si>
  <si>
    <t>Lrg 2/12 B</t>
  </si>
  <si>
    <t>Lrg 3/12 B</t>
  </si>
  <si>
    <t>Jalan 1/12 C</t>
  </si>
  <si>
    <t>Pasar Sentul</t>
  </si>
  <si>
    <t xml:space="preserve"> Jalan 1/18 B</t>
  </si>
  <si>
    <t>Jalan Pinggir</t>
  </si>
  <si>
    <t>Jalan Desa Gombak 8</t>
  </si>
  <si>
    <t>Sek Keb Mega</t>
  </si>
  <si>
    <t>8.6.8</t>
  </si>
  <si>
    <t>Jalan Bangsar Utama 6</t>
  </si>
  <si>
    <t>Jalan bangsar Utama 8</t>
  </si>
  <si>
    <t xml:space="preserve">Jalan Perdana </t>
  </si>
  <si>
    <t>Jalan Lembah</t>
  </si>
  <si>
    <t>5-11</t>
  </si>
  <si>
    <t>Kondo</t>
  </si>
  <si>
    <t>Jalan Usahawan</t>
  </si>
  <si>
    <t>Jalan Usahawan 3</t>
  </si>
  <si>
    <t>Jalan Usahawan 5</t>
  </si>
  <si>
    <t>Jalan 46B/26</t>
  </si>
  <si>
    <t>Jalan 47/26</t>
  </si>
  <si>
    <t>Jalan 48/26</t>
  </si>
  <si>
    <t>Jalan 49/26</t>
  </si>
  <si>
    <t>Jalan 50/26</t>
  </si>
  <si>
    <t>Jalan Puncak Setiawangsa 1</t>
  </si>
  <si>
    <t>Lorong Burung Terkukur 2</t>
  </si>
  <si>
    <t>Lorong Burung Terkukur 3</t>
  </si>
  <si>
    <t>Lorong Burung Terkukur 4</t>
  </si>
  <si>
    <t>Lorong Burung Terkukur 5</t>
  </si>
  <si>
    <t>Jalan 1/62 - ke Bulatan SPG LD-P</t>
  </si>
  <si>
    <t>Jalan Beka</t>
  </si>
  <si>
    <t>Jalan Birah</t>
  </si>
  <si>
    <t>Jalan Batai</t>
  </si>
  <si>
    <t>Jalan Sg.Besi -Pekan Salak South</t>
  </si>
  <si>
    <t>Jalan Intan</t>
  </si>
  <si>
    <t>Jalan Permata</t>
  </si>
  <si>
    <t>Jalan Besi</t>
  </si>
  <si>
    <t>Jalan Emas</t>
  </si>
  <si>
    <t>Jalan Belerang</t>
  </si>
  <si>
    <t>Jalan Susur ke Jalan Intan</t>
  </si>
  <si>
    <t>Jalan 1/89B</t>
  </si>
  <si>
    <t>Jalan Susur ke LRT</t>
  </si>
  <si>
    <t>Jalan 2/ 89B</t>
  </si>
  <si>
    <t>Jalan 3/ 89B</t>
  </si>
  <si>
    <t>Jalan 4/ 89B</t>
  </si>
  <si>
    <t>Jalan 5/ 89B</t>
  </si>
  <si>
    <t>15 Leach</t>
  </si>
  <si>
    <t>9 Leach</t>
  </si>
  <si>
    <t xml:space="preserve"> 6 Leach</t>
  </si>
  <si>
    <t>Jalan 1/125F</t>
  </si>
  <si>
    <t>Jalan 2/125F</t>
  </si>
  <si>
    <t>Jalan 1/125D</t>
  </si>
  <si>
    <t>Jalan 3/125D</t>
  </si>
  <si>
    <t>Jalan 5/125D</t>
  </si>
  <si>
    <t>Jalan 6/125D</t>
  </si>
  <si>
    <t>Jalan 8/125D</t>
  </si>
  <si>
    <t>Jalan 9/125D</t>
  </si>
  <si>
    <t>Jalan 10/125D</t>
  </si>
  <si>
    <t>Jalan 1/125 G</t>
  </si>
  <si>
    <t>Jalan Wan Kadir 3</t>
  </si>
  <si>
    <t>Changkat Bukit Bintang</t>
  </si>
  <si>
    <t>Jalan Bukit Maluri 7</t>
  </si>
  <si>
    <t>Jalan Bukit Maluri 8</t>
  </si>
  <si>
    <t>Jalan Bukit Maluri 9</t>
  </si>
  <si>
    <t>Jalan Bukit Maluri 10</t>
  </si>
  <si>
    <t>Jalan Bukit Maluri 11</t>
  </si>
  <si>
    <t>Jalan Tun Ismail (Bomba/ Klinik)</t>
  </si>
  <si>
    <t>Jalan Bukit Segar 4 / Jalan 5/99</t>
  </si>
  <si>
    <t>Lorong Mewah 5</t>
  </si>
  <si>
    <t>Jalan Athinahapan 1</t>
  </si>
  <si>
    <t>Jalan Athinahapan 2</t>
  </si>
  <si>
    <t>Jalan Impian Indah</t>
  </si>
  <si>
    <t>Jalan 4/5A</t>
  </si>
  <si>
    <t>Jalan 5/5A</t>
  </si>
  <si>
    <t>Jalan 8/38C</t>
  </si>
  <si>
    <t>Jalan 9/38C</t>
  </si>
  <si>
    <t>Jalan 10/38C</t>
  </si>
  <si>
    <t>Jalan 11/38C</t>
  </si>
  <si>
    <t>Jalan 12/38C</t>
  </si>
  <si>
    <t>Jalan 13/38C</t>
  </si>
  <si>
    <t>Jalan 14/38C</t>
  </si>
  <si>
    <t>Jalan Satang 1</t>
  </si>
  <si>
    <t xml:space="preserve">Jalan Satang </t>
  </si>
  <si>
    <t>Lorong Choo Lip Kong 5</t>
  </si>
  <si>
    <t>Jalan Desa Aman 9</t>
  </si>
  <si>
    <t>Jalan Petaling</t>
  </si>
  <si>
    <t>Jalan Sultan</t>
  </si>
  <si>
    <t>Jalan Yap Ah Loy</t>
  </si>
  <si>
    <t>Jalan Panggong</t>
  </si>
  <si>
    <t>Jalan Nikmat</t>
  </si>
  <si>
    <t xml:space="preserve">   Flat Sri Pahang</t>
  </si>
  <si>
    <t xml:space="preserve">   Kondo Sri Murni</t>
  </si>
  <si>
    <t>Jalan Berjasa</t>
  </si>
  <si>
    <t xml:space="preserve">   Segar View Condo</t>
  </si>
  <si>
    <t xml:space="preserve">   Pasar Cheras Utama</t>
  </si>
  <si>
    <t>Jalan Tasik Indah 4</t>
  </si>
  <si>
    <t>Jalan Tasik Indah 5</t>
  </si>
  <si>
    <t>Jalan Tasik Indah 6</t>
  </si>
  <si>
    <t>2.1.13</t>
  </si>
  <si>
    <t>Jalan 1/92B</t>
  </si>
  <si>
    <t>Jalan 20A</t>
  </si>
  <si>
    <t xml:space="preserve">Jalan 21 </t>
  </si>
  <si>
    <t>SRJK (SEK)</t>
  </si>
  <si>
    <t>Jalan 4/125D</t>
  </si>
  <si>
    <t>Jalan 3/125 G</t>
  </si>
  <si>
    <t>Lorong 1/125 C</t>
  </si>
  <si>
    <t>Lorong 2/125 C</t>
  </si>
  <si>
    <t>Lorong 3/125 C</t>
  </si>
  <si>
    <t>Lorong 2/125</t>
  </si>
  <si>
    <t>Lorong 3/125</t>
  </si>
  <si>
    <t>Lorong 4/125</t>
  </si>
  <si>
    <t>Lorong 5/125</t>
  </si>
  <si>
    <t>Jalan Cenderuh 4</t>
  </si>
  <si>
    <t>Jalan 10/38E</t>
  </si>
  <si>
    <t>Jalan Lang Perut 8</t>
  </si>
  <si>
    <t>1Leach</t>
  </si>
  <si>
    <t>3 Mgb 660</t>
  </si>
  <si>
    <t>Jalan Desa Damai</t>
  </si>
  <si>
    <t>Lengkongan Desa</t>
  </si>
  <si>
    <t>Jalan Desa Ria</t>
  </si>
  <si>
    <t>Jalan Bukit Aman</t>
  </si>
  <si>
    <t>Jalan Tangling</t>
  </si>
  <si>
    <t>Jalan Tangsi</t>
  </si>
  <si>
    <t>PERSADA, Sg Besi</t>
  </si>
  <si>
    <t>1.1.8</t>
  </si>
  <si>
    <t>1.1.9</t>
  </si>
  <si>
    <t>1.1.10</t>
  </si>
  <si>
    <t>1.1.11</t>
  </si>
  <si>
    <t>1.1.13</t>
  </si>
  <si>
    <t>1.1.14</t>
  </si>
  <si>
    <t>1.2.1</t>
  </si>
  <si>
    <t>1.2.2</t>
  </si>
  <si>
    <t>1.5.1</t>
  </si>
  <si>
    <t>1.5.2</t>
  </si>
  <si>
    <t>1.5.3</t>
  </si>
  <si>
    <t>1.5.4</t>
  </si>
  <si>
    <t>1.5.5</t>
  </si>
  <si>
    <t>1.5.6</t>
  </si>
  <si>
    <t>Jalan Damai Bakti 8</t>
  </si>
  <si>
    <t>Jalan Damai Budi - Jalan Utama</t>
  </si>
  <si>
    <t>Jalan Damai Budi 1</t>
  </si>
  <si>
    <t>Jalan Marudi 2</t>
  </si>
  <si>
    <t>Jalan Marudi 3</t>
  </si>
  <si>
    <t>Jalan Riang 4</t>
  </si>
  <si>
    <t>Jalan Cahaya 10</t>
  </si>
  <si>
    <t>Jalan Midah 3</t>
  </si>
  <si>
    <t>Jalan Midah 3A</t>
  </si>
  <si>
    <t>Jalan Midah 4</t>
  </si>
  <si>
    <t>Jalan 4/89A - Sri Mas Condo</t>
  </si>
  <si>
    <t>Jalan 5/89A - Pasaraya T S Mega</t>
  </si>
  <si>
    <t>Jalan Sekilau</t>
  </si>
  <si>
    <t>Jalan Jelawat</t>
  </si>
  <si>
    <t>Jalan Susur ke Blok 47 dan 53</t>
  </si>
  <si>
    <t>Jalan Udang Kertas 4</t>
  </si>
  <si>
    <t>Jalan Ambong Kanan 1</t>
  </si>
  <si>
    <t>Jalan Ambong Kanan 2</t>
  </si>
  <si>
    <t>Jalan 1 / 151 A</t>
  </si>
  <si>
    <t>Jalan 2 / 151 A</t>
  </si>
  <si>
    <t>Jalan 3 / 151 A</t>
  </si>
  <si>
    <t>Jalan 4 / 151 A</t>
  </si>
  <si>
    <t>3 MGB 660</t>
  </si>
  <si>
    <t>1L/1Roro</t>
  </si>
  <si>
    <t>Jalan Ipoh Dari Dynasty Hotel</t>
  </si>
  <si>
    <t>Jalan Ipoh Wisma Pengkalan</t>
  </si>
  <si>
    <t>Jalan Selasih</t>
  </si>
  <si>
    <t>Jalan Bawang</t>
  </si>
  <si>
    <t xml:space="preserve">  Sek Men Keb Kiara Mas, Sri Hartamas</t>
  </si>
  <si>
    <t xml:space="preserve">   Kondo Prima Duta</t>
  </si>
  <si>
    <t xml:space="preserve">   Kondo Menara Duta 1</t>
  </si>
  <si>
    <t xml:space="preserve">   Kondo Duta Ria</t>
  </si>
  <si>
    <t xml:space="preserve">   Flat SPPK Segambut</t>
  </si>
  <si>
    <t xml:space="preserve">   Sek Ren Keb.Segambut Makmur</t>
  </si>
  <si>
    <t xml:space="preserve">   Kg Segambut Tengah</t>
  </si>
  <si>
    <t xml:space="preserve">   Kg Segambut Dalam hingga bas U-turn</t>
  </si>
  <si>
    <t xml:space="preserve">   Sek. Ren. Cina Khai Chee </t>
  </si>
  <si>
    <t xml:space="preserve">   Mandy Villa</t>
  </si>
  <si>
    <t xml:space="preserve">   Sek Men Segambut Jaya</t>
  </si>
  <si>
    <t xml:space="preserve">   Pangsapuri Nilam</t>
  </si>
  <si>
    <t xml:space="preserve">   Villa Saujanis</t>
  </si>
  <si>
    <t xml:space="preserve">   P/Puri Angsa</t>
  </si>
  <si>
    <t xml:space="preserve">   Prima Tiara 1</t>
  </si>
  <si>
    <t xml:space="preserve">Jalan Bintulu </t>
  </si>
  <si>
    <t>Sbhgn East Fence Road</t>
  </si>
  <si>
    <t>Jalan Makmur 3</t>
  </si>
  <si>
    <t>Jalan Makmur 4</t>
  </si>
  <si>
    <t xml:space="preserve">1 SWB </t>
  </si>
  <si>
    <t>45 Leach</t>
  </si>
  <si>
    <t>Lorong 1/125</t>
  </si>
  <si>
    <t>Jalan Padang Belia</t>
  </si>
  <si>
    <t>Lorong Abdul Samad</t>
  </si>
  <si>
    <t>7.3.7</t>
  </si>
  <si>
    <t>7.3.8</t>
  </si>
  <si>
    <t>Jalan Dedap</t>
  </si>
  <si>
    <t>Jalan Melati</t>
  </si>
  <si>
    <t>3.3.4</t>
  </si>
  <si>
    <t>Jalan Wira</t>
  </si>
  <si>
    <t>Jalan Wira 1</t>
  </si>
  <si>
    <t>Jalan Wira 2</t>
  </si>
  <si>
    <t>Jalan Wira 3</t>
  </si>
  <si>
    <t>Jalan Dato Senu 6</t>
  </si>
  <si>
    <t>Jalan Dato Senu 7</t>
  </si>
  <si>
    <t>Jalan Dato Senu 8</t>
  </si>
  <si>
    <t>Jalan Dato Senu 9</t>
  </si>
  <si>
    <t>Jalan Dato Senu 10</t>
  </si>
  <si>
    <t>Jalan Dato Senu 11</t>
  </si>
  <si>
    <t>Jalan Dato Senu 12</t>
  </si>
  <si>
    <t>Jalan Dato Senu 13</t>
  </si>
  <si>
    <t>Hospital</t>
  </si>
  <si>
    <t xml:space="preserve">Jalan Manis 1 </t>
  </si>
  <si>
    <t>Tokong</t>
  </si>
  <si>
    <t>Jalan Sri Petaling 2</t>
  </si>
  <si>
    <t>Jalan 6/56 (A.Merak/R.Wali/C.Wasih)</t>
  </si>
  <si>
    <t>Jalan Tebing</t>
  </si>
  <si>
    <t>Jalan Berhala</t>
  </si>
  <si>
    <t>Jalan Thambi Pillay</t>
  </si>
  <si>
    <t>Jalan Tun Sambathan 5</t>
  </si>
  <si>
    <t>Jalan Midah 11A</t>
  </si>
  <si>
    <t>Jalan Midah 11B</t>
  </si>
  <si>
    <t>Jalan Kasipillay (Wisma KLH)</t>
  </si>
  <si>
    <t>Jalan Sengarat</t>
  </si>
  <si>
    <t xml:space="preserve">Jalan Cahaya </t>
  </si>
  <si>
    <t>Jalan Cahaya 1</t>
  </si>
  <si>
    <t>Jalan Cahaya 2</t>
  </si>
  <si>
    <t>Jalan Cahaya 3</t>
  </si>
  <si>
    <t>Jalan Cahaya 4</t>
  </si>
  <si>
    <t>Jalan Cahaya 5</t>
  </si>
  <si>
    <t>Perkarangan Tun Ismail</t>
  </si>
  <si>
    <t>Jalan Kerja Air</t>
  </si>
  <si>
    <t>Jalan Sultan Salahuddin</t>
  </si>
  <si>
    <t>Jalan Dato Onn</t>
  </si>
  <si>
    <t>Persiaran Sultan Salahuddin</t>
  </si>
  <si>
    <t>Jalan Dato Senu 38</t>
  </si>
  <si>
    <t xml:space="preserve">Jalan Lombong </t>
  </si>
  <si>
    <t>Jalan Nicholas</t>
  </si>
  <si>
    <t>Jalan Ledang</t>
  </si>
  <si>
    <t>Persiaran Ledang</t>
  </si>
  <si>
    <t>Jalan 5/76C</t>
  </si>
  <si>
    <t>Jalan 6/76C</t>
  </si>
  <si>
    <t>Jalan Bukit Gantang</t>
  </si>
  <si>
    <t>Jalan Bukit Berapit</t>
  </si>
  <si>
    <t>Jalan 1 / 46 A</t>
  </si>
  <si>
    <t>Jalan 2 / 46 A</t>
  </si>
  <si>
    <t>Jalan Helang Merah</t>
  </si>
  <si>
    <t>Jalan Helang Siput 4</t>
  </si>
  <si>
    <t>Jalan Helang Siput 5</t>
  </si>
  <si>
    <t>Jalan Sri Hartamas 11</t>
  </si>
  <si>
    <t>Jalan Sri Hartamas 12</t>
  </si>
  <si>
    <t>Jalan Klang lama - Sri Sentosa</t>
  </si>
  <si>
    <t>Jalan Puchong / Sempadan Kinrara</t>
  </si>
  <si>
    <t>Kg Muhibah, Bkt Jalil</t>
  </si>
  <si>
    <t>8.4.9</t>
  </si>
  <si>
    <t>OUG Villa</t>
  </si>
  <si>
    <t>Union Height</t>
  </si>
  <si>
    <t>8.4.10</t>
  </si>
  <si>
    <t xml:space="preserve">Jalan Klang Lama </t>
  </si>
  <si>
    <t>Jalan 1/130A</t>
  </si>
  <si>
    <t>DESA PANDAN</t>
  </si>
  <si>
    <t>Jalan 44/70A</t>
  </si>
  <si>
    <t>Jalan 20/154</t>
  </si>
  <si>
    <t>Jalan 21/154</t>
  </si>
  <si>
    <t>Jalan 22/154</t>
  </si>
  <si>
    <t>Jalan 23/154</t>
  </si>
  <si>
    <t>Jalan 24/154</t>
  </si>
  <si>
    <t>Jalan 25/154</t>
  </si>
  <si>
    <t>Jalan 26/154</t>
  </si>
  <si>
    <t>Jalan 2/112F</t>
  </si>
  <si>
    <t>Jalan 3/112F</t>
  </si>
  <si>
    <t>Jalan Teratai</t>
  </si>
  <si>
    <t>Jalan 38/31B</t>
  </si>
  <si>
    <t>Jalan 39/31B</t>
  </si>
  <si>
    <t xml:space="preserve">Jalan Air Panas                           </t>
  </si>
  <si>
    <t>Jalan Air Telaga</t>
  </si>
  <si>
    <t>Lenggok Mata Air</t>
  </si>
  <si>
    <t>1 R/C</t>
  </si>
  <si>
    <t>Jalan 9/32</t>
  </si>
  <si>
    <t>Jalan 10/32</t>
  </si>
  <si>
    <t>Jalan 12/32</t>
  </si>
  <si>
    <t>Jalan 13/32</t>
  </si>
  <si>
    <t>Jalan 16, KTM</t>
  </si>
  <si>
    <t>2 Roro</t>
  </si>
  <si>
    <t>Jalan Burung Belatuk</t>
  </si>
  <si>
    <t>Jalan Burung Serindit</t>
  </si>
  <si>
    <t>Jalan Burung Merbah</t>
  </si>
  <si>
    <t>Jalan Burung Murai</t>
  </si>
  <si>
    <t>2.1.3</t>
  </si>
  <si>
    <t>2.1.4</t>
  </si>
  <si>
    <t>Batu Caves Ke Kepong</t>
  </si>
  <si>
    <t>2.1.5</t>
  </si>
  <si>
    <t>2.1.6</t>
  </si>
  <si>
    <t>Jalan Desa Gombak 5</t>
  </si>
  <si>
    <t>TAMAN BUKIT PANTAI</t>
  </si>
  <si>
    <t>Jalan Bukit Pantai</t>
  </si>
  <si>
    <t>12 S&amp;D</t>
  </si>
  <si>
    <t>Jalan Nyaman 3</t>
  </si>
  <si>
    <t>Jalan Nyaman 4</t>
  </si>
  <si>
    <t>Jalan Nyaman 5</t>
  </si>
  <si>
    <t>Jalan Nyaman 6</t>
  </si>
  <si>
    <t>Jalan Nyaman 7</t>
  </si>
  <si>
    <t>Jalan Nyaman 8</t>
  </si>
  <si>
    <t>Jalan Nyaman 9</t>
  </si>
  <si>
    <t>Jalan 1/154</t>
  </si>
  <si>
    <t>Jalan 3/154</t>
  </si>
  <si>
    <t>Jalan 4/154</t>
  </si>
  <si>
    <t>Jalan 6/154</t>
  </si>
  <si>
    <t>8-6</t>
  </si>
  <si>
    <t>8.6.1</t>
  </si>
  <si>
    <t>Medan Bonus</t>
  </si>
  <si>
    <t>Jalan Munshi Abdullah</t>
  </si>
  <si>
    <t>Medan Tunku</t>
  </si>
  <si>
    <t>Cangkat Datuk Sulaiman</t>
  </si>
  <si>
    <t>Cangkat Datuk Sulaiman 1</t>
  </si>
  <si>
    <t>Jalan 2/64D</t>
  </si>
  <si>
    <t>Jalan 3/64D</t>
  </si>
  <si>
    <t>Jalan Chagar</t>
  </si>
  <si>
    <t>Jalan 5/42</t>
  </si>
  <si>
    <t>Jalan Puncak Setiawangsa 9</t>
  </si>
  <si>
    <t>Jalan Puncak Setiawangsa 10</t>
  </si>
  <si>
    <t>Jalan Puncak Setiawangsa 11</t>
  </si>
  <si>
    <t>Jalan 14A</t>
  </si>
  <si>
    <t>Jalan Matang</t>
  </si>
  <si>
    <t>Jalan 1/45A</t>
  </si>
  <si>
    <t>Jalan 2/45A</t>
  </si>
  <si>
    <t>Jalan 3/45A</t>
  </si>
  <si>
    <t>Jalan 4/45A</t>
  </si>
  <si>
    <t>Jalan Asam Kumbang</t>
  </si>
  <si>
    <t>Jalan Pelaga</t>
  </si>
  <si>
    <t>Jalan Serai Wangi</t>
  </si>
  <si>
    <t>6.6.9</t>
  </si>
  <si>
    <t>Jalan Lemak</t>
  </si>
  <si>
    <t>Jalan Lemak 1</t>
  </si>
  <si>
    <t>Jalan Lemak 2</t>
  </si>
  <si>
    <t>Jalan Lemak 3</t>
  </si>
  <si>
    <t>Persiaran Lemak</t>
  </si>
  <si>
    <t>6.6.10</t>
  </si>
  <si>
    <t>Jalan Sentosa (Jalan 1/50A)</t>
  </si>
  <si>
    <t>Rumah kedai ,Jalan Ipoh Bt 3</t>
  </si>
  <si>
    <t>Jalan Ipoh Spg. Jalan Kasipillay</t>
  </si>
  <si>
    <t xml:space="preserve">   Sek Men Keb (P) Bt 3 1/2 Jalan Ipoh</t>
  </si>
  <si>
    <t>Semp Jalan Kuching-Susur Jalan Segambut</t>
  </si>
  <si>
    <t xml:space="preserve">   Susur Jalan Sentul Pasar ke Jalan Perhentian</t>
  </si>
  <si>
    <t xml:space="preserve">   Jalan Sentul Indah (Tamarind Kondo)</t>
  </si>
  <si>
    <t>Lorong Jalan Kuini/Jalan Ipoh</t>
  </si>
  <si>
    <t>Jalan Susur Rumah Kedai, Jalan Sentul</t>
  </si>
  <si>
    <t>Blkg Pej Buruh Lama Bt 2 1/2 Jalan Ipoh</t>
  </si>
  <si>
    <t>Balai Islam- Simpang Jalan Gombak (kiri Jalan)</t>
  </si>
  <si>
    <t>Jalan Kg Batu  - Jalan susur Batu 5</t>
  </si>
  <si>
    <t xml:space="preserve">   Sek Keb 1 &amp; 2 Batu 4 Jalan Ipoh</t>
  </si>
  <si>
    <t>Jalan 7/62A (Jalan Keliling)</t>
  </si>
  <si>
    <t>Jalan 1/62B (kondo manjalara 18)</t>
  </si>
  <si>
    <t>Jalan 30/62B - Jalan Besar</t>
  </si>
  <si>
    <t>Arkib Negara Mal, Jalan Khidmat Setia</t>
  </si>
  <si>
    <t>Perumahan Jalan Khidmat Setia</t>
  </si>
  <si>
    <t>Jalan 1/38 B / Jalan Duta Mas Raya</t>
  </si>
  <si>
    <t xml:space="preserve">Jalan 2/38 B / Jalan Duta Mas Seroja </t>
  </si>
  <si>
    <t>Jalan 3/38 B / Jalan Duta Mas Seroja 1</t>
  </si>
  <si>
    <t>Jalan 4/38 B / Jalan Duta Mas Seroja 2</t>
  </si>
  <si>
    <t>Jalan 5/38 B / Jalan Duta Mas Seroja 3</t>
  </si>
  <si>
    <t>Jalan Miri 1</t>
  </si>
  <si>
    <t>Jalan Desa Gombak 6</t>
  </si>
  <si>
    <t>Jalan Desa Gombak 7</t>
  </si>
  <si>
    <t>Jalan Perusahaan Kiri</t>
  </si>
  <si>
    <t>Persiaran Jelutung</t>
  </si>
  <si>
    <t>Jalan Kekabu</t>
  </si>
  <si>
    <t>Jalan Bukit Candan</t>
  </si>
  <si>
    <t>Taman Eastern (Pasar Pagi)</t>
  </si>
  <si>
    <t>Lorong Jambu Bertih 1</t>
  </si>
  <si>
    <t>Lorong Sentul Bahagia 2</t>
  </si>
  <si>
    <t>Jalan 3/18 B</t>
  </si>
  <si>
    <t>Jalan 4/18 B</t>
  </si>
  <si>
    <t>Jalan 5/18 B</t>
  </si>
  <si>
    <t>Jalan 2/76D</t>
  </si>
  <si>
    <t>Jalan 3/76D</t>
  </si>
  <si>
    <t>Jalan Cahaya 6</t>
  </si>
  <si>
    <t>Jalan Cahaya 7</t>
  </si>
  <si>
    <t>Jalan Cahaya 8</t>
  </si>
  <si>
    <t>Jalan Cahaya 9</t>
  </si>
  <si>
    <t>Jalan Lang Hitam 2</t>
  </si>
  <si>
    <t xml:space="preserve">Jalan 11/32 </t>
  </si>
  <si>
    <t>Jalan 21/32</t>
  </si>
  <si>
    <t>Jalan 18/26</t>
  </si>
  <si>
    <t>Jalan 19/26</t>
  </si>
  <si>
    <t>Jalan 20/26</t>
  </si>
  <si>
    <t>Jalan 21/26</t>
  </si>
  <si>
    <t>Jalan 22/26</t>
  </si>
  <si>
    <t>Jalan 23/26</t>
  </si>
  <si>
    <t>Jalan 24/26</t>
  </si>
  <si>
    <t>Jalan 25/26</t>
  </si>
  <si>
    <t>Jalan 26/26</t>
  </si>
  <si>
    <t>Jalan 27/26</t>
  </si>
  <si>
    <t>Jalan 1/118C</t>
  </si>
  <si>
    <t>Jalan Sentul Ria 1</t>
  </si>
  <si>
    <t>Jalan Taman Seputih 1</t>
  </si>
  <si>
    <t>Jalan Taman Seputih 2</t>
  </si>
  <si>
    <t>Jalan Taman Seputih 3</t>
  </si>
  <si>
    <t>Jalan Taman Seputih 4</t>
  </si>
  <si>
    <t>Jalan Taman Seputih 5</t>
  </si>
  <si>
    <t>Jalan Taman Seputih 6</t>
  </si>
  <si>
    <t>Jalan 15/26</t>
  </si>
  <si>
    <t>Jalan 16/26</t>
  </si>
  <si>
    <t>Jalan Sg Mulia</t>
  </si>
  <si>
    <t>Jalan Bee Eng 1</t>
  </si>
  <si>
    <t>Jalan 12/153A</t>
  </si>
  <si>
    <t xml:space="preserve">Jalan Air Kuning </t>
  </si>
  <si>
    <t>Jalan Desa Aman</t>
  </si>
  <si>
    <t>Jalan Desa Aman 3</t>
  </si>
  <si>
    <t>3.2.10</t>
  </si>
  <si>
    <t>Jalan Wangsa Melawati 7A</t>
  </si>
  <si>
    <t>Jalan Genting Kelang</t>
  </si>
  <si>
    <t>Jalan Rukun 4</t>
  </si>
  <si>
    <t>Jalan Perwira (Kaw. Sek. Rendah)</t>
  </si>
  <si>
    <t/>
  </si>
  <si>
    <t xml:space="preserve">Jalan 10/42 A </t>
  </si>
  <si>
    <t>7.6.3</t>
  </si>
  <si>
    <t>Jalan 6/11</t>
  </si>
  <si>
    <t>3.5.11</t>
  </si>
  <si>
    <t>Jalan Datuk Keramat</t>
  </si>
  <si>
    <t>Persiaran Kiri 1</t>
  </si>
  <si>
    <t>Metro Wangsa</t>
  </si>
  <si>
    <t>Wangsa Link</t>
  </si>
  <si>
    <t>Persiaran Kiri 5</t>
  </si>
  <si>
    <t>Chuts</t>
  </si>
  <si>
    <t>5.8.1</t>
  </si>
  <si>
    <t>4.4.4</t>
  </si>
  <si>
    <t>KIARA VIEW</t>
  </si>
  <si>
    <t>Jalan Puncak Kiara Utama</t>
  </si>
  <si>
    <t>Jalan 3/101 / Jalan 4/101C</t>
  </si>
  <si>
    <t xml:space="preserve">Jalan 1/101C </t>
  </si>
  <si>
    <t>6.6.11</t>
  </si>
  <si>
    <t>Jalan Lai Tet Loke</t>
  </si>
  <si>
    <t>Jalan Gurney Kiri</t>
  </si>
  <si>
    <t>Jalan 1/65A</t>
  </si>
  <si>
    <t>TAMAN TITIWANGSA</t>
  </si>
  <si>
    <t>1.6.5</t>
  </si>
  <si>
    <t>1.6.6</t>
  </si>
  <si>
    <t>1.6.7</t>
  </si>
  <si>
    <t>1.6.8</t>
  </si>
  <si>
    <t>1.6.9</t>
  </si>
  <si>
    <t>1.6.10</t>
  </si>
  <si>
    <t>1.6.11</t>
  </si>
  <si>
    <t>1.6.12</t>
  </si>
  <si>
    <t>1.6.14</t>
  </si>
  <si>
    <t>Medan Rahmah</t>
  </si>
  <si>
    <t>Jalan Enak 1</t>
  </si>
  <si>
    <t>Lorong Jaya 9</t>
  </si>
  <si>
    <t>Lorong Jaya 12</t>
  </si>
  <si>
    <t>Lorong Jaya 13</t>
  </si>
  <si>
    <t>Lorong Jaya 14</t>
  </si>
  <si>
    <t>Lorong Jaya 15</t>
  </si>
  <si>
    <t>6-1</t>
  </si>
  <si>
    <t>6.1.1</t>
  </si>
  <si>
    <t>Jalan Perumahan Gurney</t>
  </si>
  <si>
    <t>Jalan Wangsa Murni 11</t>
  </si>
  <si>
    <t>Jalan Wangsa Murni 12</t>
  </si>
  <si>
    <t>Jalan Wangsa Murni 13</t>
  </si>
  <si>
    <t>Jalan Wangsa Murni 14</t>
  </si>
  <si>
    <t>Jalan Wangsa Melawati 6</t>
  </si>
  <si>
    <t>8.4.17</t>
  </si>
  <si>
    <t>Rumah Panjang DBKL (JPJ)</t>
  </si>
  <si>
    <t xml:space="preserve">Jalan Udang Galah </t>
  </si>
  <si>
    <t>Jalan Udang Galah 1</t>
  </si>
  <si>
    <t>Jalan Udang Galah 2</t>
  </si>
  <si>
    <t>Jalan Udang Galah 3</t>
  </si>
  <si>
    <t>Jalan Pauh</t>
  </si>
  <si>
    <t>Jalan 1/55 E</t>
  </si>
  <si>
    <t>1.4.8</t>
  </si>
  <si>
    <t>Jalan Pelangi 7</t>
  </si>
  <si>
    <t>Jalan Pelangi  8</t>
  </si>
  <si>
    <t>Jalan Medan</t>
  </si>
  <si>
    <t xml:space="preserve">Jalan Wan Malini </t>
  </si>
  <si>
    <t>Jalan 6/40</t>
  </si>
  <si>
    <t>Jalan 7/40</t>
  </si>
  <si>
    <t>Jalan 8/40</t>
  </si>
  <si>
    <t>7.6.10</t>
  </si>
  <si>
    <t>Persiaran Sentul Indah</t>
  </si>
  <si>
    <t>Jalan 28/10 - Sek Keb. Sri Nilam</t>
  </si>
  <si>
    <t>Avant Court</t>
  </si>
  <si>
    <t>Jalan 2/132A</t>
  </si>
  <si>
    <t>Jalan Damai Budi 2</t>
  </si>
  <si>
    <t>Jalan Damai Budi 3</t>
  </si>
  <si>
    <t>Jalan Damai Budi 4</t>
  </si>
  <si>
    <t>Jalan Damai Budi 5</t>
  </si>
  <si>
    <t>Jalan Damai Budi 6</t>
  </si>
  <si>
    <t>Sek Ren</t>
  </si>
  <si>
    <t>Jalan Desa Aman 1A</t>
  </si>
  <si>
    <t>Jalan Desa Aman 2A</t>
  </si>
  <si>
    <t>TAMAN BAHAGIA</t>
  </si>
  <si>
    <t>Jalan Kancil</t>
  </si>
  <si>
    <t>Jalan Yap Hin</t>
  </si>
  <si>
    <t>Jalan 1/77C</t>
  </si>
  <si>
    <t>Jalan 1A/27D</t>
  </si>
  <si>
    <t>Lorong 2A/27C</t>
  </si>
  <si>
    <t>Lorong 2B/27C</t>
  </si>
  <si>
    <t xml:space="preserve">Jalan 7/48 A </t>
  </si>
  <si>
    <t>Jalan 8/48 A</t>
  </si>
  <si>
    <t xml:space="preserve">Jalan 9/48 A </t>
  </si>
  <si>
    <t>Jalan Athinahapan 7</t>
  </si>
  <si>
    <t>Jalan 1/27B</t>
  </si>
  <si>
    <t>Jalan 28/26</t>
  </si>
  <si>
    <t>Jalan 29/26</t>
  </si>
  <si>
    <t>Jalan 30/26</t>
  </si>
  <si>
    <t>Jalan Umbut</t>
  </si>
  <si>
    <t>Lorong Jambu Bertih 2</t>
  </si>
  <si>
    <t>Jalan 8/5 Taman Melati</t>
  </si>
  <si>
    <t>Jalan Dato Senu 20</t>
  </si>
  <si>
    <t>Jalan Dato Senu 21</t>
  </si>
  <si>
    <t>Jalan Dato Senu 22</t>
  </si>
  <si>
    <t>Jalan Dato Senu 23</t>
  </si>
  <si>
    <t>Jalan 3/57 B</t>
  </si>
  <si>
    <t>Jalan Segambut Selatan</t>
  </si>
  <si>
    <t>Jalan 1/87C</t>
  </si>
  <si>
    <t>Jalan Keramat Hujong</t>
  </si>
  <si>
    <t>Persiaran Keramat Hujong</t>
  </si>
  <si>
    <t>Jalan Pasar</t>
  </si>
  <si>
    <t>Jalan Rusa</t>
  </si>
  <si>
    <t>Jalan Memberang</t>
  </si>
  <si>
    <t>Jalan Beruang</t>
  </si>
  <si>
    <t>2.1.7</t>
  </si>
  <si>
    <t>2.1.8</t>
  </si>
  <si>
    <t>2.1.9</t>
  </si>
  <si>
    <t>6-5</t>
  </si>
  <si>
    <t>6.5.1</t>
  </si>
  <si>
    <t>Lingkaran Tengah</t>
  </si>
  <si>
    <t>6.5.2</t>
  </si>
  <si>
    <t>TAMAN PERTAMA</t>
  </si>
  <si>
    <t>Jalan 2/90</t>
  </si>
  <si>
    <t>Jalan Selar</t>
  </si>
  <si>
    <t>Jalan Serkut</t>
  </si>
  <si>
    <t>Jalan Selangat</t>
  </si>
  <si>
    <t>Lorong Burhanuddin Helmi 11</t>
  </si>
  <si>
    <t>Lorong Burung Sintar 2</t>
  </si>
  <si>
    <t>Jalan Udang Kertas</t>
  </si>
  <si>
    <t>Jalan 5/98</t>
  </si>
  <si>
    <t>Jalan 6/98</t>
  </si>
  <si>
    <t>Jalan Damansara Permai</t>
  </si>
  <si>
    <t>Jalan 5/58 A</t>
  </si>
  <si>
    <t>Jalan Pawang</t>
  </si>
  <si>
    <t>Jalan Bukit Maluri 6</t>
  </si>
  <si>
    <t>7.2.1</t>
  </si>
  <si>
    <t>7.2.2</t>
  </si>
  <si>
    <t>7.2.3</t>
  </si>
  <si>
    <t>7.2.4</t>
  </si>
  <si>
    <t>7.2.5</t>
  </si>
  <si>
    <t>7.2.6</t>
  </si>
  <si>
    <t>7.2.7</t>
  </si>
  <si>
    <t>Sek Keb Sri Suria</t>
  </si>
  <si>
    <t>Jalan Seri Sentosa 1</t>
  </si>
  <si>
    <t>Jalan Seri Sentosa 1A</t>
  </si>
  <si>
    <t>Jalan Seri Sentosa 1B</t>
  </si>
  <si>
    <t>Jalan Seri Sentosa 2</t>
  </si>
  <si>
    <t>Jalan Seri Sentosa 2A</t>
  </si>
  <si>
    <t>Jalan Seri Sentosa 2B</t>
  </si>
  <si>
    <t>Jalan Seri Sentosa 3</t>
  </si>
  <si>
    <t>Jalan 69/26</t>
  </si>
  <si>
    <t>Jalan 70/26</t>
  </si>
  <si>
    <t>Jalan 71/26</t>
  </si>
  <si>
    <t>Jalan 72/26</t>
  </si>
  <si>
    <t>Jalan 73/26</t>
  </si>
  <si>
    <t>Jalan 2/38D</t>
  </si>
  <si>
    <t>Jalan 3/38D</t>
  </si>
  <si>
    <t>Jalan Api - api Kanan</t>
  </si>
  <si>
    <t>Jalan Api - api</t>
  </si>
  <si>
    <t>Jalan 6/4</t>
  </si>
  <si>
    <t>Jalan Damai Puspa 5</t>
  </si>
  <si>
    <t>Jalan Damai Puspa 6</t>
  </si>
  <si>
    <t>Jalan Pelanduk</t>
  </si>
  <si>
    <t>Lorong Mergastua</t>
  </si>
  <si>
    <t>Lorong Belibis 1</t>
  </si>
  <si>
    <t>Lorong Belibis 2</t>
  </si>
  <si>
    <t>Villa Vista</t>
  </si>
  <si>
    <t>Jalan Hj Hussain</t>
  </si>
  <si>
    <t>Jalan Raja Bot</t>
  </si>
  <si>
    <t xml:space="preserve">   Villa Mas 1</t>
  </si>
  <si>
    <t>Jalan Wangsa Pekasa 4</t>
  </si>
  <si>
    <t>Jalan persiaran pertahanan</t>
  </si>
  <si>
    <t>Jalan tumbuhan</t>
  </si>
  <si>
    <t>Jalan 1/22A Gombak Setia</t>
  </si>
  <si>
    <t>Jalan 2/89C</t>
  </si>
  <si>
    <t>Jalan 3/89C</t>
  </si>
  <si>
    <t>Jalan 4/89C</t>
  </si>
  <si>
    <t>Jalan 3/61</t>
  </si>
  <si>
    <t xml:space="preserve">Jalan 1/108 </t>
  </si>
  <si>
    <t>Jejantas Jalan Pantai Baru</t>
  </si>
  <si>
    <t>Jejantas Jalan Bangsar</t>
  </si>
  <si>
    <t>Jejantas Jalan Semantan</t>
  </si>
  <si>
    <t>6.3.1</t>
  </si>
  <si>
    <t>Jalan Nakhoda Yusof 1</t>
  </si>
  <si>
    <t>Jalan Setia Bakti 11</t>
  </si>
  <si>
    <t>Jalan Bukit Segar 5 / Jalan 6/99</t>
  </si>
  <si>
    <t>Jalan Bukit Segar 6 / Jalan 7/99</t>
  </si>
  <si>
    <t>TAMAN KUCHAI JAYA</t>
  </si>
  <si>
    <t>8.5.12</t>
  </si>
  <si>
    <t>Jalan Batu Muda 27</t>
  </si>
  <si>
    <t>Jalan Hang Tuah 5</t>
  </si>
  <si>
    <t xml:space="preserve">Jalan Gempita </t>
  </si>
  <si>
    <t>Jalan Gempita 1</t>
  </si>
  <si>
    <t>Jalan Gempita 2</t>
  </si>
  <si>
    <t>Jalan Gempita 3</t>
  </si>
  <si>
    <t>Jalan Gempita 4</t>
  </si>
  <si>
    <t>Jalan Gempita 5</t>
  </si>
  <si>
    <t>Jalan Gempita 6</t>
  </si>
  <si>
    <t>Jalan Awan Kecil Tujuh</t>
  </si>
  <si>
    <t>Jalan Awan Kecil Enam</t>
  </si>
  <si>
    <t>Jalan Hujan Bukit</t>
  </si>
  <si>
    <t>Jalan Hujan Gerimis Dua</t>
  </si>
  <si>
    <t>2-2</t>
  </si>
  <si>
    <t>2.2.1</t>
  </si>
  <si>
    <t>Jalan Burung Merbuk</t>
  </si>
  <si>
    <t>Jalan Awan Cempaka</t>
  </si>
  <si>
    <t>Jalan Awan Merah</t>
  </si>
  <si>
    <t>Jalan Awan Biru</t>
  </si>
  <si>
    <t>Jalan Awan Putih</t>
  </si>
  <si>
    <t>Jalan Awan Berarak</t>
  </si>
  <si>
    <t>Jalan Awan Larat</t>
  </si>
  <si>
    <t>Selasa dan Jumaat</t>
  </si>
  <si>
    <t xml:space="preserve">Jalan 2/12 </t>
  </si>
  <si>
    <t>Medan Athinahapan 1</t>
  </si>
  <si>
    <t>Jalan Susur Kedai - Jalan 3/62</t>
  </si>
  <si>
    <t>Jalan 5/62</t>
  </si>
  <si>
    <t>Jalan 6/62</t>
  </si>
  <si>
    <t>Jalan 7/62</t>
  </si>
  <si>
    <t>Jalan 8/62</t>
  </si>
  <si>
    <t>Jalan 9/62</t>
  </si>
  <si>
    <t>Jalan 10/62</t>
  </si>
  <si>
    <t>Jalan 11/62</t>
  </si>
  <si>
    <t>Jalan 12/62</t>
  </si>
  <si>
    <t>Jalan 13/62</t>
  </si>
  <si>
    <t>Jalan 14/62</t>
  </si>
  <si>
    <t xml:space="preserve">   Green Avenue</t>
  </si>
  <si>
    <t>8.6.9</t>
  </si>
  <si>
    <t>1 L, 1 MGB 660</t>
  </si>
  <si>
    <t>6 MGB 240</t>
  </si>
  <si>
    <t xml:space="preserve">   Pusat Penjaja Danau Kota</t>
  </si>
  <si>
    <t xml:space="preserve">   lndah Apartment</t>
  </si>
  <si>
    <t xml:space="preserve">   Sek Keb Danau Kota</t>
  </si>
  <si>
    <t xml:space="preserve">   Appart Villa Danau</t>
  </si>
  <si>
    <t xml:space="preserve">   Wardieburn Camp</t>
  </si>
  <si>
    <t xml:space="preserve">   Kg Setia Jaya</t>
  </si>
  <si>
    <t xml:space="preserve">   Flat Sri Tioman 1</t>
  </si>
  <si>
    <t xml:space="preserve">   Flat Sri Tioman 2</t>
  </si>
  <si>
    <t xml:space="preserve">   Sri Langkawi 1</t>
  </si>
  <si>
    <t xml:space="preserve">   Sri Langkawi 2</t>
  </si>
  <si>
    <t xml:space="preserve">   Sri Kedah</t>
  </si>
  <si>
    <t xml:space="preserve">   Sri Gading (Blok 28, 30)</t>
  </si>
  <si>
    <t xml:space="preserve">  PPR Gombak Setia (Blok 41&amp; 43)</t>
  </si>
  <si>
    <t xml:space="preserve">   Sri Gading (Blok 22, 24, 26)</t>
  </si>
  <si>
    <t xml:space="preserve">   Melati Impian Appartment</t>
  </si>
  <si>
    <t xml:space="preserve">   Jalan 1/5 (Tmn Melati)</t>
  </si>
  <si>
    <t xml:space="preserve">   Laluan Masuk Ke Putra-LRT</t>
  </si>
  <si>
    <t xml:space="preserve">   Kolej Tun Abd Razak/Asrama</t>
  </si>
  <si>
    <t xml:space="preserve">   SMK Taman Melati</t>
  </si>
  <si>
    <t xml:space="preserve">   SK Taman Melati</t>
  </si>
  <si>
    <t xml:space="preserve">   Perumahan Guru</t>
  </si>
  <si>
    <t xml:space="preserve">   Melati Utama Kondo </t>
  </si>
  <si>
    <t xml:space="preserve">   Legasi 1 &amp; 2</t>
  </si>
  <si>
    <t xml:space="preserve">   Desa View Appartment</t>
  </si>
  <si>
    <t xml:space="preserve">   Flat Blok F</t>
  </si>
  <si>
    <t xml:space="preserve">   Flat Blok G</t>
  </si>
  <si>
    <t xml:space="preserve">   Sek Men Lelaki (Methodist)</t>
  </si>
  <si>
    <t xml:space="preserve">   Sek Ren Lelaki (Methodist)</t>
  </si>
  <si>
    <t xml:space="preserve">   Kg Chubadak Jaya</t>
  </si>
  <si>
    <t xml:space="preserve">   Rumah Pangsa Sri Kelantan</t>
  </si>
  <si>
    <t xml:space="preserve">    Kg Chubadak Hulu</t>
  </si>
  <si>
    <t xml:space="preserve">   Sek Dandayutapani</t>
  </si>
  <si>
    <t>TAMAN PAGAR RUYUNG</t>
  </si>
  <si>
    <t>Jalan 2/155A</t>
  </si>
  <si>
    <t>Jalan 1/154A</t>
  </si>
  <si>
    <t>Jalan 2/154A</t>
  </si>
  <si>
    <t>Jalan 3/154A</t>
  </si>
  <si>
    <t>Jalan Padang Tembak</t>
  </si>
  <si>
    <t>Jalan Keramat</t>
  </si>
  <si>
    <t>Jalan Ikhlas 8</t>
  </si>
  <si>
    <t xml:space="preserve">   Flat Taman Batu</t>
  </si>
  <si>
    <t xml:space="preserve">   Sek. Raja Abdullah</t>
  </si>
  <si>
    <t xml:space="preserve">   Kg. Sejahtera</t>
  </si>
  <si>
    <t xml:space="preserve">   Sek Keb./Men / Bistari Segambut</t>
  </si>
  <si>
    <t xml:space="preserve">   Kg Lapan Ekar, Segambut Luar</t>
  </si>
  <si>
    <t xml:space="preserve">   Kg Sg Udang</t>
  </si>
  <si>
    <t>Jalan Raja Muda Abd Aziz</t>
  </si>
  <si>
    <t>Jalan masuk Pemadam</t>
  </si>
  <si>
    <t>Jalan 3/5A</t>
  </si>
  <si>
    <t>Jalan Bendarung</t>
  </si>
  <si>
    <t>Jalan Berban</t>
  </si>
  <si>
    <t>Jalan Bayur</t>
  </si>
  <si>
    <t>Jalan Dato Senu 37</t>
  </si>
  <si>
    <t>Jalan Puchong Mesra 2</t>
  </si>
  <si>
    <t>Jalan Padang Rengas</t>
  </si>
  <si>
    <t>Lorong Padang Rengas 1</t>
  </si>
  <si>
    <t>Jalan Bukit Segar 7 / Jalan 8/99</t>
  </si>
  <si>
    <t>Jalan Batu Muda 24</t>
  </si>
  <si>
    <t>Jalan Batu Muda 25</t>
  </si>
  <si>
    <t>Jalan Batu Muda 26</t>
  </si>
  <si>
    <t>Jalan Wangsa Murni 8</t>
  </si>
  <si>
    <t>Jalan Wangsa Murni 9</t>
  </si>
  <si>
    <t>5.11.1</t>
  </si>
  <si>
    <t>Jalan Merpati</t>
  </si>
  <si>
    <t>Jalan Esfahan</t>
  </si>
  <si>
    <t>Jalan Semarang</t>
  </si>
  <si>
    <t xml:space="preserve">   Perumahan Adiva  resident</t>
  </si>
  <si>
    <t xml:space="preserve">   Perumahan Nadia resident</t>
  </si>
  <si>
    <t>Susur Keluar-masuk KL/Seremban</t>
  </si>
  <si>
    <t>Jalan Bukit Desa 1</t>
  </si>
  <si>
    <t>Jalan 3/33B</t>
  </si>
  <si>
    <t>Jalan Udang Batu</t>
  </si>
  <si>
    <t>Jalan Udang Kapas</t>
  </si>
  <si>
    <t>Jalan Udang Rawa</t>
  </si>
  <si>
    <t>Jalan Anggur</t>
  </si>
  <si>
    <t>7.1.1</t>
  </si>
  <si>
    <t>Jalan Ambong Kiri 2</t>
  </si>
  <si>
    <t>Jalan Kepong Baru</t>
  </si>
  <si>
    <t>Jalan Api - api 1</t>
  </si>
  <si>
    <t>Jalan Raja Muda Musa</t>
  </si>
  <si>
    <t>Jalan Hj Hassan Salleh</t>
  </si>
  <si>
    <t>Jalan Kelapa Hijau</t>
  </si>
  <si>
    <t>Jalan Masuk ke S.M Yoke</t>
  </si>
  <si>
    <t>Jalan Kerayong / Jalan Kerayong Kecil</t>
  </si>
  <si>
    <t>Jalan Akar / Jalan Tuba</t>
  </si>
  <si>
    <t>Jalan Raja Chulan -  W. Cosway</t>
  </si>
  <si>
    <t>2 leach</t>
  </si>
  <si>
    <t>Jalan 30/27B</t>
  </si>
  <si>
    <t>Jalan 31/27B</t>
  </si>
  <si>
    <t>Jalan 32/27B</t>
  </si>
  <si>
    <t>Jalan 33/27B</t>
  </si>
  <si>
    <t>Jalan Wangsa Melawati 4</t>
  </si>
  <si>
    <t>Jalan Wangsa Siaga 1</t>
  </si>
  <si>
    <t>Bukit Kiara (Jogging Trek)</t>
  </si>
  <si>
    <t>Jalan Kangar / Perlis</t>
  </si>
  <si>
    <t>Jalan 3/12 B</t>
  </si>
  <si>
    <t>Jalan 14/18 A</t>
  </si>
  <si>
    <t>Jalan 15/18 A</t>
  </si>
  <si>
    <t>Jalan 16/18 A</t>
  </si>
  <si>
    <t>Persiaran Mewah - Kilang</t>
  </si>
  <si>
    <t xml:space="preserve">Lorong Mewah 8 </t>
  </si>
  <si>
    <t>1 MGB-660</t>
  </si>
  <si>
    <t>Persiaran Ikhlas</t>
  </si>
  <si>
    <t>Jalan 10/153A</t>
  </si>
  <si>
    <t>Jalan Midah 18</t>
  </si>
  <si>
    <t>Jalan Midah 2</t>
  </si>
  <si>
    <t>18 S&amp;D</t>
  </si>
  <si>
    <t>4 leach</t>
  </si>
  <si>
    <t>Jalan Midah 12</t>
  </si>
  <si>
    <t>Jalan 20/62B</t>
  </si>
  <si>
    <t>Jalan 21/62B</t>
  </si>
  <si>
    <t xml:space="preserve">Jalan 1/108C </t>
  </si>
  <si>
    <t xml:space="preserve">Jalan Merah Silu  </t>
  </si>
  <si>
    <t>Dewan</t>
  </si>
  <si>
    <t>Sek. rendah</t>
  </si>
  <si>
    <t>Jalan 29E</t>
  </si>
  <si>
    <t>Jalan Damai Rasa 11</t>
  </si>
  <si>
    <t>Jalan Damai Rasa 12</t>
  </si>
  <si>
    <t>Jalan Damai Rasa 13</t>
  </si>
  <si>
    <t>Jalan 1/154D</t>
  </si>
  <si>
    <t>Jalan Air Dusun</t>
  </si>
  <si>
    <t>Jalan Air Hitam</t>
  </si>
  <si>
    <t>KUCHAI BUSINESS CENTRE</t>
  </si>
  <si>
    <t>INDUSTRIAL BUSINESS CENTRE</t>
  </si>
  <si>
    <t>Jalan 1/130</t>
  </si>
  <si>
    <t>Jalan 2/130</t>
  </si>
  <si>
    <t>Jalan 2/130A</t>
  </si>
  <si>
    <t>Jalan 3/130A</t>
  </si>
  <si>
    <t>Jalan 4/130A</t>
  </si>
  <si>
    <t>TAMAN SKYLINE</t>
  </si>
  <si>
    <t>Jalan 1/128B</t>
  </si>
  <si>
    <t>Jalan Riang 15</t>
  </si>
  <si>
    <t>8.5.16</t>
  </si>
  <si>
    <t>Jalan 28/31B</t>
  </si>
  <si>
    <t>Jalan 29/31B</t>
  </si>
  <si>
    <t>Jalan 7/144A</t>
  </si>
  <si>
    <t>Jalan 8/144A</t>
  </si>
  <si>
    <t>Jalan 10/144A</t>
  </si>
  <si>
    <t>Jalan 11/144A</t>
  </si>
  <si>
    <t>Jalan 12/144A</t>
  </si>
  <si>
    <t>Jalan 10/105</t>
  </si>
  <si>
    <t>Jalan 11/105</t>
  </si>
  <si>
    <t xml:space="preserve">Jalan Bukit Candan  </t>
  </si>
  <si>
    <t>Jalan Gombak Kiri</t>
  </si>
  <si>
    <t>Jalan Puah Ulu</t>
  </si>
  <si>
    <t>Jalan Puah Hilir</t>
  </si>
  <si>
    <t>Jalan Sungai</t>
  </si>
  <si>
    <t>Jalan Helang 1</t>
  </si>
  <si>
    <t>Jalan Helang 2</t>
  </si>
  <si>
    <t>Jalan 9/39</t>
  </si>
  <si>
    <t>Jalan Udang Galah 4</t>
  </si>
  <si>
    <t>3.1.7</t>
  </si>
  <si>
    <t>1SWB</t>
  </si>
  <si>
    <t>Jalan Air Merah</t>
  </si>
  <si>
    <t>Jalan Taman Melati 10</t>
  </si>
  <si>
    <t>Jalan Changkat Desa</t>
  </si>
  <si>
    <t>Jalan Desa Maju</t>
  </si>
  <si>
    <t>Desa Aman</t>
  </si>
  <si>
    <t>Jalan Desa Permai</t>
  </si>
  <si>
    <t>Jalan 22/38A</t>
  </si>
  <si>
    <t>Jalan 23/38A</t>
  </si>
  <si>
    <t>Jalan 24/38A</t>
  </si>
  <si>
    <t>Lengkok Aminuddin Baki</t>
  </si>
  <si>
    <t>Jalan Rahim Kajai</t>
  </si>
  <si>
    <t>Jalan Kuang Gunung 2</t>
  </si>
  <si>
    <t>Jalan Batai Barat</t>
  </si>
  <si>
    <t>Jalan Wangsa Ceria 2</t>
  </si>
  <si>
    <t>Jalan Liku Mata Air</t>
  </si>
  <si>
    <t>Jalan Prima Setapak</t>
  </si>
  <si>
    <t>Jalan 1/60B</t>
  </si>
  <si>
    <t>Jalan 2/60B</t>
  </si>
  <si>
    <t>Rumah Kedai</t>
  </si>
  <si>
    <t>Jalan Jaya 7</t>
  </si>
  <si>
    <t>Lorong Jaya 1</t>
  </si>
  <si>
    <t>Lorong Jaya 2</t>
  </si>
  <si>
    <t>Persiaran Bukit Tinggi</t>
  </si>
  <si>
    <t>Desa Setia</t>
  </si>
  <si>
    <t>Lorong Burhanuddin Helmi 6</t>
  </si>
  <si>
    <t xml:space="preserve">   Villa Angkasa</t>
  </si>
  <si>
    <t xml:space="preserve">   Direktorat Penguatkuasa</t>
  </si>
  <si>
    <t>Masjid 1Leach</t>
  </si>
  <si>
    <t xml:space="preserve">Jalan Budiman 1 </t>
  </si>
  <si>
    <t>Jalan Budiman 10 - Flat 4 Blok</t>
  </si>
  <si>
    <t>Jalan Tun Sambathan 4</t>
  </si>
  <si>
    <t>Jalan Air Jerneh</t>
  </si>
  <si>
    <t>Jalan Air Biru</t>
  </si>
  <si>
    <t>Jalan Batu Muda 14</t>
  </si>
  <si>
    <t>Persiaran Syed Putra 5</t>
  </si>
  <si>
    <t>Persiaran Indah</t>
  </si>
  <si>
    <t>6 MGB</t>
  </si>
  <si>
    <t>Jalan 2/87G</t>
  </si>
  <si>
    <t>Jalan Desa Bakti 2</t>
  </si>
  <si>
    <t>Jalan Seri Sentosa 3A</t>
  </si>
  <si>
    <t>Jalan Seri Sentosa 4</t>
  </si>
  <si>
    <t>Jalan Seri Sentosa 6</t>
  </si>
  <si>
    <t>Jalan Lembah Tunku</t>
  </si>
  <si>
    <t>Jalan Syers</t>
  </si>
  <si>
    <t xml:space="preserve">Jalan susur ke Pekan Sg. Besi </t>
  </si>
  <si>
    <t xml:space="preserve">Jalan susur ke Sri Petaling </t>
  </si>
  <si>
    <t>Jalan Marmar 3</t>
  </si>
  <si>
    <t>Masjid</t>
  </si>
  <si>
    <t>Jalan Nachatiram ( Part )</t>
  </si>
  <si>
    <t>Tanah lapang</t>
  </si>
  <si>
    <t>Jalan Sentul Kanan</t>
  </si>
  <si>
    <t>Jalan Setiawangsa 21</t>
  </si>
  <si>
    <t>Lorong 6/125</t>
  </si>
  <si>
    <t>R/Kedai</t>
  </si>
  <si>
    <t>Jalan Ahliman 2</t>
  </si>
  <si>
    <t>Jalan Tempinis 5</t>
  </si>
  <si>
    <t>Jalan Chenderai</t>
  </si>
  <si>
    <t>Jalan Air Panas Baru</t>
  </si>
  <si>
    <t>Jalan Air Panas 1</t>
  </si>
  <si>
    <t>Jalan Air Panas 2</t>
  </si>
  <si>
    <t>Jalan Air Panas 3</t>
  </si>
  <si>
    <t>Jalan 2/149B</t>
  </si>
  <si>
    <t>Jalan 2/149B ke Kondo</t>
  </si>
  <si>
    <t>Jalan 1/149</t>
  </si>
  <si>
    <t>Jalan Pasai 6</t>
  </si>
  <si>
    <t>2 Stat. Comp</t>
  </si>
  <si>
    <t>Jalan Sri Permaisuri 6</t>
  </si>
  <si>
    <t>Jalan Tasik Permaisuri 1</t>
  </si>
  <si>
    <t>Jalan Pantai Permai 13</t>
  </si>
  <si>
    <t>Jalan 4/62B</t>
  </si>
  <si>
    <t>Jalan 5/62B</t>
  </si>
  <si>
    <t>Jalan 6/62B</t>
  </si>
  <si>
    <t>Jalan 7/62B</t>
  </si>
  <si>
    <t>Jalan 8/62B</t>
  </si>
  <si>
    <t>8.5.18</t>
  </si>
  <si>
    <t>ZON K (Sri Petaling)</t>
  </si>
  <si>
    <t xml:space="preserve">SKS </t>
  </si>
  <si>
    <t>Jalan 13/149L (Rumah Kedai)</t>
  </si>
  <si>
    <t>Jalan 14/149L (Rumah Kedai)</t>
  </si>
  <si>
    <t xml:space="preserve">Jalan 10/149L </t>
  </si>
  <si>
    <t xml:space="preserve">Jalan 1/149L </t>
  </si>
  <si>
    <t>Jalan 18/144A (Wista Harmoni)</t>
  </si>
  <si>
    <t xml:space="preserve">   Pangsapuri Seri Perindu (4 Tingkat )</t>
  </si>
  <si>
    <t>rumah kedai</t>
  </si>
  <si>
    <t>Jalan 10/118B</t>
  </si>
  <si>
    <t>Jalan 11/118B</t>
  </si>
  <si>
    <t>Jalan 12/118B</t>
  </si>
  <si>
    <t>Jalan 13/118B</t>
  </si>
  <si>
    <t>Jalan 14/118B</t>
  </si>
  <si>
    <t xml:space="preserve">   Flat DBKL (17 tingkat)</t>
  </si>
  <si>
    <t>Merdeka Drive (sbhgn) / Suasa 6</t>
  </si>
  <si>
    <t>Sek Ren Cina / Tamil / Keb. / Men. Sg Besi</t>
  </si>
  <si>
    <t xml:space="preserve">   Bam Villa Jalan Pria</t>
  </si>
  <si>
    <t xml:space="preserve">   Institut Kemahiran Mara</t>
  </si>
  <si>
    <t>Jalan 1/57 B</t>
  </si>
  <si>
    <t>KAWASAN PERKHIDMATAN KUALA LUMPUR</t>
  </si>
  <si>
    <t>Jalan Lengkok Raja Laut</t>
  </si>
  <si>
    <t xml:space="preserve">Susur  Connaught </t>
  </si>
  <si>
    <t>Jalan Angsana</t>
  </si>
  <si>
    <t>Jalan Bulan 2</t>
  </si>
  <si>
    <t>Jalan Tong Shin</t>
  </si>
  <si>
    <t>Jalan 1A</t>
  </si>
  <si>
    <t>Jalan Air Panas</t>
  </si>
  <si>
    <t>Jalan Rembia</t>
  </si>
  <si>
    <t>Jalan Nagasari</t>
  </si>
  <si>
    <t>Jalan Berangan</t>
  </si>
  <si>
    <t>Jalan Angsoka</t>
  </si>
  <si>
    <t>Jalan Beremi</t>
  </si>
  <si>
    <t xml:space="preserve">   Sek. Men. Aminuddin Baki</t>
  </si>
  <si>
    <t xml:space="preserve">   Asrama Aminuddin Baki</t>
  </si>
  <si>
    <t xml:space="preserve">   Majlis Kebajikan Kanak-Kanak</t>
  </si>
  <si>
    <t xml:space="preserve">   Kuil Punjabi</t>
  </si>
  <si>
    <t xml:space="preserve">   Klinik Kerajaan</t>
  </si>
  <si>
    <t>2.3.3</t>
  </si>
  <si>
    <t>-</t>
  </si>
  <si>
    <t xml:space="preserve">10 MGB </t>
  </si>
  <si>
    <t>Jalan Palma</t>
  </si>
  <si>
    <t>Jalan Yap Tai Chi</t>
  </si>
  <si>
    <t>Jalan Puncak (PUAS)</t>
  </si>
  <si>
    <t xml:space="preserve">Jalan 1/109F </t>
  </si>
  <si>
    <t xml:space="preserve">Jalan 2/109F </t>
  </si>
  <si>
    <t xml:space="preserve">   Flat PPRT Jalan Jelatik</t>
  </si>
  <si>
    <t xml:space="preserve">   Sek Men Padang Tembak</t>
  </si>
  <si>
    <t xml:space="preserve">   Sek Keb Polis Depoh</t>
  </si>
  <si>
    <t xml:space="preserve">   Kawasan MINDEF</t>
  </si>
  <si>
    <t xml:space="preserve">   Perumahan ATM Keramat Wangsa</t>
  </si>
  <si>
    <t xml:space="preserve">   Pusat Penjaja Selera Semarak</t>
  </si>
  <si>
    <t xml:space="preserve">   Res 911</t>
  </si>
  <si>
    <t xml:space="preserve">3 SWB </t>
  </si>
  <si>
    <t xml:space="preserve">   Sek. Keb. Datuk Keramat</t>
  </si>
  <si>
    <t xml:space="preserve">   Flat Sri Perlis 1</t>
  </si>
  <si>
    <t xml:space="preserve">   Flat Sri Perlis 2</t>
  </si>
  <si>
    <t xml:space="preserve">   Kuarters JUPEM</t>
  </si>
  <si>
    <t xml:space="preserve">   Kondo Jalan Pawang</t>
  </si>
  <si>
    <t xml:space="preserve">   Pejabat Kerajaan Jalan Maktab</t>
  </si>
  <si>
    <t xml:space="preserve">   Vista Damai</t>
  </si>
  <si>
    <t xml:space="preserve">   Rubber Research Institute (R.R.I)</t>
  </si>
  <si>
    <t>Jalan Sekolah Jepun</t>
  </si>
  <si>
    <t>Jalan 1/86</t>
  </si>
  <si>
    <t>Jalan Permai</t>
  </si>
  <si>
    <t>6.6.4</t>
  </si>
  <si>
    <t>TAMAN SUPREME</t>
  </si>
  <si>
    <t>Jalan 1/98</t>
  </si>
  <si>
    <t>Jalan Hujan Emas Dua</t>
  </si>
  <si>
    <t xml:space="preserve">Jalan Kerinchi </t>
  </si>
  <si>
    <t>Jalan 5/101C</t>
  </si>
  <si>
    <t>6.6.7</t>
  </si>
  <si>
    <t>TAMAN CHERAS</t>
  </si>
  <si>
    <t>Jalan Lobak</t>
  </si>
  <si>
    <t>Jalan Kaskas</t>
  </si>
  <si>
    <t>Jalan Kaskas 1</t>
  </si>
  <si>
    <t>Jalan Kaskas 2</t>
  </si>
  <si>
    <t>Jalan Kaskas 3</t>
  </si>
  <si>
    <t>Jalan Kaskas 4</t>
  </si>
  <si>
    <t>Jalan  Pasir Merah</t>
  </si>
  <si>
    <t>Jalan  Pasir Putih</t>
  </si>
  <si>
    <t>Jalan Lingkungan Berunai</t>
  </si>
  <si>
    <t>Jalan 7/125</t>
  </si>
  <si>
    <t>Pusat Penjaja</t>
  </si>
  <si>
    <t>Jalan 31/154</t>
  </si>
  <si>
    <t>Jalan 32/154</t>
  </si>
  <si>
    <t>Jalan 33/154</t>
  </si>
  <si>
    <t>8.3.2</t>
  </si>
  <si>
    <t>Jalan 1/132</t>
  </si>
  <si>
    <t>Jalan 2/132</t>
  </si>
  <si>
    <t>Jalan 3/132</t>
  </si>
  <si>
    <t>Jalan 4/132</t>
  </si>
  <si>
    <t>Jalan 5/132</t>
  </si>
  <si>
    <t>Jalan 6/132</t>
  </si>
  <si>
    <t>Jalan 7/132</t>
  </si>
  <si>
    <t>Jalan Taman Melati 9</t>
  </si>
  <si>
    <t>Jalan Telawi</t>
  </si>
  <si>
    <t>Jalan Telawi 1</t>
  </si>
  <si>
    <t>Jalan Telawi 2</t>
  </si>
  <si>
    <t>Jalan Telawi 3</t>
  </si>
  <si>
    <t>Jalan 2/116D</t>
  </si>
  <si>
    <t>Lorong Udang Pasir 2</t>
  </si>
  <si>
    <t>Jalan Udang Gantung</t>
  </si>
  <si>
    <t>Lorong Udang Gantung 1</t>
  </si>
  <si>
    <t>7.6.13</t>
  </si>
  <si>
    <t>Pdg permainan</t>
  </si>
  <si>
    <t>Pdg Permainan</t>
  </si>
  <si>
    <t xml:space="preserve">   Majlis Sukan Negara</t>
  </si>
  <si>
    <t xml:space="preserve">   Kompleks Sukan Bukit Jalil</t>
  </si>
  <si>
    <t xml:space="preserve">   Arena Green Appart</t>
  </si>
  <si>
    <t xml:space="preserve">   Food Court</t>
  </si>
  <si>
    <t xml:space="preserve">   Indahpuri Kondo</t>
  </si>
  <si>
    <t xml:space="preserve">   Endah Ria Condo</t>
  </si>
  <si>
    <t xml:space="preserve">   Indah Regal Condo</t>
  </si>
  <si>
    <t xml:space="preserve">   Sek Men / Ren Sri Petaling</t>
  </si>
  <si>
    <t xml:space="preserve">   Sek Ren Agama</t>
  </si>
  <si>
    <t xml:space="preserve">   Endah Villa Kondo</t>
  </si>
  <si>
    <t xml:space="preserve">   Sri Endah Apartment</t>
  </si>
  <si>
    <t xml:space="preserve">   Sri Endah Flat</t>
  </si>
  <si>
    <t xml:space="preserve">   Flat Naga Emas</t>
  </si>
  <si>
    <t xml:space="preserve">   Sek. Ren. Keb. Tmn Salak Selatan</t>
  </si>
  <si>
    <t xml:space="preserve">   Flat Jalan Gempita 1 </t>
  </si>
  <si>
    <t>Jalan 6/18 B</t>
  </si>
  <si>
    <t>Jalan 7/18 B</t>
  </si>
  <si>
    <t>Jalan 8/18 B</t>
  </si>
  <si>
    <t>Jalan 9/18 B</t>
  </si>
  <si>
    <t>Jalan 2/18 C</t>
  </si>
  <si>
    <t>Jalan 3/18 C</t>
  </si>
  <si>
    <t>Jalan Bukit Setiawangsa</t>
  </si>
  <si>
    <t>Jalan Bukit Setiawangsa 1</t>
  </si>
  <si>
    <t>Jalan Madge</t>
  </si>
  <si>
    <t>Persiaran Madge</t>
  </si>
  <si>
    <t>Persiaran Ampang Hilir</t>
  </si>
  <si>
    <t>Jalan Ampang Hilir</t>
  </si>
  <si>
    <t>Jalan Ampang Tengah</t>
  </si>
  <si>
    <t>Jalan Tun Razak (Bltn Kg Pandan</t>
  </si>
  <si>
    <t>Jalan Batu Hambar</t>
  </si>
  <si>
    <t>Jalan Batu Batan</t>
  </si>
  <si>
    <t>Jalan Batu Kapur</t>
  </si>
  <si>
    <t>Jalan Batu Berani</t>
  </si>
  <si>
    <t>Jalan 14/154</t>
  </si>
  <si>
    <t>Jalan 15/154</t>
  </si>
  <si>
    <t>Jalan 16/154</t>
  </si>
  <si>
    <t>Jalan 17/154</t>
  </si>
  <si>
    <t>Jalan 18/154</t>
  </si>
  <si>
    <t>Jalan 19/154</t>
  </si>
  <si>
    <t>Lorong Makmur 1</t>
  </si>
  <si>
    <t>Lorong Makmur 2</t>
  </si>
  <si>
    <t>Jalan  Bukit Lanjan 2</t>
  </si>
  <si>
    <t>Jalan  Bukit Lanjan 4</t>
  </si>
  <si>
    <t>Jalan Lancang 1</t>
  </si>
  <si>
    <t>Jalan Lancang 2</t>
  </si>
  <si>
    <t>Jalan Lancang 3</t>
  </si>
  <si>
    <t>Jalan Helang Siput 7</t>
  </si>
  <si>
    <t>Jalan Helang Siput 8</t>
  </si>
  <si>
    <t>Jalan Helang Belalang 1</t>
  </si>
  <si>
    <t>Jalan Helang Belalang 3</t>
  </si>
  <si>
    <t>Jalan 4/18 C</t>
  </si>
  <si>
    <t>Jalan Mutiara 6</t>
  </si>
  <si>
    <t>Jalan Mutiara 7</t>
  </si>
  <si>
    <t>Jalan Dutamas Mawar 1 &amp; 2</t>
  </si>
  <si>
    <t>Jalan Dutamas Anggerik 1 &amp; 2</t>
  </si>
  <si>
    <t>Jalan Dutamas Anggerik</t>
  </si>
  <si>
    <t xml:space="preserve">   Segambut Estate / Segambut Gate</t>
  </si>
  <si>
    <t>Jalan 3A/38A</t>
  </si>
  <si>
    <t>14</t>
  </si>
  <si>
    <t>15</t>
  </si>
  <si>
    <t>16</t>
  </si>
  <si>
    <t>17</t>
  </si>
  <si>
    <t>Jalan Lang Mas</t>
  </si>
  <si>
    <t>1.5.16</t>
  </si>
  <si>
    <t>Jalan Anjung Tiara</t>
  </si>
  <si>
    <t>Jalan Solaris</t>
  </si>
  <si>
    <t>Jalan Solaris 1</t>
  </si>
  <si>
    <t>Jalan Solaris 2</t>
  </si>
  <si>
    <t>Jalan Solaris 3</t>
  </si>
  <si>
    <t>Jalan Solaris 4</t>
  </si>
  <si>
    <t>Jalan Solaris 5</t>
  </si>
  <si>
    <t>1.5.17</t>
  </si>
  <si>
    <t>Jalan Changkat Hartamas</t>
  </si>
  <si>
    <t>Jalan Changkat Hartamas 1</t>
  </si>
  <si>
    <t>Jalan Changkat Hartamas 2</t>
  </si>
  <si>
    <t>Jalan Changkat Hartamas 3</t>
  </si>
  <si>
    <t>Jalan Athinahapan 3</t>
  </si>
  <si>
    <t>Jalan Athinahapan 4</t>
  </si>
  <si>
    <t>Jalan Athinahapan 5</t>
  </si>
  <si>
    <t>Jalan Athinahapan 6</t>
  </si>
  <si>
    <t>TAMAN P.RAMLEE</t>
  </si>
  <si>
    <t>Lorong St. Thomas</t>
  </si>
  <si>
    <t>Jalan 1/58 A</t>
  </si>
  <si>
    <t>Jalan 2/58 A</t>
  </si>
  <si>
    <t>Jalan Robertson</t>
  </si>
  <si>
    <t>Jalan Maharaja Lela</t>
  </si>
  <si>
    <t>Jalan Hang Jebat</t>
  </si>
  <si>
    <t>Jalan Stadium</t>
  </si>
  <si>
    <t>Jalan Changkat Stadium</t>
  </si>
  <si>
    <t>5-9</t>
  </si>
  <si>
    <t>5.9.1</t>
  </si>
  <si>
    <t>1.3.15</t>
  </si>
  <si>
    <t>Taman Megah Kepong</t>
  </si>
  <si>
    <t>Jalan Udang Gantung 2</t>
  </si>
  <si>
    <t>Jalan Udang Gantung 3</t>
  </si>
  <si>
    <t>Jalan Udang Gantung 4</t>
  </si>
  <si>
    <t>Jalan Udang Gantung 5</t>
  </si>
  <si>
    <t>Jalan Udang Gantung 6</t>
  </si>
  <si>
    <t>Jalan 4/154A</t>
  </si>
  <si>
    <t>Jalan Mentari 1</t>
  </si>
  <si>
    <t>Jalan Mentari 2</t>
  </si>
  <si>
    <t>Jalan Mentari 3</t>
  </si>
  <si>
    <t>Jalan Mentari 4</t>
  </si>
  <si>
    <t>Jalan Mentari 5</t>
  </si>
  <si>
    <t>Pinggir Taman Tun Dr Ismail</t>
  </si>
  <si>
    <t>Jalan 27/56 (K Bambu/Mahang/Cendana/Pulai/Chengal)</t>
  </si>
  <si>
    <t>Jalan 29/56 (K.Melati 6 8 10)</t>
  </si>
  <si>
    <t>Jalan 30/56 (Sri Jati/ K Kemunting/Pinang)</t>
  </si>
  <si>
    <t>Lorong Pendita 1</t>
  </si>
  <si>
    <t>Lorong Pendita 2</t>
  </si>
  <si>
    <t>TAMAN PELANGI</t>
  </si>
  <si>
    <t>Jalan 15/28</t>
  </si>
  <si>
    <t>Jalan 27/154</t>
  </si>
  <si>
    <t>Jalan 28/154</t>
  </si>
  <si>
    <t>Jalan 29/154</t>
  </si>
  <si>
    <t>Jalan 30/154</t>
  </si>
  <si>
    <t>Jalan Raja Uda</t>
  </si>
  <si>
    <t>Jalan Rukun 12</t>
  </si>
  <si>
    <t>Jalan Pipit</t>
  </si>
  <si>
    <t>Jalan Pantai Permai 7</t>
  </si>
  <si>
    <t>Jalan Pantai Dalam</t>
  </si>
  <si>
    <t>Jalan 30/10</t>
  </si>
  <si>
    <t>Jalan 31/10</t>
  </si>
  <si>
    <t>Jalan 32/10</t>
  </si>
  <si>
    <t>Jalan Hujan Manik</t>
  </si>
  <si>
    <t>Jalan Rengkas</t>
  </si>
  <si>
    <t>Jalan Hujan Gerimis</t>
  </si>
  <si>
    <t>Jalan Eaton</t>
  </si>
  <si>
    <t>Changkat Kia Peng</t>
  </si>
  <si>
    <t>Jalan Stooner</t>
  </si>
  <si>
    <t>Persiaran Stooner</t>
  </si>
  <si>
    <t>2 MGB 660 L</t>
  </si>
  <si>
    <t>gates &amp; guard</t>
  </si>
  <si>
    <t>10 MGB</t>
  </si>
  <si>
    <t>4.2.2</t>
  </si>
  <si>
    <t>Jalan 2/98</t>
  </si>
  <si>
    <t>6.6.5</t>
  </si>
  <si>
    <t>TAMAN DESA AMAN</t>
  </si>
  <si>
    <t>Jalan Desa Aman 1</t>
  </si>
  <si>
    <t>6.6.6</t>
  </si>
  <si>
    <t>3-1</t>
  </si>
  <si>
    <t>3.1.1</t>
  </si>
  <si>
    <t>TAMAN SRI RAMPAI</t>
  </si>
  <si>
    <t>Jalan 34/26</t>
  </si>
  <si>
    <t>Jalan 44/26</t>
  </si>
  <si>
    <t>Jalan 45/26</t>
  </si>
  <si>
    <t>Jalan 46/26</t>
  </si>
  <si>
    <t>Jalan Hujan Emas Dua Belas</t>
  </si>
  <si>
    <t>Jalan Mergastua</t>
  </si>
  <si>
    <t>Jalan Pengkudu</t>
  </si>
  <si>
    <t>Jalna Bakau</t>
  </si>
  <si>
    <t>Jalan Bidara</t>
  </si>
  <si>
    <t>Jalan 49</t>
  </si>
  <si>
    <t>Jalan Bidara 2</t>
  </si>
  <si>
    <t>Jalan Bengadai</t>
  </si>
  <si>
    <t>Jalan 53</t>
  </si>
  <si>
    <t>Jalan Mewah 1</t>
  </si>
  <si>
    <t>Jalan Mewah 2</t>
  </si>
  <si>
    <t>Jln Utama (4 L)</t>
  </si>
  <si>
    <t>Pers 54B PPR Sg Bonus  G/H</t>
  </si>
  <si>
    <t>Jalan Jernai 3</t>
  </si>
  <si>
    <t>Jalan Jernai 4</t>
  </si>
  <si>
    <t>Jalan Jernai 2</t>
  </si>
  <si>
    <t>Jalan Jarnai 1</t>
  </si>
  <si>
    <t>Jalan Jernai</t>
  </si>
  <si>
    <t>Jalan Jernai 6</t>
  </si>
  <si>
    <t>Jalan Jernai 7</t>
  </si>
  <si>
    <t>Jalan Jernai 8</t>
  </si>
  <si>
    <t>Jalan Jernai 9</t>
  </si>
  <si>
    <t>Jalan Jernai 10</t>
  </si>
  <si>
    <t>Jalan Wangsa Mas 1</t>
  </si>
  <si>
    <t>Jalan Wangsa Mas 2</t>
  </si>
  <si>
    <t>Jalan Wangsa Mas 3</t>
  </si>
  <si>
    <t xml:space="preserve">Jalan Wangsa Mas </t>
  </si>
  <si>
    <t>Lorong AU3/12A</t>
  </si>
  <si>
    <t>Lorong AU3/12B</t>
  </si>
  <si>
    <t>Lorong AU3/12C</t>
  </si>
  <si>
    <t>Jalan Hj Sirat</t>
  </si>
  <si>
    <t>Jalan Midah 17</t>
  </si>
  <si>
    <t>Jalan Kerinchi Kiri</t>
  </si>
  <si>
    <t>KAMPUNG PASIR</t>
  </si>
  <si>
    <t>8.3.10</t>
  </si>
  <si>
    <t>TAMAN TERATAI PUTIH</t>
  </si>
  <si>
    <t>Lorong Kerinchi Kiri 1</t>
  </si>
  <si>
    <t>Lorong Kerinchi Kiri 2</t>
  </si>
  <si>
    <t>KAMPUNG LIMAU</t>
  </si>
  <si>
    <t>Jalan Masuk ke Desa Cheras</t>
  </si>
  <si>
    <t>Jalan 8/154D</t>
  </si>
  <si>
    <t>Jalan 9/154D</t>
  </si>
  <si>
    <t>Jalan 10/154D</t>
  </si>
  <si>
    <t>Jalan 14/10</t>
  </si>
  <si>
    <t>Jalan Kolam Air 1</t>
  </si>
  <si>
    <t>Jalan Kolam Air 2</t>
  </si>
  <si>
    <t>Jalan Kolam Air 3</t>
  </si>
  <si>
    <t>Jalan Kolam Air 4</t>
  </si>
  <si>
    <t>Jalan Kolam Air 5</t>
  </si>
  <si>
    <t>Jalan Kolam Air 6</t>
  </si>
  <si>
    <t>Jalan Nipah</t>
  </si>
  <si>
    <t>Jalan Ulu Kelang</t>
  </si>
  <si>
    <t>Lorong Udang Gantung 2</t>
  </si>
  <si>
    <t>Jinjang Selatan</t>
  </si>
  <si>
    <t>Lorong Jambu Merah</t>
  </si>
  <si>
    <t>Lorong Jambu Merah 2</t>
  </si>
  <si>
    <t>Lorong Jambu Merah 3</t>
  </si>
  <si>
    <t>Marko ke susur Jalan Cheras</t>
  </si>
  <si>
    <t>Jalan 1/75</t>
  </si>
  <si>
    <t>Jalan Kempas 2</t>
  </si>
  <si>
    <t>Jalan Cengal</t>
  </si>
  <si>
    <t>Jalan Rasak</t>
  </si>
  <si>
    <t>Jalan 29/10 A</t>
  </si>
  <si>
    <t>Jalan 15/38A</t>
  </si>
  <si>
    <t>Kod Kekerapan Kutipan &amp; Pembersihan</t>
  </si>
  <si>
    <t>Jalan 33/10 A</t>
  </si>
  <si>
    <t>Jalan 2/91A</t>
  </si>
  <si>
    <t>Jalan Rukun 7</t>
  </si>
  <si>
    <t>Jalan Rukun 8</t>
  </si>
  <si>
    <t>Jalan Rukun 9</t>
  </si>
  <si>
    <t>R/S</t>
  </si>
  <si>
    <t>I/K</t>
  </si>
  <si>
    <t>Jalan Kuini</t>
  </si>
  <si>
    <t>Jalan Ciku</t>
  </si>
  <si>
    <t>Jalan Union</t>
  </si>
  <si>
    <t>Jalan Union 1</t>
  </si>
  <si>
    <t>Jalan Union 2</t>
  </si>
  <si>
    <t>Jalan Union 3</t>
  </si>
  <si>
    <t>Jalan Union 4</t>
  </si>
  <si>
    <t>Jalan Sentul Manis</t>
  </si>
  <si>
    <t>Jalan Kampar</t>
  </si>
  <si>
    <t>Jalan Jambu Jertih</t>
  </si>
  <si>
    <t>Kg Ceti</t>
  </si>
  <si>
    <t>Kg Manggis</t>
  </si>
  <si>
    <t>6.4.1</t>
  </si>
  <si>
    <t>Jalan Selangor</t>
  </si>
  <si>
    <t>Jalan 1/42 A</t>
  </si>
  <si>
    <t>Jalan 2/42 A</t>
  </si>
  <si>
    <t>Jalan 3/42 A</t>
  </si>
  <si>
    <t>Jalan 16/27B</t>
  </si>
  <si>
    <t>Jalan 17/27B</t>
  </si>
  <si>
    <t>Jalan 18/27B</t>
  </si>
  <si>
    <t>Jalan 19/27B</t>
  </si>
  <si>
    <t>Jalan 20/27B</t>
  </si>
  <si>
    <t>Jalan 21/27B</t>
  </si>
  <si>
    <t>Jalan 22/27B</t>
  </si>
  <si>
    <t xml:space="preserve">   No5 Kondo Impian Atas</t>
  </si>
  <si>
    <t xml:space="preserve">   Tokong Cina Tien How</t>
  </si>
  <si>
    <t xml:space="preserve">   Wisma YPR</t>
  </si>
  <si>
    <t xml:space="preserve">   Casa Elita Court No33</t>
  </si>
  <si>
    <t xml:space="preserve">   Appart Teratak Muhibbah 1</t>
  </si>
  <si>
    <t xml:space="preserve">   Kondo Faber Ria</t>
  </si>
  <si>
    <t xml:space="preserve">   Kondo Faber Height</t>
  </si>
  <si>
    <t xml:space="preserve">   Dewan DBKL melati Impian</t>
  </si>
  <si>
    <t>Jalan 4/149G</t>
  </si>
  <si>
    <t xml:space="preserve">Jalan Raden </t>
  </si>
  <si>
    <t>Jalan 6/37B</t>
  </si>
  <si>
    <t>Jalan 7/37B</t>
  </si>
  <si>
    <t>Jalan Bukit Maluri 1</t>
  </si>
  <si>
    <t>Jalan Bukit Maluri 2</t>
  </si>
  <si>
    <t>Jalan Bukit Maluri 3</t>
  </si>
  <si>
    <t>Jalan Bukit Maluri 4</t>
  </si>
  <si>
    <t>Jalan Bukit Maluri 5</t>
  </si>
  <si>
    <t>Jalan Temerloh</t>
  </si>
  <si>
    <t>Jalan Fletcher</t>
  </si>
  <si>
    <t>Jalan Kuantan</t>
  </si>
  <si>
    <t>Jalan Beserah</t>
  </si>
  <si>
    <t>Changkat Semantan</t>
  </si>
  <si>
    <t>V.I.P</t>
  </si>
  <si>
    <t>Jalan Kg. Bandar Dalam dari Spg</t>
  </si>
  <si>
    <t>Jalan Pekeliling Plaza</t>
  </si>
  <si>
    <t>Jalan Raden 5</t>
  </si>
  <si>
    <t>Jalan Bangsar Utama 3</t>
  </si>
  <si>
    <t>Jalan Bangsar Utama 9</t>
  </si>
  <si>
    <t>4-4</t>
  </si>
  <si>
    <t>4.4.1</t>
  </si>
  <si>
    <t>BUKIT TUNKU</t>
  </si>
  <si>
    <t>Jalan Selesa</t>
  </si>
  <si>
    <t>Jalan Damai Kasih 6</t>
  </si>
  <si>
    <t>Jalan Damai Kasih 7</t>
  </si>
  <si>
    <t>Jalan Damai Kasih 8</t>
  </si>
  <si>
    <t>Jalan Damai Kasih 9</t>
  </si>
  <si>
    <t>Jalan Damai Kasih 10</t>
  </si>
  <si>
    <t>Jalan Sarjana 4</t>
  </si>
  <si>
    <t>Jalan Sarjana 5</t>
  </si>
  <si>
    <t xml:space="preserve">Jalan Ahliman </t>
  </si>
  <si>
    <t>Jalan Masuk Ke Veledrom</t>
  </si>
  <si>
    <t>Jalan Adil</t>
  </si>
  <si>
    <t>Jalan Bakti</t>
  </si>
  <si>
    <t>6M/IRJ</t>
  </si>
  <si>
    <t>Sekolah (1L)</t>
  </si>
  <si>
    <t>Sek.Agama</t>
  </si>
  <si>
    <t>Jalan Jaya 9</t>
  </si>
  <si>
    <t>Jalan Midah Besar</t>
  </si>
  <si>
    <t>Jalan Midah 3B</t>
  </si>
  <si>
    <t>Jalan Midah 3C</t>
  </si>
  <si>
    <t>Jalan Midah 8A</t>
  </si>
  <si>
    <t>Jalan Sultan Hishamuddin</t>
  </si>
  <si>
    <t>Jalan Mahkamah Persekutuan</t>
  </si>
  <si>
    <t>Terowong JAWI</t>
  </si>
  <si>
    <t>Lebuh Damansara (Sblh Muzium)</t>
  </si>
  <si>
    <t xml:space="preserve">Laluan Motosikal </t>
  </si>
  <si>
    <t>PANTAI HILL PARK</t>
  </si>
  <si>
    <t>8.3.6</t>
  </si>
  <si>
    <t>PERUMAHAN KERINCHI</t>
  </si>
  <si>
    <t xml:space="preserve">   Connaught Height</t>
  </si>
  <si>
    <t>860 unit - ST Comp</t>
  </si>
  <si>
    <t>Jalan Niah 5</t>
  </si>
  <si>
    <t>Jalan Helang Siput 6</t>
  </si>
  <si>
    <t>-  Ke  Jalan Spg Batu Kentoman</t>
  </si>
  <si>
    <t>Jalan Kepong Lama</t>
  </si>
  <si>
    <t>Jalan 6/ 89B</t>
  </si>
  <si>
    <t>Jalan Perisa 2</t>
  </si>
  <si>
    <t>Jalan Jambu Berasa 2</t>
  </si>
  <si>
    <t>Jalan Jambu Berasa 3</t>
  </si>
  <si>
    <t>Pusat Bayaran Setempat DBKL</t>
  </si>
  <si>
    <t>TAMAN IBUKOTA</t>
  </si>
  <si>
    <t>Jalan Ibukota Kanan</t>
  </si>
  <si>
    <t>Jalan Ibukota 5</t>
  </si>
  <si>
    <t>Jalan Ibukota 3</t>
  </si>
  <si>
    <t>Jalan Ibukota 4</t>
  </si>
  <si>
    <t>Jalan Ibukota 7</t>
  </si>
  <si>
    <t>Jalan Ibukota 6</t>
  </si>
  <si>
    <t>Jalan Sentul- Dari Spg Jalan Ipoh</t>
  </si>
  <si>
    <t>Jalan 12/38D</t>
  </si>
  <si>
    <t>Jalan 13/38D</t>
  </si>
  <si>
    <t>Jalan Kuchai 3</t>
  </si>
  <si>
    <t>Jalan Ahliman 1</t>
  </si>
  <si>
    <t>1.6.20</t>
  </si>
  <si>
    <t>8-2</t>
  </si>
  <si>
    <t>8.2.1</t>
  </si>
  <si>
    <t>Jalan Klang Lama</t>
  </si>
  <si>
    <t>Jalan Air Molek 1</t>
  </si>
  <si>
    <t>Jalan Lazat 2</t>
  </si>
  <si>
    <t>Jalan Lazat 3</t>
  </si>
  <si>
    <t>Jalan Lazat 4</t>
  </si>
  <si>
    <t>Jalan Lazat 7</t>
  </si>
  <si>
    <t>Jalan Damai Bakti  3</t>
  </si>
  <si>
    <t>Jalan Damai Bakti  4</t>
  </si>
  <si>
    <t>Jalan Damai Bakti  5</t>
  </si>
  <si>
    <t>Jalan Damai Bakti 6</t>
  </si>
  <si>
    <t>Bangunan Belia 4B</t>
  </si>
  <si>
    <t>IRJ/6M</t>
  </si>
  <si>
    <t>TAMAN GEMILANG</t>
  </si>
  <si>
    <t>Jalan Pantai Permai 12</t>
  </si>
  <si>
    <t>Jalan Senang Ria</t>
  </si>
  <si>
    <t>8.5.10</t>
  </si>
  <si>
    <t>TAMAN CONTINENTAL</t>
  </si>
  <si>
    <t>Jalan Desa Aman 8</t>
  </si>
  <si>
    <t>Lorong 3/128A</t>
  </si>
  <si>
    <t>Lorong 4/128A</t>
  </si>
  <si>
    <t>Lorong 5/128A</t>
  </si>
  <si>
    <t>Jalan Rukun 5</t>
  </si>
  <si>
    <t>Jalan Rukun 6</t>
  </si>
  <si>
    <t>Lorong Mewah 12</t>
  </si>
  <si>
    <t>Lorong Mewah 13</t>
  </si>
  <si>
    <t>Terowong bulatan Bank Negara</t>
  </si>
  <si>
    <t>Jalan Putra</t>
  </si>
  <si>
    <t>Hentian Putra</t>
  </si>
  <si>
    <t>Jalan Selinsing 1</t>
  </si>
  <si>
    <t>Jalan 8/62A</t>
  </si>
  <si>
    <t>Jalan 9/62A</t>
  </si>
  <si>
    <t>Jalan 11/62A</t>
  </si>
  <si>
    <t>Jalan 1/38C</t>
  </si>
  <si>
    <t>Jalan 2/38C</t>
  </si>
  <si>
    <t>Jalan 3/38C</t>
  </si>
  <si>
    <t>Jalan 4/38C</t>
  </si>
  <si>
    <t>Jalan Dato Senu 30</t>
  </si>
  <si>
    <t>Jalan Dato Senu 31</t>
  </si>
  <si>
    <t>Jalan Dato Senu 32</t>
  </si>
  <si>
    <t>Jalan Dato Senu 33</t>
  </si>
  <si>
    <t>2-3</t>
  </si>
  <si>
    <t>2.3.1</t>
  </si>
  <si>
    <t xml:space="preserve">Jalan 1A/48 A  </t>
  </si>
  <si>
    <t>Jalan Aminuddin Baki</t>
  </si>
  <si>
    <t>Plastic Bag</t>
  </si>
  <si>
    <t>Jalan Alam Sutera 1</t>
  </si>
  <si>
    <t xml:space="preserve">   Sek Keb Tai Tong</t>
  </si>
  <si>
    <t xml:space="preserve">   Pekan Salak Selatan</t>
  </si>
  <si>
    <t>Jalan 1 Chan Sow Lin</t>
  </si>
  <si>
    <t>Jalan 2 Chan Sow Lin</t>
  </si>
  <si>
    <t>Jalan 3 Chan Sow Lin</t>
  </si>
  <si>
    <t>Jalan 4 Chan Sow Lin</t>
  </si>
  <si>
    <t>Jalan 5 Chan Sow Lin</t>
  </si>
  <si>
    <t>Jalan 6 Chan Sow Lin</t>
  </si>
  <si>
    <t>Jalan Raja Arfah 1</t>
  </si>
  <si>
    <t>Jalan Raja Arfah 2</t>
  </si>
  <si>
    <t>Jalan Segambut Pusat 1</t>
  </si>
  <si>
    <t>Jalan Kasipillay (Putra Majestik)</t>
  </si>
  <si>
    <t>Kompleks Mutiara</t>
  </si>
  <si>
    <t xml:space="preserve">Jalan 3/93A </t>
  </si>
  <si>
    <t>Jalan 4/93A</t>
  </si>
  <si>
    <t>6m</t>
  </si>
  <si>
    <t xml:space="preserve">   Villa Seri Puteri</t>
  </si>
  <si>
    <t xml:space="preserve">   Appart Bustan</t>
  </si>
  <si>
    <t>Jalan Belangkas 1</t>
  </si>
  <si>
    <t>Jalan Belangkas 2</t>
  </si>
  <si>
    <t>Jalan Belangkas 3</t>
  </si>
  <si>
    <t xml:space="preserve">   SJK Tamil Jalan Cheras</t>
  </si>
  <si>
    <t>Jalan Kg Pandan ( rumah kedai)</t>
  </si>
  <si>
    <t>Jalan Chenderai 3</t>
  </si>
  <si>
    <t>Persiaran Ara Kiri</t>
  </si>
  <si>
    <t>Lorong Mewah 14</t>
  </si>
  <si>
    <t>Lorong Mewah 15</t>
  </si>
  <si>
    <t>Jalan Tenteram 1</t>
  </si>
  <si>
    <t>Jalan Ikhlas</t>
  </si>
  <si>
    <t>Jalan Ikhlas 1</t>
  </si>
  <si>
    <t>Jalan Ikhlas 2</t>
  </si>
  <si>
    <t>Jalan Ikhlas 3</t>
  </si>
  <si>
    <t>Jalan Ikhlas 4</t>
  </si>
  <si>
    <t>Jalan Ikhlas 5</t>
  </si>
  <si>
    <t>Jalan Ikhlas 6</t>
  </si>
  <si>
    <t>Jalan Ikhlas 7</t>
  </si>
  <si>
    <t>Jalan 7/116B@Flat DBKL &amp; Apprt</t>
  </si>
  <si>
    <t>Jalan 1/116C @ Blok F1 &amp; F2</t>
  </si>
  <si>
    <t>Jalan Enak (Banglo)</t>
  </si>
  <si>
    <t>Pasar Pagi</t>
  </si>
  <si>
    <t xml:space="preserve">Jalan Batalong </t>
  </si>
  <si>
    <t>Jalan Batalong 1</t>
  </si>
  <si>
    <t>Jalan Batalong 2</t>
  </si>
  <si>
    <t>Jalan Batalong 3</t>
  </si>
  <si>
    <t>Jalan 8/38A</t>
  </si>
  <si>
    <t>Jalan 10/38A</t>
  </si>
  <si>
    <t>Jalan 11/38A</t>
  </si>
  <si>
    <t>Jalan 12/38A</t>
  </si>
  <si>
    <t>Jalan 13/38A</t>
  </si>
  <si>
    <t>Jalan Manjoi 6</t>
  </si>
  <si>
    <t>Jalan Manjoi 7</t>
  </si>
  <si>
    <t>Jalan Manjoi 8</t>
  </si>
  <si>
    <t>Jalan Manjoi 9</t>
  </si>
  <si>
    <t>3 MGB360</t>
  </si>
  <si>
    <t>Jalan Serkut 2</t>
  </si>
  <si>
    <t>Jalan Selar 1</t>
  </si>
  <si>
    <t xml:space="preserve">Jalan Desa </t>
  </si>
  <si>
    <t>Jalan Tempinis Kiri 1</t>
  </si>
  <si>
    <t>BTR</t>
  </si>
  <si>
    <t>BTR/Seputeh</t>
  </si>
  <si>
    <t>L/Pantai</t>
  </si>
  <si>
    <t>Jalan Satang 2</t>
  </si>
  <si>
    <t>Jalan Budiman 15</t>
  </si>
  <si>
    <t>Jalan Hj. Salleh</t>
  </si>
  <si>
    <t>2.3.4</t>
  </si>
  <si>
    <t>Jalan Ipoh</t>
  </si>
  <si>
    <t>2.3.5</t>
  </si>
  <si>
    <t>Jalan Hujan Batu</t>
  </si>
  <si>
    <t>Jalan Manis 5</t>
  </si>
  <si>
    <t>Jalan Jaya 4</t>
  </si>
  <si>
    <t>5 Leach</t>
  </si>
  <si>
    <t>Dari Lampu Isyarat Kg Segambut</t>
  </si>
  <si>
    <t>Jalan Berunai</t>
  </si>
  <si>
    <t>Jalan Berunai Utara</t>
  </si>
  <si>
    <t>Lingkaran Syed Putra</t>
  </si>
  <si>
    <t>Medan Syed Putra Utara</t>
  </si>
  <si>
    <t>Medan Sed Putra Selatan</t>
  </si>
  <si>
    <t>Lintasan Bangsar Petaling Jaya</t>
  </si>
  <si>
    <t>Jalan Desa Perdana 1</t>
  </si>
  <si>
    <t>Jalan Desa Perdana 2</t>
  </si>
  <si>
    <t xml:space="preserve">   Taman Evergreen</t>
  </si>
  <si>
    <t>6 SWB</t>
  </si>
  <si>
    <t>Kg Petaling Bahagia</t>
  </si>
  <si>
    <t>Jalan Kuchai Maju 2</t>
  </si>
  <si>
    <t>Jalan Kuchai Maju 6</t>
  </si>
  <si>
    <t>Jalan Kuchai Maju 7</t>
  </si>
  <si>
    <t>Jalan Kuchai Maju 8</t>
  </si>
  <si>
    <t>Jalan Kuchai Maju 9</t>
  </si>
  <si>
    <t>2MGB 660</t>
  </si>
  <si>
    <t>Sek.Men./Ren/Asrama Sri Saujana</t>
  </si>
  <si>
    <t>3 SWB</t>
  </si>
  <si>
    <t>Jalan Degung</t>
  </si>
  <si>
    <t>Lengkuk Selingsing</t>
  </si>
  <si>
    <t>Jalan Manjoi 2</t>
  </si>
  <si>
    <t>Jalan Manjoi 3</t>
  </si>
  <si>
    <t>Jalan Manjoi 4</t>
  </si>
  <si>
    <t>Jalan Manjoi 5</t>
  </si>
  <si>
    <t>Jalan Wangsa Murni 10</t>
  </si>
  <si>
    <t>Jalan Wangsa Murni 7</t>
  </si>
  <si>
    <t>Jalan Lundu 5</t>
  </si>
  <si>
    <t>Jalan Lundu 6</t>
  </si>
  <si>
    <t>Jalan Lundu 7</t>
  </si>
  <si>
    <t>Jalan Masuk Taman Beringin</t>
  </si>
  <si>
    <t>Jalan Jambu Arang 2</t>
  </si>
  <si>
    <t>Jalan 11/38E</t>
  </si>
  <si>
    <t>Jalan 12/38E</t>
  </si>
  <si>
    <t>Jalan 12/38F</t>
  </si>
  <si>
    <t>Jalan 1/38G</t>
  </si>
  <si>
    <t>Jalan 13/21D</t>
  </si>
  <si>
    <t>Jalan Jerejak</t>
  </si>
  <si>
    <t>Lorong Satang</t>
  </si>
  <si>
    <t>Jalan 9D/6</t>
  </si>
  <si>
    <t>Jalan 10D/6</t>
  </si>
  <si>
    <t>Jalan Station Sentral 4</t>
  </si>
  <si>
    <t>Jalan Station Sentral 5</t>
  </si>
  <si>
    <t>11 Leach</t>
  </si>
  <si>
    <t xml:space="preserve">Jalan Pantai Baru </t>
  </si>
  <si>
    <t>Jalan 16//10</t>
  </si>
  <si>
    <t>Jalan Rejang 6</t>
  </si>
  <si>
    <t>- Spg. Jalan Cenderuh</t>
  </si>
  <si>
    <t>-  Spg. Batu Komplek</t>
  </si>
  <si>
    <t>Jalan 1/64 (Megah Court)</t>
  </si>
  <si>
    <t>Jalan Mutiara 3</t>
  </si>
  <si>
    <t>Jalan Mutiara 4</t>
  </si>
  <si>
    <t>Jalan Mutiara 5</t>
  </si>
  <si>
    <t>Lorong Badang 6</t>
  </si>
  <si>
    <t>Lorong Badang 7</t>
  </si>
  <si>
    <t>Lorong Badang 8</t>
  </si>
  <si>
    <t>Lorong Badang 9</t>
  </si>
  <si>
    <t>Jalan Lazat 1</t>
  </si>
  <si>
    <t>Jalan Taman Seputih 7</t>
  </si>
  <si>
    <t>SPB Tower</t>
  </si>
  <si>
    <t>Jalan 5/36</t>
  </si>
  <si>
    <t>Jalan 7/36</t>
  </si>
  <si>
    <t>1-5</t>
  </si>
  <si>
    <t>1-6</t>
  </si>
  <si>
    <t xml:space="preserve"> IRJ</t>
  </si>
  <si>
    <t xml:space="preserve"> SKS</t>
  </si>
  <si>
    <t>1.1.1</t>
  </si>
  <si>
    <t>1.1.2</t>
  </si>
  <si>
    <t>Isnin</t>
  </si>
  <si>
    <t>Selasa</t>
  </si>
  <si>
    <t>Rabu</t>
  </si>
  <si>
    <t>Khamis</t>
  </si>
  <si>
    <t>Jumaat</t>
  </si>
  <si>
    <t>Sabtu</t>
  </si>
  <si>
    <t>Ahad</t>
  </si>
  <si>
    <t>1.1.3</t>
  </si>
  <si>
    <t>1.1.4</t>
  </si>
  <si>
    <t>1.1.5</t>
  </si>
  <si>
    <t>1.1.6</t>
  </si>
  <si>
    <t>1.1.7</t>
  </si>
  <si>
    <t>Jalan 15A/142</t>
  </si>
  <si>
    <t>Jalan 16/142</t>
  </si>
  <si>
    <t>7-6</t>
  </si>
  <si>
    <t>Jalan 1/48G</t>
  </si>
  <si>
    <t>Jalan Viviekanda</t>
  </si>
  <si>
    <t>Jalan Kepah</t>
  </si>
  <si>
    <t>Jalan Kijing</t>
  </si>
  <si>
    <t>Jalan Thaver</t>
  </si>
  <si>
    <t>Jalan Tasik Indah</t>
  </si>
  <si>
    <t>Jalan Tasik Indah 7</t>
  </si>
  <si>
    <t>Jalan Tasik Indah 8</t>
  </si>
  <si>
    <t>Jalan Manjoi 1 (Pasar Pagi)</t>
  </si>
  <si>
    <t>Persiaran Damansara Indah</t>
  </si>
  <si>
    <t>VIP</t>
  </si>
  <si>
    <t>Jalan Manisan 1</t>
  </si>
  <si>
    <t>Jalan Manisan 2</t>
  </si>
  <si>
    <t>Jalan Manisan 3</t>
  </si>
  <si>
    <t>Jalan Perisa</t>
  </si>
  <si>
    <t>Jalan Perisa 1</t>
  </si>
  <si>
    <t>Persiaran Syed Putra 1</t>
  </si>
  <si>
    <t>Persiaran Syed Putra 2</t>
  </si>
  <si>
    <t>Persiaran Syed Putra 3</t>
  </si>
  <si>
    <t>Persiaran Syed Putra 4</t>
  </si>
  <si>
    <t>Jalan Terkis</t>
  </si>
  <si>
    <t>Jalan 9/42</t>
  </si>
  <si>
    <t>Jalan 10/42</t>
  </si>
  <si>
    <t>Jalan 12/42</t>
  </si>
  <si>
    <t>Jalan 13/42</t>
  </si>
  <si>
    <t>Jalan 15/56 (K Enbum Mas/B.Raya/Jerijit)</t>
  </si>
  <si>
    <t>Jalan 16/56 (S.Kenangan/Tanjung/Kemboja.)</t>
  </si>
  <si>
    <t>Jejantas Jalan Tunku Abd Rahman</t>
  </si>
  <si>
    <t>Pasar</t>
  </si>
  <si>
    <t>PPRT Pudu Ulu DBKL</t>
  </si>
  <si>
    <t>Jalan Cerdas 1</t>
  </si>
  <si>
    <t>Jalan Cekap</t>
  </si>
  <si>
    <t xml:space="preserve">Jalan Cerdek  </t>
  </si>
  <si>
    <t>Jalan Desa Bakti</t>
  </si>
  <si>
    <t>Jalan Desa Bahagia</t>
  </si>
  <si>
    <t>Jalan 1/137A</t>
  </si>
  <si>
    <t>Jalan 1/137B</t>
  </si>
  <si>
    <t>Jalan 2/137B</t>
  </si>
  <si>
    <t>Jalan 1/137C</t>
  </si>
  <si>
    <t>Jalan 2/137C</t>
  </si>
  <si>
    <t>Jejantas Jalan Pudu (Pudu Raya)</t>
  </si>
  <si>
    <t>MGB (120) / S&amp;B</t>
  </si>
  <si>
    <t>S&amp;B</t>
  </si>
  <si>
    <t>1 Stat Kompak</t>
  </si>
  <si>
    <t>Jalan Jambu Batu 1</t>
  </si>
  <si>
    <t>Jalan 1/112F</t>
  </si>
  <si>
    <t>Jalan Telawi 4</t>
  </si>
  <si>
    <t>Jalan 2/37A</t>
  </si>
  <si>
    <t>Jalan 3/37A</t>
  </si>
  <si>
    <t>Jalan Burung Cegar</t>
  </si>
  <si>
    <t xml:space="preserve">Jalan 1A/6 </t>
  </si>
  <si>
    <t>Jalan 2A/6</t>
  </si>
  <si>
    <t>Jalan 3A/6</t>
  </si>
  <si>
    <t>Jalan 4A/6</t>
  </si>
  <si>
    <t xml:space="preserve">Jalan 5A/6 </t>
  </si>
  <si>
    <t>Jalan 6A/6</t>
  </si>
  <si>
    <t xml:space="preserve">Jalan 7/23E </t>
  </si>
  <si>
    <t xml:space="preserve">Jalan 8/23E </t>
  </si>
  <si>
    <t xml:space="preserve">Jalan 9/23E </t>
  </si>
  <si>
    <t>Jalan 10/23E</t>
  </si>
  <si>
    <t>Lorong Badang 1</t>
  </si>
  <si>
    <t>Jalan Seri Sentosa 11A</t>
  </si>
  <si>
    <t>Jalan Seri Sentosa 11</t>
  </si>
  <si>
    <t>Jalan Seri Sentosa 12</t>
  </si>
  <si>
    <t>Jalan Seri Sentosa 13</t>
  </si>
  <si>
    <t>Pure Life Association</t>
  </si>
  <si>
    <t>Masjid Al Rahman Bt 6</t>
  </si>
  <si>
    <t xml:space="preserve">Masjid Jamek Puchong </t>
  </si>
  <si>
    <t>Jalan Awan Makmur</t>
  </si>
  <si>
    <t>Jalan Awan Makmur 1</t>
  </si>
  <si>
    <t>Jalan 34/38A</t>
  </si>
  <si>
    <t>Jalan 10/38D</t>
  </si>
  <si>
    <t>Jalan 15/38C</t>
  </si>
  <si>
    <t>Persiaran Beringin</t>
  </si>
  <si>
    <t>Jalan Damai Puspa</t>
  </si>
  <si>
    <t>Jalan Damai Jasa</t>
  </si>
  <si>
    <t>Jalan Damai Jasa 6</t>
  </si>
  <si>
    <t>Jalan Damai Jasa 7</t>
  </si>
  <si>
    <t>Jalan Damai Jasa 8</t>
  </si>
  <si>
    <t>Jalan Damai Jasa 9</t>
  </si>
  <si>
    <t>Jalan Damai Jasa 10</t>
  </si>
  <si>
    <t>Jalan Damai Jasa 11</t>
  </si>
  <si>
    <t>Jalan Damai Jasa 12</t>
  </si>
  <si>
    <t>Jalan Seri Sentosa 9</t>
  </si>
  <si>
    <t>Jalan Seri Sentosa 9A</t>
  </si>
  <si>
    <t>Jalan Seri Sentosa 10</t>
  </si>
  <si>
    <t>Jalan Batu muda tambahan 1</t>
  </si>
  <si>
    <t>Jalan Batu muda tambahan 2</t>
  </si>
  <si>
    <t>Setiap Hari Selasa</t>
  </si>
  <si>
    <t>Setiap Hari Rabu</t>
  </si>
  <si>
    <t>Setiap Hari Khamis</t>
  </si>
  <si>
    <t>Jalan Tun Sambathan 1</t>
  </si>
  <si>
    <t>Jalan susur ke Taman Mastiara</t>
  </si>
  <si>
    <t>Jalan 1/18 C</t>
  </si>
  <si>
    <t xml:space="preserve">Jalan 46A/26 </t>
  </si>
  <si>
    <t xml:space="preserve"> 6 S&amp;D</t>
  </si>
  <si>
    <t>Jalan Kg Pandan</t>
  </si>
  <si>
    <t>Jalan T (Rumah Melayu)</t>
  </si>
  <si>
    <t>6-3</t>
  </si>
  <si>
    <t>1.3.16</t>
  </si>
  <si>
    <t>Persiaran Carutters</t>
  </si>
  <si>
    <t>Jalan Kolam Air (Menara Megah)</t>
  </si>
  <si>
    <t>Jalan Selar 2</t>
  </si>
  <si>
    <t>Jalan Selar 3</t>
  </si>
  <si>
    <t>6.5.5</t>
  </si>
  <si>
    <t>TAMAN BUKIT RIA</t>
  </si>
  <si>
    <t>Jalan Senjolong</t>
  </si>
  <si>
    <t>17 Leach</t>
  </si>
  <si>
    <t>7 Leach</t>
  </si>
  <si>
    <t>2 MGB 660</t>
  </si>
  <si>
    <t>Jalan 6/23E</t>
  </si>
  <si>
    <t>TAMAN BUNGA RAYA</t>
  </si>
  <si>
    <t>Jalan Malinja</t>
  </si>
  <si>
    <t>Jalan Malinja 1</t>
  </si>
  <si>
    <t>Jalan Malinja 2</t>
  </si>
  <si>
    <t>Jalan Malinja 3</t>
  </si>
  <si>
    <t>Jalan Besar Masjid Firdaus 1/42</t>
  </si>
  <si>
    <t>Rumah panjang Sri Segambut</t>
  </si>
  <si>
    <t xml:space="preserve">Jalan 11/48 A </t>
  </si>
  <si>
    <t>12 MGB</t>
  </si>
  <si>
    <t>Lorong Raja Muda Musa 4</t>
  </si>
  <si>
    <t>Lorong Raja Muda Musa 5</t>
  </si>
  <si>
    <t>Lorong Raja Muda Musa 6</t>
  </si>
  <si>
    <t>Lorong Raja Mahadi</t>
  </si>
  <si>
    <t>Lorong Khatib Koyan</t>
  </si>
  <si>
    <t>Lorong Yap Kwan Seng</t>
  </si>
  <si>
    <t>Lorong Mayang</t>
  </si>
  <si>
    <t>Lorong Perak</t>
  </si>
  <si>
    <t>Lorong Stooner</t>
  </si>
  <si>
    <t>Lorong Binjai</t>
  </si>
  <si>
    <t>Lorong Hemsphire</t>
  </si>
  <si>
    <t>Lorong Tun Ismail</t>
  </si>
  <si>
    <t>Lorong Sultan Salahuddin</t>
  </si>
  <si>
    <t>Lorong Chow Kit 5</t>
  </si>
  <si>
    <t>Lorong Chow Kit 7</t>
  </si>
  <si>
    <t>Lorong Tiong Nam 1</t>
  </si>
  <si>
    <t>Lorong Tiong Nam 2</t>
  </si>
  <si>
    <t>Lorong Tiong Nam 3</t>
  </si>
  <si>
    <t>Lorong Tiong Nam 4</t>
  </si>
  <si>
    <t>Lorong Tiong Nam 5</t>
  </si>
  <si>
    <t>Lorong Tiong Nam 6</t>
  </si>
  <si>
    <t>Lorong Tiong Nam 7</t>
  </si>
  <si>
    <t>Lorong Tiong Nam 8</t>
  </si>
  <si>
    <t>Lorong Chow Kit 4</t>
  </si>
  <si>
    <t>Lorong Chow Kit 6</t>
  </si>
  <si>
    <t>Lorong Chow Kit Kiri</t>
  </si>
  <si>
    <t>Lorong Raja Laut Kiri 2</t>
  </si>
  <si>
    <t>Lorong Raja Laut Kiri 4</t>
  </si>
  <si>
    <t>Lorong Bukit Pantai 1</t>
  </si>
  <si>
    <t>Lorong Bukit Pantai 2</t>
  </si>
  <si>
    <t>Lorong Bukit Pantai 3</t>
  </si>
  <si>
    <t>Lorong Bukit Pantai 4</t>
  </si>
  <si>
    <t>Lorong Bukit Pantai 5</t>
  </si>
  <si>
    <t>Lorong Bukit Pantai 6</t>
  </si>
  <si>
    <t>Lorong Bukit Pantai 7</t>
  </si>
  <si>
    <t>Lorong Bukit Pantai 8</t>
  </si>
  <si>
    <t>Lorong Bukit Pantai</t>
  </si>
  <si>
    <t>Lorong Taman Pantai 1</t>
  </si>
  <si>
    <t>Lorong Taman Pantai 2</t>
  </si>
  <si>
    <t>Lorong Taman Pantai 3</t>
  </si>
  <si>
    <t>Lorong Taman Pantai 4</t>
  </si>
  <si>
    <t>Lorong Taman Pantai 5</t>
  </si>
  <si>
    <t>Lorong Taman Pantai 6</t>
  </si>
  <si>
    <t>Lorong Taman Pantai 7</t>
  </si>
  <si>
    <t>Lorong Taban 1</t>
  </si>
  <si>
    <t>Lorong Taban 2</t>
  </si>
  <si>
    <t>Lorong Chenderai</t>
  </si>
  <si>
    <t>Lorong Ara</t>
  </si>
  <si>
    <t>Lorong Ara Kiri 1</t>
  </si>
  <si>
    <t>Lorong Ara Kiri 2</t>
  </si>
  <si>
    <t>Lorong Ara Kiri 3</t>
  </si>
  <si>
    <t>Lorong Medang</t>
  </si>
  <si>
    <t>Lorong Kemaris 1</t>
  </si>
  <si>
    <t>Lorong Kemaris 2</t>
  </si>
  <si>
    <t>Lorong Kemaris 3</t>
  </si>
  <si>
    <t>Lorong Kemaris 4</t>
  </si>
  <si>
    <t>Lorong Kemaris 5</t>
  </si>
  <si>
    <t>Lorong Kemaris 6</t>
  </si>
  <si>
    <t>Lorong Terasek 1</t>
  </si>
  <si>
    <t>Lorong Terasek Kanan</t>
  </si>
  <si>
    <t>Lorong Universiti</t>
  </si>
  <si>
    <t>Lorong Universiti A</t>
  </si>
  <si>
    <t>Lorong 16/10C</t>
  </si>
  <si>
    <t>Lorong Abdullah</t>
  </si>
  <si>
    <t>Lorong Travers</t>
  </si>
  <si>
    <t>Lorong Jelutung Kiri</t>
  </si>
  <si>
    <t>Lorong Jelutung Kanan</t>
  </si>
  <si>
    <t>Lorong Damansara Indah</t>
  </si>
  <si>
    <t>Lorong Jelutung</t>
  </si>
  <si>
    <t>Lorong Kekabu</t>
  </si>
  <si>
    <t>Lorong Jarak</t>
  </si>
  <si>
    <t>Lorong Jarak Kanan</t>
  </si>
  <si>
    <t>Lorong Semantan</t>
  </si>
  <si>
    <t xml:space="preserve">Lorong Maarof </t>
  </si>
  <si>
    <t>Lorong Maarof 1</t>
  </si>
  <si>
    <t>Lorong Maarof 2</t>
  </si>
  <si>
    <t>Lorong Maarof 3</t>
  </si>
  <si>
    <t>Lorong Maarof 4</t>
  </si>
  <si>
    <t>Lorong Maarof 5</t>
  </si>
  <si>
    <t>Lorong Maarof 6</t>
  </si>
  <si>
    <t>Lorong Limau Kasturi</t>
  </si>
  <si>
    <t>Lorong Limau Manis 1</t>
  </si>
  <si>
    <t>Lorong Limau Manis 2</t>
  </si>
  <si>
    <t>Lorong Limau Manis 3</t>
  </si>
  <si>
    <t>Lorong Mempoyan</t>
  </si>
  <si>
    <t>Lorong Buluh Perindu 1</t>
  </si>
  <si>
    <t>Lorong Buluh Perindu 2</t>
  </si>
  <si>
    <t>Lorong Buluh Perindu 4</t>
  </si>
  <si>
    <t>Lorong Buluh Perindu 5</t>
  </si>
  <si>
    <t>Lorong Duta 1</t>
  </si>
  <si>
    <t>Lorong Duta 2</t>
  </si>
  <si>
    <t>Lorong Duta 3</t>
  </si>
  <si>
    <t>Lorong Duta 4</t>
  </si>
  <si>
    <t>Lorong Duta 5</t>
  </si>
  <si>
    <t>Lorong Lembah Tunku</t>
  </si>
  <si>
    <t>Lorong Tinggian Tunku</t>
  </si>
  <si>
    <t>Lorong Batai Dalam</t>
  </si>
  <si>
    <t>Lorong Batai</t>
  </si>
  <si>
    <t>Lorong Batai Barat</t>
  </si>
  <si>
    <t>Lorong Chelagi</t>
  </si>
  <si>
    <t>Lorong Derumun</t>
  </si>
  <si>
    <t>Lorong Dungun</t>
  </si>
  <si>
    <t>Lorong Dungun Kiri</t>
  </si>
  <si>
    <t>Lorong Setia Bistari 3</t>
  </si>
  <si>
    <t>Lorong Setia Bistari 4</t>
  </si>
  <si>
    <t>Lorong Setia Bistari 5</t>
  </si>
  <si>
    <t>Lorong Setia Bistari 6</t>
  </si>
  <si>
    <t>Lorong Setia Bistari 7</t>
  </si>
  <si>
    <t>Lorong Setia Jasa 1</t>
  </si>
  <si>
    <t>Lorong Setia Jasa 2</t>
  </si>
  <si>
    <t>Lorong Setia Jasa 3</t>
  </si>
  <si>
    <t>Lorong Setia Jasa 4</t>
  </si>
  <si>
    <t>Lorong Setia Jasa 5</t>
  </si>
  <si>
    <t>Lorong Kasah Tepi</t>
  </si>
  <si>
    <t>Lorong Setia Puspa 1</t>
  </si>
  <si>
    <t>Lorong Setia Puspa 2</t>
  </si>
  <si>
    <t>Lorong Setia Puspa 3</t>
  </si>
  <si>
    <t>Lorong Setia Puspa 4</t>
  </si>
  <si>
    <t>Lorong Beluntas 1</t>
  </si>
  <si>
    <t>Lorong Beluntas 2</t>
  </si>
  <si>
    <t>Lorong Beluntas 3</t>
  </si>
  <si>
    <t>Lorong Setia Budi</t>
  </si>
  <si>
    <t>Lorong Setia Rasa</t>
  </si>
  <si>
    <t>Lorong Zaaba</t>
  </si>
  <si>
    <t>Lorong Datuk Sulaiman</t>
  </si>
  <si>
    <t>Lorong Datuk Sulaiman 1</t>
  </si>
  <si>
    <t>Lorong Datuk Sulaiman 2</t>
  </si>
  <si>
    <t>Lorong Datuk Sulaiman 3</t>
  </si>
  <si>
    <t>Lorong Datuk Sulaiman 4</t>
  </si>
  <si>
    <t>Lorong Datuk Sulaiman 5</t>
  </si>
  <si>
    <t>Lorong Datuk Sulaiman 6</t>
  </si>
  <si>
    <t>Lorong Datuk Sulaiman 7</t>
  </si>
  <si>
    <t>Lorong Datuk Sulaiman 8</t>
  </si>
  <si>
    <t>Lorong Abang Haji Openg 2</t>
  </si>
  <si>
    <t>Lorong Abang Haji Openg 3</t>
  </si>
  <si>
    <t>Lorong Abang Haji Openg 4</t>
  </si>
  <si>
    <t>Lorong Abang Haji Openg 5</t>
  </si>
  <si>
    <t>Lorong Abang Haji Openg 6</t>
  </si>
  <si>
    <t>Lorong Aminuddin Baki</t>
  </si>
  <si>
    <t>Lorong Aminuddin Baki 1</t>
  </si>
  <si>
    <t>Lorong Aminuddin Baki 2</t>
  </si>
  <si>
    <t>Lorong Aminuddin Baki 3</t>
  </si>
  <si>
    <t>Lorong Aminuddin Baki 4</t>
  </si>
  <si>
    <t>Lorong Rahim Kajai 1</t>
  </si>
  <si>
    <t>Lorong Rahim Kajai 2</t>
  </si>
  <si>
    <t>Lorong Rahim Kajai 3</t>
  </si>
  <si>
    <t>Lorong Rahim Kajai 4</t>
  </si>
  <si>
    <t>Lorong Rahim Kajai 5</t>
  </si>
  <si>
    <t>Lorong Rahim Kajai 6</t>
  </si>
  <si>
    <t>Lorong Rahim Kajai 7</t>
  </si>
  <si>
    <t>Lorong Rahim Kajai 8</t>
  </si>
  <si>
    <t>Lorong Rahim Kajai 9</t>
  </si>
  <si>
    <t>Lorong Rahim Kajai 10</t>
  </si>
  <si>
    <t>Perumahan Guru</t>
  </si>
  <si>
    <t>TAMAN SERI MELATI</t>
  </si>
  <si>
    <t>Rumah teres</t>
  </si>
  <si>
    <t>Jalan 1/95B</t>
  </si>
  <si>
    <t>Jalan 2/95B</t>
  </si>
  <si>
    <t>Jalan Jambu Batu 2</t>
  </si>
  <si>
    <t>Jalan Rawa</t>
  </si>
  <si>
    <t>Jalan Delima</t>
  </si>
  <si>
    <t>Jalan Inai</t>
  </si>
  <si>
    <t>Jalan Desa Aman 5</t>
  </si>
  <si>
    <t>Jalan Desa Aman 6</t>
  </si>
  <si>
    <t>Jalan Desa Aman 7</t>
  </si>
  <si>
    <t xml:space="preserve">Jalan Damansara </t>
  </si>
  <si>
    <t>Jalan 5/37B</t>
  </si>
  <si>
    <t>Jalan Sawi</t>
  </si>
  <si>
    <t>3-3</t>
  </si>
  <si>
    <t>3.3.1</t>
  </si>
  <si>
    <t>Jalan Air Keroh</t>
  </si>
  <si>
    <t>Jalan Air Lombong</t>
  </si>
  <si>
    <t>Jalan Air Tenang</t>
  </si>
  <si>
    <t>Jalan Air Pusing</t>
  </si>
  <si>
    <t>Jalan Air Dalam</t>
  </si>
  <si>
    <t>Jalan Air Tasek</t>
  </si>
  <si>
    <t>Jalan Air Cetek</t>
  </si>
  <si>
    <t>Jalan Safa</t>
  </si>
  <si>
    <t>1.6.19</t>
  </si>
  <si>
    <t>Jalan Desa Resident</t>
  </si>
  <si>
    <t>Jalan Desa Resident 1</t>
  </si>
  <si>
    <t>Jalan Desa Resident 2</t>
  </si>
  <si>
    <t>Jalan Denai Selatan</t>
  </si>
  <si>
    <t>Jalan Denai Selatan 1</t>
  </si>
  <si>
    <t>Jalan Denal Selatan 2</t>
  </si>
  <si>
    <t>Jalan Denai Selatan 3</t>
  </si>
  <si>
    <t>Jalan Denal Selatan 4</t>
  </si>
  <si>
    <t>Jalan Denai Selatan 5</t>
  </si>
  <si>
    <t>Jalan Denal Selatan 6</t>
  </si>
  <si>
    <t>Jejantas Jalan Ampang (W. MCA)</t>
  </si>
  <si>
    <t>Jalan Mutiara Timur 2</t>
  </si>
  <si>
    <t>Jalan Mutiara Timur 3</t>
  </si>
  <si>
    <t>Jalan Mutiara Timur 4</t>
  </si>
  <si>
    <t>Lorong Perusahaan Ringan</t>
  </si>
  <si>
    <t>Jalan Trolak</t>
  </si>
  <si>
    <t>Jalan Selingsing 7</t>
  </si>
  <si>
    <t>Lorong 1/92B</t>
  </si>
  <si>
    <t>Lorong 2/92B</t>
  </si>
  <si>
    <t>Lorong 3/92B</t>
  </si>
  <si>
    <t>Lorong 4/92B</t>
  </si>
  <si>
    <t>Lorong 4/91A</t>
  </si>
  <si>
    <t>Lorong 6A/91</t>
  </si>
  <si>
    <t>Lorong 6B/91</t>
  </si>
  <si>
    <t>Lorong 6C/91</t>
  </si>
  <si>
    <t>Lorong 6D/91</t>
  </si>
  <si>
    <t>Lorong 6E/91</t>
  </si>
  <si>
    <t>Lorong Kuari 1</t>
  </si>
  <si>
    <t>Lorong Selangat</t>
  </si>
  <si>
    <t>Lorong Jalak</t>
  </si>
  <si>
    <t>Lorong Bukit A-5</t>
  </si>
  <si>
    <t>Lorong Bukit A-6</t>
  </si>
  <si>
    <t>Lorong Bukit A-7</t>
  </si>
  <si>
    <t>Lorong Bukit A-8</t>
  </si>
  <si>
    <t>Lorong Bukit A9</t>
  </si>
  <si>
    <t>Lorong Jintan 2</t>
  </si>
  <si>
    <t>Lorong Jintan 3</t>
  </si>
  <si>
    <t>Lorong Jintan 4</t>
  </si>
  <si>
    <t>Lorong Lobak</t>
  </si>
  <si>
    <t>Lorong Kaskas</t>
  </si>
  <si>
    <t>Lorong Badam</t>
  </si>
  <si>
    <t>Lorong Halia Bara 1</t>
  </si>
  <si>
    <t>Lorong Halia Bara 2</t>
  </si>
  <si>
    <t>Lorong Ketumbar 1</t>
  </si>
  <si>
    <t>Lorong Ketumbar 2</t>
  </si>
  <si>
    <t>Lorong Ketumbar 3</t>
  </si>
  <si>
    <t>Lorong Bijan</t>
  </si>
  <si>
    <t>Lorong Durian</t>
  </si>
  <si>
    <t>Lorong Jering</t>
  </si>
  <si>
    <t>Jalan Jublee / Lorong Jublee</t>
  </si>
  <si>
    <t>Lorong Morib</t>
  </si>
  <si>
    <t>Lorong Jugra</t>
  </si>
  <si>
    <t>Lorong Permatang Pasir</t>
  </si>
  <si>
    <t>Lorong Masria 5</t>
  </si>
  <si>
    <t>Lorong Masria 6</t>
  </si>
  <si>
    <t>Lorong Masria 7</t>
  </si>
  <si>
    <t>Lorong Masria 8</t>
  </si>
  <si>
    <t>Lorong Sentul Indah</t>
  </si>
  <si>
    <t>Lorong Sentul Permai</t>
  </si>
  <si>
    <t>Lorong Balai Raya Kg. Murali</t>
  </si>
  <si>
    <t>Lorong Sentosa</t>
  </si>
  <si>
    <t>Lorong Setapak 1</t>
  </si>
  <si>
    <t>Lorong Setapak 2</t>
  </si>
  <si>
    <t>Lorong Air Jernih 1</t>
  </si>
  <si>
    <t>Lorong Air Bersih 1</t>
  </si>
  <si>
    <t>Lorong Air Bah</t>
  </si>
  <si>
    <t>Lorong Air Bah 1</t>
  </si>
  <si>
    <t>Lorong Titiwangsa 1</t>
  </si>
  <si>
    <t>Lorong Titiwangsa 2</t>
  </si>
  <si>
    <t>Lorong Chan Chin Mooi</t>
  </si>
  <si>
    <t>Lorong Lai Tet Loke</t>
  </si>
  <si>
    <t>Lorong Lai Tet Loke 1</t>
  </si>
  <si>
    <t>Lorong San Ah Wing</t>
  </si>
  <si>
    <t>Lorong Titiwangsa 3</t>
  </si>
  <si>
    <t>Lorong Titiwangsa 4</t>
  </si>
  <si>
    <t>Lorong Titiwangsa 5</t>
  </si>
  <si>
    <t>Lorong Titiwangsa 6</t>
  </si>
  <si>
    <t>Lorong Titiwangsa 7</t>
  </si>
  <si>
    <t>Lorong Titiwangsa 8</t>
  </si>
  <si>
    <t>Lorong Titiwangsa 9</t>
  </si>
  <si>
    <t>Lorong Titiwangsa 10</t>
  </si>
  <si>
    <t>Lorong Titiwangsa 11</t>
  </si>
  <si>
    <t>Lorong Titiwangsa 12</t>
  </si>
  <si>
    <t>Lorong Air Bah 2</t>
  </si>
  <si>
    <t>Jalan Midah Lama ( susur )</t>
  </si>
  <si>
    <t>Lorong 1/144A</t>
  </si>
  <si>
    <t>Jalan 2/144A</t>
  </si>
  <si>
    <t>Jalan 3/144A</t>
  </si>
  <si>
    <t>Jalan 4/144A</t>
  </si>
  <si>
    <t>Jalan 5/144A</t>
  </si>
  <si>
    <t>Lorong Peel</t>
  </si>
  <si>
    <t>TAMAN SHAMELIN PERKASA</t>
  </si>
  <si>
    <t>6.4.4</t>
  </si>
  <si>
    <t>Jalan 1/91</t>
  </si>
  <si>
    <t>KG CHERAS BARU BUKIT A</t>
  </si>
  <si>
    <t>Jalan Landak</t>
  </si>
  <si>
    <t>Jalan Gemilang</t>
  </si>
  <si>
    <t>Jalan Niah 6</t>
  </si>
  <si>
    <t>Jalan Miri</t>
  </si>
  <si>
    <t>Jalan 2/65A</t>
  </si>
  <si>
    <t>Kg Lembah Melewar</t>
  </si>
  <si>
    <t>Flat (6 Leach)</t>
  </si>
  <si>
    <t>TAMAN ESPLAND</t>
  </si>
  <si>
    <t>8.6.7</t>
  </si>
  <si>
    <t xml:space="preserve">Selasa </t>
  </si>
  <si>
    <t>4 MGB 240</t>
  </si>
  <si>
    <t>Jalan Putramas 1</t>
  </si>
  <si>
    <t>PPR Kg Muhibbah (Blok A,B,C,D)</t>
  </si>
  <si>
    <t>Pangsapuri Delima, Mutiara</t>
  </si>
  <si>
    <t>Kg. Haji Salleh</t>
  </si>
  <si>
    <t>Jalan Puchong Mesra 1</t>
  </si>
  <si>
    <t xml:space="preserve">Kedai </t>
  </si>
  <si>
    <t>Jalan Setiawangsa 8</t>
  </si>
  <si>
    <t>Lorong Cincin</t>
  </si>
  <si>
    <t>Jalan 12C/38E</t>
  </si>
  <si>
    <t>Jalan Batu Estate</t>
  </si>
  <si>
    <t>2-6</t>
  </si>
  <si>
    <t>2.6.1</t>
  </si>
  <si>
    <t>Jalan Puyuh</t>
  </si>
  <si>
    <t>Jalan Terkukur</t>
  </si>
  <si>
    <t>Jalan Gagak</t>
  </si>
  <si>
    <t>SKS</t>
  </si>
  <si>
    <t>IRJ</t>
  </si>
  <si>
    <t>2-1</t>
  </si>
  <si>
    <t>2.1.1</t>
  </si>
  <si>
    <t>1 Leach</t>
  </si>
  <si>
    <t>2.1.2</t>
  </si>
  <si>
    <t>Jalan 3/27B</t>
  </si>
  <si>
    <t>Jalan 4/27B</t>
  </si>
  <si>
    <t>Jalan 5/27B</t>
  </si>
  <si>
    <t>Jalan 6/27B</t>
  </si>
  <si>
    <t>Jalan 7/27B</t>
  </si>
  <si>
    <t>Jalan 8/27B</t>
  </si>
  <si>
    <t>Jalan 9/27B</t>
  </si>
  <si>
    <t>Jalan 10/27B</t>
  </si>
  <si>
    <t>Jalan 11/27B</t>
  </si>
  <si>
    <t>Jalan 12/27B</t>
  </si>
  <si>
    <t>Jalan 13/27B</t>
  </si>
  <si>
    <t>Jalan 15/27B</t>
  </si>
  <si>
    <t>Jalan Ipoh Bt 3 3/4 (R.Kedai)</t>
  </si>
  <si>
    <t>Jalan Payang 2</t>
  </si>
  <si>
    <t>Jalan Sekuci</t>
  </si>
  <si>
    <t>Jalan 1/96</t>
  </si>
  <si>
    <t>Jalan 2/96</t>
  </si>
  <si>
    <t>Jalan 3/96</t>
  </si>
  <si>
    <t>Jalan 4/96</t>
  </si>
  <si>
    <t>Taman Mas</t>
  </si>
  <si>
    <t xml:space="preserve">PPRT Hiliran Ampang </t>
  </si>
  <si>
    <t xml:space="preserve">Pinggiran Bukit Segar </t>
  </si>
  <si>
    <t>Jalan 13/23B</t>
  </si>
  <si>
    <t>Jalan 14/23B</t>
  </si>
  <si>
    <t>Jalan Keramat Tepi</t>
  </si>
  <si>
    <t>Jalan Kedondong</t>
  </si>
  <si>
    <t>Jalan Bellamy/Lengkok Bellamy</t>
  </si>
  <si>
    <t>Jalan Travers</t>
  </si>
  <si>
    <t>Lengkok Tun Sambathan</t>
  </si>
  <si>
    <t>Jalan Nirwana</t>
  </si>
  <si>
    <t>Jalan Sulaiman (Arkib Negara)</t>
  </si>
  <si>
    <t>Lebuh Raya Mahameru</t>
  </si>
  <si>
    <t>Jalan 5/76D</t>
  </si>
  <si>
    <t>Jalan 6/76D</t>
  </si>
  <si>
    <t>Jalan 7/76D</t>
  </si>
  <si>
    <t>Jalan 8/76D</t>
  </si>
  <si>
    <t>Apartment</t>
  </si>
  <si>
    <t>Kedai Pejabat</t>
  </si>
  <si>
    <t xml:space="preserve">Jalan Setia Kasih </t>
  </si>
  <si>
    <t>Persiaran Bukit Kiara</t>
  </si>
  <si>
    <t>Jalan 1/26</t>
  </si>
  <si>
    <t>Jalan 2/26</t>
  </si>
  <si>
    <t>Jalan 3/26</t>
  </si>
  <si>
    <t>Jalan 40/154</t>
  </si>
  <si>
    <t>Jalan 8/56</t>
  </si>
  <si>
    <t>Jalan 1/56</t>
  </si>
  <si>
    <t>3.2.7</t>
  </si>
  <si>
    <t>WANGSA MAJU SEK.6</t>
  </si>
  <si>
    <t>Jalan 1/27D</t>
  </si>
  <si>
    <t>Jalan 2/27D</t>
  </si>
  <si>
    <t>Jalan 1B/27D</t>
  </si>
  <si>
    <t>Jalan 3/27D</t>
  </si>
  <si>
    <t>Jalan 4/27D</t>
  </si>
  <si>
    <t>Jalan 5/27D</t>
  </si>
  <si>
    <t>Jalan 6/27D</t>
  </si>
  <si>
    <t>Jalan 7/27D</t>
  </si>
  <si>
    <t>Jalan 8/27D</t>
  </si>
  <si>
    <t>Lorong 2/27D</t>
  </si>
  <si>
    <t>Jalan Air Leleh</t>
  </si>
  <si>
    <t>Jalan Air Leleh 2</t>
  </si>
  <si>
    <t>7.4.1</t>
  </si>
  <si>
    <t>7.4.2</t>
  </si>
  <si>
    <t>7.4.3</t>
  </si>
  <si>
    <t>7.4.4</t>
  </si>
  <si>
    <t>7.4.5</t>
  </si>
  <si>
    <t>7.4.6</t>
  </si>
  <si>
    <t>7.4.7</t>
  </si>
  <si>
    <t>7.5.1</t>
  </si>
  <si>
    <t>7.5.2</t>
  </si>
  <si>
    <t>7.5.3</t>
  </si>
  <si>
    <t>7.5.4</t>
  </si>
  <si>
    <t>Jalan 24/62</t>
  </si>
  <si>
    <t>MGB (120)</t>
  </si>
  <si>
    <t>Gerai Penjaja</t>
  </si>
  <si>
    <t>MGB (240)</t>
  </si>
  <si>
    <t>Tepi Padang</t>
  </si>
  <si>
    <t>Sekolah Men.</t>
  </si>
  <si>
    <t>Susur ke Taman Tenaga</t>
  </si>
  <si>
    <t>Jalan Sultan Sulaiman</t>
  </si>
  <si>
    <t>Jalan Sibu 1</t>
  </si>
  <si>
    <t>Jalan Sibu 2</t>
  </si>
  <si>
    <t xml:space="preserve"> 3 x seminggu</t>
  </si>
  <si>
    <t xml:space="preserve"> 6 x seminggu</t>
  </si>
  <si>
    <t xml:space="preserve"> 7 x seminggu</t>
  </si>
  <si>
    <t>Jalan Durian 5</t>
  </si>
  <si>
    <t>Jalan Jering</t>
  </si>
  <si>
    <t>Jalan Kesidang</t>
  </si>
  <si>
    <t>Jalan Faraday</t>
  </si>
  <si>
    <t>Jalan Api</t>
  </si>
  <si>
    <t>Jalan Kawat</t>
  </si>
  <si>
    <t>4-2</t>
  </si>
  <si>
    <t>4.2.1</t>
  </si>
  <si>
    <t>Jalan Taman Pantai</t>
  </si>
  <si>
    <t>TAMAN CHERAS MAKMUR</t>
  </si>
  <si>
    <t>Jalan 2/96A</t>
  </si>
  <si>
    <t>Jalan 3/96A</t>
  </si>
  <si>
    <t>Lorong  Ang Seng 2</t>
  </si>
  <si>
    <t>Jalan Api - api 4</t>
  </si>
  <si>
    <t>Jalan 21</t>
  </si>
  <si>
    <t>Jalan 3/58 A</t>
  </si>
  <si>
    <t>Jalan 4/58 A</t>
  </si>
  <si>
    <t>Jalan Balai Polis</t>
  </si>
  <si>
    <t>Susur Seremban naik ke L/ Kuda</t>
  </si>
  <si>
    <t>Jalan Tun Razak</t>
  </si>
  <si>
    <t>Jalan Mata Air 4</t>
  </si>
  <si>
    <t>Lingkungan Mata Air</t>
  </si>
  <si>
    <t>Jalan Mata Air 3</t>
  </si>
  <si>
    <t>Jalan Perusahaan Ringan</t>
  </si>
  <si>
    <t>Jalan Hujan Emas Sembilan</t>
  </si>
  <si>
    <t>Jalan Hujan Bubuk</t>
  </si>
  <si>
    <t>Jalan 5/60 A</t>
  </si>
  <si>
    <t>Jalan 2/125 G</t>
  </si>
  <si>
    <t>Jalan Susur Ke  KL - Seremban</t>
  </si>
  <si>
    <t>Jalan Sri Permaisuri</t>
  </si>
  <si>
    <t xml:space="preserve">   Kuarters KTM, Bangsar Utama 12</t>
  </si>
  <si>
    <t xml:space="preserve">   Jabatan Pertanian</t>
  </si>
  <si>
    <t xml:space="preserve">   Kondo Sri Hartamas</t>
  </si>
  <si>
    <t xml:space="preserve">   Sek Men Desa Sri Hartamas</t>
  </si>
  <si>
    <t xml:space="preserve">   Intan Bukit Kiara</t>
  </si>
  <si>
    <t xml:space="preserve">   Tanah Perkuburan Bukit Kiara</t>
  </si>
  <si>
    <t xml:space="preserve">   Green Kondo</t>
  </si>
  <si>
    <t xml:space="preserve">   Balai Polis</t>
  </si>
  <si>
    <t>21</t>
  </si>
  <si>
    <t>7.5.5</t>
  </si>
  <si>
    <t>7.5.6</t>
  </si>
  <si>
    <t>7.6.1</t>
  </si>
  <si>
    <t>7.6.2</t>
  </si>
  <si>
    <t>7.6.4</t>
  </si>
  <si>
    <t>7.6.5</t>
  </si>
  <si>
    <t>7.6.6</t>
  </si>
  <si>
    <t>7.6.7</t>
  </si>
  <si>
    <t>7.6.8</t>
  </si>
  <si>
    <t>Jalan 1/149H</t>
  </si>
  <si>
    <t>Jalan 2/149H</t>
  </si>
  <si>
    <t xml:space="preserve">Jalan 2/10 </t>
  </si>
  <si>
    <t xml:space="preserve">Jalan 14/48 A </t>
  </si>
  <si>
    <t xml:space="preserve">Jalan 15/48 A </t>
  </si>
  <si>
    <t>Setiap Hari Sabtu</t>
  </si>
  <si>
    <t>1-2</t>
  </si>
  <si>
    <t>Jalan 1/116D</t>
  </si>
  <si>
    <t>Jalan Merlu</t>
  </si>
  <si>
    <t xml:space="preserve">Jalan 8/149L </t>
  </si>
  <si>
    <t xml:space="preserve">Jalan 9/149L </t>
  </si>
  <si>
    <t xml:space="preserve">Jalan 11/149L </t>
  </si>
  <si>
    <t xml:space="preserve">Jalan 12/149L </t>
  </si>
  <si>
    <t xml:space="preserve">Jalan 15/149L </t>
  </si>
  <si>
    <t xml:space="preserve">Jalan 16/149L </t>
  </si>
  <si>
    <t>3.2.2</t>
  </si>
  <si>
    <t>TAMAN SETAPAK JAYA</t>
  </si>
  <si>
    <t>Jalan Rejang</t>
  </si>
  <si>
    <t>Jalan Mutiara Barat 6</t>
  </si>
  <si>
    <t>Jalan 11/152</t>
  </si>
  <si>
    <t>Jalan 1/155</t>
  </si>
  <si>
    <t>Jalan 2/155</t>
  </si>
  <si>
    <t>Jalan 3/155</t>
  </si>
  <si>
    <t>Jalan 5/155</t>
  </si>
  <si>
    <t>Jalan 6/155</t>
  </si>
  <si>
    <t>Jalan 8/155</t>
  </si>
  <si>
    <t>Jalan 9/155</t>
  </si>
  <si>
    <t>Lrg Kuang Bulan ( Tan Boon Seng )</t>
  </si>
  <si>
    <t>Jalan Pelangi 1</t>
  </si>
  <si>
    <t>Jalan Pelangi 2</t>
  </si>
  <si>
    <t>Jalan Pelangi 3</t>
  </si>
  <si>
    <t xml:space="preserve">   Kondo Menara Bangsar</t>
  </si>
  <si>
    <t xml:space="preserve">   Kondo Bangsar Indah</t>
  </si>
  <si>
    <t xml:space="preserve">   Kuarters KTM, Jalan Bangsar Utama 5</t>
  </si>
  <si>
    <t xml:space="preserve">   Kuarters KTM , Bangsar Utama 10</t>
  </si>
  <si>
    <t xml:space="preserve">   Villa Bahagia Appart A dan B</t>
  </si>
  <si>
    <t xml:space="preserve">   Derwana Mansion</t>
  </si>
  <si>
    <t xml:space="preserve">   Villa Mewah Appartment</t>
  </si>
  <si>
    <t xml:space="preserve">   Institut Sosial Malaysia</t>
  </si>
  <si>
    <t xml:space="preserve">   Sek. Tunas Bakti / Tokong Cina</t>
  </si>
  <si>
    <t xml:space="preserve">   PPR Semarak Blok E / F</t>
  </si>
  <si>
    <t xml:space="preserve">   P.A.Sementara Air Panas A</t>
  </si>
  <si>
    <t xml:space="preserve">   Sek. Ren. Air Panas</t>
  </si>
  <si>
    <t xml:space="preserve">   Sek. Men. (P) Air Panas</t>
  </si>
  <si>
    <t xml:space="preserve">   Kondo Setapak Ria</t>
  </si>
  <si>
    <t xml:space="preserve">   Sek. Convent Meriam Air Panas</t>
  </si>
  <si>
    <t xml:space="preserve">   Balai Bomba Air Panas</t>
  </si>
  <si>
    <t xml:space="preserve">   Jabatan Kesihatan DBKL</t>
  </si>
  <si>
    <t xml:space="preserve">   Pasar Air Panas</t>
  </si>
  <si>
    <t xml:space="preserve">   PPR Air Panas Blok B / G</t>
  </si>
  <si>
    <t xml:space="preserve">   Medan Anika</t>
  </si>
  <si>
    <t xml:space="preserve">   Balai Polis Setapak</t>
  </si>
  <si>
    <t>Jalan Jambu Air Mawar</t>
  </si>
  <si>
    <t>Jalan Jambu Melaka</t>
  </si>
  <si>
    <t>Jalan Jambu Melaka 1</t>
  </si>
  <si>
    <t>Jalan Jambu Melaka 2</t>
  </si>
  <si>
    <t>Jalan Jambu Melaka 3</t>
  </si>
  <si>
    <t>Jalan Jambu Melaka 4</t>
  </si>
  <si>
    <t>Jalan Jambu Berasa</t>
  </si>
  <si>
    <t>Jalan Jambu Berasa 1</t>
  </si>
  <si>
    <t>Lorong Kovil Hilir</t>
  </si>
  <si>
    <t>Lorong ke kuarters JBAS</t>
  </si>
  <si>
    <t>Lorong Sentul Jaya 3</t>
  </si>
  <si>
    <t>Lorong Sentul Jaya 4</t>
  </si>
  <si>
    <t>Jalan Ke Taman Sentul Maju</t>
  </si>
  <si>
    <t xml:space="preserve">Jalan Gombak hingga persimpangan </t>
  </si>
  <si>
    <t>3.5.3</t>
  </si>
  <si>
    <t>Tuah hingga Pudu Raya.</t>
  </si>
  <si>
    <t>Jalan Tun Mohd Fuad</t>
  </si>
  <si>
    <t>Jalan 10/36</t>
  </si>
  <si>
    <t>Jalan 11/36</t>
  </si>
  <si>
    <t>Jalan 1/36</t>
  </si>
  <si>
    <t>Jalan 10B</t>
  </si>
  <si>
    <t>Jalan 11A</t>
  </si>
  <si>
    <t>Jalan 13A</t>
  </si>
  <si>
    <t>Jalan 27A</t>
  </si>
  <si>
    <t>Jalan 27B</t>
  </si>
  <si>
    <t>Jalan 6/108C</t>
  </si>
  <si>
    <t>Jalan 3/125E</t>
  </si>
  <si>
    <t>Jalan 5/125 ( Amadesa )</t>
  </si>
  <si>
    <t>Jalan 5/125 ( Sri Lata )</t>
  </si>
  <si>
    <t>Jalan 7/125D</t>
  </si>
  <si>
    <t>Jalan 2/125D</t>
  </si>
  <si>
    <t>Sek Khas Setapak</t>
  </si>
  <si>
    <t xml:space="preserve">   Resident Changkat Kiara (Bayu)</t>
  </si>
  <si>
    <t xml:space="preserve">   Kondo Prima Ria</t>
  </si>
  <si>
    <t xml:space="preserve">   Kondo Changkat View</t>
  </si>
  <si>
    <t>Jalan Flora Impian</t>
  </si>
  <si>
    <t xml:space="preserve">   Resident Changkat Kiara (Suria)</t>
  </si>
  <si>
    <t>Jalan Sri Permaisuri 2</t>
  </si>
  <si>
    <t>Persiaran Arfah (Perumahan)</t>
  </si>
  <si>
    <t>Jalan 17/105</t>
  </si>
  <si>
    <t>Jalan 1/105</t>
  </si>
  <si>
    <t>Jalan Badam 9</t>
  </si>
  <si>
    <t>Jalan Batu muda tambahan 9</t>
  </si>
  <si>
    <t>Jalan Udang Geragau</t>
  </si>
  <si>
    <t>Jalan 56/38A</t>
  </si>
  <si>
    <t>Jalan 2/149G</t>
  </si>
  <si>
    <t>Jalan 3/149G</t>
  </si>
  <si>
    <t>Jalan 22</t>
  </si>
  <si>
    <t>Jalan Burung Bayan</t>
  </si>
  <si>
    <t>Jalan Burung Kasawari</t>
  </si>
  <si>
    <t>TAMAN IMPIAN INDAH - Puncak Bukit Jalil</t>
  </si>
  <si>
    <t>1-3</t>
  </si>
  <si>
    <t>Setiap Hari Ahad</t>
  </si>
  <si>
    <t>Setiap Hari Isnin</t>
  </si>
  <si>
    <t>Jalan Limau Besar</t>
  </si>
  <si>
    <t>Jalan Limau Purut</t>
  </si>
  <si>
    <t>Jalan Limau Manis</t>
  </si>
  <si>
    <t>4.3.5</t>
  </si>
  <si>
    <t>Jalan Pudina</t>
  </si>
  <si>
    <t>Jalan Sena</t>
  </si>
  <si>
    <t>Jalan Rumpai</t>
  </si>
  <si>
    <t>Jalan Senuduk</t>
  </si>
  <si>
    <t>Jalan Menerung</t>
  </si>
  <si>
    <t>Jalan Menerung 2</t>
  </si>
  <si>
    <t>Jalan Menerung 3</t>
  </si>
  <si>
    <t>Jalan Batu Muda 13</t>
  </si>
  <si>
    <t>3 leach</t>
  </si>
  <si>
    <t>30 S&amp;D</t>
  </si>
  <si>
    <t>9 SWB</t>
  </si>
  <si>
    <t>Jalan Seri Sentosa 5</t>
  </si>
  <si>
    <t>Lorong Belibis 3</t>
  </si>
  <si>
    <t>Jalan Selesa 1</t>
  </si>
  <si>
    <t>Jalan Selesa 2</t>
  </si>
  <si>
    <t>Jalan Selesa 3</t>
  </si>
  <si>
    <t>Jalan Selesa 4</t>
  </si>
  <si>
    <t>Jalan Selesa 5</t>
  </si>
  <si>
    <t>Jalan Selesa 6</t>
  </si>
  <si>
    <t>Jalan Selesa 7</t>
  </si>
  <si>
    <t>Jalan Selesa 8</t>
  </si>
  <si>
    <t>Jalan Selesa 9</t>
  </si>
  <si>
    <t>Jalan Tan Cheng Lock</t>
  </si>
  <si>
    <t>5 Leach (KTM)</t>
  </si>
  <si>
    <t>Jalan Damai Kasih 5</t>
  </si>
  <si>
    <t>Dalaman Tunku</t>
  </si>
  <si>
    <t>8.3.4</t>
  </si>
  <si>
    <t>Sekolah</t>
  </si>
  <si>
    <t>Jalan Susur ke Jalan 3/125D</t>
  </si>
  <si>
    <t>Balai Polis</t>
  </si>
  <si>
    <t>Jalan Melati Utama 2</t>
  </si>
  <si>
    <t>Jalan Melati Utama 3</t>
  </si>
  <si>
    <t>Jalan 23</t>
  </si>
  <si>
    <t>Jalan 24</t>
  </si>
  <si>
    <t>Jalan 25</t>
  </si>
  <si>
    <t>Jalan 26</t>
  </si>
  <si>
    <t>Jalan 27</t>
  </si>
  <si>
    <t>Jalan 28</t>
  </si>
  <si>
    <t>Jalan 28A</t>
  </si>
  <si>
    <t>Jalan 2/27E</t>
  </si>
  <si>
    <t>1 SWB</t>
  </si>
  <si>
    <t>Jalan Pantai Murni 5</t>
  </si>
  <si>
    <t>Jalan Pantai Permai 1</t>
  </si>
  <si>
    <t>Jalan Setiawangsa 10</t>
  </si>
  <si>
    <t>Jalan Setiawangsa 11</t>
  </si>
  <si>
    <t>Jalan Merlimau</t>
  </si>
  <si>
    <t xml:space="preserve">Jalan Lingkungan Damai </t>
  </si>
  <si>
    <t>Jalan Damai Rasa 14</t>
  </si>
  <si>
    <t>Jalan Damai Rasa 15</t>
  </si>
  <si>
    <t>Jalan Damai Rasa 16</t>
  </si>
  <si>
    <t>Jalan Damai Rasa 17</t>
  </si>
  <si>
    <t>Jalan Damai Rasa 18</t>
  </si>
  <si>
    <t>Jalan Damai Jasa 13</t>
  </si>
  <si>
    <t>Jalan Damai Jasa 14</t>
  </si>
  <si>
    <t>Jalan Damai Jasa 15</t>
  </si>
  <si>
    <t>Jalan Damai Jasa 16</t>
  </si>
  <si>
    <t>Jalan Damai Jasa 17</t>
  </si>
  <si>
    <t>Jalan Damai Jasa 18</t>
  </si>
  <si>
    <t>Jalan Damai Jasa 19</t>
  </si>
  <si>
    <t>Jalan Teluk Panglima Garang</t>
  </si>
  <si>
    <t>Jalan Jenjarum</t>
  </si>
  <si>
    <t>Jalan Budiman 24</t>
  </si>
  <si>
    <t>Jalan 2/38F</t>
  </si>
  <si>
    <t>Jalan 4/38F</t>
  </si>
  <si>
    <t>Jalan 5/38F</t>
  </si>
  <si>
    <t>Jalan 6/38F</t>
  </si>
  <si>
    <t>Jalan 7/38F</t>
  </si>
  <si>
    <t>Jalan 8/38F</t>
  </si>
  <si>
    <t>Jalan 9/38F</t>
  </si>
  <si>
    <t>Jalan Telawi 7</t>
  </si>
  <si>
    <t>Jalan Telawi 8</t>
  </si>
  <si>
    <t>Jalan Telawi 9</t>
  </si>
  <si>
    <t>4.2.5</t>
  </si>
  <si>
    <t>Jalan 4/96A</t>
  </si>
  <si>
    <t>Lorong Petah 2</t>
  </si>
  <si>
    <t>Jalan Hang Lekir</t>
  </si>
  <si>
    <t>Jalan Lebuh Pudu</t>
  </si>
  <si>
    <t>1.2.3</t>
  </si>
  <si>
    <t>1.3.1</t>
  </si>
  <si>
    <t>1.3.2</t>
  </si>
  <si>
    <t>1.3.3</t>
  </si>
  <si>
    <t>1.3.4</t>
  </si>
  <si>
    <t>1.3.5</t>
  </si>
  <si>
    <t>1.3.6</t>
  </si>
  <si>
    <t>Jalan Perisa 7</t>
  </si>
  <si>
    <t>Jalan Perisa 8</t>
  </si>
  <si>
    <t>Jalan Lazat</t>
  </si>
  <si>
    <t>Jalan Permatang Pasir</t>
  </si>
  <si>
    <t>Jalan Perisa 6</t>
  </si>
  <si>
    <t>Jalan Midah 11</t>
  </si>
  <si>
    <t>4  Leach</t>
  </si>
  <si>
    <t>Jalan 7D/6</t>
  </si>
  <si>
    <t>Jalan 8D/6</t>
  </si>
  <si>
    <t>3.6.3</t>
  </si>
  <si>
    <t>TAMAN DANAU KOTA E</t>
  </si>
  <si>
    <t>Jalan Cerdas Rumah Kedai</t>
  </si>
  <si>
    <t>Jalan Cergas</t>
  </si>
  <si>
    <t xml:space="preserve">   Wisma Puteri Islam</t>
  </si>
  <si>
    <t xml:space="preserve">   Wisma 393</t>
  </si>
  <si>
    <t xml:space="preserve">Jalan 2/91 </t>
  </si>
  <si>
    <t xml:space="preserve">   Astaka Height Condo</t>
  </si>
  <si>
    <t xml:space="preserve">   Kondo Bistari</t>
  </si>
  <si>
    <t>Jalan Limau Nipis</t>
  </si>
  <si>
    <t>Jalan Bangsawan</t>
  </si>
  <si>
    <t>Jalan Wangsa Melawati 1</t>
  </si>
  <si>
    <t>Jalan Wangsa Ceria 1</t>
  </si>
  <si>
    <t>Jalan Station Sentral 3</t>
  </si>
  <si>
    <t>Jalan Damansara (Muzium Negara)</t>
  </si>
  <si>
    <t>Jalan 40/31B</t>
  </si>
  <si>
    <t>Jalan 41/31B</t>
  </si>
  <si>
    <t>Jalan 42/31B</t>
  </si>
  <si>
    <t>Jalan 43/31B</t>
  </si>
  <si>
    <t>Jalan 44/31B</t>
  </si>
  <si>
    <t>Jalan 17/26</t>
  </si>
  <si>
    <t>Jalan 2/37B</t>
  </si>
  <si>
    <t>Jalan 3/37B</t>
  </si>
  <si>
    <t>Jalan 4/37B</t>
  </si>
  <si>
    <t>Jejantas Bank Negara</t>
  </si>
  <si>
    <t>Jalan Kolam Air</t>
  </si>
  <si>
    <t>Jalan Bukit Ledang</t>
  </si>
  <si>
    <t>1 RORO</t>
  </si>
  <si>
    <t>Jalan 21/56</t>
  </si>
  <si>
    <t>Jalan 5/38C</t>
  </si>
  <si>
    <t>Jalan 6/38C</t>
  </si>
  <si>
    <t>Jalan 7/38C</t>
  </si>
  <si>
    <t>Lembah Duta</t>
  </si>
  <si>
    <t>Jalan 3/112A</t>
  </si>
  <si>
    <t>Jalan 4/112A</t>
  </si>
  <si>
    <t>Jalan 5/112A</t>
  </si>
  <si>
    <t>Jalan 6/112A</t>
  </si>
  <si>
    <t>Jalan 7/112A</t>
  </si>
  <si>
    <t>Kondo Green Park</t>
  </si>
  <si>
    <t>Jalan Batu muda tambahan 10</t>
  </si>
  <si>
    <t>Jalan Batu muda tambahan 11</t>
  </si>
  <si>
    <t xml:space="preserve">   Kondo Villa Angsana</t>
  </si>
  <si>
    <t xml:space="preserve">   Rampai Court (A &amp; C)</t>
  </si>
  <si>
    <t xml:space="preserve">   Jalan 45A/26</t>
  </si>
  <si>
    <t xml:space="preserve">   Rampai Court (D &amp; J)</t>
  </si>
  <si>
    <t xml:space="preserve">   Flat Setapak Jaya 1A</t>
  </si>
  <si>
    <t xml:space="preserve">   Sek Ren Sri Rampai</t>
  </si>
  <si>
    <t xml:space="preserve">   TAR Villa (Appartment)</t>
  </si>
  <si>
    <t xml:space="preserve">   Sek Men Seksyen 1</t>
  </si>
  <si>
    <t xml:space="preserve">   R/Pangsa Awam </t>
  </si>
  <si>
    <t xml:space="preserve">   Desa Andaman</t>
  </si>
  <si>
    <t xml:space="preserve">   Sek Ren Seksyen 1</t>
  </si>
  <si>
    <t xml:space="preserve">   Sek Ren Desa Setapak</t>
  </si>
  <si>
    <t xml:space="preserve">   Rumah Pangsa Awam</t>
  </si>
  <si>
    <t xml:space="preserve">   Sek Men/ Sek Ren Sek 2</t>
  </si>
  <si>
    <t xml:space="preserve">   Vista Wira</t>
  </si>
  <si>
    <t xml:space="preserve">   Pasar &amp; Pusat Penjaja</t>
  </si>
  <si>
    <t xml:space="preserve">   Menara Alpha</t>
  </si>
  <si>
    <t xml:space="preserve">   Sek Ren Seksyen 4</t>
  </si>
  <si>
    <t xml:space="preserve">   Sek Men/Ren Wangsa Melawati</t>
  </si>
  <si>
    <t xml:space="preserve">   Sek. Men. Setapak Jaya</t>
  </si>
  <si>
    <t xml:space="preserve">   Rumah Pangsa Setapak Jaya 1B</t>
  </si>
  <si>
    <t xml:space="preserve">   Sek. Keb Sek 10</t>
  </si>
  <si>
    <t xml:space="preserve">   Rumah Pangsa Awam </t>
  </si>
  <si>
    <t>Jalan Rejang 5</t>
  </si>
  <si>
    <t>Jalan Rejang 8</t>
  </si>
  <si>
    <t>Klinik</t>
  </si>
  <si>
    <t>Jalan Desa Mesra 1</t>
  </si>
  <si>
    <t>Jalan Desa Makmur</t>
  </si>
  <si>
    <t>Jalan Midah 11C</t>
  </si>
  <si>
    <t>Jalan Midah 12A</t>
  </si>
  <si>
    <t>Jalan Sukacita 2</t>
  </si>
  <si>
    <t>Jalan Sukacita 3</t>
  </si>
  <si>
    <t>Jalan Setiawangsa 1A</t>
  </si>
  <si>
    <t>Jalan Setiawangsa 2A</t>
  </si>
  <si>
    <t>Jalan Setiawangsa 3A</t>
  </si>
  <si>
    <t>Jalan Setiawangsa 4A</t>
  </si>
  <si>
    <t>Jalan Setiawangsa 5A</t>
  </si>
  <si>
    <t>Jalan Persiaran Setiawangsa</t>
  </si>
  <si>
    <t>Jalan Air Molek 2</t>
  </si>
  <si>
    <t>Jalan Chan Chin Mooi</t>
  </si>
  <si>
    <t>TAMAN WANGSA MELAWATI</t>
  </si>
  <si>
    <t>Jalan Wangsa Budi 1</t>
  </si>
  <si>
    <t>Jalan 14/38A</t>
  </si>
  <si>
    <t>Klinik DBKL</t>
  </si>
  <si>
    <t xml:space="preserve">   Sentul West</t>
  </si>
  <si>
    <t>51 Leach</t>
  </si>
  <si>
    <t xml:space="preserve">   Sek. Keb. Taman Miharja</t>
  </si>
  <si>
    <t xml:space="preserve">   Appart. Tmn Miharja</t>
  </si>
  <si>
    <t xml:space="preserve">   Kondo Tmn Miharja</t>
  </si>
  <si>
    <t xml:space="preserve">   Pusat Tong Jalan Keledek</t>
  </si>
  <si>
    <t xml:space="preserve">   Sek Keb Jalan Cochrane</t>
  </si>
  <si>
    <t xml:space="preserve">   Flat Taman Kobena</t>
  </si>
  <si>
    <t xml:space="preserve">   Prima Tiara 2</t>
  </si>
  <si>
    <t xml:space="preserve">   Kondo Amandari</t>
  </si>
  <si>
    <t xml:space="preserve">   Appart. Bkt Sri Bintang</t>
  </si>
  <si>
    <t xml:space="preserve">   Sek Men Sinar Bintang</t>
  </si>
  <si>
    <t xml:space="preserve">   Flat Nova 1</t>
  </si>
  <si>
    <t xml:space="preserve">   Sek Keb Sri Kepong</t>
  </si>
  <si>
    <t xml:space="preserve">   Flat Nova 2</t>
  </si>
  <si>
    <t xml:space="preserve">   Sek Men/ Keb Tmn Bt Maluri</t>
  </si>
  <si>
    <t xml:space="preserve">   Sek Keb Bandar Manjalara</t>
  </si>
  <si>
    <t xml:space="preserve">   Masjid Jamek Bandar Manjalara</t>
  </si>
  <si>
    <t xml:space="preserve">   Kondo Kestana  &amp;  Medan Putra</t>
  </si>
  <si>
    <t xml:space="preserve">   Sek Men Keb Manjalara</t>
  </si>
  <si>
    <t>Jalan Raden 1</t>
  </si>
  <si>
    <t>Jalan Raden 2</t>
  </si>
  <si>
    <t>Jalan Raden 3</t>
  </si>
  <si>
    <t>Jalan Raden 4</t>
  </si>
  <si>
    <t xml:space="preserve">Jalan Raden Anum </t>
  </si>
  <si>
    <t>Jalan Hujan Rahmat</t>
  </si>
  <si>
    <t>Jalan Hujan</t>
  </si>
  <si>
    <t>Jalan Syed Mahadi</t>
  </si>
  <si>
    <t>Jalan Salleh</t>
  </si>
  <si>
    <t xml:space="preserve">Jalan 5/4C </t>
  </si>
  <si>
    <t>18 Leach</t>
  </si>
  <si>
    <t>Jalan 2/32</t>
  </si>
  <si>
    <t>Jalan 4/60B</t>
  </si>
  <si>
    <t>Jalan Changkat Duta</t>
  </si>
  <si>
    <t>Persiaran Duta</t>
  </si>
  <si>
    <t>Langgak Tunku</t>
  </si>
  <si>
    <t>Jalan 92C</t>
  </si>
  <si>
    <t>Jalan 11/154D</t>
  </si>
  <si>
    <t>Jalan 12/154D</t>
  </si>
  <si>
    <t>Jalan 13/154D</t>
  </si>
  <si>
    <t xml:space="preserve">Jalan Alam Damai </t>
  </si>
  <si>
    <t xml:space="preserve">Jalan 3/109F </t>
  </si>
  <si>
    <t>Jalan 2/62B</t>
  </si>
  <si>
    <t>Jalan 3/62B dan Jalan Susur Kedai</t>
  </si>
  <si>
    <t>3.6.1</t>
  </si>
  <si>
    <t>Jalan Taman Ibukota</t>
  </si>
  <si>
    <t>Jalan 13/105</t>
  </si>
  <si>
    <t>Jalan 14/105</t>
  </si>
  <si>
    <t>Jalan 15/105</t>
  </si>
  <si>
    <t>Jalan 16/105</t>
  </si>
  <si>
    <t>Jalan Chendana</t>
  </si>
  <si>
    <t>TAMAN BUKIT SEGAR</t>
  </si>
  <si>
    <t>2 SWB</t>
  </si>
  <si>
    <t>Jalan 24/108</t>
  </si>
  <si>
    <t xml:space="preserve">Jalan 25/108 </t>
  </si>
  <si>
    <t>Jalan 26/108</t>
  </si>
  <si>
    <t>Jalan 27/108</t>
  </si>
  <si>
    <t xml:space="preserve">Jalan 28/108 </t>
  </si>
  <si>
    <t>Jalan 6D/6</t>
  </si>
  <si>
    <t>Jalan Jelutung</t>
  </si>
  <si>
    <t>Jalan Damansara Indah</t>
  </si>
  <si>
    <t>Jalan 5/154D</t>
  </si>
  <si>
    <t>Jalan 6/154D</t>
  </si>
  <si>
    <t>Jalan 3/12 C</t>
  </si>
  <si>
    <t>Jalan 4/12 C</t>
  </si>
  <si>
    <t>Jalan 5/12 C</t>
  </si>
  <si>
    <t>Jalan 6/12 C</t>
  </si>
  <si>
    <t>2.2.5</t>
  </si>
  <si>
    <t>Jalan 2/12 D</t>
  </si>
  <si>
    <t>Jalan 3/12 D</t>
  </si>
  <si>
    <t>Jalan Lid Coll</t>
  </si>
  <si>
    <t xml:space="preserve">I.K.S </t>
  </si>
  <si>
    <t>Jalan 3 / 46 A</t>
  </si>
  <si>
    <t>Jalan Nusa</t>
  </si>
  <si>
    <t>Simpang Tunku Putra</t>
  </si>
  <si>
    <t>Jalan Carutters</t>
  </si>
  <si>
    <t>Jalan Duta</t>
  </si>
  <si>
    <t>4-5</t>
  </si>
  <si>
    <t>4.5.1</t>
  </si>
  <si>
    <t>Jalan 5/65 C</t>
  </si>
  <si>
    <t>Jalan 6/65 C</t>
  </si>
  <si>
    <t>Jalan 7/65 C</t>
  </si>
  <si>
    <t>Jalan 8/65 C</t>
  </si>
  <si>
    <t>Jalan 9/65 C</t>
  </si>
  <si>
    <t>1.4.1</t>
  </si>
  <si>
    <t>1.4.2</t>
  </si>
  <si>
    <t>1.4.3</t>
  </si>
  <si>
    <t>1.4.4</t>
  </si>
  <si>
    <t>1.4.6</t>
  </si>
  <si>
    <t>1.4.7</t>
  </si>
  <si>
    <t>Jalan 1/37B</t>
  </si>
  <si>
    <t>Jalan Puncak Desa</t>
  </si>
  <si>
    <t xml:space="preserve"> 11 Leach</t>
  </si>
  <si>
    <t>Jalan Wan Malini 1</t>
  </si>
  <si>
    <t>Jalan Wan Malini 2</t>
  </si>
  <si>
    <t>Jalan Wan Malini 3</t>
  </si>
  <si>
    <t>Jalan Wan Sendari</t>
  </si>
  <si>
    <t>Jalan Batu Muda 15</t>
  </si>
  <si>
    <t>Jalan Batu Muda 16</t>
  </si>
  <si>
    <t>Jalan Batu Muda 17</t>
  </si>
  <si>
    <t>Jalan Batu Muda 18</t>
  </si>
  <si>
    <t>Jalan Batu Muda 19</t>
  </si>
  <si>
    <t>Jalan Batu Muda 20</t>
  </si>
  <si>
    <t>Jalan Batu Muda 21</t>
  </si>
  <si>
    <t>Jalan Batu Muda 22</t>
  </si>
  <si>
    <t>Jalan Batu Muda 23</t>
  </si>
  <si>
    <t>2.1.11</t>
  </si>
  <si>
    <t xml:space="preserve">Jalan Ampat Tin </t>
  </si>
  <si>
    <t xml:space="preserve">Jalan 3/108 </t>
  </si>
  <si>
    <t xml:space="preserve">Jalan 6/108 </t>
  </si>
  <si>
    <t xml:space="preserve">Jalan 7/108 </t>
  </si>
  <si>
    <t xml:space="preserve">Jalan 8/108 </t>
  </si>
  <si>
    <t xml:space="preserve">Jalan 9/108 </t>
  </si>
  <si>
    <t xml:space="preserve">Jalan 10/108 </t>
  </si>
  <si>
    <t xml:space="preserve">Jalan 11/108 </t>
  </si>
  <si>
    <t xml:space="preserve">Jalan 12/108 </t>
  </si>
  <si>
    <t>Jalan 13/108</t>
  </si>
  <si>
    <t xml:space="preserve">Jalan 14/108 </t>
  </si>
  <si>
    <t>Jalan Terasek 5</t>
  </si>
  <si>
    <t>Jalan Terasek 6</t>
  </si>
  <si>
    <t>Jalan Terasek 7</t>
  </si>
  <si>
    <t>Lorong Burung Upih 2</t>
  </si>
  <si>
    <t>Jalan Burung Terkukur</t>
  </si>
  <si>
    <t>Surau Al Huda</t>
  </si>
  <si>
    <t>Jalan 1/149G</t>
  </si>
  <si>
    <t>Jalan Raja Mahadi</t>
  </si>
  <si>
    <t>Jalan Raja Ali</t>
  </si>
  <si>
    <t>Jalan Hj Yaakob</t>
  </si>
  <si>
    <t>5-5</t>
  </si>
  <si>
    <t>Jalan 29B</t>
  </si>
  <si>
    <t>Jalan 29C</t>
  </si>
  <si>
    <t>Jalan Maran</t>
  </si>
  <si>
    <t>Jalan Sibu 8</t>
  </si>
  <si>
    <t>Jalan Safa 2</t>
  </si>
  <si>
    <t>Jalan Safa 3</t>
  </si>
  <si>
    <t>Jalan Safa 5</t>
  </si>
  <si>
    <t>Lorong A-1</t>
  </si>
  <si>
    <t>Lorong A-2</t>
  </si>
  <si>
    <t>Lorong A-3</t>
  </si>
  <si>
    <t>Lorong A-4</t>
  </si>
  <si>
    <t>Lorong Mewah 7</t>
  </si>
  <si>
    <t>Lorong Mewah 9</t>
  </si>
  <si>
    <t>Lorong Mewah 10</t>
  </si>
  <si>
    <t>Jalan Setia Jaya</t>
  </si>
  <si>
    <t>Jalan Setia Puspa</t>
  </si>
  <si>
    <t>Jalan 15/32</t>
  </si>
  <si>
    <t>Jalan 16/32</t>
  </si>
  <si>
    <t>Jalan 17/32</t>
  </si>
  <si>
    <t>Jalan 18/32</t>
  </si>
  <si>
    <t>Jalan 19/32</t>
  </si>
  <si>
    <t>Jalan 20/32</t>
  </si>
  <si>
    <t>Jalan 1/39</t>
  </si>
  <si>
    <t>Jalan 2/39</t>
  </si>
  <si>
    <t>Jalan 6/39</t>
  </si>
  <si>
    <t>Jalan 1/33B</t>
  </si>
  <si>
    <t>Jalan 2/33B</t>
  </si>
  <si>
    <t>Jalan 4/33B</t>
  </si>
  <si>
    <t>Kekerapan Pembersihan</t>
  </si>
  <si>
    <t>Jalan 11/42 A</t>
  </si>
  <si>
    <t>Jalan Pudu Ulu</t>
  </si>
  <si>
    <t>Jalan Cherapu</t>
  </si>
  <si>
    <t>Jalan Cherapu 1</t>
  </si>
  <si>
    <t>6.4.2</t>
  </si>
  <si>
    <t>Persiaran Klang</t>
  </si>
  <si>
    <t>Jalan Morib</t>
  </si>
  <si>
    <t xml:space="preserve">Jalan 9/141 </t>
  </si>
  <si>
    <t xml:space="preserve">Jalan 10/141 </t>
  </si>
  <si>
    <t xml:space="preserve">Jalan 11/141  </t>
  </si>
  <si>
    <t xml:space="preserve">Jalan 12/141  </t>
  </si>
  <si>
    <t xml:space="preserve">Jalan 13/141  </t>
  </si>
  <si>
    <t xml:space="preserve">Jalan 14/141  </t>
  </si>
  <si>
    <t xml:space="preserve">Jalan 15/141 </t>
  </si>
  <si>
    <t>Liku Tunku</t>
  </si>
  <si>
    <t>Persiaran Taman Tunku</t>
  </si>
  <si>
    <t>6 Leach(P.P)</t>
  </si>
  <si>
    <t>Lengkok Zaaba 1</t>
  </si>
  <si>
    <t>Lengkok Zaaba 2</t>
  </si>
  <si>
    <t>Taman Zaaba</t>
  </si>
  <si>
    <t>Jalan Kobis</t>
  </si>
  <si>
    <t>Jalan Kangkung</t>
  </si>
  <si>
    <t>Jalan 4/109C</t>
  </si>
  <si>
    <t>Jalan 5/109C</t>
  </si>
  <si>
    <t>Jalan 10/109C</t>
  </si>
  <si>
    <t>Jalan Impian Indah 1</t>
  </si>
  <si>
    <t>Jalan Impian Indah 2</t>
  </si>
  <si>
    <t>Jalan Impian Indah 3</t>
  </si>
  <si>
    <t>Jalan Impian Indah 4</t>
  </si>
  <si>
    <t>Jalan Udang Ketak 1</t>
  </si>
  <si>
    <t>Jalan Udang Ketak 2</t>
  </si>
  <si>
    <t>Jalan Sibu 7</t>
  </si>
  <si>
    <t xml:space="preserve">Terowong Masjid Negara </t>
  </si>
  <si>
    <t xml:space="preserve">Leboh Pasar </t>
  </si>
  <si>
    <t>Jalan Padang Merbok</t>
  </si>
  <si>
    <t>Jejantas Jalan Ampang (Citibank)</t>
  </si>
  <si>
    <t>5-6</t>
  </si>
  <si>
    <t>5.6.1</t>
  </si>
  <si>
    <t xml:space="preserve">Jalan Jujur </t>
  </si>
  <si>
    <t>Jalan 5/26</t>
  </si>
  <si>
    <t>Jalan 6/26</t>
  </si>
  <si>
    <t>Jalan 7/26</t>
  </si>
  <si>
    <t>Jalan 8/26</t>
  </si>
  <si>
    <t>Jalan 9/26</t>
  </si>
  <si>
    <t>Jalan 10/26</t>
  </si>
  <si>
    <t>Jalan 11/26</t>
  </si>
  <si>
    <t>Jalan 12/26</t>
  </si>
  <si>
    <t>Jalan 13/26</t>
  </si>
  <si>
    <t>Jalan 14/26</t>
  </si>
  <si>
    <t xml:space="preserve">Jalan 2/108 </t>
  </si>
  <si>
    <t>Jalan 1/4B</t>
  </si>
  <si>
    <t>Jalan 2/4B</t>
  </si>
  <si>
    <t>Jalan 5/2A</t>
  </si>
  <si>
    <t>Jalan 41/27B</t>
  </si>
  <si>
    <t>3.1.4</t>
  </si>
  <si>
    <t>WANGSA MAJU SEK.2</t>
  </si>
  <si>
    <t>Jalan 11/62B</t>
  </si>
  <si>
    <t>Jalan 12/62B</t>
  </si>
  <si>
    <t>Jalan 13/62B</t>
  </si>
  <si>
    <t>Jalan 14/62B</t>
  </si>
  <si>
    <t>Jalan 15/62B</t>
  </si>
  <si>
    <t>Jalan 16/62B</t>
  </si>
  <si>
    <t>Jalan 17/62B</t>
  </si>
  <si>
    <t>Jalan 18/62B</t>
  </si>
  <si>
    <t>Jalan 19/62B</t>
  </si>
  <si>
    <t>Jalan Cenderuh 1</t>
  </si>
  <si>
    <t>Jalan Cenderuh 2</t>
  </si>
  <si>
    <t>Jalan Antoi Kanan 3</t>
  </si>
  <si>
    <t>Jalan Metro Perdana Barat 14</t>
  </si>
  <si>
    <t>Jalan Metro Perdana Barat 15</t>
  </si>
  <si>
    <t>Jalan Metro Perdana Barat 16</t>
  </si>
  <si>
    <t>Jalan Metro Perdana Barat 17</t>
  </si>
  <si>
    <t>Jalan Puncak Setiawangsa 5</t>
  </si>
  <si>
    <t>Jalan 2/23D</t>
  </si>
  <si>
    <t>Susur Mahameru ke Parlimen</t>
  </si>
  <si>
    <t>5-12</t>
  </si>
  <si>
    <t>5.12.1</t>
  </si>
  <si>
    <t>Jalan Taiping</t>
  </si>
  <si>
    <t>Jalan Pahang Lama</t>
  </si>
  <si>
    <t>Jalan Bidor</t>
  </si>
  <si>
    <t>Jalan Setiawan</t>
  </si>
  <si>
    <t xml:space="preserve">Jalan Pangkor </t>
  </si>
  <si>
    <t>Jalan Lumut</t>
  </si>
  <si>
    <t>Jalan Chemor</t>
  </si>
  <si>
    <t>Jalan Dato Hj Eusoff</t>
  </si>
  <si>
    <t>Jalan Batu Bata</t>
  </si>
  <si>
    <t>Jalan Bukit Keramat</t>
  </si>
  <si>
    <t>Jalan Riang 5</t>
  </si>
  <si>
    <t>Jalan Riang 6</t>
  </si>
  <si>
    <t>Jalan Riang 7</t>
  </si>
  <si>
    <t>Jalan Riang 8</t>
  </si>
  <si>
    <t>Jalan Riang 9</t>
  </si>
  <si>
    <t>Jalan Riang 10</t>
  </si>
  <si>
    <t>Jalan Riang 11</t>
  </si>
  <si>
    <t>Jalan Riang 12</t>
  </si>
  <si>
    <t>Jalan Riang 13</t>
  </si>
  <si>
    <t>Jalan Riang 14</t>
  </si>
  <si>
    <t>Jalan Ampang Ulu 3</t>
  </si>
  <si>
    <t>8.5.13</t>
  </si>
  <si>
    <t>Jalan 1/149 K</t>
  </si>
  <si>
    <t>Jalan 2/149 K</t>
  </si>
  <si>
    <t xml:space="preserve">Jalan Damai Bakti 7 </t>
  </si>
  <si>
    <t>Jalan Mahkamah Tinggi</t>
  </si>
  <si>
    <t>Jalan Lundu 4</t>
  </si>
  <si>
    <t>Jalan 32/142</t>
  </si>
  <si>
    <t>Jalan 34/142</t>
  </si>
  <si>
    <t>Jalan 35/142</t>
  </si>
  <si>
    <t>Jalan 6/42</t>
  </si>
  <si>
    <t>Jalan 7/42</t>
  </si>
  <si>
    <t>Jalan 8/42</t>
  </si>
  <si>
    <t>Jalan Wangsa Budi 2</t>
  </si>
  <si>
    <t>Jalan Wangsa Budi 3</t>
  </si>
  <si>
    <t>Jalan Wangsa Budi 4</t>
  </si>
  <si>
    <t>Jalan Wangsa Budi 5</t>
  </si>
  <si>
    <t>Jalan Wangsa Budi 6</t>
  </si>
  <si>
    <t>7.3.9</t>
  </si>
  <si>
    <t>Jalan Dwi Tasek</t>
  </si>
  <si>
    <t>Jalan Dwi Tasek 1</t>
  </si>
  <si>
    <t>Jalan Dwi Tasek 2</t>
  </si>
  <si>
    <t xml:space="preserve">   Sekolah Ren / Men  Bukit Jalil</t>
  </si>
  <si>
    <t xml:space="preserve">   Vista Commonwealth (A, B, C)</t>
  </si>
  <si>
    <t>Jalan Ritche</t>
  </si>
  <si>
    <t>Persiaran Ritche</t>
  </si>
  <si>
    <t>Jalan Mengkudu</t>
  </si>
  <si>
    <t>Jalan 1/67B</t>
  </si>
  <si>
    <t>Jalan Ampang Putra</t>
  </si>
  <si>
    <t>Jalan Batu muda tambahan 3</t>
  </si>
  <si>
    <t>Jalan Batu muda tambahan 4</t>
  </si>
  <si>
    <t>1 Dec 2 Leach</t>
  </si>
  <si>
    <t>Jalan 8/23B</t>
  </si>
  <si>
    <t>Jalan 9/23B</t>
  </si>
  <si>
    <t>Jalan 10/23B</t>
  </si>
  <si>
    <t>Jalan 11/23B</t>
  </si>
  <si>
    <t>Jalan 12/23B</t>
  </si>
  <si>
    <t>Jalan Hujan Bubuk Enam</t>
  </si>
  <si>
    <t>SKS/ 6M</t>
  </si>
  <si>
    <t>Jalan Air Penuh</t>
  </si>
  <si>
    <t>Jalan Air Surut</t>
  </si>
  <si>
    <t>Jalan 1/48E</t>
  </si>
  <si>
    <t>Jalan 2/48F</t>
  </si>
  <si>
    <t>Jalan Wan Sendari 2</t>
  </si>
  <si>
    <t>Jalan Bonus</t>
  </si>
  <si>
    <t>Jalan 1/50C</t>
  </si>
  <si>
    <t>Jalan 1/68D</t>
  </si>
  <si>
    <t>Jalan Mata Air 1</t>
  </si>
  <si>
    <t>Persiaran Desa Aman</t>
  </si>
  <si>
    <t>Persiaran Desa Aman 1</t>
  </si>
  <si>
    <t>Persiaran Desa Aman 2</t>
  </si>
  <si>
    <t>Persiaran Desa Aman 3</t>
  </si>
  <si>
    <t>Jalan Parlimen</t>
  </si>
  <si>
    <t>Jalan Tun Perak</t>
  </si>
  <si>
    <t>Jalan 34B/38A</t>
  </si>
  <si>
    <t>Jalan 34C/38A</t>
  </si>
  <si>
    <t>Jalan 34D/38A</t>
  </si>
  <si>
    <t>Jalan 32/38A</t>
  </si>
  <si>
    <t>Jalan 3/36</t>
  </si>
  <si>
    <t>Jalan Midah 1</t>
  </si>
  <si>
    <t>Jalan Midah 10</t>
  </si>
  <si>
    <t>Jalan Midah 10A</t>
  </si>
  <si>
    <t>Jalan 2/105</t>
  </si>
  <si>
    <t>Jalan 3/105</t>
  </si>
  <si>
    <t>Jalan 4/105</t>
  </si>
  <si>
    <t>Jalan 5/105</t>
  </si>
  <si>
    <t>Jalan 6/105</t>
  </si>
  <si>
    <t>Jalan 7/105</t>
  </si>
  <si>
    <t>Jalan 8/105</t>
  </si>
  <si>
    <t>Jalan 9/105</t>
  </si>
  <si>
    <t>Jalan Susur - Jalan 2/62</t>
  </si>
  <si>
    <t>Lebuh Manjalara, Manjalara</t>
  </si>
  <si>
    <t>Setiap Hari Jumaat</t>
  </si>
  <si>
    <t>Jalan 32/42 J</t>
  </si>
  <si>
    <t>Jalan 33/42 M</t>
  </si>
  <si>
    <t>Jalan Bukit Setiawangsa 15</t>
  </si>
  <si>
    <t>Jalan 11/55C</t>
  </si>
  <si>
    <t>Jalan Sentul Pasar</t>
  </si>
  <si>
    <t>8 leach</t>
  </si>
  <si>
    <t>Jln Utama</t>
  </si>
  <si>
    <t>Jalan Keruin</t>
  </si>
  <si>
    <t>Jalan Tempinis Kiri 2</t>
  </si>
  <si>
    <t>Kaw TNB</t>
  </si>
  <si>
    <t>Jalan 1/80B</t>
  </si>
  <si>
    <t>Jalan 7/18D</t>
  </si>
  <si>
    <t>Lorong 1/18 B</t>
  </si>
  <si>
    <t>Lorong 4/18 B</t>
  </si>
  <si>
    <t>Jalan Cenderuh Slps Jambatan</t>
  </si>
  <si>
    <t>Jalan Bernam</t>
  </si>
  <si>
    <t>Jalan Manjoi</t>
  </si>
  <si>
    <t>Jalan Raja Abdullah</t>
  </si>
  <si>
    <t>Jalan Hj Yahya S. Ahmad</t>
  </si>
  <si>
    <t>Jalan Hamzah</t>
  </si>
  <si>
    <t>Jalan Mahmud</t>
  </si>
  <si>
    <t>Jalan Hj Hashim</t>
  </si>
  <si>
    <t>Jalan Abd Manan Nordin</t>
  </si>
  <si>
    <t>Jalan Dato Abd Malik</t>
  </si>
  <si>
    <t>Jalan Bangsar - Dari Unilever hingga</t>
  </si>
  <si>
    <t>8.5.17</t>
  </si>
  <si>
    <t>Pasar malam</t>
  </si>
  <si>
    <t>Jalan Kota</t>
  </si>
  <si>
    <t>Lorong Kota 1</t>
  </si>
  <si>
    <t>Lorong Kota 2</t>
  </si>
  <si>
    <t>Lorong Kota 3</t>
  </si>
  <si>
    <t>Lorong Kota 4</t>
  </si>
  <si>
    <t>4.3.3</t>
  </si>
  <si>
    <t>Jalan Johor</t>
  </si>
  <si>
    <t>Jalan Negeri Sembilan</t>
  </si>
  <si>
    <t>Lingkungan Negeri Sembilan</t>
  </si>
  <si>
    <t>Persiaran Negeri Sembilan</t>
  </si>
  <si>
    <t>Jalan Kedah</t>
  </si>
  <si>
    <t>Jalan Setia Murni 7</t>
  </si>
  <si>
    <t>Jalan Setia Murni 8</t>
  </si>
  <si>
    <t>Jalan 22/31B</t>
  </si>
  <si>
    <t>Jalan 23/31B</t>
  </si>
  <si>
    <t>Jalan 24/31B</t>
  </si>
  <si>
    <t>Jalan 25/31B</t>
  </si>
  <si>
    <t>Jalan 26/31B</t>
  </si>
  <si>
    <t>Jalan 27/31B</t>
  </si>
  <si>
    <t>Jalan 89/26</t>
  </si>
  <si>
    <t>Jalan 90/26</t>
  </si>
  <si>
    <t>Jalan Tanjung Sepat 1</t>
  </si>
  <si>
    <t>Jalan Desa Seputeh 2</t>
  </si>
  <si>
    <t>Jalan Desa Seputeh 3</t>
  </si>
  <si>
    <t>Jalan Desa Seputeh 4</t>
  </si>
  <si>
    <t>Jalan Desa Seputeh 5</t>
  </si>
  <si>
    <t>Jalan Desa Seputeh 1</t>
  </si>
  <si>
    <t>Jalan Pisang 2</t>
  </si>
  <si>
    <t xml:space="preserve">Jalan Pisang 1 </t>
  </si>
  <si>
    <t>Jalan Desa Utama 2</t>
  </si>
  <si>
    <t>Jalan Desa Utama 3</t>
  </si>
  <si>
    <t>Jalan Dato Abu Bakar</t>
  </si>
  <si>
    <t>Jalan 8/142</t>
  </si>
  <si>
    <t>Jalan Hujan Emas Tujuh</t>
  </si>
  <si>
    <t>Jalan Awan Besar</t>
  </si>
  <si>
    <t>Jalan Awan Hijau</t>
  </si>
  <si>
    <t>Jalan Awan Hijau Satu</t>
  </si>
  <si>
    <t>Jalan Awan Cempaka Satu</t>
  </si>
  <si>
    <t>Jalan Awan Cempaka Dua</t>
  </si>
  <si>
    <t>Jalan Awan Cempaka Tiga</t>
  </si>
  <si>
    <t>Jalan Awan Cempaka Empat</t>
  </si>
  <si>
    <t>Jalan Awan Kecil Lima</t>
  </si>
  <si>
    <t>Jalan Awan Kecil Empat</t>
  </si>
  <si>
    <t>Jalan Awan Kecil Tiga</t>
  </si>
  <si>
    <t>Jalan 15/23B</t>
  </si>
  <si>
    <t>TAMAN MEDAN IDAMAN</t>
  </si>
  <si>
    <t>Jalan 9/21D</t>
  </si>
  <si>
    <t>Jalan 10/21D</t>
  </si>
  <si>
    <t xml:space="preserve">Jalan Perlak </t>
  </si>
  <si>
    <t>Jalan Perlak 1</t>
  </si>
  <si>
    <t>Jalan Perlak 2</t>
  </si>
  <si>
    <t>Jalan Perkasa 1</t>
  </si>
  <si>
    <t>Jalan Cochrane</t>
  </si>
  <si>
    <t>Jalan Perkasa 2</t>
  </si>
  <si>
    <t>Jalan Prima 7</t>
  </si>
  <si>
    <t>Jalan Prima 8</t>
  </si>
  <si>
    <t>Jalan Prima 9</t>
  </si>
  <si>
    <t>Jalan Prima 10 (Appart Vista Magna)</t>
  </si>
  <si>
    <t xml:space="preserve">    -Jalan Dutamas Melur</t>
  </si>
  <si>
    <t xml:space="preserve">    -Jalan Dutamas Melur 1</t>
  </si>
  <si>
    <t xml:space="preserve">    - Jalan Dutamas Cempaka</t>
  </si>
  <si>
    <t xml:space="preserve">    - Jalan Dutamas Cempaka 1 &amp; 2</t>
  </si>
  <si>
    <t xml:space="preserve">   Taman Impian Villas</t>
  </si>
  <si>
    <t>1.6.23</t>
  </si>
  <si>
    <t>1.6.24</t>
  </si>
  <si>
    <t>Lorong Lang Kelabu 1</t>
  </si>
  <si>
    <t xml:space="preserve">Jalan Burung Kuang </t>
  </si>
  <si>
    <t>Jalan Sentul- Dari Simpang Jalan Hj Salleh</t>
  </si>
  <si>
    <t xml:space="preserve"> - Ke Simpang Jalan Sentul Sehaluan</t>
  </si>
  <si>
    <t xml:space="preserve">   Jalan Sentul Sehaluan - Spg L/Raya Karak</t>
  </si>
  <si>
    <t>Lorong Perhentian</t>
  </si>
  <si>
    <t>Lorong Hj. Salleh</t>
  </si>
  <si>
    <t>Lorong Sentul Manis</t>
  </si>
  <si>
    <t>Lorong Sentul Sehaluan</t>
  </si>
  <si>
    <t xml:space="preserve">   Depoh Intrakota, Jalan Sentul Sehaluan</t>
  </si>
  <si>
    <t xml:space="preserve">    -sehingga sempadan Jalan Ipoh(Sentul Link)</t>
  </si>
  <si>
    <t xml:space="preserve">Jalan Ipoh dari bulatan Segambut - </t>
  </si>
  <si>
    <t>Jalan Cenderoh</t>
  </si>
  <si>
    <t>Lorong Ismail Ghaney</t>
  </si>
  <si>
    <t>Lorong Arfah 1</t>
  </si>
  <si>
    <t>Lorong Arfah 2</t>
  </si>
  <si>
    <t>Lorong Arfah 3</t>
  </si>
  <si>
    <t>Lorong Segambut 1</t>
  </si>
  <si>
    <t>Lorong Segambut 2</t>
  </si>
  <si>
    <t>Lorong Kolam Air 7</t>
  </si>
  <si>
    <t>Lorong Pinggir</t>
  </si>
  <si>
    <t>Lorong Kolam Air 8</t>
  </si>
  <si>
    <t>Lorong Kolam Air 9</t>
  </si>
  <si>
    <t>Lorong Kolam Air 10</t>
  </si>
  <si>
    <r>
      <t>Jalan Gombak</t>
    </r>
    <r>
      <rPr>
        <sz val="8"/>
        <rFont val="Arial"/>
        <family val="2"/>
      </rPr>
      <t>-Dari semp Metramac</t>
    </r>
  </si>
  <si>
    <t>Lorong Pelangi 1</t>
  </si>
  <si>
    <t>Lorong 1/21B</t>
  </si>
  <si>
    <t>Jalan 15/38E</t>
  </si>
  <si>
    <t>Jalan 16/38E</t>
  </si>
  <si>
    <t>Jalan 3/21B</t>
  </si>
  <si>
    <t>Jalan Kuang Cermin 2</t>
  </si>
  <si>
    <t>Lembah Jelutung</t>
  </si>
  <si>
    <t>Jalan 2/4C</t>
  </si>
  <si>
    <t xml:space="preserve">Jalan 3/4C </t>
  </si>
  <si>
    <t xml:space="preserve">Jalan 4/4C </t>
  </si>
  <si>
    <t>Jalan Desa Setia</t>
  </si>
  <si>
    <t>Jalan Desa Bakti 1</t>
  </si>
  <si>
    <t>Jalan Medan Putra 1</t>
  </si>
  <si>
    <t>Jalan Medan Putra 2</t>
  </si>
  <si>
    <t>Jalan Medan Putra 3</t>
  </si>
  <si>
    <t>Jalan Medan Putra 4</t>
  </si>
  <si>
    <t>Jalan Medan Putra 5</t>
  </si>
  <si>
    <t>Jalan Medan Putra 6</t>
  </si>
  <si>
    <t>Jalan Bukit Segar 1</t>
  </si>
  <si>
    <t>Jalan Udang Galah 5</t>
  </si>
  <si>
    <t>Jalan Udang Kepai</t>
  </si>
  <si>
    <t>Persiaran Taman Melati</t>
  </si>
  <si>
    <t>TAMAN MASTIKA</t>
  </si>
  <si>
    <t>Jalan 1/5A</t>
  </si>
  <si>
    <t>Jalan 2/5A</t>
  </si>
  <si>
    <t>Jalan 8/27A</t>
  </si>
  <si>
    <t>3.1.6</t>
  </si>
  <si>
    <t>Jalan 4/62</t>
  </si>
  <si>
    <t>Surau An Nur</t>
  </si>
  <si>
    <t>Jalan 5/40</t>
  </si>
  <si>
    <t>26 Leach</t>
  </si>
  <si>
    <t>Jalan 23/62</t>
  </si>
  <si>
    <t>Jalan 3/27C</t>
  </si>
  <si>
    <t>Jalan 10/27A</t>
  </si>
  <si>
    <t>Jalan Bukit Setiawangsa 4</t>
  </si>
  <si>
    <t>Jalan Bukit Setiawangsa 5</t>
  </si>
  <si>
    <t>Jalan Bukit Setiawangsa 6</t>
  </si>
  <si>
    <t>Jalan Bukit Setiawangsa 7</t>
  </si>
  <si>
    <t>Jalan Bukit Setiawangsa 8</t>
  </si>
  <si>
    <t>7.5.7</t>
  </si>
  <si>
    <t>4.4.5</t>
  </si>
  <si>
    <t>4.4.6</t>
  </si>
  <si>
    <t xml:space="preserve">   Kondo Prima Pelangi </t>
  </si>
  <si>
    <t xml:space="preserve">   Pulapol</t>
  </si>
  <si>
    <t xml:space="preserve">   Institut Terjemahan Negara Malaysia</t>
  </si>
  <si>
    <t xml:space="preserve">   Kondo S.Ledang/Kinabalu/Jelatek/Lojing</t>
  </si>
  <si>
    <t xml:space="preserve">   Perumahan ATM (DTHO) &amp; Sekolah</t>
  </si>
  <si>
    <t xml:space="preserve">   Bukit Wangsa Mas</t>
  </si>
  <si>
    <t xml:space="preserve">   Rumah panjang DBKL</t>
  </si>
  <si>
    <t xml:space="preserve">   Pusat Penjaja</t>
  </si>
  <si>
    <t xml:space="preserve">   Sek Ren</t>
  </si>
  <si>
    <t xml:space="preserve">   Appart. Mahsuri</t>
  </si>
  <si>
    <t xml:space="preserve">   Appart. Intan / Puteri</t>
  </si>
  <si>
    <t xml:space="preserve">   Masjid, ATM Blok A </t>
  </si>
  <si>
    <t xml:space="preserve">   Appartment Putra / Mutiara</t>
  </si>
  <si>
    <t xml:space="preserve">   Sek Men</t>
  </si>
  <si>
    <t xml:space="preserve">   Sek Keb AU3</t>
  </si>
  <si>
    <t xml:space="preserve">   Appart. Mawar Sari</t>
  </si>
  <si>
    <t xml:space="preserve">   Perumahan ATM</t>
  </si>
  <si>
    <t>Jalan 4/11</t>
  </si>
  <si>
    <t>Jalan 5/11</t>
  </si>
  <si>
    <t>Jalan 7/62A</t>
  </si>
  <si>
    <t>Jalan 3/62A</t>
  </si>
  <si>
    <t>Jalan 4/62A</t>
  </si>
  <si>
    <t>Jalan 5/62A</t>
  </si>
  <si>
    <t>Jalan 6/62A</t>
  </si>
  <si>
    <t xml:space="preserve">   Sek Men Dato Lokman</t>
  </si>
  <si>
    <t xml:space="preserve">   Pertiwi Indah Kondo</t>
  </si>
  <si>
    <t xml:space="preserve">   Sek. Keb/ Men Taman Maluri</t>
  </si>
  <si>
    <t xml:space="preserve">   Asrama Tun Dr Ismail</t>
  </si>
  <si>
    <t xml:space="preserve">   Pusat Tong Kg Tangki Air</t>
  </si>
  <si>
    <t xml:space="preserve">   Rumah Orang Tua</t>
  </si>
  <si>
    <t xml:space="preserve">   Dewan Serbaguna</t>
  </si>
  <si>
    <t xml:space="preserve">   Flat Serkut Taman Pertama</t>
  </si>
  <si>
    <t>Jalan Pelangi 4</t>
  </si>
  <si>
    <t>Jalan Pelangi 5</t>
  </si>
  <si>
    <t>Jalan Pelangi 6</t>
  </si>
  <si>
    <t>Jalan 10/62B</t>
  </si>
  <si>
    <t>Jalan Bendahara</t>
  </si>
  <si>
    <t>6-4</t>
  </si>
  <si>
    <t>Jalan Gajah</t>
  </si>
  <si>
    <t>Jalan Badak</t>
  </si>
  <si>
    <t>Jalan Chan Sow Lin</t>
  </si>
  <si>
    <t>Jalan Ikan Ayu</t>
  </si>
  <si>
    <t>Jalan Cheras</t>
  </si>
  <si>
    <t>Jalan 3D/6</t>
  </si>
  <si>
    <t>Jalan 4D/6</t>
  </si>
  <si>
    <t>Jalan 5D/6</t>
  </si>
  <si>
    <t>Jalan Waras 1 (Rumah Kedai)</t>
  </si>
  <si>
    <t>Jalan Sarjana (Rum Kedai) kanan</t>
  </si>
  <si>
    <t>Persiaran Gurney</t>
  </si>
  <si>
    <t>Jalan 1/153A</t>
  </si>
  <si>
    <t>Jalan 2/153A</t>
  </si>
  <si>
    <t>Jalan 3/153A</t>
  </si>
  <si>
    <t>Jalan 4/153A</t>
  </si>
  <si>
    <t>Jalan 5/153A</t>
  </si>
  <si>
    <t>Jalan 6/153A</t>
  </si>
  <si>
    <t>Jalan 7/153A</t>
  </si>
  <si>
    <t>8.4.6</t>
  </si>
  <si>
    <t>8.4.7</t>
  </si>
  <si>
    <t>8.4.8</t>
  </si>
  <si>
    <t>Jalan 5/33B</t>
  </si>
  <si>
    <t>Jalan 6/33B</t>
  </si>
  <si>
    <t>TAMAN KUCHAI MAJU</t>
  </si>
  <si>
    <t>Jalan Kuchai Maju 1</t>
  </si>
  <si>
    <t>8Leach/ 1Roro</t>
  </si>
  <si>
    <t>Jalan Utama</t>
  </si>
  <si>
    <t>Jalan 3/92B</t>
  </si>
  <si>
    <t>Jalan 20/62</t>
  </si>
  <si>
    <t>Jalan 21/62</t>
  </si>
  <si>
    <t>Jalan 22/62</t>
  </si>
  <si>
    <t>Jalan Pantai Murni 1</t>
  </si>
  <si>
    <t>Jalan Pantai Murni 2</t>
  </si>
  <si>
    <t xml:space="preserve">Jalan 2/154 </t>
  </si>
  <si>
    <t xml:space="preserve">Jalan 5/154 </t>
  </si>
  <si>
    <t>Jalan Lebuh Pasar Besar</t>
  </si>
  <si>
    <t>Jalan Hang Tuah 4</t>
  </si>
  <si>
    <t>Jalan Khatib Koyan</t>
  </si>
  <si>
    <t>2 Sta.Comp</t>
  </si>
  <si>
    <t>Saujana Kondo</t>
  </si>
  <si>
    <t xml:space="preserve">   Lebuhraya Batu Muda-Mahameru</t>
  </si>
  <si>
    <t xml:space="preserve">   Sentul Raya / Sentul Link</t>
  </si>
  <si>
    <t xml:space="preserve">   Sek Men. La Salle</t>
  </si>
  <si>
    <t xml:space="preserve">   PPRT Taman Beringin 1</t>
  </si>
  <si>
    <t xml:space="preserve">   PPRT Taman Wahyu</t>
  </si>
  <si>
    <t xml:space="preserve">   Villa Lagenda</t>
  </si>
  <si>
    <t xml:space="preserve">   Sek Ren Cina Kepong</t>
  </si>
  <si>
    <t xml:space="preserve">   Fortune Square</t>
  </si>
  <si>
    <t>Pinggir Zaaba</t>
  </si>
  <si>
    <t xml:space="preserve">   Wisma Mutiara Genting</t>
  </si>
  <si>
    <t xml:space="preserve">   Kondo Prima Setapak</t>
  </si>
  <si>
    <t xml:space="preserve">   Plaza Prima Kondo</t>
  </si>
  <si>
    <t xml:space="preserve">   Rumah Pangsa Kos Rendah</t>
  </si>
  <si>
    <t xml:space="preserve">   Kondo Impian</t>
  </si>
  <si>
    <t xml:space="preserve">   Menara Pelangi Kondo</t>
  </si>
  <si>
    <t xml:space="preserve">   Pearl Court </t>
  </si>
  <si>
    <t xml:space="preserve">   Appart Ceupacs</t>
  </si>
  <si>
    <t xml:space="preserve">   Kondo Menara Puteri</t>
  </si>
  <si>
    <t xml:space="preserve">   Villa Scott</t>
  </si>
  <si>
    <t xml:space="preserve">   Palm Court Kondo</t>
  </si>
  <si>
    <t xml:space="preserve">   Wisma P.Eliathamby</t>
  </si>
  <si>
    <t xml:space="preserve">   The Pines Kondo</t>
  </si>
  <si>
    <t xml:space="preserve">   Banggunan Siew Dor</t>
  </si>
  <si>
    <t xml:space="preserve">   Bangunan Toon Soon</t>
  </si>
  <si>
    <t xml:space="preserve">   Palm Court Appart</t>
  </si>
  <si>
    <t xml:space="preserve">   Bangunan Tong Weng</t>
  </si>
  <si>
    <t xml:space="preserve">   Kg Kastam</t>
  </si>
  <si>
    <t xml:space="preserve">   Kondo Suasana Sentral</t>
  </si>
  <si>
    <t xml:space="preserve">   Kg Hj Abdullah Hukum</t>
  </si>
  <si>
    <t xml:space="preserve">   Appart. Putra Ria</t>
  </si>
  <si>
    <t xml:space="preserve">   Masjid Pantai Baru</t>
  </si>
  <si>
    <t xml:space="preserve">   Institut Bahasa</t>
  </si>
  <si>
    <t xml:space="preserve">   Bekalan Air Sel. (PUAS)</t>
  </si>
  <si>
    <t xml:space="preserve">   Kuarters TNB</t>
  </si>
  <si>
    <t xml:space="preserve">   Asrama MARA</t>
  </si>
  <si>
    <t xml:space="preserve">   Appart Bangsar Suria</t>
  </si>
  <si>
    <t xml:space="preserve">   Kondo Bangsar height</t>
  </si>
  <si>
    <t xml:space="preserve">   Kg Awal</t>
  </si>
  <si>
    <t xml:space="preserve">   Hospital Universiti </t>
  </si>
  <si>
    <t xml:space="preserve">   Universiti Malaya</t>
  </si>
  <si>
    <t xml:space="preserve">   Balai Polis Travers</t>
  </si>
  <si>
    <t xml:space="preserve">   Institut Kesihatan Umum</t>
  </si>
  <si>
    <t xml:space="preserve">   Kuarters DBKL </t>
  </si>
  <si>
    <t>Jalan Tasik Indah 1</t>
  </si>
  <si>
    <t>Jalan Tasik Indah 2</t>
  </si>
  <si>
    <t>Jalan Tasik Indah 3</t>
  </si>
  <si>
    <t>Jalan Lancang 4</t>
  </si>
  <si>
    <t xml:space="preserve">Jalan Tembaga </t>
  </si>
  <si>
    <t>Jalan Suasa</t>
  </si>
  <si>
    <t>Jalan Chow Thye</t>
  </si>
  <si>
    <t>Persiaran Titiwangsa</t>
  </si>
  <si>
    <t>Persiaran Titiwangsa 1</t>
  </si>
  <si>
    <t>Persiaran Titiwangsa 2</t>
  </si>
  <si>
    <t>Persiaran Titiwangsa 3</t>
  </si>
  <si>
    <t>Jalan Pahang</t>
  </si>
  <si>
    <t>Jalan Merah Caga</t>
  </si>
  <si>
    <t>Jalan Bukit Segar 3 / Jalan 4/99</t>
  </si>
  <si>
    <t>Jalan Development</t>
  </si>
  <si>
    <t>Jalan Kepong Garden</t>
  </si>
  <si>
    <t>Jalan 2/18 B</t>
  </si>
  <si>
    <t>Jalan 10A</t>
  </si>
  <si>
    <t xml:space="preserve">Jalan 28 </t>
  </si>
  <si>
    <t>Jalan 31</t>
  </si>
  <si>
    <t>Jalan Serkut 1</t>
  </si>
  <si>
    <t>Jalan 7/33B</t>
  </si>
  <si>
    <t>8.4.14</t>
  </si>
  <si>
    <t>8.4.15</t>
  </si>
  <si>
    <t>Jalan 54/26</t>
  </si>
  <si>
    <t>Jalan 55/26</t>
  </si>
  <si>
    <t>Jalan 56/26</t>
  </si>
  <si>
    <t>Jalan 57/26</t>
  </si>
  <si>
    <t>22 MGB 660</t>
  </si>
  <si>
    <t xml:space="preserve">Jalan 2A/149B </t>
  </si>
  <si>
    <t>Jalan 2/149</t>
  </si>
  <si>
    <t>TAMAN SHANGHAI</t>
  </si>
  <si>
    <t>8.2.4</t>
  </si>
  <si>
    <t>Jalan 32/31B</t>
  </si>
  <si>
    <t>Jalan 33/31B</t>
  </si>
  <si>
    <t>Jalan 34/31B</t>
  </si>
  <si>
    <t>Jalan 35/31B</t>
  </si>
  <si>
    <t>Jalan 36/31B</t>
  </si>
  <si>
    <t>Jalan 37/31B</t>
  </si>
  <si>
    <t>Jalan Budiman 9</t>
  </si>
  <si>
    <t>Jalan Budiman 11</t>
  </si>
  <si>
    <t>Jalan Budiman 12</t>
  </si>
  <si>
    <t>Jalan Budiman 13</t>
  </si>
  <si>
    <t>UDA</t>
  </si>
  <si>
    <t>Jalan Serawak</t>
  </si>
  <si>
    <t>Jalan Kalong</t>
  </si>
  <si>
    <t>Jalan San Peng</t>
  </si>
  <si>
    <t>Lorong Air Kuning 5</t>
  </si>
  <si>
    <t>Jalan Nilam</t>
  </si>
  <si>
    <t>Jalan Baiduri</t>
  </si>
  <si>
    <t>Jalan Ampang Hilir 3</t>
  </si>
  <si>
    <t>Jalan 21/42</t>
  </si>
  <si>
    <t>Jalan 22/42</t>
  </si>
  <si>
    <t>Jalan 23/42</t>
  </si>
  <si>
    <t>Jalan 24/42</t>
  </si>
  <si>
    <t>Jalan 25/42</t>
  </si>
  <si>
    <t>Jalan 26/42</t>
  </si>
  <si>
    <t>Jalan 27/42</t>
  </si>
  <si>
    <t>Jalan A</t>
  </si>
  <si>
    <t>Jalan B</t>
  </si>
  <si>
    <t>Jalan C</t>
  </si>
  <si>
    <t>Jalan D</t>
  </si>
  <si>
    <t>Jalan E</t>
  </si>
  <si>
    <t>Jalan F</t>
  </si>
  <si>
    <t>Jalan G</t>
  </si>
  <si>
    <t>Jalan 38A/38A</t>
  </si>
  <si>
    <t>Jalan 44/38A</t>
  </si>
  <si>
    <t>Lorong Lang Kuning 1</t>
  </si>
  <si>
    <t>Lorong Lang Kuning 2</t>
  </si>
  <si>
    <t>Lorong Permai 1</t>
  </si>
  <si>
    <t>Lorong Kapar</t>
  </si>
  <si>
    <t>Lorong Padang Jawa</t>
  </si>
  <si>
    <t>Lorong Kota Raja</t>
  </si>
  <si>
    <t>Lorong Pisang</t>
  </si>
  <si>
    <t>Lorong Anggur</t>
  </si>
  <si>
    <t>Lorong Desa Murni 1</t>
  </si>
  <si>
    <t>Lorong Desa Murni 2</t>
  </si>
  <si>
    <t>Lorong Desa Maju</t>
  </si>
  <si>
    <t>Lorong Padang Belia</t>
  </si>
  <si>
    <t>Lorong Chan Ah Tong</t>
  </si>
  <si>
    <t>Lorong Tempinis Kanan 1</t>
  </si>
  <si>
    <t>Lorong Tempinis Kanan 2</t>
  </si>
  <si>
    <t>Lorong Tempinis Kanan 3</t>
  </si>
  <si>
    <t>Lorong Kurau</t>
  </si>
  <si>
    <t>Lorong Asrama</t>
  </si>
  <si>
    <t>Lorong Hujan satu</t>
  </si>
  <si>
    <t>Lorong Hujan Dua</t>
  </si>
  <si>
    <t>Lorong Hujan Emas Satu</t>
  </si>
  <si>
    <t>Lorong Hujan Emas Dua</t>
  </si>
  <si>
    <t>Lorong Hujan Emas Tiga</t>
  </si>
  <si>
    <t>Lorong Awan Kecil Tujuh</t>
  </si>
  <si>
    <t>Lorong Deret</t>
  </si>
  <si>
    <t>Lorong Awan Biru</t>
  </si>
  <si>
    <t>Lorong Awan Cina</t>
  </si>
  <si>
    <t>Lorong 3/137C</t>
  </si>
  <si>
    <t>Lorong 4/137C</t>
  </si>
  <si>
    <t>Lorong Sepadu 3</t>
  </si>
  <si>
    <t>Lorong Sekata 1</t>
  </si>
  <si>
    <t>Lorong Sekata 2</t>
  </si>
  <si>
    <t>Lorong Seragam 1</t>
  </si>
  <si>
    <t>Lorong 1/115C</t>
  </si>
  <si>
    <t>Lorong 2/115C</t>
  </si>
  <si>
    <t>Lorong 9/115C</t>
  </si>
  <si>
    <t>Lorong Nikmat 1</t>
  </si>
  <si>
    <t>Lorong Nikmat 2</t>
  </si>
  <si>
    <t>Lorong Nikmat 3</t>
  </si>
  <si>
    <t>Lorong Nikmat 4</t>
  </si>
  <si>
    <t>Lorong Nikmat 5</t>
  </si>
  <si>
    <t>Lorong Pikrama 1</t>
  </si>
  <si>
    <t>Lorong Pikrama 2</t>
  </si>
  <si>
    <t>Lorong Pikrama 3</t>
  </si>
  <si>
    <t>Lorong Pikrama 4</t>
  </si>
  <si>
    <t>Lorong Pikrama 5</t>
  </si>
  <si>
    <t>Jalan Bukit Jalil Indah 1</t>
  </si>
  <si>
    <t>Jalan Bukit Jalil Indah 2</t>
  </si>
  <si>
    <t>Jalan Bukit Jalil Indah 3</t>
  </si>
  <si>
    <t>Jalan Bukit Jalil Indah 4</t>
  </si>
  <si>
    <t>Jalan 16/155C</t>
  </si>
  <si>
    <t>Jalan 17/155C</t>
  </si>
  <si>
    <t>Jalan Damai Budi - Jalan Perumahan</t>
  </si>
  <si>
    <t>Jalan Damai Murni 1</t>
  </si>
  <si>
    <t>Jalan Damai Murni 2</t>
  </si>
  <si>
    <t>Jalan Damai Murni 3</t>
  </si>
  <si>
    <t>Jalan Damai Murni 4</t>
  </si>
  <si>
    <t>Jalan Damai Murni 5</t>
  </si>
  <si>
    <t>Jalan Damai Murni 6</t>
  </si>
  <si>
    <t>Jalan Damai Murni 7</t>
  </si>
  <si>
    <t>Jalan Damai Murni 8</t>
  </si>
  <si>
    <t>Jalan Damai Murni 9</t>
  </si>
  <si>
    <t>Jalan Damai Murni 10</t>
  </si>
  <si>
    <t>Jalan Damai Murni 11</t>
  </si>
  <si>
    <t>Jalan Damai Murni 12</t>
  </si>
  <si>
    <t>Jalan Damai Murni 13</t>
  </si>
  <si>
    <t>Jalan Damai Murni 14</t>
  </si>
  <si>
    <t>Jalan Suasa 1</t>
  </si>
  <si>
    <t>Jalan Suasa 2</t>
  </si>
  <si>
    <t>Jalan Suasa 3</t>
  </si>
  <si>
    <t>Jalan Suasa 4</t>
  </si>
  <si>
    <t>Jalan Suasa 5</t>
  </si>
  <si>
    <t xml:space="preserve">Jalan menuju ke sekolah-sekolah Keb. </t>
  </si>
  <si>
    <t>Jalan Landai Permai</t>
  </si>
  <si>
    <t>Jalan Cheras/Tmn Tayton View(Kanan)</t>
  </si>
  <si>
    <t>Jalan Mandirina 1</t>
  </si>
  <si>
    <t>Jalan Mandirina 2</t>
  </si>
  <si>
    <t>Jalan Mandirina 3</t>
  </si>
  <si>
    <t>Jalan 10/142 Persimpangan Alam Damai</t>
  </si>
  <si>
    <t>Atr Jalan 4/142 Tmn Connaught</t>
  </si>
  <si>
    <t>Jalan 6/142 Orkid Desa</t>
  </si>
  <si>
    <t>Jalan 1/113A, Bt 4 1/2 Jalan Klang Lama</t>
  </si>
  <si>
    <t xml:space="preserve">   Jalan Enak (Jalan Jiran)</t>
  </si>
  <si>
    <t xml:space="preserve">Jalan Susur dari KL ke Desa Petaling </t>
  </si>
  <si>
    <t>Kg Bohol Bt 6 1/2, Jalan Puchong</t>
  </si>
  <si>
    <t>Jalan Puchong</t>
  </si>
  <si>
    <t>Jejantas Jalan Tun Semantan</t>
  </si>
  <si>
    <t>ke Jalan Pantai Dalam</t>
  </si>
  <si>
    <t>Jalan 2/109C</t>
  </si>
  <si>
    <t>Jalan 3/109C</t>
  </si>
  <si>
    <t>Jalan 109E</t>
  </si>
  <si>
    <t>Jalan 1/109E</t>
  </si>
  <si>
    <t>Jalan 2/109E</t>
  </si>
  <si>
    <t>Jalan 3/109E</t>
  </si>
  <si>
    <t>Jalan Desa Water Park</t>
  </si>
  <si>
    <t>Jalan 4/109F</t>
  </si>
  <si>
    <t>Jalan 5/109F</t>
  </si>
  <si>
    <t>Jalan 6/109F</t>
  </si>
  <si>
    <t>Jalan 7/109F</t>
  </si>
  <si>
    <t>Jalan 109F</t>
  </si>
  <si>
    <t>Susur Syed Putra ke Jalan Istana</t>
  </si>
  <si>
    <t xml:space="preserve">Susur Jalan Istana ke Jalan Lap. Terbang </t>
  </si>
  <si>
    <t>Jalan  Dewan. Bahasa</t>
  </si>
  <si>
    <t xml:space="preserve">   Flat Jalan Gajus</t>
  </si>
  <si>
    <t xml:space="preserve">   PPRT Sri Alam Jalan Lapangan Terbang</t>
  </si>
  <si>
    <t>Jalan Susur, Jalan Sg Besi</t>
  </si>
  <si>
    <t xml:space="preserve">   Setinggan Jalan Lombong</t>
  </si>
  <si>
    <t>Jalan 1/91B (Tmn Pandan Perdana) Sel.</t>
  </si>
  <si>
    <t xml:space="preserve">   Sek Tun Hussain Onn, Jalan 2</t>
  </si>
  <si>
    <t>Jalan 1/76 / Jalan Desa Pandan</t>
  </si>
  <si>
    <t xml:space="preserve">   Kuarters Kerajaan Jalan U than</t>
  </si>
  <si>
    <t>Jalan Abang Haji Openg (blkg masjid)</t>
  </si>
  <si>
    <t>Jalan Abang Haji Openg</t>
  </si>
  <si>
    <t>Jalan Abang Haji Openg 2</t>
  </si>
  <si>
    <t>Jalan Penchala Hilir 1</t>
  </si>
  <si>
    <t>Jalan Penchala Hilir 2</t>
  </si>
  <si>
    <t>Jalan Penchala Hilir 3</t>
  </si>
  <si>
    <t>Jalan Penchala Hilir 4</t>
  </si>
  <si>
    <t>Jalan Penchala Hilir 5</t>
  </si>
  <si>
    <t>Jalan Penchala Hilir 6</t>
  </si>
  <si>
    <t>Jalan Susur Jalan Sultan Salehuddin</t>
  </si>
  <si>
    <t>Perdana hingga ke susur Jalan Kuching.</t>
  </si>
  <si>
    <t>Lebuhraya Mahameru - dari simpang Jalan</t>
  </si>
  <si>
    <t xml:space="preserve">Travers hingga Jalan Damansara </t>
  </si>
  <si>
    <t>Jalan Pulau Pinang</t>
  </si>
  <si>
    <t xml:space="preserve">   Kuarters KTM Jalan Bangsar Utama 4</t>
  </si>
  <si>
    <t>Jalan Perkhidmatan Jalan Maarof</t>
  </si>
  <si>
    <t>Jejantas Sime Darby Jalan Sultan Ismail</t>
  </si>
  <si>
    <t>Jalan Broadrick</t>
  </si>
  <si>
    <t>Jejantas Jalan Ampang (Ming Courtl)</t>
  </si>
  <si>
    <t>hingga Jalan Bukit Bintang.</t>
  </si>
  <si>
    <t>Jalan Bkt Bintang - Dari Jalan Tun Razak</t>
  </si>
  <si>
    <t>hingga susur Jalan Bukit Bintang.</t>
  </si>
  <si>
    <t>Jalan Tun Razak, dari simpang Jalan</t>
  </si>
  <si>
    <t>Jejantas HKL (Jalan Tun Razak)</t>
  </si>
  <si>
    <t>Jejantas Bernama (Jalan Tun Razak)</t>
  </si>
  <si>
    <t>Jalan Raja Muda Abdul Aziz</t>
  </si>
  <si>
    <t>Jalan Dr Latif, dari Lampu jalan -</t>
  </si>
  <si>
    <t>Jalan Raja Abdullah, spg Jalan Sul. Ismail</t>
  </si>
  <si>
    <t>- Stadium, Jalan Raja M. Abdul Aziz</t>
  </si>
  <si>
    <t>Jejantas Jalan Raja Abdullah</t>
  </si>
  <si>
    <t>Jejantas Jalan T. A. Rahman</t>
  </si>
  <si>
    <t>Jalan Pudu -Jalan Yew'-Jalan Hang Tuah</t>
  </si>
  <si>
    <t>Jejantas Jalan Pudu (Pangg. Majestic)</t>
  </si>
  <si>
    <t>Jalan Loke Yew-J.H.Tuah- Bltn S. Besi</t>
  </si>
  <si>
    <t>Jalan Sg Besi-Jalan. Pudu-Bltn. Sg Besi</t>
  </si>
  <si>
    <t>Jalan Pudu - Perspgn Jalan Hang</t>
  </si>
  <si>
    <t>Jalan Sultan Ismail - Perspgn Jalan</t>
  </si>
  <si>
    <t>Imbi - Simpang Jalan Raja Chulan</t>
  </si>
  <si>
    <t>Jalan Alor</t>
  </si>
  <si>
    <t>Jalan Susur off Jalan Genting Klang</t>
  </si>
  <si>
    <t xml:space="preserve">   Kuarters JKR, Jalan Gombak</t>
  </si>
  <si>
    <t>Jalan 3/23D</t>
  </si>
  <si>
    <t>DIAMOND SQUARE(Jalan Gombak)</t>
  </si>
  <si>
    <t>Jalan 3/27F Off Genting Klang</t>
  </si>
  <si>
    <t>Jalan 4/27F Off Genting Klang</t>
  </si>
  <si>
    <t xml:space="preserve">Jalan msk dari Jalan 34/26 -Sek Keb </t>
  </si>
  <si>
    <t xml:space="preserve">   Kuarters DBKL Jalan Semarak</t>
  </si>
  <si>
    <t xml:space="preserve">   Sek. Agama Jalan K. Dalam</t>
  </si>
  <si>
    <t xml:space="preserve">   Flat Sri Murni, Jalan Gurney</t>
  </si>
  <si>
    <t xml:space="preserve">   Pusat Tong Jalan Gurney</t>
  </si>
  <si>
    <t xml:space="preserve">   Pej. Kerajaan Jalan Gurney 1</t>
  </si>
  <si>
    <t xml:space="preserve">   Sek. Keb. Jalan Gurney 1 &amp; 2</t>
  </si>
  <si>
    <t xml:space="preserve">   Palladium Condo, Jalan Gurney 2</t>
  </si>
  <si>
    <t xml:space="preserve">   Sek Ren Jalan Kuantan</t>
  </si>
  <si>
    <t>Jalan 3/48 A Rumah Kedai S/Perdana</t>
  </si>
  <si>
    <t xml:space="preserve">  Jalan Setapak-Spg Jalan Sempurna</t>
  </si>
  <si>
    <t>Lorong 2/21B</t>
  </si>
  <si>
    <t>Lorong Rasak</t>
  </si>
  <si>
    <t>Lorong  Ibukota 1</t>
  </si>
  <si>
    <t>Lorong  Ibukota 2</t>
  </si>
  <si>
    <t>Lorong  Ibukota 3</t>
  </si>
  <si>
    <t>Lorong  Ibukota 4</t>
  </si>
  <si>
    <t>Lorong Taman Ibukota</t>
  </si>
  <si>
    <t>Jalan susur Taman Ibukota</t>
  </si>
  <si>
    <t>Jalan 11/10. Taman Rowther</t>
  </si>
  <si>
    <t>Lorong Pelangi 2</t>
  </si>
  <si>
    <t>Lorong Pelangi 3</t>
  </si>
  <si>
    <t>Jalan 3/22A Gombak Setia</t>
  </si>
  <si>
    <t>Jalan 4/22A Gombak Setia</t>
  </si>
  <si>
    <t>Jalan 7/4</t>
  </si>
  <si>
    <t>Jalan 8/4</t>
  </si>
  <si>
    <t>Lorong Malinja 1</t>
  </si>
  <si>
    <t>Lorong Mahsuri 1</t>
  </si>
  <si>
    <t>Lorong Ria 1</t>
  </si>
  <si>
    <t>Lorong Masria 1</t>
  </si>
  <si>
    <t>Lorong Ibukota Kiri</t>
  </si>
  <si>
    <t>Lorong Malinja 2</t>
  </si>
  <si>
    <t>Lorong Malinja 3</t>
  </si>
  <si>
    <t>Lorong Malinja 4</t>
  </si>
  <si>
    <t>Lorong Malinja 5</t>
  </si>
  <si>
    <t>Lorong Malinja 6</t>
  </si>
  <si>
    <t>Lorong Malinja 7</t>
  </si>
  <si>
    <t>Lorong Mahsuri 2</t>
  </si>
  <si>
    <t>Lorong Mahsuri 3</t>
  </si>
  <si>
    <t>Lorong Mahsuri 4</t>
  </si>
  <si>
    <t>Lorong Ria 2</t>
  </si>
  <si>
    <t>Lorong Ria 3</t>
  </si>
  <si>
    <t>Lorong Ria 4</t>
  </si>
  <si>
    <t>Lorong Ria 5</t>
  </si>
  <si>
    <t>Lorong Ria 6</t>
  </si>
  <si>
    <t>Lorong Ria 7</t>
  </si>
  <si>
    <t>Lorong Ria 8</t>
  </si>
  <si>
    <t>Lorong Masria 2</t>
  </si>
  <si>
    <t>Jalan Sukacita 4</t>
  </si>
  <si>
    <t>Jalan Hujan Rahmat Tiga</t>
  </si>
  <si>
    <t>Persiaran Mahameru (Carcosa)</t>
  </si>
  <si>
    <t>5-7</t>
  </si>
  <si>
    <t>5.7.1</t>
  </si>
  <si>
    <t>Jalan 1B</t>
  </si>
  <si>
    <t>Jalan 12</t>
  </si>
  <si>
    <t>Jalan 13</t>
  </si>
  <si>
    <t>Jalan 14</t>
  </si>
  <si>
    <t>Jalan 15</t>
  </si>
  <si>
    <t>Jalan 16</t>
  </si>
  <si>
    <t>Jalan 17</t>
  </si>
  <si>
    <t>Jalan Conley</t>
  </si>
  <si>
    <t>Persiaran KLCC</t>
  </si>
  <si>
    <t>Jalan Binjai</t>
  </si>
  <si>
    <t>Jalan Bukit Bintang</t>
  </si>
  <si>
    <t>Persiaran Hempshire</t>
  </si>
  <si>
    <t>Terowong Lorong Kuda</t>
  </si>
  <si>
    <t>Jalan Kuda</t>
  </si>
  <si>
    <t>5-4</t>
  </si>
  <si>
    <t>5.4.1</t>
  </si>
  <si>
    <t>Jalan Pudu</t>
  </si>
  <si>
    <t>Jalan Pudu Lama</t>
  </si>
  <si>
    <t>Jalan Imbi</t>
  </si>
  <si>
    <t>Jalan Walter Grenier</t>
  </si>
  <si>
    <t>Jalan Padang Walter Grenier</t>
  </si>
  <si>
    <t>Lorong Badang 10</t>
  </si>
  <si>
    <t xml:space="preserve">Jalan Badang </t>
  </si>
  <si>
    <t>Jalan Budiman 20</t>
  </si>
  <si>
    <t>Jalan Budiman 21</t>
  </si>
  <si>
    <t>Jalan Budiman 22</t>
  </si>
  <si>
    <t>Jalan Budiman 23</t>
  </si>
  <si>
    <t>Lorong Air Bah 3</t>
  </si>
  <si>
    <t>Lorong Air Bersih 2</t>
  </si>
  <si>
    <t>Lorong Air Bersih 3</t>
  </si>
  <si>
    <t>Lorong Air Bersih 4</t>
  </si>
  <si>
    <t>Lorong Air Bersih 5</t>
  </si>
  <si>
    <t>Lorong Air Jernih 2</t>
  </si>
  <si>
    <t>Lorong Maktab 1</t>
  </si>
  <si>
    <t>Lorong Keramat 1</t>
  </si>
  <si>
    <t>Lorong Keramat 7</t>
  </si>
  <si>
    <t>Lorong Bukit Keramat 3</t>
  </si>
  <si>
    <t>Lorong Pawang</t>
  </si>
  <si>
    <t>Lorong Keramat Hujong 1</t>
  </si>
  <si>
    <t>Lorong Keramat Dalam 1</t>
  </si>
  <si>
    <t>Lorong Kiri 1</t>
  </si>
  <si>
    <t>Lorong Kiri 6</t>
  </si>
  <si>
    <t>Lorong Kiri 2</t>
  </si>
  <si>
    <t>Lorong Kiri 3</t>
  </si>
  <si>
    <t>Lorong Kiri 4</t>
  </si>
  <si>
    <t>Lorong Kiri 5</t>
  </si>
  <si>
    <t>Lorong Kiri 7</t>
  </si>
  <si>
    <t>Lorong Kiri 8</t>
  </si>
  <si>
    <t>Lorong Kiri 9</t>
  </si>
  <si>
    <t>Lorong Kiri 10</t>
  </si>
  <si>
    <t>Lorong Kiri 11</t>
  </si>
  <si>
    <t>Lorong Kiri 12</t>
  </si>
  <si>
    <t>Lorong Kiri 13</t>
  </si>
  <si>
    <t>Lorong Kiri 14</t>
  </si>
  <si>
    <t>Lorong Kiri 15</t>
  </si>
  <si>
    <t>Lorong Kiri 16</t>
  </si>
  <si>
    <t>Lorong Kiri 17</t>
  </si>
  <si>
    <t>Lorong Kiri 18</t>
  </si>
  <si>
    <t>Lorong Kiri 19</t>
  </si>
  <si>
    <t>Lorong Kiri 20</t>
  </si>
  <si>
    <t>Lorong Keramat Dalam 2</t>
  </si>
  <si>
    <t>Lorong Keramat Dalam 3</t>
  </si>
  <si>
    <t>Lorong Keramat Dalam 4</t>
  </si>
  <si>
    <t>Lorong Keramat Dalam 5</t>
  </si>
  <si>
    <t>Lorong Keramat Dalam 6</t>
  </si>
  <si>
    <t>Lorong Keramat Dalam 7</t>
  </si>
  <si>
    <t>Lorong Keramat Dalam 8 (Psr Keramat)</t>
  </si>
  <si>
    <t>Lorong Keramat Hujong 2</t>
  </si>
  <si>
    <t>Lorong Bukit Keramat 4</t>
  </si>
  <si>
    <t>Lorong Bukit Keramat 5</t>
  </si>
  <si>
    <t>Lorong Maktab 2</t>
  </si>
  <si>
    <t>Lorong Keramat 2</t>
  </si>
  <si>
    <t>Lorong Keramat 3</t>
  </si>
  <si>
    <t>Lorong Keramat 4</t>
  </si>
  <si>
    <t>Lorong Keramat 5</t>
  </si>
  <si>
    <t>Lorong Keramat 6</t>
  </si>
  <si>
    <t>Lorong Keramat 8</t>
  </si>
  <si>
    <t>Lorong Keramat 9</t>
  </si>
  <si>
    <t>Lorong Keramat 10</t>
  </si>
  <si>
    <t>Lorong Keramat 11</t>
  </si>
  <si>
    <t>Lorong Keramat 12</t>
  </si>
  <si>
    <t>Lorong Keramat 13</t>
  </si>
  <si>
    <t>Lorong Keramat 14</t>
  </si>
  <si>
    <t>Lorong Keramat 15</t>
  </si>
  <si>
    <t>Lorong Keramat 16</t>
  </si>
  <si>
    <t>Lorong Keramat 17</t>
  </si>
  <si>
    <t>Lorong Keramat 18</t>
  </si>
  <si>
    <t>Lorong Keramat 19</t>
  </si>
  <si>
    <t>Lorong Keramat 20</t>
  </si>
  <si>
    <t>Lorong Keramat 21</t>
  </si>
  <si>
    <t>Lorong Keramat 22</t>
  </si>
  <si>
    <t>Lorong Wangsa Siaga 1</t>
  </si>
  <si>
    <t>Lorong Wangsa Siaga 2</t>
  </si>
  <si>
    <t>Lorong Wangsa Siaga 3</t>
  </si>
  <si>
    <t>Lorong Wangsa Siaga 4</t>
  </si>
  <si>
    <t>Lorong Wangsa Siaga 5</t>
  </si>
  <si>
    <t>Lorong Wangsa Siaga 6</t>
  </si>
  <si>
    <t>Lorong Wangsa Siaga 7</t>
  </si>
  <si>
    <t>Lorong Wangsa Siaga 8</t>
  </si>
  <si>
    <t>Lorong Wangsa Budi 2A</t>
  </si>
  <si>
    <t>Lorong Wangsa Budi 4A</t>
  </si>
  <si>
    <t>Lorong Wangsa Budi 5A</t>
  </si>
  <si>
    <t>Lorong Wangsa Budi 5B</t>
  </si>
  <si>
    <t>Lorong Wangsa Budi 6A</t>
  </si>
  <si>
    <t>Lorong Wangsa Budi 7</t>
  </si>
  <si>
    <t>Lorong Wangsa Ceria 1A</t>
  </si>
  <si>
    <t>Lorong Wangsa Ceria 1B</t>
  </si>
  <si>
    <t>Lorong Wangsa Ceria 1C</t>
  </si>
  <si>
    <t>Lorong Wangsa Ceria 1D</t>
  </si>
  <si>
    <t>Lorong Wangsa Ceria 3</t>
  </si>
  <si>
    <t>Lorong Wangsa Ceria 7A</t>
  </si>
  <si>
    <t>Lorong Wangsa Ceria 8</t>
  </si>
  <si>
    <t>Lorong Wangsa Pekasa 1</t>
  </si>
  <si>
    <t>Lorong Wangsa Pekasa 2</t>
  </si>
  <si>
    <t>Lorong Wangsa Pekasa 3</t>
  </si>
  <si>
    <t>Lorong Wangsa Budi 8</t>
  </si>
  <si>
    <t>Lorong Wangsa Budi 9</t>
  </si>
  <si>
    <t>Lorong Wangsa Budi 10</t>
  </si>
  <si>
    <t>Lorong Wangsa Budi 11</t>
  </si>
  <si>
    <t>Lorong Wangsa Ceria 4</t>
  </si>
  <si>
    <t>Lorong Wangsa Ceria 5</t>
  </si>
  <si>
    <t>Lorong Wangsa Ceria 6</t>
  </si>
  <si>
    <t>Lorong Wangsa Ceria 7</t>
  </si>
  <si>
    <t>Lorong Air Lombong</t>
  </si>
  <si>
    <t>Lorong Mata Air</t>
  </si>
  <si>
    <t>Lorong Bunga Cina</t>
  </si>
  <si>
    <t>Lorong Siantan</t>
  </si>
  <si>
    <t>Lorong Pandan</t>
  </si>
  <si>
    <t>Lorong Mata Air 1</t>
  </si>
  <si>
    <t>Lorong Mata Air 2</t>
  </si>
  <si>
    <t>Lorong Mata Air 3</t>
  </si>
  <si>
    <t>Lorong Mata Air 4</t>
  </si>
  <si>
    <t>Lorong Walter Grenier</t>
  </si>
  <si>
    <t>Lorong Bukit Bintang</t>
  </si>
  <si>
    <t>Lorong Pudu 14</t>
  </si>
  <si>
    <t>Lorong Alor</t>
  </si>
  <si>
    <t>Lorong Pudu 4</t>
  </si>
  <si>
    <t>Lorong Sahabat</t>
  </si>
  <si>
    <t>Lorong Ceylon</t>
  </si>
  <si>
    <t>Jalan &amp; Lorong Kg Chung Hwa</t>
  </si>
  <si>
    <t>Lorong Air Keroh</t>
  </si>
  <si>
    <t>Lorong Melaka 1</t>
  </si>
  <si>
    <t>Lorong Melaka 2</t>
  </si>
  <si>
    <t>Lorong Ampang</t>
  </si>
  <si>
    <t>Lorong Ampang 3</t>
  </si>
  <si>
    <t>Lorong Ampang 5</t>
  </si>
  <si>
    <t>Lorong Ampang 7</t>
  </si>
  <si>
    <t>Lorong Bandar 2</t>
  </si>
  <si>
    <t>Lorong Bandar 4</t>
  </si>
  <si>
    <t>Lorong Bandar 5</t>
  </si>
  <si>
    <t>Lorong Bandar 8</t>
  </si>
  <si>
    <t>Lorong Raja Chulan</t>
  </si>
  <si>
    <t>Lorong P.Ramlee</t>
  </si>
  <si>
    <t>Lorong Yap Hin</t>
  </si>
  <si>
    <t>Lorong Baba</t>
  </si>
  <si>
    <t>Lorong Selatan</t>
  </si>
  <si>
    <t>Lorong Davis</t>
  </si>
  <si>
    <t>Lorong Meranti 3</t>
  </si>
  <si>
    <t>Lorong Serawak</t>
  </si>
  <si>
    <t>Lorong Gandek</t>
  </si>
  <si>
    <t>Lorong Sg Besi</t>
  </si>
  <si>
    <t>Lorong Loke Yew</t>
  </si>
  <si>
    <t>Lorong Meranti</t>
  </si>
  <si>
    <t>Lorong Meranti 1</t>
  </si>
  <si>
    <t>Lorong Meranti 2</t>
  </si>
  <si>
    <t>Lorong Yap Ah Loy</t>
  </si>
  <si>
    <t>Lorong Pudu</t>
  </si>
  <si>
    <t>Lorong Hang Jebat</t>
  </si>
  <si>
    <t>Lorong Sultan 1</t>
  </si>
  <si>
    <t>Lorong Sultan 2</t>
  </si>
  <si>
    <t>Lorong Sultan 3</t>
  </si>
  <si>
    <t>Lorong Sultan 4</t>
  </si>
  <si>
    <t>Lorong Sultan 5</t>
  </si>
  <si>
    <t>Lorong Sultan 7</t>
  </si>
  <si>
    <t>Lorong Sultan</t>
  </si>
  <si>
    <t>Lorong Petaling</t>
  </si>
  <si>
    <t>Lorong Petaling 2</t>
  </si>
  <si>
    <t>Lorong Petaling 4</t>
  </si>
  <si>
    <t>Lorong Petaling 6</t>
  </si>
  <si>
    <t>Lorong Panggong</t>
  </si>
  <si>
    <t xml:space="preserve">Lorong Panggong 2 </t>
  </si>
  <si>
    <t>Lorong Panggong 4</t>
  </si>
  <si>
    <t>Lorong Bandar 19</t>
  </si>
  <si>
    <t>Lorong Bandar 20</t>
  </si>
  <si>
    <t>Lorong Bandar 21</t>
  </si>
  <si>
    <t>Lorong Bandar 22</t>
  </si>
  <si>
    <t>Lorong Bandar 26</t>
  </si>
  <si>
    <t>Lorong Hang Lekir</t>
  </si>
  <si>
    <t>Lorong Bandar 16</t>
  </si>
  <si>
    <t>Lorong bandar 2</t>
  </si>
  <si>
    <t>Lorong Bandar 7</t>
  </si>
  <si>
    <t>Lorong Bandar 9</t>
  </si>
  <si>
    <t>Lorong Bandar 10</t>
  </si>
  <si>
    <t>Lorong Bandar 11</t>
  </si>
  <si>
    <t>Lorong Bandar 12</t>
  </si>
  <si>
    <t>Lorong Bandar 13</t>
  </si>
  <si>
    <t>Lorong Bandar 14</t>
  </si>
  <si>
    <t>Lorong Gombak</t>
  </si>
  <si>
    <t>Lorong Tunku Abd Rahman 2</t>
  </si>
  <si>
    <t>Lorong Tunku Abd Rahman 4</t>
  </si>
  <si>
    <t>Lorong Tunku Abd Rahman 6</t>
  </si>
  <si>
    <t>Lorong Tunku Abd Rahman 8</t>
  </si>
  <si>
    <t>Lorong Tunku Abd Rahman 10</t>
  </si>
  <si>
    <t>Lorong Melayu</t>
  </si>
  <si>
    <t>Lorong Tunku Abd Rahman</t>
  </si>
  <si>
    <t>Lorong Tunku Abd Rahman 1</t>
  </si>
  <si>
    <t>Lorong Tunku Abd Rahman 3</t>
  </si>
  <si>
    <t>Lorong Tunku Abd Rahman 5</t>
  </si>
  <si>
    <t>Lorong Tunku Abd Rahman 7</t>
  </si>
  <si>
    <t>Lorong Masjid India 2</t>
  </si>
  <si>
    <t>Lorong Masjid India 4</t>
  </si>
  <si>
    <t>Lorong Bonus 6</t>
  </si>
  <si>
    <t>Lorong Bonus 3</t>
  </si>
  <si>
    <t>Lorong Bonus 4</t>
  </si>
  <si>
    <t>Lorong Bonus 5</t>
  </si>
  <si>
    <t>Lorong Bonus 1</t>
  </si>
  <si>
    <t>Lorong Bonus 2</t>
  </si>
  <si>
    <t>Lorong Fatimah</t>
  </si>
  <si>
    <t>Lorong Medan Tunku 1</t>
  </si>
  <si>
    <t>Lorong Medan Tunku 2</t>
  </si>
  <si>
    <t>Lorong Tunku Abd Rahman Kanan</t>
  </si>
  <si>
    <t>Lorong Kemunting 1</t>
  </si>
  <si>
    <t>Lorong Kemunting 2</t>
  </si>
  <si>
    <t>Lorong Kemunting 3</t>
  </si>
  <si>
    <t>Lorong Kemunting 4</t>
  </si>
  <si>
    <t>Lorong Kemunting 5</t>
  </si>
  <si>
    <t>Lorong Kemunting 6</t>
  </si>
  <si>
    <t>Lorong Hj Taib 1</t>
  </si>
  <si>
    <t>Lorong Hj Taib 9</t>
  </si>
  <si>
    <t>Lorong Hj Taib 2</t>
  </si>
  <si>
    <t>Lorong Hj Taib 3</t>
  </si>
  <si>
    <t>Lorong Raja Laut Kanan 1</t>
  </si>
  <si>
    <t>Lorong Raja Laut Kanan 2</t>
  </si>
  <si>
    <t>Lorong Raja Laut Kanan 3</t>
  </si>
  <si>
    <t>Lorong Hj Taib 4</t>
  </si>
  <si>
    <t>Lorong Hj Taib 5</t>
  </si>
  <si>
    <t>Lorong Hj Taib 6</t>
  </si>
  <si>
    <t>Lorong Hj Taib 7</t>
  </si>
  <si>
    <t>Lorong Hj Taib 8</t>
  </si>
  <si>
    <t>Lorong Tunku Abd Rahman Kanan 5</t>
  </si>
  <si>
    <t>Lorong Raja Bot</t>
  </si>
  <si>
    <t>Lorong Raja Alang</t>
  </si>
  <si>
    <t>Lorong Hj Hussain 1</t>
  </si>
  <si>
    <t>Lorong Hj Hussain 3</t>
  </si>
  <si>
    <t>Lorong Hj Hussain 2</t>
  </si>
  <si>
    <t>Lorong Raja Alang 1</t>
  </si>
  <si>
    <t>Lorong Tunku Abd Rahman Kanan 2</t>
  </si>
  <si>
    <t>Lorong Raja Muda Abdul Aziz</t>
  </si>
  <si>
    <t>Lorong Tunku Abd Rahman Kiri 4</t>
  </si>
  <si>
    <t>Lorong Tunku Abd Rahman Kanan 1</t>
  </si>
  <si>
    <t>Lorong Tunku Abd Rahman Kanan 4</t>
  </si>
  <si>
    <t>Lorong Tunku Abd Rahman 9</t>
  </si>
  <si>
    <t>Lorong Kg Periok</t>
  </si>
  <si>
    <t>Lorong Chow Kit 1</t>
  </si>
  <si>
    <t>Lorong Chow Kit 3</t>
  </si>
  <si>
    <t>Lorong Ipoh 2</t>
  </si>
  <si>
    <t>Lorong Tunku Abd Rahman 18</t>
  </si>
  <si>
    <t>Lorong Chow Kit</t>
  </si>
  <si>
    <t>Lorong Chow Kit 2</t>
  </si>
  <si>
    <t>Lorong Tunku Abd Rahman Kiri 2</t>
  </si>
  <si>
    <t>Lorong Tunku Abd Rahman Kiri 3</t>
  </si>
  <si>
    <t>Lorong Tunku Abd Rahman 14</t>
  </si>
  <si>
    <t>Lorong Tunku Abd Rahman Kiri 1</t>
  </si>
  <si>
    <t>Lorong Tunku Abd Rahman 12</t>
  </si>
  <si>
    <t>Lorong Raja Uda 1</t>
  </si>
  <si>
    <t>Lorong Raja Uda 2</t>
  </si>
  <si>
    <t>Lorong Raja Muda Musa 1</t>
  </si>
  <si>
    <t>Lorong Raja Muda Musa 2</t>
  </si>
  <si>
    <t>Lorong Raja Muda Musa 3</t>
  </si>
  <si>
    <t>Sek Sains Rumah Tangga</t>
  </si>
  <si>
    <t>Sek Vokasional Setapak</t>
  </si>
  <si>
    <t>Kem Genting Klang</t>
  </si>
  <si>
    <t>Jalan Bijan</t>
  </si>
  <si>
    <t>Jalan Durian 1</t>
  </si>
  <si>
    <t>Jalan Durian 2</t>
  </si>
  <si>
    <t>Jalan Durian 3</t>
  </si>
  <si>
    <t>Jalan Yew</t>
  </si>
  <si>
    <t>Jalan 11/91</t>
  </si>
  <si>
    <t>Jalan Tunku Putra</t>
  </si>
  <si>
    <t>Jalan Taman Duta</t>
  </si>
  <si>
    <t>Jalan Tengku Ampuan</t>
  </si>
  <si>
    <t>Jalan Langgak Duta</t>
  </si>
  <si>
    <t>Jalan Daman Lela</t>
  </si>
  <si>
    <t>Jalan Daman Sari</t>
  </si>
  <si>
    <t>Jalan Daman Sutra</t>
  </si>
  <si>
    <t>Jalan Sebarau</t>
  </si>
  <si>
    <t>Jalan Sempilai</t>
  </si>
  <si>
    <t>Jalan Sengaring</t>
  </si>
  <si>
    <t>Jalan Seluang</t>
  </si>
  <si>
    <t xml:space="preserve">Lorong Mutiara </t>
  </si>
  <si>
    <t>Jalan Mutiara Barat 1</t>
  </si>
  <si>
    <t>Jalan Mutiara Barat 2</t>
  </si>
  <si>
    <t>Jalan Mutiara Barat 3</t>
  </si>
  <si>
    <t>Jalan Mutiara Barat 4</t>
  </si>
  <si>
    <t>Jalan Mutiara Barat 5</t>
  </si>
  <si>
    <t>Jalan Chow Kit</t>
  </si>
  <si>
    <t>Jalan Marudi 4</t>
  </si>
  <si>
    <t>Jalan Marudi 5</t>
  </si>
  <si>
    <t>Jalan Marudi 6</t>
  </si>
  <si>
    <t>Jalan Marudi 7</t>
  </si>
  <si>
    <t>Jalan Marudi 8</t>
  </si>
  <si>
    <t>Jalan Marudi 9</t>
  </si>
  <si>
    <t>Jalan 51/26</t>
  </si>
  <si>
    <t>Jalan 52/26</t>
  </si>
  <si>
    <t>Jalan 53/26</t>
  </si>
  <si>
    <t>Jalan 6/91</t>
  </si>
  <si>
    <t>Jalan 7/91</t>
  </si>
  <si>
    <t>Jalan 8/91</t>
  </si>
  <si>
    <t>Jalan 9/91</t>
  </si>
  <si>
    <t>Jalan 10/91</t>
  </si>
  <si>
    <t>Jalan 12/91A</t>
  </si>
  <si>
    <t>Jalan 13/91</t>
  </si>
  <si>
    <t>Jalan Setia Murni 9</t>
  </si>
  <si>
    <t>Jalan Setia Murni 10</t>
  </si>
  <si>
    <t>Jalan Setia Murni 11</t>
  </si>
  <si>
    <t>Jalan Setia Murni 12</t>
  </si>
  <si>
    <t>Jalan Setia Bakti</t>
  </si>
  <si>
    <t>Jalan Desa Aman 4</t>
  </si>
  <si>
    <t>Jalan Ketumbar</t>
  </si>
  <si>
    <t>Jalan Mahameru</t>
  </si>
  <si>
    <t>Jalan Rahmat</t>
  </si>
  <si>
    <t>Jalan Pasar Tani</t>
  </si>
  <si>
    <t xml:space="preserve">   Flat Desa Cheras (Blok 1.3,5,7)</t>
  </si>
  <si>
    <t xml:space="preserve">   Flat Desa Cheras (Blok 9,11)</t>
  </si>
  <si>
    <t xml:space="preserve">   Desa Damai (Town House)</t>
  </si>
  <si>
    <t xml:space="preserve">   TUDM Sg Besi</t>
  </si>
  <si>
    <t xml:space="preserve">   Kuarters TUDM</t>
  </si>
  <si>
    <t xml:space="preserve">   Polis Udara</t>
  </si>
  <si>
    <t xml:space="preserve">   Wisma Dewan Bahasa &amp; Pustaka</t>
  </si>
  <si>
    <t xml:space="preserve">   Flat Sri Besi, Sri Mutiara</t>
  </si>
  <si>
    <t xml:space="preserve">   Kondo Menara Belfields</t>
  </si>
  <si>
    <t xml:space="preserve">   Sek men (P) Cina Kuan Cheng</t>
  </si>
  <si>
    <t xml:space="preserve">   Pusat latihan Kemas</t>
  </si>
  <si>
    <t xml:space="preserve">   Tokong Cina</t>
  </si>
  <si>
    <t xml:space="preserve">   Appart Laksamana</t>
  </si>
  <si>
    <t xml:space="preserve">   Flat Sri Lempah</t>
  </si>
  <si>
    <t xml:space="preserve">   Kampung Tepi Sungai</t>
  </si>
  <si>
    <t xml:space="preserve">   Taman Fairview</t>
  </si>
  <si>
    <t xml:space="preserve">   Appart Fairview</t>
  </si>
  <si>
    <t xml:space="preserve">   Seputeh Permai Kondo</t>
  </si>
  <si>
    <t xml:space="preserve">   Kondo No2, Sri Langit</t>
  </si>
  <si>
    <t xml:space="preserve">   Seputeh Sierra</t>
  </si>
  <si>
    <t xml:space="preserve">   Kondo Robson</t>
  </si>
  <si>
    <t xml:space="preserve">   Kondo Robson Height</t>
  </si>
  <si>
    <t xml:space="preserve">   Kondo Bukit Robson</t>
  </si>
  <si>
    <t xml:space="preserve">   Kuarters Universiti Malaya</t>
  </si>
  <si>
    <t xml:space="preserve">   Kristal Court Robson Height</t>
  </si>
  <si>
    <t>Jalan Wira 4</t>
  </si>
  <si>
    <t>2.5.3</t>
  </si>
  <si>
    <t>Jalan Datuk Sulaiman</t>
  </si>
  <si>
    <t>Jalan Datuk Sulaiman 1</t>
  </si>
  <si>
    <t>Lorong Beruas</t>
  </si>
  <si>
    <t>Jalan Bawal</t>
  </si>
  <si>
    <t xml:space="preserve">Jalan 48/70A </t>
  </si>
  <si>
    <t>1 Stat. Comp</t>
  </si>
  <si>
    <t>ZON N (Sri Petaling)</t>
  </si>
  <si>
    <t>Jalan 18/38A</t>
  </si>
  <si>
    <t>Jalan 19/38A</t>
  </si>
  <si>
    <t>Jalan 21/38A</t>
  </si>
  <si>
    <t>Jalan Sabah</t>
  </si>
  <si>
    <t>Jalan Kenanga</t>
  </si>
  <si>
    <t>Jalan Terengganu</t>
  </si>
  <si>
    <t>Jalan 3/32</t>
  </si>
  <si>
    <t>Jalan 4/32</t>
  </si>
  <si>
    <t>Jalan 5/32</t>
  </si>
  <si>
    <t>Jalan 6/32</t>
  </si>
  <si>
    <t>Jalan Budiman 14</t>
  </si>
  <si>
    <t>Jalan 34/10 A</t>
  </si>
  <si>
    <t>Jalan Tiong</t>
  </si>
  <si>
    <t>Jalan Bayan</t>
  </si>
  <si>
    <t>Jalan Budiman 16</t>
  </si>
  <si>
    <t>Jalan Hujan Bubuk Lima</t>
  </si>
  <si>
    <t>Jalan Hujan Bubuk Empat</t>
  </si>
  <si>
    <t>Jalan Hujan Bubuk Tiga</t>
  </si>
  <si>
    <t>Jalan 5/109A</t>
  </si>
  <si>
    <t>Jalan Batu Jauhar 3</t>
  </si>
  <si>
    <t>Jalan Batu Jauhar 4</t>
  </si>
  <si>
    <t>Jalan Batu Jauhar 5</t>
  </si>
  <si>
    <t>Jalan Batu Jauhar 6</t>
  </si>
  <si>
    <t>3.5.12</t>
  </si>
  <si>
    <t xml:space="preserve">   Balai Bomba</t>
  </si>
  <si>
    <t xml:space="preserve">   Idaman Putra Apartment</t>
  </si>
  <si>
    <t xml:space="preserve">   Sekolah Agama Rakyat</t>
  </si>
  <si>
    <t xml:space="preserve">   Pejabat Medan Idaman</t>
  </si>
  <si>
    <t xml:space="preserve">   Sek Ren Lee Rubber</t>
  </si>
  <si>
    <t xml:space="preserve">   Kondo Idaman Sutera</t>
  </si>
  <si>
    <t xml:space="preserve">   Idaman Suria Apartment</t>
  </si>
  <si>
    <t xml:space="preserve">   Lavilla Condo</t>
  </si>
  <si>
    <t xml:space="preserve">   Teratai Mewah Condo</t>
  </si>
  <si>
    <t xml:space="preserve">   Teratai Mewah Apartment</t>
  </si>
  <si>
    <t>32 Leach</t>
  </si>
  <si>
    <t>Jalan 9/118B</t>
  </si>
  <si>
    <t>Jalan 3/56 (A.Mnr. Jentayu/K.Serindik)</t>
  </si>
  <si>
    <t>Jalan 5/56 (K.Teratai)</t>
  </si>
  <si>
    <t>Jalan Abd Rahman Idris</t>
  </si>
  <si>
    <t>Jalan Dato Razak</t>
  </si>
  <si>
    <t>Jalan Segambut Rendah</t>
  </si>
  <si>
    <t>Jalan Segambut Dalam</t>
  </si>
  <si>
    <t>Persiaran Segambut Dalam</t>
  </si>
  <si>
    <t>Jalan 14/38D</t>
  </si>
  <si>
    <t>Jalan 15/38D</t>
  </si>
  <si>
    <t>Susur Makro Ke Jambatan MRR2</t>
  </si>
  <si>
    <t>Jalan 38/142</t>
  </si>
  <si>
    <t>Jalan Pantai Permai 2</t>
  </si>
  <si>
    <t>Jalan Pantai Permai 3</t>
  </si>
  <si>
    <t>Jalan Pantai Permai 4</t>
  </si>
  <si>
    <t>Jalan Pantai Permai 5</t>
  </si>
  <si>
    <t>Jalan Pantai Permai 6</t>
  </si>
  <si>
    <t>Jalan Pantai Permai 8</t>
  </si>
  <si>
    <t>Jalan Pantai Permai 9</t>
  </si>
  <si>
    <t>Jalan Burung Jampuk</t>
  </si>
  <si>
    <t>Jalan Setiawangsa 11A</t>
  </si>
  <si>
    <t>Lorong Serai Wangi 1</t>
  </si>
  <si>
    <t>Lorong Serai Wangi 2</t>
  </si>
  <si>
    <t>Lorong Serai Wangi 3</t>
  </si>
  <si>
    <t>Jalan Desa Aman 2 (Flat)</t>
  </si>
  <si>
    <t>Jalan Desa Aman 12</t>
  </si>
  <si>
    <t>Jalan Pintas</t>
  </si>
  <si>
    <t>Leboh Ampang</t>
  </si>
  <si>
    <t>Jalan Prima Setapak 1</t>
  </si>
  <si>
    <t>Jalan Prima Setapak 2</t>
  </si>
  <si>
    <t>Jalan Prima Setapak 3</t>
  </si>
  <si>
    <t>Jalan Prima Setapak 4</t>
  </si>
  <si>
    <t>Jalan Prima Setapak 5</t>
  </si>
  <si>
    <t>Jalan Prima Setapak 6</t>
  </si>
  <si>
    <t>Jalan Prima Setapak 7</t>
  </si>
  <si>
    <t>Jalan Kent 4</t>
  </si>
  <si>
    <t>Jalan Kent 5</t>
  </si>
  <si>
    <t>Jalan Kent 6</t>
  </si>
  <si>
    <t>Jalan Kent 7</t>
  </si>
  <si>
    <t>1 leach</t>
  </si>
  <si>
    <t>1 MGB/1 L</t>
  </si>
  <si>
    <t>Jalan Tempinis Kiri</t>
  </si>
  <si>
    <t>Jalan Tempinis Kanan</t>
  </si>
  <si>
    <t>4.1.5</t>
  </si>
  <si>
    <t xml:space="preserve">Jalan Tun Sambathan </t>
  </si>
  <si>
    <t>Jalan Ang Seng 4</t>
  </si>
  <si>
    <t>Jalan 15/108</t>
  </si>
  <si>
    <t xml:space="preserve">Jalan 16/108 </t>
  </si>
  <si>
    <t xml:space="preserve">Jalan 17/108 </t>
  </si>
  <si>
    <t xml:space="preserve">Jalan 18/108 </t>
  </si>
  <si>
    <t>Jalan 19/108</t>
  </si>
  <si>
    <t xml:space="preserve">Jalan 20/108 </t>
  </si>
  <si>
    <t>Jalan Jejaka 2</t>
  </si>
  <si>
    <t>Jalan Jejaka 3</t>
  </si>
  <si>
    <t>Jalan Bukit Petaling</t>
  </si>
  <si>
    <t>Jalan Puah Seberang</t>
  </si>
  <si>
    <t>Jalan Tanah Lapang</t>
  </si>
  <si>
    <t xml:space="preserve">   Kondo Iveka</t>
  </si>
  <si>
    <t xml:space="preserve">   Kondo Astana</t>
  </si>
  <si>
    <t xml:space="preserve">   Kondo Vistana</t>
  </si>
  <si>
    <t xml:space="preserve">   Kondo Lanai</t>
  </si>
  <si>
    <t xml:space="preserve">   Kondo Le Grande Kiara</t>
  </si>
  <si>
    <t xml:space="preserve">   Kondo Banyan</t>
  </si>
  <si>
    <t xml:space="preserve">   Kondo Flora Murni</t>
  </si>
  <si>
    <t>Jalan Kiara 4</t>
  </si>
  <si>
    <t xml:space="preserve">   Kondo Changkat Duta</t>
  </si>
  <si>
    <t xml:space="preserve">   Kondo Aman Kiara</t>
  </si>
  <si>
    <t xml:space="preserve">   Kondo Hijauan Kiara</t>
  </si>
  <si>
    <t>DUTA TROPIKA (Jalan Dutamas 1)</t>
  </si>
  <si>
    <t xml:space="preserve">   Sek Keb Tamil</t>
  </si>
  <si>
    <t xml:space="preserve">   Flat KTM</t>
  </si>
  <si>
    <t xml:space="preserve">   Kondo Sri Bangsar</t>
  </si>
  <si>
    <t xml:space="preserve">   Kondo Sri Persekutuan</t>
  </si>
  <si>
    <t xml:space="preserve">   I-Idaman Damansara</t>
  </si>
  <si>
    <t xml:space="preserve">   Jelutong Villa</t>
  </si>
  <si>
    <t xml:space="preserve">   Kondo Damansara Indah</t>
  </si>
  <si>
    <t xml:space="preserve">   Tongkah Holding</t>
  </si>
  <si>
    <t xml:space="preserve">   Seventhy (70)</t>
  </si>
  <si>
    <t xml:space="preserve">   Kondo Damansara Villa</t>
  </si>
  <si>
    <t xml:space="preserve">    Sek Men Keb Bukit Bangsar</t>
  </si>
  <si>
    <t xml:space="preserve">   Sek. Keb. Bukit Pantai</t>
  </si>
  <si>
    <t xml:space="preserve">   Gerai Penjaja</t>
  </si>
  <si>
    <t xml:space="preserve">   Kuil Hindu</t>
  </si>
  <si>
    <t xml:space="preserve">   Kondo Palmera</t>
  </si>
  <si>
    <t xml:space="preserve">   Pusat Komuniti</t>
  </si>
  <si>
    <t xml:space="preserve">   Kondo Sri Penaga</t>
  </si>
  <si>
    <t xml:space="preserve">   Kondo Bangsar Putri</t>
  </si>
  <si>
    <t xml:space="preserve">   Kondo Sri Baiduri</t>
  </si>
  <si>
    <t xml:space="preserve">   Kondo Sri Bayu</t>
  </si>
  <si>
    <t xml:space="preserve">   Kondo Nusa Rhu</t>
  </si>
  <si>
    <t xml:space="preserve">   Kondo Trivolli Villa</t>
  </si>
  <si>
    <t xml:space="preserve">   Appartment Morning Glory</t>
  </si>
  <si>
    <t xml:space="preserve">   Kondo Catarina</t>
  </si>
  <si>
    <t xml:space="preserve">Jalan 2/149L </t>
  </si>
  <si>
    <t xml:space="preserve">Jalan 3/149L </t>
  </si>
  <si>
    <t xml:space="preserve">   RISDA</t>
  </si>
  <si>
    <t xml:space="preserve">   Wisma Perwira</t>
  </si>
  <si>
    <t xml:space="preserve">   JPS, Jalan Air Bukit</t>
  </si>
  <si>
    <t xml:space="preserve">   Sek. Keb. Desa Pandan</t>
  </si>
  <si>
    <t>2 SWB, Aug 07</t>
  </si>
  <si>
    <t xml:space="preserve">   Masjid Alam Shah</t>
  </si>
  <si>
    <t xml:space="preserve">   Flat masjid Alam Shah</t>
  </si>
  <si>
    <t xml:space="preserve">   Sek Keb Puteri Pandan 1 &amp; 2</t>
  </si>
  <si>
    <t xml:space="preserve">   Sek Keb Cina Shun jIn</t>
  </si>
  <si>
    <t xml:space="preserve">   Sek Keb / Men St Gabriel</t>
  </si>
  <si>
    <t xml:space="preserve">   Masjid Al Shafie</t>
  </si>
  <si>
    <t xml:space="preserve">   Institut Baitulmal</t>
  </si>
  <si>
    <t xml:space="preserve">   Institut Profesional Baitulmal</t>
  </si>
  <si>
    <t xml:space="preserve">   Majlis Kebajikan Malaysia</t>
  </si>
  <si>
    <t xml:space="preserve">   Kompleks Sukan</t>
  </si>
  <si>
    <t xml:space="preserve">   Flat Perkasa 1</t>
  </si>
  <si>
    <t xml:space="preserve">   Flat Perkasa 9</t>
  </si>
  <si>
    <t>Jalan Jambu Air 3</t>
  </si>
  <si>
    <t>Jalan Jambu Mawar</t>
  </si>
  <si>
    <t>Jalan Ang Seng 5</t>
  </si>
  <si>
    <t>Jalan Selayang Baru, Psr Selayang</t>
  </si>
  <si>
    <t>Jalan Ipoh Lama Pekan Batu 5</t>
  </si>
  <si>
    <t xml:space="preserve">Jalan 2/108C </t>
  </si>
  <si>
    <t xml:space="preserve">Jalan 3/108C </t>
  </si>
  <si>
    <t xml:space="preserve">Jalan 4/108C </t>
  </si>
  <si>
    <t xml:space="preserve">Jalan 5/108C </t>
  </si>
  <si>
    <t xml:space="preserve">Jalan 7/108C </t>
  </si>
  <si>
    <t xml:space="preserve">Jalan 8/108C </t>
  </si>
  <si>
    <t xml:space="preserve">Jalan 9/108C </t>
  </si>
  <si>
    <t xml:space="preserve">Jalan 11/108C </t>
  </si>
  <si>
    <t xml:space="preserve">Jalan 12/108C </t>
  </si>
  <si>
    <t xml:space="preserve">Jalan 13/108C </t>
  </si>
  <si>
    <t>Jalan 14/108C</t>
  </si>
  <si>
    <t>Kondo Avanue Court</t>
  </si>
  <si>
    <t>Sek Men / Inst. Dahma</t>
  </si>
  <si>
    <t>Jalan Damai Bestari 1</t>
  </si>
  <si>
    <t>Jalan Damai Bestari 2</t>
  </si>
  <si>
    <t>Jalan 6/118B</t>
  </si>
  <si>
    <t>Jalan Budiman 17</t>
  </si>
  <si>
    <t>Jalan Budiman 18</t>
  </si>
  <si>
    <t>Jalan Budiman 19</t>
  </si>
  <si>
    <t>Jalan 5/23A</t>
  </si>
  <si>
    <t>Jalan 6/23A</t>
  </si>
  <si>
    <t>Jalan 7/23A</t>
  </si>
  <si>
    <t>Jalan 8/23A</t>
  </si>
  <si>
    <t>3.3.3</t>
  </si>
  <si>
    <t>Jalan Perlis</t>
  </si>
  <si>
    <t xml:space="preserve">Jalan Terengganu </t>
  </si>
  <si>
    <t>Jalan Kelantan</t>
  </si>
  <si>
    <t>Cangkat Damansara</t>
  </si>
  <si>
    <t>Cangkat Persekutuan</t>
  </si>
  <si>
    <t>Jalan Negeri Sembilan Selatan</t>
  </si>
  <si>
    <t>Jalan Johor Selatan</t>
  </si>
  <si>
    <t>Jalan Persekutuan</t>
  </si>
  <si>
    <t>4.3.4</t>
  </si>
  <si>
    <t>Jalan Hj Taib</t>
  </si>
  <si>
    <t>Jalan 34/42 K</t>
  </si>
  <si>
    <t>Jalan Bulan</t>
  </si>
  <si>
    <t>Jalan Bulan 1</t>
  </si>
  <si>
    <t>Jalan Shelly</t>
  </si>
  <si>
    <t>Jalan Thambosamy</t>
  </si>
  <si>
    <t>Jalan 31A/31B</t>
  </si>
  <si>
    <t>Jalan 31B/31B</t>
  </si>
  <si>
    <t>S/Wangsa</t>
  </si>
  <si>
    <t>- Lampu Isyarat De Palma Hotel)</t>
  </si>
  <si>
    <t>56 MGB</t>
  </si>
  <si>
    <t xml:space="preserve">Jalan 32/56 </t>
  </si>
  <si>
    <t>22 Leach</t>
  </si>
  <si>
    <t xml:space="preserve">Jalan 23/56 </t>
  </si>
  <si>
    <t xml:space="preserve">Jalan 26/56 </t>
  </si>
  <si>
    <t xml:space="preserve">Jalan 17/56 (Kedai) </t>
  </si>
  <si>
    <t xml:space="preserve">Jalan 18/56 </t>
  </si>
  <si>
    <t>Lorong Helang Hendik</t>
  </si>
  <si>
    <t>Lorong Burung Sintar</t>
  </si>
  <si>
    <t>Lorong  Burung Bayan 1</t>
  </si>
  <si>
    <t>Lorong  Burung Bayan 2</t>
  </si>
  <si>
    <t>Lorong Burung Terkukur 1</t>
  </si>
  <si>
    <t>Jalan 22/62B</t>
  </si>
  <si>
    <t>Jalan 23/62B</t>
  </si>
  <si>
    <t>Jalan 24/62B</t>
  </si>
  <si>
    <t>Jalan 25/62B</t>
  </si>
  <si>
    <t xml:space="preserve">Jalan Rukun 1 </t>
  </si>
  <si>
    <t>Jalan Rukun 2</t>
  </si>
  <si>
    <t>Jalan Rukun 3</t>
  </si>
  <si>
    <t>Jalan Syed Putra</t>
  </si>
  <si>
    <t>Bulatan Sultan Mohammad</t>
  </si>
  <si>
    <t>Jalan Tun H.S.Lee</t>
  </si>
  <si>
    <t>Jalan Sultan Mohd (Stesen Bas)</t>
  </si>
  <si>
    <t>Kg Udara - Jalan Susur</t>
  </si>
  <si>
    <t>PPR Batu Muda</t>
  </si>
  <si>
    <t>Jalan Rejang 7</t>
  </si>
  <si>
    <t>Jalan 6/27A</t>
  </si>
  <si>
    <t>2 MGB</t>
  </si>
  <si>
    <t>Jalan Sekata</t>
  </si>
  <si>
    <t>Jalan Sekutu</t>
  </si>
  <si>
    <t>Persiaran Maybank</t>
  </si>
  <si>
    <t>Jalan 5/149 D</t>
  </si>
  <si>
    <t>Jalan 6/149 D</t>
  </si>
  <si>
    <t>Jalan 7/149 D</t>
  </si>
  <si>
    <t>Jalan 8/149 D</t>
  </si>
  <si>
    <t>Jalan 9/149 D</t>
  </si>
  <si>
    <t>Jalan 11/149 D</t>
  </si>
  <si>
    <t>Jalan 2/149 J</t>
  </si>
  <si>
    <t>Jalan 3/149 J</t>
  </si>
  <si>
    <t>Jalan 4/149 J</t>
  </si>
  <si>
    <t>Jalan 5/149 J</t>
  </si>
  <si>
    <t>Jalan 6/149 J</t>
  </si>
  <si>
    <t>Jalan 7/149 J</t>
  </si>
  <si>
    <t>Jalan 8/149 J</t>
  </si>
  <si>
    <t>Jalan 9/149 J</t>
  </si>
  <si>
    <t>Jalan 10/149 J</t>
  </si>
  <si>
    <t>Jalan 11/149 J</t>
  </si>
  <si>
    <t>8.6.3</t>
  </si>
  <si>
    <t>BANDAR BARU SRI PETALING</t>
  </si>
  <si>
    <t>Jalan Sri Petaling 1</t>
  </si>
  <si>
    <t>Jalan Sri Petaling 3</t>
  </si>
  <si>
    <t>Jalan Sri Petaling 4</t>
  </si>
  <si>
    <t>Jalan Sri Petaling 5</t>
  </si>
  <si>
    <t>Jalan Sri Petaling 6</t>
  </si>
  <si>
    <t>Jalan Sri Petaling 7</t>
  </si>
  <si>
    <t>Jalan 12A/38E</t>
  </si>
  <si>
    <t>Jalan Chenderai 1</t>
  </si>
  <si>
    <t>Jalan Chenderai 2</t>
  </si>
  <si>
    <t xml:space="preserve">Jalan 4/149L </t>
  </si>
  <si>
    <t xml:space="preserve">Jalan 5/149L </t>
  </si>
  <si>
    <t xml:space="preserve">Jalan 6/149L </t>
  </si>
  <si>
    <t xml:space="preserve">Jalan 7/149L </t>
  </si>
  <si>
    <t>Jalan Bukit Nenas</t>
  </si>
  <si>
    <t>Jalan Raja Chulan</t>
  </si>
  <si>
    <t>Jalan Tengah</t>
  </si>
  <si>
    <t>Jalan 34/27B</t>
  </si>
  <si>
    <t>Jalan 35/27B</t>
  </si>
  <si>
    <t>Jalan Kemuning</t>
  </si>
  <si>
    <t>Jalan 7</t>
  </si>
  <si>
    <t>Jalan 8</t>
  </si>
  <si>
    <t>Jalan 9</t>
  </si>
  <si>
    <t>Jalan 10</t>
  </si>
  <si>
    <t>Jalan 11</t>
  </si>
  <si>
    <t>Jalan 32 (LRT)</t>
  </si>
  <si>
    <t>Jalan 33</t>
  </si>
  <si>
    <t>Jalan 34</t>
  </si>
  <si>
    <t>Jaln 35</t>
  </si>
  <si>
    <t>Jalan Payang</t>
  </si>
  <si>
    <t>Jalan Kalian</t>
  </si>
  <si>
    <t>Jalan Logam</t>
  </si>
  <si>
    <t>6.4.3</t>
  </si>
  <si>
    <t>TAMAN KOBENA</t>
  </si>
  <si>
    <t>Jalan 2/92B</t>
  </si>
  <si>
    <t>Jalan 4/92B</t>
  </si>
  <si>
    <t>Jalan 5/92B</t>
  </si>
  <si>
    <t>Jalan 6/92B</t>
  </si>
  <si>
    <t>Jalan Hujan Bubuk Dua</t>
  </si>
  <si>
    <t>Jalan Hujan Emas</t>
  </si>
  <si>
    <t>Jalan Khoo Teik Ee</t>
  </si>
  <si>
    <t>Jalan Tun Razak (Ixora Kondo)</t>
  </si>
  <si>
    <t>Jalan Bugis</t>
  </si>
  <si>
    <t>1.3.9</t>
  </si>
  <si>
    <t>1.3.11</t>
  </si>
  <si>
    <t>Jalan Bukit Raja</t>
  </si>
  <si>
    <t>Jalan Sibu 12</t>
  </si>
  <si>
    <t>Jalan Taman Melati 3</t>
  </si>
  <si>
    <t>Jalan 10/155</t>
  </si>
  <si>
    <t>Jalan 11/155</t>
  </si>
  <si>
    <t>Jalan 12/155</t>
  </si>
  <si>
    <t>Jalan 13/155</t>
  </si>
  <si>
    <t>Jalan 14/155</t>
  </si>
  <si>
    <t>Jalan Jintan Manis</t>
  </si>
  <si>
    <t>Jalan 3/98</t>
  </si>
  <si>
    <t>Jalan Bangsar Utama 1</t>
  </si>
  <si>
    <t>Lorong Riong</t>
  </si>
  <si>
    <t>Jalan Rejang 9</t>
  </si>
  <si>
    <t>Jalan Rejang 10</t>
  </si>
  <si>
    <t>Jalan Rejang 11</t>
  </si>
  <si>
    <t>Jalan Rejang 12</t>
  </si>
  <si>
    <t>Jalan Rejang 13</t>
  </si>
  <si>
    <t>Jalan Rejang 14</t>
  </si>
  <si>
    <t xml:space="preserve">Persiaran Rejang </t>
  </si>
  <si>
    <t>3.2.3</t>
  </si>
  <si>
    <t xml:space="preserve">Jalan 1/144A </t>
  </si>
  <si>
    <t>6M/ SKS</t>
  </si>
  <si>
    <t xml:space="preserve">Jalan Damai Bakti </t>
  </si>
  <si>
    <t>Jalan Setia Kasih 8</t>
  </si>
  <si>
    <t>Jalan Setia Kasih 9</t>
  </si>
  <si>
    <t>Jalan Setia Murni</t>
  </si>
  <si>
    <t>3-6</t>
  </si>
  <si>
    <t>Jalan 1/33A</t>
  </si>
  <si>
    <t>Jalan 2/33A</t>
  </si>
  <si>
    <t>Jalan 3/33A</t>
  </si>
  <si>
    <t>Jalan 38</t>
  </si>
  <si>
    <t>Jalan 39</t>
  </si>
  <si>
    <t>Jalan Helang Sewah</t>
  </si>
  <si>
    <t>Jalan Bungur</t>
  </si>
  <si>
    <t>1.6.17</t>
  </si>
  <si>
    <t>Jejantas Jalan Pahang</t>
  </si>
  <si>
    <t>Jalan Tiong Nam</t>
  </si>
  <si>
    <t>Jalan Davis</t>
  </si>
  <si>
    <t>Jalan Terap</t>
  </si>
  <si>
    <t>Jalan Sukun</t>
  </si>
  <si>
    <t>Jalan Cempedak</t>
  </si>
  <si>
    <t>Jalan Nangka</t>
  </si>
  <si>
    <t>Jalan Perhentian</t>
  </si>
  <si>
    <t>Lorong Sentul Kecil</t>
  </si>
  <si>
    <t xml:space="preserve">Jalan Langkawi </t>
  </si>
  <si>
    <t>Jalan Desa Murni</t>
  </si>
  <si>
    <t>Jalan Bukit Segar 2</t>
  </si>
  <si>
    <t>Jalan Bukit Segar 3</t>
  </si>
  <si>
    <t>Jalan Bukit Segar / Jalan 1/99</t>
  </si>
  <si>
    <t>Jalan Bukit Segar 1 / Jalan 2/99</t>
  </si>
  <si>
    <t>Lorong Mewah 2</t>
  </si>
  <si>
    <t>Lorong Mewah 3</t>
  </si>
  <si>
    <t>Lorong Mewah 4</t>
  </si>
  <si>
    <t>MRR2 dari Jbtn -susur KL /Seremban</t>
  </si>
  <si>
    <t>Jalan Keramat Dalam</t>
  </si>
  <si>
    <t>Jalan Jelatik</t>
  </si>
  <si>
    <t>Jalan Api - api 5</t>
  </si>
  <si>
    <t>Jalan 3/95B</t>
  </si>
  <si>
    <t>Jalan 4/95B</t>
  </si>
  <si>
    <t>Jalan 5/95B</t>
  </si>
  <si>
    <t>Jalan 1/100A</t>
  </si>
  <si>
    <t>Jalan 2/100A</t>
  </si>
  <si>
    <t>Jalan 3/100A</t>
  </si>
  <si>
    <t>Jalan 4/100A</t>
  </si>
  <si>
    <t>Jalan 5/100A</t>
  </si>
  <si>
    <t>Jalan 6/100A</t>
  </si>
  <si>
    <t>7-3</t>
  </si>
  <si>
    <t>7-2</t>
  </si>
  <si>
    <t>7-4</t>
  </si>
  <si>
    <t>Jalan 2/118B</t>
  </si>
  <si>
    <t>Jalan 5/118B</t>
  </si>
  <si>
    <t>Susur jalan Istana Gate 1,2,3</t>
  </si>
  <si>
    <t>Jalan Istana (Lebuh raya)</t>
  </si>
  <si>
    <t>Susur Jalan Istana ke Syed Putra</t>
  </si>
  <si>
    <t>Susur Jalan Istana ke Bukit Petaling</t>
  </si>
  <si>
    <t>Susur Jalan Syed Putra ke Kg Attap</t>
  </si>
  <si>
    <t>Susur ke lap. Terbang ke rest. Tupai2</t>
  </si>
  <si>
    <t>Jalan Lap. Terbang Lama</t>
  </si>
  <si>
    <t>Persiaran Segambut Utara</t>
  </si>
  <si>
    <t>Persiaran Segambut Tengah</t>
  </si>
  <si>
    <t>Jalan Segambut Tengah</t>
  </si>
  <si>
    <t>Jalan Segambut Hilir</t>
  </si>
  <si>
    <t>Jalan Segambut Lintang</t>
  </si>
  <si>
    <t>Jalan Setia Bakti 12</t>
  </si>
  <si>
    <t>Jalan Johar</t>
  </si>
  <si>
    <t>Jalan Setia Bistari</t>
  </si>
  <si>
    <t xml:space="preserve">Jalan Merdeka   </t>
  </si>
  <si>
    <t>OUG Club</t>
  </si>
  <si>
    <t>Balai Bomba Sri Sentosa</t>
  </si>
  <si>
    <t>Sek Men Petaling</t>
  </si>
  <si>
    <t>Jalan Sepadu 7</t>
  </si>
  <si>
    <t>Bulatan Bank Negara</t>
  </si>
  <si>
    <t>Jalan Kovil Ulu</t>
  </si>
  <si>
    <t>Jalan Kovil Hilir</t>
  </si>
  <si>
    <t>Tengkat Tong Shin</t>
  </si>
  <si>
    <t>Jalan Sahabat</t>
  </si>
  <si>
    <t>Jalan Gading</t>
  </si>
  <si>
    <t>Lorong Pendita 3</t>
  </si>
  <si>
    <t>Lorong Pendita 4</t>
  </si>
  <si>
    <t xml:space="preserve">Jalan Lincah </t>
  </si>
  <si>
    <t xml:space="preserve">Jalan Pantas </t>
  </si>
  <si>
    <t>Jalan Tanjung Sepat 2</t>
  </si>
  <si>
    <t>Jalan Gelugor</t>
  </si>
  <si>
    <t>Jalan Serai</t>
  </si>
  <si>
    <t>Jalan Kunyit</t>
  </si>
  <si>
    <t>Jalan Kenaga</t>
  </si>
  <si>
    <t>Jalan Hang Tuah</t>
  </si>
  <si>
    <t>Jalan Loke Yew</t>
  </si>
  <si>
    <t>Jalan Sg Besi</t>
  </si>
  <si>
    <t>Jalan Sekolah</t>
  </si>
  <si>
    <t>Jalan Menerung 4</t>
  </si>
  <si>
    <t>Jalan Buluh Perindu</t>
  </si>
  <si>
    <t>4.3.6</t>
  </si>
  <si>
    <t xml:space="preserve">Jalan Lang Perut Putih </t>
  </si>
  <si>
    <t>Jalan Lang Perut 1</t>
  </si>
  <si>
    <t>Jalan Lang Perut 2</t>
  </si>
  <si>
    <t>Jalan Lang Perut 3</t>
  </si>
  <si>
    <t>1 leach(ICI)</t>
  </si>
  <si>
    <t xml:space="preserve">Jalan Tioman </t>
  </si>
  <si>
    <t>Jalan Bakubang 2</t>
  </si>
  <si>
    <t>Jalan Bakubang 1</t>
  </si>
  <si>
    <t>Jalan Tioman 4</t>
  </si>
  <si>
    <t>Jalan Bakubang</t>
  </si>
  <si>
    <t>Jalan Ipoh Kecil</t>
  </si>
  <si>
    <t>2.3.2</t>
  </si>
  <si>
    <t>Jalan Sentul Sehaluan</t>
  </si>
  <si>
    <t>SSA1</t>
  </si>
  <si>
    <t>Lorong Burhanuddin Helmi 8</t>
  </si>
  <si>
    <t>Lorong Burhanuddin Helmi 9</t>
  </si>
  <si>
    <t>Lorong Burhanuddin Helmi 10</t>
  </si>
  <si>
    <t>Catatan</t>
  </si>
  <si>
    <t>Jalan Setia Bakti 4</t>
  </si>
  <si>
    <t>Jalan Setia Bakti 5</t>
  </si>
  <si>
    <t>Jalan Setia Bakti 6</t>
  </si>
  <si>
    <t>Jalan Setia Bakti 7</t>
  </si>
  <si>
    <t>TAMAN MELATI</t>
  </si>
  <si>
    <t>Jalan Taman Melati 1</t>
  </si>
  <si>
    <t>Jalan Taman Melati 2</t>
  </si>
  <si>
    <t>Jalan 74/26</t>
  </si>
  <si>
    <t>Jalan 75/26</t>
  </si>
  <si>
    <t>Jalan 76/26</t>
  </si>
  <si>
    <t>Jalan 77/26</t>
  </si>
  <si>
    <t>Jalan 78/26</t>
  </si>
  <si>
    <t>Jalan 79/26</t>
  </si>
  <si>
    <t>Jalan 80/26</t>
  </si>
  <si>
    <t>Jalan 1/142</t>
  </si>
  <si>
    <t>Jalan 2/142</t>
  </si>
  <si>
    <t>Jalan 3/142</t>
  </si>
  <si>
    <t>Jalan 4/142</t>
  </si>
  <si>
    <t>Jalan 5/142</t>
  </si>
  <si>
    <t>Jalan 6/142</t>
  </si>
  <si>
    <t>Jalan 24/27B</t>
  </si>
  <si>
    <t>Jalan 25/27B</t>
  </si>
  <si>
    <t>Jalan 26/27B</t>
  </si>
  <si>
    <t>Jalan 27/27B</t>
  </si>
  <si>
    <t>Jalan 28/27B</t>
  </si>
  <si>
    <t>Jalan 29/27B</t>
  </si>
  <si>
    <t>Jalan 5/23B</t>
  </si>
  <si>
    <t>Jalan 6/23B</t>
  </si>
  <si>
    <t>Jalan 7/23B</t>
  </si>
  <si>
    <t>Jalan Mewah 3</t>
  </si>
  <si>
    <t>Lorong Mewah 1</t>
  </si>
  <si>
    <t>Jalan Hujan Emas Sepuluh</t>
  </si>
  <si>
    <t>Jalan Robson - Wisma Belia</t>
  </si>
  <si>
    <t>Lorong Sentul Bahagia 3</t>
  </si>
  <si>
    <t>Lorong Sentul Bahagia 4</t>
  </si>
  <si>
    <t>Persiaran Sentul Bahagia</t>
  </si>
  <si>
    <t xml:space="preserve">Jalan Umbun </t>
  </si>
  <si>
    <t>Jalan Umbun 2</t>
  </si>
  <si>
    <t>Jalan Umbun 1</t>
  </si>
  <si>
    <t>Jalan Merak</t>
  </si>
  <si>
    <t>Jalan Nuri</t>
  </si>
  <si>
    <t>Jalan Wira 6</t>
  </si>
  <si>
    <t>Jalan Wira 7</t>
  </si>
  <si>
    <t>Jalan Wira 8</t>
  </si>
  <si>
    <t>6.3.4</t>
  </si>
  <si>
    <t>Jalan Nakhoda Yusof</t>
  </si>
  <si>
    <t>Jalan28/10 A</t>
  </si>
  <si>
    <t>Jalan 6/2A</t>
  </si>
  <si>
    <t>Jalan 7/2A</t>
  </si>
  <si>
    <t>Jalan 8/2A</t>
  </si>
  <si>
    <t>Jalan 9/2A</t>
  </si>
  <si>
    <t>Jalan 10/2A</t>
  </si>
  <si>
    <t>Jalan 11/2A</t>
  </si>
  <si>
    <t>Jalan 12/2A</t>
  </si>
  <si>
    <t>TAMAN ROWTHER</t>
  </si>
  <si>
    <t>Jalan Batu Jauhar</t>
  </si>
  <si>
    <t>Jalan Batu Jauhar 1</t>
  </si>
  <si>
    <t xml:space="preserve">   Nadia Kondo</t>
  </si>
  <si>
    <t>1.6.21</t>
  </si>
  <si>
    <t>Jalan Daun Inai</t>
  </si>
  <si>
    <t>Jalan Inai Merah</t>
  </si>
  <si>
    <t>Jalan Inai Jingga</t>
  </si>
  <si>
    <t>Jalan Inai Besar</t>
  </si>
  <si>
    <t>Jalan Daun Inal 1</t>
  </si>
  <si>
    <t>Jalan Daun Inal 2</t>
  </si>
  <si>
    <t>Jalan Daun Inal 3</t>
  </si>
  <si>
    <t>Jalan Daun Inal 4</t>
  </si>
  <si>
    <t>Jalan Daun Inal 5</t>
  </si>
  <si>
    <t>Jalan Daun Inal 6</t>
  </si>
  <si>
    <t>Jalan Daun Inal 7</t>
  </si>
  <si>
    <t>Jalan Daun Inal 8</t>
  </si>
  <si>
    <t>Jalan Daun Inal 9</t>
  </si>
  <si>
    <t>Jalan Daun Inal 10</t>
  </si>
  <si>
    <t>Jalan Daun Inal 11</t>
  </si>
  <si>
    <t>Jalan Daun Inal 12</t>
  </si>
  <si>
    <t>Jalan Daun Inal 13</t>
  </si>
  <si>
    <t>Jalan Daun Inal 14</t>
  </si>
  <si>
    <t>Jalan Daun Inal 15</t>
  </si>
  <si>
    <t>Jalan Daun Inal 16</t>
  </si>
  <si>
    <t>Jalan Daun Inal 17</t>
  </si>
  <si>
    <t>Jalan Daun Inal 18</t>
  </si>
  <si>
    <t>Jalan Daun Inal 19</t>
  </si>
  <si>
    <t>Jalan Daun Inal 20</t>
  </si>
  <si>
    <t>Jalan Daun Inal 21</t>
  </si>
  <si>
    <t xml:space="preserve"> 1 Ogos 2008</t>
  </si>
  <si>
    <t>18</t>
  </si>
  <si>
    <t>19</t>
  </si>
  <si>
    <t>20</t>
  </si>
  <si>
    <t>22</t>
  </si>
  <si>
    <t>23</t>
  </si>
  <si>
    <t>24</t>
  </si>
  <si>
    <t>25</t>
  </si>
  <si>
    <t>Jalan 1/76E</t>
  </si>
  <si>
    <t>Jalan 2/76E</t>
  </si>
  <si>
    <t>Jalan 3/76E</t>
  </si>
  <si>
    <t>Jalan 4/76E</t>
  </si>
  <si>
    <t>CHERAS COMMERCIAL BUSINESS CENTRE</t>
  </si>
  <si>
    <t>7M/SKS</t>
  </si>
  <si>
    <t>Jalan Bukit Travers</t>
  </si>
  <si>
    <t>Jalan Bukit Bangsar</t>
  </si>
  <si>
    <t xml:space="preserve">Jalan Maarof </t>
  </si>
  <si>
    <t>Jalan Ambong Kiri 1</t>
  </si>
  <si>
    <t xml:space="preserve">Jalan Rungkup </t>
  </si>
  <si>
    <t>Jalan Rungkup 1</t>
  </si>
  <si>
    <t>Jalan Rungkup 2</t>
  </si>
  <si>
    <t>Jalan Waras kanan</t>
  </si>
  <si>
    <t>Jalan Waras 2</t>
  </si>
  <si>
    <t>Jalan Waras 3</t>
  </si>
  <si>
    <t>Jalan Sarjana 1</t>
  </si>
  <si>
    <t>Jalan Sarjana 2</t>
  </si>
  <si>
    <t>Jalan Sarjana 3</t>
  </si>
  <si>
    <t>Jalan 16/38D</t>
  </si>
  <si>
    <t>Jalan 11/38D</t>
  </si>
  <si>
    <t>Jalan Pria 4</t>
  </si>
  <si>
    <t>Jalan Pria 5</t>
  </si>
  <si>
    <t>Jalan Pria 6</t>
  </si>
  <si>
    <t>Jalan Jambu Air Laut</t>
  </si>
  <si>
    <t xml:space="preserve">   Jalan Masuk Masjid/ Sek Ren Agama</t>
  </si>
  <si>
    <t>Jalan 6/38 B / Jalan Duta Mas Seroja 4</t>
  </si>
  <si>
    <t>Jalan 7/38 B / Jalan Duta Mas Seroja 5</t>
  </si>
  <si>
    <t>Jalan 9/38 B / Jalan Duta Mas Seroja 7</t>
  </si>
  <si>
    <t>Jalan 8/38 B / Jalan Duta Mas Seroja 6</t>
  </si>
  <si>
    <t xml:space="preserve">   Taman Indah Murni, Jalan 6/38J</t>
  </si>
  <si>
    <t xml:space="preserve">Jalan Kuang Gunung </t>
  </si>
  <si>
    <t>Jalan Kuang Bertam</t>
  </si>
  <si>
    <t>Jalan Kuang Bertam 2</t>
  </si>
  <si>
    <t xml:space="preserve">   PPR Kepong Jalan Silang</t>
  </si>
  <si>
    <t>2.5.5</t>
  </si>
  <si>
    <t xml:space="preserve">   Appartment Sri Ayu</t>
  </si>
  <si>
    <t xml:space="preserve">   Appart. Sri Kenangan</t>
  </si>
  <si>
    <t xml:space="preserve">   Appart. Pangsa Murni</t>
  </si>
  <si>
    <t xml:space="preserve">   Kondo Waizuri 1 </t>
  </si>
  <si>
    <t xml:space="preserve">   Lojing High</t>
  </si>
  <si>
    <t xml:space="preserve">   Appartment Waizuri 2</t>
  </si>
  <si>
    <t xml:space="preserve">   Sek. Men. Seksyen 5</t>
  </si>
  <si>
    <t>8.4.13</t>
  </si>
  <si>
    <t xml:space="preserve">Jalan Seri Jati </t>
  </si>
  <si>
    <t>Jalan Seri Jati 1</t>
  </si>
  <si>
    <t>Jalan Seri Jati 2</t>
  </si>
  <si>
    <t>Jalan Seri Jati 3</t>
  </si>
  <si>
    <t>Jalan Chemperai</t>
  </si>
  <si>
    <t>Jalan Chelagi</t>
  </si>
  <si>
    <t>Jalan Segambut Utara</t>
  </si>
  <si>
    <t>Jalan Persiaran Segambut Tengah</t>
  </si>
  <si>
    <t>Jalan Budiman 4</t>
  </si>
  <si>
    <t>Jalan Budiman 5</t>
  </si>
  <si>
    <t>Jalan Budiman 6</t>
  </si>
  <si>
    <t>Jalan Budiman 7</t>
  </si>
  <si>
    <t>8.4.1</t>
  </si>
  <si>
    <t>TAMAN OUG</t>
  </si>
  <si>
    <t>Jalan Awan Pintal</t>
  </si>
  <si>
    <t>Jalan Awan Lembayung</t>
  </si>
  <si>
    <t>Jalan Burung Pungguk</t>
  </si>
  <si>
    <t>Jalan Burung Tempua</t>
  </si>
  <si>
    <t>Susur naik turun TPM</t>
  </si>
  <si>
    <t>Lorong Mewah 11</t>
  </si>
  <si>
    <t>Pasar Tun Dr Ismail</t>
  </si>
  <si>
    <t>SKS/IRJ</t>
  </si>
  <si>
    <t xml:space="preserve">   PPR Sri Cempaka</t>
  </si>
  <si>
    <t xml:space="preserve">   Kg Datuk Tatah</t>
  </si>
  <si>
    <t>Taman Seri Beringin 1</t>
  </si>
  <si>
    <t>Taman Seri Beringin 2</t>
  </si>
  <si>
    <t>Taman Seri Beringin 3</t>
  </si>
  <si>
    <t>Taman Seri Beringin 4</t>
  </si>
  <si>
    <t>Dynasty Kondo</t>
  </si>
  <si>
    <t>Jalan Kuchai Maju 18</t>
  </si>
  <si>
    <t>Jalan Kuchai Maju 19</t>
  </si>
  <si>
    <t>Jalan Selesa Ria 2</t>
  </si>
  <si>
    <t>Jalan Selesa Ria 7</t>
  </si>
  <si>
    <t>Jalan Usahawan 1</t>
  </si>
  <si>
    <t>Jalan Usahawan 2</t>
  </si>
  <si>
    <t xml:space="preserve">   Casa Prima</t>
  </si>
  <si>
    <t xml:space="preserve">   Plaza Prima</t>
  </si>
  <si>
    <t xml:space="preserve">   Mutiara Magna Flat</t>
  </si>
  <si>
    <t>Jalan 17/18 A</t>
  </si>
  <si>
    <t>Jalan Batu Kapur 1</t>
  </si>
  <si>
    <t>Jalan Batu Kapur 2</t>
  </si>
  <si>
    <t xml:space="preserve">Jalan Bullion Mewah </t>
  </si>
  <si>
    <t>Jalan Bullion Mewah 1</t>
  </si>
  <si>
    <t>Jalan Bullion Mewah 2</t>
  </si>
  <si>
    <t>Jalan Bullion Mewah 3</t>
  </si>
  <si>
    <t>Jalan Bullion Mewah 4</t>
  </si>
  <si>
    <t>Jalan Bullion Mewah 5</t>
  </si>
  <si>
    <t>Jalan Bullion Mewah 6</t>
  </si>
  <si>
    <t>Jalan Bullion Mewah 7</t>
  </si>
  <si>
    <t>Jalan Bullion Mewah 8</t>
  </si>
  <si>
    <t>Jalan Bullion Mewah 9</t>
  </si>
  <si>
    <t>Jalan Bullion Mewah 10</t>
  </si>
  <si>
    <t>Jalan Bullion Mewah 11</t>
  </si>
  <si>
    <t>Jalan Bullion Mewah 12</t>
  </si>
  <si>
    <t>Taman Damai Jaya</t>
  </si>
  <si>
    <t>7.6.15</t>
  </si>
  <si>
    <t>Jalan Damai Jaya</t>
  </si>
  <si>
    <t>Jalan Damai Jaya 1</t>
  </si>
  <si>
    <t>Jalan Damai Jaya 2</t>
  </si>
  <si>
    <t>Jalan Damai Jaya 3</t>
  </si>
  <si>
    <t xml:space="preserve">   Masjid Khalid Al Walid</t>
  </si>
  <si>
    <t xml:space="preserve">   Masjid Datuk Keramat al Akram</t>
  </si>
  <si>
    <t xml:space="preserve">   Kondo Lanai Gurney</t>
  </si>
  <si>
    <t xml:space="preserve">   Flat 15 tingkat Kos rendah Desa Tasek</t>
  </si>
  <si>
    <t xml:space="preserve">   Masjid Murqaraban</t>
  </si>
  <si>
    <t>Jalan Labuan</t>
  </si>
  <si>
    <t>7.4.10</t>
  </si>
  <si>
    <t>Jalan Tasek Utama 1</t>
  </si>
  <si>
    <t>Jalan Tasek 1</t>
  </si>
  <si>
    <t>Jalan Tasek 2</t>
  </si>
  <si>
    <t>Jalan Tasek 3</t>
  </si>
  <si>
    <t>Jalan Tasek 4</t>
  </si>
  <si>
    <t>Jalan Tasek 5</t>
  </si>
  <si>
    <t>Jalan Tasek 6</t>
  </si>
  <si>
    <t>Jalan Tasek 7</t>
  </si>
  <si>
    <t>Jalan Tasek 8</t>
  </si>
  <si>
    <t>Jalan Tasek 9</t>
  </si>
  <si>
    <t>Jalan Tasek 10</t>
  </si>
  <si>
    <t>Jalan Tasek Utama 2</t>
  </si>
  <si>
    <t>Jalan Tasek 11</t>
  </si>
  <si>
    <t>Jalan Tasek 12</t>
  </si>
  <si>
    <t>Jalan Tasek 13</t>
  </si>
  <si>
    <t>Jalan Tasek 14</t>
  </si>
  <si>
    <t>Jalan Tasek 15</t>
  </si>
  <si>
    <t>Jalan Tasek 16</t>
  </si>
  <si>
    <t>Jalan Tasek 17</t>
  </si>
  <si>
    <t>Jalan Tasek 18</t>
  </si>
  <si>
    <t>Jalan Tasek 19</t>
  </si>
  <si>
    <t>Jalan Tasek 20</t>
  </si>
  <si>
    <t xml:space="preserve">   Saffron Kondo</t>
  </si>
  <si>
    <t>Jalan 2/48C(Fasa 4)</t>
  </si>
  <si>
    <t>Jalan 2/48C(Lrg Sentul Jaya 2) - Fasa 2</t>
  </si>
  <si>
    <t>Jalan Pelangi 13</t>
  </si>
  <si>
    <t>Jalan Pelangi 14</t>
  </si>
  <si>
    <t>Jalan Pelangi 15</t>
  </si>
  <si>
    <t>Kg Chubadak</t>
  </si>
  <si>
    <t>Jalan 15 Sek Agama</t>
  </si>
  <si>
    <t xml:space="preserve">   SRJK[C] Sentul</t>
  </si>
  <si>
    <t xml:space="preserve">   SRJK(T) Sentul</t>
  </si>
  <si>
    <t>Lorong Segambut Pusat</t>
  </si>
  <si>
    <t xml:space="preserve">   Sek Men Cina Chong Hwa</t>
  </si>
  <si>
    <t xml:space="preserve">    Sek Ren Cina Lai Chee</t>
  </si>
  <si>
    <t xml:space="preserve">   PPR Laksamana</t>
  </si>
  <si>
    <t>Jalan Pudu Perdana</t>
  </si>
  <si>
    <t xml:space="preserve">   Flat Pudu</t>
  </si>
  <si>
    <t xml:space="preserve">   Villa Tropika</t>
  </si>
  <si>
    <t xml:space="preserve">    Pasar Jalan Menteri</t>
  </si>
  <si>
    <t>Lorong Menteri</t>
  </si>
  <si>
    <t>Jalan Desa Bestari</t>
  </si>
  <si>
    <t>Jalan Desa Bestari 1</t>
  </si>
  <si>
    <t>1.6.22</t>
  </si>
  <si>
    <t>Jalan Resident</t>
  </si>
  <si>
    <t>Jalan Resident 1</t>
  </si>
  <si>
    <t>Jalan Resident 2</t>
  </si>
  <si>
    <t>Jalan Resident 3</t>
  </si>
  <si>
    <t>Jalan Resident 4</t>
  </si>
  <si>
    <t>Jalan Resident 5</t>
  </si>
  <si>
    <t>Jalan Resident 6</t>
  </si>
  <si>
    <t>Jalan Resident 7</t>
  </si>
  <si>
    <t>Jalan Resident 8</t>
  </si>
  <si>
    <t>Jalan Resident 9</t>
  </si>
  <si>
    <t>Jalan Residensi</t>
  </si>
  <si>
    <t>Jalan Residensi 1</t>
  </si>
  <si>
    <t>Jalan Residensi 2</t>
  </si>
  <si>
    <t>Jalan Residensi 3</t>
  </si>
  <si>
    <t>Jalan Residensi 4</t>
  </si>
  <si>
    <t>Jalan Residensi 5</t>
  </si>
  <si>
    <t>Jalan Residensi 6</t>
  </si>
  <si>
    <t>Jalan Residensi 7</t>
  </si>
  <si>
    <t>Jalan Sri Utara</t>
  </si>
  <si>
    <t>1.1.15</t>
  </si>
  <si>
    <t>1.1.16</t>
  </si>
  <si>
    <t>Jalan Impian Indah 5</t>
  </si>
  <si>
    <t>Jalan 13/155C</t>
  </si>
  <si>
    <t>BANDAR BUKIT JALIL</t>
  </si>
  <si>
    <t>Jalan 14/155C</t>
  </si>
  <si>
    <t>Jalan 15/155C</t>
  </si>
  <si>
    <t xml:space="preserve">   Savana Condo</t>
  </si>
  <si>
    <t xml:space="preserve">   Tadika Islam</t>
  </si>
  <si>
    <t>8.6.10</t>
  </si>
  <si>
    <t>Jalan Mentari</t>
  </si>
  <si>
    <t xml:space="preserve">   Naga Mas Villa</t>
  </si>
  <si>
    <t>1 660MGB</t>
  </si>
  <si>
    <t>Jalan Jambu Gajus</t>
  </si>
  <si>
    <t>Jalan Jambu Gajus 1</t>
  </si>
  <si>
    <t>Jalan Jambu Gajus 2</t>
  </si>
  <si>
    <t xml:space="preserve">    Platinum Lake P.V.10</t>
  </si>
  <si>
    <t>Jalan Saujana</t>
  </si>
  <si>
    <t>Jalan Saujana 1</t>
  </si>
  <si>
    <t>Jalan Saujana 2</t>
  </si>
  <si>
    <t xml:space="preserve">    R. Pangsa, Danau Kota</t>
  </si>
  <si>
    <t xml:space="preserve">    Flat Danau Kota</t>
  </si>
  <si>
    <t xml:space="preserve">    Sek Men Danau Kota</t>
  </si>
  <si>
    <t xml:space="preserve">    Sek Ren Danau Kota</t>
  </si>
  <si>
    <t xml:space="preserve">   Sek. Ren. Mun Yee</t>
  </si>
  <si>
    <t xml:space="preserve">   Appart. Setapak Indah Jaya</t>
  </si>
  <si>
    <t xml:space="preserve">   Langkawi Apartment</t>
  </si>
  <si>
    <t xml:space="preserve">    Platinum Walk</t>
  </si>
  <si>
    <t xml:space="preserve">   Appart. Farlong</t>
  </si>
  <si>
    <t>Jalan Gombak Sejahtera</t>
  </si>
  <si>
    <t xml:space="preserve">   Kondo Prima Setapak 2</t>
  </si>
  <si>
    <t xml:space="preserve">   PPR Sri Semarak B.B / C</t>
  </si>
  <si>
    <t>Jalan Saloma</t>
  </si>
  <si>
    <t>Jejantas jalan kaki</t>
  </si>
  <si>
    <t>Jalan Gandek</t>
  </si>
  <si>
    <t>Jalan Hang Isap</t>
  </si>
  <si>
    <t>Jalan 1/77A</t>
  </si>
  <si>
    <t>Lorong 1/77A</t>
  </si>
  <si>
    <t xml:space="preserve"> 2 MGB</t>
  </si>
  <si>
    <t>7 MGB</t>
  </si>
  <si>
    <t xml:space="preserve">   Pelangi Kondo</t>
  </si>
  <si>
    <t>Jejantas Jalan Loke Yew (Shell)</t>
  </si>
  <si>
    <t>Jejantas Loke Yew (Sekolah)</t>
  </si>
  <si>
    <t>Bomba</t>
  </si>
  <si>
    <t>Jalan Alam Sutera 13</t>
  </si>
  <si>
    <t>33 unit</t>
  </si>
  <si>
    <t>Jalan Jalil Perkasa 1</t>
  </si>
  <si>
    <t>Jalan Jalil Perkasa 3</t>
  </si>
  <si>
    <t>Jalan Jalil Perkasa 4</t>
  </si>
  <si>
    <t>Jalan Jalil Perkasa 5</t>
  </si>
  <si>
    <t>Jalan Jalil Perkasa 6</t>
  </si>
  <si>
    <t>Jalan Jalil Perkasa 7</t>
  </si>
  <si>
    <t>Jalan Jalil Perkasa 8</t>
  </si>
  <si>
    <t>Jalan Jalil Perkasa 9</t>
  </si>
  <si>
    <t>Jalan Jalil Perkasa 10</t>
  </si>
  <si>
    <t>Jalan Jalil Perkasa 11</t>
  </si>
  <si>
    <t>Jalan Jalil Perkasa 12</t>
  </si>
  <si>
    <t>Jalan Jalil Perkasa 13</t>
  </si>
  <si>
    <t>Jalan Jalil Perkasa 14</t>
  </si>
  <si>
    <t>Jalan Jalil Perkasa 15</t>
  </si>
  <si>
    <t>Jalan Jalil Perkasa 16</t>
  </si>
  <si>
    <t>Jalan Jalil Perkasa 17</t>
  </si>
  <si>
    <t>Jalan Jalil Perkasa 18</t>
  </si>
  <si>
    <t>Jalan Jalil Perkasa 19</t>
  </si>
  <si>
    <t xml:space="preserve">   Sek. Ren. Sri Petaling (1)</t>
  </si>
  <si>
    <t>Jalan 149E</t>
  </si>
  <si>
    <t>Jalan Dato Senu 4124 A</t>
  </si>
  <si>
    <t xml:space="preserve">   Pusat Komuniti S/Pandan</t>
  </si>
  <si>
    <t>Jalan Setapak</t>
  </si>
  <si>
    <t>1 MGB 240</t>
  </si>
  <si>
    <t>TAMAN LTAT</t>
  </si>
  <si>
    <t>Sek. Keb Alam Damai</t>
  </si>
  <si>
    <t>Kuarters Guru Alam Damai</t>
  </si>
  <si>
    <t>1 SWB (ROSAK)</t>
  </si>
  <si>
    <t xml:space="preserve">   PPR Kerinchi (Blok A, B, C, D, E, F)</t>
  </si>
  <si>
    <t>Jalan Maktab 4</t>
  </si>
  <si>
    <t xml:space="preserve">Jalan Sibu </t>
  </si>
  <si>
    <t>26</t>
  </si>
  <si>
    <t>27</t>
  </si>
  <si>
    <t>28</t>
  </si>
  <si>
    <t>29</t>
  </si>
  <si>
    <t>30</t>
  </si>
  <si>
    <t>31</t>
  </si>
  <si>
    <t>Jalan Metro Perdana 7</t>
  </si>
  <si>
    <t>Jalan Metro Perdana 8</t>
  </si>
  <si>
    <t>1.2.4</t>
  </si>
  <si>
    <t>TAMAN FADASON</t>
  </si>
  <si>
    <t>1.2.5</t>
  </si>
  <si>
    <t>RIMBUNAN MELATI</t>
  </si>
  <si>
    <t>1.2.6</t>
  </si>
  <si>
    <t>TAMAN RIMBUNAN MAWAR</t>
  </si>
  <si>
    <t>26 unit</t>
  </si>
  <si>
    <t xml:space="preserve">   Kondo Ros Villa</t>
  </si>
  <si>
    <t>200 unit</t>
  </si>
  <si>
    <t>RORO</t>
  </si>
  <si>
    <t>OUG SQUARE</t>
  </si>
  <si>
    <t>Jalan Sg Penchala</t>
  </si>
  <si>
    <t>KG SG. PENCHALA</t>
  </si>
  <si>
    <t>Jalan Teluk Gadong</t>
  </si>
  <si>
    <t>Jalan Sungai Buaya</t>
  </si>
  <si>
    <t>Rumah kedai</t>
  </si>
  <si>
    <t>Blkg Pasaraya</t>
  </si>
  <si>
    <t xml:space="preserve">Jalan 9/144A </t>
  </si>
  <si>
    <t>Jalan 1/7</t>
  </si>
  <si>
    <t>Jalan Bukit Tunku</t>
  </si>
  <si>
    <t>Jalan Girdle</t>
  </si>
  <si>
    <t>Jalan Mercu</t>
  </si>
  <si>
    <t>Selekoh Tunku</t>
  </si>
  <si>
    <t>Dataran Tunku</t>
  </si>
  <si>
    <t>Laman Tunku</t>
  </si>
  <si>
    <t>Simpang Tunku</t>
  </si>
  <si>
    <t>Cerunan Tunku</t>
  </si>
  <si>
    <t>Pinggiran Tunku</t>
  </si>
  <si>
    <t>Persiaran Bukit Tunku</t>
  </si>
  <si>
    <t>Tinggian Tunku</t>
  </si>
  <si>
    <t>Jalan 23/70A</t>
  </si>
  <si>
    <t>Jalan 24/70A</t>
  </si>
  <si>
    <t>Jalan 25/70A</t>
  </si>
  <si>
    <t>Jalan 26/70A</t>
  </si>
  <si>
    <t>Jalan 27/70A</t>
  </si>
  <si>
    <t>Jalan 28/70A</t>
  </si>
  <si>
    <t>Jalan 29/70A</t>
  </si>
  <si>
    <t>Jalan 30/70A</t>
  </si>
  <si>
    <t>Jalan 31/70A</t>
  </si>
  <si>
    <t>Jalan 32/70A</t>
  </si>
  <si>
    <t>Jalan 33/70A</t>
  </si>
  <si>
    <t>Jalan 34/70A</t>
  </si>
  <si>
    <t>Jalan 35/70A</t>
  </si>
  <si>
    <t>Jalan 36/70A</t>
  </si>
  <si>
    <t>Jalan 37/70A</t>
  </si>
  <si>
    <t>Jalan 39/70A</t>
  </si>
  <si>
    <t>Jalan 40/70A</t>
  </si>
  <si>
    <t>Jalan 41/70A</t>
  </si>
  <si>
    <t>Jalan 42/70A</t>
  </si>
  <si>
    <t>Jalan 43/70A</t>
  </si>
  <si>
    <t>4-6</t>
  </si>
  <si>
    <t>4.6.1</t>
  </si>
  <si>
    <t>4.6.2</t>
  </si>
  <si>
    <t>TAMAN TUN DR ISMAIL</t>
  </si>
  <si>
    <t>Jalan 23/27B</t>
  </si>
  <si>
    <t>Jalan Berlian</t>
  </si>
  <si>
    <t>Jalan Belinyau</t>
  </si>
  <si>
    <t>Jalan Belinggai</t>
  </si>
  <si>
    <t>Jalan Menteri</t>
  </si>
  <si>
    <t>Jalan Laksamana</t>
  </si>
  <si>
    <t>Jalan Bangsar - Dari Unilever -</t>
  </si>
  <si>
    <t>L/raya Mahameru - Dari spg Sri</t>
  </si>
  <si>
    <t>Jalan 4/60C</t>
  </si>
  <si>
    <t>Jalan Puan</t>
  </si>
  <si>
    <t>Jalan Raja Mahmud</t>
  </si>
  <si>
    <t>Jalan Air Beku</t>
  </si>
  <si>
    <t xml:space="preserve">   Desa Puteri ( Salak Selatan )</t>
  </si>
  <si>
    <t xml:space="preserve">   Seri Puteri Kondo</t>
  </si>
  <si>
    <t xml:space="preserve">   Appart Jati Selatan</t>
  </si>
  <si>
    <t xml:space="preserve">   Flat 5 tingkat- Zon C, Tmn Castlefield </t>
  </si>
  <si>
    <t xml:space="preserve">   JKR Kuarters BT. 7 Jalan Sg. Besi </t>
  </si>
  <si>
    <t xml:space="preserve">   Capitol Industry, Jalan Sg Besi</t>
  </si>
  <si>
    <t xml:space="preserve">   Kuarters Guru </t>
  </si>
  <si>
    <t xml:space="preserve">   Sek Men Sri Permaisuri</t>
  </si>
  <si>
    <t xml:space="preserve">   Appart. Vista Tasik</t>
  </si>
  <si>
    <t xml:space="preserve">   Pangsapuri Penara A, B, C, D</t>
  </si>
  <si>
    <t xml:space="preserve">   Sek Men / Ren Sri Tasik</t>
  </si>
  <si>
    <t xml:space="preserve">   Institiut Sumber Pendidikan WP</t>
  </si>
  <si>
    <t xml:space="preserve">   Pangsapuri Cemara</t>
  </si>
  <si>
    <t>Lorong Ibukota Kanan 1</t>
  </si>
  <si>
    <t>Lorong Ibukota Kanan 2</t>
  </si>
  <si>
    <t>Jalan Ibukota 1</t>
  </si>
  <si>
    <t>Jalan Ibukota 9</t>
  </si>
  <si>
    <t>Lorong Ibukota 6</t>
  </si>
  <si>
    <t>Lorong Ibukota 5</t>
  </si>
  <si>
    <t>20 S&amp;D</t>
  </si>
  <si>
    <t>TAMAN KERAMAT WANGSA (Kaw. Rumah Pangsa)</t>
  </si>
  <si>
    <t>MSNM / 2L</t>
  </si>
  <si>
    <t>Jalan 3/154D</t>
  </si>
  <si>
    <t>Jalan 4/154D</t>
  </si>
  <si>
    <t>Jalan Air Kering</t>
  </si>
  <si>
    <t>Jalan Air Masin</t>
  </si>
  <si>
    <t>Jalan Air Deras</t>
  </si>
  <si>
    <t>Jalan Air Pasang</t>
  </si>
  <si>
    <t>Jalan Air Bersih</t>
  </si>
  <si>
    <t>28 MGB</t>
  </si>
  <si>
    <t>31 MGB</t>
  </si>
  <si>
    <t>2.2.7</t>
  </si>
  <si>
    <t>1  Leach</t>
  </si>
  <si>
    <t>Jalan 29/10 Sek Keb Kop Polis 2</t>
  </si>
  <si>
    <t>Jalan 5 KTM (Jalan Timor)</t>
  </si>
  <si>
    <t>Jalan 7 KTM</t>
  </si>
  <si>
    <t>Jalan 12/18 A</t>
  </si>
  <si>
    <t xml:space="preserve">   Sek Methodish</t>
  </si>
  <si>
    <t xml:space="preserve">   Sek Keb Brickfields 1</t>
  </si>
  <si>
    <t xml:space="preserve">   Sek Keb Brickfields 2</t>
  </si>
  <si>
    <t>Changkat Riong</t>
  </si>
  <si>
    <t xml:space="preserve">   Wisma Pernas</t>
  </si>
  <si>
    <t xml:space="preserve">   Kondo Desa Kiara</t>
  </si>
  <si>
    <t xml:space="preserve">   Balai Bomba Taman Tun Dr Ismail</t>
  </si>
  <si>
    <t xml:space="preserve">   Kondo Kiara Green</t>
  </si>
  <si>
    <t xml:space="preserve">   Kondo Trelises</t>
  </si>
  <si>
    <t xml:space="preserve">   Pusat Komuniti TTDI</t>
  </si>
  <si>
    <t xml:space="preserve">   Kuarters Institut Pendidikan</t>
  </si>
  <si>
    <t xml:space="preserve">   Kondo Kiara View</t>
  </si>
  <si>
    <t xml:space="preserve">   Kondo Pinggiran Kiara</t>
  </si>
  <si>
    <t xml:space="preserve">   BAKTI Siti Hasmah</t>
  </si>
  <si>
    <t xml:space="preserve">   Wisma W.I.M</t>
  </si>
  <si>
    <t xml:space="preserve">   Kondo Sri TTDI</t>
  </si>
  <si>
    <t xml:space="preserve">   Masjid Al-Ghufran</t>
  </si>
  <si>
    <t xml:space="preserve">   Kondo Royal Megah</t>
  </si>
  <si>
    <t xml:space="preserve">   Kondo SPB Tower</t>
  </si>
  <si>
    <t xml:space="preserve">   Banglow Sri Beringin</t>
  </si>
  <si>
    <t xml:space="preserve">   Sek Ren Keb Bukit Damansara</t>
  </si>
  <si>
    <t xml:space="preserve">   Kondo Bel-Air</t>
  </si>
  <si>
    <t xml:space="preserve">   Kondo Villa Vista</t>
  </si>
  <si>
    <t xml:space="preserve">   Chempenai Park &amp; Prima</t>
  </si>
  <si>
    <t xml:space="preserve">   Pusat Sains Negara</t>
  </si>
  <si>
    <t xml:space="preserve">   Kondo Desa</t>
  </si>
  <si>
    <t xml:space="preserve">   Kondo Villa Setia</t>
  </si>
  <si>
    <t xml:space="preserve">   Sek Sri Chempaka (Swasta)</t>
  </si>
  <si>
    <t xml:space="preserve">   Sri Duta Kondo 1</t>
  </si>
  <si>
    <t xml:space="preserve">   Sri Duta Kondo 2</t>
  </si>
  <si>
    <t xml:space="preserve">   Stadium  Hoki</t>
  </si>
  <si>
    <t xml:space="preserve">   Gelanggang Squasy</t>
  </si>
  <si>
    <t xml:space="preserve">   Bangunan APDC</t>
  </si>
  <si>
    <t xml:space="preserve">   Ibu Pejabat BPR</t>
  </si>
  <si>
    <t xml:space="preserve">   Pusat Kurikulum</t>
  </si>
  <si>
    <t xml:space="preserve">   Institut Kefahaman Islam Malaysia</t>
  </si>
  <si>
    <t xml:space="preserve">   Gelanggang Tenis</t>
  </si>
  <si>
    <t xml:space="preserve">   Rumah Pengaseh</t>
  </si>
  <si>
    <t>Jalan 1/63  (Kondo Belewers)</t>
  </si>
  <si>
    <t xml:space="preserve">   Duta Nusantara 1</t>
  </si>
  <si>
    <t xml:space="preserve">   Duta Nusantara 2</t>
  </si>
  <si>
    <t xml:space="preserve">   Resident Kiara</t>
  </si>
  <si>
    <t xml:space="preserve">   Kondo Kiara Hill</t>
  </si>
  <si>
    <t xml:space="preserve">   Crystal Ville Sdn Bhd</t>
  </si>
  <si>
    <t>Jalan Bukit Kiara</t>
  </si>
  <si>
    <t xml:space="preserve">   Stadium Golf</t>
  </si>
  <si>
    <t xml:space="preserve">   Stadium Juara</t>
  </si>
  <si>
    <t xml:space="preserve">   KPGAA</t>
  </si>
  <si>
    <t>Jalan Mont Kiara</t>
  </si>
  <si>
    <t xml:space="preserve">   Royal Selangor Club</t>
  </si>
  <si>
    <t xml:space="preserve">   Kiara View</t>
  </si>
  <si>
    <t xml:space="preserve">   Kondo Palma</t>
  </si>
  <si>
    <t xml:space="preserve">   Kondo Sophia</t>
  </si>
  <si>
    <t xml:space="preserve">   Kondo Bayu</t>
  </si>
  <si>
    <t xml:space="preserve">   Kondo Angkupuri</t>
  </si>
  <si>
    <t xml:space="preserve">   Kondo Alamas </t>
  </si>
  <si>
    <r>
      <t xml:space="preserve">           1  Leach</t>
    </r>
    <r>
      <rPr>
        <i/>
        <sz val="8"/>
        <rFont val="Arial"/>
        <family val="2"/>
      </rPr>
      <t>, Aug 2007</t>
    </r>
  </si>
  <si>
    <t>8.4.18</t>
  </si>
  <si>
    <t>8.4.19</t>
  </si>
  <si>
    <t xml:space="preserve">  Damai Niaga Alam Damai</t>
  </si>
  <si>
    <t>Jalan Nyaman 1</t>
  </si>
  <si>
    <t>Jalan Nyaman 2</t>
  </si>
  <si>
    <t>Jalan Medang Serai</t>
  </si>
  <si>
    <t>Jalan Medang Kapas</t>
  </si>
  <si>
    <t>Jalan Kapas</t>
  </si>
  <si>
    <t>Jalan Ara</t>
  </si>
  <si>
    <t>Persiaran Ara</t>
  </si>
  <si>
    <t>Jalan Keruing</t>
  </si>
  <si>
    <t>Jalan Penaga</t>
  </si>
  <si>
    <t>Jalan Kemaris</t>
  </si>
  <si>
    <t>Jalan Bangkung</t>
  </si>
  <si>
    <t>Jalan Jejawi</t>
  </si>
  <si>
    <t>Jalan Teluk Pulai</t>
  </si>
  <si>
    <t>Jalan Teluk Batu</t>
  </si>
  <si>
    <t xml:space="preserve">Jalan Teluk Pulai Kiri </t>
  </si>
  <si>
    <t>Jalan Teluk Pulai Kanan</t>
  </si>
  <si>
    <t>Jalan Padang Jawa</t>
  </si>
  <si>
    <t>Jalan Batu Laut</t>
  </si>
  <si>
    <t>Jalan Tanjung Sepat</t>
  </si>
  <si>
    <t>Jalan Kota Raja</t>
  </si>
  <si>
    <t>Jalan Pisang</t>
  </si>
  <si>
    <t>Jalan Bukit Pisang</t>
  </si>
  <si>
    <t>Jalan 1/62A/Jalan Susur</t>
  </si>
  <si>
    <t>Jalan 45/31B</t>
  </si>
  <si>
    <t>Jalan 46/31B</t>
  </si>
  <si>
    <t>Sek Keb Sri Indah</t>
  </si>
  <si>
    <t>Jalan Lenggong 1</t>
  </si>
  <si>
    <t>Jalan Selama</t>
  </si>
  <si>
    <t>Jalan Selama 1</t>
  </si>
  <si>
    <t xml:space="preserve">Jalan Sungkai </t>
  </si>
  <si>
    <t>Jalan Krian</t>
  </si>
  <si>
    <t>2.6.4</t>
  </si>
  <si>
    <t>Jalan 1/18 A</t>
  </si>
  <si>
    <t>Jalan 2/18 A</t>
  </si>
  <si>
    <t>Jalan 3/18 A</t>
  </si>
  <si>
    <t>Jalan 4/18 A</t>
  </si>
  <si>
    <t>Jalan 5/18 A</t>
  </si>
  <si>
    <t>Jalan 6/18 A</t>
  </si>
  <si>
    <t>Jalan 7/18 A</t>
  </si>
  <si>
    <t xml:space="preserve">   Kondo Shaza Court</t>
  </si>
  <si>
    <t xml:space="preserve">   Kondo Cothessa</t>
  </si>
  <si>
    <t xml:space="preserve">   Kondo Rose Park</t>
  </si>
  <si>
    <t xml:space="preserve">   Kondo Aravilla</t>
  </si>
  <si>
    <t xml:space="preserve">   Kondo Merak Kayangan</t>
  </si>
  <si>
    <t xml:space="preserve">   Kondo Desa Bangsar Ria</t>
  </si>
  <si>
    <t xml:space="preserve">   Kondo Impian Emas</t>
  </si>
  <si>
    <t xml:space="preserve">   Kondo Bayu Angkasa</t>
  </si>
  <si>
    <t xml:space="preserve">   Kondo Inora</t>
  </si>
  <si>
    <t xml:space="preserve">   Bangunan Syed Kechik</t>
  </si>
  <si>
    <t xml:space="preserve">   Kondo Casa Vista</t>
  </si>
  <si>
    <t xml:space="preserve">   Damaisari Villa</t>
  </si>
  <si>
    <t xml:space="preserve">   Banglo Estet</t>
  </si>
  <si>
    <t xml:space="preserve">   Kondo D-9</t>
  </si>
  <si>
    <t xml:space="preserve">   Kondo KEM</t>
  </si>
  <si>
    <t xml:space="preserve">   Kondo Tuscany</t>
  </si>
  <si>
    <t xml:space="preserve">   Kondo Casta Vista</t>
  </si>
  <si>
    <t xml:space="preserve">   Kondo Cascadium</t>
  </si>
  <si>
    <t xml:space="preserve">   Sek. Keb. Bukit Bandaraya</t>
  </si>
  <si>
    <t xml:space="preserve">   Masjid Saidina Abu Bakar</t>
  </si>
  <si>
    <t xml:space="preserve">   Gerai Jolly Green</t>
  </si>
  <si>
    <t xml:space="preserve">   Fakulti Perubatan Univ. Malaya</t>
  </si>
  <si>
    <t xml:space="preserve">   Pusat Latihan Bank Negara</t>
  </si>
  <si>
    <t xml:space="preserve">   Institut Latihan Tadbiran Negara</t>
  </si>
  <si>
    <t>Dewan Arena Alam Damai</t>
  </si>
  <si>
    <t>Pasar Alam Damai</t>
  </si>
  <si>
    <t>Jalan Alam Damai 1</t>
  </si>
  <si>
    <t>Sek.Men. Keb. Alam Damai</t>
  </si>
  <si>
    <t>Jalan Persiaran Damai</t>
  </si>
  <si>
    <t>Sek.Keb. Sri Anggrik</t>
  </si>
  <si>
    <t>Jalan Puah, Kg. Puah</t>
  </si>
  <si>
    <t>Jalan 1/114</t>
  </si>
  <si>
    <t>Jalan 2/114</t>
  </si>
  <si>
    <t>Jalan 3/114</t>
  </si>
  <si>
    <t>Jalan Melayu</t>
  </si>
  <si>
    <t>Jalan Metro Perdana  4</t>
  </si>
  <si>
    <t>Jalan Metro Perdana  5</t>
  </si>
  <si>
    <t>Jalan Metro Perdana  6</t>
  </si>
  <si>
    <t>Jalan Miri 2</t>
  </si>
  <si>
    <t>Jalan Miri 3</t>
  </si>
  <si>
    <t xml:space="preserve">Jalan Lundu </t>
  </si>
  <si>
    <t>Jalan Lundu 1</t>
  </si>
  <si>
    <t>Jalan Lundu 2</t>
  </si>
  <si>
    <t>Jalan Lundu 3</t>
  </si>
  <si>
    <t>Jalan Satu, Kg Pandan</t>
  </si>
  <si>
    <t>Jalan Dua, Kg Pandan</t>
  </si>
  <si>
    <t>Jalan 1/32 ( Pangg. Diamond )</t>
  </si>
  <si>
    <t>Jalan Helang Kuning 17 (Sbhgn)</t>
  </si>
  <si>
    <t>TAMAN RIONG</t>
  </si>
  <si>
    <t>Jalan Kurau</t>
  </si>
  <si>
    <t>Jalan Bilis</t>
  </si>
  <si>
    <t>Jalan Tenggiri</t>
  </si>
  <si>
    <t>Jalan Senangin</t>
  </si>
  <si>
    <t>Jalan Sepat</t>
  </si>
  <si>
    <t>Jalan Riong</t>
  </si>
  <si>
    <t>Jalan Tanduk</t>
  </si>
  <si>
    <t>Jalan Liku</t>
  </si>
  <si>
    <t>Jalan Kaloi</t>
  </si>
  <si>
    <t>Jalan Rhu</t>
  </si>
  <si>
    <t>Jalan Piring</t>
  </si>
  <si>
    <t>8.5.7</t>
  </si>
  <si>
    <t>Jalan Kuang Gunung 3</t>
  </si>
  <si>
    <t>Jalan Kuang Gunung 4</t>
  </si>
  <si>
    <t>Jalan Kuang Gunung 5</t>
  </si>
  <si>
    <t>Jalan 54/119</t>
  </si>
  <si>
    <t>Persiaran 118C</t>
  </si>
  <si>
    <t>Persiaran 1/118C</t>
  </si>
  <si>
    <t>Persiaran 2/118C</t>
  </si>
  <si>
    <t xml:space="preserve">   Appart. Cendana</t>
  </si>
  <si>
    <t xml:space="preserve">   Pangsapuri Lestari</t>
  </si>
  <si>
    <t xml:space="preserve">   Appart. Mentari</t>
  </si>
  <si>
    <t xml:space="preserve">   Sek.Men Cheras</t>
  </si>
  <si>
    <t xml:space="preserve">   Parking Sek. Men Cheras</t>
  </si>
  <si>
    <t xml:space="preserve">   Maktab Perguruan Ilmu Khas</t>
  </si>
  <si>
    <t xml:space="preserve">   Sek.Men Alam Shah / Men Teknik</t>
  </si>
  <si>
    <t xml:space="preserve">   Stadium Bolasepak DBKL</t>
  </si>
  <si>
    <t xml:space="preserve">   Kompleks Kolam Renang</t>
  </si>
  <si>
    <t xml:space="preserve">   Kompleks Sukan Bandaraya</t>
  </si>
  <si>
    <t xml:space="preserve">   Kompleks Belia Antarabangsa</t>
  </si>
  <si>
    <t xml:space="preserve">   Balai Bomba BTR</t>
  </si>
  <si>
    <t xml:space="preserve">   Hospital UKM (HUKM)</t>
  </si>
  <si>
    <t xml:space="preserve">   Maktab Perguruan Teknik</t>
  </si>
  <si>
    <t xml:space="preserve">   Asrama Anak Yatim Tunku Budriah</t>
  </si>
  <si>
    <t xml:space="preserve">   Veledrom (Pusat Penjaja)</t>
  </si>
  <si>
    <t xml:space="preserve">   Veledrom (Parking)</t>
  </si>
  <si>
    <t xml:space="preserve">   Flat Seri Labuan</t>
  </si>
  <si>
    <t xml:space="preserve">   Institiut Latihan DBKL</t>
  </si>
  <si>
    <t xml:space="preserve">   Hospital Lady Templer</t>
  </si>
  <si>
    <t xml:space="preserve">   Kondominium Midah Ria/ Hight</t>
  </si>
  <si>
    <t xml:space="preserve">   Appart. Prima Cheras</t>
  </si>
  <si>
    <t xml:space="preserve">   Pangsapuri Midah Ria</t>
  </si>
  <si>
    <t>8.3.5</t>
  </si>
  <si>
    <t>Jalan Bee Eng 2</t>
  </si>
  <si>
    <t>Jalan Bee Eng 3</t>
  </si>
  <si>
    <t xml:space="preserve">   Rumah Pangsa PPRT</t>
  </si>
  <si>
    <t xml:space="preserve">   Sek.Men Tmn Mulia</t>
  </si>
  <si>
    <t xml:space="preserve">   Appart Desa Bangsawan</t>
  </si>
  <si>
    <t xml:space="preserve">   Kelab Sukan DBKL Desa Tasik</t>
  </si>
  <si>
    <t xml:space="preserve">   Tokong Sien See Sze Ya</t>
  </si>
  <si>
    <t xml:space="preserve">   Balai Polis dan kuarters</t>
  </si>
  <si>
    <t xml:space="preserve">   Flat Polis Desa Tasik</t>
  </si>
  <si>
    <t xml:space="preserve">   Flat DBKL (4 Tingkat)</t>
  </si>
  <si>
    <t xml:space="preserve">   Sek Keb Desa Tasik</t>
  </si>
  <si>
    <t>Jalan 25/56 (K Nuri/Penguin)</t>
  </si>
  <si>
    <t>Jalan Mayang</t>
  </si>
  <si>
    <t>Jalan Mangga</t>
  </si>
  <si>
    <t>Lorong Mangga</t>
  </si>
  <si>
    <t>Jalan Rukun 11</t>
  </si>
  <si>
    <t>2.1.10</t>
  </si>
  <si>
    <t>Jalan Selesa 10</t>
  </si>
  <si>
    <t>Jalan Selesa 11</t>
  </si>
  <si>
    <t>Jalan Sukacita</t>
  </si>
  <si>
    <t>Jalan Sukacita 1</t>
  </si>
  <si>
    <t>Jalan Raja Alang</t>
  </si>
  <si>
    <t>Jalan Daud</t>
  </si>
  <si>
    <t>Jalan Enak 2</t>
  </si>
  <si>
    <t>Jalan Enak 3</t>
  </si>
  <si>
    <t>Jalan Bukit Desa 2</t>
  </si>
  <si>
    <t>Jalan Bukit Desa 3</t>
  </si>
  <si>
    <t>Jalan Sepakat 5</t>
  </si>
  <si>
    <t>Jalan Sepakat 6</t>
  </si>
  <si>
    <t>Apprt Kos Rendah Sentul Utara</t>
  </si>
  <si>
    <t>Jalan Midah 4A</t>
  </si>
  <si>
    <t>Jalan Midah 4B</t>
  </si>
  <si>
    <t>Jalan Midah 4C</t>
  </si>
  <si>
    <t>Jalan Midah 4D</t>
  </si>
  <si>
    <t>Jalan Midah 5</t>
  </si>
  <si>
    <t>Jalan Midah 6</t>
  </si>
  <si>
    <t>Jalan Midah 7</t>
  </si>
  <si>
    <t>Jalan Midah 8</t>
  </si>
  <si>
    <t>Jalan Midah 9</t>
  </si>
  <si>
    <t>Jalan Midah Tengah 1</t>
  </si>
  <si>
    <t>Jalan Midah Tengah 2</t>
  </si>
  <si>
    <t>Jalan Midah Tengah 3</t>
  </si>
  <si>
    <t>Jalan Midah Tengah 7</t>
  </si>
  <si>
    <t>8.4.11</t>
  </si>
  <si>
    <t>8.4.12</t>
  </si>
  <si>
    <t>M.R.2 (susur ke Ampang)</t>
  </si>
  <si>
    <t>Flat Polis</t>
  </si>
  <si>
    <t>Jalan 1/95</t>
  </si>
  <si>
    <t>Jalan Cengkeh</t>
  </si>
  <si>
    <t>6.6.8</t>
  </si>
  <si>
    <t>Jalan Badam</t>
  </si>
  <si>
    <t>Jalan Badam 1</t>
  </si>
  <si>
    <t>Jalan Badam 2</t>
  </si>
  <si>
    <t>Jalan Badam 3</t>
  </si>
  <si>
    <t>Jalan Badam 4</t>
  </si>
  <si>
    <t>Jalan Badam 5</t>
  </si>
  <si>
    <t>Jalan 2/55 E</t>
  </si>
  <si>
    <t>Jalan AU 2B</t>
  </si>
  <si>
    <t>Jalan 3/12 A</t>
  </si>
  <si>
    <t>Jalan 4/12 A</t>
  </si>
  <si>
    <t>Jalan 5/12 A</t>
  </si>
  <si>
    <t>Jalan 6/12 A</t>
  </si>
  <si>
    <t>Jalan 7/12 A</t>
  </si>
  <si>
    <t>Jalan 8/12 A</t>
  </si>
  <si>
    <t>Jalan 9/12 A</t>
  </si>
  <si>
    <t>Lorong Beruas Kiri</t>
  </si>
  <si>
    <t>Jalan Masuk Kg Hock Ann</t>
  </si>
  <si>
    <t>Jalan Desa Gombak 1</t>
  </si>
  <si>
    <t>Jalan Desa Gombak 2</t>
  </si>
  <si>
    <t>Jalan 14/42</t>
  </si>
  <si>
    <t>Jalan 15/42</t>
  </si>
  <si>
    <t>Jalan 16/42</t>
  </si>
  <si>
    <t>3-4</t>
  </si>
  <si>
    <t>3.4.1</t>
  </si>
  <si>
    <t>Jalan Semarak</t>
  </si>
  <si>
    <t>Jalan Gurney</t>
  </si>
  <si>
    <t>Jalan San Ah Wing</t>
  </si>
  <si>
    <t>Jalan AU 2/8</t>
  </si>
  <si>
    <t>Banglo</t>
  </si>
  <si>
    <t>Jalan 3/149 K</t>
  </si>
  <si>
    <t>Jalan 4/149 K</t>
  </si>
  <si>
    <t>Jalan 5/149 K</t>
  </si>
  <si>
    <t>Jalan 6/149 K</t>
  </si>
  <si>
    <t>Jalan 7/149 K</t>
  </si>
  <si>
    <t>Jalan 8/149 K</t>
  </si>
  <si>
    <t>Susur keluar ke Sri Kelantan</t>
  </si>
  <si>
    <t>Jalan Khalsa</t>
  </si>
  <si>
    <t>Jalan 12/42 A</t>
  </si>
  <si>
    <t>Jalan Santan</t>
  </si>
  <si>
    <t>Jalan Seludang</t>
  </si>
  <si>
    <t>Jalan Kelapa Bulan</t>
  </si>
  <si>
    <t>Jalan 2/42</t>
  </si>
  <si>
    <t>Jalan 3/42</t>
  </si>
  <si>
    <t>Jalan 4/42</t>
  </si>
  <si>
    <t>VVIP</t>
  </si>
  <si>
    <t>simpang Jalan Travers.</t>
  </si>
  <si>
    <t>Jalan Setiawangsa 12</t>
  </si>
  <si>
    <t>Jalan Setiawangsa 13</t>
  </si>
  <si>
    <t>Jalan Setiawangsa 14</t>
  </si>
  <si>
    <t>Jalan Setiawangsa 15</t>
  </si>
  <si>
    <t>Jalan Sibu 9</t>
  </si>
  <si>
    <t>Jalan Sibu 10</t>
  </si>
  <si>
    <t>Jalan Sibu 11</t>
  </si>
  <si>
    <t>Jalan Selinsing</t>
  </si>
  <si>
    <t>Jalan Selinsing 6</t>
  </si>
  <si>
    <t>Jalan Selinsing 7</t>
  </si>
  <si>
    <t>Jalan Selinsing 8</t>
  </si>
  <si>
    <t>Lorong Jambu Bertih 3</t>
  </si>
  <si>
    <t>Jalan 21A</t>
  </si>
  <si>
    <t>Jalan 31/108</t>
  </si>
  <si>
    <t xml:space="preserve">Jalan Jaya </t>
  </si>
  <si>
    <t>Jalan Jaya 1</t>
  </si>
  <si>
    <t>Jalan Jaya 2</t>
  </si>
  <si>
    <t>Jalan Jaya 3</t>
  </si>
  <si>
    <t>Lorong Burung Sintar 3</t>
  </si>
  <si>
    <t>6.5.3</t>
  </si>
  <si>
    <t>KG CHERAS BARU</t>
  </si>
  <si>
    <t>Jalan Kuari</t>
  </si>
  <si>
    <t>3 Roro</t>
  </si>
  <si>
    <t>1-4</t>
  </si>
  <si>
    <t>6M</t>
  </si>
  <si>
    <t>7M</t>
  </si>
  <si>
    <t>2H</t>
  </si>
  <si>
    <t>Luar Pasar Borong</t>
  </si>
  <si>
    <t>Jalan 2/3A</t>
  </si>
  <si>
    <t>Jalan 6/3A</t>
  </si>
  <si>
    <t>Jalan 8/3A</t>
  </si>
  <si>
    <t>Jalan 9/3A</t>
  </si>
  <si>
    <t>Lengkongan Jenjarum</t>
  </si>
  <si>
    <t>Jalan 3/23A</t>
  </si>
  <si>
    <t>Jalan 4/23A</t>
  </si>
  <si>
    <t>Jalan 8/154</t>
  </si>
  <si>
    <t>Jalan 9/154</t>
  </si>
  <si>
    <t>Jalan 10/154</t>
  </si>
  <si>
    <t>4 Roro</t>
  </si>
  <si>
    <t>Lorong Burhanuddin Helmi 1</t>
  </si>
  <si>
    <t>Lorong Burhanuddin Helmi 3</t>
  </si>
  <si>
    <t>Jalan Aminuddin Baki 2</t>
  </si>
  <si>
    <t>Persiaran Abang Haji Openg</t>
  </si>
  <si>
    <t xml:space="preserve">Lorong Pandai </t>
  </si>
  <si>
    <t xml:space="preserve">Jalan Pintar </t>
  </si>
  <si>
    <t>Jalan Arif</t>
  </si>
  <si>
    <t>Jalan 1/131A</t>
  </si>
  <si>
    <t>Jalan 2/131A</t>
  </si>
  <si>
    <t>Jalan Sentul Sempadan</t>
  </si>
  <si>
    <t>W/maju</t>
  </si>
  <si>
    <t>2.4.6</t>
  </si>
  <si>
    <t>Jalan Sentul Permai</t>
  </si>
  <si>
    <t>Lorong Burung Upih 1</t>
  </si>
  <si>
    <t>Lorong Jujur 3</t>
  </si>
  <si>
    <t>Lorong Jujur 4</t>
  </si>
  <si>
    <t>Lorong Jujur 5</t>
  </si>
  <si>
    <t xml:space="preserve">Jalan Mewah </t>
  </si>
  <si>
    <t>Jalan 11/27A</t>
  </si>
  <si>
    <t>Jalan 12/27A</t>
  </si>
  <si>
    <t>Jalan Hang Kasturi (Pasar Budaya)</t>
  </si>
  <si>
    <t>Jalan Hujan Rahmat Satu</t>
  </si>
  <si>
    <t>Jalan Hujan Emas Lima</t>
  </si>
  <si>
    <t>Jalan Hujan Emas Enam</t>
  </si>
  <si>
    <t>Jalan Mutiara Raya</t>
  </si>
  <si>
    <t>Jalan Mutiara 1</t>
  </si>
  <si>
    <t>Jalan Mutiara 2</t>
  </si>
  <si>
    <t>Jalan Galian</t>
  </si>
  <si>
    <t>Jalan 9/153A</t>
  </si>
  <si>
    <t>Jalan Dato' Tan Yew Lai</t>
  </si>
  <si>
    <t>Jalan Datuk Haji Satu</t>
  </si>
  <si>
    <t>Jalan 2/2C</t>
  </si>
  <si>
    <t>10 Leach</t>
  </si>
  <si>
    <t>Jalan 4/12 D</t>
  </si>
  <si>
    <t>Jalan 5/12 D</t>
  </si>
  <si>
    <t>Jalan 6/12 D</t>
  </si>
  <si>
    <t>Jalan 7/12 D</t>
  </si>
  <si>
    <t>2.2.6</t>
  </si>
  <si>
    <t>Jalan 4/23E</t>
  </si>
  <si>
    <t>Jalan 5/23E</t>
  </si>
  <si>
    <t>Jalan Kapit</t>
  </si>
  <si>
    <t>Jalan Bintulu 1</t>
  </si>
  <si>
    <t>Jalan Bintulu 2</t>
  </si>
  <si>
    <t xml:space="preserve">Jalan Marudi </t>
  </si>
  <si>
    <t>Jalan Marudi 1</t>
  </si>
  <si>
    <t>Lokasi</t>
  </si>
  <si>
    <t>Kekerapan Kutipan</t>
  </si>
  <si>
    <t>Jalan AU/5D/9</t>
  </si>
  <si>
    <t>Jalan AU/5D/10</t>
  </si>
  <si>
    <t>Jalan Wangsa Melawati 3</t>
  </si>
  <si>
    <t>Jalan Dato Senu 25</t>
  </si>
  <si>
    <t>TAMAN INDRAHANA</t>
  </si>
  <si>
    <t>8.5.6</t>
  </si>
  <si>
    <t>TAMAN GOOD WOOD</t>
  </si>
  <si>
    <t>8.2.3</t>
  </si>
  <si>
    <t>TAMAN DESA</t>
  </si>
  <si>
    <t>Jalan Desa Jaya</t>
  </si>
  <si>
    <t>Lorong Padang Rengas 2</t>
  </si>
  <si>
    <t>Lorong Padang Rengas 3</t>
  </si>
  <si>
    <t>Jalan Ikhlas 9</t>
  </si>
  <si>
    <t>13 Leach</t>
  </si>
  <si>
    <t>Apprt Sentul</t>
  </si>
  <si>
    <t>Jalan Winner Court A</t>
  </si>
  <si>
    <t>BUKIT DAMANSARA</t>
  </si>
  <si>
    <t>Jalan Keledek</t>
  </si>
  <si>
    <t xml:space="preserve">Jalan Metro Perdana </t>
  </si>
  <si>
    <t>Jalan Metro Perdana  1</t>
  </si>
  <si>
    <t>Jalan Metro Perdana  2</t>
  </si>
  <si>
    <t>Jalan Metro Perdana  3</t>
  </si>
  <si>
    <t>8.5.3</t>
  </si>
  <si>
    <t>Jalan Hujan Emas Sebelas</t>
  </si>
  <si>
    <t>Jalan 1/96A (Pantai Medical Centre)</t>
  </si>
  <si>
    <t>Jalan 2/76</t>
  </si>
  <si>
    <t>Jalan 4/76</t>
  </si>
  <si>
    <t>Jalan 1/76A</t>
  </si>
  <si>
    <t>Jalan 2/76A</t>
  </si>
  <si>
    <t>Jalan 3/76A</t>
  </si>
  <si>
    <t>Jalan 4/76A</t>
  </si>
  <si>
    <t>Jalan 5/76A</t>
  </si>
  <si>
    <t>Jalan 1/76B</t>
  </si>
  <si>
    <t>Jalan 2/76B</t>
  </si>
  <si>
    <t>Jalan 3/76B</t>
  </si>
  <si>
    <t>Jalan Masuk Kg Thambypillay</t>
  </si>
  <si>
    <t>8.5.2</t>
  </si>
  <si>
    <t>TAMAN UNITED</t>
  </si>
  <si>
    <t>Jalan Mega Mendung</t>
  </si>
  <si>
    <t xml:space="preserve">Jalan Taman Pelangi </t>
  </si>
  <si>
    <t>Jalan 17/42</t>
  </si>
  <si>
    <t>Jalan 18/42</t>
  </si>
  <si>
    <t>Jalan 19/42</t>
  </si>
  <si>
    <t>Jalan 20/42</t>
  </si>
  <si>
    <t>Jalan Awan Kecil Dua</t>
  </si>
  <si>
    <t>Jalan Awan Kecil Satu</t>
  </si>
  <si>
    <t xml:space="preserve">Jalan Awan Kecil </t>
  </si>
  <si>
    <t>Jalan Selera 2</t>
  </si>
  <si>
    <t>Jalan Manisan</t>
  </si>
  <si>
    <t>Jalan 4/76B</t>
  </si>
  <si>
    <t>Jalan 5/76B</t>
  </si>
  <si>
    <t>Jalan 1/76C</t>
  </si>
  <si>
    <t>Bouvellin Villa</t>
  </si>
  <si>
    <t>Sek Men Taman Yarl</t>
  </si>
  <si>
    <t>Jalan Manis 7 (Blkg rumah kedai)</t>
  </si>
  <si>
    <t>3 MGB</t>
  </si>
  <si>
    <t>4 MGB</t>
  </si>
  <si>
    <t>Jalan Setia Kasih 3</t>
  </si>
  <si>
    <t>Jalan Setia Bakti 10</t>
  </si>
  <si>
    <t>Jalan Benteng 1</t>
  </si>
  <si>
    <t>I.K.S</t>
  </si>
  <si>
    <t>1 MGB</t>
  </si>
  <si>
    <t>Lorong Gurney</t>
  </si>
  <si>
    <t>BERNAMA</t>
  </si>
  <si>
    <t>Sek Ren (T)</t>
  </si>
  <si>
    <t xml:space="preserve">Jalan 1A/27A </t>
  </si>
  <si>
    <t xml:space="preserve">Jalan 2A/27A </t>
  </si>
  <si>
    <t>Raja M. Abdul Aziz -  Istana Budaya</t>
  </si>
  <si>
    <t>Jalan Desa Aman 10</t>
  </si>
  <si>
    <t>Jalan Desa Aman 11</t>
  </si>
  <si>
    <t>Jalan Bee Eng 4</t>
  </si>
  <si>
    <t xml:space="preserve">Jalan Choo Lip Kong </t>
  </si>
  <si>
    <t>Lorong Choo Lip Kong 2</t>
  </si>
  <si>
    <t xml:space="preserve">Jalan Arasakesari </t>
  </si>
  <si>
    <t>Jalan Arasakesari 1/ Pasar/ r.k.</t>
  </si>
  <si>
    <t>Jalan Arasakerasi 2</t>
  </si>
  <si>
    <t>Jalan Arasekasari 3</t>
  </si>
  <si>
    <t xml:space="preserve">Lorong Arasakesari </t>
  </si>
  <si>
    <t>Jalan 3/149B</t>
  </si>
  <si>
    <t>Jalan 4/149B</t>
  </si>
  <si>
    <t>Jalan 5/149B</t>
  </si>
  <si>
    <t>Jalan 2/149 D</t>
  </si>
  <si>
    <t>Jalan 3/149 D</t>
  </si>
  <si>
    <t>Jalan 4/149 D</t>
  </si>
  <si>
    <t>Lorong Kelapa Hijau</t>
  </si>
  <si>
    <t>Lorong Kelapa Puyuh</t>
  </si>
  <si>
    <t>Jalan Kelapa</t>
  </si>
  <si>
    <t>Jalan 19/56 (K.Cempaka/Kenanga)</t>
  </si>
  <si>
    <t>Jalan 20/56 (K Sunding Malam)</t>
  </si>
  <si>
    <t xml:space="preserve">Jalan 24/56 (K.Enggan) </t>
  </si>
  <si>
    <t>Jalan Nachatiram 1</t>
  </si>
  <si>
    <t>Jalan 30/119</t>
  </si>
  <si>
    <t>Jalan 30A/119</t>
  </si>
  <si>
    <t>Jalan 17/10</t>
  </si>
  <si>
    <t>Jalan 18/10</t>
  </si>
  <si>
    <t>Jalan 27/119</t>
  </si>
  <si>
    <t>Jalan 15/119</t>
  </si>
  <si>
    <t>Jalan 31/119</t>
  </si>
  <si>
    <t>Jalan Susur Ke Sek.Men Sains Sel.</t>
  </si>
  <si>
    <t>Susur Tmn Midah Ke Jalan Cheras</t>
  </si>
  <si>
    <t>Batu</t>
  </si>
  <si>
    <t>Kepong</t>
  </si>
  <si>
    <t>Jalan Riang 2</t>
  </si>
  <si>
    <t>Jalan Riang 3</t>
  </si>
  <si>
    <t>Jalan 24/10</t>
  </si>
  <si>
    <t>Jalan 25/10</t>
  </si>
  <si>
    <t>3.5.10</t>
  </si>
  <si>
    <t>TAMAN KARAK UTAMA</t>
  </si>
  <si>
    <t>Jalan 1/11</t>
  </si>
  <si>
    <t>Jalan 2/11</t>
  </si>
  <si>
    <t>Jalan 3/11</t>
  </si>
  <si>
    <t>Jalan Puncak Setiawangsa 3</t>
  </si>
  <si>
    <t>Jalan Puncak Setiawangsa 4</t>
  </si>
  <si>
    <t>Cheras/BTR</t>
  </si>
  <si>
    <t>Jalan Wan Sendari 1</t>
  </si>
  <si>
    <t>Jalan Gurney 1</t>
  </si>
  <si>
    <t>Jalan Gurney 2</t>
  </si>
  <si>
    <t>Jalan Gurney 3</t>
  </si>
  <si>
    <t>Jalan Maktab 5</t>
  </si>
  <si>
    <t>Jalan Lang Kuning</t>
  </si>
  <si>
    <t>Jalan Lang Hitam 1</t>
  </si>
  <si>
    <t>Jalan Lang Tompok</t>
  </si>
  <si>
    <t>Lorong Lang Tompok 1</t>
  </si>
  <si>
    <t>Jalan Lang Perut 9</t>
  </si>
  <si>
    <t>Jalan Lang Perut 10</t>
  </si>
  <si>
    <t>Jalan Lang Kelabu</t>
  </si>
  <si>
    <t>Jalan Lang Kelabu 1</t>
  </si>
  <si>
    <t>Jalan Lang Kelabu 2</t>
  </si>
  <si>
    <t>5.1.1</t>
  </si>
  <si>
    <t>Jalan Tunku Abd Rahman</t>
  </si>
  <si>
    <t xml:space="preserve">Jalan 16/141  </t>
  </si>
  <si>
    <t xml:space="preserve">Jalan 17/141 </t>
  </si>
  <si>
    <t xml:space="preserve">Jalan 18/141  </t>
  </si>
  <si>
    <t>Jalan 36/38A</t>
  </si>
  <si>
    <t>Jalan 2/36</t>
  </si>
  <si>
    <t>Jalan Air Jernih</t>
  </si>
  <si>
    <t xml:space="preserve">Jalan Datok Haji Harun </t>
  </si>
  <si>
    <t>3.6.9</t>
  </si>
  <si>
    <t>DESA MELAWATI</t>
  </si>
  <si>
    <t>Jalan 2/38G</t>
  </si>
  <si>
    <t>Jalan 3/38G</t>
  </si>
  <si>
    <t>Jalan 3/60B</t>
  </si>
  <si>
    <t>Jalan Kemunting</t>
  </si>
  <si>
    <t>Jalan Doraisamy</t>
  </si>
  <si>
    <t>Jalan 87/26</t>
  </si>
  <si>
    <t>Jalan 88/26</t>
  </si>
  <si>
    <t>5-10</t>
  </si>
  <si>
    <t>5.10.1</t>
  </si>
  <si>
    <t>Jalan Kuching</t>
  </si>
  <si>
    <t>Jalan 47/10</t>
  </si>
  <si>
    <t>Jalan 48/10</t>
  </si>
  <si>
    <t>Jalan 49/10</t>
  </si>
  <si>
    <t>Jalan Tempinis 4</t>
  </si>
  <si>
    <t>Jalan Beberek 2</t>
  </si>
  <si>
    <t>2.4.7</t>
  </si>
  <si>
    <t>2.4.8</t>
  </si>
  <si>
    <t>Kg Padang Balang (A)</t>
  </si>
  <si>
    <t>Kg Padang Balang (B)</t>
  </si>
  <si>
    <t>Jalan Chan Ah Tong</t>
  </si>
  <si>
    <t>Lintasan Badam</t>
  </si>
  <si>
    <t>Jalan Desa Mesra</t>
  </si>
  <si>
    <t xml:space="preserve">   Sek Men Keb Kg Bt Muda</t>
  </si>
  <si>
    <t xml:space="preserve">   Masjid</t>
  </si>
  <si>
    <t xml:space="preserve">   Jab Kebajikan Masyarakat</t>
  </si>
  <si>
    <t xml:space="preserve">   SRJK(C)HIN MAN</t>
  </si>
  <si>
    <t xml:space="preserve">   Sek Men Convent Sentul</t>
  </si>
  <si>
    <t xml:space="preserve">   Sek Keb Sentul 1</t>
  </si>
  <si>
    <t xml:space="preserve">   Sek Keb Sentul 2</t>
  </si>
  <si>
    <t xml:space="preserve">   Sek Rendah Jenis Tamil</t>
  </si>
  <si>
    <t xml:space="preserve">   Union Flat</t>
  </si>
  <si>
    <t xml:space="preserve">   SRJK© Chaio Nan</t>
  </si>
  <si>
    <t xml:space="preserve">   Inst. Jab. Kebajikan Masyarakat </t>
  </si>
  <si>
    <t xml:space="preserve">   Season Court Blok 6  </t>
  </si>
  <si>
    <t xml:space="preserve">   Sentul Park Blok 8 &amp; 8A</t>
  </si>
  <si>
    <t xml:space="preserve">   Kondo Pelangi</t>
  </si>
  <si>
    <t xml:space="preserve">   Anglican Church Bt 2 1/2 Jalan Ipoh</t>
  </si>
  <si>
    <t xml:space="preserve">   Kuarters DBKL</t>
  </si>
  <si>
    <t xml:space="preserve">   Asrama Sentosa JKM</t>
  </si>
  <si>
    <t xml:space="preserve">   Anjung Villa Kondo</t>
  </si>
  <si>
    <t xml:space="preserve">   Appart. Menara Orkid</t>
  </si>
  <si>
    <t xml:space="preserve">   Sek Keb / Men  Bandar Baru </t>
  </si>
  <si>
    <t xml:space="preserve">   Pasar Bandar Baru Sentul</t>
  </si>
  <si>
    <t xml:space="preserve">   Fasa 8 / 9 Pangsapuri B.B.Sentul</t>
  </si>
  <si>
    <t xml:space="preserve">   Rumah Pangsa Negeri Sembilan </t>
  </si>
  <si>
    <t xml:space="preserve">   Seri Perak BBS</t>
  </si>
  <si>
    <t xml:space="preserve">   Fasa 3 Pangsapuri BBS</t>
  </si>
  <si>
    <t xml:space="preserve">   Kondo Melor / Mawar / Pusat Komuniti</t>
  </si>
  <si>
    <t xml:space="preserve">   Heritages Kondo</t>
  </si>
  <si>
    <t xml:space="preserve">   Sri Putramas Kondo (1240 unit)</t>
  </si>
  <si>
    <t xml:space="preserve">   Royal Domain Condo 2</t>
  </si>
  <si>
    <t xml:space="preserve">   Kondo Sang Suria</t>
  </si>
  <si>
    <t xml:space="preserve">   Desa Alpha Appart</t>
  </si>
  <si>
    <t xml:space="preserve">   Kondo Sri Anggun</t>
  </si>
  <si>
    <t>2.1.12</t>
  </si>
  <si>
    <t>Sek. Men</t>
  </si>
  <si>
    <t>Lorong Yew</t>
  </si>
  <si>
    <t>ST/911</t>
  </si>
  <si>
    <t xml:space="preserve">Jalan 21/141  </t>
  </si>
  <si>
    <t xml:space="preserve">Jalan 22/141 </t>
  </si>
  <si>
    <t xml:space="preserve">Jalan 22/141 (Kg. Setinggan) </t>
  </si>
  <si>
    <t xml:space="preserve">Jalan 23/141  </t>
  </si>
  <si>
    <t xml:space="preserve">Jalan 24/141  </t>
  </si>
  <si>
    <t xml:space="preserve">Jalan Pauh Kijang </t>
  </si>
  <si>
    <t xml:space="preserve">Jalan Pauh Punggah </t>
  </si>
  <si>
    <t xml:space="preserve">Jalan Pauh Pipit </t>
  </si>
  <si>
    <t xml:space="preserve">Jalan Pauh Pasir </t>
  </si>
  <si>
    <t xml:space="preserve">Jalan Pauh Damar </t>
  </si>
  <si>
    <t xml:space="preserve">Jalan Pauh Janggi </t>
  </si>
  <si>
    <t>7.4.8</t>
  </si>
  <si>
    <t>7.4.9</t>
  </si>
  <si>
    <t>7.6.11</t>
  </si>
  <si>
    <t>Jalan Medang</t>
  </si>
  <si>
    <t>Jalan Turi</t>
  </si>
  <si>
    <t>Jalan Mambu</t>
  </si>
  <si>
    <t>Jalan Tualang</t>
  </si>
  <si>
    <t>Jalan Belimbing</t>
  </si>
  <si>
    <t>Jalan Gegambir</t>
  </si>
  <si>
    <t>4.2.4</t>
  </si>
  <si>
    <t>BANGSAR BARU</t>
  </si>
  <si>
    <t xml:space="preserve">Jalan Jerret </t>
  </si>
  <si>
    <t>Lorong Intan Baiduri 2B</t>
  </si>
  <si>
    <t>Lorong Intan Baiduri 3B</t>
  </si>
  <si>
    <t>Lorong Intan Baiduri 4B</t>
  </si>
  <si>
    <t>Lorong Intan Baiduri 5B</t>
  </si>
  <si>
    <t>Lorong Intan Baiduri 1C</t>
  </si>
  <si>
    <t>Lorong Intan Baiduri 2C</t>
  </si>
  <si>
    <t>Lorong Intan Baiduri 3C</t>
  </si>
  <si>
    <t>Lorong Intan Baiduri 4C</t>
  </si>
  <si>
    <t>Lorong Intan Baiduri 5C</t>
  </si>
  <si>
    <t>Lorong Intan Baiduri 6C</t>
  </si>
  <si>
    <t xml:space="preserve">  Pangsapuri Seroja Laman Rimbunan</t>
  </si>
  <si>
    <t xml:space="preserve">  PPR Cocharane Perkasa</t>
  </si>
  <si>
    <t xml:space="preserve">  Sek Keb Cocharane Perkasa</t>
  </si>
  <si>
    <t xml:space="preserve">   Simpang Jalan Kovil Hulu</t>
  </si>
  <si>
    <t xml:space="preserve"> - Simpang Jalan Hj Salleh</t>
  </si>
  <si>
    <t xml:space="preserve">  Sek Keb Tamil</t>
  </si>
  <si>
    <t xml:space="preserve">   RTM Angkasapuri</t>
  </si>
  <si>
    <t>MGB 660</t>
  </si>
  <si>
    <t>2 MGB 240</t>
  </si>
  <si>
    <t>Jalan Air Mata</t>
  </si>
  <si>
    <t>Jalan Tasik Selatan 3</t>
  </si>
  <si>
    <t>Jalan Tasik Selatan 4</t>
  </si>
  <si>
    <t>Jalan Tasik Selatan 8</t>
  </si>
  <si>
    <t>Jalan Tasik Selatan 20A</t>
  </si>
  <si>
    <t>Jalan Tasik Selatan 20B</t>
  </si>
  <si>
    <t>Jalan 1/149 J ( Kedai)</t>
  </si>
  <si>
    <t>Jalan 1/149 J (Rumah)</t>
  </si>
  <si>
    <t>Jalan Alam Sutera 2</t>
  </si>
  <si>
    <t>Jalan Alam Sutera 3</t>
  </si>
  <si>
    <t>Jalan Alam Sutera 5</t>
  </si>
  <si>
    <t>Jalan Alam Sutera 11</t>
  </si>
  <si>
    <t>Jalan Alam Sutera 12</t>
  </si>
  <si>
    <t>Jalan Alam Sutera 15</t>
  </si>
  <si>
    <t>Jalan Sutera 1</t>
  </si>
  <si>
    <t>Jalan Sutera 2</t>
  </si>
  <si>
    <t>Jalan Sutera 3</t>
  </si>
  <si>
    <t>Jalan Sutera 4</t>
  </si>
  <si>
    <t>Jalan Sutera 5</t>
  </si>
  <si>
    <t>Jalan Sutera 6</t>
  </si>
  <si>
    <t>Jalan Sutera 7</t>
  </si>
  <si>
    <t>Jalan 1/155A (Jalan Barat)</t>
  </si>
  <si>
    <t>Jalan Tasik Selatan 20C</t>
  </si>
  <si>
    <t>Jalan Tasik Selatan 30</t>
  </si>
  <si>
    <t>Jalan Tasik Selatan 30A</t>
  </si>
  <si>
    <t>Jalan Tasik Selatan 30B</t>
  </si>
  <si>
    <t>Jalan Tasik Selatan30C</t>
  </si>
  <si>
    <t>Jalan Tasik Selatan 30D</t>
  </si>
  <si>
    <t>Jalan Tasik Selatan 30E</t>
  </si>
  <si>
    <t>Jalan Tasik Selatan 30F</t>
  </si>
  <si>
    <t>Jalan Tasik Selatan 30G</t>
  </si>
  <si>
    <t>Jalan Tasik Selatan 20</t>
  </si>
  <si>
    <t>Jalan Tasik Selatan 2</t>
  </si>
  <si>
    <t>Jalan Tasik Selatan 2A</t>
  </si>
  <si>
    <t>Jalan Tasik Selatan 9</t>
  </si>
  <si>
    <t>Jalan Tasik Selatan 10</t>
  </si>
  <si>
    <t>Jalan Tasik Selatan 11</t>
  </si>
  <si>
    <t>Jalan Tasik Selatan 12</t>
  </si>
  <si>
    <t>Jalan Tasik Selatan 13</t>
  </si>
  <si>
    <t>Jalan Tasik Selatan 14</t>
  </si>
  <si>
    <t>Jalan Tasik Selatan 15</t>
  </si>
  <si>
    <t>Jalan Tasik Selatan 16</t>
  </si>
  <si>
    <t>Jalan Tasik Selatan 17</t>
  </si>
  <si>
    <t>Jalan Tasik Selatan 18</t>
  </si>
  <si>
    <t>Jalan Tasik Selatan 19</t>
  </si>
  <si>
    <t>Jalan Tasik Selatan 21</t>
  </si>
  <si>
    <t>Jalan Tasik Selatan 22</t>
  </si>
  <si>
    <t>Jalan Tasik Selatan 24</t>
  </si>
  <si>
    <t>Jalan Tasik Selatan 25</t>
  </si>
  <si>
    <t>Jalan Tasik Selatan 27</t>
  </si>
  <si>
    <t>Jalan Tasik Selatan 28</t>
  </si>
  <si>
    <t>Jalan Tasik Selatan 29</t>
  </si>
  <si>
    <t>Jalan Tasik Selatan 31</t>
  </si>
  <si>
    <t>Jalan Jalil Jaya 1</t>
  </si>
  <si>
    <t>Jalan Jalil Jaya 2</t>
  </si>
  <si>
    <t>Jalan Jalil Jaya 3</t>
  </si>
  <si>
    <t>Jalan Jalil Jaya 5</t>
  </si>
  <si>
    <t>Jalan Jalil Jaya 6</t>
  </si>
  <si>
    <t>Jalan Jalil Jaya 7</t>
  </si>
  <si>
    <t>Jalan Jalil Jaya 4</t>
  </si>
  <si>
    <t>Jalan Alam Sutera 18</t>
  </si>
  <si>
    <t>Jalan Alam Sutera 19</t>
  </si>
  <si>
    <t xml:space="preserve">   Kondo (Blok A)</t>
  </si>
  <si>
    <t xml:space="preserve">   Apartment (A,B,C,D,E)</t>
  </si>
  <si>
    <t xml:space="preserve">   Flat (Blok A,B)</t>
  </si>
  <si>
    <t>Jalan Raden Bagus</t>
  </si>
  <si>
    <t xml:space="preserve">   Villa Mas 2</t>
  </si>
  <si>
    <t xml:space="preserve">  Sek Ren Keb Kiara Mas, Sri Hartamas</t>
  </si>
  <si>
    <t xml:space="preserve">   Pusat Penjaja Jalan duta</t>
  </si>
  <si>
    <t>Jalan 1/149 D (Kedai)</t>
  </si>
  <si>
    <t xml:space="preserve">  Stadium Hoki</t>
  </si>
  <si>
    <t xml:space="preserve">   Apt Taman Segar</t>
  </si>
  <si>
    <t xml:space="preserve">   Dewan Serbaguna DBKL</t>
  </si>
  <si>
    <t xml:space="preserve">   Jabatan Bomba Dan Penyelamat</t>
  </si>
  <si>
    <t xml:space="preserve">Jalan Manis  </t>
  </si>
  <si>
    <t xml:space="preserve">   Sek Keb Taman Segar</t>
  </si>
  <si>
    <t>Susur keluar ke Kajang</t>
  </si>
  <si>
    <t>Pinggiran Bukit Segar 1</t>
  </si>
  <si>
    <t>Pinggiran Bukit Segar 2</t>
  </si>
  <si>
    <t>Pinggiran Bukit Segar 3</t>
  </si>
  <si>
    <t xml:space="preserve">   Pejabat Caw. DBKL Cheras</t>
  </si>
  <si>
    <t xml:space="preserve">   Flat Taman Cheras</t>
  </si>
  <si>
    <t>12 Chute</t>
  </si>
  <si>
    <t xml:space="preserve">   Tadika Sri Perdana</t>
  </si>
  <si>
    <t xml:space="preserve">   Sek Seri Sempurna</t>
  </si>
  <si>
    <t>5 MGB</t>
  </si>
  <si>
    <t>Jalan Mutiara Timur</t>
  </si>
  <si>
    <t>6.6.12</t>
  </si>
  <si>
    <t>TAMAN BAYU SEGAR</t>
  </si>
  <si>
    <t>Jalan Bayu Segar</t>
  </si>
  <si>
    <t>Jalan Bayu Segar 1</t>
  </si>
  <si>
    <t>Jalan Bayu Segar 2</t>
  </si>
  <si>
    <t>Jalan Bayu Segar 3</t>
  </si>
  <si>
    <t>Jalan Bayu Segar 4</t>
  </si>
  <si>
    <t xml:space="preserve">   Little Sister Of The Poor</t>
  </si>
  <si>
    <t>5 MBG 660</t>
  </si>
  <si>
    <t>Jalan 20B</t>
  </si>
  <si>
    <t>Jalan 20C</t>
  </si>
  <si>
    <t xml:space="preserve">   Hospis Taman Sri Bahtera</t>
  </si>
  <si>
    <t>Susur masuk ke Taman Segar</t>
  </si>
  <si>
    <t xml:space="preserve">   Flat Jalan Senjolong</t>
  </si>
  <si>
    <t xml:space="preserve">   Appart. Kenanga Sari</t>
  </si>
  <si>
    <t>Jalan Suria Setapak 1</t>
  </si>
  <si>
    <t xml:space="preserve">Jalan Suria Setapak </t>
  </si>
  <si>
    <t xml:space="preserve">   Sek Men Chung Hwa</t>
  </si>
  <si>
    <t xml:space="preserve">   Sek Men Agama</t>
  </si>
  <si>
    <t xml:space="preserve">   Pasar Moden Gombak</t>
  </si>
  <si>
    <t xml:space="preserve">   Pejabat Pos Gombak</t>
  </si>
  <si>
    <t xml:space="preserve">   Kg Kuantan(A)</t>
  </si>
  <si>
    <t xml:space="preserve">   Kg Kuantan (B)</t>
  </si>
  <si>
    <t xml:space="preserve">   Kg Sg Mulia</t>
  </si>
  <si>
    <t xml:space="preserve">   Kg Lee Kong Chim</t>
  </si>
  <si>
    <t xml:space="preserve">   Kondo Medan Intan</t>
  </si>
  <si>
    <t xml:space="preserve">   Kedai Bunga</t>
  </si>
  <si>
    <t xml:space="preserve">   Kg Padang Balang Hilir (selekoh)</t>
  </si>
  <si>
    <t xml:space="preserve">   Berhampiran Bus Stop</t>
  </si>
  <si>
    <t>Lebuhraya Karak (DUKE)</t>
  </si>
  <si>
    <t xml:space="preserve">   Kondo Idaman Putri</t>
  </si>
  <si>
    <t xml:space="preserve">   Pasar Terbuka Kg Kuantan</t>
  </si>
  <si>
    <t>Jalan Kukuban 2</t>
  </si>
  <si>
    <t>Jalan Kukuban 3</t>
  </si>
  <si>
    <t>Jalan Ibukota 2</t>
  </si>
  <si>
    <t>Jalan Ibukota 10</t>
  </si>
  <si>
    <t xml:space="preserve">Lorong 1E/22A </t>
  </si>
  <si>
    <t xml:space="preserve">  (PV3,PV5,PV6,PV7,  &amp; PV8)</t>
  </si>
  <si>
    <t>TAMAN BUKIT MAS</t>
  </si>
  <si>
    <t>Jalan Air Rimba</t>
  </si>
  <si>
    <t xml:space="preserve">   Sri Sactuary (Kondo Villa)</t>
  </si>
  <si>
    <t>Lorong Keramat Tepi 1</t>
  </si>
  <si>
    <t>Lorong Keramat Tepi 2</t>
  </si>
  <si>
    <t>Lorong Keramat Tepi 3</t>
  </si>
  <si>
    <t>Lorong Keramat Tepi 4</t>
  </si>
  <si>
    <t>Jalan Keramat Hujong Atas</t>
  </si>
  <si>
    <t xml:space="preserve">   Sek Keb Padang Tembak 1 &amp; 2</t>
  </si>
  <si>
    <t xml:space="preserve">   Masjid UTM</t>
  </si>
  <si>
    <t xml:space="preserve">Jalan Damai Niaga </t>
  </si>
  <si>
    <t>Jalan Damai Niaga 1</t>
  </si>
  <si>
    <t>7.6.16</t>
  </si>
  <si>
    <t xml:space="preserve">   Kuartes Syabas</t>
  </si>
  <si>
    <t xml:space="preserve">   Sek Men (L) Maxwell</t>
  </si>
  <si>
    <t xml:space="preserve">   Grand Pasifik Hotel</t>
  </si>
  <si>
    <t xml:space="preserve">   Dynasty Hotel</t>
  </si>
  <si>
    <t>Jalan Ipoh Dari Wisma TKS Ke</t>
  </si>
  <si>
    <t xml:space="preserve">   Asrama SEMARAK</t>
  </si>
  <si>
    <t xml:space="preserve">   Viva Kondo</t>
  </si>
  <si>
    <t xml:space="preserve">   Balai Polis Sentul</t>
  </si>
  <si>
    <t xml:space="preserve">   Taman Niaga Seri Kuching</t>
  </si>
  <si>
    <t xml:space="preserve">   Pusat Penjaja Jalan Jejaka</t>
  </si>
  <si>
    <t xml:space="preserve">   Pejabat SPRM Kuala Lumpur</t>
  </si>
  <si>
    <t xml:space="preserve">   Pusat Penjaja Jalan Wirawati</t>
  </si>
  <si>
    <t xml:space="preserve">   Pusat Penjaja Jalan Thaver</t>
  </si>
  <si>
    <t>Jalan masuk ke Sek. Men Dato Lokman</t>
  </si>
  <si>
    <t xml:space="preserve">   Sek. Sri Puteri Jalan Bukit Kolam Air</t>
  </si>
  <si>
    <t xml:space="preserve">   Spg. Jalan Kasipillay</t>
  </si>
  <si>
    <t xml:space="preserve">   Spg. Jalan Perhentian</t>
  </si>
  <si>
    <t xml:space="preserve">   Resident Keng Sin Ton (Park)</t>
  </si>
  <si>
    <t xml:space="preserve">   Hartamas Regency 1</t>
  </si>
  <si>
    <t xml:space="preserve">   Hartamas Regency 2</t>
  </si>
  <si>
    <t xml:space="preserve">   Kiara Ville Kondo</t>
  </si>
  <si>
    <t xml:space="preserve">   Kondo Anggun Puri</t>
  </si>
  <si>
    <t xml:space="preserve">   Kondo Sutera Mas</t>
  </si>
  <si>
    <t xml:space="preserve">   Kondo Villa Makmur</t>
  </si>
  <si>
    <t xml:space="preserve">   Sek Keb Tiara Permai</t>
  </si>
  <si>
    <t xml:space="preserve">   Kg Ratnam Pillay Off Jalan Sentul</t>
  </si>
  <si>
    <t xml:space="preserve">   Gereja St Joseph Khatolik</t>
  </si>
  <si>
    <t xml:space="preserve">   Flat Sri Wilayah (Kuarters Polis)</t>
  </si>
  <si>
    <t xml:space="preserve">   Lampu Isyarat Batu 3 (Wisma TKS)</t>
  </si>
  <si>
    <t xml:space="preserve">   Low Yat Group (comercial Block)</t>
  </si>
  <si>
    <t xml:space="preserve">   River City View Kondo</t>
  </si>
  <si>
    <t xml:space="preserve">    JI Club</t>
  </si>
  <si>
    <t xml:space="preserve">   Flat Setapak Indah</t>
  </si>
  <si>
    <t xml:space="preserve">   Sek Men/Ren Keb Setapak Indah</t>
  </si>
  <si>
    <t xml:space="preserve">   Sek Men Puteri/Sri Titiwangsa</t>
  </si>
  <si>
    <t xml:space="preserve">   Balai Seni Lukis</t>
  </si>
  <si>
    <t xml:space="preserve">   Hostel HUKM</t>
  </si>
  <si>
    <t xml:space="preserve">   Sek Ren Tamil</t>
  </si>
  <si>
    <t xml:space="preserve">   Kuarters IMR</t>
  </si>
  <si>
    <t xml:space="preserve">   Istana Budaya</t>
  </si>
  <si>
    <t xml:space="preserve">   Stadium Tititwangsa</t>
  </si>
  <si>
    <t xml:space="preserve">   Institut Amiruddin Baki</t>
  </si>
  <si>
    <t xml:space="preserve">   Kuarters HKL</t>
  </si>
  <si>
    <t xml:space="preserve">   Sri Titiwangsa Appartment</t>
  </si>
  <si>
    <t xml:space="preserve">   Sek Ren Setapak</t>
  </si>
  <si>
    <t xml:space="preserve">   Hot Spring Kondo</t>
  </si>
  <si>
    <t xml:space="preserve">   Kondo Madu Mas</t>
  </si>
  <si>
    <t xml:space="preserve">   Rumah Panjang Air Madu</t>
  </si>
  <si>
    <t xml:space="preserve">   Prinds Worldwide office</t>
  </si>
  <si>
    <t xml:space="preserve">   Pangsapuri Dato Dr Mohd Fuad</t>
  </si>
  <si>
    <t xml:space="preserve">  Wanga Mas</t>
  </si>
  <si>
    <t xml:space="preserve">   Laman Setia Kasih</t>
  </si>
  <si>
    <t>Old Town Sri Utara</t>
  </si>
  <si>
    <t>Jalan Rimbunan Matahari 1</t>
  </si>
  <si>
    <t>Jalan Rimbunan Matahari 2</t>
  </si>
  <si>
    <t>Jalan Rimbunan Matahari 3</t>
  </si>
  <si>
    <t xml:space="preserve">   Kuarters Guru Kiara Mas</t>
  </si>
  <si>
    <t xml:space="preserve">   Setinggan Kg. Sireh Segambut Tengah</t>
  </si>
  <si>
    <t xml:space="preserve">   Kondo Kiara 3</t>
  </si>
  <si>
    <t>9 L/11MGB</t>
  </si>
  <si>
    <t>Persiaran Prima Pelangi</t>
  </si>
  <si>
    <t>Jalan Prima Pelangi 1</t>
  </si>
  <si>
    <t>Jalan Prima Pelangi 2</t>
  </si>
  <si>
    <t>Jalan Prima Pelangi 3</t>
  </si>
  <si>
    <t>Jalan Prima Pelangi 4</t>
  </si>
  <si>
    <t>Jalan Prima Pelangi 5</t>
  </si>
  <si>
    <t>Jalan Prima Pelangi 6</t>
  </si>
  <si>
    <t xml:space="preserve">   Mendy Court</t>
  </si>
  <si>
    <t xml:space="preserve">   Mendy Court Bisness Park</t>
  </si>
  <si>
    <t>Pangsapuri Bukit Segambut</t>
  </si>
  <si>
    <t xml:space="preserve">   Adora</t>
  </si>
  <si>
    <t>Jalan Anggun 1</t>
  </si>
  <si>
    <t>Jalan Anggun 2</t>
  </si>
  <si>
    <t>Jalan Anggun 3</t>
  </si>
  <si>
    <t>Jalan Anggun 5</t>
  </si>
  <si>
    <t>Jalan Anggun 6</t>
  </si>
  <si>
    <t xml:space="preserve">Jalan 1/16E </t>
  </si>
  <si>
    <t xml:space="preserve">Jalan 2/16E </t>
  </si>
  <si>
    <t xml:space="preserve">Jalan 3/16E </t>
  </si>
  <si>
    <t xml:space="preserve">Jalan 4/16E </t>
  </si>
  <si>
    <t>Lorong Jambu Laut</t>
  </si>
  <si>
    <t>Jalan 4/2B</t>
  </si>
  <si>
    <t>Jalan 5/2B</t>
  </si>
  <si>
    <t>Jalan 6/2B</t>
  </si>
  <si>
    <t>Jalan 7/2B</t>
  </si>
  <si>
    <t>Jalan 8/2B</t>
  </si>
  <si>
    <t>Jalan 9/2B</t>
  </si>
  <si>
    <t>Jalan 10/2B</t>
  </si>
  <si>
    <t>Jalan 11/2B</t>
  </si>
  <si>
    <t>Jalan Intan Baiduri</t>
  </si>
  <si>
    <t>Jalan Intan Baiduri 2B</t>
  </si>
  <si>
    <t>Jalan Intan Baiduri 3B</t>
  </si>
  <si>
    <t>Jalan Intan Baiduri 4B</t>
  </si>
  <si>
    <t>Jalan Intan Baiduri 5B</t>
  </si>
  <si>
    <t>Jalan Intan Baiduri 6B</t>
  </si>
  <si>
    <t>Jalan Intan Baiduri 7B</t>
  </si>
  <si>
    <t>Jalan Masuk ke Kg. Melayu FRI</t>
  </si>
  <si>
    <t>Jalan 2/1A</t>
  </si>
  <si>
    <t>Jalan 3/1A</t>
  </si>
  <si>
    <t>Jalan 4/1A</t>
  </si>
  <si>
    <t>Jalan 5/1A</t>
  </si>
  <si>
    <t>Jalan 6/1A</t>
  </si>
  <si>
    <t>Jalan 7/1A</t>
  </si>
  <si>
    <t>Jalan 8/1A</t>
  </si>
  <si>
    <t>Jalan 9/1A</t>
  </si>
  <si>
    <t>Jalan 10/1A</t>
  </si>
  <si>
    <t xml:space="preserve"> ( EDISI 21 )</t>
  </si>
  <si>
    <t>Jalan Rimbunan Raya</t>
  </si>
  <si>
    <t>Jalan 5/17</t>
  </si>
  <si>
    <t>Jalan 6/17</t>
  </si>
  <si>
    <t>Jalan 7/17</t>
  </si>
  <si>
    <t>Jalan Rimbunan Mawar</t>
  </si>
  <si>
    <t>Jalan Rimbunan Mawar 1</t>
  </si>
  <si>
    <t>Jalan Rimbunan Mawar 2</t>
  </si>
  <si>
    <t>Jalan Rimbunan Mawar 3</t>
  </si>
  <si>
    <t>Jalan Rimbunan Mawar 4</t>
  </si>
  <si>
    <t>Jalan Rimbunan Mawar 5</t>
  </si>
  <si>
    <t>Jalan Rimbunan Mawar 6</t>
  </si>
  <si>
    <t>Jalan Rimbunan Mawar 7</t>
  </si>
  <si>
    <t>Jalan Rimbunan Mawar 8</t>
  </si>
  <si>
    <t>Jalan Susur Masuk Laman Rimbunan</t>
  </si>
  <si>
    <t>Rumah Pangsa Jalan Udang Harimau 1</t>
  </si>
  <si>
    <t xml:space="preserve">   PKNS Jalan Kuching</t>
  </si>
  <si>
    <t>Jalan Highway Segambut ke Kg Pasir</t>
  </si>
  <si>
    <t xml:space="preserve">Jalan Metro Prima </t>
  </si>
  <si>
    <t>Jalan Metro 1</t>
  </si>
  <si>
    <t>Jalan Prima 4</t>
  </si>
  <si>
    <t>Jalan Metro 2</t>
  </si>
  <si>
    <t>Jalan Prima 1</t>
  </si>
  <si>
    <t>Jalan Prima 2</t>
  </si>
  <si>
    <t>Jalan Prima 3</t>
  </si>
  <si>
    <t>Jalan Prima 5</t>
  </si>
  <si>
    <t>Jalan Prima 6</t>
  </si>
  <si>
    <t xml:space="preserve">   Kondo Mont Kiara 10</t>
  </si>
  <si>
    <t xml:space="preserve">Jalan Serene Kiara </t>
  </si>
  <si>
    <t>Jalan Damansara</t>
  </si>
  <si>
    <t xml:space="preserve">   Perumahan</t>
  </si>
  <si>
    <t xml:space="preserve">   Jalan Utama</t>
  </si>
  <si>
    <t xml:space="preserve">   MOFAZ</t>
  </si>
  <si>
    <t>Changkat Abang Haji Openg</t>
  </si>
  <si>
    <t>Jalan Seri Penchala</t>
  </si>
  <si>
    <t xml:space="preserve">   Petaling Indah Kondo</t>
  </si>
  <si>
    <t>Jalan 1/49C ( Jalan Masuk ke Apartment )</t>
  </si>
  <si>
    <t>Jalan 1/148A</t>
  </si>
  <si>
    <t>Jalan 2/148A</t>
  </si>
  <si>
    <t>Pasar Kepong / Lorong Jalan Kepong</t>
  </si>
  <si>
    <t xml:space="preserve">   Pejabat Cawangan Kepong</t>
  </si>
  <si>
    <t xml:space="preserve">   Balai Bomba Jinjang Utara</t>
  </si>
  <si>
    <t xml:space="preserve">   Pejabat Pos Jinjang Utara</t>
  </si>
  <si>
    <t xml:space="preserve">    Kondo Andalusia</t>
  </si>
  <si>
    <t xml:space="preserve">    Pantai Hill Park Fasa 1</t>
  </si>
  <si>
    <t xml:space="preserve">    Pantai Hill Park Fasa 3</t>
  </si>
  <si>
    <t xml:space="preserve">    Pantai Hill Park Fasa 5</t>
  </si>
  <si>
    <t xml:space="preserve">    Kompleks Futsal DBKL</t>
  </si>
  <si>
    <t>PERUMAHAN PANTAI PERMAI</t>
  </si>
  <si>
    <t xml:space="preserve">   Flat Pantai Permai NPE (Blok C, D &amp; E)</t>
  </si>
  <si>
    <t xml:space="preserve">   Bazaria Pantai </t>
  </si>
  <si>
    <t>PERUMAHAN PANTAI MURNI</t>
  </si>
  <si>
    <t>8.3.11</t>
  </si>
  <si>
    <t xml:space="preserve">   Pantai Hill Park Fasa 2</t>
  </si>
  <si>
    <t>Jalan Susur IWK</t>
  </si>
  <si>
    <t>Jalan Pantai Permai (Gerai)</t>
  </si>
  <si>
    <t>Lorong Ubi</t>
  </si>
  <si>
    <t>Jalan Pintasan Taman Gasing Indah</t>
  </si>
  <si>
    <t>TAMAN GASING INDAH</t>
  </si>
  <si>
    <t>Jalan Kampung Pasir Dalam</t>
  </si>
  <si>
    <t>Jalan Kampung Pasir Tengah</t>
  </si>
  <si>
    <t>Jalan Kampung Pasir Tepi</t>
  </si>
  <si>
    <t>Jalan Kampung Pasir Rendah</t>
  </si>
  <si>
    <t>Jalan Kampung Pasir</t>
  </si>
  <si>
    <t xml:space="preserve">   Pusat Tong Jalan Pasir Putih</t>
  </si>
  <si>
    <t xml:space="preserve">Jalan Metro Perdana Timur </t>
  </si>
  <si>
    <t>Jalan Metro Perdana Timur 1</t>
  </si>
  <si>
    <t>Jalan Metro Perdana Timur 2</t>
  </si>
  <si>
    <t>Jalan Metro Perdana Timur 3</t>
  </si>
  <si>
    <t>Jalan Metro Perdana Timur 4</t>
  </si>
  <si>
    <t>Jalan Metro Perdana Timur 5</t>
  </si>
  <si>
    <t>Jalan Metro Perdana Timur 6</t>
  </si>
  <si>
    <t>Jalan Metro Perdana Timur 7</t>
  </si>
  <si>
    <t>Jalan Metro Perdana Timur 8</t>
  </si>
  <si>
    <t>Jalan Metro Perdana Timur 9</t>
  </si>
  <si>
    <t>Jalan Metro Perdana Timur 10</t>
  </si>
  <si>
    <t>Jalan Metro Perdana Timur 11</t>
  </si>
  <si>
    <t>Jalan Metro Perdana Timur 12</t>
  </si>
  <si>
    <t>TAMAN USAHAWAN</t>
  </si>
  <si>
    <t>Jalan Metro Perdana Barat 18</t>
  </si>
  <si>
    <t>Rumah Panjang Jinjang Utara (Blok J)</t>
  </si>
  <si>
    <t>Jalan 1/17C (Blok C)</t>
  </si>
  <si>
    <t>Jalan 9/16C (Blok C)</t>
  </si>
  <si>
    <t>Jalan 10/16C (Blok C)</t>
  </si>
  <si>
    <t>Jalan 11/16C (Blok C)</t>
  </si>
  <si>
    <t>Jalan 12/16C (Blok C)</t>
  </si>
  <si>
    <t>Jalan 2/16C (Blok C)</t>
  </si>
  <si>
    <t>Jalan 3/16C (Blok C)</t>
  </si>
  <si>
    <t>Jalan 4/16C (Blok C)</t>
  </si>
  <si>
    <t>Jalan 5/16C (Blok C)</t>
  </si>
  <si>
    <t>Jalan 6/16C (Blok C)</t>
  </si>
  <si>
    <t>Jalan 7/16C (Blok C)</t>
  </si>
  <si>
    <t>Jalan 8/16C (Blok C)</t>
  </si>
  <si>
    <t>DBKL 1 RORO</t>
  </si>
  <si>
    <t>Jalan Rimbunan Raya 1</t>
  </si>
  <si>
    <t>Jalan Rimbunan Raya 2</t>
  </si>
  <si>
    <t xml:space="preserve">Jalan Jinjang Indah </t>
  </si>
  <si>
    <t>Jalan Jinjang Indah 1</t>
  </si>
  <si>
    <t>Jalan Jinjang Indah 9</t>
  </si>
  <si>
    <t>Jalan Jinjang Indah 2</t>
  </si>
  <si>
    <t>Jalan Jinjang Indah 3</t>
  </si>
  <si>
    <t xml:space="preserve">Jalan Jinjang Indah 4 </t>
  </si>
  <si>
    <t>Jalan Jinjang Indah 5</t>
  </si>
  <si>
    <t>Jalan Jinjang Indah 6</t>
  </si>
  <si>
    <t>Jalan Jinjang Indah 7</t>
  </si>
  <si>
    <t>Jalan Jinjang Indah 8</t>
  </si>
  <si>
    <t>Jalan Jinjang Indah 10</t>
  </si>
  <si>
    <t>Jalan Jinjang Indah 12</t>
  </si>
  <si>
    <t>Jalan Jinjang Indah 13</t>
  </si>
  <si>
    <t>Jalan Jinjang Indah 14</t>
  </si>
  <si>
    <t>Jalan Jinjang Indah 15</t>
  </si>
  <si>
    <t>Jalan Jinjang Indah 11</t>
  </si>
  <si>
    <t xml:space="preserve">   Sek La Salle</t>
  </si>
  <si>
    <t xml:space="preserve">   Sek Ren Jinjang Tengah 1</t>
  </si>
  <si>
    <t xml:space="preserve">   Sek Ren Jinjang Tengah 2</t>
  </si>
  <si>
    <t>Jalan Jinjang Aman 15</t>
  </si>
  <si>
    <t>Jalan Jinjang Aman 16</t>
  </si>
  <si>
    <t>Jalan Jinjang Aman 14</t>
  </si>
  <si>
    <t>Jalan Jinjang Aman 8</t>
  </si>
  <si>
    <t>Jalan Jinjang Aman 13</t>
  </si>
  <si>
    <t>Jalan Jinjang Aman 3</t>
  </si>
  <si>
    <t>Jalan Jinjang Aman 5</t>
  </si>
  <si>
    <t>Jalan Jinjang Aman 10</t>
  </si>
  <si>
    <t>Jalan Jinjang Damai</t>
  </si>
  <si>
    <t>Jalan Jinjang Aman 11</t>
  </si>
  <si>
    <t xml:space="preserve">   Klinik Jinjang Utara</t>
  </si>
  <si>
    <t>Tebing Barat (Aman)</t>
  </si>
  <si>
    <t>Jalan Jinjang Aman 4</t>
  </si>
  <si>
    <t>Jalan Jinjang Aman 6</t>
  </si>
  <si>
    <t>Jalan Jinjang Aman 2</t>
  </si>
  <si>
    <t xml:space="preserve">Jalan Jinjang Timor </t>
  </si>
  <si>
    <t xml:space="preserve">Jalan Jinjang Permai 6 </t>
  </si>
  <si>
    <t xml:space="preserve">Jalan Jinjang Permai 4 </t>
  </si>
  <si>
    <t xml:space="preserve">Jalan Jinjang Permai 5 </t>
  </si>
  <si>
    <t xml:space="preserve">Jalan Jinjang Permai 2 </t>
  </si>
  <si>
    <t>Jalan Jinjang Permai 1</t>
  </si>
  <si>
    <t xml:space="preserve">Jalan Jinjang Permai 3 </t>
  </si>
  <si>
    <t xml:space="preserve">Jalan Jinjang Permai 10 </t>
  </si>
  <si>
    <t>Jalan Jinjang Permai 7</t>
  </si>
  <si>
    <t>Jalan Jinjang Permai 8</t>
  </si>
  <si>
    <t>Jalan Jinjang Permai 9</t>
  </si>
  <si>
    <t>Jalan Tebing Timor</t>
  </si>
  <si>
    <t xml:space="preserve">   Flat Aman Putra</t>
  </si>
  <si>
    <t>Jalan Jinjang Damai 8</t>
  </si>
  <si>
    <t xml:space="preserve">   Vantage Point Kondo</t>
  </si>
  <si>
    <t xml:space="preserve">   Balai Polis Salak South / Kuarters</t>
  </si>
  <si>
    <t xml:space="preserve">   Flat Sri Melaka 4E (Blok 14,16,18,20,22)</t>
  </si>
  <si>
    <t xml:space="preserve">   Pasar Moden</t>
  </si>
  <si>
    <t xml:space="preserve">12 Leach </t>
  </si>
  <si>
    <t xml:space="preserve">    Masjid</t>
  </si>
  <si>
    <t>6.6.13</t>
  </si>
  <si>
    <t xml:space="preserve">   Sek Men Keb Jinjang</t>
  </si>
  <si>
    <t>Jalan Jinjang Setia 3</t>
  </si>
  <si>
    <t>Jalan Jinjang Setia 4</t>
  </si>
  <si>
    <t>Jalan Jinjang Setia 5</t>
  </si>
  <si>
    <t>Jalan Jinjang Setia 7</t>
  </si>
  <si>
    <t>Jalan Jinjang Setia 6</t>
  </si>
  <si>
    <t>Jalan Jinjang Setia</t>
  </si>
  <si>
    <t>Jalan Jinjang Setia 1</t>
  </si>
  <si>
    <t>Jalan Jinjang Setia 2</t>
  </si>
  <si>
    <t>Jalan Jinjang Murni 8</t>
  </si>
  <si>
    <t>Jalan Jinjang Murni 9</t>
  </si>
  <si>
    <t>Jalan Jinjang Murni 11</t>
  </si>
  <si>
    <t>Jalan Jinjang Murni 10</t>
  </si>
  <si>
    <t>Jalan Jinjang Murni 12</t>
  </si>
  <si>
    <t>Jalan Jinjang Murni 13</t>
  </si>
  <si>
    <t>Jalan Jinjang Murni</t>
  </si>
  <si>
    <t>Jalan Jinjang Damai 1</t>
  </si>
  <si>
    <t>Jalan Jinjang Murni 3</t>
  </si>
  <si>
    <t>Jalan Jinjang Murni 1</t>
  </si>
  <si>
    <t>Jalan Jinjang Murni 2</t>
  </si>
  <si>
    <t>Jalan Jinjang Murni 6</t>
  </si>
  <si>
    <t>Jalan Jinjang Murni 7</t>
  </si>
  <si>
    <t>Jalan Jinjang Murni 4</t>
  </si>
  <si>
    <t>Jalan Jinjang Murni 5</t>
  </si>
  <si>
    <t>Jalan Jinjang Damai 10</t>
  </si>
  <si>
    <t xml:space="preserve">   Sek Cina Jinjang Utara</t>
  </si>
  <si>
    <t>Jalan Jinjang Damai 11</t>
  </si>
  <si>
    <t>Jalan Jinjang Damai 5</t>
  </si>
  <si>
    <t>Jalan Jinjang Damai 9</t>
  </si>
  <si>
    <t>Jalan Jinjang Damai 2</t>
  </si>
  <si>
    <t>Jalan Jinjang Damai 3</t>
  </si>
  <si>
    <t>Jalan Jinjang Damai 6</t>
  </si>
  <si>
    <t>Jalan Jinjang Damai 4</t>
  </si>
  <si>
    <t>Jalan Jinjang Damai 7</t>
  </si>
  <si>
    <t>Jalan Rimbunan Melati</t>
  </si>
  <si>
    <t>Jalan Rimbunan Melati 1</t>
  </si>
  <si>
    <t>Jalan Rimbunan Melati 2</t>
  </si>
  <si>
    <t>Jalan Rimbunan Melati 3</t>
  </si>
  <si>
    <t>Jalan Rimbunan Melati 4</t>
  </si>
  <si>
    <t>Jalan Rimbunan Melati 5</t>
  </si>
  <si>
    <t>1.2.7</t>
  </si>
  <si>
    <t>Flat Fadason (A,B,C/D,E,F)</t>
  </si>
  <si>
    <t>Jalan 2/17 (Bangunan Kedai)</t>
  </si>
  <si>
    <t>Jalan 8/17</t>
  </si>
  <si>
    <t>Jalan 9/17</t>
  </si>
  <si>
    <t>Jalan 10/17</t>
  </si>
  <si>
    <t>Jalan 11/17</t>
  </si>
  <si>
    <t>1.2.8</t>
  </si>
  <si>
    <t xml:space="preserve">   Gerai</t>
  </si>
  <si>
    <t xml:space="preserve">   Kedai</t>
  </si>
  <si>
    <t xml:space="preserve">   Kedai (Gerai)</t>
  </si>
  <si>
    <t>MGB 240L</t>
  </si>
  <si>
    <t xml:space="preserve">TAMAN NANYANG </t>
  </si>
  <si>
    <t>RIMBUNAN MATAHARI</t>
  </si>
  <si>
    <t>Sebahagian Jln Kepong Lama</t>
  </si>
  <si>
    <t xml:space="preserve">   Kedai </t>
  </si>
  <si>
    <t>Jalan 3/3C - Kedai</t>
  </si>
  <si>
    <t>LAMAN RESIDENT KIPARK</t>
  </si>
  <si>
    <t xml:space="preserve">TAMAN RESIDENSI KIPARK </t>
  </si>
  <si>
    <t>Jalan 1/2C</t>
  </si>
  <si>
    <t>KAMPUNG SELAYANG LAMA</t>
  </si>
  <si>
    <t>Jalan 1/2B Flat Sri Murni (58,60)</t>
  </si>
  <si>
    <t xml:space="preserve">   Sek Keb Sri Murni</t>
  </si>
  <si>
    <t>Jalan 1/2D (Jalan Utama)</t>
  </si>
  <si>
    <t xml:space="preserve">   Flat Sri Murni Fasa 1</t>
  </si>
  <si>
    <t xml:space="preserve">   Flat Sri Murni Fasa 2</t>
  </si>
  <si>
    <t xml:space="preserve">   Rumah Kedai Jalan 9/2A</t>
  </si>
  <si>
    <t xml:space="preserve">   Rumah Kedai Jalan 10/2A</t>
  </si>
  <si>
    <t xml:space="preserve">   Kedai Jalan 13/2A</t>
  </si>
  <si>
    <t>LAMAN RIMBUNAN</t>
  </si>
  <si>
    <t>1.2.9</t>
  </si>
  <si>
    <t>Jalan Jinjang Aman</t>
  </si>
  <si>
    <t>Jalan Jinjang Utama Jinjang Aman 3</t>
  </si>
  <si>
    <t>Jalan Jinjang Aman 1 (Pasar)</t>
  </si>
  <si>
    <t xml:space="preserve">   Gerai 13/2A</t>
  </si>
  <si>
    <t>Jalan 2A/2B (Kedai)</t>
  </si>
  <si>
    <t>Jalan 3/2B (Kedai)</t>
  </si>
  <si>
    <t xml:space="preserve">   PPRT Intan Baiduri</t>
  </si>
  <si>
    <t>Jalan Intan Baiduri 1D</t>
  </si>
  <si>
    <t>Jalan Intan Baiduri 11D</t>
  </si>
  <si>
    <t>Jalan Intan Baiduri 2D</t>
  </si>
  <si>
    <t>Jalan Intan Baiduri 3D</t>
  </si>
  <si>
    <t>Jalan Intan Baiduri 4D</t>
  </si>
  <si>
    <t>Jalan Intan Baiduri 5D</t>
  </si>
  <si>
    <t>Jalan Intan Baiduri 6D</t>
  </si>
  <si>
    <t>Jalan Intan Baiduri 7D</t>
  </si>
  <si>
    <t>Jalan Intan Baiduri 8D</t>
  </si>
  <si>
    <t>Jalan Intan Baiduri 9D</t>
  </si>
  <si>
    <t>Jalan Intan Baiduri 10D</t>
  </si>
  <si>
    <t xml:space="preserve">   Sek Men St. Mary</t>
  </si>
  <si>
    <t xml:space="preserve">   Dewan Komuniti</t>
  </si>
  <si>
    <t>Jalan 1/1A - Kedai</t>
  </si>
  <si>
    <t xml:space="preserve">Jalan 1/42 (Kedai) </t>
  </si>
  <si>
    <t xml:space="preserve">Jumaat </t>
  </si>
  <si>
    <t>Jalan Udang Siar 2</t>
  </si>
  <si>
    <t xml:space="preserve">Jalan Jambu Berasa </t>
  </si>
  <si>
    <t>IRJ/6M/7M</t>
  </si>
  <si>
    <t>FD</t>
  </si>
  <si>
    <t xml:space="preserve">  Resident Changkat Kiara (Rimbun)</t>
  </si>
  <si>
    <t xml:space="preserve">   Sek Ren Segambut Jaya</t>
  </si>
  <si>
    <t>Taman Sri Bukit Segambut</t>
  </si>
  <si>
    <t>Jalan Prima Impian 4 (Tmn Bkt Sri Bintang)</t>
  </si>
  <si>
    <t>35 Unit</t>
  </si>
  <si>
    <t>Jalan 3/36 (Sek. Cina Sri Bintang)</t>
  </si>
  <si>
    <t xml:space="preserve">Rabu </t>
  </si>
  <si>
    <t xml:space="preserve">   Kuarters Guru Manjalara</t>
  </si>
  <si>
    <t>Jalan 1/62</t>
  </si>
  <si>
    <t xml:space="preserve">Jalan Medan Putra, Pusat Komuniti </t>
  </si>
  <si>
    <t>1.6.25</t>
  </si>
  <si>
    <t xml:space="preserve">TAMAN VILLA MANJA </t>
  </si>
  <si>
    <t>Jalan Jinjang Utama 1</t>
  </si>
  <si>
    <t>Jalan Jinjang Utama 2</t>
  </si>
  <si>
    <t>Jalan Jinjang Utama 3</t>
  </si>
  <si>
    <t>Jalan Manja 1</t>
  </si>
  <si>
    <t>Jalan Manja 2</t>
  </si>
  <si>
    <t>Jalan Manja 3</t>
  </si>
  <si>
    <t>Jalan Manja 4</t>
  </si>
  <si>
    <t>Jalan Manja 5</t>
  </si>
  <si>
    <t>Jalan Sutera</t>
  </si>
  <si>
    <t>Jalan Jalil Jaya</t>
  </si>
  <si>
    <t>Jalan 36 A</t>
  </si>
  <si>
    <t xml:space="preserve">   Jalan Metro Perdana Barat 2 (RORO)</t>
  </si>
  <si>
    <t xml:space="preserve">   Vista Angkasa</t>
  </si>
  <si>
    <t xml:space="preserve">   Kompleks Renang DBKL</t>
  </si>
  <si>
    <t xml:space="preserve">    SMK Sri Pantai</t>
  </si>
  <si>
    <t xml:space="preserve">    Gerai/Pasar Pagi Blok C, PKNS</t>
  </si>
  <si>
    <t>INDUSTRIAL PARK SEGAMBUT</t>
  </si>
  <si>
    <t>Sub Skim</t>
  </si>
  <si>
    <t xml:space="preserve">Sub Skim </t>
  </si>
  <si>
    <t>9-3</t>
  </si>
  <si>
    <t>9-2</t>
  </si>
  <si>
    <t>9-6</t>
  </si>
  <si>
    <t>9-5</t>
  </si>
  <si>
    <t>9-4</t>
  </si>
  <si>
    <t>9-1</t>
  </si>
  <si>
    <t>10-4</t>
  </si>
  <si>
    <t>10-5</t>
  </si>
  <si>
    <t>10-6</t>
  </si>
  <si>
    <t>10-1</t>
  </si>
  <si>
    <t>10-2</t>
  </si>
  <si>
    <t>10-3</t>
  </si>
  <si>
    <t>11-1</t>
  </si>
  <si>
    <t>11-2</t>
  </si>
  <si>
    <t>11-3</t>
  </si>
  <si>
    <t>11-5</t>
  </si>
  <si>
    <t>12-1</t>
  </si>
  <si>
    <t>12-3</t>
  </si>
  <si>
    <t>12-5</t>
  </si>
  <si>
    <t>12-4</t>
  </si>
  <si>
    <t>13-3</t>
  </si>
  <si>
    <t>13-2</t>
  </si>
  <si>
    <t>13-1</t>
  </si>
  <si>
    <t>TAMAN RAKYAT</t>
  </si>
  <si>
    <t>14-1</t>
  </si>
  <si>
    <t>15-2</t>
  </si>
  <si>
    <t>15-1</t>
  </si>
  <si>
    <t>16-1</t>
  </si>
  <si>
    <t>16-2</t>
  </si>
  <si>
    <t>17-2</t>
  </si>
  <si>
    <t>17-3</t>
  </si>
  <si>
    <t>17-1</t>
  </si>
  <si>
    <t>3.6.4</t>
  </si>
  <si>
    <t>3.6.5</t>
  </si>
  <si>
    <t>3.6.6</t>
  </si>
  <si>
    <t>3.6.7</t>
  </si>
  <si>
    <t>11-4</t>
  </si>
  <si>
    <t>12-2</t>
  </si>
  <si>
    <t>14-2</t>
  </si>
  <si>
    <t>14-3</t>
  </si>
  <si>
    <t>Jalan 1/3C</t>
  </si>
  <si>
    <t>Jalan 2/3C</t>
  </si>
  <si>
    <t>Jalan Intan Baiduri 1B</t>
  </si>
  <si>
    <t>Lorong Intan Baiduri 1B</t>
  </si>
  <si>
    <t>PARLIMEN
BATU</t>
  </si>
  <si>
    <t>Tiada
 (X)</t>
  </si>
  <si>
    <t>Ketua MTK Zon Utara :- Encik Adib Bin Adam</t>
  </si>
  <si>
    <t>MTB :- Encik Abdul Rahman Bin Koya Kutty</t>
  </si>
  <si>
    <t>MTB :- Encik Shamsuzlynn Bin Suliman</t>
  </si>
  <si>
    <t>Ketua MTK Zon Tengah :- Encik Junaidi Bin Mod Yusoff</t>
  </si>
  <si>
    <t>MTB :- Encik Sazali Bin Sanusi</t>
  </si>
  <si>
    <t>TITIWANGSA</t>
  </si>
  <si>
    <t>WANGSA MAJU</t>
  </si>
  <si>
    <t>PARLIMEN BUKIT BINTANG</t>
  </si>
  <si>
    <t>PARLIMEN
KEPONG</t>
  </si>
  <si>
    <t>1/6/2017</t>
  </si>
  <si>
    <t>√</t>
  </si>
  <si>
    <t>15/5/2017</t>
  </si>
  <si>
    <t>25/5/2017</t>
  </si>
  <si>
    <t>29/5/2017</t>
  </si>
  <si>
    <t>18/5/2017</t>
  </si>
  <si>
    <t>11/5/2017</t>
  </si>
  <si>
    <t>30/5/2017</t>
  </si>
  <si>
    <t>9/5/2017</t>
  </si>
  <si>
    <t>12/5/2017</t>
  </si>
  <si>
    <t>X</t>
  </si>
  <si>
    <t>Sambung Jalan Senjolong</t>
  </si>
  <si>
    <t>Kondominium Vista Villa Skye</t>
  </si>
  <si>
    <t>Flat Desa Bakti</t>
  </si>
  <si>
    <t>MGB660L x 9 Unit
3 Point</t>
  </si>
  <si>
    <t>1 Leach
MGB660L x 3 Unit</t>
  </si>
  <si>
    <t>4 Leach
MGB660L x 7 Unit</t>
  </si>
  <si>
    <t>14 Leach
MGB660L x 15 Unit</t>
  </si>
  <si>
    <t>23/5/2017</t>
  </si>
  <si>
    <t>31/5/2017</t>
  </si>
  <si>
    <t>1 Leach/
MGB660L x 1</t>
  </si>
  <si>
    <t>1 Leach / 
MGB660L x 2</t>
  </si>
  <si>
    <t>4 MGB 240 /
MGB660L x 3</t>
  </si>
  <si>
    <t>4 MGB 240 / 
MGB660L x 3</t>
  </si>
  <si>
    <t>2 Leach / 
MGB660L x 3</t>
  </si>
  <si>
    <t>1 Roro (013) /
MGB660L x 3</t>
  </si>
  <si>
    <t>2 Leach /
MGB660L x 8</t>
  </si>
  <si>
    <t>1 Leach / 
MGB660L x 3</t>
  </si>
  <si>
    <t>1 Leach /
MGB660L x 3</t>
  </si>
  <si>
    <t>22/5/2017</t>
  </si>
  <si>
    <t>1 Leach / MGB660L x 4</t>
  </si>
  <si>
    <t>2 Leach  / MGB660L x 4</t>
  </si>
  <si>
    <t>4/5/2017</t>
  </si>
  <si>
    <t>27/4/2017</t>
  </si>
  <si>
    <t>1 Roro / 2 leach</t>
  </si>
  <si>
    <t>8/5/2017</t>
  </si>
  <si>
    <t>16 Leach / 
MGB660L x 8</t>
  </si>
  <si>
    <t>2 Leach / 
MGB660L x 4</t>
  </si>
  <si>
    <t>20/4/2017</t>
  </si>
  <si>
    <t>16/5/2017</t>
  </si>
  <si>
    <t>1 Leach / MGB660L x 6</t>
  </si>
  <si>
    <t>25/4/2017</t>
  </si>
  <si>
    <t>11 Leach / MGB660L x 3</t>
  </si>
  <si>
    <t>MGB660L x 2</t>
  </si>
  <si>
    <t>27/5/2017</t>
  </si>
  <si>
    <t>8/6/2017</t>
  </si>
  <si>
    <r>
      <t xml:space="preserve">Royal Megah / </t>
    </r>
    <r>
      <rPr>
        <sz val="8"/>
        <rFont val="Arial"/>
        <family val="2"/>
      </rPr>
      <t>MGB1100L x 1</t>
    </r>
  </si>
  <si>
    <t>MGB1100L x 1 / MGB660L x 3</t>
  </si>
  <si>
    <t>Belair / MGB1100L x 4</t>
  </si>
  <si>
    <t>Apartment / MGB660L x 4</t>
  </si>
  <si>
    <t>Desa Damansara / MGB1100L x 4</t>
  </si>
  <si>
    <t>MGB660L x 1</t>
  </si>
  <si>
    <t>MGB660L x 3</t>
  </si>
  <si>
    <t>Masjid / MGB660L x 2 / MGB1100L x 3</t>
  </si>
  <si>
    <t>9 Leach / MGB660L x 10</t>
  </si>
  <si>
    <t>23 Leach</t>
  </si>
  <si>
    <t>2 Leach / Stesen MRT</t>
  </si>
  <si>
    <t>MGB660L x 6</t>
  </si>
  <si>
    <t>MGB660L x 4</t>
  </si>
  <si>
    <t>MGB660L x 10</t>
  </si>
  <si>
    <t xml:space="preserve">   Masjid At Taqwa</t>
  </si>
  <si>
    <t>MGB660L x 5</t>
  </si>
  <si>
    <t xml:space="preserve">   Sek Keb Taman Tun Dr Ismail 2</t>
  </si>
  <si>
    <t>14 Leach / 17</t>
  </si>
  <si>
    <t>2 Leach / MGB660L x 6</t>
  </si>
  <si>
    <t>5 Leach / MGB660L x 4</t>
  </si>
  <si>
    <t>6 Leach / MGB660L x 14</t>
  </si>
  <si>
    <t>5 Leach / MGB660L x 5</t>
  </si>
  <si>
    <t>4 Leach / MGB660L x 4</t>
  </si>
  <si>
    <t>SRA Sg. Penchala, Jalan Penchala Indah 5</t>
  </si>
  <si>
    <t xml:space="preserve">Masjid Al Hidayah, Jalan Penchala Indah </t>
  </si>
  <si>
    <t>SK Sungai Penchala</t>
  </si>
  <si>
    <t>Jalan Sg. Penchala 7</t>
  </si>
  <si>
    <t>Prima Damansara</t>
  </si>
  <si>
    <t>MGB1100L x 3</t>
  </si>
  <si>
    <t>Jalan Chempenai</t>
  </si>
  <si>
    <t>Lagenda Damansara</t>
  </si>
  <si>
    <t>MGB1100L x 1</t>
  </si>
  <si>
    <t>Lorong Dingin 13</t>
  </si>
  <si>
    <t>Tadika Villamaria Good Shepherd, Jalan Cenderasari</t>
  </si>
  <si>
    <t>MGB660L x  2</t>
  </si>
  <si>
    <t>SK Bukit Damansara, Jalan Setiabakti 1</t>
  </si>
  <si>
    <t>Masjid Umar Al-Khathib</t>
  </si>
  <si>
    <t>MGB1100L x 3
MGB660L x 4</t>
  </si>
  <si>
    <t>Kedai Victoria Sheldon, Jalan Setiapuri</t>
  </si>
  <si>
    <t>Sek. Ren. Agama TTDI</t>
  </si>
  <si>
    <t>SMK TTDI, Jalan Leong Yew Koh</t>
  </si>
  <si>
    <t>Sek. Keb. TTDI 1, Jalan Aminuddin Baki 2</t>
  </si>
  <si>
    <t>Sekolah Kebangsaan Danau Perdana Jalan Desa Utama</t>
  </si>
  <si>
    <t>6 Lot Rumah Bandar 2 Tingkat Yang Mengandungi 12 Unit Dan 1 Unit Tadika 2 Tingkat Di Atas Lot PT 2398, Taman Setapak Indah, Mukim Setapak.</t>
  </si>
  <si>
    <t>Tarikh Mula 16 Ogos 2011</t>
  </si>
  <si>
    <t xml:space="preserve"> PARLIMEN
CHERAS</t>
  </si>
  <si>
    <t>Jalan Hadapan Plaza Phonix Dari Tol Batu 9 Dari cheras</t>
  </si>
  <si>
    <t>3 Unit Kedai 2 Tingkat Bangunan Di Atas Lot PT 21753, 21754, Jalan 2/15, Jinjang Utara, Mukim Batu</t>
  </si>
  <si>
    <t>Tarikh Mula 1 Ogos 2011</t>
  </si>
  <si>
    <t>A) 39 Unit Kedai Pejabat 2 Tingkat
B) 8 Unit Kedai Pejabat 3 Tingkat Di Atas Lot PT9757, PT9765 Dan PT9766, PT9767 Dan PT9768, PT9781, PT9782, PT9796 Dan PT9797, PT9798 Dan PT9799, PT9807
Fasa 5C - Alam Damai, Kampung Sungai Midah, Mukim Petaling, Cheras</t>
  </si>
  <si>
    <t>17 Unit Kedai/Pejabat 2 Tingkat Di Atas Lot 53137 Hingga Lot 53153,Jalan Batu Muda Tambahan 1, Kampung Batu Muda Tambahan</t>
  </si>
  <si>
    <t>22 Unit Rumah Teres 2 Tingkat Di Atas Lot 25543, Off Jalan Bullion Mewah 8, Mukim Batu</t>
  </si>
  <si>
    <t>8 Unit Kedai Pejabat 2 Tingkat Di Atas Lot PT17233 Mukim Batu</t>
  </si>
  <si>
    <t>46 Unit Rumah Teres 3 Tingkat Taman Damai Jaya Di Atas Lot 3618 &amp; 3619, Jalan Damai Jaya Off Jalan Ipoh.</t>
  </si>
  <si>
    <t>2 Blok Pangsapuri 18 Tingkat (608 Unit) Yang Mengandungi : Blok A (304 Unit), Blok B (304 Unit), 2 Tingkat Tempat Letak Kereta Di Atas PT20649,Kampung Batu Muda.</t>
  </si>
  <si>
    <t xml:space="preserve">10 Unit Rumah Banglo Di Persiaran Syed Putra 5 Casa Limini Bukit Robson </t>
  </si>
  <si>
    <t>6 Blok Pangsapuri Mewah Mengandungi 229 Unit Kediaman Dengan 5 Paras Besmen Tempat Letak Kereta Termasuk KemudahanPenghuni Dan 1 Blok Rumah Kelab 3 Tingkat, 3 Unit Kediaman Rumah Sesebuah 3 Tingkat Termasuk Kolam Renang Setiap Unit dan Tembok Penahan Di Atas Lot 56454, Lot 56455, Lot 56456, Lot 56457 Dan Lot 58203 Jalan Menerung, Taman Bukit.</t>
  </si>
  <si>
    <t>Tarikh Mula 16 Julai 2011</t>
  </si>
  <si>
    <t xml:space="preserve">Jalan Changkat Perak Off Lorong Perak </t>
  </si>
  <si>
    <t>Tarikh Mula 1 Julai 2011</t>
  </si>
  <si>
    <t>KD Sri Gombak Jalan Padang Tembak</t>
  </si>
  <si>
    <t>IDB Dan Pusat Komuniti Mengandungi 1 Blok Pejabat Pusat Akademik (IDB) 7 Tingkat, 1 Blok Dewan Serbaguna (Kapasiti 700 Orang), 1 Tingkat Tempat Letak Kereta Semi Basmen Di Atas Lot 53605 (PT 5163) Jalan Yaacob Latif</t>
  </si>
  <si>
    <t>25 Unit Kedai Pejabat Terdiri daripada: 11 Unit Kedai Pejabat 6 Tingkat, 14 Unit Kedai Pejabat 5 Tingkat Dengan 1 Tingkat Basmen Tempat Letak Kereta Di Atas Lot 1586,1587 Dan 1588 Mukim Petaling</t>
  </si>
  <si>
    <t>1 Blok Pangsapuri Mewah 22 Tingkat (160 Unit) Di Atas 5 1/2 Tingkat Tempat Letak Kereta Dengan Kemudahan Awam (Kolam Renang, Surau, Pejabat Pengurusan, Kafe, Tadika, Gimnasium, Bilik Permainan, Gelanggang Skuash, Kebuk Sampah (Spiral bin) Wakaf, Pondok Pengawal, Pencawang Elektrik Dan Stesen Pam Pembentungan Di Atas Lot 13751 Dan 13758, Mukim Batu.</t>
  </si>
  <si>
    <t>6 Unit Rumah Teres 2 Tingkat (21' x 70') Di atas Lot 20447, 20448, 20449, Jalan Udang Galah 1 Dan Lot 20274, 20408, 20409, Jalan Udang Rawan, Taman Sri Segambut.</t>
  </si>
  <si>
    <t>Tarikh Mula 1 Jun 2011</t>
  </si>
  <si>
    <t>Pusat Komuniti Bukit Bandaraya</t>
  </si>
  <si>
    <t>12 Unit Rumah Berkembar 3 Tingkat, Tembok Penahan Dan Tapak Landskap Di Atas Lot 3510 Dan 12 Unit rumah Berkembar 3 Tingkat Lot 3511, Rezab Melayu Sungai Penchala</t>
  </si>
  <si>
    <t>1 Blok Pangsapuri 26 Tingkat (191 Unit) Yang Mengandungi: 5 Tingkat Bangunan Tempat Letak Kereta, 1 Tingkat Lobi Utama, 23 Tingkat Pangsapuri (184 Unit), 2 Tingkat Penthouse (6 Unit) Di Atas Lot 119, 120 Dan  121, Jalan Kurau/Jalan Karoi, Bangsar</t>
  </si>
  <si>
    <t>Tarikh Mula 16 Jun 2011</t>
  </si>
  <si>
    <t>Kondominium 9 Tingkat Di Atas Lot 40409, Jalan Kapas, Bangsar</t>
  </si>
  <si>
    <t>55 Unit Kediaman Di Atas Sebahagian Lot 2787 (Lot Asal), Lot 25847-25929, 26330-26333 (Lot Baru), Cheras</t>
  </si>
  <si>
    <t>Tarikh Mula 1 Mei 2011</t>
  </si>
  <si>
    <t>4 Unit Rumah Berkembar 3 Tingkat Di Atas Pecahan Lot 1-4, Lot 3883, Jalan Awan Biru, Dan Lorong Awan Biru, Taman Yarl</t>
  </si>
  <si>
    <t>Tarikh Mula 16 Mei 2011</t>
  </si>
  <si>
    <t>6 unit Rumah Bungalow 2 Tingkat Dengan Kolam Renang Pada Setiap Unit Di Atas Lot 73, Lorong Tun  Ismail, Bukit Tunku</t>
  </si>
  <si>
    <t>2 Blok Pangsapuri 19 Tingkat (569 Unit) Di Atas Lot 516 Dan Lot 517, Jalan Punchong</t>
  </si>
  <si>
    <t>196 Unit Rumah Berkembar 2 Tingkat, 2 Unit Pencawang Elektrik 1 Tingkat Dan Tembok Penahan Di Atas  Lot 48570,Mukim Batu</t>
  </si>
  <si>
    <t>Tarikh Mula 1 April 2011</t>
  </si>
  <si>
    <t>Jejantas Jalan Tun Razak</t>
  </si>
  <si>
    <t>Tarikh Mula 16 April 2011</t>
  </si>
  <si>
    <t>14 Unit Town Villa 3 Tingkat Di Atas Lot 1107, Jalan Desa Seputih 1, Taman Desa Seputih, Taman Seputih</t>
  </si>
  <si>
    <t>4 Unit Banglo 3 tingkat Di Atas Lot 244, Jalan Telok Gadung</t>
  </si>
  <si>
    <t>Sambungan Jalan Susur Daripada Lebuhraya Metramax Ke Lebuhraya Besraya Sungai Besi</t>
  </si>
  <si>
    <t>(Kedai Penama PN10900) Lembaga Tabung Angkatan  Tentera Jalan Bellamy</t>
  </si>
  <si>
    <t>Jalan Tayton View</t>
  </si>
  <si>
    <t xml:space="preserve">No 49 Dan 47 Jalan Telok Gadung </t>
  </si>
  <si>
    <t>2 Blok Pangsapuri 28 &amp; 36 Tingkat (399 Unit) Dan Kemudahan Penduduk Dengan 4 Paras Tempat Letak Kereta Di Atas Sebahagian Lot 21756, Mont Kiara</t>
  </si>
  <si>
    <t>Tarikh Mula 16 Mac 2011</t>
  </si>
  <si>
    <t>10 unit Rumah Teres 2 Tingkat Dan 2 Unit Rumah  Berkembar 2 Tingkat Di Atas Lot 20003-20031, PT 7450 &amp; PT 7451</t>
  </si>
  <si>
    <t>Pusat Komuniti Bukit Cheras</t>
  </si>
  <si>
    <t>Tarikh Mula 1 Mac 2011</t>
  </si>
  <si>
    <t>16 Unit Rumah Teres Berkembar 3 Tingkat ,20 Unit Rumah Teres 3 Tingkat Dan 1 Unit Rumah Kelab Beserta Kolam Renang Di atas Lot PT938, Jalan Beringin, Bukit Damansara</t>
  </si>
  <si>
    <t>Sek. Keb. Jenis Tamil Ladang Bukit Jalil,KL Di Lot 36447, Jalan 5/155 Taman OUG</t>
  </si>
  <si>
    <t>184 Unit Rumah Teres 3 Tingkat Di Atas Lot PT 12469-12552, 12726-12839 &amp; 12870 ( Sebahagian Lot 509, 1122 &amp; 1368) Bukit Jalil</t>
  </si>
  <si>
    <t>Tarikh Mula 16 Februari 2011</t>
  </si>
  <si>
    <t>Tarikh Mula 1 Februari 2011</t>
  </si>
  <si>
    <t>17 Unit Kedai Pejabat 3 Tingkat (Fasa 2) Di Atas Sebahagian Lot PT 6859, Jalan Jelawat 1 Mukim Kuala Lumpur Cheras.</t>
  </si>
  <si>
    <t>Tarikh Mula 16 Januari 2011</t>
  </si>
  <si>
    <t>Arkib Negara Malaysia Pusat Pemeliharaan Audiovisual Negera</t>
  </si>
  <si>
    <t>Tarikh Mula 1 Januari 2011</t>
  </si>
  <si>
    <t>Pusat Sehenti Intervensi Anjung Singah di Bangunan Ehsan Jalan Hang Lekiu</t>
  </si>
  <si>
    <t>1 Blok Kondominium Kos Mewah 10 Tingkat (24 Unit) Dengan 1 Tingkat Sub-basement Tempat Letak Kereta ,Kemudahan Kolam Renang Dan Rekreiasi Di Atas Lot 238 (Premis No.7) Jalan U-Thant</t>
  </si>
  <si>
    <t>84 Unit Kedai/Pejabat Di Bandar Baru Sri Petaling, Mukim Petaling</t>
  </si>
  <si>
    <t>1 Blok 5 hingga 9 Tingkat 188 Unit Pangsapuri Kos Sederhana Yang Mengandungi Kemudahan Penduduk Di Tingkat BawahRuang Tempat Letak Kereta Di Tingkat Bawah Dan Tingkat 1 Di Atas Lot 1912 Segambut</t>
  </si>
  <si>
    <t>I - 1 Blok "Penthouse Apartment" 3 Tingkat (3 Unit) Dan 1 Tingkat Kemudahan Awam Serta 1 Tingkat Tempat Letak Kereta
ii - 4 Unit Rumah Sesebuah "Bungalow Villa" 3 Tingkat Di Atas Lot PT 585 Dan 586.</t>
  </si>
  <si>
    <t xml:space="preserve">Bangunan No 807 Jalan Lengkok Bellamy </t>
  </si>
  <si>
    <t>9 Unit Kedai Pejabat 4 Tingkat Di Atas Lot 3370 Dan 27678 Mukim Setapak, Jalan 6/21D, Taman Medan Idaman</t>
  </si>
  <si>
    <t>Pangsapuri 35 Tingkat (305 Unit) Termasuk 1 Tingkat Basemen, 8 Tingkat Tempat Letak Kereta , Kolam Renang Dan Kemudahan Rekreasi Di atas  Lot PT 17739 (Fasa 1), Mont Kiara</t>
  </si>
  <si>
    <t>55 Unit Teres 2 Tingkat Di Atas Lot PT 8997- PT 9051 Dan 1 Unit Pencawang Elektrik TNB Di Atas Lot PT 9057, Bukit Jalil</t>
  </si>
  <si>
    <t>Pembangunan Kompleks Pejabat Badan Pencegah Rasuah Di Atas Lot 1246 (PA 110693), Mukim Ampang, Jalan Cochrane,Cheras</t>
  </si>
  <si>
    <t>Pembangunan 2 Blok Pangsapuri  21 Tingkat Mengandungi 389 Unit Kediaman Di Lot PT 5277 (Sublot 17690) (Lot Asal 3025 &amp; 2770) Batu 6 1/2 Jalan Cheras</t>
  </si>
  <si>
    <t xml:space="preserve">Apartment Cheria Height Apartment Taman Bukit Cheras </t>
  </si>
  <si>
    <t>Tarikh Mula 1 Januari 2012</t>
  </si>
  <si>
    <t xml:space="preserve">48 Unit Kedai Pejabat Terdiri Daripada 2 Unit Kedai Pejabat 2 Tingkat, 29 Unit Kedai Pejabat 3 Tingkat, 16 Unit Kedai Pejabat 4 Tingkat, 1 Unit Kedai Pejabat 6 Tingkat Dan 1 Unit Pencawang Elektrik Di Atas Sebahagian Parcel (Fasa 2), Bandar Sri Permaisuri </t>
  </si>
  <si>
    <t xml:space="preserve">48 Unit Kedai Pejabat Terdiri Daripada 2 Unit Kedai Pejabat @ Tingkat, 29 Unit Kedai Pejabat 3 Tingkat, 16 Unit Kedai Pejabat 4 Tingkat, 1 Unit Kedai Pejabat 6 Tingkat Dan 1 Unit Pencawang Elektrik Di Atas Sebahagian Parcel (Fasa 2), Bandar Sri Permaisuri </t>
  </si>
  <si>
    <t>Kuaters JKR Yang Mengandungi 2 Blok Kuaters, Sebuah Taska, Sebuah Rumah Sampah Dan 2 Buah Gelanggang Futsal Di Atas Lot 5592, Batu 4 1/2, Sungai Besi</t>
  </si>
  <si>
    <t>28 Unit Rumah Berkembar 3 Tingkat Dan 2 Unit Rumah Banglo 3 Tingkat Di Atas Lot 1915, Mukim Batu</t>
  </si>
  <si>
    <t xml:space="preserve"> Kondominium Angkasa Impian 2 (257 Unit)</t>
  </si>
  <si>
    <t>Tarikh Mula 16 Januari 2012</t>
  </si>
  <si>
    <t>8 Unit Kedai/ Pejabat 4 Tingkat Dan Mezzanine Di Atas Lot 446, 36172 Dan 36173, Batu 4 1/2, Jalan Klang Lama</t>
  </si>
  <si>
    <t>Tarikh Mula 16 Februari 2012</t>
  </si>
  <si>
    <t>Pembangunan Bagi Membina Dan Menyiapkan 6 Blok Pangsapuri Kelas G (450 Unit) - 2 Blok 15 Tingkat (Blok 1&amp;2), 2 Blok 16 Tingkat (Blok 3&amp;4), 2 Blok 17 Tingkat (Blok 5&amp;6) , 5 Unit Gerai Runcit 1 Tingkat , 3 Dewan Serbaguna , Surau, Tadika Di atas Sebahagian Lot 5398 Jalan Pahlawan, Mukim Setapak</t>
  </si>
  <si>
    <t>Tarikh Mula 1 Mac 2012</t>
  </si>
  <si>
    <t>Pembangunan Tapak 2 Blok Pangsapuri 21 Tingkat (970 Unit) Di Atas 4 Tingkat Tempat Letak Kereta Dengan 12 Kedai Beserta Kemudahan Pondok Pengawal, Pusat Sampah, Kolam Renang, LPG, Taman Rekreasi Dan Permainan Kanak-Kanak Di Atas Sebahagian Lot 26221 Dan 26219 Jalan genting Klang, Taman Danau Kota</t>
  </si>
  <si>
    <t>Pembangunan Kondominium Yang Mengandungi 100 Unit Kediaman Dan Kemudahan Penduduk Di Atas Lot 1495, Seksyen 99</t>
  </si>
  <si>
    <t>26 Unit Rumah Banglo 3 Tingkat (40' x 85') Jenis E1, W1, Dan S1, 4 Unit Rumah Banglo 3 Tingkat Jenis E2, W2, Dan S2 Di atas Lot 2485 Dan 2486, Segambut Dalam</t>
  </si>
  <si>
    <t>Tarikh Mula 1 April 2012</t>
  </si>
  <si>
    <t>Pembanguna 1 Blok Kondominium 23 Tingkat (110 Unit) Di Atas Lot 174, Seksyen 95, Jalan Thamby Abdullah</t>
  </si>
  <si>
    <t>Sebuah Banglo 2 1/2 Tingkat Diatas Lot PT 22153, Jalan 4/36 Taman Bukit Sri Bintang</t>
  </si>
  <si>
    <t>1 Blok Bangunan Inu Pejabat Lembaga Pertubuhan Peladang 11 Tingkat Dan 1 Blok Bangunan Tempat Letak Kereta Dan 3 Tingkat  DI Atas Sebahagian Lot 82, Jalan Sultan Salahuddin</t>
  </si>
  <si>
    <t>Kpmpleks Akademik Pencegahan Rasuah Fasa 2 Jalan Duta</t>
  </si>
  <si>
    <t>16 Unit Kedai 2 Tingkat Dan Sebuah Pencawang Elektrik (TNB) Di Atas Lot 264-269, Seksyen 83, Jalan Ipoh</t>
  </si>
  <si>
    <t>Pembanguna Pangsapuri  Mewah 3 Tingkat (26 Unit Kediaman) Termasuk Tempat letak Kereta Di Tingkat Sub-Basemen Dan Kolam Renang Di atas Lot 133&amp;142, Jalan Ampang Hilir.</t>
  </si>
  <si>
    <t>Tarikh Mula 16 April 2012</t>
  </si>
  <si>
    <t>2 Blok Pangsapuri 23 Tingkat Yang Mengandungi Podium Tempat Letak Kereta Di Atas Aras 1-4, 4 Unit Kediaman Dan Kemudahan Penduduk Di Aras 5 Dan 280 Unit Kediaman Di Aras 6-23 Di Atas Lot 2954 &amp; 2955, Mukim Setapak</t>
  </si>
  <si>
    <t>Tarikh Mula 1 Mei 2012</t>
  </si>
  <si>
    <t>32 Unit Rumah Berkembar 3 Tingkat, Tembok Penahan Tanah Di Atas Lot 3486 Dan 3487 Rezab Melayu Sungai Penchala</t>
  </si>
  <si>
    <t>Tarikh Mula 16 Mei 2012</t>
  </si>
  <si>
    <t>29 Unit Rumah Berkembar 3 Tingkat, Tembok Penahan Tanah Di Atas Lot 3486 Dan 3487 Rezab Melayu Sungai Penchala</t>
  </si>
  <si>
    <t>Rumah Banglo 2 Tingkat Di Atas Lot 35190, Jalan Awan Jawa, Taman Yarl</t>
  </si>
  <si>
    <t>Tarikh Mula 1 Jun 2012</t>
  </si>
  <si>
    <t>Seunit Banglo 2 Tingkat Dengan 1 Tingkat Basement Dan Kolam Renang Di atas Sub Lot 1 (Lot Asal 156-162 &amp; 329-331) Jalan Tun Ismail, Bukit Tunku</t>
  </si>
  <si>
    <t>Tarikh Mula 16 Jun 2012</t>
  </si>
  <si>
    <t>Pembangunan Sebuah Pangsapuri Kos Mewah 10 Tingkat Yang Mengandungi Pembangunan 2 Blok Pangsapuri 20 Tingkat (Blok A-125 Unit, Blok B-125 Unit) 1 Blok Pangsapuri 10 Tingkat ( Blok C-33 Unit), 1 Tingkat Podium Yang Mengandungi Kolam Renang Dan Kemudahan Serta Tempat  Letak Kereta Di TIngkat Bawah Dan 2 Tingkat Letak Kereta Bawah Tanah Di Atas Lot 65, Jalan Ampang</t>
  </si>
  <si>
    <t>Pusat Darah Negara Jalan Tun Razak</t>
  </si>
  <si>
    <t>PARLIMEN
SEGAMBUT</t>
  </si>
  <si>
    <t>Pembangunan sebuah Pangsapuuri Kos Mewah 10 Tingkat Yang Mengandungi : 50 Unit Kediaman, Kemudahan Am, 2 Tingkat Besmen Tempat Letak Kereta Di Atas Lot 64, Jalan Madge</t>
  </si>
  <si>
    <t>Tarikh Mula 16 Jun2012</t>
  </si>
  <si>
    <t>Sek. Jenis Keb. (Cina) La Salle Brickfeild</t>
  </si>
  <si>
    <t>Tarikh Mula 1 Julai 2012</t>
  </si>
  <si>
    <t>Pembangunan 2 Blok Pangsapuri (Fasa 4) Yang Mengandungi Blok A Pangsapuri 16 Tingkat (254 Unit) Tempat Letak Kereta Di Tingkat Bawah, KeMudahan Penduduk Di Tingkat Bawah Dan Di Tingkat 1 Blok B Pangsapuri 16 Tingkat (254 Unit) Di atas Lot PT 6856, Jalan Jelawat 2</t>
  </si>
  <si>
    <t>Pembangunan 1 Blok Pangsapuri Mewah 41 Tingkat  (179 Unit) Dengan 6 Tingkat Tempat Letak Kereta ( Di Tingkat 2 Hingga 7) Dan 1 Tingkat Besmen Tempat Letak Kereta Diatas Lot 116,Seksyen 63, Jalan Stooner</t>
  </si>
  <si>
    <t>Tarikh Mula 16 Julai 2012</t>
  </si>
  <si>
    <t>Tarikh Mula 1 Ogos 2012</t>
  </si>
  <si>
    <t>48 Unit Rumah Semi D 3 Tingkat (38' x 93') Di Atas Lot PT19509 Off Jalan Ipoh</t>
  </si>
  <si>
    <t>Hospital Rehabilitasi Di Atas Lot 4433, Jalan Tenteram ,Cheras</t>
  </si>
  <si>
    <t>1 Blok Pejabat 3 Tingkat Serta 1 Tingkat Besmen Tempat Letak Kereta Di Atas Lot PT 6231 Jalan Gombak</t>
  </si>
  <si>
    <t>Pembangunan 291 Unit Apartment Kos Sederhana Rendah 15 Tingkat (60 Unit Type A Dan 231 Unit Type B) 1 Blok Tempat Letak Kereta 2 1/2 Tingkat Dengan Dewan Serbaguna Di Aats Lot 2787 (Lot Asal) Lot 25547-25560, 25778-25929, 26003-26039, 26078-26120 Sebahagian Lot 26315-26317, 26318-26321 Sebahagian Lot 26322,26328-26341 (Lot baru) Cheras</t>
  </si>
  <si>
    <t>12 Unit Townhouse 2 Tingkat, Dengan 3 Tingkat Bawah Tanah Di Lot 7970 Hingga 7975 Jalan Bukit Cheras 17, (Jalan 17/144A) Taman Bukit Cheras</t>
  </si>
  <si>
    <t>1 Blok 3 Tingkat Bangunan Kedai Pejabat Mengandungi 1 Tingkat Tempat Letak Kereta (Lower Ground Floor) Beserta 1 Unit Pencawang Elektrik Di Atas Lot 8720 &amp; 9571, Jalan Awan Hijau</t>
  </si>
  <si>
    <t xml:space="preserve">Pembangunan 7 Kediaman Banglo 3 Tingkat Dengan 1 Blok 3 Tingkat Kemudahan  Penghuni Di Atas Lot 57, Lorong Titiwangsa 8, Taman Tasik Titiwangsa </t>
  </si>
  <si>
    <t>25 Unit Rumah Zero Lot 3 Tingkat Di Atas Lot  Pt 7621 (Sebahagian Lot Lama 37861) ,Bukit Jalil</t>
  </si>
  <si>
    <t>Tarikh Mula 1 September 2012</t>
  </si>
  <si>
    <t>Pembangunan 4 Blok Pangsapuri Mewah 12 Dan 40 Tingkat (605 Unit) Dengan Tempat Letak Kereta 4 Tingkat Serta Kemudahan Rekreasi Dan Ruang Kemudahan Awam Di Atas Lot 55350 (Lot Lama Pt 15236) Mukim Batu</t>
  </si>
  <si>
    <t>16 Unit Rumah Teres 2 1/2 Tingkat, 1 Blok Apartment Mengandungi 194 Unit dari Jenis Apartment (type A Dan B) , Duplex Apartment (Type C) Dan Penthouse (Type D,E,F,G) Di Atas Lot 1897 Jalan Segambut Dalam</t>
  </si>
  <si>
    <t>35 Unit Blok Perdagangan (Boutique Bungalow Shops) 2 1/2 Tingkat Di Atas Lot 423, Lot 424, 808, 809, 810, 1836 Off Jalan Segambut</t>
  </si>
  <si>
    <t xml:space="preserve">20 Unit Rumah Teres 3 Tingkat Denagn Basemen Tempat Letak Kereta Dan Pejabat Pentdbiran Di Atas Lot Pt 19269-19272, Jalan Segambut </t>
  </si>
  <si>
    <t>Cadangan Pembangunan 2 Unit Rumah Teres 2 Tingkat Di atas Lot PT13785-13786 Jalan Jambu,Mukim Batu</t>
  </si>
  <si>
    <t>2 Blok Pangsapuri 21 Tingkat (340 Unit) Di atas Sebahagian Lot 82 (PT 201) Jalan Jelatek</t>
  </si>
  <si>
    <t>Tarikh Mula 16 September 2012</t>
  </si>
  <si>
    <t>Kompleks Ibu Pejabat Kebangsaan Bulan Sabit Merah Malaysia</t>
  </si>
  <si>
    <t>Tarikh Mula 1 Oktober 2012</t>
  </si>
  <si>
    <t>1 Blok Pangsapuri Kos Sederhana Tinggi 21 Tingkat Mengandungi 128 Unit Dengan 4 Tingkat Podium Tempat Letak Kereta Dan Kemudahan Penduduk Beserta 1 Unit Pondok Pengawal Di atas Lot 54989, Jalan 6/92B Taman Kobena, Cheras</t>
  </si>
  <si>
    <t>Rumah Banglo 3 Tingkat dengan 1 Tingkat Basmen Dan Kolam Renang Serta Sebuah Pondok Pengawal Di Atas 6520, No 20 Jalan Lingkungan U-Thant</t>
  </si>
  <si>
    <t>Tarikh Mula 1 Okterber 2012</t>
  </si>
  <si>
    <t xml:space="preserve">i) 1 Blok Pangsapuri 25 Tingkat (179 Unit)
ii) 1 Blok Pangsapuri 25 Tingkat (291 Unit) Di Atas Sebahagian PT 7523 (Lot Lama 51516) Mukim Kuala Lumpur The Park Residence No 2A Jalan 1/112H Bangsar South </t>
  </si>
  <si>
    <t>Pembangunan 1 Blok Kediaman Pangsapuri 21 Tingkat mengandungi Paras 1-3 : Tempat Letak Kereta Paras 4: Kemudahan Penduduk Kolam Renang, Gymnasium,Dewan Serbaguna Dan Bilik Bacaan Paras 5-21 : 120 Unit Pangsapuri Di atas Lot 51890 (PT3925)(1496 Ekar) Fasa 6D - 1 Jalan Wan Kadir 5, Taman Tun Dr. Ismail</t>
  </si>
  <si>
    <t xml:space="preserve">Sebuah Rumah Banglo 2 Tingkat Di Atas Lot PT 8832, Jalan Alam Sutera 15, Alam Sutera </t>
  </si>
  <si>
    <t>Tarikh Mula 16 Oktober 2012</t>
  </si>
  <si>
    <t>Lagenda Mas Villa Jalan Matang 3 Off Jalan Kuching</t>
  </si>
  <si>
    <t>Tarikh Mula 1 Oktober 2011</t>
  </si>
  <si>
    <t>41 Unit Rumah Banglo 2 1/2 Tingkat, 1 Unit Rumah Banglo 3 Tingkat Dengan Tingkat 'Atiic' Di Atas Lot 2455, 2456, 2460,2462, 1105 Dan Sebahagian Lot 2458, Taman Seputih</t>
  </si>
  <si>
    <t>Tarikh Mula 1 November 2012</t>
  </si>
  <si>
    <t xml:space="preserve">Fasa 4 - Blok F &amp; G - 2 Blok 14 Tingkat Apartment  DBKL (288 Unit) Dengan Kemudahan Komunal Di Aras 1A Dan 2 Tingkat Tempat Letak Kereta Diaras 1, Aras 1A Dan 1 Blok 33KV 1/2 Seksyen 91, Jalan Cheras </t>
  </si>
  <si>
    <t xml:space="preserve">Fasa 2: Rumah Teres Jenis 1-3 Tingkat - 148 Unit, Rumah Kedai 2 Tingkat 8 Unit di Atas Sebahagian Lot 107003 PT 21706 (Lot 55311/11133)
Fasa 3: Rumah Teres 3 Tingkat 193 Unit, Jalan Kepong </t>
  </si>
  <si>
    <t>Tarikh Mula 16 November 2012</t>
  </si>
  <si>
    <t>Perumahan Pangsapuri Kos Sederhana Yang Mengandungi : Paras Bawah - 29 Unit Kedai, Tempat Letak Kereta Serta Kemudahan Paras 1 - 29 Unit Kedai Serta Tempat Letak Kereta.
B. 2 Blok Pangsapuri Mengandungi 474 Unit Kediaman Di Tingkat 4 Hingga 15/17 Di atas Lot 57861-57902 Dan Jalan 5/23A Mukim Batu</t>
  </si>
  <si>
    <t>Tarikh Mula 1 Disember 2012</t>
  </si>
  <si>
    <t>Pembersihan Jejantas Di Kawasan Brickfields</t>
  </si>
  <si>
    <t>31 Unit Rumah Teres 3 Tingkat Di Atas Lot 51480-51491, Jalan 34D/38A,Lot 51500-51503, 51504-51515, &amp; 51516-51518, Jalan 34E/38A Taman Sri Sinar</t>
  </si>
  <si>
    <t>Permohonan Pembersihan Kawasan Untuk 6 Unit Rumah Teres 3 Tingkat Di Atas Lot 7939 Hingga 7944 Jalan Bukit Cheras 21</t>
  </si>
  <si>
    <t>Sebuah Banglo 2 Tingkat Di Atas Lot PT 57403,Jalan Sungai Penchala</t>
  </si>
  <si>
    <t>Menara Avenue (Menara Promenade) No. 189 Jalan Tun Razak</t>
  </si>
  <si>
    <t>Tarikh Mula 1 Mac 2013</t>
  </si>
  <si>
    <t>Kondominium Prima Midah Heights</t>
  </si>
  <si>
    <t>Pembangunan Di atas Sebahagian Lot H.S (D) 107003,PT21706, Jalan Kepong,MukimBAtu,Daerah &amp; Wilayah Persekutuan  Kuala Lumpur Yang Mengandungi Fasa 4 &amp; 5 : Package 1 - 48 Unit 3 Tingkat Rumah Semi D, Package 2 - 54 Unit 3 Tingkat Rumah Semi D, Package 3 - 54 Unit  3 Tingkat Rumah Semi D
Laman Rimbunan Kepong</t>
  </si>
  <si>
    <t>Tarikh Mula 16 Mac 2013</t>
  </si>
  <si>
    <t>12 Unit Rumah Berkembar 3 Tingkat di atas Lot 9908, Mukim Petaling</t>
  </si>
  <si>
    <t>Tarikh Mula 16 April 2013</t>
  </si>
  <si>
    <t>Pembangunan Rumah Bandar 3 Tingkat Berjumlah 180 Unit, 2 Unit Pencawang Elektrik Kemudahan Penduduk, Pejabat Pengurusan, Kolam Renang, Tangki Air, Rumah Pam Dan Tembok Penahan Di atas Lot PT 20258, Mukim Batu</t>
  </si>
  <si>
    <t>14 Unit Rumah  Berkembar 2 Tingkat Di atas Lot PT 8970-8983, Fasa 5B Alam Sutera ,Bukit Jalil</t>
  </si>
  <si>
    <t>Pembangunan 107 Unit Kediaman Komuniti Berpagar Di atas Lot PT 9809, Fasa 7A, Alam Damai</t>
  </si>
  <si>
    <t>Kompleks Keramat Mall Jalan Datuk Keramat</t>
  </si>
  <si>
    <t>Kondominium Northshore Gardens No 3 Persiaran Residen Desa Park City</t>
  </si>
  <si>
    <t>Tarikh Mula 16 Mei 2013</t>
  </si>
  <si>
    <t>Kompleks Sekolah Jenis Kebangsaa Cina Termasuk Satu blok Bilik Darjah 4 Tingkat Di atas Rezab Sekolah</t>
  </si>
  <si>
    <t>Pembangunan Perumahan Dan Perdagangan Di Atas Sebahagian Lot 14404, Taman Pelangi</t>
  </si>
  <si>
    <t>Pembangunan Perumahan Mengandungi 16 Unit Rumah Berkembar 3 Tingkat, Tembok Penahan Tanah, Tapak Lanskap Di Atas Lot 3478,Rezab MelayuSungai Penchala</t>
  </si>
  <si>
    <t>Tarikh Mula16 Mei 2013</t>
  </si>
  <si>
    <t>Pembangunan Perumahan Berjumlah 343 Unit Di Fasa 4 Di Atas PT13364, 13365, 13366 Dan Sebahagian PT13374, PT 13367 Lot38310, 38314 &amp; 38320 Jalan Tasik Utama</t>
  </si>
  <si>
    <t>Tarikh Mula1 Jun 2013</t>
  </si>
  <si>
    <t>Calvary Convention Centre Jalan Jalil Perkasa 1, Bukit Jalil</t>
  </si>
  <si>
    <t>Tarikh Mula 1 Jun 2013</t>
  </si>
  <si>
    <t>Cadangan Pembangunan 1 Blok Pamgsapuri 22 Tingkat (504 Unit) Di Atas Lot 4 Tingkat Tempat Letak Kereta Dengan 7 Unit  Kedai Beserta Kemudahan Di Atas Sebahagian Lot 26221 Dan 26219 (Tapak C2B) Off Jalan Genting Klang, Taman Danau Kota</t>
  </si>
  <si>
    <t>Tarikh mula 1 Jun 2013</t>
  </si>
  <si>
    <t>Cadangan Pembangunan Yang Mengandungi 2 Blok Rumah Pangsa Kos Sederhana 31 Tingkat (700 Unit) Di Atas Lot PT 3645 (Lot 25067), Taman Melati Utama</t>
  </si>
  <si>
    <t xml:space="preserve">Kompleks Mahkamah Jalan Duta </t>
  </si>
  <si>
    <t xml:space="preserve">Bangunan Baru SCACC Hospital K.L </t>
  </si>
  <si>
    <t>Tarikh Mula 1 Julai 2013</t>
  </si>
  <si>
    <t>Jalan Desa Kiara Dan Jalan Desa Kiara 7, Off Mont Kiara</t>
  </si>
  <si>
    <t>Pembangunan 12 Unit Rumah Berkembar 3 Tingkat Dan 2 Blok Menara Pangsapuri 23 Dan 29 Tingkat (104 Unit) Termasuk 4 Tingkat Tempat Letak Kereta Di Atas Lot 2974 Dan 2975, Jalan Mont Kiara</t>
  </si>
  <si>
    <t>Tarikh Mula 16 Julai  2013</t>
  </si>
  <si>
    <t xml:space="preserve">Persatuan Chha Yong Fay Kuan Selangor Dan Wilayah Persekutuan, Lot No. 137-153 Dan Lot No. 171-178 Di Jalan Pasar Dan Jalan Pasar Baharu </t>
  </si>
  <si>
    <t>Tarikh Mula 16 Julai 2013</t>
  </si>
  <si>
    <t>Pembangunan Skim Perumahan Yang Mengandungi Parcel A : 54 Unit Rumah Teres 3 Tingkat (Jenis A - 23 Unit, Jenis A1 - 4 Unit, Jenis B -23 Unit, Jenis B1 - 4Unit), Kemudahan Kawasan Lapang, Pondok Pengawal, Tembok Pengawal, Tembok Penahan Di Atas Lot 1913 &amp; 1914 Bukit Segambut</t>
  </si>
  <si>
    <t>Pembangunan Komersial Di Fasa 2A Yang Mengandungi 236 Unit Kedai Pejabat : 228 Unit Kedai Pejabat  3 Tingkat, 8 Unit Kedai Pejabat 5 Tingkat, 5 Unit Pencawang Elektrik TNB Di Atas Lot PT 13363, 38306 Dan Sebahagian 13362, 13367, 13368, 38310 Dan 38320 Jalan Tasik Utama, Sungai Besi</t>
  </si>
  <si>
    <t>Pembangunan Komersial di Fasa 2AYang Mengandungi 236 Unit Kedai Pejabat : 228 UnitKedai Pejabat 3 Tingkat, 8 Unit Kedai Pejabat 5 Tingkat, Unit Pencawang Elektrik TNB Di Atas Lot PT 13363, 38306 Dan Sebahagian PT 13362, 13367, 13368 38310 Jalan Tasik Utama, Sungai Besi</t>
  </si>
  <si>
    <t>Pembangunan 1 Blok Kondominium 20 Tingkat (130Unit) Dengan 1 Tingkat Basemen Diatas  Sebahagian Lot 1389 Dan 1390, Batu 5 3/4 Jalan Klang Lama</t>
  </si>
  <si>
    <t>1 Blok Kondominium 14 Tingkat (25 Unit) Sub-Besmen Ruang Letak Kereta Serta Kemudahan Dan Tembok Penahan Di Atas Lot 40392, Jalan Penaga</t>
  </si>
  <si>
    <t>Tarikh Mula 16 Ogos 2013</t>
  </si>
  <si>
    <t>Blok A - 1 Blok Bangunan 18 Tingkat Mengandungi Kedai (8 Unit) &amp; Pejabat (7 Unit) Di Tingkat Bawah &amp; 1, Tempat Letak Kereta Di Tingkat 2 - 4 Dan Pangsapuri (195 Unit) Di Tingkat 5 -17, Di Atas Lot 253,Off Jalan Kepong, Kepong</t>
  </si>
  <si>
    <t>Tarikh Mula 1 Sptember 2013</t>
  </si>
  <si>
    <t>Pembangunan 19 Unit Kedai Pejabat 4 Tingkat Dan 1 Unit Pencawang Elektrik Di Atas Lot 2850, Jalan 34/26, Taman Sri Rampai</t>
  </si>
  <si>
    <t xml:space="preserve">7M </t>
  </si>
  <si>
    <t>Tarikh Mula 1 September 2013</t>
  </si>
  <si>
    <t xml:space="preserve">Bangunan Kuaters Intergrasi Cheras </t>
  </si>
  <si>
    <t>26 Unit Rumah Berkembar 3 Tingkat  Dan 1 Unit Pencawang Elektrik Di Atas Lot 3117,3118,3379, Off Jalan Datik Sulaiman, Kampung Sungai Penchala</t>
  </si>
  <si>
    <t>Pembangunan 1 Blok Pangsapuri 26 Tingkat (445 Unit) Dengan 1 Blok Tempat Letak Kereta 8 Tingkat Beserta Kemudahan Penduduk Di Atas Lot 333,334 Dan 337 Off Jalan Gombak</t>
  </si>
  <si>
    <t>Tarikh Mula 1 Oktober 2013</t>
  </si>
  <si>
    <t>Sek. Men. Keb Agama (MAIWP) No 2, Jalan Sri Permaisuri</t>
  </si>
  <si>
    <t>Skim Perumahan Yang Mengandungi 41 Unit Rumah Banglo 3 Tingkat Dengan Tingkat 'ATIIC' Di Atas Lot 2455, 2456, 2460, 2462, 1105 Sebahagian Lot 2458, Taman Seputeh</t>
  </si>
  <si>
    <t>12 Unit Rumah Berkembar 3 Tingkat  Termasuk Kolam Renang, 5 Unit Rumah Banglo 3 Tingkat Termasuk Kolam Renang, Tembok Penahan, Tapak Landskap Di Atas Lot 3510 Dan 3502 Rezab Melayu Sungai Penchala</t>
  </si>
  <si>
    <t>Tarikh Mula 16 Oktober 2013</t>
  </si>
  <si>
    <t>Pembangunan Laman Rimbunan Melati Kepong Di Atas Sebahagian Lot H.S (D) 107003, 21706,Jalan Kepong</t>
  </si>
  <si>
    <t>Medan Selera Bandar Sri Permaisuri</t>
  </si>
  <si>
    <t>Tarikh Mula 1 November 2013</t>
  </si>
  <si>
    <t xml:space="preserve">Sek. Jenis Keb. (Tamil) Saraswathy KM 10 Jalan Klang Lama </t>
  </si>
  <si>
    <t>i - Kawasan Berumput Di Rezab Jalan Dan Rezab Longkang Di jalan Alam Sutera utama, Jalan Alam Sutera 1 - 19
ii - Kawasan Lapang Dan Taman Permainan Kanak-Kanak Di Jalan Alam Sutera 3,9,14 Dan 16</t>
  </si>
  <si>
    <t>Jalan Masuk Ke Vista Mutiara Kepong</t>
  </si>
  <si>
    <t>Tarikh Mula 16 November 2013</t>
  </si>
  <si>
    <t>Tarikh Mula 1 Januari 2014</t>
  </si>
  <si>
    <t>Villa 33 Dengan :
1. 50' x 100' Rumah Sesebuah Jenis F - 3 Tingkat - 7 Unit
2. 50' x 100' Rumah Sesebuah Jenis G - 3 Tingkat - 2 Unit
3. 50' x 100' Rumah Sesebuah Jenis G1 - 3 Tingkat - 5 Unit
4. 50' x 100' Rumah Sesebuah Jenis H - 3 Tingkat - 8 Unit
5. 50' x 100' Rumah Sesebuah Jenis H1 - 3 Tingkat - 1 Unit
6. 50' x 100' Rumah Sesebuah Jenis J - 3 Tingkat - 10 Unit
Serta Sebuah Pencawang TNB Di Atas Sebahagian Lot 45687 Hingga Lot 45669, Lot 45671 Hingga Lot 45677, 45678, Mukim Petaling, Cheras</t>
  </si>
  <si>
    <t>7 Unit Kediaman Banglo 3 Tingkat Dengan 1 Blok 3 Tingkat Kemudahan Penghuni Di Atas Lot 57, Lorong Titiwangsa 9, Taman Titiwangsa</t>
  </si>
  <si>
    <t>Pembangunan Fasa 3:
i- 3 Blok Kondominium 9 Tingkat (54 Unit) DI Atas 1 Tingkat Podium Dan 2 Tingkat Basement Tempat Kereta 
ii- 3 Blok Kondominium 20 Tingkat (174 Unit) Di Atas 1 Tingkat Podium Dan 3 Tingkat Basement Tempat Letak Kereta Dan Kemudahan Penduduk Serta 2 Unit Pencawang Elektrik Di Lot 48633,48644,48635,48636 Jalan 32/70A Taman Sri Hartamas</t>
  </si>
  <si>
    <t>7 Unit Rumah Strata Banglo 3 Tingkat Dengan Kolam Renang Dan Sebuah Pondok Pengawal 1 Tingkat Di Atas Lot 40494,40495,40496,40497, Jalan Medang Tanduk</t>
  </si>
  <si>
    <t>Tarikh Mula 16 Januari 2014</t>
  </si>
  <si>
    <t>8 unit Rumah Berangkai 3 Tingkat Di Atas Lot 30788 Taman Bukit Intan</t>
  </si>
  <si>
    <t>Pembangunan Bercampur Terdiri Dari 2 Blok Pangsapuri Mewah 40 Tingkat (64 Unit) &amp; 50 Tingkat (78 Unit) Dan 1 Blok Pangsapuri Mewah/Pangsapuri Servis 45 Tingkat (36 Unit Pangsapuri &amp; 57 Unit Pangsapuri Servis) Di Atas Lot 147,167 &amp; 210,Seksyen 63 Jalan Binjai</t>
  </si>
  <si>
    <t>Pembangunan Yang Mengandungi 9 Unit Rumah Teres 2 1/2 Tingkat (22' x 74') Dan Unit Rumah Teres 3 Tingkat (22' x 74') Di Atas Lot 12090-12103, Mukim Setapak</t>
  </si>
  <si>
    <t>Rujukan /
Tarikh Serahan</t>
  </si>
  <si>
    <t xml:space="preserve">Dari Susur Taman Salak Selatan Hingga Ke Sri Petaling </t>
  </si>
  <si>
    <t>Pembangunan 1 Blok Pangsapuri (Fasa 3A) Yang Mengandungi 1 Blok Pangsapuri 22 Tingkat (263 Unit) Dengan 4 Tingkat Tempat Letak Kereta Beserta Kemudahan Penduduk Di Atas Lot 51443 (PT 1801), Jalan Jelawat 1</t>
  </si>
  <si>
    <t>(20)dlm.DBKL/JKAS(BAS)/7/1/7-11
Tarikh Mula 1 Februari 2014</t>
  </si>
  <si>
    <t>Letak Kerata Park &amp; Ride, Pekan Sg. Besi</t>
  </si>
  <si>
    <t>Pembangunan Komersial di Fasa 2A Yang Mengandungi 236 Unit Kedai Pejabat : 228 UnitKedai Pejabat 3 Tingkat, 8 Unit Kedai Pejabat 5 Tingkat, Unit Pencawang Elektrik TNB Di Atas Lot PT 13363, 38306 Dan Sebahagian PT 13362, 13367, 13368 38310 Jalan Tasik Utama, Sungai Besi</t>
  </si>
  <si>
    <t>(17)dlm.DBKL/JKAS(BAS)/7/1/7-11
Tarikh Mula 1 Februari 2014</t>
  </si>
  <si>
    <t>Park &amp; Ride, Bdr Tasik Selatan</t>
  </si>
  <si>
    <t>(18)dlm.DBKL/JKAS(BAS)/7/1/7-11
Tarikh Mula 1 Februari 2014</t>
  </si>
  <si>
    <t>Sekitar PPR Taman Batu Muda</t>
  </si>
  <si>
    <t>Pembangunan 28 Unit Rumah  Teres 3 tingkat Yang Terdiri Daripada Jenis A,B,C,D,F,G,H,I,J,K Dan L Di Atas Lot 4145 Dan 4155, Lorong Sentul Bahagia 3</t>
  </si>
  <si>
    <t>(13)dlm.DBKL/JKAS(BAS)/7/1/7-4
Tarikh Mula 16 Februari 2014</t>
  </si>
  <si>
    <t>Pembangunan 48 Unit Rumah Semi D 3 Tingkat (38' 93') Di Atas Lot PT 19059 Off Jalan Ipoh, Mukim Batu</t>
  </si>
  <si>
    <t>(14)dlm.DBKL/JKAS(BAS)/7/1/7-4
Tarikh Mula 16 Februari 2014</t>
  </si>
  <si>
    <t>(16)dlm.DBKL/JKAS(BAS)/7/1/7-4
Tarikh Mula 16 Februari 2014</t>
  </si>
  <si>
    <t>Cadangan Membina 2 Blok Komdominium 34 Tingkat Yang Mngandungi 274 Unit Kediaman Dengan Kemudahan Rekreasi Dan Tempat Letak Kereta Di Atas Lot 2592, Jalan Desa Kiara, Month Kiara</t>
  </si>
  <si>
    <t>(18)dlm.DBKL/JKAS(BAS)/7/1/7-5
Tarikh Mula 16 Februari 2014</t>
  </si>
  <si>
    <t>Siar Kaki Berbumbung Dari Jalan Imbi Ke Jalan Sultan Ismail Sehingga Ke Jalan Bukit Bintang</t>
  </si>
  <si>
    <t>(16)dlm.DBKL/JKAS(BAS)/7/1/7-1
Tarikh Mula 1 Mac 2014</t>
  </si>
  <si>
    <t>Siar Kaki Berbumbung Dari Jalan Sultan Ismail Sehingga Persimpangan Jalan P.Ramlee</t>
  </si>
  <si>
    <t>(17)dlm.DBKL/JKAS(BAS)/7/1/7-1
Tarikh Mula 1 Mac 2014</t>
  </si>
  <si>
    <t>Jejantas Penjalan Kaki Berbumbung Dari Stesen LRT Sultan Ismail Sehingga Stesen Monorel Medan Tuanku</t>
  </si>
  <si>
    <t>(18)dlm.DBKL/JKAS(BAS)/7/1/7-1
Tarikh Mula 1 Mac 2014</t>
  </si>
  <si>
    <t>Jejantas Penjalan Kaki Berbumbung Dari Stesen LRT Pasar Seni Sehingga Stesen Komuter KL</t>
  </si>
  <si>
    <t>(19)dlm.DBKL/JKAS(BAS)/7/1/7-1
Tarikh Mula 1 Mac 2014</t>
  </si>
  <si>
    <t>(22)dlm.DBKL/JKAS(BAS)/7/1/7-11
Tarikh Mula 1 Mac 2014</t>
  </si>
  <si>
    <t xml:space="preserve">Cadangan Bagi Membina Kondominium 467 Unit Yang Mengandungi Menara A:24 Tingkat, Menara B:24 Tingkat, Menara C:25 Tingkat, Podium Melatak Kereta 5 Tingkat Beserta 1 Paras Basement Dengan Kemudahan Penduduk Di Atas Lot 38272,38275&amp;38274 </t>
  </si>
  <si>
    <t>(19)dlm.DBKL/JKAS(BAS)/7/1/7-9
Tarikh Mula 16 Mac 2014</t>
  </si>
  <si>
    <t>Pembangunan Kediaman Berstrata Yang Mengandungi Rumah Berkembar 40 Unit (Jenis A,B Dan C), Rumah Banglo 5 Unit (Jenis A-F), Rumah Pengawal Beserta Bilik Utiliti Dan Pejabat Pengurusan Di Atas Lot 54839, Jalan 109F,Taman Danau Desa</t>
  </si>
  <si>
    <t>(18)dlm.DBKL/JKAS/7/1/7-9
Tarikh Mula 16 Mac 2014</t>
  </si>
  <si>
    <t>15 Unit rumah Berkembar 3 Tingkat Dan 2 unit Banglo 3 Tingkat Dengan Secara 'Gated &amp; Guardedi Di Atas Lot 24396 &amp; 24398, Jalan Segambut,Mukim Batu Dan 1 Unit rumah Berkembar 3 Tingkat Di Atas Lot PT 24733 Dan PT 25515 Jalan Segambut</t>
  </si>
  <si>
    <t>(25)dlm.DBKL/JKAS/7/1/7-5
Tarikh Mula 16 Mac 2014</t>
  </si>
  <si>
    <t>Cadangan Membina Sebuah Gereja 5 Tingkat Beserta 1 Unit Pondok Pengawal, 1 Unit Rumah Sampah Dan 1 Unit TNB Substation Di Atas Lot PT 17507, Mukim Batu, Jalan Residen Utama Desa Park City</t>
  </si>
  <si>
    <t>(26)dlm.DBKL/JKAS/7/1/7-5
Tarikh Mula 16 Mac 2014</t>
  </si>
  <si>
    <t>Kompleks Kemudahan Polis Diraja Malaysia (PDRM) Mukim Batu Jalan Ipoh</t>
  </si>
  <si>
    <t>(25)dlm.DBKL/JKAS/7/1/7-4
Tarikh Mula 16 Mac 2014</t>
  </si>
  <si>
    <t>1 Unit Teres Berkembar 2 1/2 Dan 3 Unit Teres Berkembar 3 Tingkat Di Lot 62879,62886,62878,63037 (Lot Lama PT21549,21542,21550,21534) (Drpd Lot Asal Lot 10265-10267, 46259) Jalan Amzil,Taman Rhowther</t>
  </si>
  <si>
    <t>(24)dlm.DBKL/JKAS/7/1/7-4
Tarikh Mula 16 Mac 2014</t>
  </si>
  <si>
    <t>1 Blok Pangsapuri 6 Tingkat Yang Mengandungi 51 Unit Dengan Kemudahan Awam Dan Aras Basement Tempat Letak Kereta Di Lot Sebahagian Lot PT15 (Lot Baru 278) Seksyen 89A Jalan Ampang</t>
  </si>
  <si>
    <t>(10)dlm.DBKL/JKAS/7/1/7-3
Tarikh Mula 16 Mac 2014</t>
  </si>
  <si>
    <t>91 Buah Hentian Bas Dan Teksi Di sekitar KL</t>
  </si>
  <si>
    <t>(20)dlm.DBKL/JKAS/7/1/7-1
Tarikh Mula 16 Mac 2014</t>
  </si>
  <si>
    <t xml:space="preserve">Cadangan Pembangunan Yang Mengandungi :
i- 3 Tingkat Kedai Pejabat (10 Unit)
ii- 4 Tingkat Kedai Pejabat (11 Unit)
iii- 5 Tingkat Kedai Pejabat (7 Unit)
iv- 1 Tempat Letak Kereta Jalan Klang Lama </t>
  </si>
  <si>
    <t>(12)dlm.DBKL/JKAS(BAS)/7/1/7-8
Tarikh Mula 1 April 2014</t>
  </si>
  <si>
    <t>Cadangan Pindaan Kepada Pelan Yang Diluluskan (BP U2 OSC 2011 2345) Tang Bertarikh 4 Oktober 2011 Bagi Cadangan Pembangunan 288 Unit ondominium 24 Tingkat Di Atas 5 Tingkat Tempat Letak Kereta  Yang Mengandungi Kolam Renang, Kemudahan Dewan Serbaguna,Tadika ,Padang Permainan Pondok Pengawal Dan Surau</t>
  </si>
  <si>
    <t>(14)dlm.DBKL/JKAS/7/1/7-6
Tarikh Mula 1 April 2014</t>
  </si>
  <si>
    <t>Wisma Pewira Jalan Padang Tembak</t>
  </si>
  <si>
    <t>(11)dlm.DBKL/JKAS/7/1/7-3
Tarikh Mula 1 April 2014</t>
  </si>
  <si>
    <t>Taman Alam Sutera Bukit Jalil 
Dari Jalan Alam Sutera 1 - 19</t>
  </si>
  <si>
    <t>(25)dlm.DBKL/JKAS/7/1/7-11
Tarikh Mula 16 April 2014</t>
  </si>
  <si>
    <t>Pembangunan Senuah Rumah Banglo 3 Tingkat Di atas Lot 57325, Jalan Bukit Desa 8</t>
  </si>
  <si>
    <t>(20)dlm.DBKL/JKAS/7/1/7-9
Tarikh Mula 16 April 2014</t>
  </si>
  <si>
    <t>(28)dlm.DBKL/JKAS/7/1/7-4
Tarikh Mula 16 April 2014</t>
  </si>
  <si>
    <t>Jalan Masuk Ke Rumah Panjang Jinjang Utara</t>
  </si>
  <si>
    <t>(29)dlm.DBKL/JKAS(BAS)/7/1/7-4
Tarikh Mula 16 April 2014</t>
  </si>
  <si>
    <t>3 Blok Pangsapuri 6 Hingga 18 Tingkat (174 Unit), Rumah Kelab Dan Kolam Renang Di Bandar Sri Permaisuri</t>
  </si>
  <si>
    <t>(28)dlm.DBKL/JKAS(BAS)/7/1/7-11
Tarikh Mula 1 Maay 2014</t>
  </si>
  <si>
    <t>Ibu Pejabat Polis Daerah Cheras</t>
  </si>
  <si>
    <t>(5)dlm.DBKL/JKAS(BAS)/7/1/7-10
Tarikh Mula 16 Mei 2014</t>
  </si>
  <si>
    <t>Blok F PPR Bukit Jalil</t>
  </si>
  <si>
    <t>(37)dlm.DBKL/JKAS/7/1/7-11
Tarikh Mula 1 Jun 2014</t>
  </si>
  <si>
    <t xml:space="preserve">Kediaman Wira Jati  </t>
  </si>
  <si>
    <t>(10)dlm.DBKL/JKAS/7/1/7-2
Tarikh Mula 5 Jun 2014</t>
  </si>
  <si>
    <t>Susur Keluar Jalan Depan Bangunan Viva Home Ke Jalan Loke Yew</t>
  </si>
  <si>
    <t>(4)dlm.DBKL/JKAS(BAS)/7/1/7-10
Tarikh Mula 16 Jun 2014</t>
  </si>
  <si>
    <t>Pembnagunan 6 Unit Strata Banglo 3 Tingkat Dan Tembok Penhan Konkrit Tetulang Dengan Kemudahan 
i- Paras- Kolam Renang
ii- Paras Bawah Tanah - Runag Letak Kereta Dan Bilik Mekanikal Di Lot PT755, Jalan Berua Dan Pt 767 Jalan Chempenai, No 5 Jalan Chempenai Bukit Damansara</t>
  </si>
  <si>
    <t>(31)dlm.DBKL/JKAS/7/1/7-5
Tarikh Mula 1 Julai 2014</t>
  </si>
  <si>
    <t>Sri Mutiara Apartment  Jalan Sungai Besi</t>
  </si>
  <si>
    <t>(38)dlm.DBKL/JKAS(BAS)/7/1/7-11
Tarikh Mula 16 Julai 2014</t>
  </si>
  <si>
    <t>Villa Orkid, Jalan Prima Pelangi 7</t>
  </si>
  <si>
    <t>(32)dlm.DBKL/JKAS/7/1/7-5
Tarikh Mula 1 Julai 2014</t>
  </si>
  <si>
    <t>Flyover 
- Dari Jalan Ipoh Ke Jalan 1/18a (MASTIARA)
- Dari Jalan 3/18a Jalan Ipoh
- Dari Jalan 1/18a Ke Jalan Kg Batu (Ke Pasar Batu 5)</t>
  </si>
  <si>
    <t>(39)dlm.DBKL/JKAS(BAS)/7/1/7-4
Tarikh Mula 1 Julai 2014</t>
  </si>
  <si>
    <t>Sekolah Jenis Kebangsaan Cina Lai Meng No1, Blok B Jalan 15/155C Bandar Bukit Jalil</t>
  </si>
  <si>
    <t>(42)dlm.DBKL/JKAS(BAS)/7/1/7-11
Tarikh Mula 16 Julai 2014</t>
  </si>
  <si>
    <t>Sek. Rendah Agama Dzar Al-Ghifari Taman Beringin</t>
  </si>
  <si>
    <t>(40)dlm.DBKL/JKAS(BAS)/7/1/7-4
Tarikh Mula 1 Ogos 2014</t>
  </si>
  <si>
    <t>29 Unit Rumah Teres 3 Tingkat Di atas lot 20268 Dan 20269, Off Jalan Wangsa Melawati 6</t>
  </si>
  <si>
    <t>(21)dlm.DBKL/JKAS(BAS)/7/1/7-6
Tarikh Mula 1 Ogos 2014</t>
  </si>
  <si>
    <t>(31)dlm.DBKL/JKAS(BAS)/7/1/7-1
Tarikh Mula 5 Ogos 2014</t>
  </si>
  <si>
    <t>1 Blok Kondominium 10 Tingkat (40 Unit) Yang Mengandungi 1 Tingkat Tempat Letak Kereta Denagn Sub-basmen, Kemudahan Penduduk Dan Kolam Renang Di Atas lot 50, Jalan Ampang Hilir</t>
  </si>
  <si>
    <t>(16)dlm.DBKL/JKAS/7/1/7-3
Tarikh Mula 16 Ogos 2014</t>
  </si>
  <si>
    <t xml:space="preserve">4 Unit Rumah Banglo 3 Tingkat Di Atas Lot 28238, Jalan Air Madu </t>
  </si>
  <si>
    <t>(14)dlm.DBKL/JKAS(BAS)/7/1/7-2
Tarikh Mula 16 Ogos 2014</t>
  </si>
  <si>
    <t>Pembangunan 9 Unit Rumah Banglo Dan 22 unit Rumah Banglo, 2 unit - Jenis B Rumah Banglo,2 Unit - Jenis C Rumah Banglo, 22 Unit - Rumah Berkembar, 1 unit - Pondok Pengawal,1 unit - Pencawang Elektrik Di Aatas lot Pt 16245,Jalan ipoh</t>
  </si>
  <si>
    <t>(36)dlm.DBKL/JKAS(BAS)/7/1/7-4
Tarikh Mula 16 Ogos 2014</t>
  </si>
  <si>
    <t xml:space="preserve">Taman Permainan Kanak-Kanak Jalan Wirawati </t>
  </si>
  <si>
    <t>(17)dlm.DBKL/JKAS/7/1/7-3
Tarikh Mula 16 September 2014</t>
  </si>
  <si>
    <t>Taman Permainan Kanak-Kanak Sg Bonus Wangsa Maju Sek. 1</t>
  </si>
  <si>
    <t>(22)dlm.DBKL/JKAS(BAS)/7/1/7-6
Tarikh Mula 1 September 2014</t>
  </si>
  <si>
    <t>Taman Kanak-Kanak Jalan Undang Galah 3,Taman Sri Segambut</t>
  </si>
  <si>
    <t>(34)dlm.DBKL/JKAS/7/1/7-5
Tarikh Mula 1 September 2014</t>
  </si>
  <si>
    <t>Pembangunan Tapak Parcel A4 Yang Mengandungi 2 Blok Pangsapuri 21 Tingkat (800 Unit) Di Atas 4 Tingkat Tempat Letaak Kereta Dengan 1 Tingkat Bawah Yang Mengandungi 10 Unit Kedai Beserta Kemudahan Di atas Sebahagian Lot 23343 (Parcel A4) Jalan Genting Klang</t>
  </si>
  <si>
    <t>(15)dlm.DBKL/JKAS(BAS)/7/1/7-2
Tarikh Mula 1 September 2014</t>
  </si>
  <si>
    <t>Taman Permainan Kanak-ikanak Kasipillay</t>
  </si>
  <si>
    <t>(35)dlm.DBKL/JKAS(BAS)/7/1/7-5
Tarikh Mula 1 September  2014</t>
  </si>
  <si>
    <t>Cadangan Pembangunan 2 Blok Pangsapuri  Mewah 45 &amp; 44 Tingkat  (171 Unit) Dengan 1 Tingkat Separa Basemen Tempat Letak Kereta Dan basement Penuh Tempat Letak Kereta Serta Kemudahan Rekreasi Di Ata Lot 161 Seksyen 58 Dan Lot 162 Seksyen 58, Jalan Stonor</t>
  </si>
  <si>
    <t>(32)dlm.DBKL/JKAS(BAS)/7/1/7-1
Tarikh Mula 1 September 2014</t>
  </si>
  <si>
    <t>Dataran Niaga Sungai Besi Midfield Square B1 &amp; Blok B2 Jalan 11/108C, Off Lebuhraya Sungai Besi</t>
  </si>
  <si>
    <t>(23)dlm.DBKL/JKAS(BAS)/7/1/7-9
Tarikh Mula 1 September 2014</t>
  </si>
  <si>
    <t xml:space="preserve">Pembangunan Yang Mengandungi 1 blok 10 Tingkat Pangsapuri (116 Unit) Dan 1 Podium 4 Tingkat Yang Mengandungi 3 Tingkat Tempat Letak Kereta Dan 1 Podium 4 Tingkat Yang Mengandungi 3 Tingkat Letak Kereta Dan 1 Tingkat Mezzanine </t>
  </si>
  <si>
    <t>(18)dlm.DBKL/JKAS(BAS)/7/1/7-8
Tarikh Mula 16 September 2014</t>
  </si>
  <si>
    <t>Bangunan Perdagangan Lorong Bonus</t>
  </si>
  <si>
    <t>(35)dlm.DBKL/JKAS(BAS)/7/1/7-1
Tarikh Mula 16 September 2014</t>
  </si>
  <si>
    <t>Jalan, Longkang Dan Kawasan Lapang Di Belakang Pasar Sentul</t>
  </si>
  <si>
    <t>(41)dlm.DBKL/JKAS(BAS)/7/1/7-4
Tarikh Mula 16 September 2014</t>
  </si>
  <si>
    <t xml:space="preserve">Jalan Pusara Of Jalan Ampang </t>
  </si>
  <si>
    <t>(18)dlm.DBKL/JKAS(BAS)/7/1/7-3
Tarikh Mula 16 Oktober 2014</t>
  </si>
  <si>
    <t xml:space="preserve">TSI Business Industrial Park </t>
  </si>
  <si>
    <t>(8)dlm.DBKL/JKAS(BAS)/7/1/7-7
Tarikh Mula 1 Oktober 2014</t>
  </si>
  <si>
    <t>Jalan Duta Kiara</t>
  </si>
  <si>
    <t>(39)dlm.DBKL/JKAS(BAS)/7/1/7-5
Tarikh Mula 1 Oktober 2014</t>
  </si>
  <si>
    <t>Jalan Susur Dari Jalan pintasan Segmabut Ke jalan Segambut</t>
  </si>
  <si>
    <t>(40)dlm.DBKL/JKAS(BAS)/7/1/7-5
Tarikh Mula 1 Februari 2014</t>
  </si>
  <si>
    <t>Blok B - 1 Bangunan 20 Tingkat Mengandungi Tempat Letak Kereta Di Tingkat 2-5 Dan Pangsapuri (266Unit) Di Tingkat 6-1 &amp; Blok C - 1 blok Bangunan 20 Tingktat Mengandungi Kemudahan Penduduk &amp; Tempat Letak Kereta Di Tingkat Bawah Dan Pangsapuri (247 Unit) Di tingkat 1-19 di atas Lot 253,k Off Jalan Kepong</t>
  </si>
  <si>
    <t>(9)dlm.DBKL/JKAS(BAS)/7/1/7-7
Tarikh Mula 16 Oktober 2014</t>
  </si>
  <si>
    <t>Cadangan Pembangunan Yang Mengandungi 10 Unit Kedai Pejabat Yang Mengandungi 2 Unit Kedai Pejabat 4 Tingkat Dan 8 Unit Kedai Pejabat 3 Tingkat Di Atas Lort PT 9284 Jalan Alam Damai</t>
  </si>
  <si>
    <t>(49)dlm.DBKL/JKAS(BAS)/7/1/7-11
Tarikh Mula 16 Oktober 2014</t>
  </si>
  <si>
    <t>Jalan Masuk Di Hadapan Perumahan Sommerset  Close Sehingga Ke Jalan Sebarau</t>
  </si>
  <si>
    <t>(50)dlm.DBKL/JKAS(BAS)/7/1/7-11
Tarikh Mula 16 Oktober 2014</t>
  </si>
  <si>
    <t>1 Blok Pangsapuri 34 Tingkat (250 Unit) Termasuk 9 Unit Penthouse, 1 Tingkat Kemudahan Penduduk (Kolam Renang, Gymnasium, Dewan Serbaguna, Surau,Tadika, Kedai Runcit Dan Restoran) Di Aars 1 Dan 4 Tingkat Tempat Letak Kereta  Di Aras 2-5 Beserta 1 Aras Basement Di Lot 114,115,116,117 (Lot Baru 228) Jalan Law Yee Swee</t>
  </si>
  <si>
    <t>(36)dlm.DBKL/JKAS(BAS)/7/1/7-1
Tarikh Mula 1 November 2014</t>
  </si>
  <si>
    <t>Pembangunan Pangsapuri Mewah 157 Unit Setinggi 24 Tingkat Mengandungi : 4 tingkat Podium Tempat Letak Kereta, 1 Tingkat Kemudahan Penduduk, 1 Unit Pencawang Elektrik, 1 unit Pengumpulan Sampah (Rcp), 1 Unit pondok Pengawal Beserta  15 Unit vila Setingga 4 1/2 Tingkat Di atas Lot 39868, Jalan 13/155C Bandar Bukit Jalil</t>
  </si>
  <si>
    <t>(51)dlm.DBKL/JKAS(BAS)/7/1/7-1
Tarikh Mula 1 November 2014</t>
  </si>
  <si>
    <t>Cadangan Pembangunan 1 Blok Kondominium 27 Tingkat (176 Unit) Dengan 1 Aras Basemen Dan Podium Tempat Letak Kereta 5 Tingkat Serta Kemudahan Awam DI Atas Lot 323, Seksyen 40 Persiaran Cap Square</t>
  </si>
  <si>
    <t>(37)dlm.DBKL/JKAS(BAS)/7/1/7-1
Tarikh Mula 1 November 2014</t>
  </si>
  <si>
    <t>32 Unit Kedai Pejabat Yang Mengandungi = 28 Unit 2 Tingkat, 4 Unit 3 Tingkat Di atas Sebahagian Lot Pt 11256 Hingga Pt 11289, Alam Damai</t>
  </si>
  <si>
    <t>(54)dlm.DBKL/JKAS(BAS)/7/1/7-11
Tarikh Mula 16 November 2014</t>
  </si>
  <si>
    <t xml:space="preserve">Blok 4 - 1 Tingkat Kedai &amp; Tempat Letak Kereta (Tingkat Bawah 2) 1 Tingkat Perdagangan (Tingkat Bawah 1) 1 Tingkat Kedai (Tingkat 1) 4 Tingkat Temoat Letak Kereta(Tingkat 2-5) 1 Tingkat Servis Apartment &amp; Kemudahan (Tingkat 6), 22 Tingkat Servis Apartment (Tingkat 7-28) Di Atas Lot 56155 Medan Putra Business Centre </t>
  </si>
  <si>
    <t>(46)dlm.DBKL/JKAS(BAS)/7/1/7-5
Tarikh Mula 16 November 2014</t>
  </si>
  <si>
    <t>Taman Kanak-Kanak Taman Bayu Sri Bintang</t>
  </si>
  <si>
    <t>(47)dlm.DBKL/JKAS(BAS)/7/1/7-5
Tarikh Mula 1 Disember 2014</t>
  </si>
  <si>
    <t>Cadangan Membina Sebuah Pangsapuri  40 Tingkat (338 Unit) Dan Kemudahan Penduduk Serta 6 Paras Podium Tempat Letakn Kereta Dan 1 Unit Pondok Pengawal DI Atas lot 60303,61961 Segahagian Lot 60304 Desa Park City</t>
  </si>
  <si>
    <t>(48)dlm.DBKL/JKAS(BAS)/7/1/7-1
Tarikh Mula 1 Disember 2014</t>
  </si>
  <si>
    <t>26 Unit Rumah Teres 3 Tingkat Dan 1 Unit Pondok Pengawal 1 Tingkat Beserta 1 Unit Pencawang Elektrik 1 Tingkat Di Atas Lot PT 8869 Fasa DM6D2, Desa Melawati</t>
  </si>
  <si>
    <t>(27)dlm.DBKL/JKAS(BAS)/7/1/7-6
Tarikh Mula 1 Disember 2014</t>
  </si>
  <si>
    <t>Dewan Komuniti Batu Muda Jalan 1/12B Kg. Batu Muda</t>
  </si>
  <si>
    <t>(46)dlm.DBKL/JKAS(BAS)/7/1/7-4
Tarikh Mula 16 Disember 2014</t>
  </si>
  <si>
    <t>Lot 303 No6 Lengkok Abdullah, Off Jalan Abdullah Seksyen 96</t>
  </si>
  <si>
    <t>(23)dlm.DBKL/JKAS(BAS)/7/1/7-8
Tarikh Mula 19 Disember 2014</t>
  </si>
  <si>
    <t>Pusat Penjaja Muhibbah (PPR Muhibbah)</t>
  </si>
  <si>
    <t>(72)dlm.DBKL/JKAS(BAS)/7/1/7-9
Tarikh Mula 16 Disember 2015</t>
  </si>
  <si>
    <t xml:space="preserve">Bangunan Pejabat Cawangan Lembah Pantai,Jalan Tun Sambanthan </t>
  </si>
  <si>
    <t>(39)dlm.DBKL/JKAS(BAS)/7/1/7-8
Tarikh Mula 16 Disember 2015</t>
  </si>
  <si>
    <t>Jalan Ke Pintu Masuk Untama 1 Istana Negara</t>
  </si>
  <si>
    <t>(21)dlm.DBKL/JKAS(BAS)/7/1/7-5 jld 2
Tarikh Mula 16 Disember 2015</t>
  </si>
  <si>
    <t>Pembangunan Fasa 3 Mengandungi 3 Blok Apartment 10 Tingkat (100 Unit), Kemudahan Rumah Kelab 1 Tingkat, 2 Tingkat Tempat Letak Kereta  Separa Basemen, 2 Tingkat Tempat Letak Kereta Basemen Di Atas PT106, Seksyen 71 Jalan Syers bukit Tunku</t>
  </si>
  <si>
    <t>(15)dlm.DBKL/JKAS(BAS)/7/1/7-5 Jld 2
Tarikh Mula 16 Disember 2015</t>
  </si>
  <si>
    <t>Pusat Permata Kurnia (Bahagian Permata) Jabatan Perdana Menteri No.18 Jalan Sentul Perdana</t>
  </si>
  <si>
    <t>(71)dlm.DBKL/JKAS(BAS)/7/1/7-4
Tarikh Mula 1 Disember 2015</t>
  </si>
  <si>
    <t xml:space="preserve">Jalan Antara Lebuhraya Persekutuan Dengan Lebuhraya Metramac Bagi Kedua-dua Hala </t>
  </si>
  <si>
    <t>(38)dlm.DBKL/JKAS(BAS)/7/1/7-8
Tarikh Mula 1 Disember 2015</t>
  </si>
  <si>
    <t>Blok M PPR Pinggiran Bukit Jalil, Jalan Bukit Jalil Indah</t>
  </si>
  <si>
    <t>(34)dlm.DBKL/JKAS(BAS)/7/1/7-11 Jld 2
Tarikh Mula1 Disember 2015</t>
  </si>
  <si>
    <t>Jalan 1/152 (Bermula Dari Persimpangan Lampu Isyarat Perindustrian OUG Sehingga Ke PPr Muhibbah/Pusat Komuniti Muhibbah)</t>
  </si>
  <si>
    <t>(36)dlm.DBKL/JKAS(BAS)/7/1/7-11
Tarikh Mula1 Disember 2015</t>
  </si>
  <si>
    <t>Cadangan Pembangunan 69 Unit Kediaman Skim Komuniti Berpagar Yang Mengandungi 18 Unit Rumah Teres 2 Tingkat Jenis Awana 1 : 7 Unit Rumah Teres 2 Tingkat Jenis Awana 2 : 1 Unit Rumah Teres 2 Tingkat Jenis Awana 3 : 31 Unit Rumah Teres 2 Tingkat Jenis Bayu 1 : 11 Unit Rumah Teres 2 TIngkat Jenis Bayu 2 : 1 Unit Rumah Teres Jenis Bayu 3 ,Sebuah Pondok Pengawal ,Sebuah Pencawang Elektrik Fasa 9D Alam Damai</t>
  </si>
  <si>
    <t>(28)dlm.DBKL/JKAS(BAS)/7/1/7-11 Jld 2
Tarikh Mula 16 November 2015</t>
  </si>
  <si>
    <t>Jaln Danau Niaga</t>
  </si>
  <si>
    <t>(37)dlm.DBKL/JKAS(BAS)/7/1/7-6
Tarikh Mula1 November 2015</t>
  </si>
  <si>
    <t>1. Sambungan Jalan BK 1/20 (Kawasan WPKL)
2. Sambungan Jalan 4/155 (Bermula Dari Stesen MRT PPR Muhibbah</t>
  </si>
  <si>
    <t>(68)dlm.DBKL/JKAS(BAS)/7/1/7-9
Tarikh Mula1 November 2015</t>
  </si>
  <si>
    <t xml:space="preserve">Pembangunan 1 Blok Apartment Kos Sederhana Tinggi (236 Unit) Di atas 5 Tingkat Podium Yang /mngandungi 4 Tingkat Tempat Letak Kereta Dan 1 Tingkat Kemudahan Serta 1 Blok Tempat Letak Kereta Yang Mengandungi 4 1/2 Tingkat Tempat Letak Kereta Dan 1 Kemudahan Rekreasi Di Atas Lot 25839 Hingga Lot 25846 Dan Sebahagian Lot 25833 Hingga Lot 25838 </t>
  </si>
  <si>
    <t>6M1</t>
  </si>
  <si>
    <t>(26)dlm.DBKL/JKAS(BAS)/7/1/7-11 Jld 2
Tarikh Mula1 November 2015</t>
  </si>
  <si>
    <t>cadangan Pembangunan 5 Tingkat Kedai Pejabat Di Atas Lot 29510 Jalan Tun Mohd Fuad 3 &amp; 4</t>
  </si>
  <si>
    <t>(2)dlm.DBKL/JKAS(BAS)/7/1/7-5 Jld 2
Tarikh Mula 1 November 2015</t>
  </si>
  <si>
    <t>8 Unit Rumah Teres 3 Tingkat Di Atas Lot 4526 Dan 4527 Jalan 2/48F Sungai Untut</t>
  </si>
  <si>
    <t>(68)dlm.DBKL/JKAS(BAS)/7/1/7-4
Tarikh Mula 1 Disember 2015</t>
  </si>
  <si>
    <t>Pembangunan Kediaman 84 Unit Yang Mengandungi : 
i- Rumah berkembar Jenis A - 24 Unit , Jenis A1 - 12 Unit, Jenis B - 6 Unit, Jenis C - 20 Unit, Jenis D - 6 Unit
ii- Rumah Banglo 11 Unit, Banglo Premium - 5 Unit 
iii- Pusat Komuniti 
iv- TNB, Tangka Air, Rumah Pam, Dan Tembok Penahan 
Di Atas Lot 3449, 3450,3451,3452,3453,3468,3469 Dan Sebahagian Lot Asal 3454,3466,3467 Rizab Melayu Sungai Penchala</t>
  </si>
  <si>
    <t>(5)dlm.DBKL/JKAS(BAS)/7/1/7-5 Jld 2
Tarikh Mula 1 November 2015</t>
  </si>
  <si>
    <t>(66)dlm.DBKL/JKAS(BAS)/7/1/7-1
Tarikh Mula 16 Oktober 2015</t>
  </si>
  <si>
    <t>43 Unit Rumah Banglo Jalan Bukit Tiara,Bukit Tiara Cheras</t>
  </si>
  <si>
    <t>(18)dlm.DBKL/JKAS(BAS)/7/1/7-10
Tarikh Mula 16 November 2015</t>
  </si>
  <si>
    <t>Pembangunan Berstrata Yang Mengandungi 108 Unit Rumah Teres 3 Tingkat ,39 Unit Rumah Teres 2 Tingkat , 1 Unit Bangunan Pengurusan Kemudahan Penduduk 2 Tingkat serta Kolam Renang Dan Pencawang TNB, 1 Unit Rumah Pengawal 1 Tingkat ,1 Unit Pencawang TNB Dan Tembok Penahan Di Atas LotPT 24778 Jalan Changkat Intisari Desa Park City</t>
  </si>
  <si>
    <t>(01)dlm.DBKL/JKAS(BAS)/7/1/7-5 Jld 2
Tarikh Mula 16 November 2015</t>
  </si>
  <si>
    <t>Membina 35 Unit Rumah Banglo 2 Dan 3 Tingkat Di atas Sebahagian Lot57939,21734,21744,21745 Jalan Kiara 2.</t>
  </si>
  <si>
    <t>(73)dlm.DBKL/JKAS(BAS)/7/1/7-5 
Tarikh Mula 1 Oktober 2015</t>
  </si>
  <si>
    <t xml:space="preserve">Sambungan Jalan Prima Setapak , Jalan 2/50C , Jalan Semarak Api 4 </t>
  </si>
  <si>
    <t>(38)dlm.DBKL/JKAS(BAS)/7/1/7-6
Tarikh Mula 1 Oktober 2015</t>
  </si>
  <si>
    <t>Kawasan Parkir Di Hadapan RHB Bank Jalan Kepong</t>
  </si>
  <si>
    <t>(26)dlm.DBKL/JKAS(BAS)/7/1/7-7
Tarikh Mula 1 Oktober 2015</t>
  </si>
  <si>
    <t>6 Stat. Comp</t>
  </si>
  <si>
    <t>Laluan Basikal Bermula Dari Stesen Komuter Batu Sehingga Ke Sekolah Keb. Batu.
Jalan 3/124</t>
  </si>
  <si>
    <t>(65)dlm.DBKL/JKAS(BAS)/7/1/7-4
Tarikh Mula 1 Oktober 2015</t>
  </si>
  <si>
    <t xml:space="preserve">Jalan Masuk Ke PPR Intan Baiduri Bermula Dari Jalan MRR2 Sehinga Ke Persimpangan Lampu Isyarat.
Jalan Ke Tasik Taman Awam Berhampiran PPR Intan Baiduri </t>
  </si>
  <si>
    <t>(66)dlm.DBKL/JKAS(BAS)/7/1/7-4
Tarikh Mula 1 Oktober 2015</t>
  </si>
  <si>
    <t>Pembangunan Skim Perumahan (Strata) 107 Unit Fasa 1 (Keseluruhan Fasa 1 Dan 2 - 315 Unit) Yang Mengandungi : A) 57 Unit Rumah Teres 3 Tingkat, B) 50 Unit Rumah Berkembar 3 Tingkat Beserta Sebuah Rumah Kelab 2 Tingkat , Sebuah Pondok Pengawal, Sebuah Pencawang Elektrik, Sebuah Tangki Penyedut 7 Rumah Pam Dan Tembok Penahan Di Atas Lot PT9708 (Lot Lama: 30086 &amp; 30087)</t>
  </si>
  <si>
    <t>(36)dlm.DBKL/JKAS(BAS)/7/1/6
Tarikh Mula 1 September 2015</t>
  </si>
  <si>
    <t>Pembangunan Kediaman Yang Mengandungi : 
a) 54 Unit Rumah Teres 21/2 Tingkat (RT1) 
b) 29 Unit Rumah Teres 21/2 Tingkat (RT1A) 
c) 24 Unit Rumah Berkembar 21/2 Tingkat (RB) 
Parcel B Di Atas Lot 38476 Dan 1 Unit Pencawang Elektrik (Double Chamber) di Atas Lot 38475, Jalan 1/155C, Bandar Bukit Jalil</t>
  </si>
  <si>
    <t>(17)dlm.DBKL/JKAS(BAS)/7/1/7-11 Jld 2
Tarikh Mula1 September 2015</t>
  </si>
  <si>
    <t>Dewan Masyarakat Sri Sentosa, Taman Sentosa Jalan Kelang Lama</t>
  </si>
  <si>
    <t>(34)dlm.DBKL/JKAS(BAS)/7/1/7-8
Tarikh Mula1 September 2015</t>
  </si>
  <si>
    <t>Gereja Jesus Caritas, Jalan Kepong Baru,Kepong</t>
  </si>
  <si>
    <t>(25)dlm.DBKL/JKAS(BAS)/7/1/7-7
Tarikh Mula1 September 2015</t>
  </si>
  <si>
    <t>Pembangunan 9 Unit Rumah Teres 2 1/2 Tingkat Di Atas Lot PT14100 Dan  8070 Serta 24 Unit Rumah Teres 2 1/2 Tingkat  Di Atas Lot Pt 8446,Jalan 82/26</t>
  </si>
  <si>
    <t>(35)dlm.DBKL/JKAS(BAS)/7/1/7-2
Tarikh Mula 1 September  2015</t>
  </si>
  <si>
    <t>Pembangunan 98 Unit Berkembar (40' x 80') Di Atas Fasa 3 Yang Mengandungi : 14 Unit Rumah berkembar 3 Tingkat Beserta Reflective Pool, 1 Unit Pondok Kawalan Keselamatan , 1 Unit Pencawang Elektrik Di Atas Lot 7163 Dan Sebhagian Lot 7161,7162,7169,7170,7171 Dan Sebahagian Lot Rizab Jalan Terdahulu Dikenali Sebagai Lot 32036</t>
  </si>
  <si>
    <t>(10)dlm.DBKL/JKAS(BAS)/7/1/7-11 Jld 2
Tarikh Mula 1 September  2015</t>
  </si>
  <si>
    <t>Pembangunan 3 Blok Pangsapuri Mewah (654 Unit) 31 Tingkat Di Atas 5 Tingkat Podium Dan 1 Tingkat Basemen Tempat Letak Kereta Serta Kemudahan Asas Penduduk di Atas Lot 58053 Off Jalan Kuching</t>
  </si>
  <si>
    <t>(68)dlm.DBKL/JKAS(BAS)/7/1/7-5
Tarikh Mula 1 September  2015</t>
  </si>
  <si>
    <t>Sek. Men .Keb Setapak Jaya</t>
  </si>
  <si>
    <t>(30)dlm.DBKL/JKAS(BAS)/7/1/7-2
Tarikh Mula 1 Ogos 2015</t>
  </si>
  <si>
    <t>Pembangunan Perumahan Mengandungi 8 Unit Rumah Berkembar 3 Tingkat Dan Sebuah Rumah Banglo 3 Tingkat Tembok Penahan Tanah Tapak Landskap DI Atas Lot 3488,8863,8395,8864, Rezab Melayu Sungai Penchala.</t>
  </si>
  <si>
    <t>(66)dlm.DBKL/JKAS(BAS)/7/1/7-5
Tarikh Mula 1 Ogos 2015</t>
  </si>
  <si>
    <t>Stesen Bas Hentian Jalan Silang</t>
  </si>
  <si>
    <t>(57)dlm.DBKL/JKAS(BAS)/7/1/7-1
Tarikh Mula 1 Ogos 2015</t>
  </si>
  <si>
    <t>Jalan Manjalara Impian 1</t>
  </si>
  <si>
    <t>(64)dlm.DBKL/JKAS(BAS)/7/1/7-5
Tarikh Mula 1 Ogos 2015</t>
  </si>
  <si>
    <t>Pembangunan 2 Blok Pangsapuri Mewah 22 Tingkat (254 Unit) Dengan 6 Tingkat Podium Tempat Letak Kereta Dan Kemudahan Asas Penduduk DI atas Lot 36288, Jalan Kuchai Lama</t>
  </si>
  <si>
    <t>(60)dlm.DBKL/JKAS(BAS)/7/1/7-9
Tarikh Mula 1 Ogos 2015</t>
  </si>
  <si>
    <t xml:space="preserve">   Hospital Tam+B158an Desa</t>
  </si>
  <si>
    <t>Pembangunan 1 Blok Pejabat 38 Tingkat Termasuk 7 Tingkat Podium 2 Tingkat Basement (Kompleks Kerja raya) Di Atas Lot Pt 67 Seksyen 60, Jalan Sultan Salahuddin</t>
  </si>
  <si>
    <t>(63)dlm.DBKL/JKAS(BAS)/7/1/7-5
Tarikh Mula 1 Ogos 2015</t>
  </si>
  <si>
    <t xml:space="preserve">1 Blok Bangunan Pejabat (12 Unit) </t>
  </si>
  <si>
    <t>(22)dlm.DBKL/JKAS(BAS)/7/1/7-7
Tarikh Mula 1 Julai 2015</t>
  </si>
  <si>
    <t xml:space="preserve">Pembinaa Bali Bomba Dan Penyelamat Malaysia Yang Mengandungi :
i) 1 Unit Blok Balai bomba 
ii) 1 Uni tblok Rumah Sampah 
iii) 1 Unit Tiang Bendera 
iv) 1 unit 'Plint' Pencawang Elektrik
v) 1 Unit Blok Rumah Pam Di Atas Lot No 17 Seksyen 88 A </t>
  </si>
  <si>
    <t>(37)dlm.DBKL/JKAS(BAS)/7/1/7-3
Tarikh Mula 1 Julai 2015</t>
  </si>
  <si>
    <t>(21)dlm.DBKL/JKAS(BAS)/7/1/7-7
Tarikh Mula 1 Ogos 2015</t>
  </si>
  <si>
    <t>Jalan Pinggiran Tasik</t>
  </si>
  <si>
    <t>(9)dlm.DBKL/JKAS(BAS)/7/1/7-11 Jld 2
Tarikh Mula 1 Ogos 2015</t>
  </si>
  <si>
    <t>Jalan Pintasan Dari Jalan 5/32 Ke Jalan Api-api 3</t>
  </si>
  <si>
    <t>(20)dlm.DBKL/JKAS(BAS)/7/1/7-7
Tarikh Mula 1 Julai 2015</t>
  </si>
  <si>
    <t>(19)dlm.DBKL/JKAS(BAS)/7/1/7-7
Tarikh Mula 1 Julai 2015</t>
  </si>
  <si>
    <t>Jalan 1/17 Bersebelahan Dengan Kawasan Perumahan Taman Rimbunan Melati Kepong</t>
  </si>
  <si>
    <t>SkS</t>
  </si>
  <si>
    <t>Pembangunan Parcel A-2 Blok Pangsapuri 26 Tingkat Mengandungi 350 Unit Kediaman Di Atas 1 Blok Podium Tempat Letak Kereta 4 Tingkat Dan kemudahan Kolam Renang Dan Rekreasi Di Atas Lot 36461, Jalan 1/155B Bukit Jalil</t>
  </si>
  <si>
    <t xml:space="preserve">Pembangunan 1 Blok Pangsapuri 8 Hingga 11 Tingkat (156) Unit Kediaman Serta 1 Unit Pondok Pengawal Dan 1 Unit Simpanan LPG Di Atas Lot 7142,Jalan Radin  , Bandar Seri Petaling </t>
  </si>
  <si>
    <t>(53)dlm.DBKL/JKAS(BAS)/7/1/7-9
Tarikh Mula 1 Julai 2015</t>
  </si>
  <si>
    <t>Bazaar Jumaat Jalan Mentakab</t>
  </si>
  <si>
    <t>(36)dlm.DBKL/JKAS(BAS)/7/1/7-3
Tarikh Mula 1 Jun 2015</t>
  </si>
  <si>
    <t xml:space="preserve">Pembangunan 25 Unit Rumah Teres 22' x 70' Di Atas Lot 1539 &amp; 1540,Kampung Kerinchi </t>
  </si>
  <si>
    <t>(31)dlm.DBKL/JKAS(BAS)/7/1/7-8
Tarikh Mula 1 Jun 2015</t>
  </si>
  <si>
    <t>Pembangunan 15 Unit Kedai/Pejabat Yang Mengandungi 1 Unit 4 Tingkat Kedai Di Atas Sebahagian Lot 21650 Hingga 21575, 1 Unit 4 Tingkat Kedai Di Atas Sebahagian Lot 21573 Hingga 21575, 13 Unit 3 Tingkat Kedai Di Atas Sebahagian Lot 21577 Hingga 21573, 1 Unit Bangunan 3 Tingkat Tempat Letak Kereta  DI Atas Lot 21568 Dan 21577, 1 Unit Pencawang Elektrik Di Atas Lot 24212, Tempat Letak motosikal Terbuka Di Atas Sebahagian lot 24213 Dan 21577 Di Bandar baru Seri Petaling</t>
  </si>
  <si>
    <t>(50)dlm.DBKL/JKAS(BAS)/7/1/7-3
Tarikh Mula 1 Jun2015</t>
  </si>
  <si>
    <t>Pembangunan 40 Unit Kedai/Pejabat Yang Mengandungi 28 Unit 3 Tingkat Dan 12 Tingkat 40 Kedai Di Atas Pt 14624 Hingga Pt 14663 (Lot Lama 21401 Hingga 21452) Di Bandar Baru Seri Petaling</t>
  </si>
  <si>
    <t>(49)dlm.DBKL/JKAS(BAS)/7/1/7-3
Tarikh Mula 1 Jun 2015</t>
  </si>
  <si>
    <t>Pembangunan 2 Blok Pangsapuri Mewah 24 Tingkat (288 Unit) Yang Mengandungi 4 Tingkat Tempat Letak Kereta (Tingkat Bawah -3), Blok A - 20 Tingkat 144 Unit pangsapuri  Mewah (Tingkat 4-23) Blok B-20 Tingkat 144 Unit Pangsapuri Mewah (Tingkat 4-23) Di Atas Lot 1392 &amp; 1393 Jalan 1/127 A Off Jalan Gembira</t>
  </si>
  <si>
    <t>(48)dlm.DBKL/JKAS(BAS)/7/1/7-9
Tarikh Mula 1 Jun 2015</t>
  </si>
  <si>
    <t>(3)dlm.DBKL/JKAS(BAS)/7/1/7-11 Jld 2
Tarikh Mula 1 Jun 2015</t>
  </si>
  <si>
    <t>Kawasan Berumput (Kawasan Lapang/ TPKK) Di belakang Blok 81 &amp; 85 Bandar baru Sentul Fasa 8 &amp; 9</t>
  </si>
  <si>
    <t>(55)dlm.DBKL/JKAS(BAS)/7/1/7-4
Tarikh Mula 1 Jun 2015</t>
  </si>
  <si>
    <t>Kawasan Berumput (Kawasan Lapang) Berhampiran Dengan Gelanggang Futsal Bandar Baru Sentul Fasa 8 &amp; 9 Berhampiran Blok 83</t>
  </si>
  <si>
    <t>Pembangunan 4 Blok Kedai 5 Tingkat (40 Unit) 3 Tingkat Tempat Letak Kereta Di Atas Aras Tanah, 1Unit Runag Mekanikal Dan 3 Unit Pusat TNB, 3 Unit Pusat Pembangunan Sampah Di Atas Lot 1327 &amp; 1328 Jalan Senang Ria</t>
  </si>
  <si>
    <t>(46)dlm.DBKL/JKAS(BAS)/7/1/7-9
Tarikh Mula 1 Jun 2015</t>
  </si>
  <si>
    <t xml:space="preserve">Pembangunan 3 Blok Pangsapuri 10 Tingkat (52 Unit) Yang Mengandungi Blok A (16 Unit) Blok B(18 Unit) Kolam Renang dan Kemudahan Awam Serta 2 Tingkat Aras Basemen Tempat Letak Kereta Di Atas Lot 62 Dan Lot 63,Seksyen 89 Jalan Madge </t>
  </si>
  <si>
    <t>(32)dlm.DBKL/JKAS(BAS)/7/1/7-3
Tarikh Mula 1 Jun 2015</t>
  </si>
  <si>
    <t>Pembangunan 250 Unit Pangsapuri Harga Sederhana Yang Megandungi, I . 2 Blok Pangsapuri 16 Tingkat Dengan 3 Tingkat Podium Ruang Letak Kereta (Blok A &amp;B) 
II. Sebuah Dewan Serbaguna Dan Serbuah Kolam Renang DI Atas Plot 14, Bandar Tun Razak</t>
  </si>
  <si>
    <t>(1)dlm.DBKL/JKAS(BAS)/7/1/7-11 Jld 2
Tarikh Mula 1 Jun 2015</t>
  </si>
  <si>
    <t xml:space="preserve">Jalan 3/50C Taman Setapak Indah Jaya Off Jalan Genting Kelang </t>
  </si>
  <si>
    <t>32)dlm.DBKL/JKAS(BAS)/7/1/7-6
Tarikh Mula 16 Mei 2015</t>
  </si>
  <si>
    <t>Kuarters Institusi Pendidikan (KIP) Desa Perwira</t>
  </si>
  <si>
    <t>(29)dlm.DBKL/JKAS(BAS)/7/1/7-3
Tarikh Mula 1 Mei 2015</t>
  </si>
  <si>
    <t xml:space="preserve">Pembangunan Kediaman Yang Mengandungi 2 Blok 16 Tingkat Rumah Pangsa Kos Sederhana Mengandungi 416 Unit Kediaman, 3 Tingkat Tempat Letak Kereta Dari Tingkat Bawah Ke Tingkat 2, 1 Blok Rumah Kelab &amp; Kemudahan Lain DI Atas Sebahagian Lot 7024 Desa Melawati </t>
  </si>
  <si>
    <t>(30)dlm.DBKL/JKAS(BAS)/7/1/7-6
Tarikh Mula 1 Mei 2015</t>
  </si>
  <si>
    <t>23 Unit Rumah Teres 3 Tingkat Di Atas Lot 248, Jalan Kukuban 1 Setapak</t>
  </si>
  <si>
    <t>(31)dlm.DBKL/JKAS(BAS)/7/1/7-6
Tarikh Mula 1 May 2015</t>
  </si>
  <si>
    <t>Persimpangan Bertingkat Jalan Chan Sow Lin / Jalan Tun Razak/ Cheras / Pudu</t>
  </si>
  <si>
    <t>(10)dlm.DBKL/JKAS(BAS)/7/1/7-10
Tarikh Mula 1 April 2015</t>
  </si>
  <si>
    <t>Sambungan Jalan Bukit Jalil Indah Mask Ke PPR Pinggiran Bukit Jalil</t>
  </si>
  <si>
    <t>(81)dlm.DBKL/JKAS(BAS)/7/1/7-11
Tarikh Mula 1 April 2015</t>
  </si>
  <si>
    <t>Jejantas Penjalan Kaki Di Jalan Pudu</t>
  </si>
  <si>
    <t>(48)dlm.DBKL/JKAS(BAS)/7/1/7-1
Tarikh Mula 1 April 2015</t>
  </si>
  <si>
    <t>(47)dlm.DBKL/JKAS(BAS)/7/1/7-1
Tarikh Mula 1 April  2015</t>
  </si>
  <si>
    <t xml:space="preserve">Persimpangan Bertingkat Jalan Pudu/Jalan Imbi/ Jalan Hang Tuah </t>
  </si>
  <si>
    <t>(46)dlm.DBKL/JKAS(BAS)/7/1/7-1
Tarikh Mula 1 April 2015</t>
  </si>
  <si>
    <t>Persimpangan Bertingkat Jalan Maluri Dan Jalan 4/91, Taman Shamelin</t>
  </si>
  <si>
    <t>(9)dlm.DBKL/JKAS(BAS)/7/1/7-10
Tarikh Mula 1 April 2015</t>
  </si>
  <si>
    <t>Blok J PPR Pinggiran Bukit Jalil</t>
  </si>
  <si>
    <t>(31)dlm.DBKL/JKAS(BAS)/7/1/7-11
Tarikh Mula 16 Mac 2015</t>
  </si>
  <si>
    <t>46 Unit Rumah Teres 3 Tingkat (21' x 70'), 1 Unit Pencawang Elektrik dan 1 Unit Loji Kumbahan Najis Di Atas Lot 20598,20599,20600,20601,20602,20614,20615,20616,20617,20629,20630,20642,58020, Taman Segambut</t>
  </si>
  <si>
    <t>(56)dlm.DBKL/JKAS(BAS)/7/1/7-5
Tarikh Mula 1 Mac 2015</t>
  </si>
  <si>
    <t>Kawasan Berumput Di Sekitar Kawasan Komersial</t>
  </si>
  <si>
    <t>(71)dlm.DBKL/JKAS(BAS)/7/1/7-11
Tarikh Mula 1 Mac 2015</t>
  </si>
  <si>
    <t>Taman Permainan Kanak-kanak (TPKK)</t>
  </si>
  <si>
    <t>(70)dlm.DBKL/JKAS(BAS)/7/1/7-11
Tarikh Mula 1 Mac 2015</t>
  </si>
  <si>
    <t xml:space="preserve">Jalan /Susur Pusingan U-Turn Jalan MRR2 Berhampiran Dengan Kawasan Park &amp; Ride </t>
  </si>
  <si>
    <t>(69)dlm.DBKL/JKAS(BAS)/7/1/7-11
Tarikh Mula 1 Mac 2015</t>
  </si>
  <si>
    <t>1 Blok Kondominium 19 Tingkat - Blok A1 (150 Unit) 
1 Blok Kondominium 19 Tingkat A2 (150 Unit) Termasuk Tempat Letak Kereta Dan Sebuah Rumah Kelab 2 Tingkat (Fasa 2) DI Lot 7239 (Pt 98) Jalan Bukit Cheras</t>
  </si>
  <si>
    <t>(68)dlm.DBKL/JKAS(BAS)/7/1/7-11
Tarikh Mula 1 Mac 2015</t>
  </si>
  <si>
    <t>Cadangan Membina 4 Unit Banglo 3 Tingkat (Strata), 1 Unit Pondok Pengawal Serta Satu Unit Kolam Renang / Gymnasium Di Atas Lot 78 Jalan Titiwangsa</t>
  </si>
  <si>
    <t>(23)dlm.DBKL/JKAS(BAS)/7/1/7-2
Tarikh Mula 1 Februari 2015</t>
  </si>
  <si>
    <t>Cadangan Membina 2 Blok Kondominium 10 Tingkat (38 Unit) Beserta 2 Aras Basemen Tempat Letak Kereta , Kemudahan Penduduk Dan Kolam Renang Di Atas Lot 248 Seksyen 89-A,Off Jalan Ampang</t>
  </si>
  <si>
    <t>(22)dlm.DBKL/JKAS(BAS)/7/1/7-3
Tarikh Mula 1 Februari 2015</t>
  </si>
  <si>
    <t>Cadangan Pembangunan Perumahan Mengandungi 12 Unit Rumah Berkembar 3 Tingkat ,Tembok Penahan  Tanah, Tapak Landskap Di Atas Lot 3512 (Lot Baru Pt 8845) Pt8745 Hiingga Pt 8756 Rezab Melayu Sungai Penchala</t>
  </si>
  <si>
    <t>(53)dlm.DBKL/JKAS(BAS)/7/1/7-5
Tarikh Mula 1 Januari 2015</t>
  </si>
  <si>
    <t xml:space="preserve">Kompleks Komuniti PPR Kampung Muhibbah </t>
  </si>
  <si>
    <t>(14)dlm.DBKL/JKAS(BAS)/7/1/7-9 Jld 2
Tarikh Mula 16 Disember 2016</t>
  </si>
  <si>
    <t>Kawasan Parkir (Kawasan TPKK) Jalan Jinjang Utama</t>
  </si>
  <si>
    <t>(34)dlm.DBKL/JKAS(BAS)/7/1/7-7
Tarikh Mula 1 Disember 2016</t>
  </si>
  <si>
    <t xml:space="preserve">Pembangunan 1 Blok Pangsapuri 39 Tingkat (137 Unit) Yang Mengandungi : 133 Unit Rumah Kediaman Jenis Apartment, 4 Unit Rumah Kediaman Jenis Penthouse (Duplex), 1 Unit Pondok Pengawal, 2 Tingkat Kemudahan Awam Beserta Kolam Renang, 7 Tingkat Tempat Letak Kereta </t>
  </si>
  <si>
    <t>(36)dlm.DBKL/JKAS(BAS)/7/1/7-10
Tarikh Mula 1 Disember 2016</t>
  </si>
  <si>
    <t>Perumahan Skim Komuniti Berpagar Yang Mengandungi 16 Unit Rumah Sesebuah Dan Taman Rekreasi Dan Kolam Renang DiAtas Lot 11088-11098, Lot 11100-11104 Dan Sebahagian Tanah Kerajaan Di Taman Tyton Hill</t>
  </si>
  <si>
    <t>(15)dlm.DBKL/JKAS(BAS)/7/1/7-11
Tarikh Mula 1 Disember 2016</t>
  </si>
  <si>
    <t>Medan Selera Jalan Air Panas</t>
  </si>
  <si>
    <t>(67)dlm.DBKL/JKAS(BAS)/7/1/7-2
Tarikh Mula 1 Oktober 2016</t>
  </si>
  <si>
    <t xml:space="preserve">Kawasan Berumput/ Semak Dilereng Tepi Jalan (kiri Dan Kanan) Terowong Penjalan Berhampiran Pangsapuri Di Jalan 2/27A </t>
  </si>
  <si>
    <t>(56)dlm.DBKL/JKAS(BAS)/7/1/7-6
Tarikh Mula 16 Disember 2016</t>
  </si>
  <si>
    <t>Perumahan Mengandungi 43 Unit Rumah Link Mewah (Courtyard villas)Di Lot 1-43, Diatas Sebahagian Lot 21756, Jalan 1/70C Mont Kiara</t>
  </si>
  <si>
    <t>(17)dlm.DBKL/JKAS(BAS)/7/1/7-5 Jld 3
Tarikh Mula 1 Oktober 2016</t>
  </si>
  <si>
    <t>Pembangunan 2 Blok Bangunan Yang Mengandungi 18 Unit Kedai Pejabat Yang Mengandungi 1 Blok Bangunan Yang Mengandungi 14 Unit Kedai Pejabat 3 Tingkat Dan  1 Unit Kedai Pejabat 4 Tingkat Dan 1 Blok Bangunan Yang Mengandungi 3 Unit Kedai Pejabat 3 Tingkat Di Atas Lot Pt 98887 Jalan ALam Damai</t>
  </si>
  <si>
    <t>(13)dlm.DBKL/JKAS(BAS)/7/1/7-11 Jld 3
Tarikh Mula 1 Oktober 2016</t>
  </si>
  <si>
    <t>24 Unit Banglow Jalan Desa Bistari (No 4 - 38) Dan Jalan Desa Bistari ( No 2 - 32)</t>
  </si>
  <si>
    <t>(15)dlm.DBKL/JKAS(BAS)/7/1/7-5 Jld 3
Tarikh Mula 1 Oktober 2016</t>
  </si>
  <si>
    <t xml:space="preserve">Pembangunan Yang Mengandungi 8 Unit Strata Rumah Banglow 3 Tingkat, 2 Unit Penthouse Duplex 4 Tingkat, 1Unit Pencawang Elektrik, 1 Unit Pondok Pengawal , Rumah Kelab Serta Kolam Renang, Tembok Penahan DiLot Pt21 (38316,13983 &amp; 9109 Jaln Bukit Kota Dan Jalan Jelutong </t>
  </si>
  <si>
    <t>(12)dlm.DBKL/JKAS(BAS)/7/1/7-5 Jld 3
Tarikh Mula 1 Oktober 2016</t>
  </si>
  <si>
    <t xml:space="preserve">Cadangan Membina Dan Menyiapkan Surau 2 Tingkat Di Atas Lot 306 Seksyen 46 Lengkok Raja Laut </t>
  </si>
  <si>
    <t>(31)dlm.DBKL/JKAS(BAS)/7/1/7-1 Jld 2
Tarikh Mula 16 September 2016</t>
  </si>
  <si>
    <t>Membina 2 Unit Berkembar 3 Tingkat Di Atas Lot 100169 (Lot Lama PT14240) Dan Lot 100170 (Lot Lama 14241,Jalan Awan Biru Taman Yarl</t>
  </si>
  <si>
    <t>(10)dlm.DBKL/JKAS(BAS)/7/1/7-9 Jld 2
Tarikh Mula 16 September 2016</t>
  </si>
  <si>
    <t>Masjid Zaid Bin Thabit</t>
  </si>
  <si>
    <t>(12)dlm.DBKL/JKAS(BAS)/7/1/7-11 Jld 3
Tarikh Mula 16 September 2016</t>
  </si>
  <si>
    <t>Pembangunan Yang Mengandungi 2 Unit Kedai 4 Tingkat Dan 3 Unit Kedai 5 Tingkat (Termasuk Mezanin) Di Atas Lot 5750 Jalan Genting Kalang</t>
  </si>
  <si>
    <t>Blok G (144 Unit) Perumahan City View Jalan Cheras Batu 2 1/2</t>
  </si>
  <si>
    <t>(32)dlm.DBKL/JKAS(BAS)/7/1/7-10
Tarikh Mula 1 Ogos 2016</t>
  </si>
  <si>
    <t>Kawasan Lapang (Kaw. Riadah) Jalan Sri Utara Kipark Berhampiran Dengan Taman Villamas Sri Utara</t>
  </si>
  <si>
    <t>(13)dlm.DBKL/JKAS(BAS)/7/1/7-4 Jld 2
Tarikh Mula 1 Julai 2016</t>
  </si>
  <si>
    <t>Taman Permainan Kanak-Kanak Taman Residensi Kipark Jalan Residen 1</t>
  </si>
  <si>
    <t>(12)dlm.DBKL/JKAS(BAS)/7/1/7-4 Jld 2
Tarikh Mula 1 Julai 2016</t>
  </si>
  <si>
    <t>Jalan Dutamas Melati</t>
  </si>
  <si>
    <t>(5)dlm.DBKL/JKAS(BAS)/7/1/7-5 Jld 3
Tarikh Mula 1 Julai 2016</t>
  </si>
  <si>
    <t xml:space="preserve">16 Unit Kuarters Kediaman Institusi Pendidikan Sentul Utama </t>
  </si>
  <si>
    <t>(9)dlm.DBKL/JKAS(BAS)/7/1/7-4 Jld 2
Tarikh Mula 1 Julai 2016</t>
  </si>
  <si>
    <t>Kompleks Sukan Setiwangsa Lot 1144 Seksyen 6 Wangsa Maju</t>
  </si>
  <si>
    <t>(54)dlm.DBKL/JKAS(BAS)/7/1/7-2 Jld 2
Tarikh Mula 1 Julai  2016</t>
  </si>
  <si>
    <t>Kawasan Lapang Belakang Bangunan Setiawan Business Centre Jalan 8A</t>
  </si>
  <si>
    <t>(56)dlm.DBKL/JKAS(BAS)/7/1/7-2 
Tarikh Mula 1 Julai  2016</t>
  </si>
  <si>
    <t>Sek . Jenis Keb Cina (SJKC) Wangsa Maju,10 Jalan Usahawan 2, Danau Kota</t>
  </si>
  <si>
    <t>(55)dlm.DBKL/JKAS(BAS)/7/1/7-2
Tarikh Mula 1 Julai  2016</t>
  </si>
  <si>
    <t>1 Blok Apartment 32 Tingkat Dan 1 Tingkat Basemen Untuk Tempat Letak Kereta Yang Mengandungi Tempat Letak Kereta Di Tingkat Basemen Dan Tingkat Bawah Hingga Tingkat 7, Kemudahan Apartment Di Tingkat Bawah Dan Tingkat 8, Apartment Di Tingkat 9 Hingga Tingkat 31 (294 unit) TNB (1 Unit) Dan Pusat Pungutan Sampah Di atas Sebahagian Lot pi6018 (Lot 55097) Bandar Tun Razak, Jalan Yaakob Latif</t>
  </si>
  <si>
    <t>(2)dlm.DBKL/JKAS(BAS)/7/1/7-11 Jld 3
Tarikh Mula 1 Julai  2016</t>
  </si>
  <si>
    <t>Pembangunan 285 Unit Kediaman Skim Komuniti Berpagar Mengandungi 275 Unit Rumah Teres 3 Tingkat 10 Unit Rumah Berkembar 3 Tingkat 1 Unit Rumah Pejabat Pengurusan /Gymnasium, 1 Unit Pondok Pengawal Keselamatan 2 Unit Pencawang Elektrik 1 Unit Setor Peralatan Penyelenggaraan Landskap Fasa 5 PT 7159,13373 &amp; Sebahagian Lot 38314,38320,13371,13372 &amp; 13371 Jalan Tasik Utama,Sungai Besi, Taman Tasik Damai</t>
  </si>
  <si>
    <t>(40)dlm.DBKL/JKAS(BAS)/7/1/7-11 Jld 2
Tarikh Mula 1 Jun  2016</t>
  </si>
  <si>
    <t xml:space="preserve">Pembangunan 2 Blok Pangsapuri 26 Tingkat (308 Unit) Yang Mengandungi 21 Tingkat Blok A ( 168 Unit) DI Tingkat 5 - 25, 20 Tingkat Blok B (140 Unit) Di Tingkat 6 - 25 Dengan 5 Tingkat Tempat Letak Kereta Atas Tanah Di Tingkat Bawah Hingga Tingkat 4, 1 Tingkat Kemudahan Penduduk Di Tingkat 5 Dan Pondok Pengawal Di Atas Lot 37799, Jalan Sri Jati </t>
  </si>
  <si>
    <t>(11)dlm.DBKL/JKAS(BAS)/7/1/7-8 Jld 2
Tarikh Mula 1 Jun  2016</t>
  </si>
  <si>
    <t>Pembangunan Bercampur Mengandungi :
Paras 4 - Kemudahan Penduduk, Kolm Rennag, Gymnasium, Dewan Serbaguna, Gelanggang Squash, Surau, Bilik Riadah Tadika Dan Bilik Bacaan, Paras 5 - 28M - 176 Unit Pangsapuri Di Atas Lot 51891 Fasa 6 D-3 Jalan Wan Kadir 3</t>
  </si>
  <si>
    <t>(32)dlm.DBKL/JKAS(BAS)/7/1/7-5 Jld 2
Tarikh Mula 1 Jun  2016</t>
  </si>
  <si>
    <t>Residence Teratai</t>
  </si>
  <si>
    <t>(48)dlm.DBKL/JKAS(BAS)/7/1/7-6
Tarikh Mula 1 Jun  2016</t>
  </si>
  <si>
    <t xml:space="preserve">Jalan 109F, Taman Danau Desa </t>
  </si>
  <si>
    <t>Jejambat Dari Jalan Ipoh Ke Jalan 1/12</t>
  </si>
  <si>
    <t>Jalan 1/18d (Taman Mastiara) Sehingga Ke  1/12 (Jalan Ampat Tin Berhampiran Kuarters Askar)</t>
  </si>
  <si>
    <t>(20)dlm.DBKL/JKAS(BAS)/7/1/7-4 Jld 2
Tarikh Mula 1 Mei  2016</t>
  </si>
  <si>
    <t>Jalan Sg Besi (Bermula Dari Sempadan Lebuhraya BESRAYA Ke Susur MRR2)</t>
  </si>
  <si>
    <t>(41)dlm.DBKL/JKAS(BAS)/7/1/7-11 Jld 2
Tarikh Mula 01 Mei 2016</t>
  </si>
  <si>
    <t>Taman Permainan Kanak-Kanak Jalan Sri Jati</t>
  </si>
  <si>
    <t>(8)dlm.DBKL/JKAS(BAS)/7/1/7-8 Jld 2
Tarikh Mula 1 Mei 2016</t>
  </si>
  <si>
    <t xml:space="preserve">Jalan Kerayong </t>
  </si>
  <si>
    <t>(10)dlm.DBKL/JKAS(BAS)/7/1/7-8 Jld 2
Tarikh Mula 1 Mei 2016</t>
  </si>
  <si>
    <t>Asrama MAIWP, Lot 21717, Kg Wardieburn Jalan Genting Klang</t>
  </si>
  <si>
    <t>(46)dlm.DBKL/JKAS(BAS)/7/1/7-6 Jld 2
Tarikh Mula 1 Mei 2016</t>
  </si>
  <si>
    <t>Jalan 54B (Dihadapan Sekolah Keb. Air Keroh)</t>
  </si>
  <si>
    <t>(45)dlm.DBKL/JKAS(BAS)/7/1/7-2
Tarikh Mula 1 Mei 2016</t>
  </si>
  <si>
    <t>Jalan Dana</t>
  </si>
  <si>
    <t>(9)dlm.DBKL/JKAS(BAS)/7/1/7-1 Jld 2
Tarikh Mula 1 Mei 2016</t>
  </si>
  <si>
    <t>Kondominium Rimbun (56 Unit)</t>
  </si>
  <si>
    <t>(13)dlm.DBKL/JKAS(BAS)/7/1/7-3 Jld 2
Tarikh Mula 1 Mei 2016</t>
  </si>
  <si>
    <t>MGB1100L</t>
  </si>
  <si>
    <t>Kondominium Sunway Palazzo Sri Hartamas (160 Unit)</t>
  </si>
  <si>
    <t>(29)dlm.DBKL/JKAS(BAS)/7/1/7-5 Jld 2
Tarikh Mula 1 Mei 2016</t>
  </si>
  <si>
    <t>The Katana Residences (30 Unit)</t>
  </si>
  <si>
    <t>(11)dlm.DBKL/JKAS(BAS)/7/1/7-3 Jld 3
Tarikh Mula 1 April  2016</t>
  </si>
  <si>
    <t>Unit No.1 - 11 Jalan Raden Bagus 8
Unit No.12- 23 Jalan Raden Bagus 7
Unit No.34 - 45 Jalan Raden Bagus 6
Unit No.56 - 66 Jalan Raden Bagus 5</t>
  </si>
  <si>
    <t>(76)dlm.DBKL/JKAS(BAS)/7/1/7-9
Tarikh Mula 16 Mac 2016</t>
  </si>
  <si>
    <t>Klinik Kesihatan Cheras Lady Templer</t>
  </si>
  <si>
    <t>Kondominium Vista Jalan Senjulong</t>
  </si>
  <si>
    <t>(21)dlm.DBKL/JKAS(BAS)/7/1/7-10
Tarikh Mula 1 Mac 2016</t>
  </si>
  <si>
    <t>Jalan Masuk Ke kuil Sri Siva Muneeswara Alayam Jalan ipoh</t>
  </si>
  <si>
    <t>(1)dlm.DBKL/JKAS(BAS)/7/1/7-4 Jld 2
Tarikh Mula 1 Mac 2016</t>
  </si>
  <si>
    <t>Kiosk Sg Bonus Ayer Keroh</t>
  </si>
  <si>
    <t>(44)dlm.DBKL/JKAS(BAS)/7/1/7-2
Tarikh Mula 1 Mac 2016</t>
  </si>
  <si>
    <t xml:space="preserve">Pusat Transit Gelandangan </t>
  </si>
  <si>
    <t>MGB660 x 2</t>
  </si>
  <si>
    <t>(8)dlm.DBKL/JKAS(BAS)/7/1/7-3 Jld 2
Tarikh Mula 1 Mac 2016</t>
  </si>
  <si>
    <t>Wisma Q Titiwangsa No 1 Persiaran Titiwangsa 1</t>
  </si>
  <si>
    <t>(43)dlm.DBKL/JKAS(BAS)/7/1/7-2
Tarikh Mula 1 Mac 2016</t>
  </si>
  <si>
    <t>MGB240 x 4</t>
  </si>
  <si>
    <t xml:space="preserve">Kondominium Mutiara Villa </t>
  </si>
  <si>
    <t>(8)dlm.DBKL/JKAS(BAS)/7/1/7-1 Jld 2
Tarikh Mula 16 Februari 2016</t>
  </si>
  <si>
    <t>Surau Nur Asy-syakirin (PPR Muhibbah)</t>
  </si>
  <si>
    <t>(73)dlm.DBKL/JKAS(BAS)/7/1/7-9
Tarikh Mula 1 Januari 2016</t>
  </si>
  <si>
    <t>Bangunan Tempat Letak Kereta Bertingkat ,taman Tasik Perdana</t>
  </si>
  <si>
    <t>(20)dlm.DBKL/JKAS(BAS)/7/1/7-2
Tarikh Mula 16 Januari 2016</t>
  </si>
  <si>
    <t>Blok K PPR Pinggiran Bukit Jalil</t>
  </si>
  <si>
    <t>(37)dlm.DBKL/JKAS(BAS)/7/1/7-11
Tarikh Mula 16 Januari 2016</t>
  </si>
  <si>
    <t>Residensi Gembira 33</t>
  </si>
  <si>
    <t>(56)dlm.DBKL/JKAS(BAS)/7/1/7-9 Jld 2
Tarikh Mula 16 Disember 2017</t>
  </si>
  <si>
    <t>Kondominium Nobleton Crest</t>
  </si>
  <si>
    <t>(74)dlm.DBKL/JKAS(BAS)/7/1/7-3 Jld 2
Tarikh Mula 16 Disember 2017</t>
  </si>
  <si>
    <t>Pasar Malam Taman Bringin</t>
  </si>
  <si>
    <t>(76)dlm.DBKL/JKAS(BAS)/7/1/7-4 Jld 2
Tarikh Mula 13 Disember 2017</t>
  </si>
  <si>
    <t xml:space="preserve">Kediaman Darul Faqeh, Kompleks Masjed Bandar Baru Seri Petaling </t>
  </si>
  <si>
    <t>(54)dlm.DBKL/JKAS(BAS)/7/1/7-9 Jld 2
Tarikh Mula 1 Disember 2017</t>
  </si>
  <si>
    <t>10 Gerai Bunga Jalan Abdullah</t>
  </si>
  <si>
    <t>MGB240 x 10</t>
  </si>
  <si>
    <t>(50)dlm.DBKL/JKAS(BAS)/7/1/7-8 Jld 2
Tarikh Mula 16 November 2017</t>
  </si>
  <si>
    <t>Parking Taman Mulia</t>
  </si>
  <si>
    <t>(09)dlm.DBKL/JKAS(BAS)/7/1/7-11 Jld 3
Tarikh Mula 16 November 2017</t>
  </si>
  <si>
    <t xml:space="preserve">Kondominium Katana II </t>
  </si>
  <si>
    <t>(63)dlm.DBKL/JKAS(BAS)/7/1/7-3 Jld 2
Tarikh Mula 16 November 2017</t>
  </si>
  <si>
    <t>Residensi Pandanmas</t>
  </si>
  <si>
    <t>(53)dlm.DBKL/JKAS(BAS)/7/1/7-3 Jld 2
Tarikh Mula 1 November 2017</t>
  </si>
  <si>
    <t>Bangunan Tempat Letak Kereta Bertingkat Taman Segar Jalan Manis</t>
  </si>
  <si>
    <t>(58)dlm.DBKL/JKAS(BAS)/7/1/7-10
Tarikh Mula 16 Oktober 2017</t>
  </si>
  <si>
    <t xml:space="preserve">PPR Seri Aman </t>
  </si>
  <si>
    <t>(60)dlm.DBKL/JKAS(BAS)/7/1/7-4 Jld 2
Tarikh Mula 1 Oktober 2017</t>
  </si>
  <si>
    <t>SWB20m³ x 2</t>
  </si>
  <si>
    <t>Kawasan Hijau (Kawasan Riadah)</t>
  </si>
  <si>
    <t>(11)dlm.DBKL/JKAS(BAS)/7/1/7-6 Jld 2
Tarikh Mula 1 Oktober 2017</t>
  </si>
  <si>
    <t>Sambungan Jalan Bukit Jalil Indah 1</t>
  </si>
  <si>
    <t>(70)dlm.DBKL/JKAS(BAS)/7/1/7-11 Jld 3
Tarikh Mula 16 Oktober 2017</t>
  </si>
  <si>
    <t>8 Unit Kedai Pejabat 3 Tingkat Di Atas Sebahagian Lot 27744, Jalan Setiawangsa</t>
  </si>
  <si>
    <t>No 10 Jalan Wangsamas 5, Taman Bukit Wangsamas</t>
  </si>
  <si>
    <t>(38)dlm.DBKL/JKAS(BAS)/7/1/7-2 Jld 2
Tarikh Mula 16 September 2017</t>
  </si>
  <si>
    <t>MGB120L x 1</t>
  </si>
  <si>
    <t>Pangsapuri Residensi Kerinchi Blok A</t>
  </si>
  <si>
    <t>SWB240 x 1</t>
  </si>
  <si>
    <t>(38)dlm.DBKL/JKAS(BAS)/7/1/7-8 Jld 2
Tarikh Mula 16 September 2017</t>
  </si>
  <si>
    <t xml:space="preserve">Kondominium Sg. Besi </t>
  </si>
  <si>
    <t>(68)dlm.DBKL/JKAS(BAS)/7/1/7-11 Jld 3
Tarikh Mula 16 September 2017</t>
  </si>
  <si>
    <t>Refflesia Kondominium, No2 Jalan 6/48A Bandar Baru Sentul</t>
  </si>
  <si>
    <r>
      <t>SWB12m</t>
    </r>
    <r>
      <rPr>
        <sz val="8"/>
        <rFont val="Calibri"/>
        <family val="2"/>
      </rPr>
      <t>³</t>
    </r>
    <r>
      <rPr>
        <sz val="8"/>
        <rFont val="Arial"/>
        <family val="2"/>
      </rPr>
      <t xml:space="preserve"> x 2</t>
    </r>
  </si>
  <si>
    <t>(59)dlm.DBKL/JKAS(BAS)/7/1/7-4 Jld 2
Tarikh Mula 16 September 2017</t>
  </si>
  <si>
    <t>The Earth Bukit Jalil</t>
  </si>
  <si>
    <t>(66)dlm.DBKL/JKAS(BAS)/7/1/7-11 Jld 3
Tarikh Mula 1 September 2017</t>
  </si>
  <si>
    <t>Sekolah Kebangsaan Kementah, Kem Kementah Jalan Laksamana</t>
  </si>
  <si>
    <t>(37)dlm.DBKL/JKAS(BAS)/7/1/7-2 Jld 2
Tarikh Mula 1 September 2017</t>
  </si>
  <si>
    <t>Razak Mansion 1</t>
  </si>
  <si>
    <t>(67)dlm.DBKL/JKAS(BAS)/7/1/7-1 Jld 2
Tarikh Mula 16 Ogos 2017</t>
  </si>
  <si>
    <t>SWB24.2³ x 3</t>
  </si>
  <si>
    <t xml:space="preserve">Persatuan Senior Golfers Malaysia </t>
  </si>
  <si>
    <t>(22)dlm.DBKL/JKAS(BAS)/7/1/7-5 Jld 4
Tarikh Mula 16 Ogos 2017</t>
  </si>
  <si>
    <t>MGB660 x 1</t>
  </si>
  <si>
    <t xml:space="preserve">Good Fortune Pavillion </t>
  </si>
  <si>
    <t>(66)dlm.DBKL/JKAS(BAS)/7/1/7-1 Jld 2
Tarikh Mula 16 Ogos 2017</t>
  </si>
  <si>
    <t>Bangunan Tempat Letak Kereta Bertingkat Jalan Thambi Pillai</t>
  </si>
  <si>
    <t>(63)dlm.DBKL/JKAS(BAS)/7/1/7-1 Jld 2
Tarikh Mula 16 Ogos 2017</t>
  </si>
  <si>
    <t xml:space="preserve">Surau Malabar Hidayatul Islam </t>
  </si>
  <si>
    <t>(53)dlm.DBKL/JKAS(BAS)/7/1/7-4 Jld 2
Tarikh Mula 1 Ogos 2017</t>
  </si>
  <si>
    <t xml:space="preserve">Kawasan Hijau </t>
  </si>
  <si>
    <t>(64)dlm.DBKL/JKAS(BAS)/7/1/7-1 Jld 2
Tarikh Mula 16 Ogos 2017</t>
  </si>
  <si>
    <t>Jalan Mahagani 1 Country Heights</t>
  </si>
  <si>
    <t>(14)dlm.DBKL/JKAS(BAS)/7/1/7-1 Jld 4
Tarikh Mula 1 Ogos 2017</t>
  </si>
  <si>
    <t>Pasar Sementara Jalan Lengkuas</t>
  </si>
  <si>
    <t>(55)dlm.DBKL/JKAS(BAS)/7/1/7-10
Tarikh Mula 1 Ogos 2017</t>
  </si>
  <si>
    <t>Sambungan Jalan Usahawan 2</t>
  </si>
  <si>
    <t>(32)dlm.DBKL/JKAS(BAS)/7/1/7-2 Jld 2
Tarikh Mula 16 Julai 2017</t>
  </si>
  <si>
    <t xml:space="preserve">Jejantas Penjalan Kaki </t>
  </si>
  <si>
    <t>(08)dlm.DBKL/JKAS(BAS)/7/1/7-6 Jld 2
Tarikh Mula 16 Julai 2017</t>
  </si>
  <si>
    <t xml:space="preserve">No 5 Jalan Tijani 1 </t>
  </si>
  <si>
    <t xml:space="preserve">19 Unit Kedai Pejabat Jalan Sinar Sentul 1 </t>
  </si>
  <si>
    <t>MGB240L x 19</t>
  </si>
  <si>
    <t>(49)dlm.DBKL/JKAS(BAS)/7/1/7-4 Jld 2
Tarikh Mula 1 Julai 2017</t>
  </si>
  <si>
    <t xml:space="preserve">Kawasan Lapang Bersebelahan Dengan Arte Condo </t>
  </si>
  <si>
    <t>(36)dlm.DBKL/JKAS(BAS)/7/1/7-9 Jld 2
Tarikh Mula 1 Julai 2017</t>
  </si>
  <si>
    <t>Surau Razak Mansion</t>
  </si>
  <si>
    <t>(57)dlm.DBKL/JKAS(BAS)/7/1/7-1 Jld 2
Tarikh Mula 16 Julai 2017</t>
  </si>
  <si>
    <t>Pasar 1 Razak Mansion</t>
  </si>
  <si>
    <t>(56)dlm.DBKL/JKAS(BAS)/7/1/7-1 Jld 2
Tarikh Mula 16 Jun 2017</t>
  </si>
  <si>
    <t xml:space="preserve">Jalan Tuanku Abdul Halim Menghala Ke Jalan Damansara </t>
  </si>
  <si>
    <t>(68)dlm.DBKL/JKAS(BAS)/7/1/7-5 Jld 3
Tarikh Mula 16 Jun 2017</t>
  </si>
  <si>
    <t>Sek. Menengah Kebangsaan Keramat Wangsa No.3 Jalan 23/56 Off Jalan Taman Setiawangsa</t>
  </si>
  <si>
    <t>(28)dlm.DBKL/JKAS(BAS)/7/1/7-2 Jld2
Tarikh Mula 1 Jun 2017</t>
  </si>
  <si>
    <t>No 26,28,30,32,32A,36,38 Bayu Aman Jalan Desa Aman 1A Taman Desa Aman</t>
  </si>
  <si>
    <t>(52)dlm.DBKL/JKAS(BAS)/7/1/7-10
Tarikh Mula 16  Jun 2017</t>
  </si>
  <si>
    <t>MGB120 x 7</t>
  </si>
  <si>
    <t>Kawasan Awam (Kaw. Teduhan/ Rehat/ Wakaf) Untuk Orang Awam Di Jalan Perdana dan Jalan Lembah</t>
  </si>
  <si>
    <t>(67)dlm.DBKL/JKAS(BAS)/7/1/7-5 Jld 3
Tarikh Mula 1 Jun 2017</t>
  </si>
  <si>
    <t>Pangsapuri Bayu Sentul</t>
  </si>
  <si>
    <r>
      <t>SWB12.1m</t>
    </r>
    <r>
      <rPr>
        <sz val="8"/>
        <rFont val="Calibri"/>
        <family val="2"/>
      </rPr>
      <t>³</t>
    </r>
    <r>
      <rPr>
        <sz val="8"/>
        <rFont val="Arial"/>
        <family val="2"/>
      </rPr>
      <t xml:space="preserve"> x 1</t>
    </r>
  </si>
  <si>
    <t>(44)dlm.DBKL/JKAS(BAS)/7/1/7-4 Jld 2
Tarikh Mula 1 Jun 2017</t>
  </si>
  <si>
    <t xml:space="preserve">Jalan Susur Dari Pekan Sungai Besi Ke Lebuhraya Sg Besi Ke Arah PPR Raya Permai </t>
  </si>
  <si>
    <t>(53)dlm.DBKL/JKAS(BAS)/7/1/7-11 Jld 3
Tarikh Mula 1 Jun 2017</t>
  </si>
  <si>
    <t>Anyaman Residence no 3 Jalan Terminal Selatan</t>
  </si>
  <si>
    <r>
      <t>SWB12.4</t>
    </r>
    <r>
      <rPr>
        <sz val="8"/>
        <rFont val="Calibri"/>
        <family val="2"/>
      </rPr>
      <t>³</t>
    </r>
    <r>
      <rPr>
        <sz val="8"/>
        <rFont val="Arial"/>
        <family val="2"/>
      </rPr>
      <t xml:space="preserve"> x 1</t>
    </r>
  </si>
  <si>
    <t>(57)dlm.DBKL/JKAS(BAS)/7/1/7-11 Jld 3
Tarikh Mula 1 Jun  2017</t>
  </si>
  <si>
    <t xml:space="preserve">No. 23 Jalan Tijani 1 </t>
  </si>
  <si>
    <t>MGB120 x 1</t>
  </si>
  <si>
    <t>(61)dlm.DBKL/JKAS(BAS)/7/1/7-5 Jld 3
Tarikh Mula 1 Jun  2017</t>
  </si>
  <si>
    <t xml:space="preserve">Scenaria @ Noth Kiara Hill </t>
  </si>
  <si>
    <t>(63)dlm.DBKL/JKAS(BAS)/7/1/7-5 Jld 3
Tarikh Mula 1 Jun  2017</t>
  </si>
  <si>
    <t>Program Perumahan Rakyat (PPR) Blok L (316) Unit Untuk Program Rumah Transit Malaysia</t>
  </si>
  <si>
    <t xml:space="preserve">Z Residence NO 5 Jalan Jalil Perwira 2 </t>
  </si>
  <si>
    <t>SWB18m³ x 2</t>
  </si>
  <si>
    <t>(55)dlm.DBKL/JKAS(BAS)/7/1/7-11 Jld 3
Tarikh Mula 1 Jun  2017</t>
  </si>
  <si>
    <t>Laman Damai Kepong Jalan Kuang Bertam, Taman Kepong</t>
  </si>
  <si>
    <r>
      <t>SWB4m</t>
    </r>
    <r>
      <rPr>
        <sz val="8"/>
        <rFont val="Calibri"/>
        <family val="2"/>
      </rPr>
      <t>³</t>
    </r>
    <r>
      <rPr>
        <sz val="8"/>
        <rFont val="Arial"/>
        <family val="2"/>
      </rPr>
      <t xml:space="preserve"> x 3</t>
    </r>
  </si>
  <si>
    <t>(37)dlm.DBKL/JKAS(BAS)/7/1/7-7
Tarikh Mula 1 Mei  2017</t>
  </si>
  <si>
    <t>TAMAN PUCHONG INDAH, TMN ANGKASA, TMN PANDAN</t>
  </si>
  <si>
    <t>Masjid Ar-Rahimah ,Jalan Kg Pandan</t>
  </si>
  <si>
    <t>(42)dlm.DBKL/JKAS(BAS)/7/1/7-3 Jld 2
Tarikh Mula 19 Mei 2017</t>
  </si>
  <si>
    <t>Residensi Rampai,Jalan 1/27 Taman Sri Rampai</t>
  </si>
  <si>
    <t>(26)dlm.DBKL/JKAS(BAS)/7/1/7-2 Jld 2
Tarikh Mula 16 Mei 2017</t>
  </si>
  <si>
    <t>SWB24m³ x 1</t>
  </si>
  <si>
    <t xml:space="preserve">Sri Wangsaria Kondominium Jalan Ara </t>
  </si>
  <si>
    <t>Chute System x 3
MGB120 x 18</t>
  </si>
  <si>
    <t>(24)dlm.DBKL/JKAS(BAS)/7/1/7-8 Jld 2
Tarikh Mula 16 Mei 2017</t>
  </si>
  <si>
    <t>No 1 Jalan Tijani 1</t>
  </si>
  <si>
    <t>SWB120 x 1</t>
  </si>
  <si>
    <t>(56)dlm.DBKL/JKAS(BAS)/7/1/7-5 Jld 3
Tarikh Mula 16 Mei 2017</t>
  </si>
  <si>
    <t>Seri Ariana Kondominium ,No 9 Jalan Wangsa Delima 7</t>
  </si>
  <si>
    <t>(27)dlm.DBKL/JKAS(BAS)/7/1/7-2 Jld 2
Tarikh Mula 16 Mei 2017</t>
  </si>
  <si>
    <t xml:space="preserve">Jejantas Penjalan Kaki (Berhampiran Kor Polis Tentera) </t>
  </si>
  <si>
    <t>(02)dlm.DBKL/JKAS(BAS)/7/1/7-6 Jld 2
Tarikh Mula 1 Mei 2017</t>
  </si>
  <si>
    <t>No 15 Lingkungan Negeri Sembilan, Bukit Persekutuan</t>
  </si>
  <si>
    <t>MBG120 x 1</t>
  </si>
  <si>
    <t>(26)dlm.DBKL/JKAS(BAS)/7/1/7-8 Jld 2
Tarikh Mula 16 Mei 2017</t>
  </si>
  <si>
    <t>Le Yuan Residences No 8 Jalan Selesaria, Taman Gembira</t>
  </si>
  <si>
    <t>SWB20m³ x 1</t>
  </si>
  <si>
    <t>(29)dlm.DBKL/JKAS(BAS)/7/1/7-9 Jld 2
Tarikh Mula 16 Mei 2017</t>
  </si>
  <si>
    <t>Laman Bayu, Jalan Bayu Off Jalan 22/38A Segambut</t>
  </si>
  <si>
    <t>(52)dlm.DBKL/JKAS(BAS)/7/1/7-5 Jld 3
Tarikh Mula 1 Mei 2017</t>
  </si>
  <si>
    <t>Sambungan Jalan 1/40 (Taman Pusat Kepong) Ke Jalan Mergastua</t>
  </si>
  <si>
    <t>(51)dlm.DBKL/JKAS(BAS)/7/1/7-5 Jld 3
Tarikh Mula 1 Mei 2017</t>
  </si>
  <si>
    <t>Kondominium Royalle No 2B Jalan 3/61 Off Jalan Segambut</t>
  </si>
  <si>
    <t>(46)dlm.DBKL/JKAS(BAS)/7/1/7-5 Jld 3
Tarikh Mula 1 Mei 2017</t>
  </si>
  <si>
    <t>Komdominium Suasana Lumayan Jalan tasek Permaisuri 2</t>
  </si>
  <si>
    <t>(35)dlm.DBKL/JKAS(BAS)/7/1/7-11 Jld 3
Tarikh Mula 1 Mei 2017</t>
  </si>
  <si>
    <r>
      <t>SWB14m</t>
    </r>
    <r>
      <rPr>
        <sz val="8"/>
        <rFont val="Calibri"/>
        <family val="2"/>
      </rPr>
      <t>³</t>
    </r>
    <r>
      <rPr>
        <sz val="8"/>
        <rFont val="Arial"/>
        <family val="2"/>
      </rPr>
      <t xml:space="preserve"> x 2</t>
    </r>
  </si>
  <si>
    <t>(01)dlm.DBKL/JKAS(BAS)/7/1/7-6 Jld 2
Tarikh Mula 1 Mei 2017</t>
  </si>
  <si>
    <t>Jejantas Penjalan Kaki DI Jalan  Raja Laut (Stesen LRT Bandaraya - Wisma Bumiraya)</t>
  </si>
  <si>
    <t>(41)dlm.DBKL/JKAS(BAS)/7/1/7-1 Jld 2
Tarikh Mula 1 Mei 2017</t>
  </si>
  <si>
    <t>Sambungan Jejantas Penjalan Kaki (PPR Raya Permai - Stesen LRT Sg Besi)</t>
  </si>
  <si>
    <t>(45)dlm.DBKL/JKAS(BAS)/7/1/7-11 Jld 3
Tarikh Mula 1 Mei 2017</t>
  </si>
  <si>
    <t>6 Unit Kedai 2 Tingkat Jalan Budiman 24,Taman Mulia Cheras</t>
  </si>
  <si>
    <t xml:space="preserve">MGB240 x 6 </t>
  </si>
  <si>
    <t>(43)dlm.DBKL/JKAS(BAS)/7/1/7-11 Jld 3
Tarikh Mula 1 Mei 2017</t>
  </si>
  <si>
    <t>Lot 2805 Kampung Padang Balang, Jalan Padang Balang 7</t>
  </si>
  <si>
    <t>MGB120 x 15</t>
  </si>
  <si>
    <t>(30)dlm.DBKL/JKAS(BAS)/7/1/7-4 Jld 2
Tarikh Mula 16 April 2017</t>
  </si>
  <si>
    <t>Kawasan 4 Unit Gerai Tempat Letak Kereta Bertingkat Taman Botani Perdana</t>
  </si>
  <si>
    <t>(44)dlm.DBKL/JKAS(BAS)/7/1/7-5 Jld 3
Tarikh Mula 16 April  2017</t>
  </si>
  <si>
    <t>Jalan Susur 'U-turn' Bawah Jalan Batu Kentomen</t>
  </si>
  <si>
    <t>(41)dlm.DBKL/JKAS(BAS)/7/1/7-4 Jld 2
Tarikh Mula 16 April 2017</t>
  </si>
  <si>
    <t>1 Unit Banglo, Lot 55578 Jalan Cahaya 2</t>
  </si>
  <si>
    <t>(40)dlm.DBKL/JKAS(BAS)/7/1/7-5 Jld 3
Tarikh Mula 16 April 2017</t>
  </si>
  <si>
    <t>Blok H PPR Pinggiran Bukit Jalil</t>
  </si>
  <si>
    <t>Leach Bin x 4</t>
  </si>
  <si>
    <t>(33)dlm.DBKL/JKAS(BAS)/7/1/7-11 Jld 3
Tarikh Mula 16 April 2017</t>
  </si>
  <si>
    <t>Blok G PPR Pinggiran Bukit Jalil</t>
  </si>
  <si>
    <t>(32)dlm.DBKL/JKAS(BAS)/7/1/7-11 Jld 3
Tarikh Mula 16 April 2017</t>
  </si>
  <si>
    <t>(18)dlm.DBKL/JKAS(BAS)/7/1/7-2 Jld 2
Tarikh Mula 1 April 2017</t>
  </si>
  <si>
    <t>(44)dlm.DBKL/JKAS(BAS)/7/1/7-10
Tarikh Mula 1 April 2017</t>
  </si>
  <si>
    <t>Lot 11238 Jalan Lanrane Law, Off Jalan Datuk Hj Harun Taman Taynton</t>
  </si>
  <si>
    <t>(46)dlm.DBKL/JKAS(BAS)/7/1/7-10
Tarikh Mula 1 April 2017</t>
  </si>
  <si>
    <t>Residensi Mirage No 39 Jalan Yap Kwan Seng</t>
  </si>
  <si>
    <t>(27)dlm.DBKL/JKAS(BAS)/7/1/7-3 Jld 2
Tarikh Mula 1 April 2017</t>
  </si>
  <si>
    <t>Kompleks Darul Hidayah MAIWP</t>
  </si>
  <si>
    <t>MGB1100 x 3</t>
  </si>
  <si>
    <t>(26)dlm.DBKL/JKAS(BAS)/7/1/7-4 Jld 2
Tarikh Mula 1 April 2017</t>
  </si>
  <si>
    <t>Bukit Jalil 
Sambungan 
Jalan 1/155C, 14/155C, 15/155C, 16/155C, 17/155C</t>
  </si>
  <si>
    <t>(24)dlm.DBKL/JKAS(BAS)/7/1/7-11 Jld 3
Tarikh Mula 16 Mac 2017</t>
  </si>
  <si>
    <t>Taman Desiran Bayu</t>
  </si>
  <si>
    <t>MGB120L x 70</t>
  </si>
  <si>
    <t>(16)dlm.DBKL/JKAS(BAS)/7/1/7-2 Jld 2
Tarikh Mula 1 Mac 2017</t>
  </si>
  <si>
    <t>Pangsapuri Adella, Jalan 1/27 Tamn Sri Rampai</t>
  </si>
  <si>
    <t>MGB1100 x 11</t>
  </si>
  <si>
    <t>(13)dlm.DBKL/JKAS(BAS)/7/1/7-2 Jld 2
Tarikh Mula 1 Mac 2017</t>
  </si>
  <si>
    <t>Sekolah Rendah Agama Al Tabrani Jalan 10/56 Ampang Ulu Klang</t>
  </si>
  <si>
    <t>MGB1100 x 2</t>
  </si>
  <si>
    <t>(15)dlm.DBKL/JKAS(BAS)/7/1/7-2 Jld 2
Tarikh Mula 1 Mac 2017</t>
  </si>
  <si>
    <t>Jalan Changkat Duta Kiara</t>
  </si>
  <si>
    <t>(38)dlm.DBKL/JKAS(BAS)/7/1/7-5 Jld 3
Tarikh Mula 1 Mac 2017</t>
  </si>
  <si>
    <t xml:space="preserve">Jalan Cahaya 2 </t>
  </si>
  <si>
    <t>(37)dlm.DBKL/JKAS(BAS)/7/1/7-5 Jld 3
Tarikh Mula 1 Mac 2017</t>
  </si>
  <si>
    <t>Jalan Jalil Perwira 2</t>
  </si>
  <si>
    <t>(19)dlm.DBKL/JKAS(BAS)/7/1/7-9 Jld 2
Tarikh Mula 1 Mac 2017</t>
  </si>
  <si>
    <t xml:space="preserve">Taman Permainan Kanak-kanak </t>
  </si>
  <si>
    <t>(11)dlm.DBKL/JKAS(BAS)/7/1/7-2 Jld 2
Tarikh Mula 1 Mac 2017</t>
  </si>
  <si>
    <t>The Westside Two
Jalan Residen Utama</t>
  </si>
  <si>
    <t>(36)dlm.DBKL/JKAS(BAS)/7/1/7-5 Jld 3
Tarikh Mula 16 Februari 2017</t>
  </si>
  <si>
    <t>Jalan Tiara Titiwangsa Sehingga Tiara Titiwangsa 12</t>
  </si>
  <si>
    <t>(7)dlm.DBKL/JKAS(BAS)/7/1/7-2 Jld 2
Tarikh Mula 16 Februari 2017</t>
  </si>
  <si>
    <t xml:space="preserve">1 Unit Banglo Jalan Cahaya 2 </t>
  </si>
  <si>
    <t>(31)dlm.DBKL/JKAS(BAS)/7/1/7-5 Jld 3
Tarikh Mula 1 Februari  2017</t>
  </si>
  <si>
    <t xml:space="preserve">26 Unit Kedai Pejabat Jalan Damai Raya 3 Dan 4 </t>
  </si>
  <si>
    <t>MGB240L x 26</t>
  </si>
  <si>
    <t>(23)dlm.DBKL/JKAS(BAS)/7/1/7-11 Jld 3
Tarikh Mula 1 Februari  2017</t>
  </si>
  <si>
    <t xml:space="preserve">Sambungan Jalan Jalil Perkasa 7 Ke Jalan Barat </t>
  </si>
  <si>
    <t xml:space="preserve">Taman Seri Mutiara </t>
  </si>
  <si>
    <t>MGB120L x 42</t>
  </si>
  <si>
    <t>Kondominium Sri Istana KL</t>
  </si>
  <si>
    <t>SWB10m³ x 1</t>
  </si>
  <si>
    <t>(16)dlm.DBKL/JKAS(BAS)/7/1/7-9 Jld 2
Tarikh Mula 1 Februari 2017</t>
  </si>
  <si>
    <t xml:space="preserve">Skolah Integrasi Rendah Agama Jawi (SIRAJ) Abdullah Ibnu Abbas </t>
  </si>
  <si>
    <t>(20)dlm.DBKL/JKAS(BAS)/7/1/7-8 Jld 2
Tarikh Mula 16 Januari 2017</t>
  </si>
  <si>
    <t>(58)dlm.DBKL/JKAS(BAS)/7/1/7-6
Tarikh Mula 1 Januari 2017</t>
  </si>
  <si>
    <t>Jejantas Penjalan Kaki Jalan Wangsa Perdana 1</t>
  </si>
  <si>
    <t>Kawasan Parkir Awam Taman Tasik Permaisuri</t>
  </si>
  <si>
    <t>(20)dlm.DBKL/JKAS(BAS)/7/1/7-11 Jld 3
Tarikh Mula 1 Januari 2017</t>
  </si>
  <si>
    <t>Verdana Condominium no 5 Jalan Dutamas Melati</t>
  </si>
  <si>
    <r>
      <t>SWB10m</t>
    </r>
    <r>
      <rPr>
        <sz val="8"/>
        <rFont val="Calibri"/>
        <family val="2"/>
      </rPr>
      <t>³</t>
    </r>
    <r>
      <rPr>
        <sz val="8"/>
        <rFont val="Arial"/>
        <family val="2"/>
      </rPr>
      <t xml:space="preserve"> x 1 </t>
    </r>
  </si>
  <si>
    <t>(29)dlm.DBKL/JKAS(BAS)/7/1/7-5 Jld 3
Tarikh Mula 1 Februari 2017</t>
  </si>
  <si>
    <t>Laluan Basikal:
Jalan Hamzah ,Jalan Dewan Sultan Sulaiman Dan Jalan Haji Yahya Sultan Ahmad</t>
  </si>
  <si>
    <t>(18)dlm.DBKL/JKAS(BAS)/7/1/7-3 Jld 3
Tarikh Mula 16 Mac 2018</t>
  </si>
  <si>
    <t xml:space="preserve">Jalan 3,4 Dan 8 Bandar tasik Selatan </t>
  </si>
  <si>
    <t>MGB240 x 90</t>
  </si>
  <si>
    <t>(36)dlm.DBKL/JKAS(BAS)/7/1/7-11 Jld 4
Tarikh Mula 16 Jun 2018</t>
  </si>
  <si>
    <t>Pusat Penjaja Sementara Desa Tun Razak</t>
  </si>
  <si>
    <t>(37)dlm.DBKL/JKAS(BAS)/7/1/7-11 Jld 4
Tarikh Mula 1 Julai 2018</t>
  </si>
  <si>
    <t>No 21 Changkat Hartamas 2</t>
  </si>
  <si>
    <t>(24)dlm.DBKL/JKAS(BAS)/7/1/7-5 Jld 5
Tarikh Mula 16 Jun  2018</t>
  </si>
  <si>
    <t>Jejantas Penjalan Kaki, Jalan Taman Setiawangsa</t>
  </si>
  <si>
    <t>(58)dlm.DBKL/JKAS(BAS)/7/1/7-2 Jld 2
Tarikh Mula 1 Jun  2018</t>
  </si>
  <si>
    <t xml:space="preserve">Villa Kristal Jalan Segambut </t>
  </si>
  <si>
    <t>SWB16.2m³ x 2</t>
  </si>
  <si>
    <t>(21)dlm.DBKL/JKAS(BAS)/7/1/7-5 Jld 5
Tarikh Mula 1 Jun  2018</t>
  </si>
  <si>
    <t xml:space="preserve">Pusat Biosekuriti Perikanan </t>
  </si>
  <si>
    <t>(23)dlm.DBKL/JKAS(BAS)/7/1/7-5 Jld 5
Tarikh Mula 1 Jun  2018</t>
  </si>
  <si>
    <t>Gereja All Saint</t>
  </si>
  <si>
    <t>(6)dlm.DBKL/JKAS(BAS)/7/1/7-10 Jld 2
Tarikh Mula 1 Jun  2018</t>
  </si>
  <si>
    <t xml:space="preserve">Persimpangan Jalan San Peng Sehingga Jalan Lengkuas </t>
  </si>
  <si>
    <t>(8)dlm.DBKL/JKAS(BAS)/7/1/7-10 Jld 2
Tarikh Mula 1 Jun  2018</t>
  </si>
  <si>
    <t xml:space="preserve"> Jalan 1/93 Tmn.Miharja</t>
  </si>
  <si>
    <t xml:space="preserve">The Mines Resort City Bungalow, Jalan Teratai Putih </t>
  </si>
  <si>
    <t>MGB120 x 8</t>
  </si>
  <si>
    <t>(29)dlm.DBKL/JKAS(BAS)/7/1/7-11 Jld 4
Tarikh Mula 16 Mei 2018</t>
  </si>
  <si>
    <t>The Mines Resort City Bungalow, Jalan Teratai Jingga</t>
  </si>
  <si>
    <t>MGB120 x 12</t>
  </si>
  <si>
    <t xml:space="preserve">PPR Sri Semarak </t>
  </si>
  <si>
    <t>(56)dlm.DBKL/JKAS(BAS)/7/1/7-2 Jld 2
Tarikh Mula 16 Mei 2018</t>
  </si>
  <si>
    <t>No 1 Jalan Jernai 11, Medan Idaman</t>
  </si>
  <si>
    <t>(25)dlm.DBKL/JKAS(BAS)/7/1/7-6 Jld 2
Tarikh Mula 1 Mei 2018</t>
  </si>
  <si>
    <t xml:space="preserve">Kawasan Rezab Longkang Di Jalan Melati Utama 2 </t>
  </si>
  <si>
    <t>(24)dlm.DBKL/JKAS(BAS)/7/1/7-6 Jld 2
Tarikh Mula 1 Mei 2018</t>
  </si>
  <si>
    <t>Sambungan Jalan 6/38A</t>
  </si>
  <si>
    <t>(19)dlm.DBKL/JKAS(BAS)/7/1/7-5 Jld 5
Tarikh Mula 1 Mei 2018</t>
  </si>
  <si>
    <t xml:space="preserve">Siar Kaki Padang Bola Sepak Metro Prima </t>
  </si>
  <si>
    <t>(43)dlm.DBKL/JKAS(BAS)/7/1/7-7
Tarikh Mula 1 Mei 2018</t>
  </si>
  <si>
    <t>No 4 Jalan Taman Setiawangsa Taman Setiawangsa</t>
  </si>
  <si>
    <t>(54)dlm.DBKL/JKAS(BAS)/7/1/7-2 Jld 2
Tarikh Mula 1 Mei 2018</t>
  </si>
  <si>
    <t>Kompleks Kediaman Kakitangan Awam (Brickfield) KKKA</t>
  </si>
  <si>
    <r>
      <t>SWB8m</t>
    </r>
    <r>
      <rPr>
        <sz val="8"/>
        <rFont val="Calibri"/>
        <family val="2"/>
      </rPr>
      <t>³</t>
    </r>
    <r>
      <rPr>
        <sz val="8"/>
        <rFont val="Arial"/>
        <family val="2"/>
      </rPr>
      <t xml:space="preserve"> x 1</t>
    </r>
  </si>
  <si>
    <t>(60)dlm.DBKL/JKAS(BAS)/7/1/7-8 Jld 2
Tarikh Mula 1 Mei 2018</t>
  </si>
  <si>
    <t>Kondominium Serai, 98 Jalan Medang Serai</t>
  </si>
  <si>
    <t>SWB6m³ x 2</t>
  </si>
  <si>
    <t>(59)dlm.DBKL/JKAS(BAS)/7/1/7-8 Jld 2
Tarikh Mula 1 Mei 2018</t>
  </si>
  <si>
    <t>Laman Bayu Jalan 14/155C Bandar Baru Bukit Jalil</t>
  </si>
  <si>
    <t>MGB120 x 40</t>
  </si>
  <si>
    <t>(26)dlm.DBKL/JKAS(BAS)/7/1/7-11 Jld 4
Tarikh Mula 1 Mei 2018</t>
  </si>
  <si>
    <t>Residensi Chymes Gurney No 79 Jalan Persiaran Gurney</t>
  </si>
  <si>
    <r>
      <t>SWB20m</t>
    </r>
    <r>
      <rPr>
        <sz val="8"/>
        <rFont val="Calibri"/>
        <family val="2"/>
      </rPr>
      <t>³</t>
    </r>
    <r>
      <rPr>
        <sz val="8"/>
        <rFont val="Arial"/>
        <family val="2"/>
      </rPr>
      <t xml:space="preserve"> x 1</t>
    </r>
  </si>
  <si>
    <t>(11)dlm.DBKL/JKAS(BAS)/7/1/7-3 Jld 3
Tarikh Mula 1 Mei 2018</t>
  </si>
  <si>
    <t>Residensi Prima Harmoni 1, No 2 Persiaran Prima Pelangi</t>
  </si>
  <si>
    <t>(18)dlm.DBKL/JKAS(BAS)/7/1/7-5 Jld 5
Tarikh Mula 1 Mei 2018</t>
  </si>
  <si>
    <t>Durian BB Park No.15 Jalan Kemuning, Imbi</t>
  </si>
  <si>
    <t>MGB240 x 1</t>
  </si>
  <si>
    <t>(3)dlm.DBKL/JKAS(BAS)/7/1/7-1 Jld 3
Tarikh Mula 16 April 2018</t>
  </si>
  <si>
    <t>Pusat  Kecemerlangan Sukan Paralimpik, Kampung Pandan</t>
  </si>
  <si>
    <t>MGB660 x 8</t>
  </si>
  <si>
    <t>(16)dlm.DBKL/JKAS(BAS)/7/1/7-3 Jld 3
Tarikh Mula 16 April 2018</t>
  </si>
  <si>
    <t xml:space="preserve">Lot 29 No. 29, Jalan Tijani </t>
  </si>
  <si>
    <t xml:space="preserve">MGB120 x 1 </t>
  </si>
  <si>
    <t>(14)dlm.DBKL/JKAS(BAS)/7/1/7-5 Jld 5
Tarikh Mula 16  2018</t>
  </si>
  <si>
    <t xml:space="preserve">Jalan Bukit Kota </t>
  </si>
  <si>
    <t>(13)dlm.DBKL/JKAS(BAS)/7/1/7-5 Jld 5
Tarikh Mula 1 Mei 2018</t>
  </si>
  <si>
    <t>1A, Jalan Jemerlang, Countr height Damansara</t>
  </si>
  <si>
    <t>(06)dlm.DBKL/JKAS(BAS)/7/1/7-5 Jld 5
Tarikh Mula 1 April 2018</t>
  </si>
  <si>
    <t>Seringin Residence No.8 Jalan Senang Ria</t>
  </si>
  <si>
    <r>
      <t>SWB10m</t>
    </r>
    <r>
      <rPr>
        <sz val="8"/>
        <rFont val="Calibri"/>
        <family val="2"/>
      </rPr>
      <t>³</t>
    </r>
    <r>
      <rPr>
        <sz val="9.1999999999999993"/>
        <rFont val="Arial"/>
        <family val="2"/>
      </rPr>
      <t xml:space="preserve"> x 2 </t>
    </r>
  </si>
  <si>
    <t>(67)dlm.DBKL/JKAS(BAS)/7/1/7-9 Jld 2
Tarikh Mula 1 April  2018</t>
  </si>
  <si>
    <t>Kawasan Lapang Jalan Midah 8A, Taman Midah</t>
  </si>
  <si>
    <t>(3)dlm.DBKL/JKAS(BAS)/7/1/7-10 Jld 2
Tarikh Mula 1 April  2018</t>
  </si>
  <si>
    <t>Sri Seekar Apartment 25, Jalan U Thant</t>
  </si>
  <si>
    <t>(76)dlm.DBKL/JKAS(BAS)/7/1/7-3 Jld 2
Tarikh Mula 1 April  2018</t>
  </si>
  <si>
    <t>Sambungan Sebahagian Jalan Kawasana Parkir Awam Taman Tasik Permaisuri, Jalan Tasik Permaisuri 1</t>
  </si>
  <si>
    <t>(67)dlm.DBKL/JKAS(BAS)/7/1/7-11 Jld 4
Tarikh Mula 1 Mac 2018</t>
  </si>
  <si>
    <t xml:space="preserve">Lot 39875 Jalan 9/118B </t>
  </si>
  <si>
    <t>(19)dlm.DBKL/JKAS(BAS)/7/1/7-11 Jld 4
Tarikh Mula 1 Mac 2018</t>
  </si>
  <si>
    <t xml:space="preserve">Residensi Riverville, No. 6 Jalan Taman Sri Sentosa </t>
  </si>
  <si>
    <t>(52)dlm.DBKL/JKAS(BAS)/7/1/7-8 Jld 2
Tarikh Mula1 Mac 2018</t>
  </si>
  <si>
    <t>Pusat Kecemerlangan Badminton Negara Kompleks Sukan Bukit Kiara</t>
  </si>
  <si>
    <t>(60)dlm.DBKL/JKAS(BAS)/7/1/7-5 Jld 4
Tarikh Mula1 Mac 2018</t>
  </si>
  <si>
    <t>Zeta Deskye @ Alam Saujana Condominium</t>
  </si>
  <si>
    <t>Dewan Yayasan Perdana Taman Danau Kota</t>
  </si>
  <si>
    <t>(19)dlm.DBKL/JKAS(BAS)/7/1/7-6 Jld 2
Tarikh Mula1 Februari 2018</t>
  </si>
  <si>
    <t xml:space="preserve">Jalan Tiara Titiwangsa 3, Taman Tiara Titiwangsa </t>
  </si>
  <si>
    <t>(47)dlm.DBKL/JKAS(BAS)/7/1/7-2 Jld 2
Tarikh Mula 16 Februari 2018</t>
  </si>
  <si>
    <t>Kawasan Rezab Longkang Di Jalan Melati 1</t>
  </si>
  <si>
    <t>(18)dlm.DBKL/JKAS(BAS)/7/1/7-6 Jld 2
Tarikh Mula 16 Februari 2018</t>
  </si>
  <si>
    <t>Kawasan Hijau Jalan Ipoh Di Atas Lot 65419</t>
  </si>
  <si>
    <t>(1)dlm.DBKL/JKAS(BAS)/7/1/7-4 Jld 3
Tarikh Mula 1 Februari 2018</t>
  </si>
  <si>
    <t>Kompleks Kediaman Kakitangan Awam Jalan Cochrane</t>
  </si>
  <si>
    <t>MGB1100 x 24</t>
  </si>
  <si>
    <t>(75)dlm.DBKL/JKAS(BAS)/7/1/7-3 Jld 2
Tarikh Mula 1 Februari 2018</t>
  </si>
  <si>
    <t xml:space="preserve">9 Madge Resedence </t>
  </si>
  <si>
    <t>(69)dlm.DBKL/JKAS(BAS)/7/1/7-3 Jld 2
Tarikh Mula 16 Februari 2018</t>
  </si>
  <si>
    <t>Jalan Besi Kawi</t>
  </si>
  <si>
    <t>(63)dlm.DBKL/JKAS(BAS)/7/1/7-9 Jld 2
Tarikh Mula 1 Januari 2018</t>
  </si>
  <si>
    <t xml:space="preserve"> Concerto North Kiara Kondominium, Jalan Dutamas Orkid</t>
  </si>
  <si>
    <r>
      <t>SWB14m</t>
    </r>
    <r>
      <rPr>
        <sz val="8"/>
        <rFont val="Calibri"/>
        <family val="2"/>
      </rPr>
      <t>³</t>
    </r>
    <r>
      <rPr>
        <sz val="8"/>
        <rFont val="Arial"/>
        <family val="2"/>
      </rPr>
      <t xml:space="preserve"> x 1</t>
    </r>
  </si>
  <si>
    <t>(53)dlm.DBKL/JKAS(BAS)/7/1/7-5 Jld 4
Tarikh Mula 1 Januari 2018</t>
  </si>
  <si>
    <t>3M</t>
  </si>
  <si>
    <t xml:space="preserve"> 1 x sebulan</t>
  </si>
  <si>
    <t xml:space="preserve"> 2 x sebulan</t>
  </si>
  <si>
    <t>Kordinat</t>
  </si>
  <si>
    <t>Jejantas</t>
  </si>
  <si>
    <t>Kod
Area</t>
  </si>
  <si>
    <t>Sisa
Domestik</t>
  </si>
  <si>
    <t>Sampah
Pukal</t>
  </si>
  <si>
    <t>Sampah
Haram</t>
  </si>
  <si>
    <t>Sampah
Kebun</t>
  </si>
  <si>
    <t>Cucian</t>
  </si>
  <si>
    <t>Siar Kaki</t>
  </si>
  <si>
    <t>Siar Kaki Berbumbung</t>
  </si>
  <si>
    <t>Stesen Bas/Teksi</t>
  </si>
  <si>
    <t>Tarikh Semakan Di Lapangan/ Keadaan Semasa</t>
  </si>
  <si>
    <r>
      <t>Ada
(</t>
    </r>
    <r>
      <rPr>
        <b/>
        <sz val="8"/>
        <rFont val="Century Gothic"/>
        <family val="2"/>
      </rPr>
      <t>√</t>
    </r>
    <r>
      <rPr>
        <b/>
        <sz val="8"/>
        <rFont val="Arial"/>
        <family val="2"/>
      </rPr>
      <t>)</t>
    </r>
  </si>
  <si>
    <t>JABATAN KESIHATAN DAN ALAM SEKITAR</t>
  </si>
  <si>
    <t>DEWAN BANDARAYA KUALA LUMPUR</t>
  </si>
  <si>
    <t>21/7/2017</t>
  </si>
  <si>
    <t>PARLIMEN BATU</t>
  </si>
  <si>
    <t>13/6/2017</t>
  </si>
  <si>
    <t>PAR. SEGAMBUT</t>
  </si>
  <si>
    <t>PAR.SEGAMBUT</t>
  </si>
  <si>
    <t>17/4/2017</t>
  </si>
  <si>
    <t>18/4/2017</t>
  </si>
  <si>
    <t>21/4/2017</t>
  </si>
  <si>
    <t>24/4/2017</t>
  </si>
  <si>
    <t>26/5/2017</t>
  </si>
  <si>
    <t>5/6/2017</t>
  </si>
  <si>
    <t>6/6/2017</t>
  </si>
  <si>
    <t>2/5/2017</t>
  </si>
  <si>
    <t>5/5/2017</t>
  </si>
  <si>
    <t>19/5/2017</t>
  </si>
  <si>
    <t>9/6/2017</t>
  </si>
  <si>
    <t>15/6/2017</t>
  </si>
  <si>
    <t>17/7/2018</t>
  </si>
  <si>
    <t>24/7/2017</t>
  </si>
  <si>
    <t>24/7/2017
1  tong mgb</t>
  </si>
  <si>
    <t>24/7/2017
1 tong mgb</t>
  </si>
  <si>
    <t xml:space="preserve">5 Leach </t>
  </si>
  <si>
    <t>17/7/2018
3 Leach</t>
  </si>
  <si>
    <t>17/7/2018
8 Leach</t>
  </si>
  <si>
    <t>11/9/2017</t>
  </si>
  <si>
    <t>17/9/2017</t>
  </si>
  <si>
    <t>11/9/2017
2 tong mgb</t>
  </si>
  <si>
    <t>11/9/2017
4 tong mgb</t>
  </si>
  <si>
    <t>11/9/2017
6 tong mgb</t>
  </si>
  <si>
    <t>11/9/2017
10 tong mgb</t>
  </si>
  <si>
    <t>17/9/2017
10 Tong mgb</t>
  </si>
  <si>
    <t>22/5/2017
8 tong mgb</t>
  </si>
  <si>
    <t>22/5/2017
4 tong mgb</t>
  </si>
  <si>
    <t>Kaw. Lapang/ Parkir</t>
  </si>
  <si>
    <t>TPKK</t>
  </si>
  <si>
    <t>1S</t>
  </si>
  <si>
    <t>2S</t>
  </si>
  <si>
    <t>31/5/2018</t>
  </si>
  <si>
    <t>1/6/2018</t>
  </si>
  <si>
    <t>26/7/2017</t>
  </si>
  <si>
    <t>28/7/2017</t>
  </si>
  <si>
    <t>27/7/2017</t>
  </si>
  <si>
    <t>2/11/2017</t>
  </si>
  <si>
    <t>13/7/2017</t>
  </si>
  <si>
    <t>26/6/2017</t>
  </si>
  <si>
    <t>03/7/2017</t>
  </si>
  <si>
    <t>14/11/2017</t>
  </si>
  <si>
    <t>02/11/2017</t>
  </si>
  <si>
    <t>JALAN PUTRA</t>
  </si>
  <si>
    <t>JALAN CHOWKIT KIRI</t>
  </si>
  <si>
    <t xml:space="preserve">Jalan Tun Ismail </t>
  </si>
  <si>
    <t>JALAN 2/64A</t>
  </si>
  <si>
    <t>JALAN 1/64A</t>
  </si>
  <si>
    <t>JALAN 3/64A</t>
  </si>
  <si>
    <t>LENGKOK RAJA LAUT</t>
  </si>
  <si>
    <t>4/7/2017</t>
  </si>
  <si>
    <t>30/6/2017</t>
  </si>
  <si>
    <t>6/7/2017</t>
  </si>
  <si>
    <t>4//7/2017</t>
  </si>
  <si>
    <t>29/6/2017</t>
  </si>
  <si>
    <t>20/5/2017</t>
  </si>
  <si>
    <t>16/6/2017</t>
  </si>
  <si>
    <t>17/7/2017</t>
  </si>
  <si>
    <t>17/5/2012</t>
  </si>
  <si>
    <t>19/5/2012</t>
  </si>
  <si>
    <t>25/5/2012</t>
  </si>
  <si>
    <r>
      <t xml:space="preserve">√
</t>
    </r>
    <r>
      <rPr>
        <sz val="8"/>
        <rFont val="Arial"/>
        <family val="2"/>
      </rPr>
      <t>8 tong</t>
    </r>
  </si>
  <si>
    <t>17/5/2017</t>
  </si>
  <si>
    <t>21/5/2017</t>
  </si>
  <si>
    <t>28/5/2017</t>
  </si>
  <si>
    <t>09/5/2017</t>
  </si>
  <si>
    <t>Ogos 2018</t>
  </si>
  <si>
    <t>PAR. BUKIT BINTANG</t>
  </si>
  <si>
    <t>3/11/2017</t>
  </si>
  <si>
    <t>25/7/2017</t>
  </si>
  <si>
    <t>9/10/2017</t>
  </si>
  <si>
    <t>7/5/2017</t>
  </si>
  <si>
    <t>10/6/2017</t>
  </si>
  <si>
    <t>22/6/2017</t>
  </si>
  <si>
    <t>24/6/2017</t>
  </si>
  <si>
    <t>2/7/2017</t>
  </si>
  <si>
    <t>11/7/2017</t>
  </si>
  <si>
    <t>Julai 2018</t>
  </si>
  <si>
    <t>Kondo S.Ledang/Kinabalu/Jelatek/Lojing</t>
  </si>
  <si>
    <t>Cuci longkang</t>
  </si>
  <si>
    <t>Potong Rumput</t>
  </si>
  <si>
    <t>Sampah Kebun</t>
  </si>
  <si>
    <t>RS</t>
  </si>
  <si>
    <t xml:space="preserve">RS </t>
  </si>
  <si>
    <t>SJ</t>
  </si>
  <si>
    <t xml:space="preserve">Khamis </t>
  </si>
  <si>
    <t>SENARAI NAMA JALAN YANG TIADA PERKHIDMATAN DI LAPANGAN</t>
  </si>
  <si>
    <t>BIL</t>
  </si>
  <si>
    <t>Kutipan Sahaja</t>
  </si>
  <si>
    <t>Tidak Wujud</t>
  </si>
  <si>
    <t xml:space="preserve">   </t>
  </si>
  <si>
    <t>Klinik Kesihatan KL, Lot 151 &amp; 116 Jalan fletcher Off Jalan Tun Razak</t>
  </si>
  <si>
    <t>Mei 2017</t>
  </si>
  <si>
    <t>Julai 2017</t>
  </si>
  <si>
    <t>Mei 2018</t>
  </si>
  <si>
    <t>ogos 2018</t>
  </si>
  <si>
    <t>PARLIMEN
TITIWANGSA</t>
  </si>
  <si>
    <t>PARLIMEN 
LEMBAH PANTAI</t>
  </si>
  <si>
    <t>8-4</t>
  </si>
  <si>
    <t>PARLIMEN 
SEPUTEH</t>
  </si>
  <si>
    <t>April 2017</t>
  </si>
  <si>
    <t xml:space="preserve"> Julai 2018</t>
  </si>
  <si>
    <t>Mei  2018</t>
  </si>
  <si>
    <t>Jun 2017</t>
  </si>
  <si>
    <r>
      <rPr>
        <b/>
        <sz val="48"/>
        <rFont val="Arial"/>
        <family val="2"/>
      </rPr>
      <t>PARLIMEN</t>
    </r>
    <r>
      <rPr>
        <b/>
        <sz val="60"/>
        <rFont val="Arial"/>
        <family val="2"/>
      </rPr>
      <t xml:space="preserve">
</t>
    </r>
    <r>
      <rPr>
        <b/>
        <sz val="48"/>
        <rFont val="Arial"/>
        <family val="2"/>
      </rPr>
      <t>BANDAR TUN RAZAK</t>
    </r>
  </si>
  <si>
    <t>PARLIMEN 
SETIAWANGSA</t>
  </si>
  <si>
    <t>PAR. TITIWANGSA</t>
  </si>
  <si>
    <t>a</t>
  </si>
  <si>
    <t>PARLIMEN SETIAWANGSA</t>
  </si>
  <si>
    <t>PARLIMEN LEMBAH PANTAI</t>
  </si>
  <si>
    <t>PARLIMEN CHERAS</t>
  </si>
  <si>
    <t>PARLIMEN BANDAR TUN RAZAK</t>
  </si>
  <si>
    <t>PARLIMEN SEPUTIH</t>
  </si>
  <si>
    <t>7M (      )</t>
  </si>
  <si>
    <t>Catatan Rekod Data</t>
  </si>
  <si>
    <t>rekod serahan tahun 2011</t>
  </si>
  <si>
    <t>IRJ (    )</t>
  </si>
  <si>
    <t xml:space="preserve">7M (    ) </t>
  </si>
  <si>
    <t>7M (    )</t>
  </si>
  <si>
    <t xml:space="preserve">       (    ) </t>
  </si>
  <si>
    <t xml:space="preserve"> (     )</t>
  </si>
  <si>
    <t>Rabu (    )</t>
  </si>
  <si>
    <t>(    )</t>
  </si>
  <si>
    <t>6M (    )</t>
  </si>
  <si>
    <t>Jumlah Tong MGB dilapangan</t>
  </si>
  <si>
    <t>1S (    )</t>
  </si>
  <si>
    <t>Ahad (    )</t>
  </si>
  <si>
    <t>Sabtu (    )</t>
  </si>
  <si>
    <t>Isnin (    )</t>
  </si>
  <si>
    <t>Selasa (    )</t>
  </si>
  <si>
    <t>1S (     )</t>
  </si>
  <si>
    <t>SKS (     )</t>
  </si>
  <si>
    <t>7M (     )</t>
  </si>
  <si>
    <t>6M (     )</t>
  </si>
  <si>
    <t>Sabtu (     )</t>
  </si>
  <si>
    <t xml:space="preserve">IRJ (     ) </t>
  </si>
  <si>
    <t xml:space="preserve">1S (    ) </t>
  </si>
  <si>
    <t xml:space="preserve">SKS (     ) </t>
  </si>
  <si>
    <t>Selasa (     )</t>
  </si>
  <si>
    <t>Rabu (     )</t>
  </si>
  <si>
    <t xml:space="preserve">7M (     ) </t>
  </si>
  <si>
    <t xml:space="preserve">1S (     ) </t>
  </si>
  <si>
    <t>1 Leach (     )</t>
  </si>
  <si>
    <t>Jumaat (     )</t>
  </si>
  <si>
    <t>IRJ (      )</t>
  </si>
  <si>
    <t>SKS (      )</t>
  </si>
  <si>
    <t>Khamis (      )</t>
  </si>
  <si>
    <t xml:space="preserve">Sabtu (      ) </t>
  </si>
  <si>
    <t>IRJ (     )</t>
  </si>
  <si>
    <t>Rabu (      )</t>
  </si>
  <si>
    <t>Khamis (     )</t>
  </si>
  <si>
    <t>Mohon untuk mengemukakan maklumbalas selewat-lewatnya pada 19hb Novenber 2018 .</t>
  </si>
  <si>
    <t xml:space="preserve">**  1 leach bin = 1500L </t>
  </si>
  <si>
    <t xml:space="preserve">PARLIMEN SEGAMBUT </t>
  </si>
  <si>
    <t>(28)dlm.DBKL/JKAS(BAS)/7/1/7-11 Jld 4
Tarikh Mula 16 Mei 2018</t>
  </si>
  <si>
    <t>Perumahan Penjawat Awam 1 Makaysia (PPA1M) Metropolitan Kepong, Jalan Lingkaran Tengah 2</t>
  </si>
  <si>
    <t>(12)dlm.DBKL/JKAS(BAS)/7/1/7-4 Jld 3
Tarikh Mula 1 Ogos 2018</t>
  </si>
  <si>
    <t>Projek TRX</t>
  </si>
  <si>
    <t>Projek KL 118</t>
  </si>
  <si>
    <t>Kuaters kerajaan JKR telah di tukar ke pembangunan Kondominium</t>
  </si>
  <si>
    <t>7/6/2018</t>
  </si>
  <si>
    <t>TIADA PERKHIDMATAN</t>
  </si>
  <si>
    <t xml:space="preserve">  </t>
  </si>
  <si>
    <t>MTB :-  Cik Norazira Bt Mohd Arsad</t>
  </si>
  <si>
    <t>Lot 2509, Jalan Kedondong 2</t>
  </si>
  <si>
    <t>MGB 120 X 1 Unit</t>
  </si>
  <si>
    <t>(31)dlm.DBKL/JKAS(BAS)/7/1/7-3 Jld 3
Tarikh Mula 1 Januari 2019</t>
  </si>
  <si>
    <t>MGB 660 L X 6Unit</t>
  </si>
  <si>
    <t>(33)dlm.DBKL/JKAS(BAS)/7/1/7-3 Jld 3
Tarikh Mula 16 Januari 2019</t>
  </si>
  <si>
    <t xml:space="preserve">Kondominium Sastra U-Thant. No 8 Lorong Ampang 2, Taman U-Thant </t>
  </si>
  <si>
    <t>Brunsfield Residence U-Thant, Lot 66 Seksyen 89 Jalan U-Thant</t>
  </si>
  <si>
    <t>MGB 660L X 4Unit</t>
  </si>
  <si>
    <t>(34)dlm.DBKL/JKAS(BAS)/7/1/7-3 Jld 3
Tarikh Mula 16 Januari 2019</t>
  </si>
  <si>
    <t>Kompleks Kuaters Jabatan Bomba dan Penyelamat Malaysia,
Jalan Midah 1, Cheras</t>
  </si>
  <si>
    <t>MGB 660L X 10 Unit</t>
  </si>
  <si>
    <t>(16)dlm.DBKL/JKAS(BAS)/7/1/7-10 Jld 2
Tarikh Mula 16 Januari 2019</t>
  </si>
  <si>
    <t>MGB120L x 2</t>
  </si>
  <si>
    <t>28 Dutamas Kondominium, Jalan Dutamas Raya</t>
  </si>
  <si>
    <t>MGB1100L X 9Unit</t>
  </si>
  <si>
    <t>Davinia, Parkcity Heights Jalan Desa Budiman</t>
  </si>
  <si>
    <t>MGB120L X 29Unit</t>
  </si>
  <si>
    <t>(37)dlm.DBKL/JKAS(BAS)/7/1/7-5 Jld 5
Tarikh Mula 16 Januari 2019</t>
  </si>
  <si>
    <t>MGB120 x 7 Unit</t>
  </si>
  <si>
    <t>(22)dlm.DBKL/JKAS(BAS)/7/1/7-10 Jld 2
Tarikh Mula 16 Januari 2019</t>
  </si>
  <si>
    <t>Jalan Susur Pahang 2</t>
  </si>
  <si>
    <t>(62)dlm.DBKL/JKAS(BAS)/7/1/7-2 Jld 2
Tarikh Mula 16 Ogos 2018</t>
  </si>
  <si>
    <t>Kawasan Parkir dibawah jejambat DUKE Jalan Sentul</t>
  </si>
  <si>
    <t xml:space="preserve">No.328 Jalan Pasai </t>
  </si>
  <si>
    <t>MGB120l X 1 Unit</t>
  </si>
  <si>
    <t>3 Unit rumah berangkai 3 tingkat di atas lot no. 34943 hingga 34945, Jalan 4/149A</t>
  </si>
  <si>
    <t>MGB120L X 3 Unit</t>
  </si>
  <si>
    <t>No. 227,229 &amp; 231
No. 44,46 &amp; 48
Jalan 3/149A</t>
  </si>
  <si>
    <t>MGB120L X 6 Unit</t>
  </si>
  <si>
    <t>4 Unit rumah berangkai 3 tingkat di atas lot no. 37,39,41,43
Jalan 4/149A</t>
  </si>
  <si>
    <t>MGB120L X 4 Unit</t>
  </si>
  <si>
    <t xml:space="preserve">No. 12,14,16,18,20,22,24,26,28 Jalan Perkasa 4 </t>
  </si>
  <si>
    <t>MGB120L x 11 Unit</t>
  </si>
  <si>
    <t>Pangsapuri Desa 8
11, Jalan Desa Bakti 2</t>
  </si>
  <si>
    <t>MGB660L X 2 unit</t>
  </si>
  <si>
    <t>Damai Niaga, Alam Damai</t>
  </si>
  <si>
    <t>MGB240L X 54 Unit</t>
  </si>
  <si>
    <t>Jalan Pintasan (Jalan Cochrane - Jalan Perkasa)</t>
  </si>
  <si>
    <t>Jalan Pinggiran Terminal (Jalan Masuk Ke Anyaman Residence)</t>
  </si>
  <si>
    <t>1. Jalan Raja Alang
2. Jalan Hamzah
3. Jalan Haji Yahya S.Ahmad</t>
  </si>
  <si>
    <t>Sambungan  Jalan Kilang</t>
  </si>
  <si>
    <t>(17)dlm.DBKL/JKAS(BAS)/7/1/7-4 Jld 3
Tarikh Mula 16 Ogos 2018</t>
  </si>
  <si>
    <t>(41)dlm.DBKL/JKAS(BAS)/7/1/7-5 Jld 5
Tarikh Mula 16 Januari 2019</t>
  </si>
  <si>
    <t>(25)dlm.DBKL/JKAS(BAS)/7/1/7-3
Tarikh Mula 1 September 2018</t>
  </si>
  <si>
    <t>(26)dlm.DBKL/JKAS(BAS)/7/1/7-3 Jld 3
Tarikh Mula 1 September 2018</t>
  </si>
  <si>
    <t>(63)dlm.DBKL/JKAS(BAS)/7/1/7-2 Jld 2
Tarikh Mula 1 September 2018</t>
  </si>
  <si>
    <t>(43)dlm.DBKL/JKAS(BAS)/7/1/7-11 Jld 4
Tarikh Mula 1 September 2018</t>
  </si>
  <si>
    <t>(44)dlm.DBKL/JKAS(BAS)/7/1/7-11 Jld 4
Tarikh Mula 1 September 2018</t>
  </si>
  <si>
    <t>(15)dlm.DBKL/JKAS(BAS)/7/1/9-3
Tarikh Mula 1 September 2018</t>
  </si>
  <si>
    <t>(14)dlm.DBKL/JKAS(BAS)/7/1/7-9 Jld 3
Tarikh Mula 1 September 2018</t>
  </si>
  <si>
    <t>(12)dlm.DBKL/JKAS(BAS)/7/1/9-3
Tarikh Mula 1 September 2018</t>
  </si>
  <si>
    <t>(11)dlm.DBKL/JKAS(BAS)/7/1/9-3
Tarikh Mula 1 September 2018</t>
  </si>
  <si>
    <t>(13)dlm.DBKL/JKAS(BAS)/7/1/9-3
Tarikh Mula 1 September 2018</t>
  </si>
  <si>
    <t>(10)dlm.DBKL/JKAS(BAS)/7/1/9-3
Tarikh Mula 1 September 2018</t>
  </si>
  <si>
    <t xml:space="preserve">Jalan Persiaran Metro Perdana </t>
  </si>
  <si>
    <t>Sambungan Jalan Metro Perdana Barat (Persiaran Metro Perdana)</t>
  </si>
  <si>
    <t>(45)dlm.DBKL/JKAS(BAS)/7/1/7-7
Tarikh Mula 1 September 2018</t>
  </si>
  <si>
    <t>1. Jalan Susur Persiaran Metro Perdana 
2. Sisi Jalan Metro Perdana Barat 1
3. Sisi Jalan Metro Perdana</t>
  </si>
  <si>
    <t>(46)dlm.DBKL/JKAS(BAS)/7/1/7-7
Tarikh Mula 1 September 2018</t>
  </si>
  <si>
    <t>Bandar Baru Sri Petaling - Fasa J9, Jalan Radin Bagus 2</t>
  </si>
  <si>
    <r>
      <t>Moluk 5m</t>
    </r>
    <r>
      <rPr>
        <sz val="8"/>
        <rFont val="Calibri"/>
        <family val="2"/>
      </rPr>
      <t>³</t>
    </r>
    <r>
      <rPr>
        <sz val="8"/>
        <rFont val="Arial"/>
        <family val="2"/>
      </rPr>
      <t xml:space="preserve"> X 5 Unit</t>
    </r>
  </si>
  <si>
    <t>(17)dlm.DBKL/JKAS(BAS)/7/1/7-9 Jld 3
Tarikh Mula 16 Mac 2018</t>
  </si>
  <si>
    <t>1. Jalan Sinar Sentul 
2. Jalan Sinar Sentul 1
3. Jalan Sinar Sentul 2 
4. Jalan Sinar Sentul 3</t>
  </si>
  <si>
    <t>(18)dlm.DBKL/JKAS(BAS)/7/1/7-4 Jld 3
Tarikh Mula 1 September 2018</t>
  </si>
  <si>
    <t>Dewan Serbaguna D'Tasik DBKL Sri Rampai, Jalan Rejang 11</t>
  </si>
  <si>
    <t xml:space="preserve">Sek Men Keb Desa Mahkota  </t>
  </si>
  <si>
    <t>Jalan Sri Bintang Desa Park City</t>
  </si>
  <si>
    <t>(67)dlm.DBKL/JKAS(BAS)/7/1/7-2 Jld 2
Tarikh Mula 1  Oktober 2018</t>
  </si>
  <si>
    <t>SMK Tiara Permai</t>
  </si>
  <si>
    <t>MGB660L X 4 Unit</t>
  </si>
  <si>
    <t>(21)dlm.DBKL/JKAS/7/1/7-4 Jld 3
Tarikh Mula 1 Oktober 2018</t>
  </si>
  <si>
    <t>64 Unit kedai/ pejabat 4 1/2 - 5 tingkat (fasa 1, plot 1-64)
1.  Lorong Belakang Medan Setia 1
2.  Lorong Sisi 6
3.  Lorong Sisi 4
4.  Lorong Sisi 3
5.  Lorong Sisi 1
6. Lorong belakang Medan Setia 2
7.  Lorong Sisi 7
8.  Lorong Sisi 10</t>
  </si>
  <si>
    <t>(28)dlm.DBKL/JKAS(BAS)/7/1/7-5 Jld 5
Tarikh Mula 1 Oktober 2018</t>
  </si>
  <si>
    <t>MGB240L X 64 Unit</t>
  </si>
  <si>
    <t>1. Jalan Padang Balang 8 -140 Meter
2. Jalan Padang Balang 7 -129.9 meter
3. Lengkok Pelangi  - 125 meter</t>
  </si>
  <si>
    <t>(24)dlm.DBKL/JKAS(BAS)/7/1/7-4 Jld 3
Tarikh Mula 1 Oktober 2018</t>
  </si>
  <si>
    <t>MGB660L X 5 Unit</t>
  </si>
  <si>
    <t>(30)dlm.DBKL/JKAS(BAS)/7/1/7-3 Jld 3
Tarikh Mula 1 November  2018</t>
  </si>
  <si>
    <t>Depoh Penyelenggaraan Jabatan Kejuteraan Awam dan Pengankutan Bandar</t>
  </si>
  <si>
    <t>MGB660L X 1 Unit</t>
  </si>
  <si>
    <t>(11)dlm.DBKL/JKAS(BAS)/7/1/7-1 Jld 3
Tarikh Mula 1 November 2018</t>
  </si>
  <si>
    <t>Residensi Fennel Sentul, Lot 279 (Parcel H), Seksyen 84, Jalan Amra (Jalan Tanah Lapang)
Kuala Lumpur.</t>
  </si>
  <si>
    <r>
      <t>SWB20m</t>
    </r>
    <r>
      <rPr>
        <sz val="8"/>
        <rFont val="Calibri"/>
        <family val="2"/>
      </rPr>
      <t>³</t>
    </r>
    <r>
      <rPr>
        <sz val="8"/>
        <rFont val="Arial"/>
        <family val="2"/>
      </rPr>
      <t xml:space="preserve"> X 3 Unit </t>
    </r>
  </si>
  <si>
    <t>(29)dlm.DBKL/JKAS(BAS)/7/1/7-4 Jld 3
Tarikh Mula 1 6 November 2018</t>
  </si>
  <si>
    <r>
      <t xml:space="preserve">24 Leach
</t>
    </r>
    <r>
      <rPr>
        <sz val="8"/>
        <rFont val="Arial"/>
        <family val="2"/>
      </rPr>
      <t>62 Tong MGB</t>
    </r>
  </si>
  <si>
    <t>Padang Bola PPR Kerinchi</t>
  </si>
  <si>
    <t>(5)dlm.DBKL/JKAS(BAS)/7/1/7-8 Jld 3
Tarikh Mula 1 Disember 2018</t>
  </si>
  <si>
    <t>PPR Sentul Murni, Pinggiran Dato Senu</t>
  </si>
  <si>
    <t>SWB16m³  X 1 unit</t>
  </si>
  <si>
    <t>(32)dlm.DBKL/JKAS(BAS)/7/1/7-4 Jld 3
Tarikh Mula 1 Disember 2018</t>
  </si>
  <si>
    <t>Depoh Jabatan Kejuruteraan Awam dan Perkhidmatan Bandar, Jalan Kuari, cheras</t>
  </si>
  <si>
    <t>MGB660L x 1 Unit</t>
  </si>
  <si>
    <t>(14)dlm.DBKL/JKAS(BAS)/7/1/7-10 Jld 2
Tarikh Mula 1 6 Disember 2018</t>
  </si>
  <si>
    <t>No.6 Jalan Liku Tunku</t>
  </si>
  <si>
    <t>MGB120 X 1 unit</t>
  </si>
  <si>
    <t>(25)dlm.DBKL/JKAS(BAS)/7/1/7-9 Jld 3
Tarikh Mula 16 Disember 2018</t>
  </si>
  <si>
    <t>3/11/2018</t>
  </si>
  <si>
    <t>Sekolah Seni Malaysia</t>
  </si>
  <si>
    <t>(19)dlm.DBKL/JKAS(BAS)/7/1/7-1 Jld 2</t>
  </si>
  <si>
    <t xml:space="preserve">Sebuah Ibu Pejabat Polis Kontigen KL (IPK KL) Yang Mengandungi : i- Sebuah Menara Pejabat 13 Tingkat Serta Dewan Pameran Di Tingkat bawah, Tempat Letak Kereta  Di Aras Sub-basemen 1A, Laluan Tertutup Dan Lokap. Ii- Blok Berasingan 1 Tingkat : Pencawang TNB, Rumah Sampah,Tangki Air Dan loji Penyejukan ,Pondok Pengawal, Rumah Simpangan Bahan Letupan Dan Lapang Kawad Di Aats Sebahgian Lot 112, Seksyen 56 </t>
  </si>
  <si>
    <t xml:space="preserve">Pusat Gelandangan Sementara DI Lot 1996 Seksyen 41, Lorong Medan Tunku 1 &amp; 2 </t>
  </si>
  <si>
    <t>No 5 &amp; 7 Lorong kota 3, Jalan Bukit Ledang Off Jalan Sultan Abdul Halim</t>
  </si>
  <si>
    <t>(39)dlm.DBKL/JKAS(BAS)/7/1/7-5 Jld 5
Tarikh Mula 16 Januari 2019</t>
  </si>
  <si>
    <t>Ibu Pejabat Polis Daerah Brickfields No 17 Jalan Radin Anum 1 Bandar Baru Sri Petaling</t>
  </si>
  <si>
    <t>Jalan 4/155</t>
  </si>
  <si>
    <t>(27)dlm.DBKL/JKAS(BAS)/7/1/7-9 Jld 3
Tarikh Mula 16 Januari 2019</t>
  </si>
  <si>
    <t>No. 2A, 5, 7, 10, 12A, 16, 18
Jalan 23/119</t>
  </si>
  <si>
    <t>Saville @ The Park Bangsar
Jalan Pantai Murni, Pantai Dalam</t>
  </si>
  <si>
    <t>SWB 14m X 1 Unit</t>
  </si>
  <si>
    <t>(7)dlm.DBKL/JKAS(BAS)/7/1/7-8 Jld 3
Tarikh Mula 16 Januari 2019</t>
  </si>
  <si>
    <t xml:space="preserve">Lebuhraya Metramac ( Salak Expressway dari Persimpangan jalan Salak ke Persimpangan Jalan Klang Lama) </t>
  </si>
  <si>
    <t>(30)dlm.DBKL/JKAS(BAS)/7/1/7-9 Jld 3
Tarikh Mula 1 Februari 2019</t>
  </si>
  <si>
    <t>Jalan Midah 1 (Sambungan)</t>
  </si>
  <si>
    <t>(23)dlm.DBKL/JKAS(BAS)/7/1/7-10 Jld 2
Tarikh Mula 1 Februari 2019</t>
  </si>
  <si>
    <t>Jalan Aman Putra 1</t>
  </si>
  <si>
    <t>(38)dlm.DBKL/JKAS(BAS)/7/1/7-4 Jld 3
Tarikh Mula 1 Februari 2019</t>
  </si>
  <si>
    <r>
      <t xml:space="preserve">2 Leach
</t>
    </r>
    <r>
      <rPr>
        <sz val="8"/>
        <rFont val="Arial"/>
        <family val="2"/>
      </rPr>
      <t>MGB660L X 5 Unit</t>
    </r>
  </si>
  <si>
    <t>Makluman kpd SWCorp &amp; AFSB 
(76)dlm.DBKL/JKAS(BAS)/7/1/1 Jld 3
Tarikh : 14 Feb 2019</t>
  </si>
  <si>
    <t>Sebuah Rumah Sesebuah 2 Tingkat Di atas Lot 38753, Jalan Langgak Tunku, Bukit Tunku</t>
  </si>
  <si>
    <t>(81)dlm.DBKL/JKAS(BAS)/7/1/7-9
Tarikh Mula 1 Jun  2016</t>
  </si>
  <si>
    <t>Jalan Bullion Mewah 9A Dan 9B Taman Bullion Mewah</t>
  </si>
  <si>
    <t xml:space="preserve">   Sek Men Agama KL, Manjalara</t>
  </si>
  <si>
    <t xml:space="preserve">Jalan Lang Hitam </t>
  </si>
  <si>
    <r>
      <t>sc16m</t>
    </r>
    <r>
      <rPr>
        <sz val="8"/>
        <rFont val="Calibri"/>
        <family val="2"/>
      </rPr>
      <t>³</t>
    </r>
    <r>
      <rPr>
        <sz val="5.6"/>
        <rFont val="Arial"/>
        <family val="2"/>
      </rPr>
      <t xml:space="preserve"> </t>
    </r>
    <r>
      <rPr>
        <sz val="8"/>
        <rFont val="Arial"/>
        <family val="2"/>
      </rPr>
      <t>x 5</t>
    </r>
  </si>
  <si>
    <t>Lot 3133, Bukit Lanjan 2</t>
  </si>
  <si>
    <t>Kutipan 'Door to Door'</t>
  </si>
  <si>
    <t>Lorong Wangsa Ceria 9</t>
  </si>
  <si>
    <t>Resdensi Bukit Jalil, No 12 Lebuhraya Bukit Jalil 57000 Kuala Lumpur</t>
  </si>
  <si>
    <t>Roro Bin x 7 Unit</t>
  </si>
  <si>
    <t>(41)dlm.DBKL/JKAS(BAS)/7/1/7-9 Jld 3
Tarikh Mula 16 Mac 2019</t>
  </si>
  <si>
    <t>PPA1M Bukit Jalil, No 12 Lebuhraya Bukit Jalil 57000 Kuala Lumpur</t>
  </si>
  <si>
    <t>Roro Bin x 10 Unit</t>
  </si>
  <si>
    <t>(39)dlm.DBKL/JKAS(BAS)/7/1/7-9 Jld 3
Tarikh Mula 16 Mac 2019</t>
  </si>
  <si>
    <t>RORO 12m³ x 4</t>
  </si>
  <si>
    <t>Pangsapuri Pandanmas 2, No 6 Lorong Delapan, Kg. Pandan 55100 Kuala Lumpur.</t>
  </si>
  <si>
    <t>Roro Bin x 2 Unit</t>
  </si>
  <si>
    <t>(40)dlm.DBKL/JKAS(BAS)/7/1/7-3 Jld 3
Tarikh Mula 1 6 Mac 2019</t>
  </si>
  <si>
    <t>Residensi Pandanmas 2, No. 2A, Lorong Delapan, Kg. Pandan 55100 Kuala Lumpur</t>
  </si>
  <si>
    <t>Roro Bin 12m³ x 12 Unit</t>
  </si>
  <si>
    <t>(39)dlm.DBKL/JKAS(BAS)/7/1/7-3 Jld 3
Tarikh Mula 1 6 Mac 2019</t>
  </si>
  <si>
    <t>Kapas Residensi, 12 Jalan Kapas, Bangsar 
59100 Kuala Lumpur</t>
  </si>
  <si>
    <t xml:space="preserve">MGB660L </t>
  </si>
  <si>
    <t>(9)dlm.DBKL/JKAS(BAS)/7/1/7-8 Jld 3
Tarikh Mula 16 Mac 2019</t>
  </si>
  <si>
    <t>Rorobin12m³ X 4 Unit</t>
  </si>
  <si>
    <t>(61)dlm.DBKL/JKAS(BAS)/7/1/7-11 Jld 4
Tarikh Mula 16 Mac  2019</t>
  </si>
  <si>
    <t>Residensi Holmes, Jalan Bakti, BTR</t>
  </si>
  <si>
    <t>Kuil Sri Siva Muneeswara Alayam Jalan Ipoh</t>
  </si>
  <si>
    <t>(44)dlm.DBKL/JKAS(BAS)/7/1/7-4 Jld 3
Tarikh Mula 16 Mac  2019</t>
  </si>
  <si>
    <t>MGB660L X 1</t>
  </si>
  <si>
    <t>Unit 2,3,4 &amp; 5 Lot 13982 Sri Ledang Court, Jalan Bukit Ledang 50480 KL</t>
  </si>
  <si>
    <t>MGB120L x 4 Unit</t>
  </si>
  <si>
    <t>(31)dlm.DBKL/JKAS(BAS)/7/1/7-5 Jld 5
Tarikh Mula 16 November 2018</t>
  </si>
  <si>
    <t>Residensi Vyne @ Sungai Besi Lot 480759, Mukim Kuala Lumpur</t>
  </si>
  <si>
    <t>ROROBIN</t>
  </si>
  <si>
    <t>(62)dlm.DBKL/JKAS(BAS)/7/1/7-11 Jld 4
Tarikh Mula 16 Mac 2019</t>
  </si>
  <si>
    <t>Kondominium Veo Melawati No 1 Jalan Melati Kuarza 1,
KL Timur, 53100 KL</t>
  </si>
  <si>
    <r>
      <t>SWB 10m</t>
    </r>
    <r>
      <rPr>
        <sz val="8"/>
        <rFont val="Calibri"/>
        <family val="2"/>
      </rPr>
      <t>³</t>
    </r>
    <r>
      <rPr>
        <sz val="8"/>
        <rFont val="Arial"/>
        <family val="2"/>
      </rPr>
      <t xml:space="preserve"> X 10 Unit
 SWB 16m³ X 1 Unit</t>
    </r>
  </si>
  <si>
    <t>(38)dlm.DBKL/JKAS(BAS)/7/1/7-6 Jld 2 
Tarikh Mula 1 April 2019</t>
  </si>
  <si>
    <t>Residensi Sentul Mas, Blok 29, Jalan 1/48A Bandar Baru Sentul 51000 Kuala Lumpur</t>
  </si>
  <si>
    <t>(46)dlm.DBKL/JKAS(BAS)/7/1/7-4 Jld 3
Tarikh Mula 1 April 2019</t>
  </si>
  <si>
    <t>Pembangunan 1 Unit Rumah Berkembar 2 1/2 Tingkat Lot 63041 (Lot Lama Pt21430) (Daripada Lot Asal 10265 Dan Lot 46259) SD 2 Jalan Amzil,Taman Rowther</t>
  </si>
  <si>
    <t>MGB1100L x 20 Unit</t>
  </si>
  <si>
    <t>(30)dlm.DBKL/JKAS(BAS)/7/1/7-9 Jld 3
Tarikh Mula 16 Februari 2019</t>
  </si>
  <si>
    <t xml:space="preserve">Penamatan sistem kutipan sampah pada 31 Januari 2019 </t>
  </si>
  <si>
    <r>
      <t xml:space="preserve">1 Leach
</t>
    </r>
    <r>
      <rPr>
        <sz val="8"/>
        <rFont val="Arial"/>
        <family val="2"/>
      </rPr>
      <t>MGB 660L X 8 Unit bermula 1 Februari 2019</t>
    </r>
  </si>
  <si>
    <t xml:space="preserve">                  </t>
  </si>
  <si>
    <t>4 Blok Perdagangan Yang Mengandungi :
i- Blok A - 8 Unit Kedai/ Pejabat 3 Tingkat 
ii- Blok B - 14 Unit Kedai/ Pejabat 2 Tingkat 
iii- Blok C - 13 Unit Kedai/ Pejabat 3 Tingkat 
iv- Blok D - 11 Unit Kedai/Pejabat 2 1/2 Tingkat Di atas Lot 20276 Dan 20278, Jalan 2/27A Wangsa Melawati</t>
  </si>
  <si>
    <t>Jejantas Penjalan Kaki</t>
  </si>
  <si>
    <t>The Edge of U Thant no. 9 Jalan Penggawa, Taman U Thant</t>
  </si>
  <si>
    <t xml:space="preserve">Kondominium Irama Wangsa </t>
  </si>
  <si>
    <t>MTB :- Puan Lidiawati Binti Musali</t>
  </si>
  <si>
    <t>SWB 20m³ X 1 Unit</t>
  </si>
  <si>
    <t>(71)dlm.DBKL/JKAS(BAS)/7/1/7-2 Jld 2 
Tarikh Mula 1 April 2019</t>
  </si>
  <si>
    <t>Hospital Wanita Dan Kanak-Kanak Kuala Lumpur</t>
  </si>
  <si>
    <t>(43)dlm.DBKL/JKAS(BAS)/7/1/7-3 Jld 3
Tarikh Mula 1 April 2019</t>
  </si>
  <si>
    <t xml:space="preserve">Lebuhraya KL-Seremban (Terowong smart hingga sempadan Senggaraan PLUS Sg Besi berhampiran Nouvella Hotel)  </t>
  </si>
  <si>
    <t>(43)dlm.DBKL/JKAS(BAS)/7/1/7-9 Jld 3
Tarikh Mula 16 April 2019</t>
  </si>
  <si>
    <t>(44)dlm.DBKL/JKAS(BAS)/7/1/7-9 Jld 3
Tarikh Mula 16 April 2019</t>
  </si>
  <si>
    <t>Unit No. 1,2,3,3A,5,6,7,&amp; 8,'9 beringin' Jalan Beringin 50490 KL</t>
  </si>
  <si>
    <t>MGB120 X 8 Unit</t>
  </si>
  <si>
    <t>(50)dlm.DBKL/JKAS(BAS)/7/1/7-5 Jld 5
Tarikh Mula 16 April 2019</t>
  </si>
  <si>
    <t>Residensi 22 Mont Kiara, Jalan Kiara 4, Mont Kiara 50480 KL</t>
  </si>
  <si>
    <r>
      <t>SWB18m</t>
    </r>
    <r>
      <rPr>
        <sz val="8"/>
        <rFont val="Calibri"/>
        <family val="2"/>
      </rPr>
      <t>₃ X 2 Unit</t>
    </r>
  </si>
  <si>
    <t>(53)dlm.DBKL/JKAS(BAS)/7/1/7-5 Jld 5
Tarikh Mula 16 Mei 2019</t>
  </si>
  <si>
    <t>MTB :- Encik Azizi Bin Mohd Badri
           Encik Devadas a/l Muniyandy</t>
  </si>
  <si>
    <t>MTB :-  Encik Mohd Kamaruzani Bin Mohd Nowawi</t>
  </si>
  <si>
    <t>MTB :-   Encik Mohd Kamaruzani Bin Mohd Nowawi</t>
  </si>
  <si>
    <t>MTB :-  Encik Muhammad Amierul Afiezal Bin Md Razip</t>
  </si>
  <si>
    <t>MTB :-   Encik Khaizul Nizam Bin Razali
               Encik Khalid Bin Jamaludin</t>
  </si>
  <si>
    <t xml:space="preserve">Jalan Bandar Dalam Dari Persimpangan </t>
  </si>
  <si>
    <t>Jalan 1/108D, Off lebuhraya Sg Besi</t>
  </si>
  <si>
    <t>(63)dlm.DBKL/JKAS(BAS)/7/1/7-11 Jld 4
Tarikh Mula 16 Mei 2019</t>
  </si>
  <si>
    <t>Denai Sutera, Alam Sutera 
No 13. Jalan Alam Sutera Utama 57000 Bukit jalil, Kuala Lumpur</t>
  </si>
  <si>
    <t>MGB 660L X 8 Unit</t>
  </si>
  <si>
    <t>(46)dlm.DBKL/JKAS/7/1/7-19 Jld 3
Tarikh Mula 1 Mei 2019</t>
  </si>
  <si>
    <t xml:space="preserve"> Kg Desa Pahlawan
i - Jalan Kendodong (sambunga)
ii - Jalan Kendodong 2
iii - Lorong 1
iv - Lorong 2
v - Lorong 3
vi - Lorong 4
vii - Jalan Tepi</t>
  </si>
  <si>
    <t>(47)dlm.DBKL/JKAS(BAS)/7/1/7-3 Jld 3
Tarikh Mula 1 Mei 2019</t>
  </si>
  <si>
    <t>Kompleks kediaman kakitangan awam</t>
  </si>
  <si>
    <t>(50)dlm.DBKL/JKAS/(BAS)/7/1/7-3 Jld 3
Tarikh mula 16 Jun 2019</t>
  </si>
  <si>
    <t>Jalan Shahbandar</t>
  </si>
  <si>
    <t>Lorong Shahbandar</t>
  </si>
  <si>
    <t>(55)dlm.DBKL/JKAS(BAS)/7/1/7-7
Tarikh mula 16 Mei 2019</t>
  </si>
  <si>
    <t>Susur masuk dan keluar mrr2 di bulatan cheras</t>
  </si>
  <si>
    <t xml:space="preserve">Kawasan sedia ada </t>
  </si>
  <si>
    <t>Padang bola/ tanah lapang sri johor (belakang bangunan amber plaza 2) jalan jelawat 1</t>
  </si>
  <si>
    <t>(36)dlm.DBKL/JKAS(BAS)/7/1/7-10 Jld 2
25 Julai 2019</t>
  </si>
  <si>
    <t xml:space="preserve">    6 SWB/12
Leach</t>
  </si>
  <si>
    <t xml:space="preserve">Jalan 1/125 </t>
  </si>
  <si>
    <t>LAKEFIELD</t>
  </si>
  <si>
    <t>(68)dlm.DBKL/JKAS(BAS)/7/1/7-11 Jld 4
1 Julai 2019</t>
  </si>
  <si>
    <t>Residensi Pr1ma @ Alam Damai (Blok A)
Jalan Desa Cheras</t>
  </si>
  <si>
    <t>(67)dlm.DBKL/JKAS(BAS)/7/1/7-11 Jld 4
Tarikh Mulai 1 Julai 2019</t>
  </si>
  <si>
    <t>Residensi Razakmas, Jalan Bakti</t>
  </si>
  <si>
    <t>Rorobin12m³ X 2 Unit</t>
  </si>
  <si>
    <t>(65)dlm.DBKL/JKAS(BAS)/7/1/7-11 Jld 4
Tarikh Mula 1 Julai  2019</t>
  </si>
  <si>
    <t>Residensi Puchong Mas
No.6 Jalan Puchong Mesra 2,
Batu 7 1/2 Off Jalan Puchong 58200 KL</t>
  </si>
  <si>
    <r>
      <t>Rorobin 20m</t>
    </r>
    <r>
      <rPr>
        <sz val="8"/>
        <rFont val="Calibri"/>
        <family val="2"/>
      </rPr>
      <t>₂</t>
    </r>
    <r>
      <rPr>
        <sz val="8"/>
        <rFont val="Arial"/>
        <family val="2"/>
      </rPr>
      <t xml:space="preserve"> X 1 Unit</t>
    </r>
  </si>
  <si>
    <t>(52)dlm.DBKL/JKAS(BAS)/7/1/7-9 Jld 3
Tarikh Mula 1 Julai  2019</t>
  </si>
  <si>
    <t>(Kawasan sedia ada)
(34)dlm.DBKL/JKAS(BAS)/7/1/7-10 Jld 2 
23 Julai 2019</t>
  </si>
  <si>
    <t>(3)dlm.DBKL/JKAS
(BAS)/7/1/7-4 Jld 3
Tarikh Mula1 Mac 2018</t>
  </si>
  <si>
    <t>(19)dlm.DBKL/JKAS
(BAS)/7/1/7-4 Jld 2
Tarikh Mula 1 Jun  2016</t>
  </si>
  <si>
    <t>(17)dlm.DBKL/JKAS
(BAS)/7/1/7-4
Tarikh Mula 16 Februari 2014</t>
  </si>
  <si>
    <t>Perkhidmatan pembersihan keseluruhan luar dan didalam pasar</t>
  </si>
  <si>
    <t>Cucian Longkang (Belakang stesen minyak shell/petronas)
(35)dlm.DBKL/JKAS(BAS)/7/1/7-10 Jld 2</t>
  </si>
  <si>
    <t>Ketua MTK Zon Selatan :- Encik Dzulkifli Bin Hussin</t>
  </si>
  <si>
    <t>KUTIPAN SAHAJA</t>
  </si>
  <si>
    <t xml:space="preserve">                                      </t>
  </si>
  <si>
    <t>(53)dlm.DBKL/JKAS(BAS)/7/1/7-9 Jld 3
Tarikh Mula 1 Julai 2019</t>
  </si>
  <si>
    <t>Surau Tarbiah, KM 6, Jalan Cheras
56100 KL</t>
  </si>
  <si>
    <t>(33)dlm.DBKL/JKAS(BAS)/7/1/7-10 Jld 2
Tarikh Mula 1 Julai  2019</t>
  </si>
  <si>
    <t>Anjali North Kiara, NO.5 Level Podium Jalan 3/61</t>
  </si>
  <si>
    <t>(61)dlm.DBKL/JKAS(BAS)/7/1/7-5 Jld 5
Tarikh Mula 1 Julai 2019</t>
  </si>
  <si>
    <t>Jalan Kampung Pasir (Hentian Bas GOKL) - EcoPark Pantai</t>
  </si>
  <si>
    <t>(13)dlm.DBKL/JKAS(BAS)/7/1/7-8 Jld 3
Tarikh Mula 1 Julai 2019</t>
  </si>
  <si>
    <t>Jalan Prima Setapak 7, Taman Setapak 53300 KL</t>
  </si>
  <si>
    <t>MGB660L x 6 Unit</t>
  </si>
  <si>
    <t>(46)dlm.DBKL/JKAS(BAS)/7/1/7-6 Jld 2
Tarikh Mula 1 Julai 2019</t>
  </si>
  <si>
    <t>Taman Kinrara Mas
Jalan Mas dan Jlan Mas 1</t>
  </si>
  <si>
    <t>(54)dlm.DBKL/JKAS(BAS)/7/1/7-9 Jld 3
Tarikh Mula 16 Julai 2019</t>
  </si>
  <si>
    <t>Jajaran kawasan monsoon drain - Jalan dataran wangsa 1</t>
  </si>
  <si>
    <t>(47)dlm.DBKL/JKAS(BAS)/7/1/7-6 Jld 2 
Tarikh Mula 16 Julai 2019</t>
  </si>
  <si>
    <t>Jalan Jernai ( hadapan perpustakaan cawangan DBKL jalan jernai)</t>
  </si>
  <si>
    <t>26 Hari</t>
  </si>
  <si>
    <t>(48)dlm.DBKL/JKAS(BAS)/7/1/7-6 jld 2
Tarikh Mula 16 Julai  2019</t>
  </si>
  <si>
    <t>(48)dlm.DBKL/JKAS/7/1/7-4 Jld 3
Tarikh Mula 16 Julai 2019</t>
  </si>
  <si>
    <t>Jalan 1/10 B (Sebelah Jalan)
Jalan Taman Batu Muda - Sebahagian sebelah jalan</t>
  </si>
  <si>
    <t>Jalan 2/54 B - Sambungan jalan ( PPR Semarak - KG Baru Air Panas)</t>
  </si>
  <si>
    <t>(83)dlm.DBKL/JKAS(BAS)/7/1/7-2 jld 2
Tarikh Mula 16 Julai 2019</t>
  </si>
  <si>
    <t>No. 8 Jalan Suppiah Pillay 51200 Kuala Lumpur</t>
  </si>
  <si>
    <t>MGB 240 X 1 Unit</t>
  </si>
  <si>
    <t>(64)dlm.DBKL/JKAS(BAS)/7/1/7-5 Jld 5
Tarikh Mula 1 Ogos  2019</t>
  </si>
  <si>
    <t>Pasar Malam Jalan 4/38 A (susur suhati) Segambut Jaya , Segambut
Kuala Lumpur</t>
  </si>
  <si>
    <t>Pembersihan dan kutipan bermula 17 Julai 2019, Rabu dan Ahad</t>
  </si>
  <si>
    <t>(63)dlm.DBKL/JKAS(BAS)/7/1/7-5 Jld 5
Tarikh Mula 17 Julai 2019</t>
  </si>
  <si>
    <t>Residensi Aquatic Salak / Trinity Aqua
No. 2 Jalan 1/41 Off Jalan Lebuhraya Sg. Besi, Pangsapuri Residensi Akutik Salak, 57100 Kuala Lumpur</t>
  </si>
  <si>
    <r>
      <t>SWB 18.8m</t>
    </r>
    <r>
      <rPr>
        <sz val="8"/>
        <rFont val="Calibri"/>
        <family val="2"/>
      </rPr>
      <t>³</t>
    </r>
    <r>
      <rPr>
        <sz val="8"/>
        <rFont val="Arial"/>
        <family val="2"/>
      </rPr>
      <t xml:space="preserve"> X 2 Unit</t>
    </r>
  </si>
  <si>
    <t>(70)dlm.DBKL/JKAS(BAS)/7/1/7-11 Jld 4
Tarikh Mula 1 Ogos 2019</t>
  </si>
  <si>
    <t>Padang Bola Sepak
Lot 527, Jalan Wira 8, Taman Maluri</t>
  </si>
  <si>
    <t>(52)dlm.DBKL/JKAS/(BAS)/7/1/7-3 Jld 3
Tarikh mula 16 Ogos 2019</t>
  </si>
  <si>
    <t>Rumah Ibadat Tokong Yi Lan</t>
  </si>
  <si>
    <t>MGB 660 x 1 Unit</t>
  </si>
  <si>
    <t>(84)dlm.DBKL/JKAS(BAS)/7/1/7-2 Jld 2
Tarikh Mula 1 Ogos 2019</t>
  </si>
  <si>
    <t>Jalan Jalil Perwira 2 (Sambungan jalan)</t>
  </si>
  <si>
    <t>(2)dlm.DBKL/JKAS(BAS)/7/1/7-9 Jld 4
Tarikh Mula 16 Ogos 2019</t>
  </si>
  <si>
    <t>Kg Chubadak (bersebelahan rumah pam JPS)</t>
  </si>
  <si>
    <t>MGB660 x 4 Unit</t>
  </si>
  <si>
    <t>(49)dlm.DBKL/JKAS(BAS)/7/1/7-6 jld 2
Tarikh Mula 16 Ogos 2019</t>
  </si>
  <si>
    <t>residensi Renai jalil, jalan jalil perwira 2, bukit jalil</t>
  </si>
  <si>
    <t>SWB X 2 Unit</t>
  </si>
  <si>
    <t>(4)dlm.DBKL/JKAS(BAS)/7/1/7-9 Jld 4
Tarikh Mula 1 September 2019</t>
  </si>
  <si>
    <t>Arena Petanque, Taman Pudu Ulu</t>
  </si>
  <si>
    <t>MGB660 X 1 unit</t>
  </si>
  <si>
    <t>(40)dlm.DBKL/JKAS(BAS)/7/1/7-10 jld 2
Tarikh Mula 1 September 2019</t>
  </si>
  <si>
    <t>Lorong Delapan (Sebahagian Jalan)</t>
  </si>
  <si>
    <t>(53)dlm.DBKL/JKAS(BAS)/7/1/7-3 Jld 3
Tarikh Mula 16 September 2019</t>
  </si>
  <si>
    <t>East Residence Kuala Lumpur Golf &amp; Country Club 
No. 2, East 12 KLGCC</t>
  </si>
  <si>
    <t>MGB660 X 6 unit</t>
  </si>
  <si>
    <t>(12)dlm.DBKL/JKAS(BAS)/7/1/7-5 Jld 6
Tarikh Mula1 Oktober 2019</t>
  </si>
  <si>
    <t>MGB1100 x 5 unit</t>
  </si>
  <si>
    <t>Jalan Union off Jalan Sentul</t>
  </si>
  <si>
    <t>(2)dlm.DBKL/JKAS(BAS)/7/1/7-4 jld 4
Tarikh Mula 16 Oktober 2019</t>
  </si>
  <si>
    <t>Jalan Bayam</t>
  </si>
  <si>
    <t>(43)dlm.DBKL/JKAS(BAS)/7/1/7-10 jld 2
Tarikh Mula 16 Oktober 2019</t>
  </si>
  <si>
    <t>Tapak Bazar Deepavali di Medan Pasar, Jalan Tun Tan Siew Sin</t>
  </si>
  <si>
    <t>Kutipan Sampah dan Pembersihan tapak bazar (50 Petak)</t>
  </si>
  <si>
    <t>(31)dlm.DBKL/JKAS(BAS)/7/1/7-1
Tarikh Mula 5-25 Oktober 2019</t>
  </si>
  <si>
    <t>Jalan 5/65 C off jalan pahang barat</t>
  </si>
  <si>
    <t>(56)dlm.DBKL/JKAS(BAS)/7/1/7-3 Jld 3
Tarikh Mula 16 Oktober 2019</t>
  </si>
  <si>
    <t>(55)dlm.DBKL/JKAS(BAS)/7/1/7-3 Jld 3
Tarikh Mula 16 Oktpber 2019</t>
  </si>
  <si>
    <t>Medan Selera Medan Bonus</t>
  </si>
  <si>
    <t>MGB660 X 6 Unit</t>
  </si>
  <si>
    <t>(35)dlm.DBKL/JKAS(BAS)/7/1/7-1 jld 3
Tarikh Mula 1 November 2019</t>
  </si>
  <si>
    <t>Balai bomba dan penyelamat sri petaling, Jalan 14/149L, Sri Petaling, 57000 KL</t>
  </si>
  <si>
    <t>(20)dlm.DBKL/JKAS(BAS)/7/1/7-9 Jld 4
Tarikh Mula 1 November  2019</t>
  </si>
  <si>
    <t>Wisma LKT, Jalan Nadchatiram</t>
  </si>
  <si>
    <t>MGB240 X 4 Unit</t>
  </si>
  <si>
    <t>(46)dlm.DBKL/JKAS(BAS)/7/1/7-10 jld 2
Tarikh Mula 1 November 2019</t>
  </si>
  <si>
    <t>Jalan Pudu Impian, Pudu Ulu</t>
  </si>
  <si>
    <t>(47)dlm.DBKL/JKAS(BAS)/7/1/7-10 jld 2
Tarikh Mula 1 November 2019</t>
  </si>
  <si>
    <t>Laman Lucky Garden, Jalan Ara Kiri, Bangsar</t>
  </si>
  <si>
    <t>(19)dlm.DBKL/JKAS(BAS)/7/1/7-8 Jld 3
Tarikh Mula 1 November 2019</t>
  </si>
  <si>
    <t>Lot 55297, Jalan Seri Beringin 2, Seri Beringin, Bukit Damansara
50490 Kuala Lumpur</t>
  </si>
  <si>
    <t>MGB120 x 1 Unit</t>
  </si>
  <si>
    <t>(20)dlm.DBKL/JKAS(BAS)/7/1/7-5 Jld 6
Tarikh Mula 1 November 2019</t>
  </si>
  <si>
    <t>Surau al-hidayah ,jalan helang siput 7,
kepong baru dalam</t>
  </si>
  <si>
    <t>MGB660 X 1 Unit</t>
  </si>
  <si>
    <t>(4)dlm.DBKL/JKAS(BAS)/7/1/7-7 jld 2
Tarikh Mula 16 november 2019</t>
  </si>
  <si>
    <t>Residensi Henge, no 9 Jalan Metro Perdana barat</t>
  </si>
  <si>
    <r>
      <t>Rorobin 12m</t>
    </r>
    <r>
      <rPr>
        <sz val="8"/>
        <rFont val="Calibri"/>
        <family val="2"/>
      </rPr>
      <t>³</t>
    </r>
    <r>
      <rPr>
        <sz val="8"/>
        <rFont val="Arial"/>
        <family val="2"/>
      </rPr>
      <t xml:space="preserve"> x 6 unit</t>
    </r>
  </si>
  <si>
    <t>(2)dlm.DBKL/JKAS(BAS)/7/1/7-7 jld 2
Tarikh Mula 16 november 2019</t>
  </si>
  <si>
    <t>Surau Tarbiah , BTR</t>
  </si>
  <si>
    <t>PAR. KEPONG  &amp; SEGAMBUT</t>
  </si>
  <si>
    <t>Kiara Residensi Jalil 2, No.3 Jalan Jalil Perwira 1</t>
  </si>
  <si>
    <r>
      <t>SWB24m</t>
    </r>
    <r>
      <rPr>
        <sz val="8"/>
        <rFont val="Calibri"/>
        <family val="2"/>
      </rPr>
      <t>³</t>
    </r>
    <r>
      <rPr>
        <sz val="8"/>
        <rFont val="Arial"/>
        <family val="2"/>
      </rPr>
      <t xml:space="preserve"> X 1 Unit</t>
    </r>
  </si>
  <si>
    <t>(25)dlm.DBKL/JKAS(BAS)/7/1/7-9 Jld 4
Tarikh Mula 16 November 2019</t>
  </si>
  <si>
    <r>
      <t>SWB 20m</t>
    </r>
    <r>
      <rPr>
        <sz val="8"/>
        <rFont val="Calibri"/>
        <family val="2"/>
      </rPr>
      <t>³</t>
    </r>
    <r>
      <rPr>
        <sz val="8"/>
        <rFont val="Arial"/>
        <family val="2"/>
      </rPr>
      <t xml:space="preserve"> X 4 Unit</t>
    </r>
  </si>
  <si>
    <t>Residensi Jalilmas
No. 75 Lebuhraya Bukit Jalil</t>
  </si>
  <si>
    <t>Roro Bin x 16 Unit</t>
  </si>
  <si>
    <t>Lot 38630, Jalan Perkasa 1 Taman Salak Selatan</t>
  </si>
  <si>
    <t>MGB120L x 1 Unit</t>
  </si>
  <si>
    <t>(40)dlm.DBKL/JKAS(BAS)/7/1/7-9 Jld 4
Tarikh Mula 16 Disember 2019</t>
  </si>
  <si>
    <t>Lot 38629, Jalan Perkasa 1 Taman Salak Selatan</t>
  </si>
  <si>
    <t>(39)dlm.DBKL/JKAS(BAS)/7/1/7-9 Jld 4
Tarikh Mula 16 Disember 2019</t>
  </si>
  <si>
    <t>Jalan Mas 2</t>
  </si>
  <si>
    <t>(41)dlm.DBKL/JKAS(BAS)/7/1/7-9 Jld 4
Tarikh Mula 1 Januari 2020</t>
  </si>
  <si>
    <t>(70)dlm.DBKL/JKAS
(BAS)/7/1/7-8 Jld 2
Tarikh Mula 1 Januari 2020</t>
  </si>
  <si>
    <t>2M</t>
  </si>
  <si>
    <t>Jalan Raja Laut (Jejantas berdekatan Sogo)</t>
  </si>
  <si>
    <t>Jalan Raja Laut (Berdekatan bangunan Cycle &amp; Carriges)</t>
  </si>
  <si>
    <t xml:space="preserve">Jejantas Penjalan Kaki di Jalan Hang Tuah </t>
  </si>
  <si>
    <t>(44)dlm.DBKL/JKAS/7/1/7-1 Jld 3
Tarikh Mula 16 Februari 2020</t>
  </si>
  <si>
    <t>Residensi Harmoni 2 
No.1, Jalan Prima Pelangi 7
51200 Kuala Lumpur</t>
  </si>
  <si>
    <r>
      <t>SWB20m</t>
    </r>
    <r>
      <rPr>
        <sz val="8"/>
        <rFont val="Calibri"/>
        <family val="2"/>
      </rPr>
      <t>³</t>
    </r>
    <r>
      <rPr>
        <sz val="8"/>
        <rFont val="Arial"/>
        <family val="2"/>
      </rPr>
      <t xml:space="preserve"> X 2 Unit</t>
    </r>
  </si>
  <si>
    <t>Residensi Wangsa 9, Jalan Wangsa Perdana 1 53300 Kuala Lumpur</t>
  </si>
  <si>
    <t>(87)dlm.DBKL/JKAS(BAS)/7/1/7-2 Jld 2
Tarikh Mula 16 Februari 2020</t>
  </si>
  <si>
    <r>
      <t>SWB25m</t>
    </r>
    <r>
      <rPr>
        <sz val="8"/>
        <rFont val="Calibri"/>
        <family val="2"/>
      </rPr>
      <t>³</t>
    </r>
    <r>
      <rPr>
        <sz val="8"/>
        <rFont val="Arial"/>
        <family val="2"/>
      </rPr>
      <t xml:space="preserve"> X 1 Unit</t>
    </r>
  </si>
  <si>
    <t>Pertubuhan NGO Insaf Malaysia, Seputeh Kuala Lumpur</t>
  </si>
  <si>
    <t>MGB120 X 1 Unit</t>
  </si>
  <si>
    <t>(44)dlm.DBKL/JKAS(BAS)/7/1/7-1 Jld 3
Tarikh Mula 16 Februari 2020</t>
  </si>
  <si>
    <t>Jumlah Unit Premis</t>
  </si>
  <si>
    <t>Update Rekod Serahan 2020</t>
  </si>
  <si>
    <t>RABU &amp; AHAD</t>
  </si>
  <si>
    <t>**Perkhidmatan tambahan Pemotongan Rumput</t>
  </si>
  <si>
    <t>Medan Selera Jalan D'Rejang  dan  D'Tasik</t>
  </si>
  <si>
    <t>TPKK Sensesasi Residensi, Jlana Padang Balang 7</t>
  </si>
  <si>
    <t>(70)dlm.DBKL/JKAS(BAS)/7/1/7-6 Jld 2
Tarikh Mula 1 Mac 2020</t>
  </si>
  <si>
    <t>Depoh tunda Salak South Jabatan Penguatkuasaan Dan Keselamatan Off Jalan Sg Besi</t>
  </si>
  <si>
    <t>(51)dlm.DBKL/JKAS(BAS)/7/1/7-1 Jld 3
Tarikh Mula 1 Mac 2020</t>
  </si>
  <si>
    <t>Jejantas penjalan kaki merentasi sungai klang (dari Jalan Ampang - Lorong Bonus 1)</t>
  </si>
  <si>
    <t>(50)dlm.DBKL/JKAS(BAS)/7/1/7-1 jld 3
Tarikh Mula 1 Mac  2020</t>
  </si>
  <si>
    <t xml:space="preserve">43, Jalan Maarof (Wisma TTGU), Bangsar </t>
  </si>
  <si>
    <t>(26)dlm.DBKL/JKAS(BAS)/7/1/7-8 Jld 3
Tarikh Mula 1 Mac 2020</t>
  </si>
  <si>
    <t>MGB240L X 1 Unit</t>
  </si>
  <si>
    <t>Blok B PPR Kampung Baru Air Panas 
(Kawasan Padang - Kaw. Hijau)
(Padang Bola - Belakang Parkir Bertingkat)</t>
  </si>
  <si>
    <t>(92)dlm.DBKL/JKAS(BAS)/7/1/7-2 jld 2
Tarikh Mula 16 Mac 2020</t>
  </si>
  <si>
    <t>Verticas Residensi, No 10, Jalan Ceylon KL</t>
  </si>
  <si>
    <t>SWB X 1 Unit</t>
  </si>
  <si>
    <t>(53)dlm.DBKL/JKAS(BAS)/7/1/7-1 Jld 3
Tarikh Mula 16 Mac 2020</t>
  </si>
  <si>
    <t>(52)dlm.DBKL/JKAS(BAS)/7/1/7-9 Jld 4
Tarikh Mula 16 Mac 2020</t>
  </si>
  <si>
    <t>Jalan Sinar</t>
  </si>
  <si>
    <t>Residensi Hijauan Lumayan
No.9, Jalan Sinar , Taman Naga Emas</t>
  </si>
  <si>
    <r>
      <t>SWB18m</t>
    </r>
    <r>
      <rPr>
        <sz val="8"/>
        <rFont val="Calibri"/>
        <family val="2"/>
      </rPr>
      <t>³</t>
    </r>
    <r>
      <rPr>
        <sz val="8"/>
        <rFont val="Arial"/>
        <family val="2"/>
      </rPr>
      <t xml:space="preserve"> X 2 Unit </t>
    </r>
  </si>
  <si>
    <t>(51)dlm.DBKL/JKAS(BAS)/7/1/7-9 Jld 4
Tarikh Mula 16 Mac 2020</t>
  </si>
  <si>
    <t>Residensi Harve, Lebuhraya Bukit Jalil, Bukit Jalil, 57000 Kuala Lumpur</t>
  </si>
  <si>
    <r>
      <t>3</t>
    </r>
    <r>
      <rPr>
        <b/>
        <sz val="8"/>
        <rFont val="Calibri"/>
        <family val="2"/>
      </rPr>
      <t>˚</t>
    </r>
    <r>
      <rPr>
        <b/>
        <sz val="8"/>
        <rFont val="Arial"/>
        <family val="2"/>
      </rPr>
      <t>03'22.7"N 101</t>
    </r>
    <r>
      <rPr>
        <b/>
        <sz val="8"/>
        <rFont val="Calibri"/>
        <family val="2"/>
      </rPr>
      <t>˚39</t>
    </r>
    <r>
      <rPr>
        <b/>
        <sz val="8"/>
        <rFont val="Arial"/>
        <family val="2"/>
      </rPr>
      <t>'58.6"E</t>
    </r>
  </si>
  <si>
    <t>Roro Bin x 4 Unit</t>
  </si>
  <si>
    <t>(53)dlm.DBKL/JKAS(BAS)/7/1/7-9 Jld 4
Tarikh Mula 16 Mac 2020</t>
  </si>
  <si>
    <t>MTB :-  Encik Roslan Bin Pilus</t>
  </si>
  <si>
    <t>MTB :-   Encik Khalid Bin Hussin
             En Rosmaine B. Ghazali</t>
  </si>
  <si>
    <t>p</t>
  </si>
  <si>
    <t>Jalan 13/32B, Jalan Usahawan 2</t>
  </si>
  <si>
    <t>v</t>
  </si>
  <si>
    <t>Residensi Platinum Teratai
No.2, Jalan Kuraman, KL</t>
  </si>
  <si>
    <t>3°12'05.4"N 101°42'33.5"E</t>
  </si>
  <si>
    <t>(72)dlm.DBKL/JKAS(BAS)/7/1/7-6 Jld 2
Tarikh Mula 1 Jun 2020</t>
  </si>
  <si>
    <t>800 Unit</t>
  </si>
  <si>
    <t>AFSB telah mengambil tindakan bermula pada 16 Mac 2019</t>
  </si>
  <si>
    <t>Lot 3134,3213,3136,3137,3138,3230 &amp; 3239
Jalan Seri Penchala (Kg Bukit Lanjan)</t>
  </si>
  <si>
    <t>Jalan Masjid Seri Petaling (Bermula dari Jalan Radin sehingga Pintu pagar masjid seri petaling)</t>
  </si>
  <si>
    <r>
      <t>Mula : 3</t>
    </r>
    <r>
      <rPr>
        <sz val="8"/>
        <rFont val="Calibri"/>
        <family val="2"/>
      </rPr>
      <t>˚</t>
    </r>
    <r>
      <rPr>
        <sz val="8"/>
        <rFont val="Arial"/>
        <family val="2"/>
      </rPr>
      <t>04'00.8"N 101</t>
    </r>
    <r>
      <rPr>
        <sz val="8"/>
        <rFont val="Calibri"/>
        <family val="2"/>
      </rPr>
      <t>˚</t>
    </r>
    <r>
      <rPr>
        <sz val="8"/>
        <rFont val="Arial"/>
        <family val="2"/>
      </rPr>
      <t>41'20.7"E hingga 3</t>
    </r>
    <r>
      <rPr>
        <sz val="8"/>
        <rFont val="Calibri"/>
        <family val="2"/>
      </rPr>
      <t>˚</t>
    </r>
    <r>
      <rPr>
        <sz val="8"/>
        <rFont val="Arial"/>
        <family val="2"/>
      </rPr>
      <t>04'04.5"N 101</t>
    </r>
    <r>
      <rPr>
        <sz val="8"/>
        <rFont val="Calibri"/>
        <family val="2"/>
      </rPr>
      <t>˚</t>
    </r>
    <r>
      <rPr>
        <sz val="8"/>
        <rFont val="Arial"/>
        <family val="2"/>
      </rPr>
      <t>41'21.6"E</t>
    </r>
  </si>
  <si>
    <t>Depoh Simpanan Kenderaan Buruk / Tersadai
KLRD Tol Plaza 4, KM 3.8, PJ Bound East West Link, Taman Mulia KL</t>
  </si>
  <si>
    <r>
      <t>3</t>
    </r>
    <r>
      <rPr>
        <sz val="8"/>
        <rFont val="Calibri"/>
        <family val="2"/>
      </rPr>
      <t>˚</t>
    </r>
    <r>
      <rPr>
        <sz val="8"/>
        <rFont val="Arial"/>
        <family val="2"/>
      </rPr>
      <t>05'19.1'N 101</t>
    </r>
    <r>
      <rPr>
        <sz val="8"/>
        <rFont val="Calibri"/>
        <family val="2"/>
      </rPr>
      <t>˚</t>
    </r>
    <r>
      <rPr>
        <sz val="8"/>
        <rFont val="Arial"/>
        <family val="2"/>
      </rPr>
      <t>42'41.6'E</t>
    </r>
  </si>
  <si>
    <t>(11)dlm.DBKL/JKAS(BAS)/7/1/7-11 Jld 4
Tarikh Mula 16 Jun 2020</t>
  </si>
  <si>
    <t>MGB 240L x 1 Unit</t>
  </si>
  <si>
    <t>* Makluman pertukaran fungsi bangunan kediaman kepada bangunan perdagangan</t>
  </si>
  <si>
    <r>
      <t xml:space="preserve">Rumah Banglo 2 tingkat  di atas Lot 4343 (No. 316), Jalan Ampang, Mukim Kuala Lumpur dalam Bandaraya Kuala Lumpur untuk </t>
    </r>
    <r>
      <rPr>
        <b/>
        <sz val="8"/>
        <rFont val="Arial"/>
        <family val="2"/>
      </rPr>
      <t>Tetuan Route 77 Motors Sdn Bhd</t>
    </r>
  </si>
  <si>
    <t>No. 316, Jalan Ampang, 50450 KL</t>
  </si>
  <si>
    <r>
      <t>3</t>
    </r>
    <r>
      <rPr>
        <sz val="8"/>
        <rFont val="Calibri"/>
        <family val="2"/>
      </rPr>
      <t>˚</t>
    </r>
    <r>
      <rPr>
        <sz val="8"/>
        <rFont val="Arial"/>
        <family val="2"/>
      </rPr>
      <t>09'34.8'N 101</t>
    </r>
    <r>
      <rPr>
        <sz val="8"/>
        <rFont val="Calibri"/>
        <family val="2"/>
      </rPr>
      <t>˚</t>
    </r>
    <r>
      <rPr>
        <sz val="8"/>
        <rFont val="Arial"/>
        <family val="2"/>
      </rPr>
      <t>44'43.2"E</t>
    </r>
  </si>
  <si>
    <t>(69)dlm.DBKL/JKAS
(BAS)/7/1/7-3 Jld 3
Tarikh Mula 1 Januari 2020</t>
  </si>
  <si>
    <t>Ukuran Panjang  / Kekerapan Pembersihan</t>
  </si>
  <si>
    <t>Cuci
Longkang (m)</t>
  </si>
  <si>
    <r>
      <t>Potong
Rumput (m</t>
    </r>
    <r>
      <rPr>
        <vertAlign val="superscript"/>
        <sz val="11"/>
        <rFont val="Arial"/>
        <family val="2"/>
      </rPr>
      <t>₂</t>
    </r>
    <r>
      <rPr>
        <b/>
        <sz val="8"/>
        <rFont val="Arial"/>
        <family val="2"/>
      </rPr>
      <t>)</t>
    </r>
  </si>
  <si>
    <t>Jalan (m)</t>
  </si>
  <si>
    <r>
      <t>TPKK(m</t>
    </r>
    <r>
      <rPr>
        <vertAlign val="superscript"/>
        <sz val="11"/>
        <rFont val="Arial"/>
        <family val="2"/>
      </rPr>
      <t>₂</t>
    </r>
    <r>
      <rPr>
        <b/>
        <sz val="8"/>
        <rFont val="Arial"/>
        <family val="2"/>
      </rPr>
      <t>)</t>
    </r>
  </si>
  <si>
    <r>
      <t>Kaw. Lapang/ Parkir (m</t>
    </r>
    <r>
      <rPr>
        <b/>
        <vertAlign val="superscript"/>
        <sz val="11"/>
        <rFont val="Calibri"/>
        <family val="2"/>
      </rPr>
      <t>₂</t>
    </r>
    <r>
      <rPr>
        <b/>
        <sz val="8"/>
        <rFont val="Calibri"/>
        <family val="2"/>
      </rPr>
      <t>)</t>
    </r>
  </si>
  <si>
    <t>Sapuan(m)</t>
  </si>
  <si>
    <t>Cucian(m)</t>
  </si>
  <si>
    <t>Siar Kaki
(m)</t>
  </si>
  <si>
    <t>Siar Kaki Berbumbung(m)</t>
  </si>
  <si>
    <t>3˚09'28.3'N 101˚43'44.5"E</t>
  </si>
  <si>
    <t>3˚07'53.3'N 101˚43'42.3"E</t>
  </si>
  <si>
    <t xml:space="preserve">                        </t>
  </si>
  <si>
    <t xml:space="preserve">Jalan 10/108C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</si>
</sst>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mmm\ yyyy"/>
  </numFmts>
  <fonts count="44">
    <font>
      <sz val="10"/>
      <name val="Arial"/>
    </font>
    <font>
      <b/>
      <sz val="11"/>
      <name val="Arial"/>
      <family val="2"/>
    </font>
    <font>
      <sz val="8"/>
      <name val="Arial"/>
      <family val="2"/>
    </font>
    <font>
      <b/>
      <sz val="8"/>
      <name val="Arial"/>
      <family val="2"/>
    </font>
    <font>
      <sz val="7"/>
      <name val="Arial"/>
      <family val="2"/>
    </font>
    <font>
      <b/>
      <sz val="10"/>
      <name val="Arial"/>
      <family val="2"/>
    </font>
    <font>
      <b/>
      <sz val="12"/>
      <name val="Arial"/>
      <family val="2"/>
    </font>
    <font>
      <sz val="10"/>
      <name val="Arial"/>
      <family val="2"/>
    </font>
    <font>
      <sz val="6"/>
      <name val="Arial"/>
      <family val="2"/>
    </font>
    <font>
      <sz val="8"/>
      <name val="Times New Roman"/>
      <family val="1"/>
    </font>
    <font>
      <sz val="12"/>
      <name val="Arial"/>
      <family val="2"/>
    </font>
    <font>
      <b/>
      <sz val="9"/>
      <name val="Arial"/>
      <family val="2"/>
    </font>
    <font>
      <sz val="10"/>
      <color indexed="13"/>
      <name val="Arial"/>
      <family val="2"/>
    </font>
    <font>
      <i/>
      <sz val="8"/>
      <name val="Arial"/>
      <family val="2"/>
    </font>
    <font>
      <sz val="10"/>
      <name val="Arial"/>
      <family val="2"/>
    </font>
    <font>
      <sz val="9"/>
      <name val="Arial"/>
      <family val="2"/>
    </font>
    <font>
      <sz val="10"/>
      <name val="Arial"/>
      <family val="2"/>
    </font>
    <font>
      <sz val="8"/>
      <name val="Arial"/>
      <family val="2"/>
    </font>
    <font>
      <b/>
      <sz val="60"/>
      <name val="Arial"/>
      <family val="2"/>
    </font>
    <font>
      <sz val="8"/>
      <name val="Century Gothic"/>
      <family val="2"/>
    </font>
    <font>
      <b/>
      <sz val="48"/>
      <name val="Arial"/>
      <family val="2"/>
    </font>
    <font>
      <strike/>
      <sz val="8"/>
      <name val="Arial"/>
      <family val="2"/>
    </font>
    <font>
      <sz val="10"/>
      <name val="Arial"/>
      <family val="2"/>
    </font>
    <font>
      <sz val="8"/>
      <name val="Calibri"/>
      <family val="2"/>
    </font>
    <font>
      <sz val="9.1999999999999993"/>
      <name val="Arial"/>
      <family val="2"/>
    </font>
    <font>
      <b/>
      <sz val="8"/>
      <name val="Century Gothic"/>
      <family val="2"/>
    </font>
    <font>
      <sz val="8"/>
      <color indexed="81"/>
      <name val="Tahoma"/>
      <family val="2"/>
    </font>
    <font>
      <b/>
      <sz val="8"/>
      <color indexed="81"/>
      <name val="Tahoma"/>
      <family val="2"/>
    </font>
    <font>
      <b/>
      <sz val="14"/>
      <name val="Arial"/>
      <family val="2"/>
    </font>
    <font>
      <sz val="16"/>
      <name val="Arial"/>
      <family val="2"/>
    </font>
    <font>
      <sz val="11"/>
      <name val="Arial"/>
      <family val="2"/>
    </font>
    <font>
      <sz val="10"/>
      <name val="Calibri"/>
      <family val="2"/>
    </font>
    <font>
      <sz val="5.6"/>
      <name val="Arial"/>
      <family val="2"/>
    </font>
    <font>
      <sz val="8"/>
      <color rgb="FFFF0000"/>
      <name val="Arial"/>
      <family val="2"/>
    </font>
    <font>
      <sz val="8"/>
      <color theme="1"/>
      <name val="Arial"/>
      <family val="2"/>
    </font>
    <font>
      <sz val="10"/>
      <color theme="1"/>
      <name val="Arial"/>
      <family val="2"/>
    </font>
    <font>
      <sz val="7"/>
      <color rgb="FFFF0000"/>
      <name val="Arial"/>
      <family val="2"/>
    </font>
    <font>
      <strike/>
      <sz val="8"/>
      <color rgb="FFFF0000"/>
      <name val="Arial"/>
      <family val="2"/>
    </font>
    <font>
      <b/>
      <sz val="11"/>
      <color rgb="FFFF0000"/>
      <name val="Arial"/>
      <family val="2"/>
    </font>
    <font>
      <sz val="9"/>
      <color rgb="FFFF0000"/>
      <name val="Arial"/>
      <family val="2"/>
    </font>
    <font>
      <b/>
      <sz val="72"/>
      <name val="Arial"/>
      <family val="2"/>
    </font>
    <font>
      <b/>
      <sz val="8"/>
      <name val="Calibri"/>
      <family val="2"/>
    </font>
    <font>
      <vertAlign val="superscript"/>
      <sz val="11"/>
      <name val="Arial"/>
      <family val="2"/>
    </font>
    <font>
      <b/>
      <vertAlign val="superscript"/>
      <sz val="11"/>
      <name val="Calibri"/>
      <family val="2"/>
    </font>
  </fonts>
  <fills count="10">
    <fill>
      <patternFill patternType="none"/>
    </fill>
    <fill>
      <patternFill patternType="gray125"/>
    </fill>
    <fill>
      <patternFill patternType="solid">
        <fgColor rgb="FF66FF33"/>
        <bgColor indexed="64"/>
      </patternFill>
    </fill>
    <fill>
      <patternFill patternType="solid">
        <fgColor theme="0"/>
        <bgColor indexed="64"/>
      </patternFill>
    </fill>
    <fill>
      <patternFill patternType="solid">
        <fgColor rgb="FFCCFFFF"/>
        <bgColor indexed="64"/>
      </patternFill>
    </fill>
    <fill>
      <patternFill patternType="solid">
        <fgColor rgb="FFFFFF00"/>
        <bgColor indexed="64"/>
      </patternFill>
    </fill>
    <fill>
      <patternFill patternType="solid">
        <fgColor rgb="FFF4E852"/>
        <bgColor indexed="64"/>
      </patternFill>
    </fill>
    <fill>
      <patternFill patternType="solid">
        <fgColor rgb="FFFDE58D"/>
        <bgColor indexed="64"/>
      </patternFill>
    </fill>
    <fill>
      <patternFill patternType="solid">
        <fgColor rgb="FFFFC000"/>
        <bgColor indexed="64"/>
      </patternFill>
    </fill>
    <fill>
      <patternFill patternType="solid">
        <fgColor rgb="FF66FFFF"/>
        <bgColor indexed="64"/>
      </patternFill>
    </fill>
  </fills>
  <borders count="13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double">
        <color indexed="64"/>
      </top>
      <bottom style="hair">
        <color indexed="64"/>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double">
        <color indexed="64"/>
      </bottom>
      <diagonal/>
    </border>
    <border>
      <left style="thin">
        <color indexed="64"/>
      </left>
      <right style="double">
        <color indexed="64"/>
      </right>
      <top style="double">
        <color indexed="64"/>
      </top>
      <bottom style="hair">
        <color indexed="64"/>
      </bottom>
      <diagonal/>
    </border>
    <border>
      <left style="thin">
        <color indexed="64"/>
      </left>
      <right style="double">
        <color indexed="64"/>
      </right>
      <top style="hair">
        <color indexed="64"/>
      </top>
      <bottom style="hair">
        <color indexed="64"/>
      </bottom>
      <diagonal/>
    </border>
    <border>
      <left style="thin">
        <color indexed="64"/>
      </left>
      <right style="double">
        <color indexed="64"/>
      </right>
      <top style="hair">
        <color indexed="64"/>
      </top>
      <bottom style="thin">
        <color indexed="64"/>
      </bottom>
      <diagonal/>
    </border>
    <border>
      <left style="thin">
        <color indexed="64"/>
      </left>
      <right style="double">
        <color indexed="64"/>
      </right>
      <top style="hair">
        <color indexed="64"/>
      </top>
      <bottom/>
      <diagonal/>
    </border>
    <border>
      <left/>
      <right style="thin">
        <color indexed="64"/>
      </right>
      <top/>
      <bottom/>
      <diagonal/>
    </border>
    <border>
      <left/>
      <right style="double">
        <color indexed="64"/>
      </right>
      <top style="hair">
        <color indexed="64"/>
      </top>
      <bottom style="hair">
        <color indexed="64"/>
      </bottom>
      <diagonal/>
    </border>
    <border>
      <left style="thin">
        <color indexed="64"/>
      </left>
      <right style="double">
        <color indexed="64"/>
      </right>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64"/>
      </left>
      <right style="thin">
        <color indexed="64"/>
      </right>
      <top/>
      <bottom style="hair">
        <color indexed="64"/>
      </bottom>
      <diagonal/>
    </border>
    <border>
      <left style="thin">
        <color indexed="64"/>
      </left>
      <right style="double">
        <color indexed="64"/>
      </right>
      <top/>
      <bottom style="hair">
        <color indexed="64"/>
      </bottom>
      <diagonal/>
    </border>
    <border>
      <left/>
      <right style="thin">
        <color indexed="64"/>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double">
        <color indexed="64"/>
      </top>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double">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double">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thin">
        <color indexed="64"/>
      </left>
      <right style="double">
        <color indexed="64"/>
      </right>
      <top style="hair">
        <color indexed="64"/>
      </top>
      <bottom style="medium">
        <color indexed="64"/>
      </bottom>
      <diagonal/>
    </border>
    <border>
      <left/>
      <right/>
      <top style="hair">
        <color indexed="64"/>
      </top>
      <bottom style="medium">
        <color indexed="64"/>
      </bottom>
      <diagonal/>
    </border>
    <border>
      <left/>
      <right style="double">
        <color indexed="64"/>
      </right>
      <top style="hair">
        <color indexed="64"/>
      </top>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double">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top/>
      <bottom/>
      <diagonal/>
    </border>
    <border>
      <left style="medium">
        <color indexed="64"/>
      </left>
      <right style="thin">
        <color indexed="64"/>
      </right>
      <top style="hair">
        <color indexed="64"/>
      </top>
      <bottom style="medium">
        <color indexed="64"/>
      </bottom>
      <diagonal/>
    </border>
    <border>
      <left/>
      <right style="thin">
        <color indexed="64"/>
      </right>
      <top style="hair">
        <color indexed="64"/>
      </top>
      <bottom style="medium">
        <color indexed="64"/>
      </bottom>
      <diagonal/>
    </border>
    <border>
      <left/>
      <right style="medium">
        <color indexed="64"/>
      </right>
      <top style="double">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diagonal/>
    </border>
    <border>
      <left/>
      <right style="medium">
        <color indexed="64"/>
      </right>
      <top style="hair">
        <color indexed="64"/>
      </top>
      <bottom/>
      <diagonal/>
    </border>
    <border>
      <left/>
      <right style="medium">
        <color indexed="64"/>
      </right>
      <top/>
      <bottom style="hair">
        <color indexed="64"/>
      </bottom>
      <diagonal/>
    </border>
    <border>
      <left/>
      <right style="medium">
        <color indexed="64"/>
      </right>
      <top style="hair">
        <color indexed="64"/>
      </top>
      <bottom style="medium">
        <color indexed="64"/>
      </bottom>
      <diagonal/>
    </border>
    <border>
      <left style="medium">
        <color indexed="64"/>
      </left>
      <right/>
      <top style="double">
        <color indexed="64"/>
      </top>
      <bottom style="hair">
        <color indexed="64"/>
      </bottom>
      <diagonal/>
    </border>
    <border>
      <left style="medium">
        <color indexed="64"/>
      </left>
      <right/>
      <top style="hair">
        <color indexed="64"/>
      </top>
      <bottom style="hair">
        <color indexed="64"/>
      </bottom>
      <diagonal/>
    </border>
    <border>
      <left style="medium">
        <color indexed="64"/>
      </left>
      <right/>
      <top/>
      <bottom style="hair">
        <color indexed="64"/>
      </bottom>
      <diagonal/>
    </border>
    <border>
      <left style="medium">
        <color indexed="64"/>
      </left>
      <right style="thin">
        <color indexed="64"/>
      </right>
      <top/>
      <bottom style="thin">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hair">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hair">
        <color indexed="64"/>
      </top>
      <bottom/>
      <diagonal/>
    </border>
    <border>
      <left style="thin">
        <color indexed="64"/>
      </left>
      <right style="thin">
        <color indexed="64"/>
      </right>
      <top style="thin">
        <color indexed="64"/>
      </top>
      <bottom style="hair">
        <color indexed="64"/>
      </bottom>
      <diagonal/>
    </border>
    <border>
      <left/>
      <right/>
      <top/>
      <bottom style="medium">
        <color indexed="64"/>
      </bottom>
      <diagonal/>
    </border>
    <border>
      <left/>
      <right style="thin">
        <color indexed="64"/>
      </right>
      <top style="medium">
        <color indexed="64"/>
      </top>
      <bottom/>
      <diagonal/>
    </border>
    <border>
      <left style="medium">
        <color indexed="64"/>
      </left>
      <right style="thin">
        <color indexed="64"/>
      </right>
      <top style="hair">
        <color indexed="64"/>
      </top>
      <bottom style="thin">
        <color indexed="64"/>
      </bottom>
      <diagonal/>
    </border>
    <border>
      <left style="medium">
        <color indexed="64"/>
      </left>
      <right/>
      <top style="hair">
        <color indexed="64"/>
      </top>
      <bottom style="thin">
        <color indexed="64"/>
      </bottom>
      <diagonal/>
    </border>
    <border>
      <left/>
      <right style="hair">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hair">
        <color indexed="64"/>
      </top>
      <bottom/>
      <diagonal/>
    </border>
    <border>
      <left style="thin">
        <color indexed="64"/>
      </left>
      <right style="medium">
        <color indexed="64"/>
      </right>
      <top style="double">
        <color indexed="64"/>
      </top>
      <bottom style="hair">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double">
        <color indexed="64"/>
      </top>
      <bottom/>
      <diagonal/>
    </border>
    <border>
      <left/>
      <right style="double">
        <color indexed="64"/>
      </right>
      <top/>
      <bottom style="thin">
        <color indexed="64"/>
      </bottom>
      <diagonal/>
    </border>
    <border>
      <left style="double">
        <color indexed="64"/>
      </left>
      <right/>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style="thick">
        <color indexed="64"/>
      </right>
      <top style="thin">
        <color indexed="64"/>
      </top>
      <bottom/>
      <diagonal/>
    </border>
    <border>
      <left style="thin">
        <color indexed="64"/>
      </left>
      <right style="thick">
        <color indexed="64"/>
      </right>
      <top/>
      <bottom style="double">
        <color indexed="64"/>
      </bottom>
      <diagonal/>
    </border>
    <border>
      <left style="thin">
        <color indexed="64"/>
      </left>
      <right style="thick">
        <color indexed="64"/>
      </right>
      <top/>
      <bottom style="hair">
        <color indexed="64"/>
      </bottom>
      <diagonal/>
    </border>
    <border>
      <left style="thin">
        <color indexed="64"/>
      </left>
      <right style="thick">
        <color indexed="64"/>
      </right>
      <top style="hair">
        <color indexed="64"/>
      </top>
      <bottom style="hair">
        <color indexed="64"/>
      </bottom>
      <diagonal/>
    </border>
    <border>
      <left style="thin">
        <color indexed="64"/>
      </left>
      <right style="thick">
        <color indexed="64"/>
      </right>
      <top style="hair">
        <color indexed="64"/>
      </top>
      <bottom style="medium">
        <color indexed="64"/>
      </bottom>
      <diagonal/>
    </border>
    <border>
      <left/>
      <right/>
      <top style="medium">
        <color indexed="64"/>
      </top>
      <bottom/>
      <diagonal/>
    </border>
    <border>
      <left/>
      <right/>
      <top/>
      <bottom style="double">
        <color indexed="64"/>
      </bottom>
      <diagonal/>
    </border>
    <border>
      <left style="thin">
        <color indexed="64"/>
      </left>
      <right/>
      <top style="double">
        <color indexed="64"/>
      </top>
      <bottom/>
      <diagonal/>
    </border>
    <border>
      <left/>
      <right style="thick">
        <color indexed="64"/>
      </right>
      <top/>
      <bottom style="hair">
        <color indexed="64"/>
      </bottom>
      <diagonal/>
    </border>
    <border>
      <left/>
      <right style="thick">
        <color auto="1"/>
      </right>
      <top/>
      <bottom/>
      <diagonal/>
    </border>
    <border>
      <left/>
      <right style="thick">
        <color auto="1"/>
      </right>
      <top style="double">
        <color indexed="64"/>
      </top>
      <bottom style="hair">
        <color indexed="64"/>
      </bottom>
      <diagonal/>
    </border>
    <border>
      <left/>
      <right style="thick">
        <color auto="1"/>
      </right>
      <top style="hair">
        <color indexed="64"/>
      </top>
      <bottom style="hair">
        <color indexed="64"/>
      </bottom>
      <diagonal/>
    </border>
    <border>
      <left/>
      <right style="thick">
        <color auto="1"/>
      </right>
      <top style="hair">
        <color indexed="64"/>
      </top>
      <bottom/>
      <diagonal/>
    </border>
    <border>
      <left style="thin">
        <color indexed="64"/>
      </left>
      <right style="thick">
        <color auto="1"/>
      </right>
      <top style="hair">
        <color indexed="64"/>
      </top>
      <bottom/>
      <diagonal/>
    </border>
    <border>
      <left/>
      <right style="thick">
        <color auto="1"/>
      </right>
      <top/>
      <bottom style="medium">
        <color indexed="64"/>
      </bottom>
      <diagonal/>
    </border>
    <border>
      <left style="double">
        <color indexed="64"/>
      </left>
      <right style="thin">
        <color indexed="64"/>
      </right>
      <top style="hair">
        <color indexed="64"/>
      </top>
      <bottom style="hair">
        <color indexed="64"/>
      </bottom>
      <diagonal/>
    </border>
    <border>
      <left style="medium">
        <color indexed="64"/>
      </left>
      <right/>
      <top style="medium">
        <color auto="1"/>
      </top>
      <bottom style="hair">
        <color indexed="64"/>
      </bottom>
      <diagonal/>
    </border>
    <border>
      <left/>
      <right/>
      <top style="medium">
        <color auto="1"/>
      </top>
      <bottom style="hair">
        <color indexed="64"/>
      </bottom>
      <diagonal/>
    </border>
    <border>
      <left style="thin">
        <color indexed="64"/>
      </left>
      <right/>
      <top style="medium">
        <color auto="1"/>
      </top>
      <bottom style="hair">
        <color indexed="64"/>
      </bottom>
      <diagonal/>
    </border>
    <border>
      <left/>
      <right style="medium">
        <color auto="1"/>
      </right>
      <top style="medium">
        <color auto="1"/>
      </top>
      <bottom style="hair">
        <color indexed="64"/>
      </bottom>
      <diagonal/>
    </border>
    <border>
      <left style="medium">
        <color indexed="64"/>
      </left>
      <right/>
      <top style="hair">
        <color indexed="64"/>
      </top>
      <bottom style="medium">
        <color auto="1"/>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s>
  <cellStyleXfs count="2">
    <xf numFmtId="0" fontId="0" fillId="0" borderId="0"/>
    <xf numFmtId="9" fontId="16" fillId="0" borderId="0" applyFont="0" applyFill="0" applyBorder="0" applyAlignment="0" applyProtection="0"/>
  </cellStyleXfs>
  <cellXfs count="1583">
    <xf numFmtId="0" fontId="0" fillId="0" borderId="0" xfId="0"/>
    <xf numFmtId="0" fontId="2" fillId="0" borderId="0" xfId="0" applyFont="1" applyAlignment="1">
      <alignment horizontal="center" vertical="center"/>
    </xf>
    <xf numFmtId="0" fontId="0" fillId="0" borderId="0" xfId="0" applyBorder="1"/>
    <xf numFmtId="0" fontId="2" fillId="0" borderId="0" xfId="0" applyFont="1"/>
    <xf numFmtId="0" fontId="2" fillId="0" borderId="0" xfId="0" applyFont="1" applyFill="1" applyBorder="1" applyAlignment="1">
      <alignment vertical="center"/>
    </xf>
    <xf numFmtId="0" fontId="0" fillId="0" borderId="0" xfId="0" applyFill="1" applyAlignment="1">
      <alignment horizontal="center" vertical="center"/>
    </xf>
    <xf numFmtId="0" fontId="0" fillId="0" borderId="0" xfId="0" applyFill="1" applyAlignment="1">
      <alignment vertical="center"/>
    </xf>
    <xf numFmtId="0" fontId="2" fillId="0" borderId="14" xfId="0" applyFont="1" applyFill="1" applyBorder="1" applyAlignment="1">
      <alignment horizontal="center" vertical="center"/>
    </xf>
    <xf numFmtId="0" fontId="0" fillId="0" borderId="0" xfId="0" applyFill="1" applyAlignment="1">
      <alignment horizontal="center"/>
    </xf>
    <xf numFmtId="0" fontId="0" fillId="0" borderId="0" xfId="0" applyFill="1"/>
    <xf numFmtId="0" fontId="7" fillId="0" borderId="0" xfId="0" applyFont="1" applyFill="1" applyAlignment="1">
      <alignment horizontal="left" vertical="center"/>
    </xf>
    <xf numFmtId="0" fontId="3" fillId="0" borderId="18" xfId="0" applyFont="1" applyFill="1" applyBorder="1" applyAlignment="1">
      <alignment horizontal="left" vertical="center"/>
    </xf>
    <xf numFmtId="0" fontId="3" fillId="0" borderId="19" xfId="0" applyFont="1" applyFill="1" applyBorder="1" applyAlignment="1">
      <alignment horizontal="left" vertical="center"/>
    </xf>
    <xf numFmtId="0" fontId="3" fillId="0" borderId="19" xfId="0" applyFont="1" applyFill="1" applyBorder="1" applyAlignment="1">
      <alignment horizontal="center" vertical="center"/>
    </xf>
    <xf numFmtId="0" fontId="2" fillId="0" borderId="17" xfId="0" quotePrefix="1" applyFont="1" applyFill="1" applyBorder="1" applyAlignment="1">
      <alignment horizontal="center" vertical="center"/>
    </xf>
    <xf numFmtId="0" fontId="2" fillId="0" borderId="23"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15" xfId="0" applyFont="1" applyFill="1" applyBorder="1" applyAlignment="1">
      <alignment horizontal="center" vertical="center"/>
    </xf>
    <xf numFmtId="0" fontId="2" fillId="0" borderId="18" xfId="0" applyFont="1" applyFill="1" applyBorder="1" applyAlignment="1">
      <alignment vertical="center"/>
    </xf>
    <xf numFmtId="0" fontId="2" fillId="0" borderId="19" xfId="0" applyFont="1" applyFill="1" applyBorder="1" applyAlignment="1">
      <alignment vertical="center"/>
    </xf>
    <xf numFmtId="0" fontId="2" fillId="0" borderId="21" xfId="0" applyFont="1" applyFill="1" applyBorder="1" applyAlignment="1">
      <alignment vertical="center"/>
    </xf>
    <xf numFmtId="0" fontId="2" fillId="0" borderId="20" xfId="0" applyFont="1" applyFill="1" applyBorder="1" applyAlignment="1">
      <alignment vertical="center"/>
    </xf>
    <xf numFmtId="0" fontId="2" fillId="0" borderId="21" xfId="0" applyFont="1" applyFill="1" applyBorder="1" applyAlignment="1">
      <alignment horizontal="center" vertical="center"/>
    </xf>
    <xf numFmtId="0" fontId="2" fillId="0" borderId="20"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8" xfId="0" quotePrefix="1" applyFont="1" applyFill="1" applyBorder="1" applyAlignment="1">
      <alignment horizontal="right" vertical="center"/>
    </xf>
    <xf numFmtId="0" fontId="2" fillId="0" borderId="18" xfId="0" applyFont="1" applyFill="1" applyBorder="1" applyAlignment="1">
      <alignment horizontal="right" vertical="center"/>
    </xf>
    <xf numFmtId="0" fontId="2" fillId="0" borderId="20" xfId="0" quotePrefix="1" applyFont="1" applyFill="1" applyBorder="1" applyAlignment="1">
      <alignment horizontal="center" vertical="center"/>
    </xf>
    <xf numFmtId="0" fontId="2" fillId="0" borderId="18" xfId="0" applyFont="1" applyFill="1" applyBorder="1" applyAlignment="1">
      <alignment horizontal="left" vertical="center"/>
    </xf>
    <xf numFmtId="0" fontId="2" fillId="0" borderId="19" xfId="0" applyFont="1" applyFill="1" applyBorder="1" applyAlignment="1">
      <alignment horizontal="left" vertical="center"/>
    </xf>
    <xf numFmtId="0" fontId="2" fillId="0" borderId="20" xfId="0" quotePrefix="1" applyFont="1" applyFill="1" applyBorder="1" applyAlignment="1">
      <alignment horizontal="right" vertical="center"/>
    </xf>
    <xf numFmtId="0" fontId="2" fillId="0" borderId="20" xfId="0" applyFont="1" applyFill="1" applyBorder="1" applyAlignment="1">
      <alignment horizontal="right" vertical="center"/>
    </xf>
    <xf numFmtId="0" fontId="3" fillId="0" borderId="18" xfId="0" applyFont="1" applyFill="1" applyBorder="1" applyAlignment="1">
      <alignment vertical="center"/>
    </xf>
    <xf numFmtId="0" fontId="3" fillId="0" borderId="19" xfId="0" applyFont="1" applyFill="1" applyBorder="1" applyAlignment="1">
      <alignment vertical="center"/>
    </xf>
    <xf numFmtId="0" fontId="2" fillId="0" borderId="15" xfId="0" applyFont="1" applyFill="1" applyBorder="1" applyAlignment="1">
      <alignment vertical="center"/>
    </xf>
    <xf numFmtId="0" fontId="2" fillId="0" borderId="16" xfId="0" applyFont="1" applyFill="1" applyBorder="1" applyAlignment="1">
      <alignment vertical="center"/>
    </xf>
    <xf numFmtId="0" fontId="3" fillId="0" borderId="15" xfId="0" applyFont="1" applyFill="1" applyBorder="1" applyAlignment="1">
      <alignment vertical="center"/>
    </xf>
    <xf numFmtId="0" fontId="8" fillId="0" borderId="20" xfId="0" applyFont="1" applyFill="1" applyBorder="1" applyAlignment="1">
      <alignment horizontal="center" vertical="center"/>
    </xf>
    <xf numFmtId="0" fontId="2" fillId="0" borderId="20" xfId="0" applyFont="1" applyFill="1" applyBorder="1" applyAlignment="1">
      <alignment horizontal="center"/>
    </xf>
    <xf numFmtId="0" fontId="2" fillId="0" borderId="23" xfId="0" quotePrefix="1" applyFont="1" applyFill="1" applyBorder="1" applyAlignment="1">
      <alignment horizontal="center" vertical="center"/>
    </xf>
    <xf numFmtId="0" fontId="2" fillId="0" borderId="21" xfId="0" quotePrefix="1" applyFont="1" applyFill="1" applyBorder="1" applyAlignment="1">
      <alignment horizontal="center" vertical="center"/>
    </xf>
    <xf numFmtId="0" fontId="2" fillId="0" borderId="27" xfId="0" applyFont="1" applyFill="1" applyBorder="1" applyAlignment="1">
      <alignment horizontal="center" vertical="center"/>
    </xf>
    <xf numFmtId="0" fontId="2"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20" xfId="0" applyFont="1" applyFill="1" applyBorder="1" applyAlignment="1">
      <alignment horizontal="left" vertical="center"/>
    </xf>
    <xf numFmtId="0" fontId="2" fillId="0" borderId="5" xfId="0" applyFont="1" applyFill="1" applyBorder="1" applyAlignment="1">
      <alignment vertical="center"/>
    </xf>
    <xf numFmtId="0" fontId="2" fillId="0" borderId="4" xfId="0" quotePrefix="1" applyFont="1" applyFill="1" applyBorder="1" applyAlignment="1">
      <alignment horizontal="center" vertical="center"/>
    </xf>
    <xf numFmtId="0" fontId="2" fillId="0" borderId="4"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4" xfId="0" applyFont="1" applyFill="1" applyBorder="1" applyAlignment="1">
      <alignment vertical="center"/>
    </xf>
    <xf numFmtId="0" fontId="2" fillId="0" borderId="35" xfId="0" applyFont="1" applyFill="1" applyBorder="1" applyAlignment="1">
      <alignment vertical="center"/>
    </xf>
    <xf numFmtId="0" fontId="2" fillId="0" borderId="36" xfId="0" quotePrefix="1" applyFont="1" applyFill="1" applyBorder="1" applyAlignment="1">
      <alignment horizontal="center" vertical="center"/>
    </xf>
    <xf numFmtId="0" fontId="2" fillId="0" borderId="36"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8" xfId="0" quotePrefix="1" applyFont="1" applyFill="1" applyBorder="1" applyAlignment="1">
      <alignment horizontal="center" vertical="center"/>
    </xf>
    <xf numFmtId="0" fontId="2" fillId="0" borderId="28" xfId="0" quotePrefix="1" applyFont="1" applyFill="1" applyBorder="1" applyAlignment="1">
      <alignment horizontal="center" vertical="center"/>
    </xf>
    <xf numFmtId="0" fontId="0" fillId="0" borderId="0" xfId="0" applyAlignment="1">
      <alignment horizontal="center"/>
    </xf>
    <xf numFmtId="0" fontId="4" fillId="0" borderId="20" xfId="0" applyFont="1" applyFill="1" applyBorder="1" applyAlignment="1">
      <alignment horizontal="left" vertical="center"/>
    </xf>
    <xf numFmtId="0" fontId="2" fillId="0" borderId="4" xfId="0" applyFont="1" applyFill="1" applyBorder="1" applyAlignment="1">
      <alignment horizontal="left" vertical="center"/>
    </xf>
    <xf numFmtId="0" fontId="2" fillId="0" borderId="39" xfId="0" applyFont="1" applyFill="1" applyBorder="1" applyAlignment="1">
      <alignment vertical="center"/>
    </xf>
    <xf numFmtId="0" fontId="2" fillId="0" borderId="22" xfId="0" quotePrefix="1" applyFont="1" applyFill="1" applyBorder="1" applyAlignment="1">
      <alignment horizontal="center" vertical="center"/>
    </xf>
    <xf numFmtId="0" fontId="2" fillId="0" borderId="22" xfId="0" applyFont="1" applyFill="1" applyBorder="1" applyAlignment="1">
      <alignment horizontal="center" vertical="center"/>
    </xf>
    <xf numFmtId="0" fontId="2" fillId="0" borderId="27" xfId="0" quotePrefix="1" applyFont="1" applyFill="1" applyBorder="1" applyAlignment="1">
      <alignment horizontal="center" vertical="center"/>
    </xf>
    <xf numFmtId="0" fontId="2" fillId="0" borderId="29" xfId="0" quotePrefix="1" applyFont="1" applyFill="1" applyBorder="1" applyAlignment="1">
      <alignment horizontal="center" vertical="center"/>
    </xf>
    <xf numFmtId="0" fontId="0" fillId="0" borderId="20" xfId="0" applyFill="1" applyBorder="1" applyAlignment="1">
      <alignment horizontal="center"/>
    </xf>
    <xf numFmtId="0" fontId="2" fillId="0" borderId="41" xfId="0" applyFont="1" applyFill="1" applyBorder="1" applyAlignment="1">
      <alignment horizontal="center" vertical="center"/>
    </xf>
    <xf numFmtId="0" fontId="2" fillId="0" borderId="34" xfId="0" applyFont="1" applyFill="1" applyBorder="1" applyAlignment="1">
      <alignment horizontal="left" vertical="center"/>
    </xf>
    <xf numFmtId="0" fontId="2" fillId="0" borderId="35" xfId="0" applyFont="1" applyFill="1" applyBorder="1" applyAlignment="1">
      <alignment horizontal="left" vertical="center"/>
    </xf>
    <xf numFmtId="0" fontId="2" fillId="0" borderId="34" xfId="0" applyFont="1" applyFill="1" applyBorder="1" applyAlignment="1">
      <alignment horizontal="center" vertical="center"/>
    </xf>
    <xf numFmtId="0" fontId="2" fillId="0" borderId="36" xfId="0" applyFont="1" applyFill="1" applyBorder="1" applyAlignment="1">
      <alignment vertical="center"/>
    </xf>
    <xf numFmtId="0" fontId="2" fillId="0" borderId="18" xfId="0" quotePrefix="1" applyFont="1" applyFill="1" applyBorder="1" applyAlignment="1">
      <alignment horizontal="center" vertical="center"/>
    </xf>
    <xf numFmtId="0" fontId="2" fillId="0" borderId="5" xfId="0" applyFont="1" applyFill="1" applyBorder="1" applyAlignment="1">
      <alignment horizontal="left" vertical="center"/>
    </xf>
    <xf numFmtId="0" fontId="2"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43" xfId="0" quotePrefix="1" applyFont="1" applyFill="1" applyBorder="1" applyAlignment="1">
      <alignment horizontal="center" vertical="center"/>
    </xf>
    <xf numFmtId="0" fontId="2" fillId="0" borderId="39" xfId="0" applyFont="1" applyFill="1" applyBorder="1" applyAlignment="1">
      <alignment horizontal="center" vertical="center"/>
    </xf>
    <xf numFmtId="0" fontId="4" fillId="0" borderId="20" xfId="0" applyFont="1" applyFill="1" applyBorder="1" applyAlignment="1">
      <alignment horizontal="center" vertical="center"/>
    </xf>
    <xf numFmtId="0" fontId="2" fillId="0" borderId="39" xfId="0" applyFont="1" applyFill="1" applyBorder="1" applyAlignment="1">
      <alignment horizontal="left" vertical="center"/>
    </xf>
    <xf numFmtId="0" fontId="2" fillId="0" borderId="40" xfId="0" applyFont="1" applyFill="1" applyBorder="1" applyAlignment="1">
      <alignment horizontal="left" vertical="center"/>
    </xf>
    <xf numFmtId="0" fontId="2" fillId="0" borderId="45" xfId="0" applyFont="1" applyFill="1" applyBorder="1" applyAlignment="1">
      <alignment vertical="center"/>
    </xf>
    <xf numFmtId="0" fontId="2" fillId="0" borderId="46" xfId="0" applyFont="1" applyFill="1" applyBorder="1" applyAlignment="1">
      <alignment vertical="center"/>
    </xf>
    <xf numFmtId="0" fontId="2" fillId="0" borderId="47" xfId="0" quotePrefix="1" applyFont="1" applyFill="1" applyBorder="1" applyAlignment="1">
      <alignment horizontal="center" vertical="center"/>
    </xf>
    <xf numFmtId="0" fontId="2" fillId="0" borderId="30" xfId="0" quotePrefix="1" applyFont="1" applyFill="1" applyBorder="1" applyAlignment="1">
      <alignment horizontal="center" vertical="center"/>
    </xf>
    <xf numFmtId="0" fontId="2" fillId="0" borderId="37" xfId="0" quotePrefix="1" applyFont="1" applyFill="1" applyBorder="1" applyAlignment="1">
      <alignment horizontal="center" vertical="center"/>
    </xf>
    <xf numFmtId="0" fontId="2" fillId="0" borderId="0" xfId="0" quotePrefix="1" applyFont="1" applyFill="1" applyBorder="1" applyAlignment="1">
      <alignment horizontal="center" vertical="center"/>
    </xf>
    <xf numFmtId="0" fontId="2" fillId="0" borderId="34" xfId="0" quotePrefix="1" applyFont="1" applyFill="1" applyBorder="1" applyAlignment="1">
      <alignment horizontal="center" vertical="center"/>
    </xf>
    <xf numFmtId="0" fontId="2" fillId="0" borderId="18" xfId="0" quotePrefix="1" applyFont="1" applyFill="1" applyBorder="1" applyAlignment="1">
      <alignment horizontal="left" vertical="center"/>
    </xf>
    <xf numFmtId="0" fontId="3" fillId="0" borderId="15" xfId="0" applyFont="1" applyFill="1" applyBorder="1"/>
    <xf numFmtId="0" fontId="2" fillId="0" borderId="18" xfId="0" applyFont="1" applyFill="1" applyBorder="1"/>
    <xf numFmtId="0" fontId="2" fillId="0" borderId="19" xfId="0" applyFont="1" applyFill="1" applyBorder="1"/>
    <xf numFmtId="0" fontId="3" fillId="0" borderId="18" xfId="0" applyFont="1" applyFill="1" applyBorder="1"/>
    <xf numFmtId="0" fontId="3" fillId="0" borderId="19" xfId="0" applyFont="1" applyFill="1" applyBorder="1"/>
    <xf numFmtId="0" fontId="2" fillId="0" borderId="0" xfId="0" applyFont="1" applyFill="1" applyBorder="1"/>
    <xf numFmtId="1" fontId="2" fillId="0" borderId="0" xfId="0" quotePrefix="1" applyNumberFormat="1" applyFont="1" applyFill="1" applyBorder="1" applyAlignment="1">
      <alignment horizontal="center" vertical="center"/>
    </xf>
    <xf numFmtId="0" fontId="3" fillId="0" borderId="0" xfId="0" applyFont="1" applyFill="1" applyBorder="1" applyAlignment="1">
      <alignment vertical="center"/>
    </xf>
    <xf numFmtId="0" fontId="0" fillId="0" borderId="0" xfId="0" applyFill="1" applyBorder="1" applyAlignment="1">
      <alignment horizontal="center" vertical="center"/>
    </xf>
    <xf numFmtId="0" fontId="4" fillId="0" borderId="0" xfId="0" applyFont="1" applyFill="1" applyBorder="1" applyAlignment="1">
      <alignment horizontal="center" vertical="center"/>
    </xf>
    <xf numFmtId="0" fontId="0" fillId="0" borderId="0" xfId="0" applyFill="1" applyBorder="1"/>
    <xf numFmtId="0" fontId="2" fillId="0" borderId="0" xfId="0" applyFont="1" applyFill="1" applyBorder="1" applyAlignment="1">
      <alignment horizontal="centerContinuous" vertical="center"/>
    </xf>
    <xf numFmtId="0" fontId="2" fillId="0" borderId="0" xfId="0" applyFont="1" applyFill="1" applyBorder="1" applyAlignment="1">
      <alignment horizontal="right" vertical="center"/>
    </xf>
    <xf numFmtId="0" fontId="2" fillId="0" borderId="5" xfId="0" quotePrefix="1" applyFont="1" applyFill="1" applyBorder="1" applyAlignment="1">
      <alignment horizontal="center" vertical="center"/>
    </xf>
    <xf numFmtId="0" fontId="2" fillId="0" borderId="18" xfId="0" quotePrefix="1" applyFont="1" applyFill="1" applyBorder="1" applyAlignment="1">
      <alignment vertical="center"/>
    </xf>
    <xf numFmtId="0" fontId="3" fillId="0" borderId="34" xfId="0" applyFont="1" applyFill="1" applyBorder="1" applyAlignment="1">
      <alignment vertical="center"/>
    </xf>
    <xf numFmtId="0" fontId="3" fillId="0" borderId="35" xfId="0" applyFont="1" applyFill="1" applyBorder="1" applyAlignment="1">
      <alignment vertical="center"/>
    </xf>
    <xf numFmtId="1" fontId="0" fillId="0" borderId="1" xfId="0" quotePrefix="1" applyNumberFormat="1" applyFill="1" applyBorder="1" applyAlignment="1">
      <alignment horizontal="center" vertical="center"/>
    </xf>
    <xf numFmtId="0" fontId="12" fillId="0" borderId="0" xfId="0" applyFont="1" applyFill="1"/>
    <xf numFmtId="0" fontId="2" fillId="0" borderId="14" xfId="0" applyFont="1" applyFill="1" applyBorder="1" applyAlignment="1">
      <alignment horizontal="center"/>
    </xf>
    <xf numFmtId="0" fontId="2" fillId="0" borderId="14" xfId="0" quotePrefix="1" applyFont="1" applyFill="1" applyBorder="1" applyAlignment="1">
      <alignment horizontal="center"/>
    </xf>
    <xf numFmtId="0" fontId="2" fillId="0" borderId="33" xfId="0" quotePrefix="1" applyFont="1" applyFill="1" applyBorder="1" applyAlignment="1">
      <alignment horizontal="center"/>
    </xf>
    <xf numFmtId="0" fontId="2" fillId="0" borderId="13" xfId="0" applyFont="1" applyFill="1" applyBorder="1" applyAlignment="1">
      <alignment horizontal="left"/>
    </xf>
    <xf numFmtId="0" fontId="2" fillId="0" borderId="12" xfId="0" applyFont="1" applyFill="1" applyBorder="1" applyAlignment="1">
      <alignment horizontal="left"/>
    </xf>
    <xf numFmtId="0" fontId="2" fillId="0" borderId="18" xfId="0" applyFont="1" applyFill="1" applyBorder="1" applyAlignment="1">
      <alignment horizontal="left"/>
    </xf>
    <xf numFmtId="0" fontId="2" fillId="0" borderId="19" xfId="0" applyFont="1" applyFill="1" applyBorder="1" applyAlignment="1">
      <alignment horizontal="left"/>
    </xf>
    <xf numFmtId="0" fontId="2" fillId="0" borderId="21" xfId="0" applyFont="1" applyFill="1" applyBorder="1" applyAlignment="1">
      <alignment horizontal="right" vertical="center"/>
    </xf>
    <xf numFmtId="0" fontId="2" fillId="0" borderId="45" xfId="0" applyFont="1" applyFill="1" applyBorder="1" applyAlignment="1">
      <alignment horizontal="left" vertical="center"/>
    </xf>
    <xf numFmtId="0" fontId="2" fillId="0" borderId="46" xfId="0" applyFont="1" applyFill="1" applyBorder="1" applyAlignment="1">
      <alignment horizontal="left" vertical="center"/>
    </xf>
    <xf numFmtId="0" fontId="3" fillId="0" borderId="20" xfId="0" applyFont="1" applyFill="1" applyBorder="1" applyAlignment="1">
      <alignment horizontal="center" vertical="center"/>
    </xf>
    <xf numFmtId="0" fontId="3" fillId="0" borderId="28" xfId="0" applyFont="1" applyFill="1" applyBorder="1" applyAlignment="1">
      <alignment horizontal="center" vertical="center"/>
    </xf>
    <xf numFmtId="0" fontId="5" fillId="0" borderId="0" xfId="0" applyFont="1"/>
    <xf numFmtId="0" fontId="2" fillId="0" borderId="44" xfId="0" applyFont="1" applyFill="1" applyBorder="1" applyAlignment="1">
      <alignment horizontal="center" vertical="center"/>
    </xf>
    <xf numFmtId="0" fontId="2" fillId="0" borderId="44" xfId="0" quotePrefix="1" applyFont="1" applyFill="1" applyBorder="1" applyAlignment="1">
      <alignment horizontal="center" vertical="center"/>
    </xf>
    <xf numFmtId="0" fontId="2" fillId="0" borderId="38" xfId="0" applyFont="1" applyFill="1" applyBorder="1" applyAlignment="1">
      <alignment horizontal="center" vertical="center"/>
    </xf>
    <xf numFmtId="0" fontId="2" fillId="0" borderId="16" xfId="0" applyFont="1" applyFill="1" applyBorder="1"/>
    <xf numFmtId="0" fontId="0" fillId="0" borderId="17" xfId="0" applyFill="1" applyBorder="1" applyAlignment="1">
      <alignment horizontal="center"/>
    </xf>
    <xf numFmtId="0" fontId="0" fillId="0" borderId="19" xfId="0" applyFill="1" applyBorder="1"/>
    <xf numFmtId="0" fontId="0" fillId="0" borderId="20" xfId="0" applyFill="1" applyBorder="1"/>
    <xf numFmtId="0" fontId="3" fillId="0" borderId="23" xfId="0" applyFont="1" applyFill="1" applyBorder="1" applyAlignment="1">
      <alignment horizontal="left" vertical="center"/>
    </xf>
    <xf numFmtId="0" fontId="3" fillId="0" borderId="34" xfId="0" applyFont="1" applyFill="1" applyBorder="1" applyAlignment="1">
      <alignment horizontal="left" vertical="center"/>
    </xf>
    <xf numFmtId="0" fontId="3" fillId="0" borderId="35" xfId="0" applyFont="1" applyFill="1" applyBorder="1" applyAlignment="1">
      <alignment horizontal="left" vertical="center"/>
    </xf>
    <xf numFmtId="0" fontId="3" fillId="0" borderId="38" xfId="0" applyFont="1" applyFill="1" applyBorder="1" applyAlignment="1">
      <alignment horizontal="left" vertical="center"/>
    </xf>
    <xf numFmtId="0" fontId="3" fillId="0" borderId="17" xfId="0" applyFont="1" applyFill="1" applyBorder="1" applyAlignment="1">
      <alignment horizontal="left" vertical="center"/>
    </xf>
    <xf numFmtId="0" fontId="2" fillId="0" borderId="19" xfId="0" applyFont="1" applyFill="1" applyBorder="1" applyAlignment="1">
      <alignment horizontal="center" vertical="center"/>
    </xf>
    <xf numFmtId="0" fontId="2" fillId="0" borderId="38" xfId="0" applyFont="1" applyFill="1" applyBorder="1" applyAlignment="1">
      <alignment vertical="center"/>
    </xf>
    <xf numFmtId="0" fontId="3" fillId="0" borderId="20" xfId="0" applyFont="1" applyFill="1" applyBorder="1" applyAlignment="1">
      <alignment horizontal="left" vertical="center"/>
    </xf>
    <xf numFmtId="0" fontId="2" fillId="0" borderId="19" xfId="0" quotePrefix="1" applyFont="1" applyFill="1" applyBorder="1" applyAlignment="1">
      <alignment horizontal="center" vertical="center"/>
    </xf>
    <xf numFmtId="0" fontId="0" fillId="0" borderId="36" xfId="0" applyFill="1" applyBorder="1" applyAlignment="1">
      <alignment horizontal="center"/>
    </xf>
    <xf numFmtId="0" fontId="2" fillId="0" borderId="32" xfId="0" quotePrefix="1" applyFont="1" applyFill="1" applyBorder="1" applyAlignment="1">
      <alignment horizontal="center" vertical="center"/>
    </xf>
    <xf numFmtId="0" fontId="2" fillId="0" borderId="39" xfId="0" quotePrefix="1" applyFont="1" applyFill="1" applyBorder="1" applyAlignment="1">
      <alignment horizontal="center" vertical="center"/>
    </xf>
    <xf numFmtId="0" fontId="2" fillId="0" borderId="45" xfId="0" applyFont="1" applyFill="1" applyBorder="1" applyAlignment="1">
      <alignment horizontal="center" vertical="center"/>
    </xf>
    <xf numFmtId="0" fontId="2" fillId="0" borderId="31" xfId="0" applyFont="1" applyFill="1" applyBorder="1" applyAlignment="1">
      <alignment horizontal="center" vertical="center"/>
    </xf>
    <xf numFmtId="0" fontId="3" fillId="0" borderId="45" xfId="0" applyFont="1" applyFill="1" applyBorder="1" applyAlignment="1">
      <alignment horizontal="left" vertical="center"/>
    </xf>
    <xf numFmtId="16" fontId="13" fillId="0" borderId="20" xfId="0" applyNumberFormat="1" applyFont="1" applyFill="1" applyBorder="1" applyAlignment="1">
      <alignment horizontal="left" vertical="center"/>
    </xf>
    <xf numFmtId="0" fontId="2" fillId="0" borderId="5" xfId="0" applyFont="1" applyFill="1" applyBorder="1" applyAlignment="1">
      <alignment horizontal="center" vertical="center"/>
    </xf>
    <xf numFmtId="0" fontId="2" fillId="0" borderId="21" xfId="0" applyFont="1" applyFill="1" applyBorder="1"/>
    <xf numFmtId="0" fontId="2" fillId="0" borderId="15" xfId="0" quotePrefix="1" applyFont="1" applyFill="1" applyBorder="1" applyAlignment="1">
      <alignment horizontal="center" vertical="center"/>
    </xf>
    <xf numFmtId="0" fontId="2" fillId="0" borderId="48" xfId="0" applyFont="1" applyFill="1" applyBorder="1"/>
    <xf numFmtId="0" fontId="2" fillId="0" borderId="49" xfId="0" applyFont="1" applyFill="1" applyBorder="1"/>
    <xf numFmtId="0" fontId="3" fillId="0" borderId="48" xfId="0" applyFont="1" applyFill="1" applyBorder="1"/>
    <xf numFmtId="0" fontId="2" fillId="0" borderId="50" xfId="0" applyFont="1" applyFill="1" applyBorder="1"/>
    <xf numFmtId="0" fontId="2" fillId="0" borderId="51" xfId="0" applyFont="1" applyFill="1" applyBorder="1"/>
    <xf numFmtId="49" fontId="2" fillId="0" borderId="21" xfId="0" applyNumberFormat="1" applyFont="1" applyFill="1" applyBorder="1" applyAlignment="1">
      <alignment horizontal="center" vertical="center"/>
    </xf>
    <xf numFmtId="49" fontId="2" fillId="0" borderId="20" xfId="0" applyNumberFormat="1" applyFont="1" applyFill="1" applyBorder="1" applyAlignment="1">
      <alignment horizontal="center" vertical="center"/>
    </xf>
    <xf numFmtId="49" fontId="2" fillId="0" borderId="28" xfId="0" applyNumberFormat="1" applyFont="1" applyFill="1" applyBorder="1" applyAlignment="1">
      <alignment horizontal="center" vertical="center"/>
    </xf>
    <xf numFmtId="49" fontId="2" fillId="0" borderId="18" xfId="0" applyNumberFormat="1" applyFont="1" applyFill="1" applyBorder="1" applyAlignment="1">
      <alignment vertical="center"/>
    </xf>
    <xf numFmtId="49" fontId="2" fillId="0" borderId="19" xfId="0" applyNumberFormat="1" applyFont="1" applyFill="1" applyBorder="1" applyAlignment="1">
      <alignment vertical="center"/>
    </xf>
    <xf numFmtId="49" fontId="0" fillId="0" borderId="0" xfId="0" applyNumberFormat="1"/>
    <xf numFmtId="49" fontId="2" fillId="0" borderId="18" xfId="0" applyNumberFormat="1" applyFont="1" applyFill="1" applyBorder="1" applyAlignment="1">
      <alignment horizontal="left" vertical="center"/>
    </xf>
    <xf numFmtId="49" fontId="2" fillId="0" borderId="19" xfId="0" applyNumberFormat="1" applyFont="1" applyFill="1" applyBorder="1" applyAlignment="1">
      <alignment horizontal="left" vertical="center"/>
    </xf>
    <xf numFmtId="49" fontId="2" fillId="0" borderId="18" xfId="0" applyNumberFormat="1" applyFont="1" applyFill="1" applyBorder="1" applyAlignment="1">
      <alignment horizontal="center" vertical="center"/>
    </xf>
    <xf numFmtId="0" fontId="2" fillId="0" borderId="53"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5" xfId="0" quotePrefix="1" applyFont="1" applyFill="1" applyBorder="1" applyAlignment="1">
      <alignment horizontal="center" vertical="center"/>
    </xf>
    <xf numFmtId="0" fontId="2" fillId="0" borderId="55" xfId="0" applyFont="1" applyFill="1" applyBorder="1" applyAlignment="1">
      <alignment vertical="center"/>
    </xf>
    <xf numFmtId="0" fontId="2" fillId="0" borderId="56" xfId="0" applyFont="1" applyFill="1" applyBorder="1" applyAlignment="1">
      <alignment horizontal="left" vertical="center"/>
    </xf>
    <xf numFmtId="0" fontId="2" fillId="0" borderId="57" xfId="0" applyFont="1" applyFill="1" applyBorder="1" applyAlignment="1">
      <alignment horizontal="center" vertical="center"/>
    </xf>
    <xf numFmtId="0" fontId="3" fillId="0" borderId="0" xfId="0" applyFont="1" applyFill="1" applyBorder="1" applyAlignment="1">
      <alignment horizontal="center" vertical="center"/>
    </xf>
    <xf numFmtId="0" fontId="3" fillId="0" borderId="16" xfId="0" applyFont="1" applyFill="1" applyBorder="1" applyAlignment="1">
      <alignment vertical="center"/>
    </xf>
    <xf numFmtId="0" fontId="2" fillId="0" borderId="0" xfId="0" applyFont="1" applyFill="1" applyBorder="1" applyAlignment="1">
      <alignment horizontal="center"/>
    </xf>
    <xf numFmtId="49" fontId="2" fillId="0" borderId="20" xfId="0" applyNumberFormat="1" applyFont="1" applyBorder="1" applyAlignment="1">
      <alignment horizontal="center" vertical="center"/>
    </xf>
    <xf numFmtId="49" fontId="7" fillId="0" borderId="0" xfId="0" applyNumberFormat="1" applyFont="1"/>
    <xf numFmtId="49" fontId="2" fillId="0" borderId="18" xfId="0" applyNumberFormat="1" applyFont="1" applyBorder="1" applyAlignment="1">
      <alignment vertical="center"/>
    </xf>
    <xf numFmtId="49" fontId="2" fillId="0" borderId="19" xfId="0" applyNumberFormat="1" applyFont="1" applyBorder="1" applyAlignment="1">
      <alignment vertical="center"/>
    </xf>
    <xf numFmtId="49" fontId="2" fillId="0" borderId="20" xfId="0" quotePrefix="1" applyNumberFormat="1" applyFont="1" applyBorder="1" applyAlignment="1">
      <alignment horizontal="center" vertical="center"/>
    </xf>
    <xf numFmtId="49" fontId="2" fillId="0" borderId="28" xfId="0" quotePrefix="1" applyNumberFormat="1" applyFont="1" applyBorder="1" applyAlignment="1">
      <alignment horizontal="center" vertical="center"/>
    </xf>
    <xf numFmtId="49" fontId="2" fillId="0" borderId="28" xfId="0" applyNumberFormat="1" applyFont="1" applyBorder="1" applyAlignment="1">
      <alignment horizontal="center" vertical="center"/>
    </xf>
    <xf numFmtId="49" fontId="2" fillId="0" borderId="0" xfId="0" applyNumberFormat="1" applyFont="1" applyAlignment="1">
      <alignment horizontal="center" vertical="center"/>
    </xf>
    <xf numFmtId="49" fontId="3" fillId="0" borderId="18" xfId="0" applyNumberFormat="1" applyFont="1" applyBorder="1" applyAlignment="1">
      <alignment vertical="center"/>
    </xf>
    <xf numFmtId="49" fontId="3" fillId="0" borderId="19" xfId="0" applyNumberFormat="1" applyFont="1" applyBorder="1" applyAlignment="1">
      <alignment vertical="center"/>
    </xf>
    <xf numFmtId="49" fontId="2" fillId="0" borderId="20" xfId="0" applyNumberFormat="1" applyFont="1" applyBorder="1" applyAlignment="1">
      <alignment vertical="center"/>
    </xf>
    <xf numFmtId="49" fontId="4" fillId="0" borderId="20" xfId="0" applyNumberFormat="1" applyFont="1" applyBorder="1" applyAlignment="1">
      <alignment horizontal="right" vertical="center"/>
    </xf>
    <xf numFmtId="49" fontId="2" fillId="0" borderId="0" xfId="0" applyNumberFormat="1" applyFont="1"/>
    <xf numFmtId="49" fontId="2" fillId="0" borderId="20" xfId="0" applyNumberFormat="1" applyFont="1" applyFill="1" applyBorder="1" applyAlignment="1">
      <alignment vertical="center"/>
    </xf>
    <xf numFmtId="49" fontId="2" fillId="0" borderId="20" xfId="0" quotePrefix="1" applyNumberFormat="1" applyFont="1" applyFill="1" applyBorder="1" applyAlignment="1">
      <alignment horizontal="center" vertical="center"/>
    </xf>
    <xf numFmtId="49" fontId="2" fillId="0" borderId="21" xfId="0" quotePrefix="1" applyNumberFormat="1" applyFont="1" applyFill="1" applyBorder="1" applyAlignment="1">
      <alignment horizontal="center" vertical="center"/>
    </xf>
    <xf numFmtId="49" fontId="2" fillId="0" borderId="35" xfId="0" applyNumberFormat="1" applyFont="1" applyFill="1" applyBorder="1" applyAlignment="1">
      <alignment horizontal="left" vertical="center"/>
    </xf>
    <xf numFmtId="49" fontId="2" fillId="0" borderId="34" xfId="0" applyNumberFormat="1" applyFont="1" applyFill="1" applyBorder="1" applyAlignment="1">
      <alignment horizontal="left" vertical="center"/>
    </xf>
    <xf numFmtId="49" fontId="2" fillId="0" borderId="21" xfId="0" applyNumberFormat="1" applyFont="1" applyFill="1" applyBorder="1" applyAlignment="1">
      <alignment horizontal="right" vertical="center"/>
    </xf>
    <xf numFmtId="49" fontId="2" fillId="0" borderId="28" xfId="0" quotePrefix="1" applyNumberFormat="1" applyFont="1" applyFill="1" applyBorder="1" applyAlignment="1">
      <alignment horizontal="center" vertical="center"/>
    </xf>
    <xf numFmtId="0" fontId="3" fillId="0" borderId="18" xfId="0" applyFont="1" applyFill="1" applyBorder="1" applyAlignment="1">
      <alignment horizontal="left"/>
    </xf>
    <xf numFmtId="0" fontId="3" fillId="0" borderId="21" xfId="0" applyFont="1" applyFill="1" applyBorder="1" applyAlignment="1">
      <alignment horizontal="left"/>
    </xf>
    <xf numFmtId="0" fontId="2" fillId="0" borderId="58" xfId="0" applyFont="1" applyFill="1" applyBorder="1" applyAlignment="1">
      <alignment horizontal="left" vertical="center"/>
    </xf>
    <xf numFmtId="0" fontId="3" fillId="0" borderId="36" xfId="0" applyFont="1" applyFill="1" applyBorder="1" applyAlignment="1">
      <alignment horizontal="left" vertical="center"/>
    </xf>
    <xf numFmtId="16" fontId="2" fillId="0" borderId="20" xfId="0" quotePrefix="1" applyNumberFormat="1" applyFont="1" applyFill="1" applyBorder="1" applyAlignment="1">
      <alignment horizontal="center" vertical="center"/>
    </xf>
    <xf numFmtId="16" fontId="2" fillId="0" borderId="20" xfId="0" applyNumberFormat="1" applyFont="1" applyFill="1" applyBorder="1" applyAlignment="1">
      <alignment horizontal="center" vertical="center"/>
    </xf>
    <xf numFmtId="49" fontId="5" fillId="0" borderId="0" xfId="0" applyNumberFormat="1" applyFont="1"/>
    <xf numFmtId="0" fontId="3" fillId="0" borderId="28" xfId="0" quotePrefix="1" applyFont="1" applyFill="1" applyBorder="1" applyAlignment="1">
      <alignment horizontal="center" vertical="center"/>
    </xf>
    <xf numFmtId="0" fontId="3" fillId="0" borderId="48" xfId="0" applyFont="1" applyFill="1" applyBorder="1" applyAlignment="1">
      <alignment vertical="center"/>
    </xf>
    <xf numFmtId="0" fontId="3" fillId="0" borderId="49" xfId="0" applyFont="1" applyFill="1" applyBorder="1" applyAlignment="1">
      <alignment vertical="center"/>
    </xf>
    <xf numFmtId="0" fontId="2" fillId="0" borderId="21" xfId="0" quotePrefix="1" applyFont="1" applyFill="1" applyBorder="1" applyAlignment="1">
      <alignment horizontal="right" vertical="center"/>
    </xf>
    <xf numFmtId="0" fontId="3" fillId="0" borderId="34" xfId="0" applyFont="1" applyFill="1" applyBorder="1"/>
    <xf numFmtId="0" fontId="0" fillId="0" borderId="35" xfId="0" applyFill="1" applyBorder="1"/>
    <xf numFmtId="0" fontId="2" fillId="0" borderId="36" xfId="0" applyFont="1" applyFill="1" applyBorder="1" applyAlignment="1">
      <alignment horizontal="center"/>
    </xf>
    <xf numFmtId="0" fontId="2" fillId="0" borderId="28" xfId="0" quotePrefix="1" applyFont="1" applyFill="1" applyBorder="1" applyAlignment="1">
      <alignment horizontal="right" vertical="center"/>
    </xf>
    <xf numFmtId="0" fontId="2" fillId="0" borderId="28" xfId="0" applyFont="1" applyFill="1" applyBorder="1" applyAlignment="1">
      <alignment horizontal="right" vertical="center"/>
    </xf>
    <xf numFmtId="0" fontId="2" fillId="0" borderId="42" xfId="0" applyFont="1" applyFill="1" applyBorder="1" applyAlignment="1">
      <alignment horizontal="left" vertical="center"/>
    </xf>
    <xf numFmtId="16" fontId="2" fillId="0" borderId="20" xfId="0" quotePrefix="1" applyNumberFormat="1" applyFont="1" applyFill="1" applyBorder="1" applyAlignment="1">
      <alignment horizontal="right" vertical="center"/>
    </xf>
    <xf numFmtId="0" fontId="3" fillId="0" borderId="60" xfId="0" applyFont="1" applyFill="1" applyBorder="1" applyAlignment="1">
      <alignment vertical="center"/>
    </xf>
    <xf numFmtId="0" fontId="3" fillId="0" borderId="61" xfId="0" applyFont="1" applyFill="1" applyBorder="1" applyAlignment="1">
      <alignment vertical="center"/>
    </xf>
    <xf numFmtId="0" fontId="2" fillId="0" borderId="0" xfId="0" applyFont="1" applyFill="1" applyAlignment="1">
      <alignment horizontal="center" vertical="center"/>
    </xf>
    <xf numFmtId="1" fontId="0" fillId="0" borderId="3" xfId="0" quotePrefix="1" applyNumberFormat="1" applyFill="1" applyBorder="1" applyAlignment="1">
      <alignment horizontal="center" vertical="center"/>
    </xf>
    <xf numFmtId="0" fontId="0" fillId="0" borderId="18" xfId="0" quotePrefix="1" applyFill="1" applyBorder="1" applyAlignment="1">
      <alignment horizontal="center"/>
    </xf>
    <xf numFmtId="0" fontId="2" fillId="0" borderId="43" xfId="0" applyFont="1" applyFill="1" applyBorder="1" applyAlignment="1">
      <alignment vertical="center"/>
    </xf>
    <xf numFmtId="164" fontId="2" fillId="0" borderId="20" xfId="0" quotePrefix="1" applyNumberFormat="1" applyFont="1" applyFill="1" applyBorder="1" applyAlignment="1">
      <alignment horizontal="center" vertical="center"/>
    </xf>
    <xf numFmtId="0" fontId="3" fillId="0" borderId="21" xfId="0" applyFont="1" applyFill="1" applyBorder="1" applyAlignment="1">
      <alignment vertical="center"/>
    </xf>
    <xf numFmtId="164" fontId="2" fillId="0" borderId="43" xfId="0" quotePrefix="1" applyNumberFormat="1" applyFont="1" applyFill="1" applyBorder="1" applyAlignment="1">
      <alignment horizontal="center" vertical="center"/>
    </xf>
    <xf numFmtId="49" fontId="2" fillId="0" borderId="43" xfId="0" quotePrefix="1" applyNumberFormat="1" applyFont="1" applyFill="1" applyBorder="1" applyAlignment="1">
      <alignment horizontal="center" vertical="center"/>
    </xf>
    <xf numFmtId="0" fontId="7" fillId="0" borderId="0" xfId="0" applyFont="1" applyFill="1"/>
    <xf numFmtId="0" fontId="0" fillId="0" borderId="20" xfId="0" applyFill="1" applyBorder="1" applyAlignment="1">
      <alignment vertical="center"/>
    </xf>
    <xf numFmtId="49" fontId="15" fillId="0" borderId="0" xfId="0" applyNumberFormat="1" applyFont="1" applyAlignment="1">
      <alignment horizontal="right"/>
    </xf>
    <xf numFmtId="49" fontId="15" fillId="0" borderId="1" xfId="0" quotePrefix="1" applyNumberFormat="1" applyFont="1" applyBorder="1" applyAlignment="1">
      <alignment horizontal="center"/>
    </xf>
    <xf numFmtId="0" fontId="15" fillId="0" borderId="0" xfId="0" applyFont="1" applyFill="1" applyAlignment="1">
      <alignment horizontal="right"/>
    </xf>
    <xf numFmtId="49" fontId="2" fillId="0" borderId="21" xfId="0" applyNumberFormat="1" applyFont="1" applyFill="1" applyBorder="1" applyAlignment="1">
      <alignment vertical="center"/>
    </xf>
    <xf numFmtId="0" fontId="3" fillId="0" borderId="23" xfId="0" applyFont="1" applyFill="1" applyBorder="1"/>
    <xf numFmtId="0" fontId="3" fillId="0" borderId="21" xfId="0" applyFont="1" applyFill="1" applyBorder="1"/>
    <xf numFmtId="0" fontId="2" fillId="0" borderId="21" xfId="0" applyFont="1" applyFill="1" applyBorder="1" applyAlignment="1">
      <alignment horizontal="left"/>
    </xf>
    <xf numFmtId="0" fontId="2" fillId="0" borderId="31" xfId="0" applyFont="1" applyFill="1" applyBorder="1"/>
    <xf numFmtId="0" fontId="3" fillId="0" borderId="38" xfId="0" applyFont="1" applyFill="1" applyBorder="1" applyAlignment="1">
      <alignment horizontal="center" vertical="center"/>
    </xf>
    <xf numFmtId="0" fontId="3" fillId="0" borderId="21" xfId="0" applyFont="1" applyFill="1" applyBorder="1" applyAlignment="1">
      <alignment horizontal="center" vertical="center"/>
    </xf>
    <xf numFmtId="0" fontId="7" fillId="0" borderId="20" xfId="0" applyFont="1" applyBorder="1"/>
    <xf numFmtId="0" fontId="15" fillId="0" borderId="20" xfId="0" applyFont="1" applyBorder="1"/>
    <xf numFmtId="0" fontId="2" fillId="0" borderId="68" xfId="0" quotePrefix="1" applyFont="1" applyFill="1" applyBorder="1" applyAlignment="1">
      <alignment horizontal="right" vertical="center"/>
    </xf>
    <xf numFmtId="0" fontId="2" fillId="0" borderId="56" xfId="0" applyFont="1" applyFill="1" applyBorder="1" applyAlignment="1">
      <alignment vertical="center"/>
    </xf>
    <xf numFmtId="0" fontId="2" fillId="0" borderId="58" xfId="0" applyFont="1" applyFill="1" applyBorder="1" applyAlignment="1">
      <alignment vertical="center"/>
    </xf>
    <xf numFmtId="0" fontId="2" fillId="0" borderId="57" xfId="0" quotePrefix="1" applyFont="1" applyFill="1" applyBorder="1" applyAlignment="1">
      <alignment horizontal="center" vertical="center"/>
    </xf>
    <xf numFmtId="0" fontId="4" fillId="0" borderId="55" xfId="0" applyFont="1" applyFill="1" applyBorder="1" applyAlignment="1">
      <alignment horizontal="left" vertical="center"/>
    </xf>
    <xf numFmtId="1" fontId="2" fillId="0" borderId="68" xfId="0" quotePrefix="1" applyNumberFormat="1" applyFont="1" applyFill="1" applyBorder="1" applyAlignment="1">
      <alignment horizontal="right" vertical="center"/>
    </xf>
    <xf numFmtId="0" fontId="0" fillId="0" borderId="72" xfId="0" applyFill="1" applyBorder="1" applyAlignment="1">
      <alignment horizontal="center"/>
    </xf>
    <xf numFmtId="0" fontId="2" fillId="0" borderId="56" xfId="0" applyFont="1" applyFill="1" applyBorder="1" applyAlignment="1">
      <alignment horizontal="center" vertical="center"/>
    </xf>
    <xf numFmtId="0" fontId="3" fillId="0" borderId="46" xfId="0" applyFont="1" applyFill="1" applyBorder="1" applyAlignment="1">
      <alignment vertical="center"/>
    </xf>
    <xf numFmtId="49" fontId="0" fillId="0" borderId="20" xfId="0" applyNumberFormat="1" applyBorder="1"/>
    <xf numFmtId="49" fontId="13" fillId="0" borderId="19" xfId="0" applyNumberFormat="1" applyFont="1" applyFill="1" applyBorder="1" applyAlignment="1">
      <alignment horizontal="center" vertical="center"/>
    </xf>
    <xf numFmtId="49" fontId="2" fillId="0" borderId="19" xfId="0" applyNumberFormat="1" applyFont="1" applyFill="1" applyBorder="1" applyAlignment="1">
      <alignment horizontal="center" vertical="center"/>
    </xf>
    <xf numFmtId="0" fontId="2" fillId="0" borderId="74" xfId="0" applyFont="1" applyFill="1" applyBorder="1" applyAlignment="1">
      <alignment horizontal="center" vertical="center"/>
    </xf>
    <xf numFmtId="49" fontId="15" fillId="0" borderId="68" xfId="0" quotePrefix="1" applyNumberFormat="1" applyFont="1" applyBorder="1" applyAlignment="1">
      <alignment horizontal="center" vertical="center"/>
    </xf>
    <xf numFmtId="0" fontId="0" fillId="0" borderId="52" xfId="0" applyFill="1" applyBorder="1"/>
    <xf numFmtId="0" fontId="0" fillId="0" borderId="90" xfId="0" applyFill="1" applyBorder="1"/>
    <xf numFmtId="0" fontId="0" fillId="0" borderId="53" xfId="0" applyFill="1" applyBorder="1"/>
    <xf numFmtId="0" fontId="0" fillId="0" borderId="57" xfId="0" applyFill="1" applyBorder="1"/>
    <xf numFmtId="0" fontId="2" fillId="0" borderId="45" xfId="0" quotePrefix="1" applyFont="1" applyFill="1" applyBorder="1" applyAlignment="1">
      <alignment horizontal="center" vertical="center"/>
    </xf>
    <xf numFmtId="0" fontId="2" fillId="0" borderId="68" xfId="0" quotePrefix="1" applyFont="1" applyFill="1" applyBorder="1" applyAlignment="1">
      <alignment horizontal="center" vertical="center"/>
    </xf>
    <xf numFmtId="0" fontId="2" fillId="0" borderId="68" xfId="0" applyFont="1" applyFill="1" applyBorder="1" applyAlignment="1">
      <alignment horizontal="center" vertical="center"/>
    </xf>
    <xf numFmtId="0" fontId="3" fillId="0" borderId="58" xfId="0" applyFont="1" applyFill="1" applyBorder="1" applyAlignment="1">
      <alignment horizontal="center" vertical="center"/>
    </xf>
    <xf numFmtId="0" fontId="2" fillId="0" borderId="53" xfId="0" quotePrefix="1" applyFont="1" applyFill="1" applyBorder="1" applyAlignment="1">
      <alignment horizontal="center" vertical="center"/>
    </xf>
    <xf numFmtId="0" fontId="2" fillId="0" borderId="52" xfId="0" applyFont="1" applyFill="1" applyBorder="1" applyAlignment="1">
      <alignment vertical="center"/>
    </xf>
    <xf numFmtId="0" fontId="2" fillId="0" borderId="90" xfId="0" applyFont="1" applyFill="1" applyBorder="1" applyAlignment="1">
      <alignment vertical="center"/>
    </xf>
    <xf numFmtId="0" fontId="2" fillId="0" borderId="55" xfId="0" applyFont="1" applyFill="1" applyBorder="1" applyAlignment="1">
      <alignment horizontal="left" vertical="center"/>
    </xf>
    <xf numFmtId="0" fontId="2" fillId="0" borderId="54" xfId="0" quotePrefix="1" applyFont="1" applyFill="1" applyBorder="1" applyAlignment="1">
      <alignment horizontal="center" vertical="center"/>
    </xf>
    <xf numFmtId="0" fontId="2" fillId="0" borderId="35" xfId="0" applyFont="1" applyFill="1" applyBorder="1" applyAlignment="1">
      <alignment horizontal="center" vertical="center"/>
    </xf>
    <xf numFmtId="0" fontId="2" fillId="0" borderId="58" xfId="0" applyFont="1" applyFill="1" applyBorder="1" applyAlignment="1">
      <alignment horizontal="center" vertical="center"/>
    </xf>
    <xf numFmtId="0" fontId="0" fillId="0" borderId="54" xfId="0" applyFill="1" applyBorder="1"/>
    <xf numFmtId="0" fontId="0" fillId="0" borderId="53" xfId="0" applyFill="1" applyBorder="1" applyAlignment="1">
      <alignment horizontal="center"/>
    </xf>
    <xf numFmtId="0" fontId="2" fillId="0" borderId="56" xfId="0" quotePrefix="1" applyFont="1" applyFill="1" applyBorder="1" applyAlignment="1">
      <alignment horizontal="center" vertical="center"/>
    </xf>
    <xf numFmtId="0" fontId="3" fillId="0" borderId="18" xfId="0" applyFont="1" applyFill="1" applyBorder="1" applyAlignment="1">
      <alignment horizontal="center" vertical="center"/>
    </xf>
    <xf numFmtId="0" fontId="15" fillId="0" borderId="68" xfId="0" applyFont="1" applyFill="1" applyBorder="1" applyAlignment="1">
      <alignment horizontal="right" vertical="center"/>
    </xf>
    <xf numFmtId="0" fontId="2" fillId="0" borderId="46" xfId="0" applyFont="1" applyFill="1" applyBorder="1" applyAlignment="1">
      <alignment horizontal="center" vertical="center"/>
    </xf>
    <xf numFmtId="0" fontId="2" fillId="0" borderId="40" xfId="0" applyFont="1" applyFill="1" applyBorder="1" applyAlignment="1">
      <alignment horizontal="center" vertical="center"/>
    </xf>
    <xf numFmtId="49" fontId="13" fillId="0" borderId="34" xfId="0" applyNumberFormat="1" applyFont="1" applyFill="1" applyBorder="1" applyAlignment="1">
      <alignment horizontal="center" vertical="center"/>
    </xf>
    <xf numFmtId="15" fontId="13" fillId="0" borderId="34" xfId="0" applyNumberFormat="1" applyFont="1" applyFill="1" applyBorder="1" applyAlignment="1">
      <alignment horizontal="center" vertical="center"/>
    </xf>
    <xf numFmtId="0" fontId="3" fillId="0" borderId="34" xfId="0" applyFont="1" applyFill="1" applyBorder="1" applyAlignment="1">
      <alignment horizontal="center" vertical="center"/>
    </xf>
    <xf numFmtId="15" fontId="2" fillId="0" borderId="18" xfId="0" applyNumberFormat="1" applyFont="1" applyFill="1" applyBorder="1" applyAlignment="1">
      <alignment horizontal="center" vertical="center"/>
    </xf>
    <xf numFmtId="0" fontId="2" fillId="0" borderId="19" xfId="0" applyFont="1" applyFill="1" applyBorder="1" applyAlignment="1">
      <alignment horizontal="right" vertical="center"/>
    </xf>
    <xf numFmtId="0" fontId="13" fillId="0" borderId="45"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18" xfId="0" quotePrefix="1"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36" xfId="0" applyFont="1" applyFill="1" applyBorder="1" applyAlignment="1">
      <alignment horizontal="center" vertical="center" wrapText="1"/>
    </xf>
    <xf numFmtId="0" fontId="2" fillId="0" borderId="20" xfId="0" applyFont="1" applyFill="1" applyBorder="1" applyAlignment="1">
      <alignment horizontal="center" vertical="center" wrapText="1"/>
    </xf>
    <xf numFmtId="0" fontId="2" fillId="0" borderId="43" xfId="0" applyFont="1" applyFill="1" applyBorder="1" applyAlignment="1">
      <alignment horizontal="center" vertical="center" wrapText="1"/>
    </xf>
    <xf numFmtId="0" fontId="2" fillId="0" borderId="20" xfId="0" applyFont="1" applyFill="1" applyBorder="1" applyAlignment="1">
      <alignment vertical="center" wrapText="1"/>
    </xf>
    <xf numFmtId="0" fontId="2" fillId="0" borderId="34" xfId="0" applyFont="1" applyFill="1" applyBorder="1" applyAlignment="1">
      <alignment vertical="center" wrapText="1"/>
    </xf>
    <xf numFmtId="0" fontId="2" fillId="0" borderId="34" xfId="0" applyFont="1" applyFill="1" applyBorder="1" applyAlignment="1">
      <alignment horizontal="center" vertical="center" wrapText="1"/>
    </xf>
    <xf numFmtId="0" fontId="0" fillId="0" borderId="0" xfId="0" applyFill="1" applyBorder="1" applyAlignment="1">
      <alignment horizontal="left" wrapText="1"/>
    </xf>
    <xf numFmtId="0" fontId="2" fillId="0" borderId="45" xfId="0" applyFont="1" applyFill="1" applyBorder="1" applyAlignment="1">
      <alignment horizontal="center" vertical="center" wrapText="1"/>
    </xf>
    <xf numFmtId="0" fontId="0" fillId="0" borderId="18" xfId="0" applyFill="1" applyBorder="1" applyAlignment="1">
      <alignment horizontal="center" wrapText="1"/>
    </xf>
    <xf numFmtId="0" fontId="2" fillId="0" borderId="19" xfId="0" applyFont="1" applyFill="1" applyBorder="1" applyAlignment="1">
      <alignment horizontal="center" vertical="center" wrapText="1"/>
    </xf>
    <xf numFmtId="49" fontId="13" fillId="0" borderId="18" xfId="0" applyNumberFormat="1" applyFont="1" applyFill="1" applyBorder="1" applyAlignment="1">
      <alignment horizontal="center" vertical="center" wrapText="1"/>
    </xf>
    <xf numFmtId="0" fontId="2" fillId="0" borderId="56" xfId="0" applyFont="1" applyFill="1" applyBorder="1" applyAlignment="1">
      <alignment horizontal="center" vertical="center" wrapText="1"/>
    </xf>
    <xf numFmtId="0" fontId="2" fillId="0" borderId="20" xfId="0" quotePrefix="1"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4" fillId="0" borderId="21" xfId="0" applyFont="1" applyFill="1" applyBorder="1" applyAlignment="1">
      <alignment horizontal="center" vertical="center" wrapText="1"/>
    </xf>
    <xf numFmtId="0" fontId="2" fillId="0" borderId="55" xfId="0" applyFont="1" applyFill="1" applyBorder="1" applyAlignment="1">
      <alignment horizontal="center" vertical="center" wrapText="1"/>
    </xf>
    <xf numFmtId="0" fontId="0" fillId="0" borderId="0" xfId="0" applyFill="1" applyAlignment="1">
      <alignment horizontal="center" vertical="center" wrapText="1"/>
    </xf>
    <xf numFmtId="0" fontId="13" fillId="0" borderId="20" xfId="0" applyFont="1" applyFill="1" applyBorder="1" applyAlignment="1">
      <alignment horizontal="center" vertical="center" wrapText="1"/>
    </xf>
    <xf numFmtId="0" fontId="15" fillId="0" borderId="1" xfId="0" quotePrefix="1"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45" xfId="0" quotePrefix="1" applyFont="1" applyFill="1" applyBorder="1" applyAlignment="1">
      <alignment horizontal="center" vertical="center" wrapText="1"/>
    </xf>
    <xf numFmtId="0" fontId="21" fillId="0" borderId="20" xfId="0" applyFont="1" applyFill="1" applyBorder="1" applyAlignment="1">
      <alignment horizontal="center" vertical="center" wrapText="1"/>
    </xf>
    <xf numFmtId="0" fontId="2" fillId="0" borderId="28" xfId="0" applyFont="1" applyFill="1" applyBorder="1" applyAlignment="1">
      <alignment horizontal="center" vertical="center" wrapText="1"/>
    </xf>
    <xf numFmtId="0" fontId="2" fillId="0" borderId="28" xfId="0" quotePrefix="1" applyFont="1" applyFill="1" applyBorder="1" applyAlignment="1">
      <alignment horizontal="center" vertical="center" wrapText="1"/>
    </xf>
    <xf numFmtId="0" fontId="2" fillId="0" borderId="20" xfId="0" applyFont="1" applyFill="1" applyBorder="1"/>
    <xf numFmtId="0" fontId="2" fillId="0" borderId="55" xfId="0" applyFont="1" applyFill="1" applyBorder="1"/>
    <xf numFmtId="0" fontId="2" fillId="0" borderId="36" xfId="0" applyFont="1" applyFill="1" applyBorder="1"/>
    <xf numFmtId="1" fontId="0" fillId="0" borderId="3" xfId="0" quotePrefix="1" applyNumberFormat="1" applyFill="1" applyBorder="1" applyAlignment="1">
      <alignment horizontal="center" vertical="center" wrapText="1"/>
    </xf>
    <xf numFmtId="0" fontId="3" fillId="0" borderId="34" xfId="0" applyFont="1" applyFill="1" applyBorder="1" applyAlignment="1">
      <alignment horizontal="left" vertical="center" wrapText="1"/>
    </xf>
    <xf numFmtId="0" fontId="3" fillId="0" borderId="18" xfId="0" applyFont="1" applyFill="1" applyBorder="1" applyAlignment="1">
      <alignment vertical="center" wrapText="1"/>
    </xf>
    <xf numFmtId="0" fontId="2" fillId="0" borderId="45" xfId="0" applyFont="1" applyFill="1" applyBorder="1" applyAlignment="1">
      <alignment vertical="center" wrapText="1"/>
    </xf>
    <xf numFmtId="0" fontId="2" fillId="0" borderId="36" xfId="0" applyFont="1" applyFill="1" applyBorder="1" applyAlignment="1">
      <alignment vertical="center" wrapText="1"/>
    </xf>
    <xf numFmtId="0" fontId="2" fillId="0" borderId="55" xfId="0" applyFont="1" applyFill="1" applyBorder="1" applyAlignment="1">
      <alignment vertical="center" wrapText="1"/>
    </xf>
    <xf numFmtId="0" fontId="0" fillId="0" borderId="0" xfId="0" applyFill="1" applyAlignment="1">
      <alignment wrapText="1"/>
    </xf>
    <xf numFmtId="0" fontId="2" fillId="2" borderId="20" xfId="0" applyFont="1" applyFill="1" applyBorder="1"/>
    <xf numFmtId="0" fontId="3" fillId="0" borderId="45" xfId="0" applyFont="1" applyFill="1" applyBorder="1" applyAlignment="1">
      <alignment vertical="center"/>
    </xf>
    <xf numFmtId="0" fontId="3" fillId="0" borderId="47" xfId="0" applyFont="1" applyFill="1" applyBorder="1" applyAlignment="1">
      <alignment vertical="center"/>
    </xf>
    <xf numFmtId="0" fontId="3" fillId="0" borderId="47" xfId="0" applyFont="1" applyFill="1" applyBorder="1" applyAlignment="1">
      <alignment horizontal="left" vertical="center"/>
    </xf>
    <xf numFmtId="0" fontId="3" fillId="0" borderId="5" xfId="0" applyFont="1" applyFill="1" applyBorder="1" applyAlignment="1">
      <alignment horizontal="left" vertical="center"/>
    </xf>
    <xf numFmtId="49" fontId="0" fillId="2" borderId="0" xfId="0" applyNumberFormat="1" applyFill="1"/>
    <xf numFmtId="1" fontId="7" fillId="0" borderId="1" xfId="0" quotePrefix="1" applyNumberFormat="1" applyFont="1" applyFill="1" applyBorder="1" applyAlignment="1">
      <alignment horizontal="center" vertical="center" wrapText="1"/>
    </xf>
    <xf numFmtId="0" fontId="0" fillId="2" borderId="20" xfId="0" applyFill="1" applyBorder="1"/>
    <xf numFmtId="0" fontId="3" fillId="0" borderId="20" xfId="0" applyFont="1" applyFill="1" applyBorder="1" applyAlignment="1">
      <alignment horizontal="left" vertical="center" wrapText="1"/>
    </xf>
    <xf numFmtId="49" fontId="0" fillId="3" borderId="0" xfId="0" applyNumberFormat="1" applyFill="1"/>
    <xf numFmtId="49" fontId="0" fillId="3" borderId="20" xfId="0" applyNumberFormat="1" applyFill="1" applyBorder="1"/>
    <xf numFmtId="0" fontId="0" fillId="3" borderId="20" xfId="0" applyFill="1" applyBorder="1"/>
    <xf numFmtId="16" fontId="2" fillId="0" borderId="21" xfId="0" quotePrefix="1" applyNumberFormat="1" applyFont="1" applyFill="1" applyBorder="1" applyAlignment="1">
      <alignment horizontal="right" vertical="center"/>
    </xf>
    <xf numFmtId="49" fontId="2" fillId="0" borderId="0" xfId="0" applyNumberFormat="1" applyFont="1" applyAlignment="1">
      <alignment horizontal="center" vertical="center" wrapText="1"/>
    </xf>
    <xf numFmtId="49" fontId="2" fillId="0" borderId="21" xfId="0" applyNumberFormat="1" applyFont="1" applyBorder="1" applyAlignment="1">
      <alignment horizontal="center" vertical="center" wrapText="1"/>
    </xf>
    <xf numFmtId="0" fontId="2" fillId="0" borderId="15" xfId="0" applyFont="1" applyFill="1" applyBorder="1" applyAlignment="1">
      <alignment horizontal="center" vertical="center" wrapText="1"/>
    </xf>
    <xf numFmtId="0" fontId="2" fillId="0" borderId="20" xfId="0" applyFont="1" applyFill="1" applyBorder="1" applyAlignment="1">
      <alignment wrapText="1"/>
    </xf>
    <xf numFmtId="49" fontId="2" fillId="2" borderId="0" xfId="0" applyNumberFormat="1" applyFont="1" applyFill="1"/>
    <xf numFmtId="0" fontId="2" fillId="2" borderId="0" xfId="0" applyFont="1" applyFill="1" applyBorder="1"/>
    <xf numFmtId="0" fontId="2" fillId="0" borderId="5" xfId="0" quotePrefix="1" applyFont="1" applyFill="1" applyBorder="1" applyAlignment="1">
      <alignment horizontal="center" vertical="center" wrapText="1"/>
    </xf>
    <xf numFmtId="0" fontId="0" fillId="3" borderId="0" xfId="0" applyFill="1"/>
    <xf numFmtId="0" fontId="2" fillId="0" borderId="20" xfId="0" applyFont="1" applyBorder="1" applyAlignment="1">
      <alignment horizontal="center" vertical="center"/>
    </xf>
    <xf numFmtId="0" fontId="2" fillId="0" borderId="0" xfId="0" applyFont="1" applyFill="1" applyAlignment="1">
      <alignment vertical="center"/>
    </xf>
    <xf numFmtId="0" fontId="2" fillId="4" borderId="20" xfId="0" quotePrefix="1" applyFont="1" applyFill="1" applyBorder="1" applyAlignment="1">
      <alignment horizontal="center" vertical="center"/>
    </xf>
    <xf numFmtId="0" fontId="2" fillId="4" borderId="20" xfId="0" applyFont="1" applyFill="1" applyBorder="1" applyAlignment="1">
      <alignment horizontal="center" vertical="center"/>
    </xf>
    <xf numFmtId="49" fontId="2" fillId="4" borderId="20" xfId="0" applyNumberFormat="1" applyFont="1" applyFill="1" applyBorder="1" applyAlignment="1">
      <alignment horizontal="center" vertical="center" wrapText="1"/>
    </xf>
    <xf numFmtId="49" fontId="2" fillId="4" borderId="20" xfId="0" applyNumberFormat="1" applyFont="1" applyFill="1" applyBorder="1" applyAlignment="1">
      <alignment horizontal="center" vertical="center"/>
    </xf>
    <xf numFmtId="0" fontId="2" fillId="4" borderId="20" xfId="0" applyFont="1" applyFill="1" applyBorder="1" applyAlignment="1">
      <alignment horizontal="center" vertical="center" wrapText="1"/>
    </xf>
    <xf numFmtId="49" fontId="2" fillId="4" borderId="20" xfId="0" quotePrefix="1" applyNumberFormat="1" applyFont="1" applyFill="1" applyBorder="1" applyAlignment="1">
      <alignment horizontal="center" vertical="center"/>
    </xf>
    <xf numFmtId="49" fontId="23" fillId="4" borderId="69" xfId="0" applyNumberFormat="1" applyFont="1" applyFill="1" applyBorder="1" applyAlignment="1">
      <alignment horizontal="center" vertical="center"/>
    </xf>
    <xf numFmtId="49" fontId="2" fillId="4" borderId="36" xfId="0" applyNumberFormat="1" applyFont="1" applyFill="1" applyBorder="1" applyAlignment="1">
      <alignment horizontal="center" vertical="center" wrapText="1"/>
    </xf>
    <xf numFmtId="0" fontId="2" fillId="4" borderId="20" xfId="0" quotePrefix="1" applyFont="1" applyFill="1" applyBorder="1" applyAlignment="1">
      <alignment horizontal="center" vertical="center" wrapText="1"/>
    </xf>
    <xf numFmtId="49" fontId="7" fillId="3" borderId="0" xfId="0" applyNumberFormat="1" applyFont="1" applyFill="1"/>
    <xf numFmtId="49" fontId="5" fillId="3" borderId="0" xfId="0" applyNumberFormat="1" applyFont="1" applyFill="1"/>
    <xf numFmtId="49" fontId="2" fillId="3" borderId="0" xfId="0" applyNumberFormat="1" applyFont="1" applyFill="1"/>
    <xf numFmtId="0" fontId="2" fillId="3" borderId="20" xfId="0" applyFont="1" applyFill="1" applyBorder="1"/>
    <xf numFmtId="0" fontId="2" fillId="3" borderId="0" xfId="0" applyFont="1" applyFill="1" applyBorder="1"/>
    <xf numFmtId="14" fontId="2" fillId="4" borderId="20" xfId="0" applyNumberFormat="1" applyFont="1" applyFill="1" applyBorder="1" applyAlignment="1">
      <alignment horizontal="center" vertical="center" wrapText="1"/>
    </xf>
    <xf numFmtId="49" fontId="2" fillId="0" borderId="4" xfId="0" applyNumberFormat="1" applyFont="1" applyFill="1" applyBorder="1"/>
    <xf numFmtId="0" fontId="2" fillId="0" borderId="4" xfId="0" applyFont="1" applyFill="1" applyBorder="1"/>
    <xf numFmtId="0" fontId="2" fillId="0" borderId="4" xfId="0" applyFont="1" applyFill="1" applyBorder="1" applyAlignment="1">
      <alignment horizontal="center"/>
    </xf>
    <xf numFmtId="0" fontId="2" fillId="0" borderId="53" xfId="0" applyFont="1" applyFill="1" applyBorder="1"/>
    <xf numFmtId="0" fontId="2" fillId="0" borderId="53" xfId="0" applyFont="1" applyFill="1" applyBorder="1" applyAlignment="1">
      <alignment horizontal="center" vertical="center" wrapText="1"/>
    </xf>
    <xf numFmtId="0" fontId="2" fillId="0" borderId="1" xfId="0" quotePrefix="1" applyFont="1" applyFill="1" applyBorder="1" applyAlignment="1">
      <alignment horizontal="center"/>
    </xf>
    <xf numFmtId="49" fontId="2" fillId="0" borderId="0" xfId="0" applyNumberFormat="1" applyFont="1" applyFill="1" applyAlignment="1">
      <alignment horizontal="center" vertical="center"/>
    </xf>
    <xf numFmtId="0" fontId="1" fillId="0" borderId="0" xfId="0" applyFont="1"/>
    <xf numFmtId="0" fontId="3" fillId="4" borderId="104" xfId="0" applyFont="1" applyFill="1" applyBorder="1" applyAlignment="1">
      <alignment horizontal="center" vertical="center" wrapText="1"/>
    </xf>
    <xf numFmtId="0" fontId="3" fillId="4" borderId="104" xfId="0" applyFont="1" applyFill="1" applyBorder="1" applyAlignment="1">
      <alignment horizontal="center" vertical="center" wrapText="1"/>
    </xf>
    <xf numFmtId="1" fontId="2" fillId="0" borderId="68" xfId="0" quotePrefix="1" applyNumberFormat="1" applyFont="1" applyFill="1" applyBorder="1" applyAlignment="1">
      <alignment horizontal="center" vertical="center"/>
    </xf>
    <xf numFmtId="0" fontId="13" fillId="0" borderId="20" xfId="0" applyFont="1" applyFill="1" applyBorder="1" applyAlignment="1">
      <alignment vertical="center"/>
    </xf>
    <xf numFmtId="0" fontId="13" fillId="0" borderId="20" xfId="0" applyFont="1" applyFill="1" applyBorder="1" applyAlignment="1">
      <alignment vertical="center" wrapText="1"/>
    </xf>
    <xf numFmtId="0" fontId="13" fillId="0" borderId="20" xfId="0" applyFont="1" applyFill="1" applyBorder="1" applyAlignment="1">
      <alignment horizontal="left" vertical="center" wrapText="1"/>
    </xf>
    <xf numFmtId="0" fontId="2" fillId="0" borderId="22" xfId="0" applyFont="1" applyFill="1" applyBorder="1" applyAlignment="1">
      <alignment horizontal="center" vertical="center" wrapText="1"/>
    </xf>
    <xf numFmtId="49" fontId="2" fillId="0" borderId="20" xfId="0" applyNumberFormat="1" applyFont="1" applyFill="1" applyBorder="1" applyAlignment="1">
      <alignment horizontal="center" vertical="center" wrapText="1"/>
    </xf>
    <xf numFmtId="0" fontId="2" fillId="0" borderId="23" xfId="0" applyFont="1" applyFill="1" applyBorder="1" applyAlignment="1">
      <alignment vertical="center"/>
    </xf>
    <xf numFmtId="0" fontId="2" fillId="0" borderId="74" xfId="0" applyFont="1" applyFill="1" applyBorder="1" applyAlignment="1">
      <alignment vertical="center"/>
    </xf>
    <xf numFmtId="0" fontId="2" fillId="0" borderId="38" xfId="0" applyFont="1" applyFill="1" applyBorder="1"/>
    <xf numFmtId="0" fontId="2" fillId="0" borderId="74" xfId="0" applyFont="1" applyFill="1" applyBorder="1"/>
    <xf numFmtId="0" fontId="2" fillId="0" borderId="37" xfId="0" applyFont="1" applyFill="1" applyBorder="1"/>
    <xf numFmtId="0" fontId="2" fillId="0" borderId="28" xfId="0" applyFont="1" applyFill="1" applyBorder="1"/>
    <xf numFmtId="0" fontId="2" fillId="0" borderId="57" xfId="0" applyFont="1" applyFill="1" applyBorder="1"/>
    <xf numFmtId="0" fontId="2" fillId="0" borderId="47" xfId="0" applyFont="1" applyFill="1" applyBorder="1" applyAlignment="1">
      <alignment horizontal="center" vertical="center"/>
    </xf>
    <xf numFmtId="0" fontId="0" fillId="0" borderId="0" xfId="0"/>
    <xf numFmtId="0" fontId="6" fillId="0" borderId="0" xfId="0" applyFont="1" applyAlignment="1">
      <alignment horizontal="center" vertical="center"/>
    </xf>
    <xf numFmtId="0" fontId="29" fillId="0" borderId="0" xfId="0" applyFont="1"/>
    <xf numFmtId="0" fontId="2" fillId="0" borderId="67" xfId="0" quotePrefix="1" applyFont="1" applyFill="1" applyBorder="1" applyAlignment="1">
      <alignment horizontal="center" vertical="center"/>
    </xf>
    <xf numFmtId="0" fontId="3" fillId="0" borderId="17" xfId="0" applyFont="1" applyFill="1" applyBorder="1" applyAlignment="1">
      <alignment horizontal="left" vertical="center" wrapText="1"/>
    </xf>
    <xf numFmtId="0" fontId="3" fillId="0" borderId="20" xfId="0" applyFont="1" applyFill="1" applyBorder="1" applyAlignment="1">
      <alignment horizontal="center" vertical="center" wrapText="1"/>
    </xf>
    <xf numFmtId="0" fontId="2" fillId="0" borderId="34" xfId="0" quotePrefix="1" applyFont="1" applyFill="1" applyBorder="1" applyAlignment="1">
      <alignment vertical="center"/>
    </xf>
    <xf numFmtId="0" fontId="2" fillId="0" borderId="47" xfId="0" applyFont="1" applyFill="1" applyBorder="1" applyAlignment="1">
      <alignment vertical="center"/>
    </xf>
    <xf numFmtId="0" fontId="2" fillId="0" borderId="42" xfId="0" applyFont="1" applyFill="1" applyBorder="1" applyAlignment="1">
      <alignment vertical="center"/>
    </xf>
    <xf numFmtId="0" fontId="3" fillId="0" borderId="38" xfId="0" applyFont="1" applyFill="1" applyBorder="1" applyAlignment="1">
      <alignment vertical="center"/>
    </xf>
    <xf numFmtId="0" fontId="2" fillId="0" borderId="31" xfId="0" applyFont="1" applyFill="1" applyBorder="1" applyAlignment="1">
      <alignment vertical="center"/>
    </xf>
    <xf numFmtId="0" fontId="2" fillId="0" borderId="70" xfId="0" applyFont="1" applyFill="1" applyBorder="1" applyAlignment="1">
      <alignment horizontal="center" vertical="center"/>
    </xf>
    <xf numFmtId="2" fontId="2" fillId="0" borderId="68" xfId="0" quotePrefix="1" applyNumberFormat="1" applyFont="1" applyFill="1" applyBorder="1" applyAlignment="1">
      <alignment horizontal="center" vertical="center"/>
    </xf>
    <xf numFmtId="2" fontId="2" fillId="0" borderId="68" xfId="0" applyNumberFormat="1" applyFont="1" applyFill="1" applyBorder="1" applyAlignment="1">
      <alignment horizontal="center" vertical="center"/>
    </xf>
    <xf numFmtId="49" fontId="2" fillId="0" borderId="68" xfId="0" quotePrefix="1" applyNumberFormat="1" applyFont="1" applyFill="1" applyBorder="1" applyAlignment="1">
      <alignment horizontal="center" vertical="center"/>
    </xf>
    <xf numFmtId="1" fontId="2" fillId="0" borderId="68" xfId="0" applyNumberFormat="1" applyFont="1" applyFill="1" applyBorder="1" applyAlignment="1">
      <alignment horizontal="center" vertical="center"/>
    </xf>
    <xf numFmtId="49" fontId="2" fillId="0" borderId="68" xfId="0" applyNumberFormat="1" applyFont="1" applyFill="1" applyBorder="1" applyAlignment="1">
      <alignment horizontal="center" vertical="center"/>
    </xf>
    <xf numFmtId="1" fontId="2" fillId="0" borderId="73" xfId="0" quotePrefix="1" applyNumberFormat="1" applyFont="1" applyFill="1" applyBorder="1" applyAlignment="1">
      <alignment horizontal="center" vertical="center"/>
    </xf>
    <xf numFmtId="0" fontId="4" fillId="0" borderId="43" xfId="0" applyFont="1" applyFill="1" applyBorder="1" applyAlignment="1">
      <alignment horizontal="left" vertical="center"/>
    </xf>
    <xf numFmtId="1" fontId="7" fillId="0" borderId="67" xfId="0" quotePrefix="1" applyNumberFormat="1" applyFont="1" applyFill="1" applyBorder="1" applyAlignment="1">
      <alignment horizontal="center" vertical="center"/>
    </xf>
    <xf numFmtId="0" fontId="7" fillId="0" borderId="15" xfId="0" applyFont="1" applyFill="1" applyBorder="1" applyAlignment="1">
      <alignment vertical="center"/>
    </xf>
    <xf numFmtId="0" fontId="7" fillId="0" borderId="16" xfId="0" applyFont="1" applyFill="1" applyBorder="1" applyAlignment="1">
      <alignment vertical="center"/>
    </xf>
    <xf numFmtId="0" fontId="7" fillId="0" borderId="17" xfId="0" applyFont="1" applyFill="1" applyBorder="1" applyAlignment="1">
      <alignment horizontal="center" vertical="center"/>
    </xf>
    <xf numFmtId="0" fontId="7" fillId="0" borderId="17" xfId="0" quotePrefix="1" applyFont="1" applyFill="1" applyBorder="1" applyAlignment="1">
      <alignment horizontal="center" vertical="center"/>
    </xf>
    <xf numFmtId="0" fontId="7" fillId="0" borderId="27" xfId="0" quotePrefix="1" applyFont="1" applyFill="1" applyBorder="1" applyAlignment="1">
      <alignment horizontal="center" vertical="center"/>
    </xf>
    <xf numFmtId="0" fontId="7" fillId="0" borderId="15" xfId="0" applyFont="1" applyFill="1" applyBorder="1" applyAlignment="1">
      <alignment horizontal="center" vertical="center" wrapText="1"/>
    </xf>
    <xf numFmtId="1" fontId="7" fillId="0" borderId="68" xfId="0" quotePrefix="1" applyNumberFormat="1" applyFont="1" applyFill="1" applyBorder="1" applyAlignment="1">
      <alignment horizontal="center" vertical="center"/>
    </xf>
    <xf numFmtId="0" fontId="7" fillId="0" borderId="18" xfId="0" applyFont="1" applyFill="1" applyBorder="1" applyAlignment="1">
      <alignment vertical="center"/>
    </xf>
    <xf numFmtId="0" fontId="7" fillId="0" borderId="19" xfId="0" applyFont="1" applyFill="1" applyBorder="1" applyAlignment="1">
      <alignment vertical="center"/>
    </xf>
    <xf numFmtId="0" fontId="7" fillId="0" borderId="20" xfId="0" applyFont="1" applyFill="1" applyBorder="1" applyAlignment="1">
      <alignment horizontal="center" vertical="center"/>
    </xf>
    <xf numFmtId="0" fontId="7" fillId="0" borderId="20" xfId="0" quotePrefix="1" applyFont="1" applyFill="1" applyBorder="1" applyAlignment="1">
      <alignment horizontal="center" vertical="center"/>
    </xf>
    <xf numFmtId="0" fontId="7" fillId="0" borderId="28" xfId="0" quotePrefix="1" applyFont="1" applyFill="1" applyBorder="1" applyAlignment="1">
      <alignment horizontal="center" vertical="center"/>
    </xf>
    <xf numFmtId="0" fontId="7" fillId="0" borderId="18" xfId="0" applyFont="1" applyFill="1" applyBorder="1" applyAlignment="1">
      <alignment horizontal="center" vertical="center" wrapText="1"/>
    </xf>
    <xf numFmtId="0" fontId="7" fillId="0" borderId="92" xfId="0" applyFont="1" applyFill="1" applyBorder="1" applyAlignment="1">
      <alignment horizontal="center" vertical="center"/>
    </xf>
    <xf numFmtId="0" fontId="7" fillId="0" borderId="39" xfId="0" applyFont="1" applyFill="1" applyBorder="1" applyAlignment="1">
      <alignment horizontal="left" vertical="center"/>
    </xf>
    <xf numFmtId="0" fontId="7" fillId="0" borderId="40" xfId="0" applyFont="1" applyFill="1" applyBorder="1" applyAlignment="1">
      <alignment horizontal="left" vertical="center"/>
    </xf>
    <xf numFmtId="0" fontId="7" fillId="0" borderId="22" xfId="0" applyFont="1" applyFill="1" applyBorder="1" applyAlignment="1">
      <alignment horizontal="center" vertical="center"/>
    </xf>
    <xf numFmtId="0" fontId="7" fillId="0" borderId="22" xfId="0" quotePrefix="1" applyFont="1" applyFill="1" applyBorder="1" applyAlignment="1">
      <alignment horizontal="center" vertical="center"/>
    </xf>
    <xf numFmtId="0" fontId="7" fillId="0" borderId="29" xfId="0" applyFont="1" applyFill="1" applyBorder="1" applyAlignment="1">
      <alignment horizontal="center" vertical="center"/>
    </xf>
    <xf numFmtId="0" fontId="7" fillId="0" borderId="22" xfId="0" applyFont="1" applyFill="1" applyBorder="1" applyAlignment="1">
      <alignment horizontal="center" vertical="center" wrapText="1"/>
    </xf>
    <xf numFmtId="1" fontId="7" fillId="0" borderId="3" xfId="0" quotePrefix="1" applyNumberFormat="1" applyFont="1" applyFill="1" applyBorder="1" applyAlignment="1">
      <alignment horizontal="center" vertical="center"/>
    </xf>
    <xf numFmtId="0" fontId="7" fillId="0" borderId="3" xfId="0" applyFont="1" applyFill="1" applyBorder="1" applyAlignment="1">
      <alignment vertical="center"/>
    </xf>
    <xf numFmtId="0" fontId="7" fillId="0" borderId="3" xfId="0" applyFont="1" applyFill="1" applyBorder="1" applyAlignment="1">
      <alignment horizontal="center" vertical="center"/>
    </xf>
    <xf numFmtId="0" fontId="7" fillId="0" borderId="3" xfId="0" quotePrefix="1" applyFont="1" applyFill="1" applyBorder="1" applyAlignment="1">
      <alignment horizontal="center" vertical="center"/>
    </xf>
    <xf numFmtId="0" fontId="7" fillId="0" borderId="3" xfId="0" applyFont="1" applyFill="1" applyBorder="1" applyAlignment="1">
      <alignment horizontal="center" vertical="center" wrapText="1"/>
    </xf>
    <xf numFmtId="1" fontId="7" fillId="0" borderId="0" xfId="0" quotePrefix="1" applyNumberFormat="1" applyFont="1" applyFill="1" applyBorder="1" applyAlignment="1">
      <alignment horizontal="center" vertical="center"/>
    </xf>
    <xf numFmtId="0" fontId="7" fillId="0" borderId="0" xfId="0" applyFont="1" applyFill="1" applyBorder="1" applyAlignment="1">
      <alignment vertical="center"/>
    </xf>
    <xf numFmtId="0" fontId="7" fillId="0" borderId="0" xfId="0" applyFont="1" applyFill="1" applyBorder="1" applyAlignment="1">
      <alignment horizontal="center" vertical="center"/>
    </xf>
    <xf numFmtId="0" fontId="7" fillId="0" borderId="0" xfId="0" quotePrefix="1" applyFont="1" applyFill="1" applyBorder="1" applyAlignment="1">
      <alignment horizontal="center" vertical="center"/>
    </xf>
    <xf numFmtId="0" fontId="7" fillId="0" borderId="0" xfId="0" applyFont="1" applyFill="1" applyBorder="1" applyAlignment="1">
      <alignment horizontal="center" vertical="center" wrapText="1"/>
    </xf>
    <xf numFmtId="0" fontId="7" fillId="0" borderId="90" xfId="0" applyFont="1" applyFill="1" applyBorder="1" applyAlignment="1">
      <alignment vertical="center"/>
    </xf>
    <xf numFmtId="0" fontId="7" fillId="0" borderId="90" xfId="0" applyFont="1" applyFill="1" applyBorder="1" applyAlignment="1">
      <alignment horizontal="center" vertical="center"/>
    </xf>
    <xf numFmtId="0" fontId="7" fillId="0" borderId="90" xfId="0" quotePrefix="1" applyFont="1" applyFill="1" applyBorder="1" applyAlignment="1">
      <alignment horizontal="center" vertical="center"/>
    </xf>
    <xf numFmtId="0" fontId="7" fillId="0" borderId="90" xfId="0" applyFont="1" applyFill="1" applyBorder="1" applyAlignment="1">
      <alignment horizontal="center" vertical="center" wrapText="1"/>
    </xf>
    <xf numFmtId="0" fontId="7" fillId="0" borderId="68" xfId="0" quotePrefix="1" applyFont="1" applyFill="1" applyBorder="1" applyAlignment="1">
      <alignment horizontal="center" vertical="center"/>
    </xf>
    <xf numFmtId="0" fontId="7" fillId="0" borderId="20" xfId="0" applyFont="1" applyFill="1" applyBorder="1" applyAlignment="1">
      <alignment horizontal="center" vertical="center" wrapText="1"/>
    </xf>
    <xf numFmtId="0" fontId="7" fillId="0" borderId="36" xfId="0" applyFont="1" applyFill="1" applyBorder="1" applyAlignment="1">
      <alignment horizontal="center" vertical="center" wrapText="1"/>
    </xf>
    <xf numFmtId="0" fontId="7" fillId="0" borderId="20" xfId="0" quotePrefix="1" applyFont="1" applyFill="1" applyBorder="1" applyAlignment="1">
      <alignment horizontal="center" vertical="center" wrapText="1"/>
    </xf>
    <xf numFmtId="0" fontId="7" fillId="0" borderId="28" xfId="0" quotePrefix="1" applyFont="1" applyFill="1" applyBorder="1" applyAlignment="1">
      <alignment horizontal="center" vertical="center" wrapText="1"/>
    </xf>
    <xf numFmtId="0" fontId="7" fillId="0" borderId="92" xfId="0" quotePrefix="1" applyFont="1" applyFill="1" applyBorder="1" applyAlignment="1">
      <alignment horizontal="center" vertical="center"/>
    </xf>
    <xf numFmtId="0" fontId="7" fillId="0" borderId="29" xfId="0" applyFont="1" applyFill="1" applyBorder="1" applyAlignment="1">
      <alignment horizontal="center" vertical="center" wrapText="1"/>
    </xf>
    <xf numFmtId="0" fontId="7" fillId="0" borderId="3" xfId="0" applyFont="1" applyFill="1" applyBorder="1" applyAlignment="1">
      <alignment horizontal="left" vertical="center" wrapText="1"/>
    </xf>
    <xf numFmtId="0" fontId="7" fillId="0" borderId="0" xfId="0" applyFont="1" applyFill="1" applyBorder="1" applyAlignment="1">
      <alignment horizontal="left" vertical="center" wrapText="1"/>
    </xf>
    <xf numFmtId="0" fontId="7" fillId="0" borderId="90" xfId="0" applyFont="1" applyFill="1" applyBorder="1" applyAlignment="1">
      <alignment horizontal="left" vertical="center" wrapText="1"/>
    </xf>
    <xf numFmtId="49" fontId="7" fillId="0" borderId="68" xfId="0" applyNumberFormat="1" applyFont="1" applyFill="1" applyBorder="1" applyAlignment="1">
      <alignment horizontal="center" vertical="center"/>
    </xf>
    <xf numFmtId="49" fontId="7" fillId="0" borderId="18" xfId="0" applyNumberFormat="1" applyFont="1" applyFill="1" applyBorder="1" applyAlignment="1">
      <alignment horizontal="left" vertical="center"/>
    </xf>
    <xf numFmtId="49" fontId="7" fillId="0" borderId="19" xfId="0" applyNumberFormat="1" applyFont="1" applyFill="1" applyBorder="1" applyAlignment="1">
      <alignment horizontal="left" vertical="center"/>
    </xf>
    <xf numFmtId="49" fontId="7" fillId="0" borderId="20" xfId="0" applyNumberFormat="1" applyFont="1" applyFill="1" applyBorder="1" applyAlignment="1">
      <alignment horizontal="center" vertical="center"/>
    </xf>
    <xf numFmtId="49" fontId="7" fillId="0" borderId="28" xfId="0" quotePrefix="1" applyNumberFormat="1" applyFont="1" applyFill="1" applyBorder="1" applyAlignment="1">
      <alignment horizontal="center" vertical="center"/>
    </xf>
    <xf numFmtId="49" fontId="7" fillId="0" borderId="20" xfId="0" quotePrefix="1" applyNumberFormat="1" applyFont="1" applyFill="1" applyBorder="1" applyAlignment="1">
      <alignment horizontal="center" vertical="center"/>
    </xf>
    <xf numFmtId="0" fontId="7" fillId="0" borderId="19" xfId="0" applyFont="1" applyFill="1" applyBorder="1" applyAlignment="1">
      <alignment horizontal="left" vertical="center"/>
    </xf>
    <xf numFmtId="0" fontId="7" fillId="0" borderId="28" xfId="0" applyFont="1" applyFill="1" applyBorder="1" applyAlignment="1">
      <alignment horizontal="center" vertical="center"/>
    </xf>
    <xf numFmtId="0" fontId="7" fillId="0" borderId="68" xfId="0" applyNumberFormat="1" applyFont="1" applyFill="1" applyBorder="1" applyAlignment="1">
      <alignment horizontal="center" vertical="center"/>
    </xf>
    <xf numFmtId="0" fontId="7" fillId="0" borderId="18" xfId="0" applyFont="1" applyFill="1" applyBorder="1" applyAlignment="1">
      <alignment horizontal="left" vertical="center"/>
    </xf>
    <xf numFmtId="0" fontId="5" fillId="0" borderId="19" xfId="0" applyFont="1" applyFill="1" applyBorder="1" applyAlignment="1">
      <alignment horizontal="center" vertical="center"/>
    </xf>
    <xf numFmtId="0" fontId="5" fillId="0" borderId="40" xfId="0" applyFont="1" applyFill="1" applyBorder="1" applyAlignment="1">
      <alignment horizontal="center" vertical="center"/>
    </xf>
    <xf numFmtId="0" fontId="7" fillId="0" borderId="3" xfId="0" applyFont="1" applyFill="1" applyBorder="1" applyAlignment="1">
      <alignment horizontal="left" vertical="center"/>
    </xf>
    <xf numFmtId="0" fontId="5" fillId="0" borderId="3" xfId="0" applyFont="1" applyFill="1" applyBorder="1" applyAlignment="1">
      <alignment horizontal="center" vertical="center"/>
    </xf>
    <xf numFmtId="0" fontId="7" fillId="0" borderId="0" xfId="0" applyFont="1" applyFill="1" applyBorder="1" applyAlignment="1">
      <alignment horizontal="left" vertical="center"/>
    </xf>
    <xf numFmtId="0" fontId="5" fillId="0" borderId="0" xfId="0" applyFont="1" applyFill="1" applyBorder="1" applyAlignment="1">
      <alignment horizontal="center" vertical="center"/>
    </xf>
    <xf numFmtId="0" fontId="7" fillId="0" borderId="90" xfId="0" applyFont="1" applyFill="1" applyBorder="1" applyAlignment="1">
      <alignment horizontal="left" vertical="center"/>
    </xf>
    <xf numFmtId="0" fontId="5" fillId="0" borderId="90" xfId="0" applyFont="1" applyFill="1" applyBorder="1" applyAlignment="1">
      <alignment horizontal="center" vertical="center"/>
    </xf>
    <xf numFmtId="0" fontId="7" fillId="0" borderId="39" xfId="0" applyFont="1" applyFill="1" applyBorder="1" applyAlignment="1">
      <alignment vertical="center"/>
    </xf>
    <xf numFmtId="0" fontId="7" fillId="0" borderId="40" xfId="0" applyFont="1" applyFill="1" applyBorder="1" applyAlignment="1">
      <alignment vertical="center"/>
    </xf>
    <xf numFmtId="0" fontId="7" fillId="0" borderId="29" xfId="0" quotePrefix="1" applyFont="1" applyFill="1" applyBorder="1" applyAlignment="1">
      <alignment horizontal="center" vertical="center"/>
    </xf>
    <xf numFmtId="0" fontId="7" fillId="0" borderId="67" xfId="0" applyFont="1" applyFill="1" applyBorder="1" applyAlignment="1">
      <alignment horizontal="center" vertical="center"/>
    </xf>
    <xf numFmtId="0" fontId="7" fillId="0" borderId="27" xfId="0" applyFont="1" applyFill="1" applyBorder="1" applyAlignment="1">
      <alignment horizontal="center" vertical="center"/>
    </xf>
    <xf numFmtId="0" fontId="7" fillId="0" borderId="18" xfId="0" applyFont="1" applyFill="1" applyBorder="1" applyAlignment="1">
      <alignment horizontal="center" vertical="center"/>
    </xf>
    <xf numFmtId="0" fontId="7" fillId="0" borderId="67" xfId="0" quotePrefix="1" applyFont="1" applyFill="1" applyBorder="1" applyAlignment="1">
      <alignment horizontal="center" vertical="center"/>
    </xf>
    <xf numFmtId="1" fontId="1" fillId="0" borderId="90" xfId="0" applyNumberFormat="1" applyFont="1" applyFill="1" applyBorder="1" applyAlignment="1">
      <alignment horizontal="left" vertical="center"/>
    </xf>
    <xf numFmtId="0" fontId="1" fillId="0" borderId="90" xfId="0" applyFont="1" applyFill="1" applyBorder="1" applyAlignment="1">
      <alignment horizontal="left" vertical="center"/>
    </xf>
    <xf numFmtId="0" fontId="18" fillId="0" borderId="0" xfId="0" applyFont="1" applyAlignment="1">
      <alignment vertical="center"/>
    </xf>
    <xf numFmtId="0" fontId="2" fillId="5" borderId="18" xfId="0" applyFont="1" applyFill="1" applyBorder="1" applyAlignment="1">
      <alignment vertical="center"/>
    </xf>
    <xf numFmtId="0" fontId="2" fillId="5" borderId="19" xfId="0" applyFont="1" applyFill="1" applyBorder="1" applyAlignment="1">
      <alignment vertical="center"/>
    </xf>
    <xf numFmtId="0" fontId="2" fillId="5" borderId="20" xfId="0" applyFont="1" applyFill="1" applyBorder="1" applyAlignment="1">
      <alignment horizontal="center" vertical="center"/>
    </xf>
    <xf numFmtId="0" fontId="2" fillId="5" borderId="28" xfId="0" applyFont="1" applyFill="1" applyBorder="1" applyAlignment="1">
      <alignment horizontal="center" vertical="center"/>
    </xf>
    <xf numFmtId="49" fontId="7" fillId="5" borderId="20" xfId="0" applyNumberFormat="1" applyFont="1" applyFill="1" applyBorder="1"/>
    <xf numFmtId="49" fontId="2" fillId="5" borderId="20" xfId="0" applyNumberFormat="1" applyFont="1" applyFill="1" applyBorder="1"/>
    <xf numFmtId="49" fontId="2" fillId="5" borderId="69" xfId="0" applyNumberFormat="1" applyFont="1" applyFill="1" applyBorder="1"/>
    <xf numFmtId="0" fontId="2" fillId="5" borderId="55" xfId="0" applyFont="1" applyFill="1" applyBorder="1" applyAlignment="1">
      <alignment horizontal="center" vertical="center"/>
    </xf>
    <xf numFmtId="0" fontId="2" fillId="5" borderId="57" xfId="0" applyFont="1" applyFill="1" applyBorder="1" applyAlignment="1">
      <alignment horizontal="center" vertical="center"/>
    </xf>
    <xf numFmtId="0" fontId="2" fillId="5" borderId="53" xfId="0" applyFont="1" applyFill="1" applyBorder="1" applyAlignment="1">
      <alignment horizontal="center"/>
    </xf>
    <xf numFmtId="49" fontId="7" fillId="5" borderId="55" xfId="0" applyNumberFormat="1" applyFont="1" applyFill="1" applyBorder="1"/>
    <xf numFmtId="49" fontId="2" fillId="5" borderId="55" xfId="0" applyNumberFormat="1" applyFont="1" applyFill="1" applyBorder="1"/>
    <xf numFmtId="49" fontId="2" fillId="5" borderId="85" xfId="0" applyNumberFormat="1" applyFont="1" applyFill="1" applyBorder="1"/>
    <xf numFmtId="0" fontId="0" fillId="5" borderId="1" xfId="0" applyFill="1" applyBorder="1"/>
    <xf numFmtId="0" fontId="2" fillId="5" borderId="20" xfId="0" applyFont="1" applyFill="1" applyBorder="1" applyAlignment="1">
      <alignment horizontal="center" vertical="center" wrapText="1"/>
    </xf>
    <xf numFmtId="49" fontId="2" fillId="5" borderId="0" xfId="0" applyNumberFormat="1" applyFont="1" applyFill="1" applyAlignment="1">
      <alignment horizontal="center" vertical="center" wrapText="1"/>
    </xf>
    <xf numFmtId="0" fontId="2" fillId="5" borderId="18" xfId="0" applyFont="1" applyFill="1" applyBorder="1" applyAlignment="1">
      <alignment horizontal="left" vertical="center"/>
    </xf>
    <xf numFmtId="0" fontId="2" fillId="5" borderId="19" xfId="0" applyFont="1" applyFill="1" applyBorder="1" applyAlignment="1">
      <alignment horizontal="left" vertical="center"/>
    </xf>
    <xf numFmtId="0" fontId="2" fillId="5" borderId="18" xfId="0" applyFont="1" applyFill="1" applyBorder="1" applyAlignment="1">
      <alignment horizontal="center" vertical="center"/>
    </xf>
    <xf numFmtId="49" fontId="0" fillId="5" borderId="20" xfId="0" applyNumberFormat="1" applyFill="1" applyBorder="1"/>
    <xf numFmtId="14" fontId="2" fillId="5" borderId="20" xfId="0" applyNumberFormat="1" applyFont="1" applyFill="1" applyBorder="1" applyAlignment="1">
      <alignment horizontal="center" vertical="center"/>
    </xf>
    <xf numFmtId="49" fontId="2" fillId="5" borderId="69" xfId="0" applyNumberFormat="1" applyFont="1" applyFill="1" applyBorder="1" applyAlignment="1">
      <alignment horizontal="center" vertical="center"/>
    </xf>
    <xf numFmtId="0" fontId="28" fillId="0" borderId="0" xfId="0" applyFont="1" applyAlignment="1">
      <alignment vertical="center"/>
    </xf>
    <xf numFmtId="0" fontId="21" fillId="0" borderId="18" xfId="0" applyFont="1" applyFill="1" applyBorder="1" applyAlignment="1">
      <alignment horizontal="center" vertical="center"/>
    </xf>
    <xf numFmtId="0" fontId="21" fillId="0" borderId="20" xfId="0" applyFont="1" applyFill="1" applyBorder="1" applyAlignment="1">
      <alignment horizontal="center" vertical="center"/>
    </xf>
    <xf numFmtId="0" fontId="21" fillId="5" borderId="20" xfId="0" applyFont="1" applyFill="1" applyBorder="1" applyAlignment="1">
      <alignment horizontal="center" vertical="center"/>
    </xf>
    <xf numFmtId="0" fontId="21" fillId="5" borderId="20" xfId="0" applyFont="1" applyFill="1" applyBorder="1" applyAlignment="1">
      <alignment horizontal="center" vertical="center" wrapText="1"/>
    </xf>
    <xf numFmtId="0" fontId="0" fillId="0" borderId="0" xfId="0" applyAlignment="1">
      <alignment horizontal="center" vertical="center"/>
    </xf>
    <xf numFmtId="0" fontId="0" fillId="0" borderId="0" xfId="0"/>
    <xf numFmtId="0" fontId="18" fillId="0" borderId="0" xfId="0" applyFont="1" applyAlignment="1">
      <alignment vertical="center" wrapText="1"/>
    </xf>
    <xf numFmtId="0" fontId="3" fillId="0" borderId="0" xfId="0" applyFont="1" applyBorder="1" applyAlignment="1">
      <alignment horizontal="center" vertical="center"/>
    </xf>
    <xf numFmtId="0" fontId="5" fillId="0" borderId="0" xfId="0" applyFont="1" applyBorder="1" applyAlignment="1">
      <alignment horizontal="center" vertical="center"/>
    </xf>
    <xf numFmtId="0" fontId="30" fillId="0" borderId="0" xfId="0" applyFont="1" applyBorder="1" applyAlignment="1">
      <alignment horizontal="center" vertical="center"/>
    </xf>
    <xf numFmtId="0" fontId="30" fillId="0" borderId="0" xfId="0" applyFont="1" applyBorder="1" applyAlignment="1">
      <alignment horizontal="center"/>
    </xf>
    <xf numFmtId="0" fontId="30" fillId="0" borderId="0" xfId="0" applyFont="1" applyFill="1" applyBorder="1" applyAlignment="1">
      <alignment horizontal="center" vertical="center"/>
    </xf>
    <xf numFmtId="49" fontId="0" fillId="6" borderId="0" xfId="0" applyNumberFormat="1" applyFill="1"/>
    <xf numFmtId="49" fontId="15" fillId="0" borderId="13" xfId="0" quotePrefix="1" applyNumberFormat="1" applyFont="1" applyBorder="1" applyAlignment="1">
      <alignment horizontal="center"/>
    </xf>
    <xf numFmtId="49" fontId="2" fillId="0" borderId="90" xfId="0" applyNumberFormat="1" applyFont="1" applyBorder="1" applyAlignment="1">
      <alignment horizontal="center" vertical="center"/>
    </xf>
    <xf numFmtId="49" fontId="0" fillId="0" borderId="90" xfId="0" quotePrefix="1" applyNumberFormat="1" applyBorder="1" applyAlignment="1">
      <alignment horizontal="center" vertical="center"/>
    </xf>
    <xf numFmtId="49" fontId="7" fillId="0" borderId="1" xfId="0" quotePrefix="1" applyNumberFormat="1" applyFont="1" applyBorder="1" applyAlignment="1">
      <alignment horizontal="center" vertical="center"/>
    </xf>
    <xf numFmtId="0" fontId="2" fillId="0" borderId="0" xfId="0" applyFont="1" applyAlignment="1">
      <alignment wrapText="1"/>
    </xf>
    <xf numFmtId="1" fontId="2" fillId="0" borderId="70" xfId="0" quotePrefix="1" applyNumberFormat="1" applyFont="1" applyFill="1" applyBorder="1" applyAlignment="1">
      <alignment horizontal="center" vertical="center"/>
    </xf>
    <xf numFmtId="0" fontId="2" fillId="7" borderId="20" xfId="0" applyFont="1" applyFill="1" applyBorder="1" applyAlignment="1">
      <alignment horizontal="center" vertical="center"/>
    </xf>
    <xf numFmtId="49" fontId="2" fillId="7" borderId="20" xfId="0" applyNumberFormat="1" applyFont="1" applyFill="1" applyBorder="1" applyAlignment="1">
      <alignment horizontal="center" vertical="center" wrapText="1"/>
    </xf>
    <xf numFmtId="0" fontId="0" fillId="7" borderId="0" xfId="0" applyFill="1"/>
    <xf numFmtId="0" fontId="2" fillId="7" borderId="20" xfId="0" applyFont="1" applyFill="1" applyBorder="1" applyAlignment="1">
      <alignment horizontal="center" vertical="center" wrapText="1"/>
    </xf>
    <xf numFmtId="49" fontId="2" fillId="0" borderId="69" xfId="0" applyNumberFormat="1" applyFont="1" applyFill="1" applyBorder="1"/>
    <xf numFmtId="49" fontId="0" fillId="0" borderId="0" xfId="0" applyNumberFormat="1" applyFill="1"/>
    <xf numFmtId="0" fontId="2" fillId="0" borderId="18" xfId="0" applyFont="1" applyFill="1" applyBorder="1" applyAlignment="1"/>
    <xf numFmtId="0" fontId="34" fillId="0" borderId="18" xfId="0" applyFont="1" applyFill="1" applyBorder="1" applyAlignment="1">
      <alignment vertical="center"/>
    </xf>
    <xf numFmtId="0" fontId="34" fillId="0" borderId="19" xfId="0" applyFont="1" applyFill="1" applyBorder="1" applyAlignment="1">
      <alignment vertical="center"/>
    </xf>
    <xf numFmtId="0" fontId="34" fillId="0" borderId="20" xfId="0" applyFont="1" applyFill="1" applyBorder="1" applyAlignment="1">
      <alignment horizontal="center" vertical="center"/>
    </xf>
    <xf numFmtId="0" fontId="34" fillId="0" borderId="28" xfId="0" applyFont="1" applyFill="1" applyBorder="1" applyAlignment="1">
      <alignment horizontal="center" vertical="center"/>
    </xf>
    <xf numFmtId="0" fontId="34" fillId="0" borderId="18" xfId="0" applyFont="1" applyFill="1" applyBorder="1" applyAlignment="1">
      <alignment horizontal="center" vertical="center"/>
    </xf>
    <xf numFmtId="0" fontId="2" fillId="0" borderId="43" xfId="0" applyFont="1" applyFill="1" applyBorder="1"/>
    <xf numFmtId="0" fontId="4" fillId="0" borderId="43" xfId="0" applyFont="1" applyFill="1" applyBorder="1" applyAlignment="1">
      <alignment horizontal="center" vertical="center"/>
    </xf>
    <xf numFmtId="49" fontId="2" fillId="0" borderId="43" xfId="0" applyNumberFormat="1" applyFont="1" applyFill="1" applyBorder="1" applyAlignment="1">
      <alignment horizontal="center" vertical="center" wrapText="1"/>
    </xf>
    <xf numFmtId="49" fontId="2" fillId="0" borderId="43" xfId="0" applyNumberFormat="1" applyFont="1" applyFill="1" applyBorder="1" applyAlignment="1">
      <alignment horizontal="center"/>
    </xf>
    <xf numFmtId="49" fontId="2" fillId="0" borderId="43" xfId="0" applyNumberFormat="1" applyFont="1" applyFill="1" applyBorder="1"/>
    <xf numFmtId="49" fontId="2" fillId="0" borderId="55" xfId="0" applyNumberFormat="1" applyFont="1" applyFill="1" applyBorder="1" applyAlignment="1">
      <alignment horizontal="center" vertical="center" wrapText="1"/>
    </xf>
    <xf numFmtId="49" fontId="2" fillId="0" borderId="55" xfId="0" applyNumberFormat="1" applyFont="1" applyFill="1" applyBorder="1" applyAlignment="1">
      <alignment horizontal="center"/>
    </xf>
    <xf numFmtId="49" fontId="2" fillId="0" borderId="55" xfId="0" applyNumberFormat="1" applyFont="1" applyFill="1" applyBorder="1"/>
    <xf numFmtId="0" fontId="2" fillId="0" borderId="0" xfId="0" applyFont="1" applyFill="1"/>
    <xf numFmtId="0" fontId="0" fillId="0" borderId="0" xfId="0"/>
    <xf numFmtId="49" fontId="2" fillId="0" borderId="20" xfId="0" applyNumberFormat="1" applyFont="1" applyFill="1" applyBorder="1" applyAlignment="1">
      <alignment wrapText="1"/>
    </xf>
    <xf numFmtId="49" fontId="2" fillId="0" borderId="20" xfId="0" applyNumberFormat="1" applyFont="1" applyFill="1" applyBorder="1" applyAlignment="1">
      <alignment horizontal="center"/>
    </xf>
    <xf numFmtId="49" fontId="2" fillId="0" borderId="20" xfId="0" applyNumberFormat="1" applyFont="1" applyFill="1" applyBorder="1"/>
    <xf numFmtId="0" fontId="0" fillId="0" borderId="0" xfId="0"/>
    <xf numFmtId="0" fontId="3" fillId="0" borderId="21" xfId="0" applyFont="1" applyFill="1" applyBorder="1" applyAlignment="1">
      <alignment horizontal="left" vertical="center"/>
    </xf>
    <xf numFmtId="0" fontId="2" fillId="7" borderId="20" xfId="0" quotePrefix="1" applyFont="1" applyFill="1" applyBorder="1" applyAlignment="1">
      <alignment horizontal="center" vertical="center"/>
    </xf>
    <xf numFmtId="49" fontId="0" fillId="0" borderId="0" xfId="0" applyNumberFormat="1" applyFill="1" applyAlignment="1">
      <alignment horizontal="left"/>
    </xf>
    <xf numFmtId="0" fontId="0" fillId="0" borderId="0" xfId="0"/>
    <xf numFmtId="0" fontId="15" fillId="0" borderId="0" xfId="0" applyFont="1" applyFill="1"/>
    <xf numFmtId="0" fontId="15" fillId="0" borderId="0" xfId="0" applyFont="1" applyFill="1" applyAlignment="1">
      <alignment horizontal="center"/>
    </xf>
    <xf numFmtId="0" fontId="37" fillId="0" borderId="20" xfId="0" applyFont="1" applyFill="1" applyBorder="1" applyAlignment="1">
      <alignment horizontal="center" vertical="center" wrapText="1"/>
    </xf>
    <xf numFmtId="0" fontId="0" fillId="0" borderId="94" xfId="0" applyFill="1" applyBorder="1"/>
    <xf numFmtId="0" fontId="0" fillId="0" borderId="0" xfId="0" applyFill="1" applyAlignment="1">
      <alignment horizontal="center" wrapText="1"/>
    </xf>
    <xf numFmtId="0" fontId="10" fillId="0" borderId="0" xfId="0" applyFont="1" applyFill="1"/>
    <xf numFmtId="49" fontId="7" fillId="0" borderId="0" xfId="0" applyNumberFormat="1" applyFont="1" applyFill="1"/>
    <xf numFmtId="49" fontId="36" fillId="5" borderId="69" xfId="0" applyNumberFormat="1" applyFont="1" applyFill="1" applyBorder="1" applyAlignment="1">
      <alignment horizontal="center" vertical="center" wrapText="1"/>
    </xf>
    <xf numFmtId="49" fontId="2" fillId="7" borderId="20" xfId="0" applyNumberFormat="1" applyFont="1" applyFill="1" applyBorder="1" applyAlignment="1">
      <alignment horizontal="center" vertical="center"/>
    </xf>
    <xf numFmtId="49" fontId="2" fillId="7" borderId="18" xfId="0" applyNumberFormat="1" applyFont="1" applyFill="1" applyBorder="1" applyAlignment="1">
      <alignment vertical="center"/>
    </xf>
    <xf numFmtId="49" fontId="2" fillId="7" borderId="19" xfId="0" applyNumberFormat="1" applyFont="1" applyFill="1" applyBorder="1" applyAlignment="1">
      <alignment vertical="center"/>
    </xf>
    <xf numFmtId="49" fontId="2" fillId="7" borderId="20" xfId="0" quotePrefix="1" applyNumberFormat="1" applyFont="1" applyFill="1" applyBorder="1" applyAlignment="1">
      <alignment horizontal="center" vertical="center"/>
    </xf>
    <xf numFmtId="49" fontId="2" fillId="7" borderId="28" xfId="0" quotePrefix="1" applyNumberFormat="1" applyFont="1" applyFill="1" applyBorder="1" applyAlignment="1">
      <alignment horizontal="center" vertical="center"/>
    </xf>
    <xf numFmtId="0" fontId="2" fillId="7" borderId="28" xfId="0" quotePrefix="1" applyFont="1" applyFill="1" applyBorder="1" applyAlignment="1">
      <alignment horizontal="center" vertical="center"/>
    </xf>
    <xf numFmtId="0" fontId="7" fillId="0" borderId="35" xfId="0" applyFont="1" applyFill="1" applyBorder="1"/>
    <xf numFmtId="0" fontId="7" fillId="0" borderId="19" xfId="0" applyFont="1" applyFill="1" applyBorder="1"/>
    <xf numFmtId="0" fontId="7" fillId="0" borderId="0" xfId="0" applyFont="1" applyFill="1" applyAlignment="1"/>
    <xf numFmtId="0" fontId="5" fillId="0" borderId="0" xfId="0" applyFont="1" applyFill="1"/>
    <xf numFmtId="49" fontId="0" fillId="0" borderId="20" xfId="0" applyNumberFormat="1" applyFill="1" applyBorder="1"/>
    <xf numFmtId="49" fontId="2" fillId="0" borderId="0" xfId="0" applyNumberFormat="1" applyFont="1" applyFill="1"/>
    <xf numFmtId="165" fontId="2" fillId="0" borderId="20" xfId="0" applyNumberFormat="1" applyFont="1" applyFill="1" applyBorder="1" applyAlignment="1">
      <alignment horizontal="center" vertical="center"/>
    </xf>
    <xf numFmtId="0" fontId="7" fillId="0" borderId="76" xfId="0" applyFont="1" applyFill="1" applyBorder="1"/>
    <xf numFmtId="49" fontId="0" fillId="0" borderId="20" xfId="0" applyNumberFormat="1" applyFill="1" applyBorder="1" applyAlignment="1">
      <alignment horizontal="center" vertical="center" wrapText="1"/>
    </xf>
    <xf numFmtId="49" fontId="0" fillId="0" borderId="20" xfId="0" applyNumberFormat="1" applyFill="1" applyBorder="1" applyAlignment="1">
      <alignment horizontal="center" vertical="center"/>
    </xf>
    <xf numFmtId="49" fontId="2" fillId="0" borderId="21" xfId="0" applyNumberFormat="1" applyFont="1" applyFill="1" applyBorder="1" applyAlignment="1">
      <alignment horizontal="center" vertical="center" wrapText="1"/>
    </xf>
    <xf numFmtId="49" fontId="5" fillId="0" borderId="0" xfId="0" applyNumberFormat="1" applyFont="1" applyFill="1"/>
    <xf numFmtId="0" fontId="0" fillId="0" borderId="21" xfId="0" applyFill="1" applyBorder="1"/>
    <xf numFmtId="49" fontId="2" fillId="0" borderId="20" xfId="0" applyNumberFormat="1" applyFont="1" applyFill="1" applyBorder="1" applyAlignment="1">
      <alignment vertical="center" wrapText="1"/>
    </xf>
    <xf numFmtId="0" fontId="19" fillId="0" borderId="20" xfId="0" applyFont="1" applyFill="1" applyBorder="1" applyAlignment="1">
      <alignment horizontal="center"/>
    </xf>
    <xf numFmtId="1" fontId="2" fillId="0" borderId="20" xfId="0" quotePrefix="1" applyNumberFormat="1" applyFont="1" applyFill="1" applyBorder="1" applyAlignment="1">
      <alignment horizontal="center" vertical="center"/>
    </xf>
    <xf numFmtId="49" fontId="2" fillId="0" borderId="18" xfId="0" applyNumberFormat="1" applyFont="1" applyFill="1" applyBorder="1" applyAlignment="1">
      <alignment horizontal="center" vertical="center" wrapText="1"/>
    </xf>
    <xf numFmtId="49" fontId="36" fillId="5" borderId="20" xfId="0" applyNumberFormat="1" applyFont="1" applyFill="1" applyBorder="1" applyAlignment="1">
      <alignment horizontal="center" vertical="center" wrapText="1"/>
    </xf>
    <xf numFmtId="49" fontId="0" fillId="0" borderId="21" xfId="0" applyNumberFormat="1" applyFill="1" applyBorder="1" applyAlignment="1">
      <alignment horizontal="center" vertical="center" wrapText="1"/>
    </xf>
    <xf numFmtId="0" fontId="7" fillId="0" borderId="0" xfId="0" applyFont="1" applyFill="1" applyBorder="1"/>
    <xf numFmtId="0" fontId="37" fillId="0" borderId="20" xfId="0" applyFont="1" applyFill="1" applyBorder="1" applyAlignment="1">
      <alignment horizontal="center" vertical="center"/>
    </xf>
    <xf numFmtId="0" fontId="4" fillId="0" borderId="20" xfId="0" applyFont="1" applyFill="1" applyBorder="1" applyAlignment="1">
      <alignment horizontal="center" vertical="center" wrapText="1"/>
    </xf>
    <xf numFmtId="0" fontId="7" fillId="0" borderId="20" xfId="0" applyFont="1" applyFill="1" applyBorder="1"/>
    <xf numFmtId="0" fontId="0" fillId="0" borderId="0" xfId="0" applyFill="1" applyBorder="1" applyAlignment="1">
      <alignment horizontal="center"/>
    </xf>
    <xf numFmtId="0" fontId="14" fillId="0" borderId="0" xfId="0" applyFont="1" applyFill="1"/>
    <xf numFmtId="49" fontId="2" fillId="0" borderId="119" xfId="0" applyNumberFormat="1" applyFont="1" applyFill="1" applyBorder="1"/>
    <xf numFmtId="49" fontId="2" fillId="0" borderId="119" xfId="0" applyNumberFormat="1" applyFont="1" applyFill="1" applyBorder="1" applyAlignment="1">
      <alignment horizontal="center"/>
    </xf>
    <xf numFmtId="0" fontId="0" fillId="0" borderId="1" xfId="0" applyFill="1" applyBorder="1"/>
    <xf numFmtId="0" fontId="2" fillId="0" borderId="20" xfId="0" applyFont="1" applyFill="1" applyBorder="1" applyAlignment="1">
      <alignment horizontal="centerContinuous" vertical="center"/>
    </xf>
    <xf numFmtId="0" fontId="2" fillId="0" borderId="5" xfId="0" applyFont="1" applyFill="1" applyBorder="1"/>
    <xf numFmtId="0" fontId="3" fillId="0" borderId="46" xfId="0" applyFont="1" applyFill="1" applyBorder="1" applyAlignment="1">
      <alignment horizontal="center" vertical="center"/>
    </xf>
    <xf numFmtId="16" fontId="2" fillId="0" borderId="18" xfId="0" quotePrefix="1" applyNumberFormat="1" applyFont="1" applyFill="1" applyBorder="1" applyAlignment="1">
      <alignment vertical="center"/>
    </xf>
    <xf numFmtId="0" fontId="15" fillId="0" borderId="15" xfId="0" applyFont="1" applyFill="1" applyBorder="1" applyAlignment="1">
      <alignment horizontal="center" vertical="center"/>
    </xf>
    <xf numFmtId="0" fontId="15" fillId="0" borderId="23" xfId="0" applyFont="1" applyFill="1" applyBorder="1"/>
    <xf numFmtId="0" fontId="7" fillId="0" borderId="21" xfId="0" applyFont="1" applyFill="1" applyBorder="1"/>
    <xf numFmtId="0" fontId="15" fillId="0" borderId="21" xfId="0" applyFont="1" applyFill="1" applyBorder="1"/>
    <xf numFmtId="0" fontId="7" fillId="0" borderId="38" xfId="0" applyFont="1" applyFill="1" applyBorder="1"/>
    <xf numFmtId="0" fontId="2" fillId="0" borderId="74" xfId="0" quotePrefix="1" applyFont="1" applyFill="1" applyBorder="1" applyAlignment="1">
      <alignment horizontal="center" vertical="center"/>
    </xf>
    <xf numFmtId="49" fontId="2" fillId="0" borderId="43" xfId="0" applyNumberFormat="1" applyFont="1" applyFill="1" applyBorder="1" applyAlignment="1">
      <alignment horizontal="center" vertical="center"/>
    </xf>
    <xf numFmtId="49" fontId="3" fillId="0" borderId="43" xfId="0" applyNumberFormat="1" applyFont="1" applyFill="1" applyBorder="1" applyAlignment="1">
      <alignment horizontal="center" vertical="center"/>
    </xf>
    <xf numFmtId="0" fontId="30" fillId="0" borderId="132" xfId="0" applyFont="1" applyBorder="1" applyAlignment="1">
      <alignment vertical="center"/>
    </xf>
    <xf numFmtId="0" fontId="30" fillId="0" borderId="133" xfId="0" applyFont="1" applyBorder="1" applyAlignment="1">
      <alignment vertical="center"/>
    </xf>
    <xf numFmtId="0" fontId="30" fillId="0" borderId="133" xfId="0" applyFont="1" applyBorder="1"/>
    <xf numFmtId="0" fontId="30" fillId="0" borderId="82" xfId="0" applyFont="1" applyBorder="1" applyAlignment="1">
      <alignment vertical="center"/>
    </xf>
    <xf numFmtId="0" fontId="30" fillId="0" borderId="19" xfId="0" applyFont="1" applyBorder="1" applyAlignment="1">
      <alignment vertical="center"/>
    </xf>
    <xf numFmtId="0" fontId="30" fillId="0" borderId="19" xfId="0" applyFont="1" applyBorder="1"/>
    <xf numFmtId="0" fontId="30" fillId="0" borderId="136" xfId="0" applyFont="1" applyBorder="1" applyAlignment="1">
      <alignment vertical="center"/>
    </xf>
    <xf numFmtId="0" fontId="30" fillId="0" borderId="58" xfId="0" applyFont="1" applyBorder="1" applyAlignment="1">
      <alignment vertical="center"/>
    </xf>
    <xf numFmtId="0" fontId="30" fillId="0" borderId="58" xfId="0" applyFont="1" applyBorder="1"/>
    <xf numFmtId="0" fontId="2" fillId="0" borderId="69" xfId="0" applyFont="1" applyFill="1" applyBorder="1"/>
    <xf numFmtId="0" fontId="2" fillId="0" borderId="18" xfId="0" applyFont="1" applyFill="1" applyBorder="1" applyAlignment="1">
      <alignment horizontal="left" vertical="center"/>
    </xf>
    <xf numFmtId="0" fontId="2" fillId="0" borderId="18" xfId="0" applyFont="1" applyFill="1" applyBorder="1" applyAlignment="1">
      <alignment horizontal="left" vertical="center"/>
    </xf>
    <xf numFmtId="49" fontId="2" fillId="0" borderId="118" xfId="0" applyNumberFormat="1" applyFont="1" applyFill="1" applyBorder="1" applyAlignment="1">
      <alignment horizontal="center" vertical="center"/>
    </xf>
    <xf numFmtId="0" fontId="15" fillId="0" borderId="36" xfId="0" applyFont="1" applyFill="1" applyBorder="1" applyAlignment="1">
      <alignment horizontal="center" vertical="center"/>
    </xf>
    <xf numFmtId="0" fontId="15" fillId="0" borderId="34" xfId="0" applyFont="1" applyFill="1" applyBorder="1" applyAlignment="1">
      <alignment horizontal="center" vertical="center"/>
    </xf>
    <xf numFmtId="0" fontId="15" fillId="0" borderId="38" xfId="0" applyFont="1" applyFill="1" applyBorder="1" applyAlignment="1">
      <alignment horizontal="center" vertical="center"/>
    </xf>
    <xf numFmtId="0" fontId="2" fillId="0" borderId="17" xfId="0" applyFont="1" applyFill="1" applyBorder="1"/>
    <xf numFmtId="0" fontId="2" fillId="0" borderId="75" xfId="0" applyFont="1" applyFill="1" applyBorder="1"/>
    <xf numFmtId="0" fontId="2" fillId="0" borderId="79" xfId="0" applyFont="1" applyFill="1" applyBorder="1"/>
    <xf numFmtId="0" fontId="2" fillId="0" borderId="79" xfId="0" applyFont="1" applyFill="1" applyBorder="1" applyAlignment="1">
      <alignment horizontal="center"/>
    </xf>
    <xf numFmtId="0" fontId="2" fillId="0" borderId="76" xfId="0" applyFont="1" applyFill="1" applyBorder="1"/>
    <xf numFmtId="0" fontId="2" fillId="0" borderId="77" xfId="0" applyFont="1" applyFill="1" applyBorder="1"/>
    <xf numFmtId="0" fontId="2" fillId="0" borderId="78" xfId="0" applyFont="1" applyFill="1" applyBorder="1"/>
    <xf numFmtId="0" fontId="19" fillId="0" borderId="20" xfId="0" applyFont="1" applyFill="1" applyBorder="1" applyAlignment="1">
      <alignment horizontal="center" vertical="center"/>
    </xf>
    <xf numFmtId="165" fontId="2" fillId="0" borderId="55" xfId="0" applyNumberFormat="1" applyFont="1" applyFill="1" applyBorder="1" applyAlignment="1">
      <alignment horizontal="center" vertical="center"/>
    </xf>
    <xf numFmtId="0" fontId="2" fillId="0" borderId="80" xfId="0" applyFont="1" applyFill="1" applyBorder="1"/>
    <xf numFmtId="0" fontId="15" fillId="0" borderId="17" xfId="0" applyFont="1" applyFill="1" applyBorder="1"/>
    <xf numFmtId="0" fontId="15" fillId="0" borderId="20" xfId="0" applyFont="1" applyFill="1" applyBorder="1"/>
    <xf numFmtId="0" fontId="7" fillId="0" borderId="36" xfId="0" applyFont="1" applyFill="1" applyBorder="1"/>
    <xf numFmtId="0" fontId="5" fillId="0" borderId="0" xfId="0" applyFont="1" applyFill="1" applyBorder="1" applyAlignment="1">
      <alignment horizontal="center" vertical="center"/>
    </xf>
    <xf numFmtId="1" fontId="7" fillId="0" borderId="1" xfId="0" quotePrefix="1" applyNumberFormat="1" applyFont="1" applyFill="1" applyBorder="1" applyAlignment="1">
      <alignment horizontal="center" vertical="center"/>
    </xf>
    <xf numFmtId="49" fontId="2" fillId="0" borderId="5" xfId="0" applyNumberFormat="1" applyFont="1" applyFill="1" applyBorder="1" applyAlignment="1">
      <alignment vertical="center"/>
    </xf>
    <xf numFmtId="49" fontId="2" fillId="0" borderId="0" xfId="0" applyNumberFormat="1" applyFont="1" applyFill="1" applyBorder="1" applyAlignment="1">
      <alignment vertical="center"/>
    </xf>
    <xf numFmtId="49" fontId="2" fillId="0" borderId="17" xfId="0" applyNumberFormat="1" applyFont="1" applyFill="1" applyBorder="1" applyAlignment="1">
      <alignment horizontal="center" vertical="center"/>
    </xf>
    <xf numFmtId="49" fontId="13" fillId="0" borderId="17" xfId="0" applyNumberFormat="1" applyFont="1" applyFill="1" applyBorder="1" applyAlignment="1">
      <alignment horizontal="left" vertical="center"/>
    </xf>
    <xf numFmtId="49" fontId="0" fillId="0" borderId="23" xfId="0" applyNumberFormat="1" applyFill="1" applyBorder="1"/>
    <xf numFmtId="0" fontId="15" fillId="0" borderId="75" xfId="0" applyFont="1" applyFill="1" applyBorder="1"/>
    <xf numFmtId="0" fontId="15" fillId="0" borderId="77" xfId="0" applyFont="1" applyFill="1" applyBorder="1"/>
    <xf numFmtId="0" fontId="7" fillId="0" borderId="78" xfId="0" applyFont="1" applyFill="1" applyBorder="1"/>
    <xf numFmtId="0" fontId="7" fillId="0" borderId="79" xfId="0" applyFont="1" applyFill="1" applyBorder="1"/>
    <xf numFmtId="0" fontId="15" fillId="0" borderId="76" xfId="0" applyFont="1" applyFill="1" applyBorder="1"/>
    <xf numFmtId="0" fontId="2" fillId="0" borderId="21" xfId="0" applyFont="1" applyFill="1" applyBorder="1" applyAlignment="1">
      <alignment wrapText="1"/>
    </xf>
    <xf numFmtId="0" fontId="15" fillId="0" borderId="78" xfId="0" applyFont="1" applyFill="1" applyBorder="1"/>
    <xf numFmtId="0" fontId="7" fillId="0" borderId="71" xfId="0" applyFont="1" applyFill="1" applyBorder="1"/>
    <xf numFmtId="0" fontId="7" fillId="0" borderId="69" xfId="0" applyFont="1" applyFill="1" applyBorder="1"/>
    <xf numFmtId="0" fontId="2" fillId="0" borderId="85" xfId="0" applyFont="1" applyFill="1" applyBorder="1"/>
    <xf numFmtId="165" fontId="2" fillId="0" borderId="17" xfId="0" applyNumberFormat="1" applyFont="1" applyFill="1" applyBorder="1" applyAlignment="1">
      <alignment horizontal="center" vertical="center"/>
    </xf>
    <xf numFmtId="165" fontId="2" fillId="0" borderId="36" xfId="0" applyNumberFormat="1" applyFont="1" applyFill="1" applyBorder="1" applyAlignment="1">
      <alignment horizontal="center" vertical="center"/>
    </xf>
    <xf numFmtId="165" fontId="2" fillId="0" borderId="43" xfId="0" applyNumberFormat="1" applyFont="1" applyFill="1" applyBorder="1" applyAlignment="1">
      <alignment horizontal="center" vertical="center"/>
    </xf>
    <xf numFmtId="0" fontId="2" fillId="0" borderId="36" xfId="0" applyFont="1" applyFill="1" applyBorder="1" applyAlignment="1">
      <alignment horizontal="left" vertical="center"/>
    </xf>
    <xf numFmtId="0" fontId="15" fillId="0" borderId="75" xfId="0" applyFont="1" applyFill="1" applyBorder="1" applyAlignment="1">
      <alignment horizontal="center"/>
    </xf>
    <xf numFmtId="0" fontId="7" fillId="0" borderId="76" xfId="0" applyFont="1" applyFill="1" applyBorder="1" applyAlignment="1">
      <alignment horizontal="center"/>
    </xf>
    <xf numFmtId="0" fontId="15" fillId="0" borderId="77" xfId="0" applyFont="1" applyFill="1" applyBorder="1" applyAlignment="1">
      <alignment horizontal="center"/>
    </xf>
    <xf numFmtId="0" fontId="15" fillId="0" borderId="76" xfId="0" applyFont="1" applyFill="1" applyBorder="1" applyAlignment="1">
      <alignment horizontal="center"/>
    </xf>
    <xf numFmtId="0" fontId="7" fillId="0" borderId="78" xfId="0" applyFont="1" applyFill="1" applyBorder="1" applyAlignment="1">
      <alignment horizontal="center"/>
    </xf>
    <xf numFmtId="0" fontId="7" fillId="0" borderId="79" xfId="0" applyFont="1" applyFill="1" applyBorder="1" applyAlignment="1">
      <alignment horizontal="center"/>
    </xf>
    <xf numFmtId="0" fontId="2" fillId="0" borderId="76" xfId="0" applyFont="1" applyFill="1" applyBorder="1" applyAlignment="1">
      <alignment horizontal="center"/>
    </xf>
    <xf numFmtId="0" fontId="7" fillId="0" borderId="71" xfId="0" applyFont="1" applyFill="1" applyBorder="1" applyAlignment="1">
      <alignment horizontal="center"/>
    </xf>
    <xf numFmtId="0" fontId="7" fillId="0" borderId="69" xfId="0" applyFont="1" applyFill="1" applyBorder="1" applyAlignment="1">
      <alignment horizontal="center"/>
    </xf>
    <xf numFmtId="0" fontId="2" fillId="0" borderId="69" xfId="0" applyFont="1" applyFill="1" applyBorder="1" applyAlignment="1">
      <alignment horizontal="center"/>
    </xf>
    <xf numFmtId="0" fontId="2" fillId="0" borderId="69" xfId="0" applyFont="1" applyFill="1" applyBorder="1" applyAlignment="1">
      <alignment horizontal="center" vertical="center"/>
    </xf>
    <xf numFmtId="0" fontId="2" fillId="0" borderId="71" xfId="0" applyFont="1" applyFill="1" applyBorder="1" applyAlignment="1">
      <alignment horizontal="left" vertical="center"/>
    </xf>
    <xf numFmtId="0" fontId="2" fillId="0" borderId="88" xfId="0" applyFont="1" applyFill="1" applyBorder="1" applyAlignment="1">
      <alignment horizontal="center"/>
    </xf>
    <xf numFmtId="0" fontId="2" fillId="0" borderId="71" xfId="0" applyFont="1" applyFill="1" applyBorder="1" applyAlignment="1">
      <alignment horizontal="center"/>
    </xf>
    <xf numFmtId="0" fontId="2" fillId="0" borderId="48" xfId="0" applyFont="1" applyFill="1" applyBorder="1" applyAlignment="1">
      <alignment horizontal="center"/>
    </xf>
    <xf numFmtId="0" fontId="2" fillId="0" borderId="20" xfId="0" applyFont="1" applyFill="1" applyBorder="1" applyAlignment="1">
      <alignment horizontal="left" wrapText="1"/>
    </xf>
    <xf numFmtId="0" fontId="2" fillId="0" borderId="43" xfId="0" applyFont="1" applyFill="1" applyBorder="1" applyAlignment="1">
      <alignment horizontal="center"/>
    </xf>
    <xf numFmtId="0" fontId="3" fillId="0" borderId="104" xfId="0" applyFont="1" applyFill="1" applyBorder="1" applyAlignment="1">
      <alignment horizontal="center" vertical="center" wrapText="1"/>
    </xf>
    <xf numFmtId="49" fontId="0" fillId="0" borderId="1" xfId="0" quotePrefix="1" applyNumberFormat="1" applyFill="1" applyBorder="1" applyAlignment="1">
      <alignment horizontal="center" vertical="center"/>
    </xf>
    <xf numFmtId="49" fontId="15" fillId="0" borderId="0" xfId="0" applyNumberFormat="1" applyFont="1" applyFill="1" applyAlignment="1">
      <alignment horizontal="right"/>
    </xf>
    <xf numFmtId="49" fontId="15" fillId="0" borderId="1" xfId="0" quotePrefix="1" applyNumberFormat="1" applyFont="1" applyFill="1" applyBorder="1" applyAlignment="1">
      <alignment horizontal="center"/>
    </xf>
    <xf numFmtId="49" fontId="2" fillId="0" borderId="0" xfId="0" applyNumberFormat="1" applyFont="1" applyFill="1" applyAlignment="1">
      <alignment vertical="center"/>
    </xf>
    <xf numFmtId="49" fontId="0" fillId="0" borderId="0" xfId="0" applyNumberFormat="1" applyFill="1" applyAlignment="1">
      <alignment vertical="center"/>
    </xf>
    <xf numFmtId="164" fontId="2" fillId="0" borderId="23" xfId="0" quotePrefix="1" applyNumberFormat="1" applyFont="1" applyFill="1" applyBorder="1" applyAlignment="1">
      <alignment horizontal="center" vertical="center"/>
    </xf>
    <xf numFmtId="164" fontId="2" fillId="0" borderId="21" xfId="0" quotePrefix="1" applyNumberFormat="1" applyFont="1" applyFill="1" applyBorder="1" applyAlignment="1">
      <alignment horizontal="center" vertical="center"/>
    </xf>
    <xf numFmtId="0" fontId="2" fillId="0" borderId="35" xfId="0" applyFont="1" applyFill="1" applyBorder="1"/>
    <xf numFmtId="164" fontId="2" fillId="0" borderId="38" xfId="0" quotePrefix="1" applyNumberFormat="1" applyFont="1" applyFill="1" applyBorder="1" applyAlignment="1">
      <alignment horizontal="center" vertical="center"/>
    </xf>
    <xf numFmtId="0" fontId="2" fillId="0" borderId="46" xfId="0" applyFont="1" applyFill="1" applyBorder="1"/>
    <xf numFmtId="164" fontId="2" fillId="0" borderId="47" xfId="0" quotePrefix="1" applyNumberFormat="1" applyFont="1" applyFill="1" applyBorder="1" applyAlignment="1">
      <alignment horizontal="center" vertical="center"/>
    </xf>
    <xf numFmtId="0" fontId="0" fillId="0" borderId="43" xfId="0" applyFill="1" applyBorder="1" applyAlignment="1">
      <alignment horizontal="center" vertical="center"/>
    </xf>
    <xf numFmtId="0" fontId="2" fillId="0" borderId="105" xfId="0" applyFont="1" applyFill="1" applyBorder="1" applyAlignment="1">
      <alignment horizontal="center" vertical="center"/>
    </xf>
    <xf numFmtId="0" fontId="2" fillId="0" borderId="131" xfId="0" applyFont="1" applyFill="1" applyBorder="1" applyAlignment="1">
      <alignment horizontal="center" vertical="center"/>
    </xf>
    <xf numFmtId="0" fontId="11" fillId="0" borderId="19" xfId="0" applyFont="1" applyFill="1" applyBorder="1" applyAlignment="1">
      <alignment vertical="center"/>
    </xf>
    <xf numFmtId="0" fontId="15" fillId="0" borderId="20" xfId="0" applyFont="1" applyFill="1" applyBorder="1" applyAlignment="1">
      <alignment horizontal="center" vertical="center"/>
    </xf>
    <xf numFmtId="0" fontId="15" fillId="0" borderId="21" xfId="0" applyFont="1" applyFill="1" applyBorder="1" applyAlignment="1">
      <alignment horizontal="center" vertical="center"/>
    </xf>
    <xf numFmtId="0" fontId="15" fillId="0" borderId="18" xfId="0" applyFont="1" applyFill="1" applyBorder="1" applyAlignment="1">
      <alignment horizontal="center" vertical="center"/>
    </xf>
    <xf numFmtId="0" fontId="10" fillId="0" borderId="20" xfId="0" applyFont="1" applyFill="1" applyBorder="1"/>
    <xf numFmtId="164" fontId="2" fillId="0" borderId="21" xfId="0" applyNumberFormat="1" applyFont="1" applyFill="1" applyBorder="1" applyAlignment="1">
      <alignment horizontal="center" vertical="center"/>
    </xf>
    <xf numFmtId="164" fontId="15" fillId="0" borderId="21" xfId="0" quotePrefix="1" applyNumberFormat="1" applyFont="1" applyFill="1" applyBorder="1" applyAlignment="1">
      <alignment horizontal="center" vertical="center"/>
    </xf>
    <xf numFmtId="164" fontId="2" fillId="0" borderId="74" xfId="0" applyNumberFormat="1" applyFont="1" applyFill="1" applyBorder="1" applyAlignment="1">
      <alignment horizontal="center" vertical="center"/>
    </xf>
    <xf numFmtId="164" fontId="2" fillId="0" borderId="55" xfId="0" quotePrefix="1" applyNumberFormat="1" applyFont="1" applyFill="1" applyBorder="1" applyAlignment="1">
      <alignment horizontal="center" vertical="center"/>
    </xf>
    <xf numFmtId="0" fontId="2" fillId="0" borderId="56" xfId="0" applyFont="1" applyFill="1" applyBorder="1"/>
    <xf numFmtId="0" fontId="2" fillId="0" borderId="17" xfId="0" applyFont="1" applyFill="1" applyBorder="1" applyAlignment="1">
      <alignment vertical="center"/>
    </xf>
    <xf numFmtId="0" fontId="15" fillId="0" borderId="35" xfId="0" applyFont="1" applyFill="1" applyBorder="1" applyAlignment="1">
      <alignment vertical="center"/>
    </xf>
    <xf numFmtId="0" fontId="0" fillId="0" borderId="20" xfId="0" applyFill="1" applyBorder="1" applyAlignment="1">
      <alignment horizontal="center" vertical="center"/>
    </xf>
    <xf numFmtId="0" fontId="2" fillId="0" borderId="4" xfId="0" applyFont="1" applyFill="1" applyBorder="1" applyAlignment="1">
      <alignment vertical="center"/>
    </xf>
    <xf numFmtId="0" fontId="2" fillId="0" borderId="19" xfId="0" quotePrefix="1" applyFont="1" applyFill="1" applyBorder="1" applyAlignment="1">
      <alignment horizontal="right" vertical="center"/>
    </xf>
    <xf numFmtId="0" fontId="3" fillId="0" borderId="56" xfId="0" applyFont="1" applyFill="1" applyBorder="1" applyAlignment="1">
      <alignment vertical="center"/>
    </xf>
    <xf numFmtId="49" fontId="15" fillId="0" borderId="1" xfId="0" quotePrefix="1" applyNumberFormat="1" applyFont="1" applyFill="1" applyBorder="1" applyAlignment="1">
      <alignment horizontal="center" vertical="center"/>
    </xf>
    <xf numFmtId="49" fontId="3" fillId="0" borderId="18" xfId="0" applyNumberFormat="1" applyFont="1" applyFill="1" applyBorder="1" applyAlignment="1">
      <alignment vertical="center"/>
    </xf>
    <xf numFmtId="49" fontId="3" fillId="0" borderId="19" xfId="0" applyNumberFormat="1" applyFont="1" applyFill="1" applyBorder="1" applyAlignment="1">
      <alignment vertical="center"/>
    </xf>
    <xf numFmtId="49" fontId="0" fillId="0" borderId="17" xfId="0" applyNumberFormat="1" applyFill="1" applyBorder="1"/>
    <xf numFmtId="0" fontId="2" fillId="0" borderId="106" xfId="0" applyFont="1" applyFill="1" applyBorder="1"/>
    <xf numFmtId="0" fontId="2" fillId="0" borderId="71" xfId="0" applyFont="1" applyFill="1" applyBorder="1"/>
    <xf numFmtId="0" fontId="2" fillId="0" borderId="95" xfId="0" applyFont="1" applyFill="1" applyBorder="1"/>
    <xf numFmtId="0" fontId="2" fillId="0" borderId="88" xfId="0" applyFont="1" applyFill="1" applyBorder="1"/>
    <xf numFmtId="49" fontId="2" fillId="0" borderId="20" xfId="0" applyNumberFormat="1" applyFont="1" applyFill="1" applyBorder="1" applyAlignment="1">
      <alignment horizontal="left"/>
    </xf>
    <xf numFmtId="49" fontId="2" fillId="0" borderId="28" xfId="0" applyNumberFormat="1" applyFont="1" applyFill="1" applyBorder="1" applyAlignment="1">
      <alignment horizontal="left"/>
    </xf>
    <xf numFmtId="0" fontId="2" fillId="0" borderId="69" xfId="0" applyFont="1" applyFill="1" applyBorder="1" applyAlignment="1">
      <alignment horizontal="left"/>
    </xf>
    <xf numFmtId="49" fontId="2" fillId="0" borderId="71" xfId="0" applyNumberFormat="1" applyFont="1" applyFill="1" applyBorder="1"/>
    <xf numFmtId="49" fontId="2" fillId="0" borderId="34" xfId="0" applyNumberFormat="1" applyFont="1" applyFill="1" applyBorder="1" applyAlignment="1">
      <alignment vertical="center"/>
    </xf>
    <xf numFmtId="49" fontId="2" fillId="0" borderId="35" xfId="0" applyNumberFormat="1" applyFont="1" applyFill="1" applyBorder="1" applyAlignment="1">
      <alignment vertical="center"/>
    </xf>
    <xf numFmtId="49" fontId="2" fillId="0" borderId="36" xfId="0" applyNumberFormat="1" applyFont="1" applyFill="1" applyBorder="1" applyAlignment="1">
      <alignment horizontal="center" vertical="center"/>
    </xf>
    <xf numFmtId="49" fontId="2" fillId="0" borderId="36" xfId="0" quotePrefix="1" applyNumberFormat="1" applyFont="1" applyFill="1" applyBorder="1" applyAlignment="1">
      <alignment horizontal="center" vertical="center"/>
    </xf>
    <xf numFmtId="49" fontId="2" fillId="0" borderId="37" xfId="0" applyNumberFormat="1" applyFont="1" applyFill="1" applyBorder="1" applyAlignment="1">
      <alignment horizontal="center" vertical="center"/>
    </xf>
    <xf numFmtId="49" fontId="2" fillId="0" borderId="18" xfId="0" applyNumberFormat="1" applyFont="1" applyFill="1" applyBorder="1"/>
    <xf numFmtId="49" fontId="2" fillId="0" borderId="19" xfId="0" applyNumberFormat="1" applyFont="1" applyFill="1" applyBorder="1"/>
    <xf numFmtId="49" fontId="2" fillId="0" borderId="28" xfId="0" applyNumberFormat="1" applyFont="1" applyFill="1" applyBorder="1"/>
    <xf numFmtId="49" fontId="3" fillId="0" borderId="18" xfId="0" applyNumberFormat="1" applyFont="1" applyFill="1" applyBorder="1"/>
    <xf numFmtId="49" fontId="3" fillId="0" borderId="19" xfId="0" applyNumberFormat="1" applyFont="1" applyFill="1" applyBorder="1"/>
    <xf numFmtId="49" fontId="13" fillId="0" borderId="20" xfId="0" applyNumberFormat="1" applyFont="1" applyFill="1" applyBorder="1" applyAlignment="1">
      <alignment horizontal="center" vertical="center"/>
    </xf>
    <xf numFmtId="49" fontId="2" fillId="0" borderId="20" xfId="0" quotePrefix="1" applyNumberFormat="1" applyFont="1" applyFill="1" applyBorder="1" applyAlignment="1">
      <alignment horizontal="left" vertical="center"/>
    </xf>
    <xf numFmtId="49" fontId="2" fillId="0" borderId="20" xfId="0" applyNumberFormat="1" applyFont="1" applyFill="1" applyBorder="1" applyAlignment="1">
      <alignment horizontal="left" vertical="center"/>
    </xf>
    <xf numFmtId="49" fontId="2" fillId="0" borderId="20" xfId="0" applyNumberFormat="1" applyFont="1" applyFill="1" applyBorder="1" applyAlignment="1">
      <alignment horizontal="center" wrapText="1"/>
    </xf>
    <xf numFmtId="49" fontId="2" fillId="0" borderId="17" xfId="0" applyNumberFormat="1" applyFont="1" applyFill="1" applyBorder="1" applyAlignment="1">
      <alignment wrapText="1"/>
    </xf>
    <xf numFmtId="17" fontId="13" fillId="0" borderId="20" xfId="0" applyNumberFormat="1" applyFont="1" applyFill="1" applyBorder="1" applyAlignment="1">
      <alignment horizontal="center" vertical="center"/>
    </xf>
    <xf numFmtId="0" fontId="2" fillId="0" borderId="28" xfId="0" applyFont="1" applyFill="1" applyBorder="1" applyAlignment="1">
      <alignment vertical="center"/>
    </xf>
    <xf numFmtId="0" fontId="4" fillId="0" borderId="20" xfId="0" applyFont="1" applyFill="1" applyBorder="1" applyAlignment="1">
      <alignment vertical="center"/>
    </xf>
    <xf numFmtId="0" fontId="0" fillId="0" borderId="18" xfId="0" applyFill="1" applyBorder="1"/>
    <xf numFmtId="0" fontId="0" fillId="0" borderId="46" xfId="0" applyFill="1" applyBorder="1"/>
    <xf numFmtId="49" fontId="2" fillId="0" borderId="55" xfId="0" applyNumberFormat="1" applyFont="1" applyFill="1" applyBorder="1" applyAlignment="1">
      <alignment wrapText="1"/>
    </xf>
    <xf numFmtId="9" fontId="2" fillId="0" borderId="20" xfId="1" applyFont="1" applyFill="1" applyBorder="1" applyAlignment="1">
      <alignment horizontal="center" vertical="center"/>
    </xf>
    <xf numFmtId="9" fontId="2" fillId="0" borderId="28" xfId="1" applyFont="1" applyFill="1" applyBorder="1" applyAlignment="1">
      <alignment horizontal="center" vertical="center"/>
    </xf>
    <xf numFmtId="9" fontId="2" fillId="0" borderId="18" xfId="1" applyFont="1" applyFill="1" applyBorder="1" applyAlignment="1">
      <alignment horizontal="center" vertical="center" wrapText="1"/>
    </xf>
    <xf numFmtId="9" fontId="22" fillId="0" borderId="20" xfId="1" applyFont="1" applyFill="1" applyBorder="1"/>
    <xf numFmtId="0" fontId="2" fillId="0" borderId="20" xfId="1" applyNumberFormat="1" applyFont="1" applyFill="1" applyBorder="1" applyAlignment="1">
      <alignment horizontal="center" vertical="center"/>
    </xf>
    <xf numFmtId="9" fontId="2" fillId="0" borderId="20" xfId="1" applyFont="1" applyFill="1" applyBorder="1" applyAlignment="1">
      <alignment horizontal="center" vertical="center" wrapText="1"/>
    </xf>
    <xf numFmtId="49" fontId="0" fillId="0" borderId="43" xfId="0" applyNumberFormat="1" applyFill="1" applyBorder="1" applyAlignment="1">
      <alignment horizontal="center" vertical="center" wrapText="1"/>
    </xf>
    <xf numFmtId="49" fontId="0" fillId="0" borderId="36" xfId="0" applyNumberFormat="1" applyFill="1" applyBorder="1" applyAlignment="1">
      <alignment horizontal="center" vertical="center" wrapText="1"/>
    </xf>
    <xf numFmtId="49" fontId="0" fillId="0" borderId="55" xfId="0" applyNumberFormat="1" applyFill="1" applyBorder="1" applyAlignment="1">
      <alignment horizontal="center" vertical="center" wrapText="1"/>
    </xf>
    <xf numFmtId="49" fontId="2" fillId="0" borderId="55" xfId="0" applyNumberFormat="1" applyFont="1" applyFill="1" applyBorder="1" applyAlignment="1">
      <alignment horizontal="center" vertical="center"/>
    </xf>
    <xf numFmtId="49" fontId="2" fillId="0" borderId="15" xfId="0" applyNumberFormat="1" applyFont="1" applyFill="1" applyBorder="1" applyAlignment="1">
      <alignment vertical="center"/>
    </xf>
    <xf numFmtId="49" fontId="2" fillId="0" borderId="16" xfId="0" applyNumberFormat="1" applyFont="1" applyFill="1" applyBorder="1" applyAlignment="1">
      <alignment vertical="center"/>
    </xf>
    <xf numFmtId="49" fontId="2" fillId="0" borderId="41" xfId="0" applyNumberFormat="1" applyFont="1" applyFill="1" applyBorder="1" applyAlignment="1">
      <alignment horizontal="center" vertical="center"/>
    </xf>
    <xf numFmtId="49" fontId="2" fillId="0" borderId="27" xfId="0" applyNumberFormat="1" applyFont="1" applyFill="1" applyBorder="1" applyAlignment="1">
      <alignment horizontal="center" vertical="center"/>
    </xf>
    <xf numFmtId="49" fontId="2" fillId="0" borderId="23" xfId="0" applyNumberFormat="1" applyFont="1" applyFill="1" applyBorder="1" applyAlignment="1">
      <alignment horizontal="center" vertical="center" wrapText="1"/>
    </xf>
    <xf numFmtId="49" fontId="0" fillId="0" borderId="20" xfId="0" quotePrefix="1" applyNumberFormat="1" applyFill="1" applyBorder="1" applyAlignment="1">
      <alignment horizontal="center" vertical="center"/>
    </xf>
    <xf numFmtId="49" fontId="0" fillId="0" borderId="0" xfId="0" applyNumberFormat="1" applyFill="1" applyBorder="1"/>
    <xf numFmtId="49" fontId="4" fillId="0" borderId="20" xfId="0" applyNumberFormat="1" applyFont="1" applyFill="1" applyBorder="1" applyAlignment="1">
      <alignment horizontal="center" vertical="center"/>
    </xf>
    <xf numFmtId="49" fontId="2" fillId="0" borderId="4" xfId="0" applyNumberFormat="1" applyFont="1" applyFill="1" applyBorder="1" applyAlignment="1">
      <alignment horizontal="center" vertical="center"/>
    </xf>
    <xf numFmtId="49" fontId="23" fillId="0" borderId="69" xfId="0" applyNumberFormat="1" applyFont="1" applyFill="1" applyBorder="1" applyAlignment="1">
      <alignment horizontal="center" vertical="center"/>
    </xf>
    <xf numFmtId="49" fontId="0" fillId="0" borderId="20" xfId="0" applyNumberFormat="1" applyFill="1" applyBorder="1" applyAlignment="1">
      <alignment vertical="center"/>
    </xf>
    <xf numFmtId="49" fontId="2" fillId="0" borderId="32" xfId="0" applyNumberFormat="1" applyFont="1" applyFill="1" applyBorder="1" applyAlignment="1">
      <alignment horizontal="center" vertical="center"/>
    </xf>
    <xf numFmtId="49" fontId="0" fillId="0" borderId="18" xfId="0" applyNumberFormat="1" applyFill="1" applyBorder="1" applyAlignment="1">
      <alignment horizontal="center" vertical="center"/>
    </xf>
    <xf numFmtId="49" fontId="2" fillId="0" borderId="43" xfId="0" applyNumberFormat="1" applyFont="1" applyFill="1" applyBorder="1" applyAlignment="1">
      <alignment vertical="center"/>
    </xf>
    <xf numFmtId="49" fontId="2" fillId="0" borderId="89" xfId="0" applyNumberFormat="1" applyFont="1" applyFill="1" applyBorder="1" applyAlignment="1">
      <alignment vertical="center"/>
    </xf>
    <xf numFmtId="49" fontId="13" fillId="0" borderId="18" xfId="0" applyNumberFormat="1" applyFont="1" applyFill="1" applyBorder="1" applyAlignment="1">
      <alignment horizontal="center" vertical="center"/>
    </xf>
    <xf numFmtId="49" fontId="0" fillId="0" borderId="18" xfId="0" quotePrefix="1" applyNumberFormat="1" applyFill="1" applyBorder="1" applyAlignment="1">
      <alignment horizontal="center" vertical="center"/>
    </xf>
    <xf numFmtId="49" fontId="2" fillId="0" borderId="18" xfId="0" quotePrefix="1" applyNumberFormat="1" applyFont="1" applyFill="1" applyBorder="1" applyAlignment="1">
      <alignment horizontal="center" vertical="center"/>
    </xf>
    <xf numFmtId="49" fontId="2" fillId="0" borderId="45" xfId="0" applyNumberFormat="1" applyFont="1" applyFill="1" applyBorder="1" applyAlignment="1">
      <alignment vertical="center"/>
    </xf>
    <xf numFmtId="49" fontId="2" fillId="0" borderId="46" xfId="0" applyNumberFormat="1" applyFont="1" applyFill="1" applyBorder="1" applyAlignment="1">
      <alignment vertical="center"/>
    </xf>
    <xf numFmtId="49" fontId="2" fillId="0" borderId="45" xfId="0" applyNumberFormat="1" applyFont="1" applyFill="1" applyBorder="1" applyAlignment="1">
      <alignment horizontal="center" vertical="center"/>
    </xf>
    <xf numFmtId="49" fontId="2" fillId="0" borderId="30" xfId="0" applyNumberFormat="1" applyFont="1" applyFill="1" applyBorder="1" applyAlignment="1">
      <alignment horizontal="center" vertical="center"/>
    </xf>
    <xf numFmtId="49" fontId="3" fillId="0" borderId="45" xfId="0" applyNumberFormat="1" applyFont="1" applyFill="1" applyBorder="1" applyAlignment="1">
      <alignment vertical="center"/>
    </xf>
    <xf numFmtId="49" fontId="2" fillId="0" borderId="30" xfId="0" quotePrefix="1"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49" fontId="0" fillId="0" borderId="0" xfId="0" applyNumberFormat="1" applyFill="1" applyBorder="1" applyAlignment="1">
      <alignment vertical="center"/>
    </xf>
    <xf numFmtId="49" fontId="2" fillId="0" borderId="55" xfId="0" applyNumberFormat="1" applyFont="1" applyFill="1" applyBorder="1" applyAlignment="1">
      <alignment vertical="center"/>
    </xf>
    <xf numFmtId="49" fontId="3" fillId="0" borderId="20" xfId="0" applyNumberFormat="1" applyFont="1" applyFill="1" applyBorder="1" applyAlignment="1">
      <alignment horizontal="center" vertical="center"/>
    </xf>
    <xf numFmtId="49" fontId="3" fillId="0" borderId="119" xfId="0" applyNumberFormat="1" applyFont="1" applyFill="1" applyBorder="1"/>
    <xf numFmtId="49" fontId="2" fillId="0" borderId="119" xfId="0" applyNumberFormat="1" applyFont="1" applyFill="1" applyBorder="1" applyAlignment="1">
      <alignment horizontal="center" vertical="center" wrapText="1"/>
    </xf>
    <xf numFmtId="49" fontId="2" fillId="0" borderId="129" xfId="0" applyNumberFormat="1" applyFont="1" applyFill="1" applyBorder="1"/>
    <xf numFmtId="0" fontId="2" fillId="0" borderId="119" xfId="0" applyFont="1" applyFill="1" applyBorder="1"/>
    <xf numFmtId="49" fontId="2" fillId="0" borderId="32" xfId="0" quotePrefix="1" applyNumberFormat="1" applyFont="1" applyFill="1" applyBorder="1" applyAlignment="1">
      <alignment horizontal="center" vertical="center"/>
    </xf>
    <xf numFmtId="49" fontId="2" fillId="0" borderId="47" xfId="0" applyNumberFormat="1" applyFont="1" applyFill="1" applyBorder="1" applyAlignment="1">
      <alignment horizontal="center" vertical="center"/>
    </xf>
    <xf numFmtId="49" fontId="7" fillId="0" borderId="20" xfId="0" applyNumberFormat="1" applyFont="1" applyFill="1" applyBorder="1"/>
    <xf numFmtId="49" fontId="2" fillId="0" borderId="47" xfId="0" quotePrefix="1" applyNumberFormat="1" applyFont="1" applyFill="1" applyBorder="1" applyAlignment="1">
      <alignment horizontal="center" vertical="center"/>
    </xf>
    <xf numFmtId="49" fontId="2" fillId="0" borderId="31" xfId="0" applyNumberFormat="1" applyFont="1" applyFill="1" applyBorder="1" applyAlignment="1">
      <alignment horizontal="center" vertical="center" wrapText="1"/>
    </xf>
    <xf numFmtId="49" fontId="2" fillId="0" borderId="59" xfId="0" quotePrefix="1" applyNumberFormat="1" applyFont="1" applyFill="1" applyBorder="1" applyAlignment="1">
      <alignment horizontal="center" vertical="center"/>
    </xf>
    <xf numFmtId="49" fontId="3" fillId="0" borderId="46" xfId="0" applyNumberFormat="1" applyFont="1" applyFill="1" applyBorder="1" applyAlignment="1">
      <alignment vertical="center"/>
    </xf>
    <xf numFmtId="49" fontId="3" fillId="0" borderId="30" xfId="0" quotePrefix="1" applyNumberFormat="1" applyFont="1" applyFill="1" applyBorder="1" applyAlignment="1">
      <alignment horizontal="center" vertical="center"/>
    </xf>
    <xf numFmtId="49" fontId="3" fillId="0" borderId="47" xfId="0" applyNumberFormat="1" applyFont="1" applyFill="1" applyBorder="1" applyAlignment="1">
      <alignment horizontal="center" vertical="center"/>
    </xf>
    <xf numFmtId="49" fontId="5" fillId="0" borderId="20" xfId="0" applyNumberFormat="1" applyFont="1" applyFill="1" applyBorder="1"/>
    <xf numFmtId="164" fontId="2" fillId="0" borderId="20" xfId="0" applyNumberFormat="1" applyFont="1" applyFill="1" applyBorder="1" applyAlignment="1">
      <alignment horizontal="center" vertical="center" wrapText="1"/>
    </xf>
    <xf numFmtId="49" fontId="0" fillId="0" borderId="43" xfId="0" applyNumberFormat="1" applyFill="1" applyBorder="1"/>
    <xf numFmtId="49" fontId="2" fillId="0" borderId="47" xfId="0" applyNumberFormat="1" applyFont="1" applyFill="1" applyBorder="1" applyAlignment="1">
      <alignment horizontal="center" vertical="center" wrapText="1"/>
    </xf>
    <xf numFmtId="49" fontId="2" fillId="7" borderId="119" xfId="0" applyNumberFormat="1" applyFont="1" applyFill="1" applyBorder="1"/>
    <xf numFmtId="49" fontId="2" fillId="0" borderId="36" xfId="0" applyNumberFormat="1" applyFont="1" applyFill="1" applyBorder="1"/>
    <xf numFmtId="49" fontId="2" fillId="0" borderId="69" xfId="0" applyNumberFormat="1" applyFont="1" applyFill="1" applyBorder="1" applyAlignment="1">
      <alignment horizontal="center" vertical="center" wrapText="1"/>
    </xf>
    <xf numFmtId="49" fontId="2" fillId="0" borderId="17" xfId="0" applyNumberFormat="1" applyFont="1" applyFill="1" applyBorder="1" applyAlignment="1">
      <alignment horizontal="center" vertical="center" wrapText="1"/>
    </xf>
    <xf numFmtId="49" fontId="2" fillId="0" borderId="106" xfId="0" applyNumberFormat="1" applyFont="1" applyFill="1" applyBorder="1" applyAlignment="1">
      <alignment horizontal="center" vertical="center" wrapText="1"/>
    </xf>
    <xf numFmtId="0" fontId="0" fillId="0" borderId="20" xfId="0" applyFill="1" applyBorder="1" applyAlignment="1">
      <alignment horizontal="center" vertical="center" wrapText="1"/>
    </xf>
    <xf numFmtId="49" fontId="2" fillId="0" borderId="69" xfId="0" applyNumberFormat="1" applyFont="1" applyFill="1" applyBorder="1" applyAlignment="1">
      <alignment horizontal="center" vertical="center"/>
    </xf>
    <xf numFmtId="49" fontId="2" fillId="0" borderId="85" xfId="0" applyNumberFormat="1" applyFont="1" applyFill="1" applyBorder="1" applyAlignment="1">
      <alignment horizontal="center" vertical="center" wrapText="1"/>
    </xf>
    <xf numFmtId="49" fontId="0" fillId="0" borderId="17" xfId="0" applyNumberFormat="1" applyFill="1" applyBorder="1" applyAlignment="1">
      <alignment horizontal="center" vertical="center" wrapText="1"/>
    </xf>
    <xf numFmtId="165" fontId="2" fillId="0" borderId="20" xfId="0" applyNumberFormat="1" applyFont="1" applyFill="1" applyBorder="1" applyAlignment="1">
      <alignment horizontal="center" vertical="center" wrapText="1"/>
    </xf>
    <xf numFmtId="49" fontId="2" fillId="0" borderId="124" xfId="0" applyNumberFormat="1" applyFont="1" applyFill="1" applyBorder="1" applyAlignment="1">
      <alignment horizontal="center" vertical="center"/>
    </xf>
    <xf numFmtId="49" fontId="2" fillId="0" borderId="119" xfId="0" applyNumberFormat="1" applyFont="1" applyFill="1" applyBorder="1" applyAlignment="1">
      <alignment horizontal="center" vertical="center"/>
    </xf>
    <xf numFmtId="49" fontId="2" fillId="0" borderId="120" xfId="0" applyNumberFormat="1" applyFont="1" applyFill="1" applyBorder="1" applyAlignment="1">
      <alignment horizontal="center" vertical="center"/>
    </xf>
    <xf numFmtId="49" fontId="2" fillId="0" borderId="74"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2" fillId="0" borderId="0" xfId="0" applyFont="1" applyFill="1" applyAlignment="1">
      <alignment horizontal="right"/>
    </xf>
    <xf numFmtId="49" fontId="2" fillId="0" borderId="0" xfId="0" applyNumberFormat="1" applyFont="1" applyFill="1" applyAlignment="1">
      <alignment horizontal="center" vertical="center" wrapText="1"/>
    </xf>
    <xf numFmtId="49" fontId="0" fillId="0" borderId="0" xfId="0" applyNumberFormat="1" applyFill="1" applyAlignment="1">
      <alignment horizontal="center" vertical="center"/>
    </xf>
    <xf numFmtId="0" fontId="0" fillId="0" borderId="28" xfId="0" applyFill="1" applyBorder="1"/>
    <xf numFmtId="0" fontId="0" fillId="0" borderId="19" xfId="0" applyFill="1" applyBorder="1" applyAlignment="1">
      <alignment horizontal="center" vertical="center" wrapText="1"/>
    </xf>
    <xf numFmtId="0" fontId="0" fillId="0" borderId="44" xfId="0" applyFill="1" applyBorder="1"/>
    <xf numFmtId="0" fontId="3" fillId="0" borderId="31" xfId="0" applyFont="1" applyFill="1" applyBorder="1" applyAlignment="1">
      <alignment vertical="center"/>
    </xf>
    <xf numFmtId="49" fontId="2" fillId="0" borderId="85" xfId="0" applyNumberFormat="1" applyFont="1" applyFill="1" applyBorder="1"/>
    <xf numFmtId="0" fontId="2" fillId="0" borderId="0" xfId="0" applyFont="1" applyFill="1" applyAlignment="1">
      <alignment horizontal="center" vertical="center" wrapText="1"/>
    </xf>
    <xf numFmtId="49" fontId="0" fillId="0" borderId="36" xfId="0" applyNumberFormat="1" applyFill="1" applyBorder="1"/>
    <xf numFmtId="0" fontId="2" fillId="0" borderId="75" xfId="0" applyFont="1" applyFill="1" applyBorder="1" applyAlignment="1">
      <alignment horizontal="center" vertical="center"/>
    </xf>
    <xf numFmtId="0" fontId="2" fillId="0" borderId="76" xfId="0" applyFont="1" applyFill="1" applyBorder="1" applyAlignment="1">
      <alignment horizontal="center" vertical="center"/>
    </xf>
    <xf numFmtId="0" fontId="2" fillId="0" borderId="77" xfId="0" applyFont="1" applyFill="1" applyBorder="1" applyAlignment="1">
      <alignment horizontal="center" vertical="center"/>
    </xf>
    <xf numFmtId="49" fontId="0" fillId="0" borderId="55" xfId="0" applyNumberFormat="1" applyFill="1" applyBorder="1"/>
    <xf numFmtId="49" fontId="2" fillId="0" borderId="85" xfId="0" applyNumberFormat="1" applyFont="1" applyFill="1" applyBorder="1" applyAlignment="1">
      <alignment horizontal="center" vertical="center"/>
    </xf>
    <xf numFmtId="49" fontId="2" fillId="0" borderId="88" xfId="0" applyNumberFormat="1" applyFont="1" applyFill="1" applyBorder="1" applyAlignment="1">
      <alignment horizontal="center" vertical="center"/>
    </xf>
    <xf numFmtId="0" fontId="0" fillId="0" borderId="4" xfId="0" applyFill="1" applyBorder="1" applyAlignment="1">
      <alignment horizontal="center"/>
    </xf>
    <xf numFmtId="0" fontId="0" fillId="0" borderId="4" xfId="0" applyFill="1" applyBorder="1" applyAlignment="1">
      <alignment horizontal="center" wrapText="1"/>
    </xf>
    <xf numFmtId="49" fontId="2" fillId="0" borderId="88" xfId="0" applyNumberFormat="1" applyFont="1" applyFill="1" applyBorder="1"/>
    <xf numFmtId="0" fontId="3" fillId="0" borderId="5" xfId="0" applyFont="1" applyFill="1" applyBorder="1" applyAlignment="1">
      <alignment vertical="center"/>
    </xf>
    <xf numFmtId="14" fontId="2" fillId="0" borderId="20" xfId="0" applyNumberFormat="1" applyFont="1" applyFill="1" applyBorder="1" applyAlignment="1">
      <alignment horizontal="center" vertical="center" wrapText="1"/>
    </xf>
    <xf numFmtId="0" fontId="5" fillId="0" borderId="0" xfId="0" applyFont="1" applyFill="1" applyBorder="1" applyAlignment="1">
      <alignment vertical="center"/>
    </xf>
    <xf numFmtId="0" fontId="15" fillId="0" borderId="1" xfId="0" quotePrefix="1" applyFont="1" applyFill="1" applyBorder="1" applyAlignment="1">
      <alignment horizontal="center" vertical="center"/>
    </xf>
    <xf numFmtId="0" fontId="0" fillId="0" borderId="0" xfId="0" applyFill="1" applyAlignment="1">
      <alignment horizontal="left"/>
    </xf>
    <xf numFmtId="0" fontId="15" fillId="0" borderId="1" xfId="0" quotePrefix="1" applyFont="1" applyFill="1" applyBorder="1" applyAlignment="1">
      <alignment horizontal="center"/>
    </xf>
    <xf numFmtId="49" fontId="0" fillId="0" borderId="71" xfId="0" applyNumberFormat="1" applyFill="1" applyBorder="1"/>
    <xf numFmtId="49" fontId="0" fillId="0" borderId="69" xfId="0" applyNumberFormat="1" applyFill="1" applyBorder="1"/>
    <xf numFmtId="49" fontId="0" fillId="0" borderId="88" xfId="0" applyNumberFormat="1" applyFill="1" applyBorder="1"/>
    <xf numFmtId="49" fontId="0" fillId="0" borderId="85" xfId="0" applyNumberFormat="1" applyFill="1" applyBorder="1"/>
    <xf numFmtId="1" fontId="0" fillId="0" borderId="0" xfId="0" quotePrefix="1" applyNumberFormat="1" applyFill="1" applyBorder="1" applyAlignment="1">
      <alignment horizontal="center" vertical="center"/>
    </xf>
    <xf numFmtId="49" fontId="2" fillId="0" borderId="0" xfId="0" applyNumberFormat="1" applyFont="1" applyFill="1" applyAlignment="1">
      <alignment horizontal="center"/>
    </xf>
    <xf numFmtId="0" fontId="2" fillId="0" borderId="17" xfId="0" applyFont="1" applyFill="1" applyBorder="1" applyAlignment="1">
      <alignment horizontal="center"/>
    </xf>
    <xf numFmtId="1" fontId="2" fillId="0" borderId="3" xfId="0" quotePrefix="1" applyNumberFormat="1" applyFont="1" applyFill="1" applyBorder="1" applyAlignment="1">
      <alignment horizontal="center" vertical="center"/>
    </xf>
    <xf numFmtId="0" fontId="2" fillId="0" borderId="0" xfId="0" applyFont="1" applyFill="1" applyAlignment="1">
      <alignment horizontal="center"/>
    </xf>
    <xf numFmtId="49" fontId="2" fillId="0" borderId="17" xfId="0" applyNumberFormat="1" applyFont="1" applyFill="1" applyBorder="1"/>
    <xf numFmtId="49" fontId="2" fillId="0" borderId="69" xfId="0" applyNumberFormat="1" applyFont="1" applyFill="1" applyBorder="1" applyAlignment="1">
      <alignment horizontal="left"/>
    </xf>
    <xf numFmtId="0" fontId="2" fillId="0" borderId="41" xfId="0" applyFont="1" applyFill="1" applyBorder="1"/>
    <xf numFmtId="14" fontId="2" fillId="0" borderId="20" xfId="0" applyNumberFormat="1" applyFont="1" applyFill="1" applyBorder="1" applyAlignment="1">
      <alignment horizontal="center" vertical="center"/>
    </xf>
    <xf numFmtId="0" fontId="2" fillId="0" borderId="79" xfId="0" applyFont="1" applyFill="1" applyBorder="1" applyAlignment="1">
      <alignment horizontal="center" vertical="center"/>
    </xf>
    <xf numFmtId="0" fontId="3" fillId="0" borderId="86" xfId="0" applyFont="1" applyFill="1" applyBorder="1" applyAlignment="1">
      <alignment horizontal="center" vertical="center"/>
    </xf>
    <xf numFmtId="0" fontId="3" fillId="0" borderId="31" xfId="0" applyFont="1" applyFill="1" applyBorder="1" applyAlignment="1">
      <alignment horizontal="left" vertical="center"/>
    </xf>
    <xf numFmtId="0" fontId="2" fillId="0" borderId="35" xfId="0" applyFont="1" applyFill="1" applyBorder="1" applyAlignment="1">
      <alignment horizontal="center" vertical="center" wrapText="1"/>
    </xf>
    <xf numFmtId="0" fontId="0" fillId="0" borderId="0" xfId="0" applyFill="1" applyAlignment="1"/>
    <xf numFmtId="0" fontId="2" fillId="0" borderId="41" xfId="0" applyFont="1" applyFill="1" applyBorder="1" applyAlignment="1">
      <alignment wrapText="1"/>
    </xf>
    <xf numFmtId="0" fontId="2" fillId="0" borderId="4" xfId="0" applyFont="1" applyFill="1" applyBorder="1" applyAlignment="1">
      <alignment wrapText="1"/>
    </xf>
    <xf numFmtId="0" fontId="2" fillId="0" borderId="43" xfId="0" applyFont="1" applyFill="1" applyBorder="1" applyAlignment="1">
      <alignment wrapText="1"/>
    </xf>
    <xf numFmtId="0" fontId="2" fillId="0" borderId="36" xfId="0" applyFont="1" applyFill="1" applyBorder="1" applyAlignment="1">
      <alignment wrapText="1"/>
    </xf>
    <xf numFmtId="49" fontId="2" fillId="0" borderId="36" xfId="0" applyNumberFormat="1" applyFont="1" applyFill="1" applyBorder="1" applyAlignment="1">
      <alignment wrapText="1"/>
    </xf>
    <xf numFmtId="0" fontId="2" fillId="0" borderId="31" xfId="0" quotePrefix="1" applyFont="1" applyFill="1" applyBorder="1" applyAlignment="1">
      <alignment horizontal="center" vertical="center"/>
    </xf>
    <xf numFmtId="49" fontId="2" fillId="0" borderId="4" xfId="0" applyNumberFormat="1" applyFont="1" applyFill="1" applyBorder="1" applyAlignment="1">
      <alignment horizontal="center" vertical="center" wrapText="1"/>
    </xf>
    <xf numFmtId="49" fontId="0" fillId="0" borderId="95" xfId="0" applyNumberFormat="1" applyFill="1" applyBorder="1"/>
    <xf numFmtId="0" fontId="3" fillId="0" borderId="0" xfId="0" applyFont="1" applyFill="1" applyBorder="1" applyAlignment="1">
      <alignment vertical="center" wrapText="1"/>
    </xf>
    <xf numFmtId="49" fontId="2" fillId="0" borderId="0" xfId="0" applyNumberFormat="1" applyFont="1" applyFill="1" applyAlignment="1">
      <alignment vertical="center" wrapText="1"/>
    </xf>
    <xf numFmtId="0" fontId="2" fillId="0" borderId="17" xfId="0" applyFont="1" applyFill="1" applyBorder="1" applyAlignment="1">
      <alignment vertical="center" wrapText="1"/>
    </xf>
    <xf numFmtId="0" fontId="2" fillId="0" borderId="4" xfId="0" applyFont="1" applyFill="1" applyBorder="1" applyAlignment="1">
      <alignment vertical="center" wrapText="1"/>
    </xf>
    <xf numFmtId="0" fontId="2" fillId="0" borderId="43" xfId="0" applyFont="1" applyFill="1" applyBorder="1" applyAlignment="1">
      <alignment vertical="center" wrapText="1"/>
    </xf>
    <xf numFmtId="49" fontId="2" fillId="0" borderId="36" xfId="0" applyNumberFormat="1" applyFont="1" applyFill="1" applyBorder="1" applyAlignment="1">
      <alignment vertical="center" wrapText="1"/>
    </xf>
    <xf numFmtId="49" fontId="2" fillId="0" borderId="36" xfId="0" applyNumberFormat="1" applyFont="1" applyFill="1" applyBorder="1" applyAlignment="1">
      <alignment horizontal="center" vertical="center" wrapText="1"/>
    </xf>
    <xf numFmtId="0" fontId="7" fillId="0" borderId="0" xfId="0" applyFont="1" applyFill="1" applyAlignment="1">
      <alignment horizontal="left"/>
    </xf>
    <xf numFmtId="0" fontId="2" fillId="0" borderId="0" xfId="0" applyFont="1" applyFill="1" applyAlignment="1">
      <alignment horizontal="left"/>
    </xf>
    <xf numFmtId="49" fontId="2" fillId="0" borderId="0" xfId="0" applyNumberFormat="1" applyFont="1" applyFill="1" applyAlignment="1">
      <alignment wrapText="1"/>
    </xf>
    <xf numFmtId="0" fontId="2" fillId="0" borderId="78" xfId="0" applyFont="1" applyFill="1" applyBorder="1" applyAlignment="1">
      <alignment horizontal="center" vertical="center"/>
    </xf>
    <xf numFmtId="49" fontId="2" fillId="0" borderId="71" xfId="0" applyNumberFormat="1" applyFont="1" applyFill="1" applyBorder="1" applyAlignment="1">
      <alignment horizontal="center" vertical="center"/>
    </xf>
    <xf numFmtId="0" fontId="15" fillId="0" borderId="41" xfId="0" applyFont="1" applyFill="1" applyBorder="1"/>
    <xf numFmtId="0" fontId="15" fillId="0" borderId="4" xfId="0" applyFont="1" applyFill="1" applyBorder="1"/>
    <xf numFmtId="0" fontId="7" fillId="0" borderId="43" xfId="0" applyFont="1" applyFill="1" applyBorder="1"/>
    <xf numFmtId="0" fontId="15" fillId="0" borderId="55" xfId="0" applyFont="1" applyFill="1" applyBorder="1"/>
    <xf numFmtId="0" fontId="2" fillId="0" borderId="41" xfId="0" applyFont="1" applyFill="1" applyBorder="1" applyAlignment="1">
      <alignment horizontal="center" vertical="center" wrapText="1"/>
    </xf>
    <xf numFmtId="0" fontId="2" fillId="0" borderId="1" xfId="0" quotePrefix="1" applyFont="1" applyFill="1" applyBorder="1" applyAlignment="1">
      <alignment horizontal="center" vertical="center" wrapText="1"/>
    </xf>
    <xf numFmtId="49" fontId="2" fillId="0" borderId="15" xfId="0" applyNumberFormat="1" applyFont="1" applyFill="1" applyBorder="1" applyAlignment="1">
      <alignment horizontal="center" vertical="center" wrapText="1"/>
    </xf>
    <xf numFmtId="14" fontId="2" fillId="0" borderId="41" xfId="0" applyNumberFormat="1" applyFont="1" applyFill="1" applyBorder="1" applyAlignment="1">
      <alignment horizontal="center" vertical="center" wrapText="1"/>
    </xf>
    <xf numFmtId="49" fontId="2" fillId="0" borderId="56" xfId="0" applyNumberFormat="1" applyFont="1" applyFill="1" applyBorder="1" applyAlignment="1">
      <alignment horizontal="center" vertical="center" wrapText="1"/>
    </xf>
    <xf numFmtId="0" fontId="39" fillId="5" borderId="20" xfId="0" applyFont="1" applyFill="1" applyBorder="1" applyAlignment="1">
      <alignment horizontal="center" vertical="center" wrapText="1"/>
    </xf>
    <xf numFmtId="49" fontId="0" fillId="0" borderId="15" xfId="0" applyNumberFormat="1" applyFill="1" applyBorder="1" applyAlignment="1">
      <alignment horizontal="center" vertical="center"/>
    </xf>
    <xf numFmtId="49" fontId="0" fillId="0" borderId="56" xfId="0" applyNumberFormat="1" applyFill="1" applyBorder="1" applyAlignment="1">
      <alignment horizontal="center" vertical="center"/>
    </xf>
    <xf numFmtId="14" fontId="2" fillId="0" borderId="55" xfId="0" applyNumberFormat="1" applyFont="1" applyFill="1" applyBorder="1" applyAlignment="1">
      <alignment horizontal="center" vertical="center"/>
    </xf>
    <xf numFmtId="49" fontId="0" fillId="0" borderId="4" xfId="0" applyNumberFormat="1" applyFill="1" applyBorder="1"/>
    <xf numFmtId="0" fontId="2" fillId="0" borderId="34" xfId="0" applyFont="1" applyFill="1" applyBorder="1" applyAlignment="1"/>
    <xf numFmtId="0" fontId="2" fillId="0" borderId="20" xfId="0" applyFont="1" applyFill="1" applyBorder="1" applyAlignment="1">
      <alignment horizontal="center" wrapText="1"/>
    </xf>
    <xf numFmtId="49" fontId="15" fillId="0" borderId="20" xfId="0" applyNumberFormat="1" applyFont="1" applyFill="1" applyBorder="1" applyAlignment="1">
      <alignment wrapText="1"/>
    </xf>
    <xf numFmtId="49" fontId="39" fillId="5" borderId="20" xfId="0" applyNumberFormat="1" applyFont="1" applyFill="1" applyBorder="1" applyAlignment="1">
      <alignment horizontal="center" vertical="center" wrapText="1"/>
    </xf>
    <xf numFmtId="1" fontId="15" fillId="0" borderId="1" xfId="0" quotePrefix="1" applyNumberFormat="1" applyFont="1" applyFill="1" applyBorder="1" applyAlignment="1">
      <alignment horizontal="center" vertical="center"/>
    </xf>
    <xf numFmtId="49" fontId="0" fillId="0" borderId="23" xfId="0" applyNumberFormat="1" applyFill="1" applyBorder="1" applyAlignment="1">
      <alignment horizontal="center" vertical="center" wrapText="1"/>
    </xf>
    <xf numFmtId="14" fontId="2" fillId="0" borderId="43" xfId="0" applyNumberFormat="1" applyFont="1" applyFill="1" applyBorder="1" applyAlignment="1">
      <alignment horizontal="center" vertical="center" wrapText="1"/>
    </xf>
    <xf numFmtId="14" fontId="2" fillId="0" borderId="36" xfId="0" applyNumberFormat="1" applyFont="1" applyFill="1" applyBorder="1" applyAlignment="1">
      <alignment horizontal="center" vertical="center" wrapText="1"/>
    </xf>
    <xf numFmtId="0" fontId="7" fillId="0" borderId="0" xfId="0" applyFont="1" applyFill="1" applyBorder="1" applyAlignment="1">
      <alignment horizontal="left"/>
    </xf>
    <xf numFmtId="0" fontId="0" fillId="0" borderId="0" xfId="0" applyFill="1" applyBorder="1" applyAlignment="1">
      <alignment horizontal="center" vertical="center" wrapText="1"/>
    </xf>
    <xf numFmtId="0" fontId="2" fillId="0" borderId="45" xfId="0" applyFont="1" applyFill="1" applyBorder="1" applyAlignment="1"/>
    <xf numFmtId="0" fontId="10" fillId="0" borderId="21" xfId="0" applyFont="1" applyFill="1" applyBorder="1"/>
    <xf numFmtId="14" fontId="2" fillId="0" borderId="41" xfId="0" applyNumberFormat="1" applyFont="1" applyFill="1" applyBorder="1" applyAlignment="1">
      <alignment horizontal="center" vertical="center"/>
    </xf>
    <xf numFmtId="0" fontId="2" fillId="0" borderId="20" xfId="0" applyFont="1" applyFill="1" applyBorder="1" applyAlignment="1">
      <alignment horizontal="left" vertical="top" wrapText="1"/>
    </xf>
    <xf numFmtId="49" fontId="0" fillId="0" borderId="22" xfId="0" applyNumberFormat="1" applyFill="1" applyBorder="1"/>
    <xf numFmtId="14" fontId="2" fillId="0" borderId="55" xfId="0" applyNumberFormat="1" applyFont="1" applyFill="1" applyBorder="1" applyAlignment="1">
      <alignment horizontal="center" vertical="center" wrapText="1"/>
    </xf>
    <xf numFmtId="49" fontId="2" fillId="0" borderId="95" xfId="0" applyNumberFormat="1" applyFont="1" applyFill="1" applyBorder="1"/>
    <xf numFmtId="0" fontId="2" fillId="0" borderId="126" xfId="0" applyFont="1" applyFill="1" applyBorder="1"/>
    <xf numFmtId="0" fontId="2" fillId="0" borderId="127" xfId="0" applyFont="1" applyFill="1" applyBorder="1"/>
    <xf numFmtId="0" fontId="2" fillId="0" borderId="125" xfId="0" applyFont="1" applyFill="1" applyBorder="1"/>
    <xf numFmtId="0" fontId="2" fillId="0" borderId="128" xfId="0" applyFont="1" applyFill="1" applyBorder="1"/>
    <xf numFmtId="0" fontId="7" fillId="0" borderId="36" xfId="0" applyFont="1" applyFill="1" applyBorder="1" applyAlignment="1">
      <alignment horizontal="center" vertical="center"/>
    </xf>
    <xf numFmtId="49" fontId="2" fillId="0" borderId="0" xfId="0" applyNumberFormat="1" applyFont="1" applyFill="1" applyBorder="1"/>
    <xf numFmtId="0" fontId="0" fillId="0" borderId="0" xfId="0"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0" xfId="0" applyFont="1" applyFill="1" applyBorder="1" applyAlignment="1">
      <alignment horizontal="center" vertical="center"/>
    </xf>
    <xf numFmtId="0" fontId="2" fillId="0" borderId="126" xfId="0" applyFont="1" applyFill="1" applyBorder="1" applyAlignment="1">
      <alignment horizontal="center"/>
    </xf>
    <xf numFmtId="0" fontId="2" fillId="0" borderId="124" xfId="0" applyFont="1" applyFill="1" applyBorder="1" applyAlignment="1">
      <alignment horizontal="center"/>
    </xf>
    <xf numFmtId="0" fontId="2" fillId="0" borderId="127" xfId="0" applyFont="1" applyFill="1" applyBorder="1" applyAlignment="1">
      <alignment horizontal="center"/>
    </xf>
    <xf numFmtId="0" fontId="2" fillId="0" borderId="125" xfId="0" applyFont="1" applyFill="1" applyBorder="1" applyAlignment="1">
      <alignment horizontal="center"/>
    </xf>
    <xf numFmtId="0" fontId="2" fillId="0" borderId="128" xfId="0" applyFont="1" applyFill="1" applyBorder="1" applyAlignment="1">
      <alignment horizontal="center"/>
    </xf>
    <xf numFmtId="49" fontId="2" fillId="0" borderId="118" xfId="0" applyNumberFormat="1" applyFont="1" applyFill="1" applyBorder="1" applyAlignment="1">
      <alignment horizontal="center"/>
    </xf>
    <xf numFmtId="0" fontId="2" fillId="0" borderId="55" xfId="0" applyFont="1" applyFill="1" applyBorder="1" applyAlignment="1">
      <alignment horizontal="center"/>
    </xf>
    <xf numFmtId="49" fontId="2" fillId="0" borderId="120" xfId="0" applyNumberFormat="1" applyFont="1" applyFill="1" applyBorder="1" applyAlignment="1">
      <alignment horizontal="center"/>
    </xf>
    <xf numFmtId="49" fontId="2" fillId="0" borderId="125" xfId="0" applyNumberFormat="1" applyFont="1" applyFill="1" applyBorder="1" applyAlignment="1">
      <alignment horizontal="center"/>
    </xf>
    <xf numFmtId="0" fontId="19" fillId="0" borderId="4" xfId="0" applyFont="1" applyFill="1" applyBorder="1" applyAlignment="1">
      <alignment horizontal="center"/>
    </xf>
    <xf numFmtId="0" fontId="0" fillId="0" borderId="31" xfId="0" applyFill="1" applyBorder="1" applyAlignment="1">
      <alignment horizontal="center"/>
    </xf>
    <xf numFmtId="0" fontId="2" fillId="0" borderId="31" xfId="0" applyFont="1" applyFill="1" applyBorder="1" applyAlignment="1">
      <alignment horizontal="center" vertical="center" wrapText="1"/>
    </xf>
    <xf numFmtId="0" fontId="19" fillId="0" borderId="20" xfId="0" applyFont="1" applyFill="1" applyBorder="1" applyAlignment="1">
      <alignment horizontal="center" wrapText="1"/>
    </xf>
    <xf numFmtId="49" fontId="2" fillId="0" borderId="69" xfId="0" applyNumberFormat="1" applyFont="1" applyFill="1" applyBorder="1" applyAlignment="1">
      <alignment horizontal="center"/>
    </xf>
    <xf numFmtId="1" fontId="2" fillId="0" borderId="20" xfId="0" applyNumberFormat="1" applyFont="1" applyFill="1" applyBorder="1" applyAlignment="1">
      <alignment horizontal="center" vertical="center"/>
    </xf>
    <xf numFmtId="0" fontId="2" fillId="0" borderId="58" xfId="0" applyFont="1" applyFill="1" applyBorder="1"/>
    <xf numFmtId="0" fontId="19" fillId="0" borderId="55" xfId="0" applyFont="1" applyFill="1" applyBorder="1" applyAlignment="1">
      <alignment horizontal="center"/>
    </xf>
    <xf numFmtId="164" fontId="7" fillId="0" borderId="0" xfId="0" applyNumberFormat="1" applyFont="1" applyFill="1"/>
    <xf numFmtId="164" fontId="0" fillId="0" borderId="0" xfId="0" applyNumberFormat="1" applyFill="1"/>
    <xf numFmtId="49" fontId="2" fillId="0" borderId="125" xfId="0" applyNumberFormat="1" applyFont="1" applyFill="1" applyBorder="1"/>
    <xf numFmtId="0" fontId="7" fillId="0" borderId="0" xfId="0" applyFont="1" applyFill="1" applyAlignment="1">
      <alignment horizontal="center"/>
    </xf>
    <xf numFmtId="0" fontId="15" fillId="0" borderId="0" xfId="0" applyFont="1" applyFill="1" applyBorder="1" applyAlignment="1">
      <alignment horizontal="right" vertical="center"/>
    </xf>
    <xf numFmtId="0" fontId="7" fillId="0" borderId="0" xfId="0" applyFont="1" applyFill="1" applyAlignment="1">
      <alignment horizontal="center" vertical="center"/>
    </xf>
    <xf numFmtId="49" fontId="0" fillId="0" borderId="0" xfId="0" applyNumberFormat="1" applyFill="1" applyAlignment="1">
      <alignment horizontal="center"/>
    </xf>
    <xf numFmtId="0" fontId="3" fillId="0" borderId="16" xfId="0" applyFont="1" applyFill="1" applyBorder="1"/>
    <xf numFmtId="49" fontId="2" fillId="0" borderId="36" xfId="0" applyNumberFormat="1" applyFont="1" applyFill="1" applyBorder="1" applyAlignment="1">
      <alignment horizontal="center"/>
    </xf>
    <xf numFmtId="0" fontId="2" fillId="0" borderId="45" xfId="0" applyFont="1" applyFill="1" applyBorder="1"/>
    <xf numFmtId="49" fontId="2" fillId="0" borderId="130" xfId="0" applyNumberFormat="1" applyFont="1" applyFill="1" applyBorder="1"/>
    <xf numFmtId="49" fontId="2" fillId="0" borderId="71" xfId="0" applyNumberFormat="1" applyFont="1" applyFill="1" applyBorder="1" applyAlignment="1">
      <alignment horizontal="center"/>
    </xf>
    <xf numFmtId="0" fontId="3" fillId="0" borderId="104"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0" xfId="0" applyFont="1" applyFill="1" applyBorder="1" applyAlignment="1">
      <alignment horizontal="center" vertical="center"/>
    </xf>
    <xf numFmtId="49" fontId="2" fillId="0" borderId="0" xfId="0" applyNumberFormat="1" applyFont="1" applyFill="1" applyBorder="1" applyAlignment="1">
      <alignment horizontal="center"/>
    </xf>
    <xf numFmtId="0" fontId="2" fillId="0" borderId="67" xfId="0" applyFont="1" applyFill="1" applyBorder="1" applyAlignment="1">
      <alignment horizontal="center" vertical="center"/>
    </xf>
    <xf numFmtId="0" fontId="7" fillId="0" borderId="87" xfId="0" applyFont="1" applyFill="1" applyBorder="1" applyAlignment="1">
      <alignment horizontal="center"/>
    </xf>
    <xf numFmtId="0" fontId="2" fillId="0" borderId="73" xfId="0" quotePrefix="1" applyFont="1" applyFill="1" applyBorder="1" applyAlignment="1">
      <alignment horizontal="center" vertical="center"/>
    </xf>
    <xf numFmtId="49" fontId="2" fillId="0" borderId="65" xfId="0" applyNumberFormat="1" applyFont="1" applyFill="1" applyBorder="1" applyAlignment="1">
      <alignment horizontal="center" vertical="center"/>
    </xf>
    <xf numFmtId="0" fontId="2" fillId="0" borderId="65" xfId="0" applyFont="1" applyFill="1" applyBorder="1" applyAlignment="1">
      <alignment horizontal="center" vertical="center"/>
    </xf>
    <xf numFmtId="0" fontId="2" fillId="0" borderId="81" xfId="0" applyFont="1" applyFill="1" applyBorder="1" applyAlignment="1">
      <alignment horizontal="center" vertical="center"/>
    </xf>
    <xf numFmtId="2" fontId="2" fillId="0" borderId="82" xfId="0" quotePrefix="1" applyNumberFormat="1" applyFont="1" applyFill="1" applyBorder="1" applyAlignment="1">
      <alignment horizontal="center" vertical="center"/>
    </xf>
    <xf numFmtId="0" fontId="2" fillId="0" borderId="83" xfId="0" applyFont="1" applyFill="1" applyBorder="1" applyAlignment="1">
      <alignment horizontal="center" vertical="center"/>
    </xf>
    <xf numFmtId="0" fontId="2" fillId="0" borderId="82" xfId="0" applyFont="1" applyFill="1" applyBorder="1" applyAlignment="1">
      <alignment horizontal="center" vertical="center"/>
    </xf>
    <xf numFmtId="0" fontId="2" fillId="0" borderId="82" xfId="0" quotePrefix="1" applyFont="1" applyFill="1" applyBorder="1" applyAlignment="1">
      <alignment horizontal="center" vertical="center"/>
    </xf>
    <xf numFmtId="0" fontId="2" fillId="0" borderId="86" xfId="0" quotePrefix="1" applyFont="1" applyFill="1" applyBorder="1" applyAlignment="1">
      <alignment horizontal="center" vertical="center"/>
    </xf>
    <xf numFmtId="0" fontId="2" fillId="0" borderId="49" xfId="0" quotePrefix="1" applyFont="1" applyFill="1" applyBorder="1" applyAlignment="1">
      <alignment horizontal="center" vertical="center"/>
    </xf>
    <xf numFmtId="0" fontId="2" fillId="0" borderId="70" xfId="0" quotePrefix="1" applyFont="1" applyFill="1" applyBorder="1" applyAlignment="1">
      <alignment horizontal="center" vertical="center"/>
    </xf>
    <xf numFmtId="0" fontId="2" fillId="0" borderId="86" xfId="0" applyFont="1" applyFill="1" applyBorder="1" applyAlignment="1">
      <alignment horizontal="center" vertical="center"/>
    </xf>
    <xf numFmtId="0" fontId="15" fillId="0" borderId="68" xfId="0" quotePrefix="1" applyFont="1" applyFill="1" applyBorder="1" applyAlignment="1">
      <alignment horizontal="center" vertical="center"/>
    </xf>
    <xf numFmtId="0" fontId="2" fillId="0" borderId="73" xfId="0" applyFont="1" applyFill="1" applyBorder="1" applyAlignment="1">
      <alignment horizontal="center" vertical="center"/>
    </xf>
    <xf numFmtId="49" fontId="15" fillId="0" borderId="68" xfId="0" applyNumberFormat="1" applyFont="1" applyFill="1" applyBorder="1" applyAlignment="1">
      <alignment horizontal="center" vertical="center"/>
    </xf>
    <xf numFmtId="49" fontId="15" fillId="0" borderId="68" xfId="0" quotePrefix="1" applyNumberFormat="1" applyFont="1" applyFill="1" applyBorder="1" applyAlignment="1">
      <alignment horizontal="center" vertical="center"/>
    </xf>
    <xf numFmtId="49" fontId="15" fillId="0" borderId="68" xfId="0" applyNumberFormat="1" applyFont="1" applyFill="1" applyBorder="1" applyAlignment="1">
      <alignment horizontal="center"/>
    </xf>
    <xf numFmtId="49" fontId="15" fillId="0" borderId="70" xfId="0" applyNumberFormat="1" applyFont="1" applyFill="1" applyBorder="1" applyAlignment="1">
      <alignment horizontal="center" vertical="center"/>
    </xf>
    <xf numFmtId="0" fontId="0" fillId="0" borderId="68" xfId="0" applyFill="1" applyBorder="1" applyAlignment="1">
      <alignment horizontal="center"/>
    </xf>
    <xf numFmtId="9" fontId="2" fillId="0" borderId="68" xfId="1" quotePrefix="1" applyFont="1" applyFill="1" applyBorder="1" applyAlignment="1">
      <alignment horizontal="center" vertical="center"/>
    </xf>
    <xf numFmtId="0" fontId="2" fillId="0" borderId="21" xfId="0" applyFont="1" applyFill="1" applyBorder="1" applyAlignment="1">
      <alignment horizontal="center"/>
    </xf>
    <xf numFmtId="49" fontId="15" fillId="0" borderId="67" xfId="0" applyNumberFormat="1" applyFont="1" applyFill="1" applyBorder="1" applyAlignment="1">
      <alignment horizontal="center" vertical="center"/>
    </xf>
    <xf numFmtId="49" fontId="15" fillId="7" borderId="68" xfId="0" quotePrefix="1" applyNumberFormat="1" applyFont="1" applyFill="1" applyBorder="1" applyAlignment="1">
      <alignment horizontal="center" vertical="center"/>
    </xf>
    <xf numFmtId="49" fontId="15" fillId="0" borderId="68" xfId="0" applyNumberFormat="1" applyFont="1" applyBorder="1" applyAlignment="1">
      <alignment horizontal="center" vertical="center"/>
    </xf>
    <xf numFmtId="0" fontId="2" fillId="0" borderId="68" xfId="0" applyFont="1" applyFill="1" applyBorder="1" applyAlignment="1">
      <alignment horizontal="center"/>
    </xf>
    <xf numFmtId="49" fontId="15" fillId="0" borderId="86" xfId="0" quotePrefix="1" applyNumberFormat="1" applyFont="1" applyFill="1" applyBorder="1" applyAlignment="1">
      <alignment horizontal="center" vertical="center"/>
    </xf>
    <xf numFmtId="49" fontId="15" fillId="0" borderId="86" xfId="0" applyNumberFormat="1" applyFont="1" applyFill="1" applyBorder="1" applyAlignment="1">
      <alignment horizontal="center" vertical="center"/>
    </xf>
    <xf numFmtId="49" fontId="2" fillId="0" borderId="86" xfId="0" applyNumberFormat="1" applyFont="1" applyFill="1" applyBorder="1" applyAlignment="1">
      <alignment horizontal="center" vertical="center"/>
    </xf>
    <xf numFmtId="0" fontId="2" fillId="0" borderId="84" xfId="0" applyFont="1" applyFill="1" applyBorder="1" applyAlignment="1">
      <alignment horizontal="center"/>
    </xf>
    <xf numFmtId="0" fontId="3" fillId="0" borderId="72" xfId="0" applyFont="1" applyFill="1" applyBorder="1" applyAlignment="1">
      <alignment horizontal="center" vertical="center"/>
    </xf>
    <xf numFmtId="0" fontId="1" fillId="0" borderId="0" xfId="0" applyFont="1" applyAlignment="1">
      <alignment horizontal="center" vertical="center"/>
    </xf>
    <xf numFmtId="0" fontId="2" fillId="0" borderId="87" xfId="0" quotePrefix="1" applyFont="1" applyFill="1" applyBorder="1" applyAlignment="1">
      <alignment horizontal="center" vertical="center"/>
    </xf>
    <xf numFmtId="0" fontId="5" fillId="0" borderId="0" xfId="0" applyFont="1" applyAlignment="1">
      <alignment horizontal="center" vertical="center"/>
    </xf>
    <xf numFmtId="1" fontId="2" fillId="0" borderId="86" xfId="0" quotePrefix="1" applyNumberFormat="1" applyFont="1" applyFill="1" applyBorder="1" applyAlignment="1">
      <alignment horizontal="center" vertical="center"/>
    </xf>
    <xf numFmtId="16" fontId="13" fillId="0" borderId="70" xfId="0" quotePrefix="1" applyNumberFormat="1" applyFont="1" applyFill="1" applyBorder="1" applyAlignment="1">
      <alignment horizontal="center" vertical="center"/>
    </xf>
    <xf numFmtId="0" fontId="13" fillId="0" borderId="68" xfId="0" quotePrefix="1" applyFont="1" applyFill="1" applyBorder="1" applyAlignment="1">
      <alignment horizontal="center" vertical="center"/>
    </xf>
    <xf numFmtId="0" fontId="2" fillId="0" borderId="65" xfId="0" quotePrefix="1" applyFont="1" applyFill="1" applyBorder="1" applyAlignment="1">
      <alignment horizontal="center" vertical="center"/>
    </xf>
    <xf numFmtId="0" fontId="2" fillId="0" borderId="65" xfId="0" applyFont="1" applyFill="1" applyBorder="1" applyAlignment="1">
      <alignment horizontal="center"/>
    </xf>
    <xf numFmtId="16" fontId="13" fillId="0" borderId="68" xfId="0" quotePrefix="1" applyNumberFormat="1" applyFont="1" applyFill="1" applyBorder="1" applyAlignment="1">
      <alignment horizontal="center" vertical="center"/>
    </xf>
    <xf numFmtId="17" fontId="2" fillId="0" borderId="68" xfId="0" applyNumberFormat="1" applyFont="1" applyFill="1" applyBorder="1" applyAlignment="1">
      <alignment horizontal="center" vertical="center"/>
    </xf>
    <xf numFmtId="0" fontId="2" fillId="5" borderId="68" xfId="0" quotePrefix="1" applyFont="1" applyFill="1" applyBorder="1" applyAlignment="1">
      <alignment horizontal="center" vertical="center"/>
    </xf>
    <xf numFmtId="0" fontId="2" fillId="5" borderId="73" xfId="0" quotePrefix="1" applyFont="1" applyFill="1" applyBorder="1" applyAlignment="1">
      <alignment horizontal="center" vertical="center"/>
    </xf>
    <xf numFmtId="0" fontId="3" fillId="0" borderId="83" xfId="0" applyFont="1" applyFill="1" applyBorder="1" applyAlignment="1">
      <alignment horizontal="center" vertical="center"/>
    </xf>
    <xf numFmtId="16" fontId="13" fillId="0" borderId="68" xfId="0" applyNumberFormat="1" applyFont="1" applyFill="1" applyBorder="1" applyAlignment="1">
      <alignment horizontal="center" vertical="center"/>
    </xf>
    <xf numFmtId="0" fontId="2" fillId="7" borderId="68" xfId="0" applyFont="1" applyFill="1" applyBorder="1" applyAlignment="1">
      <alignment horizontal="center" vertical="center"/>
    </xf>
    <xf numFmtId="0" fontId="5" fillId="0" borderId="0" xfId="0" applyFont="1" applyAlignment="1">
      <alignment horizontal="left"/>
    </xf>
    <xf numFmtId="49" fontId="2" fillId="0" borderId="70" xfId="0" applyNumberFormat="1" applyFont="1" applyFill="1" applyBorder="1" applyAlignment="1">
      <alignment horizontal="center" vertical="center"/>
    </xf>
    <xf numFmtId="0" fontId="5" fillId="0" borderId="65" xfId="0" applyFont="1" applyFill="1" applyBorder="1" applyAlignment="1">
      <alignment horizontal="center"/>
    </xf>
    <xf numFmtId="0" fontId="2" fillId="0" borderId="92" xfId="0" quotePrefix="1" applyFont="1" applyFill="1" applyBorder="1" applyAlignment="1">
      <alignment horizontal="center" vertical="center"/>
    </xf>
    <xf numFmtId="0" fontId="2" fillId="0" borderId="72" xfId="0" quotePrefix="1" applyFont="1" applyFill="1" applyBorder="1" applyAlignment="1">
      <alignment horizontal="center" vertical="center"/>
    </xf>
    <xf numFmtId="0" fontId="15" fillId="0" borderId="68" xfId="0" applyFont="1" applyFill="1" applyBorder="1" applyAlignment="1">
      <alignment horizontal="center" vertical="center"/>
    </xf>
    <xf numFmtId="0" fontId="15" fillId="0" borderId="73" xfId="0" applyFont="1" applyFill="1" applyBorder="1" applyAlignment="1">
      <alignment horizontal="center" vertical="center"/>
    </xf>
    <xf numFmtId="0" fontId="0" fillId="0" borderId="65" xfId="0" applyFill="1" applyBorder="1" applyAlignment="1">
      <alignment horizontal="center" vertical="center"/>
    </xf>
    <xf numFmtId="0" fontId="34" fillId="0" borderId="68" xfId="0" quotePrefix="1" applyFont="1" applyFill="1" applyBorder="1" applyAlignment="1">
      <alignment horizontal="center" vertical="center"/>
    </xf>
    <xf numFmtId="0" fontId="3" fillId="0" borderId="104" xfId="0" applyFont="1" applyFill="1" applyBorder="1" applyAlignment="1">
      <alignment horizontal="center" vertical="center" wrapText="1"/>
    </xf>
    <xf numFmtId="49" fontId="2" fillId="0" borderId="18" xfId="0" applyNumberFormat="1" applyFont="1" applyFill="1" applyBorder="1" applyAlignment="1">
      <alignment horizontal="left" vertical="center"/>
    </xf>
    <xf numFmtId="0" fontId="2" fillId="0" borderId="18" xfId="0" applyFont="1" applyFill="1" applyBorder="1" applyAlignment="1">
      <alignment horizontal="left" vertical="center"/>
    </xf>
    <xf numFmtId="0" fontId="0" fillId="0" borderId="0" xfId="0" applyFill="1"/>
    <xf numFmtId="49" fontId="2" fillId="0" borderId="69" xfId="0" applyNumberFormat="1" applyFont="1" applyFill="1" applyBorder="1" applyAlignment="1">
      <alignment vertical="center"/>
    </xf>
    <xf numFmtId="0" fontId="2" fillId="0" borderId="34" xfId="0" applyFont="1" applyFill="1" applyBorder="1"/>
    <xf numFmtId="0" fontId="2" fillId="0" borderId="39" xfId="0" applyFont="1" applyFill="1" applyBorder="1"/>
    <xf numFmtId="0" fontId="2" fillId="0" borderId="40" xfId="0" applyFont="1" applyFill="1" applyBorder="1"/>
    <xf numFmtId="164" fontId="2" fillId="0" borderId="0" xfId="0" applyNumberFormat="1" applyFont="1" applyFill="1" applyBorder="1" applyAlignment="1">
      <alignment horizontal="center" vertical="center"/>
    </xf>
    <xf numFmtId="0" fontId="15" fillId="0" borderId="67" xfId="0" applyFont="1" applyFill="1" applyBorder="1" applyAlignment="1">
      <alignment horizontal="center" vertical="center"/>
    </xf>
    <xf numFmtId="0" fontId="15" fillId="0" borderId="70" xfId="0" applyFont="1" applyFill="1" applyBorder="1" applyAlignment="1">
      <alignment horizontal="center" vertical="center"/>
    </xf>
    <xf numFmtId="0" fontId="7" fillId="0" borderId="19" xfId="0" applyFont="1" applyFill="1" applyBorder="1" applyAlignment="1">
      <alignment horizontal="center" vertical="center"/>
    </xf>
    <xf numFmtId="1" fontId="2" fillId="0" borderId="28" xfId="0" quotePrefix="1" applyNumberFormat="1" applyFont="1" applyFill="1" applyBorder="1" applyAlignment="1">
      <alignment horizontal="center" vertical="center"/>
    </xf>
    <xf numFmtId="1" fontId="2" fillId="0" borderId="28" xfId="0" applyNumberFormat="1" applyFont="1" applyFill="1" applyBorder="1" applyAlignment="1">
      <alignment horizontal="center" vertical="center"/>
    </xf>
    <xf numFmtId="0" fontId="15" fillId="0" borderId="92" xfId="0" applyFont="1" applyFill="1" applyBorder="1" applyAlignment="1">
      <alignment horizontal="center" vertical="center"/>
    </xf>
    <xf numFmtId="1" fontId="2" fillId="0" borderId="29" xfId="0" quotePrefix="1" applyNumberFormat="1" applyFont="1" applyFill="1" applyBorder="1" applyAlignment="1">
      <alignment horizontal="center" vertical="center"/>
    </xf>
    <xf numFmtId="0" fontId="2" fillId="0" borderId="72" xfId="0" applyFont="1" applyFill="1" applyBorder="1" applyAlignment="1">
      <alignment horizontal="center" vertical="center"/>
    </xf>
    <xf numFmtId="0" fontId="3" fillId="0" borderId="5" xfId="0" applyFont="1" applyFill="1" applyBorder="1"/>
    <xf numFmtId="17" fontId="13" fillId="0" borderId="18" xfId="0" applyNumberFormat="1" applyFont="1" applyFill="1" applyBorder="1" applyAlignment="1">
      <alignment horizontal="center" vertical="center"/>
    </xf>
    <xf numFmtId="49" fontId="2" fillId="0" borderId="21" xfId="0" applyNumberFormat="1" applyFont="1" applyFill="1" applyBorder="1"/>
    <xf numFmtId="49" fontId="2" fillId="0" borderId="5" xfId="0" applyNumberFormat="1" applyFont="1" applyFill="1" applyBorder="1"/>
    <xf numFmtId="49" fontId="2" fillId="0" borderId="31" xfId="0" applyNumberFormat="1" applyFont="1" applyFill="1" applyBorder="1"/>
    <xf numFmtId="49" fontId="2" fillId="0" borderId="73" xfId="0" applyNumberFormat="1" applyFont="1" applyFill="1" applyBorder="1" applyAlignment="1">
      <alignment horizontal="center" vertical="center"/>
    </xf>
    <xf numFmtId="49" fontId="2" fillId="0" borderId="56" xfId="0" applyNumberFormat="1" applyFont="1" applyFill="1" applyBorder="1"/>
    <xf numFmtId="49" fontId="2" fillId="0" borderId="74" xfId="0" applyNumberFormat="1" applyFont="1" applyFill="1" applyBorder="1"/>
    <xf numFmtId="49" fontId="2" fillId="0" borderId="56" xfId="0" applyNumberFormat="1" applyFont="1" applyFill="1" applyBorder="1" applyAlignment="1">
      <alignment horizontal="center" vertical="center"/>
    </xf>
    <xf numFmtId="17" fontId="13" fillId="0" borderId="68" xfId="0" applyNumberFormat="1" applyFont="1" applyFill="1" applyBorder="1" applyAlignment="1">
      <alignment horizontal="center" vertical="center"/>
    </xf>
    <xf numFmtId="0" fontId="2" fillId="0" borderId="18" xfId="0" applyFont="1" applyFill="1" applyBorder="1" applyAlignment="1">
      <alignment horizontal="center"/>
    </xf>
    <xf numFmtId="0" fontId="37" fillId="0" borderId="20" xfId="0" applyFont="1" applyFill="1" applyBorder="1" applyAlignment="1">
      <alignment horizontal="left" vertical="center" wrapText="1"/>
    </xf>
    <xf numFmtId="0" fontId="3" fillId="0" borderId="45" xfId="0" applyFont="1" applyFill="1" applyBorder="1"/>
    <xf numFmtId="0" fontId="3" fillId="0" borderId="46" xfId="0" applyFont="1" applyFill="1" applyBorder="1"/>
    <xf numFmtId="0" fontId="2" fillId="0" borderId="41" xfId="0" applyFont="1" applyFill="1" applyBorder="1" applyAlignment="1">
      <alignment horizontal="center"/>
    </xf>
    <xf numFmtId="49" fontId="2" fillId="0" borderId="76" xfId="0" applyNumberFormat="1" applyFont="1" applyFill="1" applyBorder="1"/>
    <xf numFmtId="49" fontId="2" fillId="0" borderId="34" xfId="0" applyNumberFormat="1" applyFont="1" applyFill="1" applyBorder="1" applyAlignment="1">
      <alignment horizontal="center" vertical="center" wrapText="1"/>
    </xf>
    <xf numFmtId="0" fontId="4" fillId="0" borderId="4" xfId="0" applyFont="1" applyFill="1" applyBorder="1" applyAlignment="1">
      <alignment horizontal="center" vertical="center"/>
    </xf>
    <xf numFmtId="49" fontId="2" fillId="0" borderId="4" xfId="0" applyNumberFormat="1" applyFont="1" applyFill="1" applyBorder="1" applyAlignment="1">
      <alignment horizontal="center"/>
    </xf>
    <xf numFmtId="0" fontId="7" fillId="0" borderId="1" xfId="0" quotePrefix="1" applyFont="1" applyFill="1" applyBorder="1" applyAlignment="1">
      <alignment horizontal="center"/>
    </xf>
    <xf numFmtId="164" fontId="2" fillId="0" borderId="0" xfId="0" applyNumberFormat="1" applyFont="1" applyFill="1" applyAlignment="1">
      <alignment vertical="center"/>
    </xf>
    <xf numFmtId="164" fontId="2" fillId="0" borderId="0" xfId="0" applyNumberFormat="1" applyFont="1" applyFill="1" applyBorder="1" applyAlignment="1">
      <alignment horizontal="centerContinuous" vertical="center"/>
    </xf>
    <xf numFmtId="164" fontId="2" fillId="0" borderId="0" xfId="0" applyNumberFormat="1" applyFont="1" applyFill="1" applyBorder="1" applyAlignment="1">
      <alignment vertical="center"/>
    </xf>
    <xf numFmtId="49" fontId="2" fillId="0" borderId="77" xfId="0" applyNumberFormat="1" applyFont="1" applyFill="1" applyBorder="1"/>
    <xf numFmtId="49" fontId="2" fillId="0" borderId="69" xfId="0" applyNumberFormat="1" applyFont="1" applyFill="1" applyBorder="1" applyAlignment="1">
      <alignment horizontal="center" wrapText="1"/>
    </xf>
    <xf numFmtId="0" fontId="9" fillId="0" borderId="67" xfId="0" applyFont="1" applyFill="1" applyBorder="1" applyAlignment="1">
      <alignment horizontal="center" vertical="center"/>
    </xf>
    <xf numFmtId="0" fontId="9" fillId="0" borderId="68" xfId="0" applyFont="1" applyFill="1" applyBorder="1" applyAlignment="1">
      <alignment horizontal="center" vertical="center"/>
    </xf>
    <xf numFmtId="0" fontId="9" fillId="0" borderId="68" xfId="0" quotePrefix="1" applyFont="1" applyFill="1" applyBorder="1" applyAlignment="1">
      <alignment horizontal="center" vertical="center"/>
    </xf>
    <xf numFmtId="0" fontId="9" fillId="0" borderId="65" xfId="0" applyFont="1" applyFill="1" applyBorder="1" applyAlignment="1">
      <alignment horizontal="center" vertical="center"/>
    </xf>
    <xf numFmtId="0" fontId="9" fillId="0" borderId="72" xfId="0" applyFont="1" applyFill="1" applyBorder="1" applyAlignment="1">
      <alignment horizontal="center" vertical="center"/>
    </xf>
    <xf numFmtId="0" fontId="9" fillId="0" borderId="82" xfId="0" applyFont="1" applyFill="1" applyBorder="1" applyAlignment="1">
      <alignment horizontal="center" vertical="center"/>
    </xf>
    <xf numFmtId="0" fontId="9" fillId="0" borderId="93" xfId="0" applyFont="1" applyFill="1" applyBorder="1" applyAlignment="1">
      <alignment horizontal="center" vertical="center"/>
    </xf>
    <xf numFmtId="49" fontId="15" fillId="0" borderId="70" xfId="0" quotePrefix="1" applyNumberFormat="1" applyFont="1" applyFill="1" applyBorder="1" applyAlignment="1">
      <alignment horizontal="center" vertical="center"/>
    </xf>
    <xf numFmtId="49" fontId="15" fillId="0" borderId="65" xfId="0" applyNumberFormat="1" applyFont="1" applyFill="1" applyBorder="1" applyAlignment="1">
      <alignment horizontal="center" vertical="center"/>
    </xf>
    <xf numFmtId="0" fontId="15" fillId="0" borderId="65" xfId="0" quotePrefix="1" applyFont="1" applyFill="1" applyBorder="1" applyAlignment="1">
      <alignment horizontal="center" vertical="center"/>
    </xf>
    <xf numFmtId="0" fontId="15" fillId="0" borderId="68" xfId="0" applyFont="1" applyFill="1" applyBorder="1" applyAlignment="1">
      <alignment horizontal="center"/>
    </xf>
    <xf numFmtId="0" fontId="15" fillId="0" borderId="70" xfId="0" quotePrefix="1" applyFont="1" applyFill="1" applyBorder="1" applyAlignment="1">
      <alignment horizontal="center" vertical="center"/>
    </xf>
    <xf numFmtId="0" fontId="9" fillId="0" borderId="20" xfId="0" applyFont="1" applyFill="1" applyBorder="1" applyAlignment="1">
      <alignment horizontal="center" vertical="center"/>
    </xf>
    <xf numFmtId="0" fontId="9" fillId="0" borderId="47" xfId="0" applyFont="1" applyFill="1" applyBorder="1" applyAlignment="1">
      <alignment horizontal="center" vertical="center"/>
    </xf>
    <xf numFmtId="0" fontId="9" fillId="0" borderId="21" xfId="0" applyFont="1" applyFill="1" applyBorder="1" applyAlignment="1">
      <alignment horizontal="center" vertical="center"/>
    </xf>
    <xf numFmtId="0" fontId="9" fillId="0" borderId="31" xfId="0" applyFont="1" applyFill="1" applyBorder="1" applyAlignment="1">
      <alignment horizontal="center" vertical="center"/>
    </xf>
    <xf numFmtId="0" fontId="3" fillId="0" borderId="68" xfId="0" applyFont="1" applyFill="1" applyBorder="1" applyAlignment="1">
      <alignment horizontal="center" vertical="center"/>
    </xf>
    <xf numFmtId="0" fontId="7" fillId="0" borderId="0" xfId="0" applyFont="1" applyFill="1" applyBorder="1" applyAlignment="1">
      <alignment horizontal="center"/>
    </xf>
    <xf numFmtId="0" fontId="2" fillId="0" borderId="69" xfId="0" applyFont="1" applyFill="1" applyBorder="1" applyAlignment="1">
      <alignment horizontal="center" vertical="center" wrapText="1"/>
    </xf>
    <xf numFmtId="0" fontId="3" fillId="0" borderId="18" xfId="0" applyFont="1" applyFill="1" applyBorder="1" applyAlignment="1"/>
    <xf numFmtId="0" fontId="2" fillId="0" borderId="5" xfId="0" applyFont="1" applyFill="1" applyBorder="1" applyAlignment="1"/>
    <xf numFmtId="49" fontId="35" fillId="0" borderId="43" xfId="0" applyNumberFormat="1" applyFont="1" applyFill="1" applyBorder="1"/>
    <xf numFmtId="49" fontId="35" fillId="0" borderId="20" xfId="0" applyNumberFormat="1" applyFont="1" applyFill="1" applyBorder="1"/>
    <xf numFmtId="0" fontId="2" fillId="0" borderId="72" xfId="0" applyFont="1" applyFill="1" applyBorder="1" applyAlignment="1">
      <alignment horizontal="center"/>
    </xf>
    <xf numFmtId="0" fontId="7" fillId="0" borderId="0" xfId="0" applyFont="1" applyFill="1" applyAlignment="1">
      <alignment horizontal="right"/>
    </xf>
    <xf numFmtId="0" fontId="2" fillId="0" borderId="68" xfId="0" applyFont="1" applyFill="1" applyBorder="1" applyAlignment="1">
      <alignment horizontal="center" vertical="center" wrapText="1"/>
    </xf>
    <xf numFmtId="0" fontId="0" fillId="0" borderId="0" xfId="0" applyFill="1" applyBorder="1" applyAlignment="1">
      <alignment horizontal="left"/>
    </xf>
    <xf numFmtId="0" fontId="15" fillId="0" borderId="21" xfId="0" quotePrefix="1" applyFont="1" applyFill="1" applyBorder="1" applyAlignment="1">
      <alignment horizontal="center" vertical="center"/>
    </xf>
    <xf numFmtId="0" fontId="5" fillId="0" borderId="0" xfId="0" applyFont="1" applyFill="1" applyAlignment="1">
      <alignment horizontal="left" vertical="center"/>
    </xf>
    <xf numFmtId="0" fontId="1" fillId="0" borderId="0" xfId="0" applyFont="1" applyFill="1" applyAlignment="1">
      <alignment horizontal="left" vertical="center"/>
    </xf>
    <xf numFmtId="0" fontId="5" fillId="0" borderId="108"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5" fillId="0" borderId="107" xfId="0" applyFont="1" applyFill="1" applyBorder="1" applyAlignment="1">
      <alignment horizontal="center" vertical="center" wrapText="1"/>
    </xf>
    <xf numFmtId="0" fontId="7" fillId="0" borderId="106" xfId="0" applyFont="1" applyFill="1" applyBorder="1" applyAlignment="1">
      <alignment horizontal="center" vertical="center"/>
    </xf>
    <xf numFmtId="0" fontId="7" fillId="0" borderId="69" xfId="0" applyFont="1" applyFill="1" applyBorder="1" applyAlignment="1">
      <alignment horizontal="center" vertical="center"/>
    </xf>
    <xf numFmtId="0" fontId="7" fillId="0" borderId="103" xfId="0" applyFont="1" applyFill="1" applyBorder="1" applyAlignment="1">
      <alignment horizontal="center" vertical="center"/>
    </xf>
    <xf numFmtId="0" fontId="5" fillId="0" borderId="109" xfId="0" applyFont="1" applyFill="1" applyBorder="1" applyAlignment="1">
      <alignment horizontal="center" vertical="center" wrapText="1"/>
    </xf>
    <xf numFmtId="49" fontId="7" fillId="0" borderId="15" xfId="0" applyNumberFormat="1" applyFont="1" applyFill="1" applyBorder="1" applyAlignment="1">
      <alignment horizontal="left" vertical="center"/>
    </xf>
    <xf numFmtId="49" fontId="7" fillId="0" borderId="16" xfId="0" applyNumberFormat="1" applyFont="1" applyFill="1" applyBorder="1" applyAlignment="1">
      <alignment horizontal="left" vertical="center"/>
    </xf>
    <xf numFmtId="49" fontId="7" fillId="0" borderId="17" xfId="0" applyNumberFormat="1" applyFont="1" applyFill="1" applyBorder="1" applyAlignment="1">
      <alignment horizontal="center" vertical="center"/>
    </xf>
    <xf numFmtId="49" fontId="7" fillId="0" borderId="17" xfId="0" quotePrefix="1" applyNumberFormat="1" applyFont="1" applyFill="1" applyBorder="1" applyAlignment="1">
      <alignment horizontal="center" vertical="center"/>
    </xf>
    <xf numFmtId="49" fontId="7" fillId="0" borderId="27" xfId="0" quotePrefix="1" applyNumberFormat="1" applyFont="1" applyFill="1" applyBorder="1" applyAlignment="1">
      <alignment horizontal="center" vertical="center"/>
    </xf>
    <xf numFmtId="49" fontId="7" fillId="0" borderId="23" xfId="0" applyNumberFormat="1" applyFont="1" applyFill="1" applyBorder="1" applyAlignment="1">
      <alignment horizontal="center" vertical="center" wrapText="1"/>
    </xf>
    <xf numFmtId="49" fontId="7" fillId="0" borderId="16" xfId="0" applyNumberFormat="1" applyFont="1" applyFill="1" applyBorder="1" applyAlignment="1">
      <alignment horizontal="center" vertical="center" wrapText="1"/>
    </xf>
    <xf numFmtId="49" fontId="31" fillId="0" borderId="106" xfId="0" applyNumberFormat="1" applyFont="1" applyFill="1" applyBorder="1" applyAlignment="1">
      <alignment horizontal="center" vertical="center"/>
    </xf>
    <xf numFmtId="0" fontId="7" fillId="0" borderId="68" xfId="0" applyFont="1" applyFill="1" applyBorder="1" applyAlignment="1">
      <alignment horizontal="center" vertical="center"/>
    </xf>
    <xf numFmtId="49" fontId="7" fillId="0" borderId="21" xfId="0" applyNumberFormat="1" applyFont="1" applyFill="1" applyBorder="1" applyAlignment="1">
      <alignment horizontal="center" vertical="center" wrapText="1"/>
    </xf>
    <xf numFmtId="49" fontId="7" fillId="0" borderId="19" xfId="0" applyNumberFormat="1" applyFont="1" applyFill="1" applyBorder="1" applyAlignment="1">
      <alignment horizontal="center" vertical="center" wrapText="1"/>
    </xf>
    <xf numFmtId="49" fontId="31" fillId="0" borderId="69" xfId="0" applyNumberFormat="1" applyFont="1" applyFill="1" applyBorder="1" applyAlignment="1">
      <alignment horizontal="center" vertical="center"/>
    </xf>
    <xf numFmtId="49" fontId="7" fillId="0" borderId="35" xfId="0" applyNumberFormat="1" applyFont="1" applyFill="1" applyBorder="1" applyAlignment="1">
      <alignment horizontal="center" vertical="center" wrapText="1"/>
    </xf>
    <xf numFmtId="49" fontId="7" fillId="0" borderId="71" xfId="0" applyNumberFormat="1" applyFont="1" applyFill="1" applyBorder="1" applyAlignment="1">
      <alignment horizontal="center" vertical="center" wrapText="1"/>
    </xf>
    <xf numFmtId="49" fontId="7" fillId="0" borderId="42" xfId="0" applyNumberFormat="1" applyFont="1" applyFill="1" applyBorder="1" applyAlignment="1">
      <alignment horizontal="center" vertical="center" wrapText="1"/>
    </xf>
    <xf numFmtId="49" fontId="7" fillId="0" borderId="12" xfId="0" applyNumberFormat="1" applyFont="1" applyFill="1" applyBorder="1" applyAlignment="1">
      <alignment horizontal="center" vertical="center" wrapText="1"/>
    </xf>
    <xf numFmtId="49" fontId="7" fillId="0" borderId="109" xfId="0" applyNumberFormat="1" applyFont="1" applyFill="1" applyBorder="1" applyAlignment="1">
      <alignment horizontal="center" vertical="center" wrapText="1"/>
    </xf>
    <xf numFmtId="49" fontId="7" fillId="0" borderId="3" xfId="0" applyNumberFormat="1" applyFont="1" applyFill="1" applyBorder="1" applyAlignment="1">
      <alignment horizontal="center" vertical="center" wrapText="1"/>
    </xf>
    <xf numFmtId="49" fontId="7" fillId="0" borderId="0" xfId="0" applyNumberFormat="1" applyFont="1" applyFill="1" applyBorder="1" applyAlignment="1">
      <alignment horizontal="center" vertical="center" wrapText="1"/>
    </xf>
    <xf numFmtId="49" fontId="7" fillId="0" borderId="90" xfId="0" applyNumberFormat="1" applyFont="1" applyFill="1" applyBorder="1" applyAlignment="1">
      <alignment horizontal="center" vertical="center" wrapText="1"/>
    </xf>
    <xf numFmtId="0" fontId="7" fillId="0" borderId="41" xfId="0" applyFont="1" applyFill="1" applyBorder="1"/>
    <xf numFmtId="0" fontId="7" fillId="0" borderId="123" xfId="0" applyFont="1" applyFill="1" applyBorder="1"/>
    <xf numFmtId="0" fontId="7" fillId="0" borderId="34" xfId="0" applyFont="1" applyFill="1" applyBorder="1"/>
    <xf numFmtId="49" fontId="7" fillId="0" borderId="18" xfId="0" applyNumberFormat="1" applyFont="1" applyFill="1" applyBorder="1"/>
    <xf numFmtId="14" fontId="7" fillId="0" borderId="69" xfId="0" applyNumberFormat="1" applyFont="1" applyFill="1" applyBorder="1" applyAlignment="1">
      <alignment horizontal="center" vertical="center"/>
    </xf>
    <xf numFmtId="0" fontId="7" fillId="0" borderId="20" xfId="0" applyFont="1" applyFill="1" applyBorder="1" applyAlignment="1">
      <alignment vertical="center" wrapText="1"/>
    </xf>
    <xf numFmtId="0" fontId="7" fillId="0" borderId="34" xfId="0" applyFont="1" applyFill="1" applyBorder="1" applyAlignment="1">
      <alignment vertical="center" wrapText="1"/>
    </xf>
    <xf numFmtId="0" fontId="7" fillId="0" borderId="22" xfId="0" applyFont="1" applyFill="1" applyBorder="1" applyAlignment="1">
      <alignment vertical="center" wrapText="1"/>
    </xf>
    <xf numFmtId="0" fontId="7" fillId="0" borderId="5" xfId="0" applyFont="1" applyFill="1" applyBorder="1" applyAlignment="1">
      <alignment vertical="center" wrapText="1"/>
    </xf>
    <xf numFmtId="0" fontId="7" fillId="0" borderId="3" xfId="0" applyFont="1" applyFill="1" applyBorder="1" applyAlignment="1">
      <alignment vertical="center" wrapText="1"/>
    </xf>
    <xf numFmtId="0" fontId="7" fillId="0" borderId="0" xfId="0" applyFont="1" applyFill="1" applyBorder="1" applyAlignment="1">
      <alignment vertical="center" wrapText="1"/>
    </xf>
    <xf numFmtId="0" fontId="7" fillId="0" borderId="90" xfId="0" applyFont="1" applyFill="1" applyBorder="1" applyAlignment="1">
      <alignment vertical="center" wrapText="1"/>
    </xf>
    <xf numFmtId="49" fontId="7" fillId="0" borderId="69" xfId="0" applyNumberFormat="1" applyFont="1" applyFill="1" applyBorder="1" applyAlignment="1">
      <alignment horizontal="center" vertical="center" wrapText="1"/>
    </xf>
    <xf numFmtId="0" fontId="7" fillId="0" borderId="18" xfId="0" applyFont="1" applyFill="1" applyBorder="1"/>
    <xf numFmtId="14" fontId="7" fillId="0" borderId="69" xfId="0" applyNumberFormat="1" applyFont="1" applyFill="1" applyBorder="1" applyAlignment="1">
      <alignment horizontal="center" vertical="center" wrapText="1"/>
    </xf>
    <xf numFmtId="0" fontId="7" fillId="0" borderId="22" xfId="0" applyFont="1" applyFill="1" applyBorder="1"/>
    <xf numFmtId="0" fontId="7" fillId="0" borderId="39" xfId="0" applyFont="1" applyFill="1" applyBorder="1"/>
    <xf numFmtId="0" fontId="7" fillId="0" borderId="3" xfId="0" applyFont="1" applyFill="1" applyBorder="1"/>
    <xf numFmtId="0" fontId="7" fillId="0" borderId="90" xfId="0" applyFont="1" applyFill="1" applyBorder="1"/>
    <xf numFmtId="0" fontId="7" fillId="0" borderId="17" xfId="0" applyFont="1" applyFill="1" applyBorder="1"/>
    <xf numFmtId="0" fontId="7" fillId="0" borderId="65" xfId="0" applyFont="1" applyFill="1" applyBorder="1" applyAlignment="1">
      <alignment horizontal="center" vertical="center"/>
    </xf>
    <xf numFmtId="49" fontId="7" fillId="0" borderId="34" xfId="0" applyNumberFormat="1" applyFont="1" applyFill="1" applyBorder="1" applyAlignment="1">
      <alignment horizontal="center" vertical="center"/>
    </xf>
    <xf numFmtId="0" fontId="7" fillId="0" borderId="40" xfId="0" applyFont="1" applyFill="1" applyBorder="1"/>
    <xf numFmtId="49" fontId="7" fillId="0" borderId="14" xfId="0" applyNumberFormat="1" applyFont="1" applyFill="1" applyBorder="1"/>
    <xf numFmtId="49" fontId="7" fillId="0" borderId="5" xfId="0" applyNumberFormat="1" applyFont="1" applyFill="1" applyBorder="1"/>
    <xf numFmtId="49" fontId="7" fillId="0" borderId="3" xfId="0" applyNumberFormat="1" applyFont="1" applyFill="1" applyBorder="1"/>
    <xf numFmtId="49" fontId="7" fillId="0" borderId="3" xfId="0" applyNumberFormat="1" applyFont="1" applyFill="1" applyBorder="1" applyAlignment="1">
      <alignment horizontal="center"/>
    </xf>
    <xf numFmtId="49" fontId="7" fillId="0" borderId="0" xfId="0" applyNumberFormat="1" applyFont="1" applyFill="1" applyBorder="1"/>
    <xf numFmtId="49" fontId="7" fillId="0" borderId="0" xfId="0" applyNumberFormat="1" applyFont="1" applyFill="1" applyBorder="1" applyAlignment="1">
      <alignment horizontal="center"/>
    </xf>
    <xf numFmtId="49" fontId="7" fillId="0" borderId="90" xfId="0" applyNumberFormat="1" applyFont="1" applyFill="1" applyBorder="1"/>
    <xf numFmtId="49" fontId="7" fillId="0" borderId="90" xfId="0" applyNumberFormat="1" applyFont="1" applyFill="1" applyBorder="1" applyAlignment="1">
      <alignment horizontal="center"/>
    </xf>
    <xf numFmtId="0" fontId="7" fillId="0" borderId="15" xfId="0" applyFont="1" applyFill="1" applyBorder="1"/>
    <xf numFmtId="0" fontId="5" fillId="0" borderId="16" xfId="0" applyFont="1" applyFill="1" applyBorder="1"/>
    <xf numFmtId="0" fontId="7" fillId="0" borderId="15" xfId="0" applyFont="1" applyFill="1" applyBorder="1" applyAlignment="1">
      <alignment horizontal="center" vertical="center"/>
    </xf>
    <xf numFmtId="49" fontId="7" fillId="0" borderId="17" xfId="0" applyNumberFormat="1" applyFont="1" applyFill="1" applyBorder="1"/>
    <xf numFmtId="49" fontId="7" fillId="0" borderId="15" xfId="0" applyNumberFormat="1" applyFont="1" applyFill="1" applyBorder="1"/>
    <xf numFmtId="0" fontId="7" fillId="0" borderId="106" xfId="0" applyFont="1" applyFill="1" applyBorder="1" applyAlignment="1">
      <alignment horizontal="center" vertical="center" wrapText="1"/>
    </xf>
    <xf numFmtId="0" fontId="7" fillId="0" borderId="39" xfId="0" applyFont="1" applyFill="1" applyBorder="1" applyAlignment="1">
      <alignment horizontal="center" vertical="center"/>
    </xf>
    <xf numFmtId="49" fontId="7" fillId="0" borderId="22" xfId="0" applyNumberFormat="1" applyFont="1" applyFill="1" applyBorder="1"/>
    <xf numFmtId="49" fontId="7" fillId="0" borderId="39" xfId="0" applyNumberFormat="1" applyFont="1" applyFill="1" applyBorder="1"/>
    <xf numFmtId="49" fontId="7" fillId="0" borderId="103" xfId="0" applyNumberFormat="1" applyFont="1" applyFill="1" applyBorder="1" applyAlignment="1">
      <alignment horizontal="center" vertical="center" wrapText="1"/>
    </xf>
    <xf numFmtId="0" fontId="7" fillId="0" borderId="15" xfId="0" applyFont="1" applyFill="1" applyBorder="1" applyAlignment="1">
      <alignment horizontal="left" vertical="center"/>
    </xf>
    <xf numFmtId="49" fontId="7" fillId="0" borderId="17" xfId="0" applyNumberFormat="1" applyFont="1" applyFill="1" applyBorder="1" applyAlignment="1">
      <alignment horizontal="center" vertical="center" wrapText="1"/>
    </xf>
    <xf numFmtId="49" fontId="7" fillId="0" borderId="34" xfId="0" applyNumberFormat="1" applyFont="1" applyFill="1" applyBorder="1" applyAlignment="1">
      <alignment horizontal="center" vertical="center" wrapText="1"/>
    </xf>
    <xf numFmtId="0" fontId="7" fillId="0" borderId="18" xfId="0" applyFont="1" applyFill="1" applyBorder="1" applyAlignment="1"/>
    <xf numFmtId="49" fontId="7" fillId="0" borderId="34" xfId="0" applyNumberFormat="1" applyFont="1" applyFill="1" applyBorder="1"/>
    <xf numFmtId="49" fontId="7" fillId="0" borderId="20" xfId="0" applyNumberFormat="1" applyFont="1" applyFill="1" applyBorder="1" applyAlignment="1">
      <alignment horizontal="center" vertical="center" wrapText="1"/>
    </xf>
    <xf numFmtId="0" fontId="5" fillId="0" borderId="19" xfId="0" applyFont="1" applyFill="1" applyBorder="1"/>
    <xf numFmtId="49" fontId="7" fillId="0" borderId="22" xfId="0" applyNumberFormat="1" applyFont="1" applyFill="1" applyBorder="1" applyAlignment="1">
      <alignment horizontal="center" vertical="center"/>
    </xf>
    <xf numFmtId="49" fontId="7" fillId="0" borderId="22" xfId="0" applyNumberFormat="1" applyFont="1" applyFill="1" applyBorder="1" applyAlignment="1">
      <alignment horizontal="center" vertical="center" wrapText="1"/>
    </xf>
    <xf numFmtId="164" fontId="2" fillId="0" borderId="0" xfId="0" applyNumberFormat="1" applyFont="1" applyFill="1" applyBorder="1"/>
    <xf numFmtId="164" fontId="2" fillId="0" borderId="0" xfId="0" applyNumberFormat="1" applyFont="1" applyFill="1" applyBorder="1" applyAlignment="1">
      <alignment horizont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0" fillId="0" borderId="0" xfId="0" applyFill="1"/>
    <xf numFmtId="0" fontId="2" fillId="0" borderId="0" xfId="0" applyFont="1" applyFill="1" applyBorder="1" applyAlignment="1">
      <alignment horizontal="center" vertical="center"/>
    </xf>
    <xf numFmtId="0" fontId="0" fillId="0" borderId="15" xfId="0" applyFill="1" applyBorder="1"/>
    <xf numFmtId="0" fontId="0" fillId="0" borderId="75" xfId="0" applyFill="1" applyBorder="1"/>
    <xf numFmtId="0" fontId="0" fillId="0" borderId="76" xfId="0" applyFill="1" applyBorder="1"/>
    <xf numFmtId="0" fontId="15" fillId="0" borderId="18" xfId="0" applyFont="1" applyFill="1" applyBorder="1" applyAlignment="1">
      <alignment wrapText="1"/>
    </xf>
    <xf numFmtId="0" fontId="0" fillId="0" borderId="56" xfId="0" applyFill="1" applyBorder="1"/>
    <xf numFmtId="0" fontId="0" fillId="0" borderId="80" xfId="0" applyFill="1" applyBorder="1"/>
    <xf numFmtId="0" fontId="2" fillId="5" borderId="5" xfId="0" applyFont="1" applyFill="1" applyBorder="1" applyAlignment="1">
      <alignment vertical="center"/>
    </xf>
    <xf numFmtId="0" fontId="2" fillId="5" borderId="0" xfId="0" applyFont="1" applyFill="1" applyBorder="1" applyAlignment="1">
      <alignment vertical="center"/>
    </xf>
    <xf numFmtId="0" fontId="2" fillId="5" borderId="52" xfId="0" applyFont="1" applyFill="1" applyBorder="1"/>
    <xf numFmtId="0" fontId="7" fillId="5" borderId="90" xfId="0" applyFont="1" applyFill="1" applyBorder="1"/>
    <xf numFmtId="0" fontId="7" fillId="5" borderId="1" xfId="0" applyFont="1" applyFill="1" applyBorder="1"/>
    <xf numFmtId="0" fontId="9" fillId="0" borderId="16" xfId="0" applyFont="1" applyFill="1" applyBorder="1" applyAlignment="1">
      <alignment horizontal="left" vertical="center"/>
    </xf>
    <xf numFmtId="0" fontId="2" fillId="0" borderId="20" xfId="0" applyFont="1" applyFill="1" applyBorder="1" applyAlignment="1">
      <alignment horizontal="center" vertical="top" wrapText="1"/>
    </xf>
    <xf numFmtId="49" fontId="15" fillId="0" borderId="72" xfId="0" applyNumberFormat="1" applyFont="1" applyFill="1" applyBorder="1" applyAlignment="1">
      <alignment horizontal="center"/>
    </xf>
    <xf numFmtId="49" fontId="2" fillId="0" borderId="72" xfId="0" quotePrefix="1" applyNumberFormat="1" applyFont="1" applyFill="1" applyBorder="1" applyAlignment="1">
      <alignment horizontal="center" vertical="center"/>
    </xf>
    <xf numFmtId="49" fontId="0" fillId="0" borderId="72" xfId="0" applyNumberFormat="1" applyFill="1" applyBorder="1" applyAlignment="1">
      <alignment horizontal="center"/>
    </xf>
    <xf numFmtId="0" fontId="2" fillId="7" borderId="69" xfId="0" applyFont="1" applyFill="1" applyBorder="1"/>
    <xf numFmtId="0" fontId="0" fillId="0" borderId="0" xfId="0" applyFill="1"/>
    <xf numFmtId="164" fontId="2" fillId="7" borderId="38" xfId="0" quotePrefix="1" applyNumberFormat="1" applyFont="1" applyFill="1" applyBorder="1" applyAlignment="1">
      <alignment horizontal="center" vertical="center"/>
    </xf>
    <xf numFmtId="164" fontId="2" fillId="7" borderId="21" xfId="0" quotePrefix="1" applyNumberFormat="1" applyFont="1" applyFill="1" applyBorder="1" applyAlignment="1">
      <alignment horizontal="center" vertical="center"/>
    </xf>
    <xf numFmtId="49" fontId="2" fillId="0" borderId="21" xfId="0" applyNumberFormat="1" applyFont="1" applyFill="1" applyBorder="1" applyAlignment="1">
      <alignment horizontal="center"/>
    </xf>
    <xf numFmtId="15" fontId="2" fillId="0" borderId="20" xfId="0" applyNumberFormat="1" applyFont="1" applyFill="1" applyBorder="1" applyAlignment="1">
      <alignment horizontal="center" vertical="center"/>
    </xf>
    <xf numFmtId="0" fontId="0" fillId="0" borderId="0" xfId="0" applyFill="1"/>
    <xf numFmtId="0" fontId="2" fillId="0" borderId="18" xfId="0" applyFont="1" applyFill="1" applyBorder="1" applyAlignment="1">
      <alignment horizontal="left" vertical="center" wrapText="1"/>
    </xf>
    <xf numFmtId="0" fontId="3" fillId="0" borderId="4"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34" xfId="0" applyFont="1" applyFill="1" applyBorder="1" applyAlignment="1">
      <alignment horizontal="left" vertical="center" wrapText="1"/>
    </xf>
    <xf numFmtId="0" fontId="2" fillId="0" borderId="18" xfId="0" applyFont="1" applyFill="1" applyBorder="1" applyAlignment="1">
      <alignment vertical="center" wrapText="1"/>
    </xf>
    <xf numFmtId="0" fontId="2" fillId="0" borderId="20" xfId="0" applyFont="1" applyFill="1" applyBorder="1" applyAlignment="1">
      <alignment horizontal="left" vertical="center" wrapText="1"/>
    </xf>
    <xf numFmtId="0" fontId="2" fillId="0" borderId="23" xfId="0" applyFont="1" applyFill="1" applyBorder="1" applyAlignment="1">
      <alignment horizontal="left" vertical="center"/>
    </xf>
    <xf numFmtId="49" fontId="2" fillId="0" borderId="18" xfId="0" applyNumberFormat="1" applyFont="1" applyFill="1" applyBorder="1" applyAlignment="1">
      <alignment horizontal="left" vertical="center"/>
    </xf>
    <xf numFmtId="0" fontId="2" fillId="0" borderId="18" xfId="0" applyFont="1" applyFill="1" applyBorder="1" applyAlignment="1">
      <alignment horizontal="left" vertical="center"/>
    </xf>
    <xf numFmtId="0" fontId="2" fillId="0" borderId="21" xfId="0" applyFont="1" applyFill="1" applyBorder="1" applyAlignment="1">
      <alignment horizontal="left" vertical="center"/>
    </xf>
    <xf numFmtId="0" fontId="3" fillId="0" borderId="0" xfId="0" applyFont="1" applyFill="1" applyBorder="1" applyAlignment="1">
      <alignment horizontal="center" vertical="center" wrapText="1"/>
    </xf>
    <xf numFmtId="0" fontId="2" fillId="0" borderId="5" xfId="0" applyFont="1" applyFill="1" applyBorder="1" applyAlignment="1">
      <alignment vertical="center" wrapText="1"/>
    </xf>
    <xf numFmtId="0" fontId="0" fillId="0" borderId="0" xfId="0" applyFill="1"/>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0" fillId="0" borderId="4" xfId="0" applyFill="1" applyBorder="1"/>
    <xf numFmtId="0" fontId="0" fillId="0" borderId="11" xfId="0" applyFill="1" applyBorder="1"/>
    <xf numFmtId="0" fontId="2" fillId="0" borderId="0" xfId="0" applyFont="1" applyFill="1" applyBorder="1" applyAlignment="1">
      <alignment horizontal="center" vertical="center"/>
    </xf>
    <xf numFmtId="0" fontId="0" fillId="0" borderId="21" xfId="0" applyFill="1" applyBorder="1"/>
    <xf numFmtId="0" fontId="0" fillId="0" borderId="5" xfId="0" applyFill="1" applyBorder="1"/>
    <xf numFmtId="0" fontId="0" fillId="0" borderId="31" xfId="0" applyFill="1" applyBorder="1"/>
    <xf numFmtId="0" fontId="0" fillId="0" borderId="65" xfId="0" applyFill="1" applyBorder="1" applyAlignment="1">
      <alignment horizontal="center"/>
    </xf>
    <xf numFmtId="49" fontId="2" fillId="0" borderId="0" xfId="0" applyNumberFormat="1" applyFont="1" applyFill="1"/>
    <xf numFmtId="16" fontId="7" fillId="0" borderId="1" xfId="0" quotePrefix="1" applyNumberFormat="1" applyFont="1" applyFill="1" applyBorder="1" applyAlignment="1">
      <alignment horizontal="center"/>
    </xf>
    <xf numFmtId="16" fontId="7" fillId="0" borderId="0" xfId="0" quotePrefix="1" applyNumberFormat="1" applyFont="1" applyFill="1" applyBorder="1" applyAlignment="1">
      <alignment horizontal="center"/>
    </xf>
    <xf numFmtId="0" fontId="11" fillId="0" borderId="16" xfId="0" applyFont="1" applyFill="1" applyBorder="1" applyAlignment="1">
      <alignment vertical="center"/>
    </xf>
    <xf numFmtId="0" fontId="15" fillId="0" borderId="17" xfId="0" applyFont="1" applyFill="1" applyBorder="1" applyAlignment="1">
      <alignment horizontal="center" vertical="center"/>
    </xf>
    <xf numFmtId="0" fontId="15" fillId="0" borderId="23" xfId="0" applyFont="1" applyFill="1" applyBorder="1" applyAlignment="1">
      <alignment horizontal="center" vertical="center"/>
    </xf>
    <xf numFmtId="0" fontId="2" fillId="0" borderId="68" xfId="0" quotePrefix="1" applyNumberFormat="1" applyFont="1" applyFill="1" applyBorder="1" applyAlignment="1">
      <alignment horizontal="center" vertical="center"/>
    </xf>
    <xf numFmtId="0" fontId="7" fillId="0" borderId="72" xfId="0" applyFont="1" applyFill="1" applyBorder="1" applyAlignment="1">
      <alignment horizontal="center"/>
    </xf>
    <xf numFmtId="0" fontId="11" fillId="0" borderId="20" xfId="0" applyFont="1" applyFill="1" applyBorder="1" applyAlignment="1">
      <alignment horizontal="center" vertical="center"/>
    </xf>
    <xf numFmtId="0" fontId="11" fillId="0" borderId="21" xfId="0" applyFont="1" applyFill="1" applyBorder="1" applyAlignment="1">
      <alignment horizontal="center" vertical="center"/>
    </xf>
    <xf numFmtId="0" fontId="15" fillId="0" borderId="18" xfId="0" applyFont="1" applyFill="1" applyBorder="1" applyAlignment="1">
      <alignment vertical="center"/>
    </xf>
    <xf numFmtId="0" fontId="15" fillId="0" borderId="21" xfId="0" applyFont="1" applyFill="1" applyBorder="1" applyAlignment="1">
      <alignment vertical="center"/>
    </xf>
    <xf numFmtId="0" fontId="15" fillId="0" borderId="20" xfId="0" quotePrefix="1" applyFont="1" applyFill="1" applyBorder="1" applyAlignment="1">
      <alignment horizontal="center" vertical="center"/>
    </xf>
    <xf numFmtId="0" fontId="15" fillId="0" borderId="18" xfId="0" quotePrefix="1" applyFont="1" applyFill="1" applyBorder="1" applyAlignment="1">
      <alignment horizontal="center" vertical="center"/>
    </xf>
    <xf numFmtId="0" fontId="2" fillId="0" borderId="19" xfId="0" quotePrefix="1" applyFont="1" applyFill="1" applyBorder="1" applyAlignment="1">
      <alignment vertical="center"/>
    </xf>
    <xf numFmtId="0" fontId="7" fillId="0" borderId="31" xfId="0" applyFont="1" applyFill="1" applyBorder="1"/>
    <xf numFmtId="0" fontId="3" fillId="0" borderId="0" xfId="0" applyFont="1" applyFill="1" applyBorder="1" applyAlignment="1">
      <alignment horizontal="center" vertical="center"/>
    </xf>
    <xf numFmtId="164" fontId="2" fillId="0" borderId="0" xfId="0" applyNumberFormat="1" applyFont="1" applyFill="1"/>
    <xf numFmtId="0" fontId="10" fillId="0" borderId="36" xfId="0" applyFont="1" applyFill="1" applyBorder="1"/>
    <xf numFmtId="0" fontId="2" fillId="0" borderId="47" xfId="0" applyFont="1" applyFill="1" applyBorder="1" applyAlignment="1">
      <alignment horizont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18" xfId="0" applyFont="1" applyFill="1" applyBorder="1" applyAlignment="1">
      <alignment horizontal="left" vertical="center"/>
    </xf>
    <xf numFmtId="0" fontId="2" fillId="0" borderId="23" xfId="0" applyFont="1" applyFill="1" applyBorder="1" applyAlignment="1">
      <alignment horizontal="left" vertical="center"/>
    </xf>
    <xf numFmtId="0" fontId="0" fillId="0" borderId="0" xfId="0" applyFill="1"/>
    <xf numFmtId="0" fontId="2" fillId="0" borderId="18" xfId="0" applyFont="1" applyFill="1" applyBorder="1" applyAlignment="1">
      <alignment horizontal="center" vertical="center"/>
    </xf>
    <xf numFmtId="49" fontId="0" fillId="0" borderId="0" xfId="0" applyNumberFormat="1" applyFill="1" applyAlignment="1">
      <alignment horizontal="center" vertical="center" wrapText="1"/>
    </xf>
    <xf numFmtId="0" fontId="2" fillId="0" borderId="73" xfId="0" applyFont="1" applyFill="1" applyBorder="1" applyAlignment="1">
      <alignment horizontal="center"/>
    </xf>
    <xf numFmtId="0" fontId="2" fillId="0" borderId="55" xfId="0" applyFont="1" applyFill="1" applyBorder="1" applyAlignment="1">
      <alignment horizontal="left" vertical="center" wrapText="1"/>
    </xf>
    <xf numFmtId="0" fontId="2" fillId="0" borderId="68" xfId="0" quotePrefix="1" applyFont="1" applyFill="1" applyBorder="1" applyAlignment="1">
      <alignment horizontal="center" vertical="center" wrapText="1"/>
    </xf>
    <xf numFmtId="0" fontId="2" fillId="0" borderId="76" xfId="0" applyFont="1" applyFill="1" applyBorder="1" applyAlignment="1">
      <alignment wrapText="1"/>
    </xf>
    <xf numFmtId="0" fontId="2" fillId="0" borderId="19" xfId="0" applyFont="1" applyFill="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18" xfId="0" applyFont="1" applyFill="1" applyBorder="1" applyAlignment="1">
      <alignment horizontal="left" vertical="center"/>
    </xf>
    <xf numFmtId="0" fontId="2" fillId="0" borderId="15" xfId="0" applyFont="1" applyFill="1" applyBorder="1" applyAlignment="1">
      <alignment horizontal="left" vertical="center"/>
    </xf>
    <xf numFmtId="0" fontId="3" fillId="0" borderId="0" xfId="0" applyFont="1" applyFill="1" applyBorder="1" applyAlignment="1">
      <alignment horizontal="center" vertical="center" wrapText="1"/>
    </xf>
    <xf numFmtId="0" fontId="0" fillId="0" borderId="0" xfId="0" applyFill="1"/>
    <xf numFmtId="0" fontId="0" fillId="0" borderId="65" xfId="0" applyFill="1" applyBorder="1" applyAlignment="1">
      <alignment horizontal="center"/>
    </xf>
    <xf numFmtId="0" fontId="0" fillId="0" borderId="21" xfId="0" applyFill="1" applyBorder="1"/>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49" fontId="2" fillId="0" borderId="0" xfId="0" applyNumberFormat="1" applyFont="1" applyFill="1"/>
    <xf numFmtId="49" fontId="2" fillId="0" borderId="20" xfId="0" quotePrefix="1" applyNumberFormat="1" applyFont="1" applyFill="1" applyBorder="1" applyAlignment="1">
      <alignment horizontal="center" vertical="center" wrapText="1"/>
    </xf>
    <xf numFmtId="14" fontId="2" fillId="0" borderId="36" xfId="0" applyNumberFormat="1" applyFont="1" applyFill="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2" fillId="0" borderId="18" xfId="0" applyFont="1" applyFill="1" applyBorder="1" applyAlignment="1">
      <alignment horizontal="left" vertical="center"/>
    </xf>
    <xf numFmtId="0" fontId="2" fillId="0" borderId="21" xfId="0" applyFont="1" applyFill="1" applyBorder="1" applyAlignment="1">
      <alignment horizontal="left" vertical="center"/>
    </xf>
    <xf numFmtId="0" fontId="2" fillId="0" borderId="20" xfId="0" applyFont="1" applyFill="1" applyBorder="1" applyAlignment="1">
      <alignment horizontal="left" vertical="center" wrapText="1"/>
    </xf>
    <xf numFmtId="49" fontId="2" fillId="0" borderId="18" xfId="0" applyNumberFormat="1" applyFont="1" applyFill="1" applyBorder="1" applyAlignment="1">
      <alignment horizontal="left" vertical="center"/>
    </xf>
    <xf numFmtId="49" fontId="2" fillId="0" borderId="21" xfId="0" applyNumberFormat="1" applyFont="1" applyFill="1" applyBorder="1" applyAlignment="1">
      <alignment horizontal="left" vertical="center"/>
    </xf>
    <xf numFmtId="0" fontId="0" fillId="0" borderId="0" xfId="0" applyFill="1"/>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0" fillId="0" borderId="31" xfId="0" applyFill="1" applyBorder="1"/>
    <xf numFmtId="0" fontId="0" fillId="0" borderId="65" xfId="0" applyFill="1" applyBorder="1" applyAlignment="1">
      <alignment horizontal="center"/>
    </xf>
    <xf numFmtId="49" fontId="2" fillId="0" borderId="0" xfId="0" applyNumberFormat="1" applyFont="1" applyFill="1"/>
    <xf numFmtId="0" fontId="15" fillId="0" borderId="38" xfId="0" quotePrefix="1" applyFont="1" applyFill="1" applyBorder="1" applyAlignment="1">
      <alignment horizontal="center" vertical="center"/>
    </xf>
    <xf numFmtId="0" fontId="15" fillId="0" borderId="74" xfId="0" quotePrefix="1" applyFont="1" applyFill="1" applyBorder="1" applyAlignment="1">
      <alignment horizontal="center" vertical="center"/>
    </xf>
    <xf numFmtId="49" fontId="2" fillId="0" borderId="34" xfId="0" applyNumberFormat="1" applyFont="1" applyFill="1" applyBorder="1" applyAlignment="1">
      <alignment horizontal="center" vertical="center"/>
    </xf>
    <xf numFmtId="0" fontId="2" fillId="0" borderId="70" xfId="0" applyFont="1" applyFill="1" applyBorder="1" applyAlignment="1">
      <alignment horizontal="center"/>
    </xf>
    <xf numFmtId="17" fontId="2" fillId="0" borderId="68" xfId="0" quotePrefix="1" applyNumberFormat="1" applyFont="1" applyFill="1" applyBorder="1" applyAlignment="1">
      <alignment horizontal="center" vertical="center"/>
    </xf>
    <xf numFmtId="49" fontId="0" fillId="0" borderId="125" xfId="0" applyNumberFormat="1" applyFill="1" applyBorder="1"/>
    <xf numFmtId="0" fontId="2" fillId="9" borderId="68" xfId="0" quotePrefix="1" applyFont="1" applyFill="1" applyBorder="1" applyAlignment="1">
      <alignment horizontal="center" vertical="center"/>
    </xf>
    <xf numFmtId="0" fontId="2" fillId="9" borderId="20" xfId="0" applyFont="1" applyFill="1" applyBorder="1" applyAlignment="1">
      <alignment horizontal="center" vertical="center"/>
    </xf>
    <xf numFmtId="0" fontId="2" fillId="9" borderId="21" xfId="0" applyFont="1" applyFill="1" applyBorder="1" applyAlignment="1">
      <alignment horizontal="center" vertical="center"/>
    </xf>
    <xf numFmtId="0" fontId="2" fillId="9" borderId="28" xfId="0" quotePrefix="1" applyFont="1" applyFill="1" applyBorder="1" applyAlignment="1">
      <alignment horizontal="center" vertical="center"/>
    </xf>
    <xf numFmtId="0" fontId="2" fillId="9" borderId="20" xfId="0" quotePrefix="1" applyFont="1" applyFill="1" applyBorder="1" applyAlignment="1">
      <alignment horizontal="center" vertical="center"/>
    </xf>
    <xf numFmtId="0" fontId="2" fillId="9" borderId="18" xfId="0" applyFont="1" applyFill="1" applyBorder="1" applyAlignment="1">
      <alignment horizontal="center" vertical="center" wrapText="1"/>
    </xf>
    <xf numFmtId="0" fontId="2" fillId="9" borderId="20" xfId="0" applyFont="1" applyFill="1" applyBorder="1" applyAlignment="1">
      <alignment horizontal="center" vertical="center" wrapText="1"/>
    </xf>
    <xf numFmtId="0" fontId="7" fillId="9" borderId="76" xfId="0" applyFont="1" applyFill="1" applyBorder="1" applyAlignment="1">
      <alignment horizontal="center"/>
    </xf>
    <xf numFmtId="0" fontId="0" fillId="9" borderId="137" xfId="0" applyFill="1" applyBorder="1"/>
    <xf numFmtId="0" fontId="2" fillId="9" borderId="28" xfId="0" applyFont="1" applyFill="1" applyBorder="1" applyAlignment="1">
      <alignment horizontal="center" vertical="center"/>
    </xf>
    <xf numFmtId="14" fontId="2" fillId="9" borderId="20" xfId="0" applyNumberFormat="1" applyFont="1" applyFill="1" applyBorder="1" applyAlignment="1">
      <alignment horizontal="center" vertical="center" wrapText="1"/>
    </xf>
    <xf numFmtId="0" fontId="2" fillId="9" borderId="76" xfId="0" applyFont="1" applyFill="1" applyBorder="1"/>
    <xf numFmtId="49" fontId="2" fillId="9" borderId="18" xfId="0" applyNumberFormat="1" applyFont="1" applyFill="1" applyBorder="1" applyAlignment="1">
      <alignment horizontal="center" vertical="center" wrapText="1"/>
    </xf>
    <xf numFmtId="14" fontId="2" fillId="9" borderId="20" xfId="0" applyNumberFormat="1" applyFont="1" applyFill="1" applyBorder="1" applyAlignment="1">
      <alignment horizontal="center" vertical="center"/>
    </xf>
    <xf numFmtId="49" fontId="2" fillId="9" borderId="69" xfId="0" applyNumberFormat="1" applyFont="1" applyFill="1" applyBorder="1"/>
    <xf numFmtId="49" fontId="15" fillId="9" borderId="68" xfId="0" applyNumberFormat="1" applyFont="1" applyFill="1" applyBorder="1" applyAlignment="1">
      <alignment horizontal="center" vertical="center"/>
    </xf>
    <xf numFmtId="49" fontId="2" fillId="9" borderId="20" xfId="0" applyNumberFormat="1" applyFont="1" applyFill="1" applyBorder="1" applyAlignment="1">
      <alignment horizontal="center" vertical="center"/>
    </xf>
    <xf numFmtId="0" fontId="11" fillId="9" borderId="21" xfId="0" applyFont="1" applyFill="1" applyBorder="1" applyAlignment="1">
      <alignment horizontal="center" vertical="center"/>
    </xf>
    <xf numFmtId="49" fontId="2" fillId="9" borderId="28" xfId="0" quotePrefix="1" applyNumberFormat="1" applyFont="1" applyFill="1" applyBorder="1" applyAlignment="1">
      <alignment horizontal="center" vertical="center"/>
    </xf>
    <xf numFmtId="49" fontId="2" fillId="9" borderId="20" xfId="0" applyNumberFormat="1" applyFont="1" applyFill="1" applyBorder="1" applyAlignment="1">
      <alignment horizontal="center" vertical="center" wrapText="1"/>
    </xf>
    <xf numFmtId="49" fontId="2" fillId="9" borderId="21" xfId="0" applyNumberFormat="1" applyFont="1" applyFill="1" applyBorder="1" applyAlignment="1">
      <alignment horizontal="center" vertical="center" wrapText="1"/>
    </xf>
    <xf numFmtId="165" fontId="2" fillId="9" borderId="20" xfId="0" applyNumberFormat="1" applyFont="1" applyFill="1" applyBorder="1" applyAlignment="1">
      <alignment horizontal="center" vertical="center"/>
    </xf>
    <xf numFmtId="49" fontId="2" fillId="9" borderId="20" xfId="0" applyNumberFormat="1" applyFont="1" applyFill="1" applyBorder="1" applyAlignment="1">
      <alignment vertical="center"/>
    </xf>
    <xf numFmtId="0" fontId="2" fillId="9" borderId="36" xfId="0" applyFont="1" applyFill="1" applyBorder="1" applyAlignment="1">
      <alignment horizontal="center" vertical="center"/>
    </xf>
    <xf numFmtId="0" fontId="2" fillId="9" borderId="36" xfId="0" applyFont="1" applyFill="1" applyBorder="1" applyAlignment="1">
      <alignment horizontal="center" vertical="center" wrapText="1"/>
    </xf>
    <xf numFmtId="49" fontId="2" fillId="9" borderId="43" xfId="0" applyNumberFormat="1" applyFont="1" applyFill="1" applyBorder="1" applyAlignment="1">
      <alignment horizontal="center" vertical="center"/>
    </xf>
    <xf numFmtId="49" fontId="2" fillId="9" borderId="88" xfId="0" applyNumberFormat="1" applyFont="1" applyFill="1" applyBorder="1"/>
    <xf numFmtId="0" fontId="2" fillId="9" borderId="21" xfId="0" quotePrefix="1" applyFont="1" applyFill="1" applyBorder="1" applyAlignment="1">
      <alignment horizontal="center" vertical="center"/>
    </xf>
    <xf numFmtId="0" fontId="2" fillId="9" borderId="20" xfId="0" applyFont="1" applyFill="1" applyBorder="1"/>
    <xf numFmtId="0" fontId="2" fillId="9" borderId="30" xfId="0" quotePrefix="1" applyFont="1" applyFill="1" applyBorder="1" applyAlignment="1">
      <alignment horizontal="center" vertical="center"/>
    </xf>
    <xf numFmtId="0" fontId="2" fillId="9" borderId="18" xfId="0" applyFont="1" applyFill="1" applyBorder="1" applyAlignment="1">
      <alignment horizontal="center" vertical="center"/>
    </xf>
    <xf numFmtId="49" fontId="2" fillId="9" borderId="20" xfId="0" applyNumberFormat="1" applyFont="1" applyFill="1" applyBorder="1"/>
    <xf numFmtId="0" fontId="2" fillId="9" borderId="73" xfId="0" quotePrefix="1" applyFont="1" applyFill="1" applyBorder="1" applyAlignment="1">
      <alignment horizontal="center" vertical="center"/>
    </xf>
    <xf numFmtId="0" fontId="2" fillId="9" borderId="55"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55" xfId="0" applyFont="1" applyFill="1" applyBorder="1" applyAlignment="1">
      <alignment horizontal="center" vertical="center" wrapText="1"/>
    </xf>
    <xf numFmtId="49" fontId="0" fillId="9" borderId="55" xfId="0" applyNumberFormat="1" applyFill="1" applyBorder="1" applyAlignment="1">
      <alignment horizontal="center" vertical="center" wrapText="1"/>
    </xf>
    <xf numFmtId="49" fontId="0" fillId="9" borderId="85" xfId="0" applyNumberFormat="1" applyFill="1" applyBorder="1"/>
    <xf numFmtId="0" fontId="15" fillId="9" borderId="47" xfId="0" quotePrefix="1" applyFont="1" applyFill="1" applyBorder="1" applyAlignment="1">
      <alignment horizontal="center" vertical="center"/>
    </xf>
    <xf numFmtId="0" fontId="2" fillId="9" borderId="43" xfId="0" applyFont="1" applyFill="1" applyBorder="1" applyAlignment="1">
      <alignment horizontal="center" vertical="center"/>
    </xf>
    <xf numFmtId="0" fontId="2" fillId="9" borderId="43" xfId="0" quotePrefix="1" applyFont="1" applyFill="1" applyBorder="1" applyAlignment="1">
      <alignment horizontal="center" vertical="center"/>
    </xf>
    <xf numFmtId="0" fontId="2" fillId="9" borderId="43" xfId="0" applyFont="1" applyFill="1" applyBorder="1" applyAlignment="1">
      <alignment horizontal="center" vertical="center" wrapText="1"/>
    </xf>
    <xf numFmtId="0" fontId="2" fillId="9" borderId="68" xfId="0" applyFont="1" applyFill="1" applyBorder="1" applyAlignment="1">
      <alignment horizontal="center" vertical="center"/>
    </xf>
    <xf numFmtId="49" fontId="33" fillId="0" borderId="20" xfId="0" applyNumberFormat="1" applyFont="1" applyFill="1" applyBorder="1" applyAlignment="1">
      <alignment horizontal="center" vertical="center" wrapText="1"/>
    </xf>
    <xf numFmtId="1" fontId="2" fillId="9" borderId="68" xfId="0" quotePrefix="1" applyNumberFormat="1" applyFont="1" applyFill="1" applyBorder="1" applyAlignment="1">
      <alignment horizontal="center" vertical="center"/>
    </xf>
    <xf numFmtId="0" fontId="2" fillId="9" borderId="38" xfId="0" applyFont="1" applyFill="1" applyBorder="1" applyAlignment="1">
      <alignment horizontal="center" vertical="center"/>
    </xf>
    <xf numFmtId="49" fontId="2" fillId="9" borderId="69" xfId="0" applyNumberFormat="1" applyFont="1" applyFill="1" applyBorder="1" applyAlignment="1">
      <alignment horizontal="center" vertical="center"/>
    </xf>
    <xf numFmtId="0" fontId="15" fillId="9" borderId="68" xfId="0" quotePrefix="1" applyFont="1" applyFill="1" applyBorder="1" applyAlignment="1">
      <alignment horizontal="center" vertical="center"/>
    </xf>
    <xf numFmtId="0" fontId="3" fillId="9" borderId="21" xfId="0" applyFont="1" applyFill="1" applyBorder="1" applyAlignment="1">
      <alignment horizontal="center" vertical="center" wrapText="1"/>
    </xf>
    <xf numFmtId="0" fontId="15" fillId="9" borderId="21" xfId="0" quotePrefix="1" applyFont="1" applyFill="1" applyBorder="1" applyAlignment="1">
      <alignment horizontal="center" vertical="center"/>
    </xf>
    <xf numFmtId="0" fontId="2" fillId="9" borderId="19" xfId="0" applyFont="1" applyFill="1" applyBorder="1"/>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0" fillId="0" borderId="0" xfId="0" applyFill="1"/>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0" fillId="0" borderId="4" xfId="0" applyFill="1" applyBorder="1"/>
    <xf numFmtId="49" fontId="2" fillId="0" borderId="43" xfId="0" applyNumberFormat="1" applyFont="1" applyFill="1" applyBorder="1" applyAlignment="1">
      <alignment horizontal="center" vertical="center" wrapText="1"/>
    </xf>
    <xf numFmtId="0" fontId="3" fillId="0" borderId="21" xfId="0" applyFont="1" applyFill="1" applyBorder="1" applyAlignment="1">
      <alignment horizontal="left" vertical="center"/>
    </xf>
    <xf numFmtId="49" fontId="2" fillId="0" borderId="18" xfId="0" applyNumberFormat="1" applyFont="1" applyFill="1" applyBorder="1" applyAlignment="1">
      <alignment horizontal="left" vertical="center" wrapText="1"/>
    </xf>
    <xf numFmtId="49" fontId="2" fillId="0" borderId="36" xfId="0" applyNumberFormat="1" applyFont="1" applyFill="1" applyBorder="1" applyAlignment="1">
      <alignment horizontal="center" vertical="center" wrapText="1"/>
    </xf>
    <xf numFmtId="0" fontId="3" fillId="0" borderId="21" xfId="0" applyFont="1" applyFill="1" applyBorder="1" applyAlignment="1">
      <alignment horizontal="left" vertical="center"/>
    </xf>
    <xf numFmtId="49" fontId="0" fillId="0" borderId="19" xfId="0" applyNumberFormat="1" applyFill="1" applyBorder="1"/>
    <xf numFmtId="0" fontId="15" fillId="0" borderId="86" xfId="0" quotePrefix="1" applyFont="1" applyFill="1" applyBorder="1" applyAlignment="1">
      <alignment horizontal="center" vertical="center"/>
    </xf>
    <xf numFmtId="49" fontId="2" fillId="0" borderId="19" xfId="0" applyNumberFormat="1" applyFont="1" applyFill="1" applyBorder="1" applyAlignment="1">
      <alignment horizontal="left" vertical="center" wrapText="1"/>
    </xf>
    <xf numFmtId="49" fontId="2" fillId="0" borderId="44" xfId="0" quotePrefix="1" applyNumberFormat="1" applyFont="1" applyFill="1" applyBorder="1" applyAlignment="1">
      <alignment horizontal="center" vertical="center"/>
    </xf>
    <xf numFmtId="0" fontId="2" fillId="0" borderId="118" xfId="0" applyFont="1" applyFill="1" applyBorder="1"/>
    <xf numFmtId="0" fontId="3" fillId="0" borderId="104" xfId="0" applyFont="1" applyFill="1" applyBorder="1" applyAlignment="1">
      <alignment horizontal="center" vertical="center" wrapText="1"/>
    </xf>
    <xf numFmtId="0" fontId="2" fillId="9" borderId="21" xfId="0" applyFont="1" applyFill="1" applyBorder="1" applyAlignment="1">
      <alignment horizontal="center" vertical="center" wrapText="1"/>
    </xf>
    <xf numFmtId="0" fontId="2" fillId="9" borderId="20" xfId="0" applyFont="1" applyFill="1" applyBorder="1" applyAlignment="1">
      <alignment vertical="center"/>
    </xf>
    <xf numFmtId="0" fontId="2" fillId="9" borderId="20" xfId="0" applyFont="1" applyFill="1" applyBorder="1" applyAlignment="1">
      <alignment horizontal="center"/>
    </xf>
    <xf numFmtId="0" fontId="2" fillId="9" borderId="20" xfId="0" applyFont="1" applyFill="1" applyBorder="1" applyAlignment="1">
      <alignment horizontal="left" vertical="center" wrapText="1"/>
    </xf>
    <xf numFmtId="0" fontId="15" fillId="9" borderId="21" xfId="0" applyFont="1" applyFill="1" applyBorder="1" applyAlignment="1">
      <alignment horizontal="center" vertical="center"/>
    </xf>
    <xf numFmtId="0" fontId="2" fillId="9" borderId="20" xfId="0" quotePrefix="1" applyFont="1" applyFill="1" applyBorder="1" applyAlignment="1">
      <alignment horizontal="center" vertical="center" wrapText="1"/>
    </xf>
    <xf numFmtId="49" fontId="2" fillId="9" borderId="69" xfId="0" applyNumberFormat="1" applyFont="1" applyFill="1" applyBorder="1" applyAlignment="1">
      <alignment horizontal="center" vertical="center" wrapText="1"/>
    </xf>
    <xf numFmtId="0" fontId="0" fillId="0" borderId="0" xfId="0" applyFill="1"/>
    <xf numFmtId="0" fontId="3" fillId="0" borderId="7"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15" fillId="9" borderId="68" xfId="0" applyFont="1" applyFill="1" applyBorder="1" applyAlignment="1">
      <alignment horizontal="center" vertical="center"/>
    </xf>
    <xf numFmtId="0" fontId="2" fillId="9" borderId="19" xfId="0" applyFont="1" applyFill="1" applyBorder="1" applyAlignment="1">
      <alignment horizontal="center" vertical="center" wrapText="1"/>
    </xf>
    <xf numFmtId="0" fontId="2" fillId="9" borderId="36" xfId="0" quotePrefix="1" applyFont="1" applyFill="1" applyBorder="1" applyAlignment="1">
      <alignment horizontal="center" vertical="center" wrapText="1"/>
    </xf>
    <xf numFmtId="0" fontId="0" fillId="0" borderId="0" xfId="0" applyFill="1"/>
    <xf numFmtId="0" fontId="30" fillId="0" borderId="18" xfId="0" applyFont="1" applyFill="1" applyBorder="1" applyAlignment="1">
      <alignment horizontal="center" vertical="center"/>
    </xf>
    <xf numFmtId="0" fontId="30" fillId="0" borderId="76" xfId="0" applyFont="1" applyFill="1" applyBorder="1" applyAlignment="1">
      <alignment horizontal="center" vertical="center"/>
    </xf>
    <xf numFmtId="0" fontId="30" fillId="0" borderId="18" xfId="0" applyFont="1" applyBorder="1" applyAlignment="1">
      <alignment horizontal="center" vertical="center"/>
    </xf>
    <xf numFmtId="0" fontId="30" fillId="0" borderId="76" xfId="0" applyFont="1" applyBorder="1" applyAlignment="1">
      <alignment horizontal="center" vertical="center"/>
    </xf>
    <xf numFmtId="0" fontId="30" fillId="0" borderId="56" xfId="0" applyFont="1" applyBorder="1" applyAlignment="1">
      <alignment horizontal="center" vertical="center"/>
    </xf>
    <xf numFmtId="0" fontId="30" fillId="0" borderId="80" xfId="0" applyFont="1" applyBorder="1" applyAlignment="1">
      <alignment horizontal="center" vertical="center"/>
    </xf>
    <xf numFmtId="0" fontId="30" fillId="0" borderId="18" xfId="0" applyFont="1" applyBorder="1" applyAlignment="1">
      <alignment horizontal="center"/>
    </xf>
    <xf numFmtId="0" fontId="30" fillId="0" borderId="76" xfId="0" applyFont="1" applyBorder="1" applyAlignment="1">
      <alignment horizontal="center"/>
    </xf>
    <xf numFmtId="0" fontId="28" fillId="0" borderId="0" xfId="0" applyFont="1" applyAlignment="1">
      <alignment horizontal="center" vertical="center"/>
    </xf>
    <xf numFmtId="0" fontId="0" fillId="0" borderId="0" xfId="0" applyAlignment="1">
      <alignment horizontal="center" vertical="center"/>
    </xf>
    <xf numFmtId="0" fontId="1" fillId="8" borderId="113" xfId="0" applyFont="1" applyFill="1" applyBorder="1" applyAlignment="1">
      <alignment horizontal="center" vertical="center"/>
    </xf>
    <xf numFmtId="0" fontId="1" fillId="8" borderId="114" xfId="0" applyFont="1" applyFill="1" applyBorder="1" applyAlignment="1">
      <alignment horizontal="center" vertical="center"/>
    </xf>
    <xf numFmtId="0" fontId="1" fillId="8" borderId="115" xfId="0" applyFont="1" applyFill="1" applyBorder="1" applyAlignment="1">
      <alignment horizontal="center" vertical="center"/>
    </xf>
    <xf numFmtId="0" fontId="30" fillId="0" borderId="134" xfId="0" applyFont="1" applyBorder="1" applyAlignment="1">
      <alignment horizontal="center" vertical="center"/>
    </xf>
    <xf numFmtId="0" fontId="30" fillId="0" borderId="135" xfId="0" applyFont="1" applyBorder="1" applyAlignment="1">
      <alignment horizontal="center" vertical="center"/>
    </xf>
    <xf numFmtId="0" fontId="18" fillId="0" borderId="0" xfId="0" applyFont="1" applyAlignment="1">
      <alignment horizontal="center" vertical="center" wrapText="1"/>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14" fontId="2"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Fill="1" applyBorder="1" applyAlignment="1">
      <alignment horizontal="left" vertical="center"/>
    </xf>
    <xf numFmtId="0" fontId="3" fillId="0" borderId="64"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63" xfId="0" applyFont="1" applyFill="1" applyBorder="1" applyAlignment="1">
      <alignment horizontal="center" vertical="center" wrapText="1"/>
    </xf>
    <xf numFmtId="0" fontId="3" fillId="0" borderId="91"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31"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24" xfId="0" applyFont="1" applyFill="1" applyBorder="1" applyAlignment="1">
      <alignment horizontal="center" vertical="center" wrapText="1"/>
    </xf>
    <xf numFmtId="0" fontId="3" fillId="0" borderId="64"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7" xfId="0" applyFont="1" applyFill="1" applyBorder="1" applyAlignment="1">
      <alignment horizontal="center" vertical="center"/>
    </xf>
    <xf numFmtId="0" fontId="2" fillId="0" borderId="18" xfId="0" applyFont="1" applyFill="1" applyBorder="1" applyAlignment="1">
      <alignment horizontal="left" vertical="center" wrapText="1"/>
    </xf>
    <xf numFmtId="0" fontId="2" fillId="0" borderId="21" xfId="0" applyFont="1" applyFill="1" applyBorder="1" applyAlignment="1">
      <alignment horizontal="left" vertical="center" wrapText="1"/>
    </xf>
    <xf numFmtId="0" fontId="3" fillId="0" borderId="2" xfId="0" applyFont="1" applyFill="1" applyBorder="1" applyAlignment="1">
      <alignment horizontal="center" vertical="center" wrapText="1"/>
    </xf>
    <xf numFmtId="0" fontId="2" fillId="0" borderId="18" xfId="0" applyFont="1" applyFill="1" applyBorder="1" applyAlignment="1">
      <alignment horizontal="left" vertical="center"/>
    </xf>
    <xf numFmtId="0" fontId="2" fillId="0" borderId="21" xfId="0" applyFont="1" applyFill="1" applyBorder="1" applyAlignment="1">
      <alignment horizontal="left" vertical="center"/>
    </xf>
    <xf numFmtId="0" fontId="3" fillId="0" borderId="98" xfId="0" applyFont="1" applyFill="1" applyBorder="1" applyAlignment="1">
      <alignment horizontal="center" vertical="center" wrapText="1"/>
    </xf>
    <xf numFmtId="0" fontId="3" fillId="0" borderId="104" xfId="0" applyFont="1" applyFill="1" applyBorder="1" applyAlignment="1">
      <alignment horizontal="center" vertical="center" wrapText="1"/>
    </xf>
    <xf numFmtId="0" fontId="3" fillId="0" borderId="96" xfId="0" applyFont="1" applyFill="1" applyBorder="1" applyAlignment="1">
      <alignment horizontal="center" vertical="center" wrapText="1"/>
    </xf>
    <xf numFmtId="0" fontId="3" fillId="0" borderId="97" xfId="0" applyFont="1" applyFill="1" applyBorder="1" applyAlignment="1">
      <alignment horizontal="center" vertical="center" wrapText="1"/>
    </xf>
    <xf numFmtId="0" fontId="3" fillId="0" borderId="99" xfId="0" applyFont="1" applyFill="1" applyBorder="1" applyAlignment="1">
      <alignment horizontal="center" vertical="center"/>
    </xf>
    <xf numFmtId="0" fontId="3" fillId="0" borderId="99" xfId="0" applyFont="1" applyFill="1" applyBorder="1" applyAlignment="1">
      <alignment horizontal="center" vertical="center" wrapText="1"/>
    </xf>
    <xf numFmtId="0" fontId="3" fillId="0" borderId="102"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0" borderId="62" xfId="0" applyFont="1" applyFill="1" applyBorder="1" applyAlignment="1">
      <alignment horizontal="center" vertical="center" wrapText="1"/>
    </xf>
    <xf numFmtId="0" fontId="3" fillId="0" borderId="65" xfId="0" applyFont="1" applyFill="1" applyBorder="1" applyAlignment="1">
      <alignment horizontal="center" vertical="center" wrapText="1"/>
    </xf>
    <xf numFmtId="0" fontId="3" fillId="0" borderId="66"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0" borderId="9"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1" xfId="0" applyFont="1" applyFill="1" applyBorder="1" applyAlignment="1">
      <alignment horizontal="center" vertical="center"/>
    </xf>
    <xf numFmtId="0" fontId="3" fillId="0" borderId="100" xfId="0" applyFont="1" applyFill="1" applyBorder="1" applyAlignment="1">
      <alignment horizontal="center" vertical="center" wrapText="1"/>
    </xf>
    <xf numFmtId="0" fontId="3" fillId="0" borderId="25" xfId="0" applyFont="1" applyFill="1" applyBorder="1" applyAlignment="1">
      <alignment horizontal="center" vertical="center" wrapText="1"/>
    </xf>
    <xf numFmtId="0" fontId="3" fillId="0" borderId="26" xfId="0" applyFont="1" applyFill="1" applyBorder="1" applyAlignment="1">
      <alignment horizontal="center" vertical="center" wrapText="1"/>
    </xf>
    <xf numFmtId="0" fontId="7" fillId="0" borderId="21" xfId="0" applyFont="1" applyFill="1" applyBorder="1" applyAlignment="1">
      <alignment horizontal="left" vertical="center" wrapText="1"/>
    </xf>
    <xf numFmtId="0" fontId="3" fillId="0" borderId="21" xfId="0" applyFont="1" applyFill="1" applyBorder="1" applyAlignment="1">
      <alignment horizontal="left" vertical="center" wrapText="1"/>
    </xf>
    <xf numFmtId="0" fontId="0" fillId="0" borderId="21" xfId="0" applyFill="1" applyBorder="1" applyAlignment="1">
      <alignment horizontal="left" vertical="center" wrapText="1"/>
    </xf>
    <xf numFmtId="0" fontId="2" fillId="0" borderId="21" xfId="0" quotePrefix="1" applyFont="1" applyFill="1" applyBorder="1" applyAlignment="1">
      <alignment horizontal="left" vertical="center" wrapText="1"/>
    </xf>
    <xf numFmtId="0" fontId="2" fillId="0" borderId="34" xfId="0" applyFont="1" applyFill="1" applyBorder="1" applyAlignment="1">
      <alignment horizontal="left" vertical="center" wrapText="1"/>
    </xf>
    <xf numFmtId="0" fontId="0" fillId="0" borderId="38" xfId="0" applyFill="1" applyBorder="1" applyAlignment="1">
      <alignment vertical="center" wrapText="1"/>
    </xf>
    <xf numFmtId="0" fontId="2" fillId="0" borderId="5" xfId="0" applyFont="1" applyFill="1" applyBorder="1" applyAlignment="1">
      <alignment horizontal="left" vertical="center" wrapText="1"/>
    </xf>
    <xf numFmtId="0" fontId="0" fillId="0" borderId="31" xfId="0" applyFill="1" applyBorder="1" applyAlignment="1">
      <alignment vertical="center" wrapText="1"/>
    </xf>
    <xf numFmtId="0" fontId="2" fillId="0" borderId="18" xfId="0" applyFont="1" applyFill="1" applyBorder="1" applyAlignment="1">
      <alignment vertical="center" wrapText="1"/>
    </xf>
    <xf numFmtId="0" fontId="0" fillId="0" borderId="21" xfId="0" applyFill="1" applyBorder="1" applyAlignment="1">
      <alignment vertical="center" wrapText="1"/>
    </xf>
    <xf numFmtId="0" fontId="2" fillId="0" borderId="45" xfId="0" applyFont="1" applyFill="1" applyBorder="1" applyAlignment="1">
      <alignment horizontal="left" vertical="center" wrapText="1"/>
    </xf>
    <xf numFmtId="0" fontId="2" fillId="0" borderId="47" xfId="0" applyFont="1" applyFill="1" applyBorder="1" applyAlignment="1">
      <alignment horizontal="left" vertical="center" wrapText="1"/>
    </xf>
    <xf numFmtId="0" fontId="2" fillId="9" borderId="18" xfId="0" applyFont="1" applyFill="1" applyBorder="1" applyAlignment="1">
      <alignment horizontal="left" vertical="center" wrapText="1"/>
    </xf>
    <xf numFmtId="0" fontId="2" fillId="9" borderId="21" xfId="0" applyFont="1" applyFill="1" applyBorder="1" applyAlignment="1">
      <alignment horizontal="left" vertical="center" wrapText="1"/>
    </xf>
    <xf numFmtId="0" fontId="2" fillId="0" borderId="38" xfId="0" applyFont="1" applyFill="1" applyBorder="1" applyAlignment="1">
      <alignment horizontal="left" vertical="center" wrapText="1"/>
    </xf>
    <xf numFmtId="0" fontId="2" fillId="0" borderId="20" xfId="0" applyFont="1" applyFill="1" applyBorder="1" applyAlignment="1">
      <alignment horizontal="left" vertical="center" wrapText="1"/>
    </xf>
    <xf numFmtId="0" fontId="0" fillId="0" borderId="20" xfId="0" applyFill="1" applyBorder="1" applyAlignment="1">
      <alignment vertical="center" wrapText="1"/>
    </xf>
    <xf numFmtId="0" fontId="3" fillId="0" borderId="62" xfId="0" applyFont="1" applyBorder="1" applyAlignment="1">
      <alignment horizontal="center" vertical="center" wrapText="1"/>
    </xf>
    <xf numFmtId="0" fontId="3" fillId="0" borderId="65" xfId="0" applyFont="1" applyBorder="1" applyAlignment="1">
      <alignment horizontal="center" vertical="center" wrapText="1"/>
    </xf>
    <xf numFmtId="0" fontId="3" fillId="0" borderId="66" xfId="0" applyFont="1" applyBorder="1" applyAlignment="1">
      <alignment horizontal="center" vertical="center" wrapText="1"/>
    </xf>
    <xf numFmtId="0" fontId="3" fillId="0" borderId="63" xfId="0" applyFont="1" applyBorder="1" applyAlignment="1">
      <alignment horizontal="center" vertical="center" wrapText="1"/>
    </xf>
    <xf numFmtId="0" fontId="3" fillId="0" borderId="9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64" xfId="0" applyFont="1" applyBorder="1" applyAlignment="1">
      <alignment horizontal="center" vertical="center"/>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99" xfId="0" applyFont="1" applyBorder="1" applyAlignment="1">
      <alignment horizontal="center" vertical="center" wrapText="1"/>
    </xf>
    <xf numFmtId="0" fontId="3" fillId="0" borderId="100" xfId="0" applyFont="1" applyBorder="1" applyAlignment="1">
      <alignment horizontal="center" vertical="center" wrapText="1"/>
    </xf>
    <xf numFmtId="0" fontId="3" fillId="0" borderId="6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7"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26" xfId="0" applyFont="1" applyBorder="1" applyAlignment="1">
      <alignment horizontal="center" vertical="center" wrapText="1"/>
    </xf>
    <xf numFmtId="0" fontId="40" fillId="0" borderId="0" xfId="0" applyFont="1" applyAlignment="1">
      <alignment horizontal="center" vertical="center" wrapText="1"/>
    </xf>
    <xf numFmtId="0" fontId="7" fillId="0" borderId="21" xfId="0" applyFont="1" applyFill="1" applyBorder="1" applyAlignment="1">
      <alignment vertical="center" wrapText="1"/>
    </xf>
    <xf numFmtId="0" fontId="2" fillId="0" borderId="15" xfId="0" applyFont="1" applyFill="1" applyBorder="1" applyAlignment="1">
      <alignment horizontal="left" vertical="center"/>
    </xf>
    <xf numFmtId="0" fontId="2" fillId="0" borderId="23" xfId="0" applyFont="1" applyFill="1" applyBorder="1" applyAlignment="1">
      <alignment horizontal="left" vertical="center"/>
    </xf>
    <xf numFmtId="0" fontId="38" fillId="5" borderId="43" xfId="0" applyFont="1" applyFill="1" applyBorder="1" applyAlignment="1">
      <alignment horizontal="center" vertical="center" textRotation="180" readingOrder="1"/>
    </xf>
    <xf numFmtId="0" fontId="38" fillId="5" borderId="4" xfId="0" applyFont="1" applyFill="1" applyBorder="1" applyAlignment="1">
      <alignment horizontal="center" vertical="center" textRotation="180" readingOrder="1"/>
    </xf>
    <xf numFmtId="0" fontId="38" fillId="5" borderId="36" xfId="0" applyFont="1" applyFill="1" applyBorder="1" applyAlignment="1">
      <alignment horizontal="center" vertical="center" textRotation="180" readingOrder="1"/>
    </xf>
    <xf numFmtId="0" fontId="2" fillId="7" borderId="18" xfId="0" applyFont="1" applyFill="1" applyBorder="1" applyAlignment="1">
      <alignment horizontal="left" vertical="center" wrapText="1"/>
    </xf>
    <xf numFmtId="0" fontId="2" fillId="7" borderId="21" xfId="0" applyFont="1" applyFill="1" applyBorder="1" applyAlignment="1">
      <alignment horizontal="left" vertical="center" wrapText="1"/>
    </xf>
    <xf numFmtId="49" fontId="2" fillId="0" borderId="18" xfId="0" applyNumberFormat="1" applyFont="1" applyFill="1" applyBorder="1" applyAlignment="1">
      <alignment horizontal="left" vertical="center" wrapText="1"/>
    </xf>
    <xf numFmtId="49" fontId="2" fillId="0" borderId="21" xfId="0" applyNumberFormat="1" applyFont="1" applyFill="1" applyBorder="1" applyAlignment="1">
      <alignment horizontal="left" vertical="center" wrapText="1"/>
    </xf>
    <xf numFmtId="49" fontId="2" fillId="0" borderId="18" xfId="0" applyNumberFormat="1" applyFont="1" applyFill="1" applyBorder="1" applyAlignment="1">
      <alignment vertical="center" wrapText="1"/>
    </xf>
    <xf numFmtId="49" fontId="2" fillId="0" borderId="18" xfId="0" applyNumberFormat="1" applyFont="1" applyFill="1" applyBorder="1" applyAlignment="1">
      <alignment horizontal="left" vertical="center"/>
    </xf>
    <xf numFmtId="49" fontId="2" fillId="0" borderId="21" xfId="0" applyNumberFormat="1" applyFont="1" applyFill="1" applyBorder="1" applyAlignment="1">
      <alignment horizontal="left" vertical="center"/>
    </xf>
    <xf numFmtId="0" fontId="5" fillId="0" borderId="0" xfId="0" applyFont="1" applyFill="1" applyBorder="1" applyAlignment="1">
      <alignment horizontal="left" vertical="center" wrapText="1"/>
    </xf>
    <xf numFmtId="9" fontId="2" fillId="0" borderId="18" xfId="1" applyFont="1" applyFill="1" applyBorder="1" applyAlignment="1">
      <alignment vertical="center" wrapText="1"/>
    </xf>
    <xf numFmtId="9" fontId="22" fillId="0" borderId="21" xfId="1" applyFont="1" applyFill="1" applyBorder="1" applyAlignment="1">
      <alignment vertical="center" wrapText="1"/>
    </xf>
    <xf numFmtId="9" fontId="2" fillId="0" borderId="18" xfId="1" applyFont="1" applyFill="1" applyBorder="1" applyAlignment="1">
      <alignment horizontal="left" vertical="center" wrapText="1"/>
    </xf>
    <xf numFmtId="9" fontId="2" fillId="0" borderId="21" xfId="1" applyFont="1" applyFill="1" applyBorder="1" applyAlignment="1">
      <alignment horizontal="left" vertical="center" wrapText="1"/>
    </xf>
    <xf numFmtId="0" fontId="2" fillId="0" borderId="21" xfId="0" applyFont="1" applyFill="1" applyBorder="1" applyAlignment="1">
      <alignment vertical="center" wrapText="1"/>
    </xf>
    <xf numFmtId="0" fontId="2" fillId="0" borderId="19" xfId="0" applyFont="1" applyFill="1" applyBorder="1" applyAlignment="1">
      <alignment horizontal="left" vertical="center" wrapText="1"/>
    </xf>
    <xf numFmtId="49" fontId="2" fillId="9" borderId="18" xfId="0" applyNumberFormat="1" applyFont="1" applyFill="1" applyBorder="1" applyAlignment="1">
      <alignment horizontal="left" vertical="center" wrapText="1"/>
    </xf>
    <xf numFmtId="49" fontId="2" fillId="9" borderId="21" xfId="0" applyNumberFormat="1" applyFont="1" applyFill="1" applyBorder="1" applyAlignment="1">
      <alignment horizontal="left" vertical="center" wrapText="1"/>
    </xf>
    <xf numFmtId="0" fontId="2" fillId="0" borderId="18" xfId="0" applyNumberFormat="1" applyFont="1" applyFill="1" applyBorder="1" applyAlignment="1">
      <alignment horizontal="left" vertical="center" wrapText="1"/>
    </xf>
    <xf numFmtId="0" fontId="0" fillId="0" borderId="21" xfId="0" applyNumberFormat="1" applyFill="1" applyBorder="1" applyAlignment="1">
      <alignment horizontal="left" vertical="center" wrapText="1"/>
    </xf>
    <xf numFmtId="0" fontId="3" fillId="0" borderId="117" xfId="0" applyFont="1" applyFill="1" applyBorder="1" applyAlignment="1">
      <alignment horizontal="center" vertical="center" wrapText="1"/>
    </xf>
    <xf numFmtId="0" fontId="5" fillId="0" borderId="0" xfId="0" applyFont="1" applyBorder="1" applyAlignment="1">
      <alignment horizontal="center" vertical="center"/>
    </xf>
    <xf numFmtId="0" fontId="5" fillId="0" borderId="0" xfId="0" applyFont="1" applyBorder="1" applyAlignment="1">
      <alignment horizontal="left" vertical="center"/>
    </xf>
    <xf numFmtId="0" fontId="5" fillId="0" borderId="0" xfId="0" applyFont="1" applyBorder="1" applyAlignment="1">
      <alignment horizontal="left" vertical="center" wrapText="1"/>
    </xf>
    <xf numFmtId="0" fontId="2" fillId="0" borderId="21" xfId="0" applyNumberFormat="1" applyFont="1" applyFill="1" applyBorder="1" applyAlignment="1">
      <alignment horizontal="left" vertical="center" wrapText="1"/>
    </xf>
    <xf numFmtId="49" fontId="2" fillId="0" borderId="45" xfId="0" applyNumberFormat="1" applyFont="1" applyFill="1" applyBorder="1" applyAlignment="1">
      <alignment horizontal="left" vertical="center" wrapText="1"/>
    </xf>
    <xf numFmtId="49" fontId="2" fillId="0" borderId="47" xfId="0" applyNumberFormat="1" applyFont="1" applyFill="1" applyBorder="1" applyAlignment="1">
      <alignment horizontal="left" vertical="center" wrapText="1"/>
    </xf>
    <xf numFmtId="49" fontId="3" fillId="0" borderId="21" xfId="0" applyNumberFormat="1" applyFont="1" applyFill="1" applyBorder="1" applyAlignment="1">
      <alignment horizontal="left" vertical="center" wrapText="1"/>
    </xf>
    <xf numFmtId="0" fontId="3" fillId="0" borderId="116" xfId="0" applyFont="1" applyFill="1" applyBorder="1" applyAlignment="1">
      <alignment horizontal="center" vertical="center" wrapText="1"/>
    </xf>
    <xf numFmtId="0" fontId="3" fillId="4" borderId="96" xfId="0" applyFont="1" applyFill="1" applyBorder="1" applyAlignment="1">
      <alignment horizontal="center" vertical="center" wrapText="1"/>
    </xf>
    <xf numFmtId="0" fontId="3" fillId="4" borderId="97" xfId="0" applyFont="1" applyFill="1" applyBorder="1" applyAlignment="1">
      <alignment horizontal="center" vertical="center" wrapText="1"/>
    </xf>
    <xf numFmtId="0" fontId="3" fillId="0" borderId="63"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6" xfId="0" applyFont="1" applyFill="1" applyBorder="1" applyAlignment="1">
      <alignment horizontal="center" vertical="center" wrapText="1"/>
    </xf>
    <xf numFmtId="0" fontId="18" fillId="0" borderId="0" xfId="0" applyFont="1" applyAlignment="1">
      <alignment horizontal="center" vertical="center"/>
    </xf>
    <xf numFmtId="0" fontId="2" fillId="0" borderId="56" xfId="0" applyFont="1" applyFill="1" applyBorder="1" applyAlignment="1">
      <alignment horizontal="left" vertical="center" wrapText="1"/>
    </xf>
    <xf numFmtId="0" fontId="2" fillId="0" borderId="74" xfId="0" applyFont="1" applyFill="1" applyBorder="1" applyAlignment="1">
      <alignment horizontal="left" vertical="center" wrapText="1"/>
    </xf>
    <xf numFmtId="0" fontId="2" fillId="0" borderId="58" xfId="0" applyFont="1" applyFill="1" applyBorder="1" applyAlignment="1">
      <alignment horizontal="left" vertical="center" wrapText="1"/>
    </xf>
    <xf numFmtId="0" fontId="0" fillId="0" borderId="19" xfId="0" applyFill="1" applyBorder="1" applyAlignment="1">
      <alignment vertical="center" wrapText="1"/>
    </xf>
    <xf numFmtId="0" fontId="2" fillId="0" borderId="18" xfId="0" applyFont="1" applyFill="1" applyBorder="1" applyAlignment="1">
      <alignment horizontal="left" vertical="top" wrapText="1"/>
    </xf>
    <xf numFmtId="0" fontId="2" fillId="0" borderId="21" xfId="0" applyFont="1" applyFill="1" applyBorder="1" applyAlignment="1">
      <alignment horizontal="left" vertical="top" wrapText="1"/>
    </xf>
    <xf numFmtId="0" fontId="0" fillId="0" borderId="21" xfId="0" applyFill="1" applyBorder="1" applyAlignment="1">
      <alignment horizontal="left" vertical="top" wrapText="1"/>
    </xf>
    <xf numFmtId="0" fontId="7" fillId="0" borderId="21" xfId="0" applyFont="1" applyFill="1" applyBorder="1" applyAlignment="1">
      <alignment horizontal="left" vertical="top" wrapText="1"/>
    </xf>
    <xf numFmtId="0" fontId="2" fillId="0" borderId="88" xfId="0" applyFont="1" applyFill="1" applyBorder="1" applyAlignment="1">
      <alignment horizontal="center" vertical="center" wrapText="1"/>
    </xf>
    <xf numFmtId="0" fontId="2" fillId="0" borderId="71" xfId="0" applyFont="1" applyFill="1" applyBorder="1" applyAlignment="1">
      <alignment horizontal="center" vertical="center" wrapText="1"/>
    </xf>
    <xf numFmtId="0" fontId="39" fillId="5" borderId="43" xfId="0" applyFont="1" applyFill="1" applyBorder="1" applyAlignment="1">
      <alignment horizontal="center" vertical="center" wrapText="1"/>
    </xf>
    <xf numFmtId="0" fontId="39" fillId="5" borderId="36" xfId="0" applyFont="1" applyFill="1" applyBorder="1" applyAlignment="1">
      <alignment horizontal="center" vertical="center" wrapText="1"/>
    </xf>
    <xf numFmtId="0" fontId="3" fillId="0" borderId="121"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3" fillId="0" borderId="122" xfId="0" applyFont="1" applyFill="1" applyBorder="1" applyAlignment="1">
      <alignment horizontal="center" vertical="center" wrapText="1"/>
    </xf>
    <xf numFmtId="0" fontId="3" fillId="0" borderId="91" xfId="0" applyFont="1" applyFill="1" applyBorder="1" applyAlignment="1">
      <alignment horizontal="center" vertical="center"/>
    </xf>
    <xf numFmtId="0" fontId="3" fillId="0" borderId="31" xfId="0" applyFont="1" applyFill="1" applyBorder="1" applyAlignment="1">
      <alignment horizontal="center" vertical="center"/>
    </xf>
    <xf numFmtId="0" fontId="3" fillId="0" borderId="24" xfId="0" applyFont="1" applyFill="1" applyBorder="1" applyAlignment="1">
      <alignment horizontal="center" vertical="center"/>
    </xf>
    <xf numFmtId="0" fontId="2" fillId="9" borderId="21" xfId="0" applyFont="1" applyFill="1" applyBorder="1" applyAlignment="1">
      <alignment horizontal="left" vertical="center"/>
    </xf>
    <xf numFmtId="0" fontId="3" fillId="0" borderId="18" xfId="0" applyFont="1" applyFill="1" applyBorder="1" applyAlignment="1">
      <alignment horizontal="left" vertical="center" wrapText="1"/>
    </xf>
    <xf numFmtId="0" fontId="2" fillId="9" borderId="18" xfId="0" applyFont="1" applyFill="1" applyBorder="1" applyAlignment="1">
      <alignment vertical="center" wrapText="1"/>
    </xf>
    <xf numFmtId="0" fontId="2" fillId="9" borderId="21" xfId="0" applyFont="1" applyFill="1" applyBorder="1" applyAlignment="1">
      <alignment vertical="center" wrapText="1"/>
    </xf>
    <xf numFmtId="0" fontId="7" fillId="0" borderId="21" xfId="0" applyFont="1" applyFill="1" applyBorder="1" applyAlignment="1">
      <alignment wrapText="1"/>
    </xf>
    <xf numFmtId="0" fontId="7" fillId="0" borderId="35" xfId="0" applyFont="1" applyFill="1" applyBorder="1" applyAlignment="1">
      <alignment wrapText="1"/>
    </xf>
    <xf numFmtId="0" fontId="2" fillId="9" borderId="56" xfId="0" applyFont="1" applyFill="1" applyBorder="1" applyAlignment="1">
      <alignment horizontal="left" vertical="center" wrapText="1"/>
    </xf>
    <xf numFmtId="0" fontId="2" fillId="9" borderId="74" xfId="0" applyFont="1" applyFill="1" applyBorder="1" applyAlignment="1">
      <alignment horizontal="left" vertical="center" wrapText="1"/>
    </xf>
    <xf numFmtId="0" fontId="2" fillId="0" borderId="5" xfId="0" applyFont="1" applyFill="1" applyBorder="1" applyAlignment="1">
      <alignment vertical="center" wrapText="1"/>
    </xf>
    <xf numFmtId="0" fontId="7" fillId="0" borderId="31" xfId="0" applyFont="1" applyFill="1" applyBorder="1" applyAlignment="1">
      <alignment vertical="center" wrapText="1"/>
    </xf>
    <xf numFmtId="0" fontId="2" fillId="0" borderId="55" xfId="0" applyFont="1" applyFill="1" applyBorder="1" applyAlignment="1">
      <alignment horizontal="left" vertical="center"/>
    </xf>
    <xf numFmtId="0" fontId="2" fillId="0" borderId="1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3" fillId="0" borderId="138" xfId="0" applyFont="1" applyFill="1" applyBorder="1" applyAlignment="1">
      <alignment horizontal="center" vertical="center" wrapText="1"/>
    </xf>
    <xf numFmtId="0" fontId="2" fillId="0" borderId="46" xfId="0" applyFont="1" applyFill="1" applyBorder="1" applyAlignment="1">
      <alignment horizontal="left" vertical="center" wrapText="1"/>
    </xf>
    <xf numFmtId="0" fontId="0" fillId="0" borderId="0" xfId="0" applyFill="1"/>
    <xf numFmtId="0" fontId="0" fillId="0" borderId="21" xfId="0" applyFill="1" applyBorder="1"/>
    <xf numFmtId="0" fontId="0" fillId="0" borderId="99" xfId="0" applyFill="1" applyBorder="1"/>
    <xf numFmtId="0" fontId="0" fillId="0" borderId="100" xfId="0" applyFill="1" applyBorder="1"/>
    <xf numFmtId="0" fontId="0" fillId="0" borderId="7" xfId="0" applyFill="1" applyBorder="1"/>
    <xf numFmtId="49" fontId="2" fillId="0" borderId="43" xfId="0" applyNumberFormat="1" applyFont="1" applyFill="1" applyBorder="1" applyAlignment="1">
      <alignment horizontal="center" vertical="center" wrapText="1"/>
    </xf>
    <xf numFmtId="49" fontId="2" fillId="0" borderId="36" xfId="0" applyNumberFormat="1" applyFont="1" applyFill="1" applyBorder="1" applyAlignment="1">
      <alignment horizontal="center" vertical="center" wrapText="1"/>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3" fillId="9" borderId="21" xfId="0" applyFont="1" applyFill="1" applyBorder="1" applyAlignment="1">
      <alignment horizontal="left" vertical="center" wrapText="1"/>
    </xf>
    <xf numFmtId="0" fontId="0" fillId="0" borderId="104" xfId="0" applyFill="1" applyBorder="1"/>
    <xf numFmtId="0" fontId="0" fillId="0" borderId="91" xfId="0" applyFill="1" applyBorder="1"/>
    <xf numFmtId="0" fontId="0" fillId="0" borderId="5" xfId="0" applyFill="1" applyBorder="1"/>
    <xf numFmtId="0" fontId="0" fillId="0" borderId="31" xfId="0" applyFill="1" applyBorder="1"/>
    <xf numFmtId="0" fontId="0" fillId="0" borderId="8" xfId="0" applyFill="1" applyBorder="1"/>
    <xf numFmtId="0" fontId="0" fillId="0" borderId="24" xfId="0" applyFill="1" applyBorder="1"/>
    <xf numFmtId="0" fontId="0" fillId="0" borderId="4" xfId="0" applyFill="1" applyBorder="1"/>
    <xf numFmtId="0" fontId="0" fillId="0" borderId="65" xfId="0" applyFill="1" applyBorder="1" applyAlignment="1">
      <alignment horizontal="center"/>
    </xf>
    <xf numFmtId="0" fontId="0" fillId="0" borderId="66" xfId="0" applyFill="1" applyBorder="1" applyAlignment="1">
      <alignment horizontal="center"/>
    </xf>
    <xf numFmtId="0" fontId="0" fillId="0" borderId="97" xfId="0" applyFill="1" applyBorder="1"/>
    <xf numFmtId="0" fontId="0" fillId="0" borderId="26" xfId="0" applyFill="1" applyBorder="1"/>
    <xf numFmtId="0" fontId="2" fillId="0" borderId="31" xfId="0" applyFont="1" applyFill="1" applyBorder="1" applyAlignment="1">
      <alignment horizontal="left" vertical="center" wrapText="1"/>
    </xf>
    <xf numFmtId="0" fontId="2" fillId="0" borderId="45" xfId="0" applyFont="1" applyFill="1" applyBorder="1" applyAlignment="1">
      <alignment vertical="center" wrapText="1"/>
    </xf>
    <xf numFmtId="0" fontId="7" fillId="0" borderId="47" xfId="0" applyFont="1" applyFill="1" applyBorder="1" applyAlignment="1">
      <alignment vertical="center" wrapText="1"/>
    </xf>
    <xf numFmtId="0" fontId="0" fillId="0" borderId="65" xfId="0" applyFill="1" applyBorder="1"/>
    <xf numFmtId="0" fontId="0" fillId="0" borderId="66" xfId="0" applyFill="1" applyBorder="1"/>
    <xf numFmtId="0" fontId="3" fillId="0" borderId="21" xfId="0" applyFont="1" applyFill="1" applyBorder="1" applyAlignment="1">
      <alignment horizontal="left" vertical="center"/>
    </xf>
    <xf numFmtId="0" fontId="7" fillId="0" borderId="31" xfId="0" applyFont="1" applyFill="1" applyBorder="1" applyAlignment="1">
      <alignment horizontal="left" vertical="center" wrapText="1"/>
    </xf>
    <xf numFmtId="0" fontId="2" fillId="0" borderId="20" xfId="0" applyFont="1" applyFill="1" applyBorder="1" applyAlignment="1">
      <alignment vertical="center" wrapText="1"/>
    </xf>
    <xf numFmtId="0" fontId="5" fillId="0" borderId="66" xfId="0" applyFont="1" applyFill="1" applyBorder="1" applyAlignment="1">
      <alignment horizontal="center" vertical="center" wrapText="1"/>
    </xf>
    <xf numFmtId="0" fontId="5" fillId="0" borderId="64"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7" xfId="0" applyFont="1" applyFill="1" applyBorder="1" applyAlignment="1">
      <alignment horizontal="center" vertical="center" wrapText="1"/>
    </xf>
    <xf numFmtId="0" fontId="5" fillId="0" borderId="96" xfId="0" applyFont="1" applyFill="1" applyBorder="1" applyAlignment="1">
      <alignment horizontal="center" vertical="center" wrapText="1"/>
    </xf>
    <xf numFmtId="0" fontId="5" fillId="0" borderId="97" xfId="0" applyFont="1" applyFill="1" applyBorder="1" applyAlignment="1">
      <alignment horizontal="center" vertical="center" wrapText="1"/>
    </xf>
    <xf numFmtId="0" fontId="7" fillId="0" borderId="110" xfId="0" applyFont="1" applyFill="1" applyBorder="1" applyAlignment="1">
      <alignment horizontal="center" vertical="center" wrapText="1"/>
    </xf>
    <xf numFmtId="0" fontId="7" fillId="0" borderId="71" xfId="0" applyFont="1" applyFill="1" applyBorder="1" applyAlignment="1">
      <alignment horizontal="center" vertical="center" wrapText="1"/>
    </xf>
    <xf numFmtId="0" fontId="5" fillId="0" borderId="99" xfId="0" applyFont="1" applyFill="1" applyBorder="1" applyAlignment="1">
      <alignment horizontal="center" vertical="center" wrapText="1"/>
    </xf>
    <xf numFmtId="0" fontId="5" fillId="0" borderId="100" xfId="0" applyFont="1" applyFill="1" applyBorder="1" applyAlignment="1">
      <alignment horizontal="center" vertical="center" wrapText="1"/>
    </xf>
    <xf numFmtId="0" fontId="5" fillId="0" borderId="101" xfId="0" applyFont="1" applyFill="1" applyBorder="1" applyAlignment="1">
      <alignment horizontal="center" vertical="center"/>
    </xf>
    <xf numFmtId="0" fontId="5" fillId="0" borderId="99" xfId="0" applyFont="1" applyFill="1" applyBorder="1" applyAlignment="1">
      <alignment horizontal="center" vertical="center"/>
    </xf>
    <xf numFmtId="0" fontId="5" fillId="0" borderId="2" xfId="0" applyFont="1" applyFill="1" applyBorder="1" applyAlignment="1">
      <alignment horizontal="center" vertical="center" wrapText="1"/>
    </xf>
    <xf numFmtId="0" fontId="5" fillId="0" borderId="25" xfId="0" applyFont="1" applyFill="1" applyBorder="1" applyAlignment="1">
      <alignment horizontal="center" vertical="center" wrapText="1"/>
    </xf>
    <xf numFmtId="0" fontId="5" fillId="0" borderId="26"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9" xfId="0" applyFont="1" applyFill="1" applyBorder="1" applyAlignment="1">
      <alignment horizontal="center" vertical="center"/>
    </xf>
    <xf numFmtId="0" fontId="7" fillId="0" borderId="10" xfId="0" applyFont="1" applyFill="1" applyBorder="1" applyAlignment="1">
      <alignment horizontal="center" vertical="center"/>
    </xf>
    <xf numFmtId="0" fontId="7" fillId="0" borderId="11" xfId="0" applyFont="1" applyFill="1" applyBorder="1" applyAlignment="1">
      <alignment horizontal="center" vertical="center"/>
    </xf>
    <xf numFmtId="0" fontId="5" fillId="0" borderId="65" xfId="0" applyFont="1" applyFill="1" applyBorder="1" applyAlignment="1">
      <alignment horizontal="center" vertical="center" wrapText="1"/>
    </xf>
    <xf numFmtId="0" fontId="7" fillId="0" borderId="18" xfId="0" applyFont="1" applyFill="1" applyBorder="1" applyAlignment="1">
      <alignment vertical="center" wrapText="1"/>
    </xf>
    <xf numFmtId="0" fontId="5" fillId="0" borderId="112" xfId="0" applyFont="1" applyFill="1" applyBorder="1" applyAlignment="1">
      <alignment horizontal="center" vertical="center"/>
    </xf>
    <xf numFmtId="0" fontId="5" fillId="0" borderId="12" xfId="0" applyFont="1" applyFill="1" applyBorder="1" applyAlignment="1">
      <alignment horizontal="center" vertical="center"/>
    </xf>
    <xf numFmtId="0" fontId="5" fillId="0" borderId="10" xfId="0" applyFont="1" applyFill="1" applyBorder="1" applyAlignment="1">
      <alignment horizontal="center" vertical="center"/>
    </xf>
    <xf numFmtId="0" fontId="5" fillId="0" borderId="11" xfId="0" applyFont="1" applyFill="1" applyBorder="1" applyAlignment="1">
      <alignment horizontal="center" vertical="center"/>
    </xf>
    <xf numFmtId="0" fontId="7" fillId="0" borderId="18" xfId="0" applyFont="1" applyFill="1" applyBorder="1" applyAlignment="1">
      <alignment horizontal="left" vertical="center" wrapText="1"/>
    </xf>
    <xf numFmtId="0" fontId="7" fillId="0" borderId="39" xfId="0" applyFont="1" applyFill="1" applyBorder="1" applyAlignment="1">
      <alignment horizontal="left" vertical="center" wrapText="1"/>
    </xf>
    <xf numFmtId="0" fontId="7" fillId="0" borderId="42" xfId="0" applyFont="1" applyFill="1" applyBorder="1" applyAlignment="1">
      <alignment horizontal="left" vertical="center" wrapText="1"/>
    </xf>
    <xf numFmtId="0" fontId="5" fillId="0" borderId="12" xfId="0" applyFont="1" applyFill="1" applyBorder="1" applyAlignment="1">
      <alignment horizontal="center" vertical="center" wrapText="1"/>
    </xf>
    <xf numFmtId="0" fontId="5" fillId="0" borderId="111" xfId="0" applyFont="1" applyFill="1" applyBorder="1" applyAlignment="1">
      <alignment horizontal="center" vertical="center" wrapText="1"/>
    </xf>
    <xf numFmtId="0" fontId="5" fillId="0" borderId="62" xfId="0" applyFont="1" applyFill="1" applyBorder="1" applyAlignment="1">
      <alignment horizontal="center" vertical="center" wrapText="1"/>
    </xf>
    <xf numFmtId="0" fontId="5" fillId="0" borderId="63" xfId="0" applyFont="1" applyFill="1" applyBorder="1" applyAlignment="1">
      <alignment horizontal="center" vertical="center" wrapText="1"/>
    </xf>
    <xf numFmtId="0" fontId="5" fillId="0" borderId="91"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5" fillId="0" borderId="31"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24" xfId="0" applyFont="1" applyFill="1" applyBorder="1" applyAlignment="1">
      <alignment horizontal="center" vertical="center" wrapText="1"/>
    </xf>
    <xf numFmtId="0" fontId="5" fillId="0" borderId="64"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7" xfId="0" applyFont="1" applyFill="1" applyBorder="1" applyAlignment="1">
      <alignment horizontal="center" vertical="center"/>
    </xf>
  </cellXfs>
  <cellStyles count="2">
    <cellStyle name="Normal" xfId="0" builtinId="0"/>
    <cellStyle name="Percent" xfId="1" builtinId="5"/>
  </cellStyles>
  <dxfs count="0"/>
  <tableStyles count="0" defaultTableStyle="TableStyleMedium9" defaultPivotStyle="PivotStyleLight16"/>
  <colors>
    <mruColors>
      <color rgb="FF66FFFF"/>
      <color rgb="FFCCFFFF"/>
      <color rgb="FFFDE58D"/>
      <color rgb="FF66FF33"/>
      <color rgb="FF00FF00"/>
      <color rgb="FFF4E852"/>
      <color rgb="FFEAFC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6</xdr:col>
      <xdr:colOff>749551</xdr:colOff>
      <xdr:row>2</xdr:row>
      <xdr:rowOff>76914</xdr:rowOff>
    </xdr:from>
    <xdr:to>
      <xdr:col>9</xdr:col>
      <xdr:colOff>34508</xdr:colOff>
      <xdr:row>9</xdr:row>
      <xdr:rowOff>137529</xdr:rowOff>
    </xdr:to>
    <xdr:pic>
      <xdr:nvPicPr>
        <xdr:cNvPr id="2" name="Picture 1" descr="Dbkl_logo.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380257" y="390679"/>
          <a:ext cx="1122722" cy="11587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8:W147"/>
  <sheetViews>
    <sheetView view="pageBreakPreview" zoomScale="85" zoomScaleNormal="100" zoomScaleSheetLayoutView="85" zoomScalePageLayoutView="70" workbookViewId="0"/>
  </sheetViews>
  <sheetFormatPr defaultRowHeight="12.75"/>
  <cols>
    <col min="7" max="7" width="11.7109375" customWidth="1"/>
    <col min="8" max="8" width="7.42578125" customWidth="1"/>
    <col min="9" max="9" width="8.42578125" customWidth="1"/>
    <col min="10" max="10" width="8.42578125" style="494" customWidth="1"/>
    <col min="11" max="11" width="6.28515625" customWidth="1"/>
    <col min="12" max="12" width="9.140625" customWidth="1"/>
  </cols>
  <sheetData>
    <row r="8" spans="1:16" s="374" customFormat="1" ht="12.75" customHeight="1">
      <c r="A8" s="494"/>
      <c r="B8" s="494"/>
      <c r="C8" s="494"/>
      <c r="D8" s="494"/>
      <c r="E8" s="494"/>
      <c r="F8" s="494"/>
      <c r="G8" s="494"/>
      <c r="H8" s="494"/>
      <c r="I8" s="494"/>
      <c r="J8" s="494"/>
      <c r="K8" s="494"/>
      <c r="L8" s="494"/>
      <c r="M8" s="494"/>
      <c r="N8" s="494"/>
      <c r="O8" s="494"/>
      <c r="P8" s="494"/>
    </row>
    <row r="9" spans="1:16" s="374" customFormat="1" ht="12.75" customHeight="1">
      <c r="A9" s="494"/>
      <c r="B9" s="494"/>
      <c r="C9" s="494"/>
      <c r="D9" s="494"/>
      <c r="E9" s="494"/>
      <c r="F9" s="494"/>
      <c r="G9" s="494"/>
      <c r="H9" s="494"/>
      <c r="I9" s="494"/>
      <c r="J9" s="494"/>
      <c r="K9" s="494"/>
      <c r="L9" s="494"/>
      <c r="M9" s="494"/>
      <c r="N9" s="494"/>
      <c r="O9" s="494"/>
      <c r="P9" s="494"/>
    </row>
    <row r="10" spans="1:16" s="374" customFormat="1" ht="12.75" customHeight="1">
      <c r="A10" s="494"/>
      <c r="B10" s="494"/>
      <c r="C10" s="494"/>
      <c r="D10" s="494"/>
      <c r="E10" s="494"/>
      <c r="F10" s="494"/>
      <c r="G10" s="494"/>
      <c r="H10" s="494"/>
      <c r="I10" s="494"/>
      <c r="J10" s="494"/>
      <c r="K10" s="494"/>
      <c r="L10" s="494"/>
      <c r="M10" s="494"/>
      <c r="N10" s="494"/>
      <c r="O10" s="494"/>
      <c r="P10" s="494"/>
    </row>
    <row r="11" spans="1:16" ht="12.75" customHeight="1">
      <c r="A11" s="376"/>
      <c r="B11" s="376"/>
      <c r="C11" s="376"/>
      <c r="D11" s="376"/>
      <c r="E11" s="376"/>
      <c r="F11" s="376"/>
      <c r="G11" s="376"/>
      <c r="H11" s="376"/>
      <c r="I11" s="376"/>
      <c r="J11" s="376"/>
      <c r="K11" s="376"/>
      <c r="L11" s="376"/>
      <c r="M11" s="376"/>
      <c r="N11" s="376"/>
      <c r="O11" s="376"/>
      <c r="P11" s="376"/>
    </row>
    <row r="12" spans="1:16" ht="12.75" customHeight="1">
      <c r="A12" s="1352" t="s">
        <v>9278</v>
      </c>
      <c r="B12" s="1352"/>
      <c r="C12" s="1352"/>
      <c r="D12" s="1352"/>
      <c r="E12" s="1352"/>
      <c r="F12" s="1352"/>
      <c r="G12" s="1352"/>
      <c r="H12" s="1352"/>
      <c r="I12" s="1352"/>
      <c r="J12" s="1352"/>
      <c r="K12" s="1352"/>
      <c r="L12" s="1352"/>
      <c r="M12" s="1352"/>
      <c r="N12" s="1352"/>
      <c r="O12" s="1352"/>
      <c r="P12" s="1352"/>
    </row>
    <row r="13" spans="1:16" ht="12.75" customHeight="1">
      <c r="A13" s="1352" t="s">
        <v>9279</v>
      </c>
      <c r="B13" s="1352"/>
      <c r="C13" s="1352"/>
      <c r="D13" s="1352"/>
      <c r="E13" s="1352"/>
      <c r="F13" s="1352"/>
      <c r="G13" s="1352"/>
      <c r="H13" s="1352"/>
      <c r="I13" s="1352"/>
      <c r="J13" s="1352"/>
      <c r="K13" s="1352"/>
      <c r="L13" s="1352"/>
      <c r="M13" s="1352"/>
      <c r="N13" s="1352"/>
      <c r="O13" s="1352"/>
      <c r="P13" s="1352"/>
    </row>
    <row r="15" spans="1:16" ht="12.75" customHeight="1">
      <c r="A15" s="1352" t="s">
        <v>348</v>
      </c>
      <c r="B15" s="1352"/>
      <c r="C15" s="1352"/>
      <c r="D15" s="1352"/>
      <c r="E15" s="1352"/>
      <c r="F15" s="1352"/>
      <c r="G15" s="1352"/>
      <c r="H15" s="1352"/>
      <c r="I15" s="1352"/>
      <c r="J15" s="1352"/>
      <c r="K15" s="1352"/>
      <c r="L15" s="1352"/>
      <c r="M15" s="1352"/>
      <c r="N15" s="1352"/>
      <c r="O15" s="1352"/>
      <c r="P15" s="1352"/>
    </row>
    <row r="16" spans="1:16" ht="12.75" customHeight="1">
      <c r="A16" s="1352" t="s">
        <v>350</v>
      </c>
      <c r="B16" s="1352"/>
      <c r="C16" s="1352"/>
      <c r="D16" s="1352"/>
      <c r="E16" s="1352"/>
      <c r="F16" s="1352"/>
      <c r="G16" s="1352"/>
      <c r="H16" s="1352"/>
      <c r="I16" s="1352"/>
      <c r="J16" s="1352"/>
      <c r="K16" s="1352"/>
      <c r="L16" s="1352"/>
      <c r="M16" s="1352"/>
      <c r="N16" s="1352"/>
      <c r="O16" s="1352"/>
      <c r="P16" s="1352"/>
    </row>
    <row r="19" spans="1:16" ht="12.75" customHeight="1">
      <c r="A19" s="488"/>
      <c r="B19" s="488"/>
      <c r="C19" s="488"/>
      <c r="D19" s="488"/>
      <c r="E19" s="488"/>
      <c r="G19" s="1352" t="s">
        <v>349</v>
      </c>
      <c r="H19" s="1352"/>
      <c r="I19" s="1352"/>
      <c r="J19" s="1352"/>
      <c r="K19" s="488"/>
      <c r="L19" s="488"/>
      <c r="M19" s="488"/>
      <c r="N19" s="488"/>
      <c r="O19" s="488"/>
      <c r="P19" s="488"/>
    </row>
    <row r="20" spans="1:16" s="374" customFormat="1" ht="12.75" customHeight="1">
      <c r="A20" s="375"/>
      <c r="B20" s="375"/>
      <c r="C20" s="375"/>
      <c r="D20" s="375"/>
      <c r="E20" s="375"/>
      <c r="F20" s="375"/>
      <c r="G20" s="375"/>
      <c r="H20" s="375"/>
      <c r="I20" s="375"/>
      <c r="J20" s="375"/>
      <c r="K20" s="375"/>
      <c r="L20" s="375"/>
      <c r="M20" s="375"/>
      <c r="N20" s="375"/>
      <c r="O20" s="375"/>
      <c r="P20" s="375"/>
    </row>
    <row r="21" spans="1:16" ht="12.75" customHeight="1" thickBot="1">
      <c r="A21" s="494"/>
      <c r="B21" s="494"/>
      <c r="C21" s="494"/>
      <c r="D21" s="494"/>
      <c r="E21" s="494"/>
      <c r="F21" s="494"/>
      <c r="G21" s="494"/>
      <c r="H21" s="494"/>
      <c r="I21" s="494"/>
      <c r="K21" s="494"/>
      <c r="L21" s="494"/>
      <c r="M21" s="494"/>
      <c r="N21" s="494"/>
      <c r="O21" s="494"/>
      <c r="P21" s="494"/>
    </row>
    <row r="22" spans="1:16" ht="15.75" customHeight="1" thickBot="1">
      <c r="A22" s="494"/>
      <c r="B22" s="494"/>
      <c r="C22" s="494"/>
      <c r="D22" s="1354" t="s">
        <v>3796</v>
      </c>
      <c r="E22" s="1355"/>
      <c r="F22" s="1355"/>
      <c r="G22" s="1355"/>
      <c r="H22" s="1356"/>
      <c r="J22" s="98"/>
      <c r="K22" s="555"/>
      <c r="L22" s="555"/>
      <c r="M22" s="555"/>
      <c r="N22" s="9"/>
      <c r="P22" s="494"/>
    </row>
    <row r="23" spans="1:16" ht="14.25" customHeight="1" thickBot="1">
      <c r="A23" s="494"/>
      <c r="B23" s="494"/>
      <c r="C23" s="494"/>
      <c r="D23" s="592" t="s">
        <v>9263</v>
      </c>
      <c r="E23" s="593"/>
      <c r="F23" s="594"/>
      <c r="G23" s="1357" t="s">
        <v>9315</v>
      </c>
      <c r="H23" s="1358"/>
      <c r="J23" s="1268"/>
      <c r="K23" s="119" t="s">
        <v>9789</v>
      </c>
      <c r="L23" s="119"/>
      <c r="M23" s="119"/>
      <c r="P23" s="494"/>
    </row>
    <row r="24" spans="1:16" ht="12.75" customHeight="1">
      <c r="A24" s="494"/>
      <c r="B24" s="494"/>
      <c r="C24" s="494"/>
      <c r="D24" s="595" t="s">
        <v>9264</v>
      </c>
      <c r="E24" s="596"/>
      <c r="F24" s="597"/>
      <c r="G24" s="1346" t="s">
        <v>9316</v>
      </c>
      <c r="H24" s="1347"/>
      <c r="J24" s="498"/>
      <c r="K24" s="494"/>
      <c r="L24" s="494"/>
      <c r="M24" s="494"/>
      <c r="N24" s="494"/>
      <c r="O24" s="494"/>
      <c r="P24" s="494"/>
    </row>
    <row r="25" spans="1:16" ht="12.75" customHeight="1">
      <c r="A25" s="494"/>
      <c r="B25" s="494"/>
      <c r="C25" s="494"/>
      <c r="D25" s="595" t="s">
        <v>4621</v>
      </c>
      <c r="E25" s="596"/>
      <c r="F25" s="597"/>
      <c r="G25" s="1346" t="s">
        <v>4095</v>
      </c>
      <c r="H25" s="1347"/>
      <c r="J25" s="498"/>
      <c r="K25" s="494"/>
      <c r="L25" s="494"/>
      <c r="M25" s="494"/>
      <c r="N25" s="494"/>
      <c r="O25" s="494"/>
      <c r="P25" s="494"/>
    </row>
    <row r="26" spans="1:16" ht="12.75" customHeight="1">
      <c r="A26" s="494"/>
      <c r="B26" s="494"/>
      <c r="C26" s="494"/>
      <c r="D26" s="595" t="s">
        <v>4621</v>
      </c>
      <c r="E26" s="596"/>
      <c r="F26" s="597"/>
      <c r="G26" s="1346" t="s">
        <v>4096</v>
      </c>
      <c r="H26" s="1347"/>
      <c r="J26" s="498"/>
      <c r="K26" s="494"/>
      <c r="L26" s="494"/>
      <c r="M26" s="494"/>
      <c r="N26" s="494"/>
      <c r="O26" s="494"/>
      <c r="P26" s="494"/>
    </row>
    <row r="27" spans="1:16" ht="15.75" customHeight="1">
      <c r="A27" s="494"/>
      <c r="B27" s="494"/>
      <c r="C27" s="494"/>
      <c r="D27" s="595" t="s">
        <v>4622</v>
      </c>
      <c r="E27" s="596"/>
      <c r="F27" s="597"/>
      <c r="G27" s="1346" t="s">
        <v>7384</v>
      </c>
      <c r="H27" s="1347"/>
      <c r="J27" s="498"/>
      <c r="K27" s="494"/>
      <c r="L27" s="494"/>
      <c r="M27" s="494"/>
      <c r="N27" s="494"/>
      <c r="O27" s="494"/>
      <c r="P27" s="494"/>
    </row>
    <row r="28" spans="1:16" ht="12.75" customHeight="1">
      <c r="A28" s="494"/>
      <c r="B28" s="494"/>
      <c r="C28" s="494"/>
      <c r="D28" s="595" t="s">
        <v>4623</v>
      </c>
      <c r="E28" s="596"/>
      <c r="F28" s="597"/>
      <c r="G28" s="1346" t="s">
        <v>7385</v>
      </c>
      <c r="H28" s="1347"/>
      <c r="J28" s="498"/>
      <c r="K28" s="494"/>
      <c r="L28" s="494"/>
      <c r="M28" s="494"/>
      <c r="N28" s="494"/>
      <c r="O28" s="494"/>
      <c r="P28" s="494"/>
    </row>
    <row r="29" spans="1:16" ht="12.75" customHeight="1">
      <c r="A29" s="494"/>
      <c r="B29" s="494"/>
      <c r="C29" s="494"/>
      <c r="D29" s="595" t="s">
        <v>1047</v>
      </c>
      <c r="E29" s="596"/>
      <c r="F29" s="597"/>
      <c r="G29" s="1346" t="s">
        <v>7386</v>
      </c>
      <c r="H29" s="1347"/>
      <c r="J29" s="498"/>
      <c r="K29" s="494"/>
      <c r="L29" s="494"/>
      <c r="M29" s="494"/>
      <c r="N29" s="494"/>
      <c r="O29" s="494"/>
      <c r="P29" s="494"/>
    </row>
    <row r="30" spans="1:16" ht="14.25">
      <c r="A30" s="494"/>
      <c r="B30" s="494"/>
      <c r="C30" s="494"/>
      <c r="D30" s="595" t="s">
        <v>4777</v>
      </c>
      <c r="E30" s="596"/>
      <c r="F30" s="597"/>
      <c r="G30" s="1344" t="s">
        <v>4099</v>
      </c>
      <c r="H30" s="1345"/>
      <c r="J30" s="500"/>
      <c r="K30" s="494"/>
      <c r="L30" s="494"/>
      <c r="M30" s="494"/>
      <c r="N30" s="494"/>
      <c r="O30" s="494"/>
      <c r="P30" s="494"/>
    </row>
    <row r="31" spans="1:16" ht="12.75" customHeight="1">
      <c r="A31" s="494"/>
      <c r="B31" s="494"/>
      <c r="C31" s="494"/>
      <c r="D31" s="595" t="s">
        <v>4202</v>
      </c>
      <c r="E31" s="596"/>
      <c r="F31" s="597"/>
      <c r="G31" s="1344" t="s">
        <v>4100</v>
      </c>
      <c r="H31" s="1345"/>
      <c r="J31" s="500"/>
      <c r="K31" s="494"/>
      <c r="L31" s="494"/>
      <c r="M31" s="494"/>
      <c r="N31" s="494"/>
      <c r="O31" s="494"/>
      <c r="P31" s="494"/>
    </row>
    <row r="32" spans="1:16" ht="12.75" customHeight="1">
      <c r="A32" s="494"/>
      <c r="B32" s="494"/>
      <c r="C32" s="494"/>
      <c r="D32" s="595" t="s">
        <v>4203</v>
      </c>
      <c r="E32" s="596"/>
      <c r="F32" s="597"/>
      <c r="G32" s="1344" t="s">
        <v>4101</v>
      </c>
      <c r="H32" s="1345"/>
      <c r="J32" s="500"/>
      <c r="K32" s="494"/>
      <c r="L32" s="494"/>
      <c r="M32" s="494"/>
      <c r="N32" s="494"/>
      <c r="O32" s="494"/>
      <c r="P32" s="494"/>
    </row>
    <row r="33" spans="4:12" ht="12.75" customHeight="1">
      <c r="D33" s="595" t="s">
        <v>4204</v>
      </c>
      <c r="E33" s="596"/>
      <c r="F33" s="597"/>
      <c r="G33" s="1344" t="s">
        <v>4102</v>
      </c>
      <c r="H33" s="1345"/>
      <c r="J33" s="500"/>
      <c r="K33" s="494"/>
      <c r="L33" s="494"/>
    </row>
    <row r="34" spans="4:12" ht="12.75" customHeight="1">
      <c r="D34" s="595" t="s">
        <v>5287</v>
      </c>
      <c r="E34" s="596"/>
      <c r="F34" s="597"/>
      <c r="G34" s="1344" t="s">
        <v>4103</v>
      </c>
      <c r="H34" s="1345"/>
      <c r="J34" s="500"/>
      <c r="K34" s="494"/>
      <c r="L34" s="493"/>
    </row>
    <row r="35" spans="4:12" ht="12.75" customHeight="1">
      <c r="D35" s="595" t="s">
        <v>4677</v>
      </c>
      <c r="E35" s="596"/>
      <c r="F35" s="597"/>
      <c r="G35" s="1344" t="s">
        <v>4104</v>
      </c>
      <c r="H35" s="1345"/>
      <c r="J35" s="500"/>
      <c r="K35" s="494"/>
      <c r="L35" s="494"/>
    </row>
    <row r="36" spans="4:12" ht="12.75" customHeight="1">
      <c r="D36" s="595" t="s">
        <v>4776</v>
      </c>
      <c r="E36" s="596"/>
      <c r="F36" s="597"/>
      <c r="G36" s="1344" t="s">
        <v>4105</v>
      </c>
      <c r="H36" s="1345"/>
      <c r="J36" s="500"/>
      <c r="K36" s="494"/>
      <c r="L36" s="494"/>
    </row>
    <row r="37" spans="4:12" ht="12.75" customHeight="1">
      <c r="D37" s="595" t="s">
        <v>3232</v>
      </c>
      <c r="E37" s="596"/>
      <c r="F37" s="597"/>
      <c r="G37" s="1346" t="s">
        <v>1673</v>
      </c>
      <c r="H37" s="1347"/>
      <c r="J37" s="498"/>
      <c r="K37" s="494"/>
      <c r="L37" s="494"/>
    </row>
    <row r="38" spans="4:12" ht="12.75" customHeight="1">
      <c r="D38" s="595" t="s">
        <v>1284</v>
      </c>
      <c r="E38" s="596"/>
      <c r="F38" s="597"/>
      <c r="G38" s="1350" t="s">
        <v>3802</v>
      </c>
      <c r="H38" s="1351"/>
      <c r="J38" s="499"/>
      <c r="K38" s="494"/>
      <c r="L38" s="494"/>
    </row>
    <row r="39" spans="4:12" ht="12.75" customHeight="1" thickBot="1">
      <c r="D39" s="598" t="s">
        <v>1285</v>
      </c>
      <c r="E39" s="599"/>
      <c r="F39" s="600"/>
      <c r="G39" s="1348" t="s">
        <v>3803</v>
      </c>
      <c r="H39" s="1349"/>
      <c r="J39" s="498"/>
      <c r="K39" s="494"/>
      <c r="L39" s="494"/>
    </row>
    <row r="40" spans="4:12" ht="12.75" customHeight="1">
      <c r="E40" s="2"/>
      <c r="F40" s="2"/>
      <c r="G40" s="2"/>
      <c r="H40" s="2"/>
      <c r="I40" s="2"/>
      <c r="J40" s="2"/>
      <c r="K40" s="494"/>
      <c r="L40" s="494"/>
    </row>
    <row r="50" spans="1:16">
      <c r="A50" s="1353"/>
      <c r="B50" s="1353"/>
      <c r="C50" s="1353"/>
      <c r="D50" s="1353"/>
      <c r="E50" s="1353"/>
      <c r="F50" s="1353"/>
      <c r="G50" s="1353"/>
      <c r="H50" s="1353"/>
      <c r="I50" s="1353"/>
      <c r="J50" s="1353"/>
      <c r="K50" s="1353"/>
      <c r="L50" s="1353"/>
      <c r="M50" s="1353"/>
      <c r="N50" s="1353"/>
      <c r="O50" s="1353"/>
      <c r="P50" s="1353"/>
    </row>
    <row r="67" ht="58.5" customHeight="1"/>
    <row r="103" spans="1:23" ht="54" customHeight="1">
      <c r="U103" s="506" t="s">
        <v>9558</v>
      </c>
    </row>
    <row r="111" spans="1:23">
      <c r="A111" s="510"/>
      <c r="B111" s="510"/>
      <c r="C111" s="510"/>
      <c r="D111" s="510"/>
      <c r="E111" s="510"/>
      <c r="F111" s="510"/>
      <c r="G111" s="510"/>
      <c r="H111" s="510"/>
      <c r="I111" s="510"/>
      <c r="J111" s="537"/>
      <c r="K111" s="537"/>
      <c r="L111" s="537"/>
      <c r="M111" s="537"/>
      <c r="N111" s="537"/>
      <c r="O111" s="537"/>
      <c r="P111" s="537"/>
      <c r="Q111" s="510"/>
      <c r="R111" s="510"/>
      <c r="S111" s="510"/>
      <c r="T111" s="510"/>
      <c r="U111" s="510"/>
      <c r="V111" s="510"/>
      <c r="W111" s="510"/>
    </row>
    <row r="112" spans="1:23">
      <c r="J112" s="537"/>
      <c r="K112" s="537"/>
      <c r="L112" s="537"/>
      <c r="M112" s="537"/>
      <c r="N112" s="537"/>
      <c r="O112" s="537"/>
      <c r="P112" s="537"/>
    </row>
    <row r="144" spans="18:18">
      <c r="R144" s="533"/>
    </row>
    <row r="145" spans="18:18">
      <c r="R145" s="533"/>
    </row>
    <row r="146" spans="18:18">
      <c r="R146" s="533"/>
    </row>
    <row r="147" spans="18:18">
      <c r="R147" s="533"/>
    </row>
  </sheetData>
  <mergeCells count="24">
    <mergeCell ref="G19:J19"/>
    <mergeCell ref="A50:P50"/>
    <mergeCell ref="A13:P13"/>
    <mergeCell ref="A12:P12"/>
    <mergeCell ref="A16:P16"/>
    <mergeCell ref="A15:P15"/>
    <mergeCell ref="D22:H22"/>
    <mergeCell ref="G23:H23"/>
    <mergeCell ref="G25:H25"/>
    <mergeCell ref="G24:H24"/>
    <mergeCell ref="G28:H28"/>
    <mergeCell ref="G27:H27"/>
    <mergeCell ref="G26:H26"/>
    <mergeCell ref="G34:H34"/>
    <mergeCell ref="G33:H33"/>
    <mergeCell ref="G32:H32"/>
    <mergeCell ref="G31:H31"/>
    <mergeCell ref="G30:H30"/>
    <mergeCell ref="G29:H29"/>
    <mergeCell ref="G39:H39"/>
    <mergeCell ref="G38:H38"/>
    <mergeCell ref="G37:H37"/>
    <mergeCell ref="G36:H36"/>
    <mergeCell ref="G35:H35"/>
  </mergeCells>
  <printOptions horizontalCentered="1"/>
  <pageMargins left="0.25" right="0.25" top="0.25" bottom="0.25" header="0" footer="0"/>
  <pageSetup paperSize="9" fitToHeight="0"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00000"/>
  </sheetPr>
  <dimension ref="A1:W122"/>
  <sheetViews>
    <sheetView view="pageBreakPreview" zoomScale="115" zoomScaleNormal="70" zoomScaleSheetLayoutView="115" zoomScalePageLayoutView="60" workbookViewId="0">
      <selection activeCell="Q18" sqref="Q18"/>
    </sheetView>
  </sheetViews>
  <sheetFormatPr defaultRowHeight="12.75"/>
  <sheetData>
    <row r="1" spans="1:23" ht="12.75" customHeight="1">
      <c r="A1" s="1359" t="s">
        <v>8253</v>
      </c>
      <c r="B1" s="1359"/>
      <c r="C1" s="1359"/>
      <c r="D1" s="1359"/>
      <c r="E1" s="1359"/>
      <c r="F1" s="1359"/>
      <c r="G1" s="1359"/>
      <c r="H1" s="1359"/>
      <c r="I1" s="1359"/>
      <c r="J1" s="1359"/>
      <c r="K1" s="1359"/>
      <c r="L1" s="1359"/>
      <c r="M1" s="1359"/>
      <c r="N1" s="1359"/>
      <c r="O1" s="1359"/>
      <c r="P1" s="495"/>
      <c r="Q1" s="495"/>
      <c r="R1" s="495"/>
      <c r="S1" s="495"/>
      <c r="T1" s="495"/>
      <c r="U1" s="495"/>
      <c r="V1" s="495"/>
      <c r="W1" s="495"/>
    </row>
    <row r="2" spans="1:23" ht="12.75" customHeight="1">
      <c r="A2" s="1359"/>
      <c r="B2" s="1359"/>
      <c r="C2" s="1359"/>
      <c r="D2" s="1359"/>
      <c r="E2" s="1359"/>
      <c r="F2" s="1359"/>
      <c r="G2" s="1359"/>
      <c r="H2" s="1359"/>
      <c r="I2" s="1359"/>
      <c r="J2" s="1359"/>
      <c r="K2" s="1359"/>
      <c r="L2" s="1359"/>
      <c r="M2" s="1359"/>
      <c r="N2" s="1359"/>
      <c r="O2" s="1359"/>
      <c r="P2" s="495"/>
      <c r="Q2" s="495"/>
      <c r="R2" s="495"/>
      <c r="S2" s="495"/>
      <c r="T2" s="495"/>
      <c r="U2" s="495"/>
      <c r="V2" s="495"/>
      <c r="W2" s="495"/>
    </row>
    <row r="3" spans="1:23" ht="12.75" customHeight="1">
      <c r="A3" s="1359"/>
      <c r="B3" s="1359"/>
      <c r="C3" s="1359"/>
      <c r="D3" s="1359"/>
      <c r="E3" s="1359"/>
      <c r="F3" s="1359"/>
      <c r="G3" s="1359"/>
      <c r="H3" s="1359"/>
      <c r="I3" s="1359"/>
      <c r="J3" s="1359"/>
      <c r="K3" s="1359"/>
      <c r="L3" s="1359"/>
      <c r="M3" s="1359"/>
      <c r="N3" s="1359"/>
      <c r="O3" s="1359"/>
      <c r="P3" s="495"/>
      <c r="Q3" s="495"/>
      <c r="R3" s="495"/>
      <c r="S3" s="495"/>
      <c r="T3" s="495"/>
      <c r="U3" s="495"/>
      <c r="V3" s="495"/>
      <c r="W3" s="495"/>
    </row>
    <row r="4" spans="1:23" ht="12.75" customHeight="1">
      <c r="A4" s="1359"/>
      <c r="B4" s="1359"/>
      <c r="C4" s="1359"/>
      <c r="D4" s="1359"/>
      <c r="E4" s="1359"/>
      <c r="F4" s="1359"/>
      <c r="G4" s="1359"/>
      <c r="H4" s="1359"/>
      <c r="I4" s="1359"/>
      <c r="J4" s="1359"/>
      <c r="K4" s="1359"/>
      <c r="L4" s="1359"/>
      <c r="M4" s="1359"/>
      <c r="N4" s="1359"/>
      <c r="O4" s="1359"/>
      <c r="P4" s="495"/>
      <c r="Q4" s="495"/>
      <c r="R4" s="495"/>
      <c r="S4" s="495"/>
      <c r="T4" s="495"/>
      <c r="U4" s="495"/>
      <c r="V4" s="495"/>
      <c r="W4" s="495"/>
    </row>
    <row r="5" spans="1:23" ht="12.75" customHeight="1">
      <c r="A5" s="1359"/>
      <c r="B5" s="1359"/>
      <c r="C5" s="1359"/>
      <c r="D5" s="1359"/>
      <c r="E5" s="1359"/>
      <c r="F5" s="1359"/>
      <c r="G5" s="1359"/>
      <c r="H5" s="1359"/>
      <c r="I5" s="1359"/>
      <c r="J5" s="1359"/>
      <c r="K5" s="1359"/>
      <c r="L5" s="1359"/>
      <c r="M5" s="1359"/>
      <c r="N5" s="1359"/>
      <c r="O5" s="1359"/>
      <c r="P5" s="495"/>
      <c r="Q5" s="495"/>
      <c r="R5" s="495"/>
      <c r="S5" s="495"/>
      <c r="T5" s="495"/>
      <c r="U5" s="495"/>
      <c r="V5" s="495"/>
      <c r="W5" s="495"/>
    </row>
    <row r="6" spans="1:23" ht="12.75" customHeight="1">
      <c r="A6" s="1359"/>
      <c r="B6" s="1359"/>
      <c r="C6" s="1359"/>
      <c r="D6" s="1359"/>
      <c r="E6" s="1359"/>
      <c r="F6" s="1359"/>
      <c r="G6" s="1359"/>
      <c r="H6" s="1359"/>
      <c r="I6" s="1359"/>
      <c r="J6" s="1359"/>
      <c r="K6" s="1359"/>
      <c r="L6" s="1359"/>
      <c r="M6" s="1359"/>
      <c r="N6" s="1359"/>
      <c r="O6" s="1359"/>
      <c r="P6" s="495"/>
      <c r="Q6" s="495"/>
      <c r="R6" s="495"/>
      <c r="S6" s="495"/>
      <c r="T6" s="495"/>
      <c r="U6" s="495"/>
      <c r="V6" s="495"/>
      <c r="W6" s="495"/>
    </row>
    <row r="7" spans="1:23" ht="12.75" customHeight="1">
      <c r="A7" s="1359"/>
      <c r="B7" s="1359"/>
      <c r="C7" s="1359"/>
      <c r="D7" s="1359"/>
      <c r="E7" s="1359"/>
      <c r="F7" s="1359"/>
      <c r="G7" s="1359"/>
      <c r="H7" s="1359"/>
      <c r="I7" s="1359"/>
      <c r="J7" s="1359"/>
      <c r="K7" s="1359"/>
      <c r="L7" s="1359"/>
      <c r="M7" s="1359"/>
      <c r="N7" s="1359"/>
      <c r="O7" s="1359"/>
      <c r="P7" s="495"/>
      <c r="Q7" s="495"/>
      <c r="R7" s="495"/>
      <c r="S7" s="495"/>
      <c r="T7" s="495"/>
      <c r="U7" s="495"/>
      <c r="V7" s="495"/>
      <c r="W7" s="495"/>
    </row>
    <row r="8" spans="1:23" ht="12.75" customHeight="1">
      <c r="A8" s="1359"/>
      <c r="B8" s="1359"/>
      <c r="C8" s="1359"/>
      <c r="D8" s="1359"/>
      <c r="E8" s="1359"/>
      <c r="F8" s="1359"/>
      <c r="G8" s="1359"/>
      <c r="H8" s="1359"/>
      <c r="I8" s="1359"/>
      <c r="J8" s="1359"/>
      <c r="K8" s="1359"/>
      <c r="L8" s="1359"/>
      <c r="M8" s="1359"/>
      <c r="N8" s="1359"/>
      <c r="O8" s="1359"/>
      <c r="P8" s="495"/>
      <c r="Q8" s="495"/>
      <c r="R8" s="495"/>
      <c r="S8" s="495"/>
      <c r="T8" s="495"/>
      <c r="U8" s="495"/>
      <c r="V8" s="495"/>
      <c r="W8" s="495"/>
    </row>
    <row r="9" spans="1:23" ht="12.75" customHeight="1">
      <c r="A9" s="1359"/>
      <c r="B9" s="1359"/>
      <c r="C9" s="1359"/>
      <c r="D9" s="1359"/>
      <c r="E9" s="1359"/>
      <c r="F9" s="1359"/>
      <c r="G9" s="1359"/>
      <c r="H9" s="1359"/>
      <c r="I9" s="1359"/>
      <c r="J9" s="1359"/>
      <c r="K9" s="1359"/>
      <c r="L9" s="1359"/>
      <c r="M9" s="1359"/>
      <c r="N9" s="1359"/>
      <c r="O9" s="1359"/>
      <c r="P9" s="495"/>
      <c r="Q9" s="495"/>
      <c r="R9" s="495"/>
      <c r="S9" s="495"/>
      <c r="T9" s="495"/>
      <c r="U9" s="495"/>
      <c r="V9" s="495"/>
      <c r="W9" s="495"/>
    </row>
    <row r="10" spans="1:23" ht="12.75" customHeight="1">
      <c r="A10" s="1359"/>
      <c r="B10" s="1359"/>
      <c r="C10" s="1359"/>
      <c r="D10" s="1359"/>
      <c r="E10" s="1359"/>
      <c r="F10" s="1359"/>
      <c r="G10" s="1359"/>
      <c r="H10" s="1359"/>
      <c r="I10" s="1359"/>
      <c r="J10" s="1359"/>
      <c r="K10" s="1359"/>
      <c r="L10" s="1359"/>
      <c r="M10" s="1359"/>
      <c r="N10" s="1359"/>
      <c r="O10" s="1359"/>
      <c r="P10" s="495"/>
      <c r="Q10" s="495"/>
      <c r="R10" s="495"/>
      <c r="S10" s="495"/>
      <c r="T10" s="495"/>
      <c r="U10" s="495"/>
      <c r="V10" s="495"/>
      <c r="W10" s="495"/>
    </row>
    <row r="11" spans="1:23" ht="12.75" customHeight="1">
      <c r="A11" s="1359"/>
      <c r="B11" s="1359"/>
      <c r="C11" s="1359"/>
      <c r="D11" s="1359"/>
      <c r="E11" s="1359"/>
      <c r="F11" s="1359"/>
      <c r="G11" s="1359"/>
      <c r="H11" s="1359"/>
      <c r="I11" s="1359"/>
      <c r="J11" s="1359"/>
      <c r="K11" s="1359"/>
      <c r="L11" s="1359"/>
      <c r="M11" s="1359"/>
      <c r="N11" s="1359"/>
      <c r="O11" s="1359"/>
      <c r="P11" s="495"/>
      <c r="Q11" s="495"/>
      <c r="R11" s="495"/>
      <c r="S11" s="495"/>
      <c r="T11" s="495"/>
      <c r="U11" s="495"/>
      <c r="V11" s="495"/>
      <c r="W11" s="495"/>
    </row>
    <row r="12" spans="1:23" ht="12.75" customHeight="1">
      <c r="A12" s="1359"/>
      <c r="B12" s="1359"/>
      <c r="C12" s="1359"/>
      <c r="D12" s="1359"/>
      <c r="E12" s="1359"/>
      <c r="F12" s="1359"/>
      <c r="G12" s="1359"/>
      <c r="H12" s="1359"/>
      <c r="I12" s="1359"/>
      <c r="J12" s="1359"/>
      <c r="K12" s="1359"/>
      <c r="L12" s="1359"/>
      <c r="M12" s="1359"/>
      <c r="N12" s="1359"/>
      <c r="O12" s="1359"/>
      <c r="P12" s="495"/>
      <c r="Q12" s="495"/>
      <c r="R12" s="495"/>
      <c r="S12" s="495"/>
      <c r="T12" s="495"/>
      <c r="U12" s="495"/>
      <c r="V12" s="495"/>
      <c r="W12" s="495"/>
    </row>
    <row r="13" spans="1:23" ht="12.75" customHeight="1">
      <c r="A13" s="1359"/>
      <c r="B13" s="1359"/>
      <c r="C13" s="1359"/>
      <c r="D13" s="1359"/>
      <c r="E13" s="1359"/>
      <c r="F13" s="1359"/>
      <c r="G13" s="1359"/>
      <c r="H13" s="1359"/>
      <c r="I13" s="1359"/>
      <c r="J13" s="1359"/>
      <c r="K13" s="1359"/>
      <c r="L13" s="1359"/>
      <c r="M13" s="1359"/>
      <c r="N13" s="1359"/>
      <c r="O13" s="1359"/>
      <c r="P13" s="495"/>
      <c r="Q13" s="495"/>
      <c r="R13" s="495"/>
      <c r="S13" s="495"/>
      <c r="T13" s="495"/>
      <c r="U13" s="495"/>
      <c r="V13" s="495"/>
      <c r="W13" s="495"/>
    </row>
    <row r="14" spans="1:23" ht="12.75" customHeight="1">
      <c r="A14" s="1359"/>
      <c r="B14" s="1359"/>
      <c r="C14" s="1359"/>
      <c r="D14" s="1359"/>
      <c r="E14" s="1359"/>
      <c r="F14" s="1359"/>
      <c r="G14" s="1359"/>
      <c r="H14" s="1359"/>
      <c r="I14" s="1359"/>
      <c r="J14" s="1359"/>
      <c r="K14" s="1359"/>
      <c r="L14" s="1359"/>
      <c r="M14" s="1359"/>
      <c r="N14" s="1359"/>
      <c r="O14" s="1359"/>
      <c r="P14" s="495"/>
      <c r="Q14" s="495"/>
      <c r="R14" s="495"/>
      <c r="S14" s="495"/>
      <c r="T14" s="495"/>
      <c r="U14" s="495"/>
      <c r="V14" s="495"/>
      <c r="W14" s="495"/>
    </row>
    <row r="15" spans="1:23" ht="12.75" customHeight="1">
      <c r="A15" s="1359"/>
      <c r="B15" s="1359"/>
      <c r="C15" s="1359"/>
      <c r="D15" s="1359"/>
      <c r="E15" s="1359"/>
      <c r="F15" s="1359"/>
      <c r="G15" s="1359"/>
      <c r="H15" s="1359"/>
      <c r="I15" s="1359"/>
      <c r="J15" s="1359"/>
      <c r="K15" s="1359"/>
      <c r="L15" s="1359"/>
      <c r="M15" s="1359"/>
      <c r="N15" s="1359"/>
      <c r="O15" s="1359"/>
      <c r="P15" s="495"/>
      <c r="Q15" s="495"/>
      <c r="R15" s="495"/>
      <c r="S15" s="495"/>
      <c r="T15" s="495"/>
      <c r="U15" s="495"/>
      <c r="V15" s="495"/>
      <c r="W15" s="495"/>
    </row>
    <row r="16" spans="1:23" ht="12.75" customHeight="1">
      <c r="A16" s="1359"/>
      <c r="B16" s="1359"/>
      <c r="C16" s="1359"/>
      <c r="D16" s="1359"/>
      <c r="E16" s="1359"/>
      <c r="F16" s="1359"/>
      <c r="G16" s="1359"/>
      <c r="H16" s="1359"/>
      <c r="I16" s="1359"/>
      <c r="J16" s="1359"/>
      <c r="K16" s="1359"/>
      <c r="L16" s="1359"/>
      <c r="M16" s="1359"/>
      <c r="N16" s="1359"/>
      <c r="O16" s="1359"/>
      <c r="P16" s="495"/>
      <c r="Q16" s="495"/>
      <c r="R16" s="495"/>
      <c r="S16" s="495"/>
      <c r="T16" s="495"/>
      <c r="U16" s="495"/>
      <c r="V16" s="495"/>
      <c r="W16" s="495"/>
    </row>
    <row r="17" spans="1:23" ht="12.75" customHeight="1">
      <c r="A17" s="1359"/>
      <c r="B17" s="1359"/>
      <c r="C17" s="1359"/>
      <c r="D17" s="1359"/>
      <c r="E17" s="1359"/>
      <c r="F17" s="1359"/>
      <c r="G17" s="1359"/>
      <c r="H17" s="1359"/>
      <c r="I17" s="1359"/>
      <c r="J17" s="1359"/>
      <c r="K17" s="1359"/>
      <c r="L17" s="1359"/>
      <c r="M17" s="1359"/>
      <c r="N17" s="1359"/>
      <c r="O17" s="1359"/>
      <c r="P17" s="495"/>
      <c r="Q17" s="495"/>
      <c r="R17" s="495"/>
      <c r="S17" s="495"/>
      <c r="T17" s="495"/>
      <c r="U17" s="495"/>
      <c r="V17" s="495"/>
      <c r="W17" s="495"/>
    </row>
    <row r="18" spans="1:23" ht="12.75" customHeight="1">
      <c r="A18" s="1359"/>
      <c r="B18" s="1359"/>
      <c r="C18" s="1359"/>
      <c r="D18" s="1359"/>
      <c r="E18" s="1359"/>
      <c r="F18" s="1359"/>
      <c r="G18" s="1359"/>
      <c r="H18" s="1359"/>
      <c r="I18" s="1359"/>
      <c r="J18" s="1359"/>
      <c r="K18" s="1359"/>
      <c r="L18" s="1359"/>
      <c r="M18" s="1359"/>
      <c r="N18" s="1359"/>
      <c r="O18" s="1359"/>
      <c r="P18" s="495"/>
      <c r="Q18" s="495"/>
      <c r="R18" s="495"/>
      <c r="S18" s="495"/>
      <c r="T18" s="495"/>
      <c r="U18" s="495"/>
      <c r="V18" s="495"/>
      <c r="W18" s="495"/>
    </row>
    <row r="19" spans="1:23" ht="12.75" customHeight="1">
      <c r="A19" s="1359"/>
      <c r="B19" s="1359"/>
      <c r="C19" s="1359"/>
      <c r="D19" s="1359"/>
      <c r="E19" s="1359"/>
      <c r="F19" s="1359"/>
      <c r="G19" s="1359"/>
      <c r="H19" s="1359"/>
      <c r="I19" s="1359"/>
      <c r="J19" s="1359"/>
      <c r="K19" s="1359"/>
      <c r="L19" s="1359"/>
      <c r="M19" s="1359"/>
      <c r="N19" s="1359"/>
      <c r="O19" s="1359"/>
      <c r="P19" s="495"/>
      <c r="Q19" s="495"/>
      <c r="R19" s="495"/>
      <c r="S19" s="495"/>
      <c r="T19" s="495"/>
      <c r="U19" s="495"/>
      <c r="V19" s="495"/>
      <c r="W19" s="495"/>
    </row>
    <row r="20" spans="1:23" ht="12.75" customHeight="1">
      <c r="A20" s="1359"/>
      <c r="B20" s="1359"/>
      <c r="C20" s="1359"/>
      <c r="D20" s="1359"/>
      <c r="E20" s="1359"/>
      <c r="F20" s="1359"/>
      <c r="G20" s="1359"/>
      <c r="H20" s="1359"/>
      <c r="I20" s="1359"/>
      <c r="J20" s="1359"/>
      <c r="K20" s="1359"/>
      <c r="L20" s="1359"/>
      <c r="M20" s="1359"/>
      <c r="N20" s="1359"/>
      <c r="O20" s="1359"/>
      <c r="P20" s="495"/>
      <c r="Q20" s="495"/>
      <c r="R20" s="495"/>
      <c r="S20" s="495"/>
      <c r="T20" s="495"/>
      <c r="U20" s="495"/>
      <c r="V20" s="495"/>
      <c r="W20" s="495"/>
    </row>
    <row r="21" spans="1:23" ht="12.75" customHeight="1">
      <c r="A21" s="1359"/>
      <c r="B21" s="1359"/>
      <c r="C21" s="1359"/>
      <c r="D21" s="1359"/>
      <c r="E21" s="1359"/>
      <c r="F21" s="1359"/>
      <c r="G21" s="1359"/>
      <c r="H21" s="1359"/>
      <c r="I21" s="1359"/>
      <c r="J21" s="1359"/>
      <c r="K21" s="1359"/>
      <c r="L21" s="1359"/>
      <c r="M21" s="1359"/>
      <c r="N21" s="1359"/>
      <c r="O21" s="1359"/>
      <c r="P21" s="495"/>
      <c r="Q21" s="495"/>
      <c r="R21" s="495"/>
      <c r="S21" s="495"/>
      <c r="T21" s="495"/>
      <c r="U21" s="495"/>
      <c r="V21" s="495"/>
      <c r="W21" s="495"/>
    </row>
    <row r="22" spans="1:23" ht="12.75" customHeight="1">
      <c r="A22" s="1359"/>
      <c r="B22" s="1359"/>
      <c r="C22" s="1359"/>
      <c r="D22" s="1359"/>
      <c r="E22" s="1359"/>
      <c r="F22" s="1359"/>
      <c r="G22" s="1359"/>
      <c r="H22" s="1359"/>
      <c r="I22" s="1359"/>
      <c r="J22" s="1359"/>
      <c r="K22" s="1359"/>
      <c r="L22" s="1359"/>
      <c r="M22" s="1359"/>
      <c r="N22" s="1359"/>
      <c r="O22" s="1359"/>
      <c r="P22" s="495"/>
      <c r="Q22" s="495"/>
      <c r="R22" s="495"/>
      <c r="S22" s="495"/>
      <c r="T22" s="495"/>
      <c r="U22" s="495"/>
      <c r="V22" s="495"/>
      <c r="W22" s="495"/>
    </row>
    <row r="23" spans="1:23" ht="12.75" customHeight="1">
      <c r="A23" s="1359"/>
      <c r="B23" s="1359"/>
      <c r="C23" s="1359"/>
      <c r="D23" s="1359"/>
      <c r="E23" s="1359"/>
      <c r="F23" s="1359"/>
      <c r="G23" s="1359"/>
      <c r="H23" s="1359"/>
      <c r="I23" s="1359"/>
      <c r="J23" s="1359"/>
      <c r="K23" s="1359"/>
      <c r="L23" s="1359"/>
      <c r="M23" s="1359"/>
      <c r="N23" s="1359"/>
      <c r="O23" s="1359"/>
      <c r="P23" s="495"/>
      <c r="Q23" s="495"/>
      <c r="R23" s="495"/>
      <c r="S23" s="495"/>
      <c r="T23" s="495"/>
      <c r="U23" s="495"/>
      <c r="V23" s="495"/>
      <c r="W23" s="495"/>
    </row>
    <row r="24" spans="1:23" ht="12.75" customHeight="1">
      <c r="A24" s="1359"/>
      <c r="B24" s="1359"/>
      <c r="C24" s="1359"/>
      <c r="D24" s="1359"/>
      <c r="E24" s="1359"/>
      <c r="F24" s="1359"/>
      <c r="G24" s="1359"/>
      <c r="H24" s="1359"/>
      <c r="I24" s="1359"/>
      <c r="J24" s="1359"/>
      <c r="K24" s="1359"/>
      <c r="L24" s="1359"/>
      <c r="M24" s="1359"/>
      <c r="N24" s="1359"/>
      <c r="O24" s="1359"/>
      <c r="P24" s="495"/>
      <c r="Q24" s="495"/>
      <c r="R24" s="495"/>
      <c r="S24" s="495"/>
      <c r="T24" s="495"/>
      <c r="U24" s="495"/>
      <c r="V24" s="495"/>
      <c r="W24" s="495"/>
    </row>
    <row r="25" spans="1:23" ht="12.75" customHeight="1">
      <c r="A25" s="1359"/>
      <c r="B25" s="1359"/>
      <c r="C25" s="1359"/>
      <c r="D25" s="1359"/>
      <c r="E25" s="1359"/>
      <c r="F25" s="1359"/>
      <c r="G25" s="1359"/>
      <c r="H25" s="1359"/>
      <c r="I25" s="1359"/>
      <c r="J25" s="1359"/>
      <c r="K25" s="1359"/>
      <c r="L25" s="1359"/>
      <c r="M25" s="1359"/>
      <c r="N25" s="1359"/>
      <c r="O25" s="1359"/>
      <c r="P25" s="495"/>
      <c r="Q25" s="495"/>
      <c r="R25" s="495"/>
      <c r="S25" s="495"/>
      <c r="T25" s="495"/>
      <c r="U25" s="495"/>
      <c r="V25" s="495"/>
      <c r="W25" s="495"/>
    </row>
    <row r="26" spans="1:23" ht="12.75" customHeight="1">
      <c r="A26" s="1359"/>
      <c r="B26" s="1359"/>
      <c r="C26" s="1359"/>
      <c r="D26" s="1359"/>
      <c r="E26" s="1359"/>
      <c r="F26" s="1359"/>
      <c r="G26" s="1359"/>
      <c r="H26" s="1359"/>
      <c r="I26" s="1359"/>
      <c r="J26" s="1359"/>
      <c r="K26" s="1359"/>
      <c r="L26" s="1359"/>
      <c r="M26" s="1359"/>
      <c r="N26" s="1359"/>
      <c r="O26" s="1359"/>
      <c r="P26" s="495"/>
      <c r="Q26" s="495"/>
      <c r="R26" s="495"/>
      <c r="S26" s="495"/>
      <c r="T26" s="495"/>
      <c r="U26" s="495"/>
      <c r="V26" s="495"/>
      <c r="W26" s="495"/>
    </row>
    <row r="27" spans="1:23" ht="15.75" customHeight="1">
      <c r="A27" s="1359"/>
      <c r="B27" s="1359"/>
      <c r="C27" s="1359"/>
      <c r="D27" s="1359"/>
      <c r="E27" s="1359"/>
      <c r="F27" s="1359"/>
      <c r="G27" s="1359"/>
      <c r="H27" s="1359"/>
      <c r="I27" s="1359"/>
      <c r="J27" s="1359"/>
      <c r="K27" s="1359"/>
      <c r="L27" s="1359"/>
      <c r="M27" s="1359"/>
      <c r="N27" s="1359"/>
      <c r="O27" s="1359"/>
      <c r="P27" s="495"/>
      <c r="Q27" s="495"/>
      <c r="R27" s="495"/>
      <c r="S27" s="495"/>
      <c r="T27" s="495"/>
      <c r="U27" s="495"/>
      <c r="V27" s="495"/>
      <c r="W27" s="495"/>
    </row>
    <row r="28" spans="1:23" ht="12.75" customHeight="1">
      <c r="A28" s="1359"/>
      <c r="B28" s="1359"/>
      <c r="C28" s="1359"/>
      <c r="D28" s="1359"/>
      <c r="E28" s="1359"/>
      <c r="F28" s="1359"/>
      <c r="G28" s="1359"/>
      <c r="H28" s="1359"/>
      <c r="I28" s="1359"/>
      <c r="J28" s="1359"/>
      <c r="K28" s="1359"/>
      <c r="L28" s="1359"/>
      <c r="M28" s="1359"/>
      <c r="N28" s="1359"/>
      <c r="O28" s="1359"/>
      <c r="P28" s="495"/>
      <c r="Q28" s="495"/>
      <c r="R28" s="495"/>
      <c r="S28" s="495"/>
      <c r="T28" s="495"/>
      <c r="U28" s="495"/>
      <c r="V28" s="495"/>
      <c r="W28" s="495"/>
    </row>
    <row r="29" spans="1:23" ht="12.75" customHeight="1">
      <c r="A29" s="1359"/>
      <c r="B29" s="1359"/>
      <c r="C29" s="1359"/>
      <c r="D29" s="1359"/>
      <c r="E29" s="1359"/>
      <c r="F29" s="1359"/>
      <c r="G29" s="1359"/>
      <c r="H29" s="1359"/>
      <c r="I29" s="1359"/>
      <c r="J29" s="1359"/>
      <c r="K29" s="1359"/>
      <c r="L29" s="1359"/>
      <c r="M29" s="1359"/>
      <c r="N29" s="1359"/>
      <c r="O29" s="1359"/>
      <c r="P29" s="495"/>
      <c r="Q29" s="495"/>
      <c r="R29" s="495"/>
      <c r="S29" s="495"/>
      <c r="T29" s="495"/>
      <c r="U29" s="495"/>
      <c r="V29" s="495"/>
      <c r="W29" s="495"/>
    </row>
    <row r="30" spans="1:23" ht="12.75" customHeight="1">
      <c r="A30" s="1359"/>
      <c r="B30" s="1359"/>
      <c r="C30" s="1359"/>
      <c r="D30" s="1359"/>
      <c r="E30" s="1359"/>
      <c r="F30" s="1359"/>
      <c r="G30" s="1359"/>
      <c r="H30" s="1359"/>
      <c r="I30" s="1359"/>
      <c r="J30" s="1359"/>
      <c r="K30" s="1359"/>
      <c r="L30" s="1359"/>
      <c r="M30" s="1359"/>
      <c r="N30" s="1359"/>
      <c r="O30" s="1359"/>
      <c r="P30" s="495"/>
      <c r="Q30" s="495"/>
      <c r="R30" s="495"/>
      <c r="S30" s="495"/>
      <c r="T30" s="495"/>
      <c r="U30" s="495"/>
      <c r="V30" s="495"/>
      <c r="W30" s="495"/>
    </row>
    <row r="31" spans="1:23" ht="12.75" customHeight="1">
      <c r="A31" s="1359"/>
      <c r="B31" s="1359"/>
      <c r="C31" s="1359"/>
      <c r="D31" s="1359"/>
      <c r="E31" s="1359"/>
      <c r="F31" s="1359"/>
      <c r="G31" s="1359"/>
      <c r="H31" s="1359"/>
      <c r="I31" s="1359"/>
      <c r="J31" s="1359"/>
      <c r="K31" s="1359"/>
      <c r="L31" s="1359"/>
      <c r="M31" s="1359"/>
      <c r="N31" s="1359"/>
      <c r="O31" s="1359"/>
      <c r="P31" s="495"/>
      <c r="Q31" s="495"/>
      <c r="R31" s="495"/>
      <c r="S31" s="495"/>
      <c r="T31" s="495"/>
      <c r="U31" s="495"/>
      <c r="V31" s="495"/>
      <c r="W31" s="495"/>
    </row>
    <row r="32" spans="1:23" ht="12.75" customHeight="1">
      <c r="A32" s="1359"/>
      <c r="B32" s="1359"/>
      <c r="C32" s="1359"/>
      <c r="D32" s="1359"/>
      <c r="E32" s="1359"/>
      <c r="F32" s="1359"/>
      <c r="G32" s="1359"/>
      <c r="H32" s="1359"/>
      <c r="I32" s="1359"/>
      <c r="J32" s="1359"/>
      <c r="K32" s="1359"/>
      <c r="L32" s="1359"/>
      <c r="M32" s="1359"/>
      <c r="N32" s="1359"/>
      <c r="O32" s="1359"/>
      <c r="P32" s="495"/>
      <c r="Q32" s="495"/>
      <c r="R32" s="495"/>
      <c r="S32" s="495"/>
      <c r="T32" s="495"/>
      <c r="U32" s="495"/>
      <c r="V32" s="495"/>
      <c r="W32" s="495"/>
    </row>
    <row r="33" spans="1:23" ht="12.75" customHeight="1">
      <c r="A33" s="1359"/>
      <c r="B33" s="1359"/>
      <c r="C33" s="1359"/>
      <c r="D33" s="1359"/>
      <c r="E33" s="1359"/>
      <c r="F33" s="1359"/>
      <c r="G33" s="1359"/>
      <c r="H33" s="1359"/>
      <c r="I33" s="1359"/>
      <c r="J33" s="1359"/>
      <c r="K33" s="1359"/>
      <c r="L33" s="1359"/>
      <c r="M33" s="1359"/>
      <c r="N33" s="1359"/>
      <c r="O33" s="1359"/>
      <c r="P33" s="495"/>
      <c r="Q33" s="495"/>
      <c r="R33" s="495"/>
      <c r="S33" s="495"/>
      <c r="T33" s="495"/>
      <c r="U33" s="495"/>
      <c r="V33" s="495"/>
      <c r="W33" s="495"/>
    </row>
    <row r="34" spans="1:23" ht="12.75" customHeight="1">
      <c r="A34" s="1359"/>
      <c r="B34" s="1359"/>
      <c r="C34" s="1359"/>
      <c r="D34" s="1359"/>
      <c r="E34" s="1359"/>
      <c r="F34" s="1359"/>
      <c r="G34" s="1359"/>
      <c r="H34" s="1359"/>
      <c r="I34" s="1359"/>
      <c r="J34" s="1359"/>
      <c r="K34" s="1359"/>
      <c r="L34" s="1359"/>
      <c r="M34" s="1359"/>
      <c r="N34" s="1359"/>
      <c r="O34" s="1359"/>
      <c r="P34" s="495"/>
      <c r="Q34" s="495"/>
      <c r="R34" s="495"/>
      <c r="S34" s="495"/>
      <c r="T34" s="495"/>
      <c r="U34" s="495"/>
      <c r="V34" s="495"/>
      <c r="W34" s="495"/>
    </row>
    <row r="35" spans="1:23" ht="12.75" customHeight="1">
      <c r="A35" s="1359"/>
      <c r="B35" s="1359"/>
      <c r="C35" s="1359"/>
      <c r="D35" s="1359"/>
      <c r="E35" s="1359"/>
      <c r="F35" s="1359"/>
      <c r="G35" s="1359"/>
      <c r="H35" s="1359"/>
      <c r="I35" s="1359"/>
      <c r="J35" s="1359"/>
      <c r="K35" s="1359"/>
      <c r="L35" s="1359"/>
      <c r="M35" s="1359"/>
      <c r="N35" s="1359"/>
      <c r="O35" s="1359"/>
      <c r="P35" s="495"/>
      <c r="Q35" s="495"/>
      <c r="R35" s="495"/>
      <c r="S35" s="495"/>
      <c r="T35" s="495"/>
      <c r="U35" s="495"/>
      <c r="V35" s="495"/>
      <c r="W35" s="495"/>
    </row>
    <row r="36" spans="1:23" ht="12.75" customHeight="1">
      <c r="A36" s="1359"/>
      <c r="B36" s="1359"/>
      <c r="C36" s="1359"/>
      <c r="D36" s="1359"/>
      <c r="E36" s="1359"/>
      <c r="F36" s="1359"/>
      <c r="G36" s="1359"/>
      <c r="H36" s="1359"/>
      <c r="I36" s="1359"/>
      <c r="J36" s="1359"/>
      <c r="K36" s="1359"/>
      <c r="L36" s="1359"/>
      <c r="M36" s="1359"/>
      <c r="N36" s="1359"/>
      <c r="O36" s="1359"/>
      <c r="P36" s="495"/>
      <c r="Q36" s="495"/>
      <c r="R36" s="495"/>
      <c r="S36" s="495"/>
      <c r="T36" s="495"/>
      <c r="U36" s="495"/>
      <c r="V36" s="495"/>
      <c r="W36" s="495"/>
    </row>
    <row r="37" spans="1:23" ht="12.75" customHeight="1">
      <c r="A37" s="1359"/>
      <c r="B37" s="1359"/>
      <c r="C37" s="1359"/>
      <c r="D37" s="1359"/>
      <c r="E37" s="1359"/>
      <c r="F37" s="1359"/>
      <c r="G37" s="1359"/>
      <c r="H37" s="1359"/>
      <c r="I37" s="1359"/>
      <c r="J37" s="1359"/>
      <c r="K37" s="1359"/>
      <c r="L37" s="1359"/>
      <c r="M37" s="1359"/>
      <c r="N37" s="1359"/>
      <c r="O37" s="1359"/>
      <c r="P37" s="495"/>
      <c r="Q37" s="495"/>
      <c r="R37" s="495"/>
      <c r="S37" s="495"/>
      <c r="T37" s="495"/>
      <c r="U37" s="495"/>
      <c r="V37" s="495"/>
      <c r="W37" s="495"/>
    </row>
    <row r="38" spans="1:23" ht="12.75" customHeight="1">
      <c r="A38" s="1359"/>
      <c r="B38" s="1359"/>
      <c r="C38" s="1359"/>
      <c r="D38" s="1359"/>
      <c r="E38" s="1359"/>
      <c r="F38" s="1359"/>
      <c r="G38" s="1359"/>
      <c r="H38" s="1359"/>
      <c r="I38" s="1359"/>
      <c r="J38" s="1359"/>
      <c r="K38" s="1359"/>
      <c r="L38" s="1359"/>
      <c r="M38" s="1359"/>
      <c r="N38" s="1359"/>
      <c r="O38" s="1359"/>
      <c r="P38" s="495"/>
      <c r="Q38" s="495"/>
      <c r="R38" s="495"/>
      <c r="S38" s="495"/>
      <c r="T38" s="495"/>
      <c r="U38" s="495"/>
      <c r="V38" s="495"/>
      <c r="W38" s="495"/>
    </row>
    <row r="39" spans="1:23" ht="12.75" customHeight="1">
      <c r="A39" s="1359"/>
      <c r="B39" s="1359"/>
      <c r="C39" s="1359"/>
      <c r="D39" s="1359"/>
      <c r="E39" s="1359"/>
      <c r="F39" s="1359"/>
      <c r="G39" s="1359"/>
      <c r="H39" s="1359"/>
      <c r="I39" s="1359"/>
      <c r="J39" s="1359"/>
      <c r="K39" s="1359"/>
      <c r="L39" s="1359"/>
      <c r="M39" s="1359"/>
      <c r="N39" s="1359"/>
      <c r="O39" s="1359"/>
      <c r="P39" s="495"/>
      <c r="Q39" s="495"/>
      <c r="R39" s="495"/>
      <c r="S39" s="495"/>
      <c r="T39" s="495"/>
      <c r="U39" s="495"/>
      <c r="V39" s="495"/>
      <c r="W39" s="495"/>
    </row>
    <row r="40" spans="1:23" ht="12.75" customHeight="1">
      <c r="A40" s="495"/>
      <c r="B40" s="495"/>
      <c r="C40" s="495"/>
      <c r="D40" s="495"/>
      <c r="E40" s="495"/>
      <c r="F40" s="495"/>
      <c r="G40" s="495"/>
      <c r="H40" s="495"/>
      <c r="I40" s="495"/>
      <c r="J40" s="495"/>
      <c r="K40" s="495"/>
      <c r="L40" s="495"/>
      <c r="M40" s="495"/>
      <c r="N40" s="495"/>
      <c r="O40" s="495"/>
      <c r="P40" s="495"/>
      <c r="Q40" s="495"/>
      <c r="R40" s="495"/>
      <c r="S40" s="495"/>
      <c r="T40" s="495"/>
      <c r="U40" s="495"/>
      <c r="V40" s="495"/>
      <c r="W40" s="495"/>
    </row>
    <row r="41" spans="1:23" ht="12.75" customHeight="1">
      <c r="A41" s="495"/>
      <c r="B41" s="495"/>
      <c r="C41" s="495"/>
      <c r="D41" s="495"/>
      <c r="E41" s="495"/>
      <c r="F41" s="495"/>
      <c r="G41" s="495"/>
      <c r="H41" s="495"/>
      <c r="I41" s="495"/>
      <c r="J41" s="495"/>
      <c r="K41" s="495"/>
      <c r="L41" s="495"/>
      <c r="M41" s="495"/>
      <c r="N41" s="495"/>
      <c r="O41" s="495"/>
      <c r="P41" s="495"/>
      <c r="Q41" s="495"/>
      <c r="R41" s="495"/>
      <c r="S41" s="495"/>
      <c r="T41" s="495"/>
      <c r="U41" s="495"/>
      <c r="V41" s="495"/>
      <c r="W41" s="495"/>
    </row>
    <row r="42" spans="1:23" ht="12.75" customHeight="1">
      <c r="A42" s="495"/>
      <c r="B42" s="495"/>
      <c r="C42" s="495"/>
      <c r="D42" s="495"/>
      <c r="E42" s="495"/>
      <c r="F42" s="495"/>
      <c r="G42" s="495"/>
      <c r="H42" s="495"/>
      <c r="I42" s="495"/>
      <c r="J42" s="495"/>
      <c r="K42" s="495"/>
      <c r="L42" s="495"/>
      <c r="M42" s="495"/>
      <c r="N42" s="495"/>
      <c r="O42" s="495"/>
      <c r="P42" s="495"/>
      <c r="Q42" s="495"/>
      <c r="R42" s="495"/>
      <c r="S42" s="495"/>
      <c r="T42" s="495"/>
      <c r="U42" s="495"/>
      <c r="V42" s="495"/>
      <c r="W42" s="495"/>
    </row>
    <row r="43" spans="1:23" ht="12.75" customHeight="1">
      <c r="A43" s="495"/>
      <c r="B43" s="495"/>
      <c r="C43" s="495"/>
      <c r="D43" s="495"/>
      <c r="E43" s="495"/>
      <c r="F43" s="495"/>
      <c r="G43" s="495"/>
      <c r="H43" s="495"/>
      <c r="I43" s="495"/>
      <c r="J43" s="495"/>
      <c r="K43" s="495"/>
      <c r="L43" s="495"/>
      <c r="M43" s="495"/>
      <c r="N43" s="495"/>
      <c r="O43" s="495"/>
      <c r="P43" s="495"/>
      <c r="Q43" s="495"/>
      <c r="R43" s="495"/>
      <c r="S43" s="495"/>
      <c r="T43" s="495"/>
      <c r="U43" s="495"/>
      <c r="V43" s="495"/>
      <c r="W43" s="495"/>
    </row>
    <row r="44" spans="1:23" ht="12.75" customHeight="1">
      <c r="A44" s="495"/>
      <c r="B44" s="495"/>
      <c r="C44" s="495"/>
      <c r="D44" s="495"/>
      <c r="E44" s="495"/>
      <c r="F44" s="495"/>
      <c r="G44" s="495"/>
      <c r="H44" s="495"/>
      <c r="I44" s="495"/>
      <c r="J44" s="495"/>
      <c r="K44" s="495"/>
      <c r="L44" s="495"/>
      <c r="M44" s="495"/>
      <c r="N44" s="495"/>
      <c r="O44" s="495"/>
      <c r="P44" s="495"/>
      <c r="Q44" s="495"/>
      <c r="R44" s="495"/>
      <c r="S44" s="495"/>
      <c r="T44" s="495"/>
      <c r="U44" s="495"/>
      <c r="V44" s="495"/>
      <c r="W44" s="495"/>
    </row>
    <row r="45" spans="1:23" ht="12.75" customHeight="1">
      <c r="A45" s="495"/>
      <c r="B45" s="495"/>
      <c r="C45" s="495"/>
      <c r="D45" s="495"/>
      <c r="E45" s="495"/>
      <c r="F45" s="495"/>
      <c r="G45" s="495"/>
      <c r="H45" s="495"/>
      <c r="I45" s="495"/>
      <c r="J45" s="495"/>
      <c r="K45" s="495"/>
      <c r="L45" s="495"/>
      <c r="M45" s="495"/>
      <c r="N45" s="495"/>
      <c r="O45" s="495"/>
      <c r="P45" s="495"/>
      <c r="Q45" s="495"/>
      <c r="R45" s="495"/>
      <c r="S45" s="495"/>
      <c r="T45" s="495"/>
      <c r="U45" s="495"/>
      <c r="V45" s="495"/>
      <c r="W45" s="495"/>
    </row>
    <row r="46" spans="1:23" ht="12.75" customHeight="1">
      <c r="A46" s="495"/>
      <c r="B46" s="495"/>
      <c r="C46" s="495"/>
      <c r="D46" s="495"/>
      <c r="E46" s="495"/>
      <c r="F46" s="495"/>
      <c r="G46" s="495"/>
      <c r="H46" s="495"/>
      <c r="I46" s="495"/>
      <c r="J46" s="495"/>
      <c r="K46" s="495"/>
      <c r="L46" s="495"/>
      <c r="M46" s="495"/>
      <c r="N46" s="495"/>
      <c r="O46" s="495"/>
      <c r="P46" s="495"/>
      <c r="Q46" s="495"/>
      <c r="R46" s="495"/>
      <c r="S46" s="495"/>
      <c r="T46" s="495"/>
      <c r="U46" s="495"/>
      <c r="V46" s="495"/>
      <c r="W46" s="495"/>
    </row>
    <row r="47" spans="1:23" ht="12.75" customHeight="1">
      <c r="A47" s="495"/>
      <c r="B47" s="495"/>
      <c r="C47" s="495"/>
      <c r="D47" s="495"/>
      <c r="E47" s="495"/>
      <c r="F47" s="495"/>
      <c r="G47" s="495"/>
      <c r="H47" s="495"/>
      <c r="I47" s="495"/>
      <c r="J47" s="495"/>
      <c r="K47" s="495"/>
      <c r="L47" s="495"/>
      <c r="M47" s="495"/>
      <c r="N47" s="495"/>
      <c r="O47" s="495"/>
      <c r="P47" s="495"/>
      <c r="Q47" s="495"/>
      <c r="R47" s="495"/>
      <c r="S47" s="495"/>
      <c r="T47" s="495"/>
      <c r="U47" s="495"/>
      <c r="V47" s="495"/>
      <c r="W47" s="495"/>
    </row>
    <row r="48" spans="1:23" ht="12.75" customHeight="1">
      <c r="A48" s="495"/>
      <c r="B48" s="495"/>
      <c r="C48" s="495"/>
      <c r="D48" s="495"/>
      <c r="E48" s="495"/>
      <c r="F48" s="495"/>
      <c r="G48" s="495"/>
      <c r="H48" s="495"/>
      <c r="I48" s="495"/>
      <c r="J48" s="495"/>
      <c r="K48" s="495"/>
      <c r="L48" s="495"/>
      <c r="M48" s="495"/>
      <c r="N48" s="495"/>
      <c r="O48" s="495"/>
      <c r="P48" s="495"/>
      <c r="Q48" s="495"/>
      <c r="R48" s="495"/>
      <c r="S48" s="495"/>
      <c r="T48" s="495"/>
      <c r="U48" s="495"/>
      <c r="V48" s="495"/>
      <c r="W48" s="495"/>
    </row>
    <row r="49" spans="1:23" ht="12.75" customHeight="1">
      <c r="A49" s="495"/>
      <c r="B49" s="495"/>
      <c r="C49" s="495"/>
      <c r="D49" s="495"/>
      <c r="E49" s="495"/>
      <c r="F49" s="495"/>
      <c r="G49" s="495"/>
      <c r="H49" s="495"/>
      <c r="I49" s="495"/>
      <c r="J49" s="495"/>
      <c r="K49" s="495"/>
      <c r="L49" s="495"/>
      <c r="M49" s="495"/>
      <c r="N49" s="495"/>
      <c r="O49" s="495"/>
      <c r="P49" s="495"/>
      <c r="Q49" s="495"/>
      <c r="R49" s="495"/>
      <c r="S49" s="495"/>
      <c r="T49" s="495"/>
      <c r="U49" s="495"/>
      <c r="V49" s="495"/>
      <c r="W49" s="495"/>
    </row>
    <row r="50" spans="1:23" ht="12.75" customHeight="1">
      <c r="A50" s="495"/>
      <c r="B50" s="495"/>
      <c r="C50" s="495"/>
      <c r="D50" s="495"/>
      <c r="E50" s="495"/>
      <c r="F50" s="495"/>
      <c r="G50" s="495"/>
      <c r="H50" s="495"/>
      <c r="I50" s="495"/>
      <c r="J50" s="495"/>
      <c r="K50" s="495"/>
      <c r="L50" s="495"/>
      <c r="M50" s="495"/>
      <c r="N50" s="495"/>
      <c r="O50" s="495"/>
      <c r="P50" s="495"/>
      <c r="Q50" s="495"/>
      <c r="R50" s="495"/>
      <c r="S50" s="495"/>
      <c r="T50" s="495"/>
      <c r="U50" s="495"/>
      <c r="V50" s="495"/>
      <c r="W50" s="495"/>
    </row>
    <row r="51" spans="1:23" ht="12.75" customHeight="1">
      <c r="A51" s="495"/>
      <c r="B51" s="495"/>
      <c r="C51" s="495"/>
      <c r="D51" s="495"/>
      <c r="E51" s="495"/>
      <c r="F51" s="495"/>
      <c r="G51" s="495"/>
      <c r="H51" s="495"/>
      <c r="I51" s="495"/>
      <c r="J51" s="495"/>
      <c r="K51" s="495"/>
      <c r="L51" s="495"/>
      <c r="M51" s="495"/>
      <c r="N51" s="495"/>
      <c r="O51" s="495"/>
      <c r="P51" s="495"/>
      <c r="Q51" s="495"/>
      <c r="R51" s="495"/>
      <c r="S51" s="495"/>
      <c r="T51" s="495"/>
      <c r="U51" s="495"/>
      <c r="V51" s="495"/>
      <c r="W51" s="495"/>
    </row>
    <row r="52" spans="1:23" ht="12.75" customHeight="1">
      <c r="A52" s="495"/>
      <c r="B52" s="495"/>
      <c r="C52" s="495"/>
      <c r="D52" s="495"/>
      <c r="E52" s="495"/>
      <c r="F52" s="495"/>
      <c r="G52" s="495"/>
      <c r="H52" s="495"/>
      <c r="I52" s="495"/>
      <c r="J52" s="495"/>
      <c r="K52" s="495"/>
      <c r="L52" s="495"/>
      <c r="M52" s="495"/>
      <c r="N52" s="495"/>
      <c r="O52" s="495"/>
      <c r="P52" s="495"/>
      <c r="Q52" s="495"/>
      <c r="R52" s="495"/>
      <c r="S52" s="495"/>
      <c r="T52" s="495"/>
      <c r="U52" s="495"/>
      <c r="V52" s="495"/>
      <c r="W52" s="495"/>
    </row>
    <row r="53" spans="1:23" ht="12.75" customHeight="1">
      <c r="A53" s="495"/>
      <c r="B53" s="495"/>
      <c r="C53" s="495"/>
      <c r="D53" s="495"/>
      <c r="E53" s="495"/>
      <c r="F53" s="495"/>
      <c r="G53" s="495"/>
      <c r="H53" s="495"/>
      <c r="I53" s="495"/>
      <c r="J53" s="495"/>
      <c r="K53" s="495"/>
      <c r="L53" s="495"/>
      <c r="M53" s="495"/>
      <c r="N53" s="495"/>
      <c r="O53" s="495"/>
      <c r="P53" s="495"/>
      <c r="Q53" s="495"/>
      <c r="R53" s="495"/>
      <c r="S53" s="495"/>
      <c r="T53" s="495"/>
      <c r="U53" s="495"/>
      <c r="V53" s="495"/>
      <c r="W53" s="495"/>
    </row>
    <row r="54" spans="1:23" ht="12.75" customHeight="1">
      <c r="A54" s="495"/>
      <c r="B54" s="495"/>
      <c r="C54" s="495"/>
      <c r="D54" s="495"/>
      <c r="E54" s="495"/>
      <c r="F54" s="495"/>
      <c r="G54" s="495"/>
      <c r="H54" s="495"/>
      <c r="I54" s="495"/>
      <c r="J54" s="495"/>
      <c r="K54" s="495"/>
      <c r="L54" s="495"/>
      <c r="M54" s="495"/>
      <c r="N54" s="495"/>
      <c r="O54" s="495"/>
      <c r="P54" s="495"/>
      <c r="Q54" s="495"/>
      <c r="R54" s="495"/>
      <c r="S54" s="495"/>
      <c r="T54" s="495"/>
      <c r="U54" s="495"/>
      <c r="V54" s="495"/>
      <c r="W54" s="495"/>
    </row>
    <row r="55" spans="1:23" ht="12.75" customHeight="1">
      <c r="A55" s="495"/>
      <c r="B55" s="495"/>
      <c r="C55" s="495"/>
      <c r="D55" s="495"/>
      <c r="E55" s="495"/>
      <c r="F55" s="495"/>
      <c r="G55" s="495"/>
      <c r="H55" s="495"/>
      <c r="I55" s="495"/>
      <c r="J55" s="495"/>
      <c r="K55" s="495"/>
      <c r="L55" s="495"/>
      <c r="M55" s="495"/>
      <c r="N55" s="495"/>
      <c r="O55" s="495"/>
      <c r="P55" s="495"/>
      <c r="Q55" s="495"/>
      <c r="R55" s="495"/>
      <c r="S55" s="495"/>
      <c r="T55" s="495"/>
      <c r="U55" s="495"/>
      <c r="V55" s="495"/>
      <c r="W55" s="495"/>
    </row>
    <row r="56" spans="1:23" ht="12.75" customHeight="1">
      <c r="A56" s="495"/>
      <c r="B56" s="495"/>
      <c r="C56" s="495"/>
      <c r="D56" s="495"/>
      <c r="E56" s="495"/>
      <c r="F56" s="495"/>
      <c r="G56" s="495"/>
      <c r="H56" s="495"/>
      <c r="I56" s="495"/>
      <c r="J56" s="495"/>
      <c r="K56" s="495"/>
      <c r="L56" s="495"/>
      <c r="M56" s="495"/>
      <c r="N56" s="495"/>
      <c r="O56" s="495"/>
      <c r="P56" s="495"/>
      <c r="Q56" s="495"/>
      <c r="R56" s="495"/>
      <c r="S56" s="495"/>
      <c r="T56" s="495"/>
      <c r="U56" s="495"/>
      <c r="V56" s="495"/>
      <c r="W56" s="495"/>
    </row>
    <row r="119" spans="18:18">
      <c r="R119" s="533"/>
    </row>
    <row r="120" spans="18:18">
      <c r="R120" s="533"/>
    </row>
    <row r="121" spans="18:18">
      <c r="R121" s="533"/>
    </row>
    <row r="122" spans="18:18">
      <c r="R122" s="533"/>
    </row>
  </sheetData>
  <mergeCells count="1">
    <mergeCell ref="A1:O39"/>
  </mergeCells>
  <phoneticPr fontId="17" type="noConversion"/>
  <printOptions horizontalCentered="1"/>
  <pageMargins left="0.39370078740157499" right="0" top="0" bottom="0" header="0" footer="0"/>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X1991"/>
  <sheetViews>
    <sheetView view="pageBreakPreview" topLeftCell="B1" zoomScaleNormal="100" zoomScaleSheetLayoutView="100" zoomScalePageLayoutView="55" workbookViewId="0">
      <selection activeCell="V14" sqref="V14"/>
    </sheetView>
  </sheetViews>
  <sheetFormatPr defaultRowHeight="11.25"/>
  <cols>
    <col min="1" max="1" width="7" style="827" customWidth="1"/>
    <col min="2" max="2" width="12" style="528" customWidth="1"/>
    <col min="3" max="3" width="19.42578125" style="528" customWidth="1"/>
    <col min="4" max="6" width="8" style="528" customWidth="1"/>
    <col min="7" max="7" width="8.85546875" style="827" customWidth="1"/>
    <col min="8" max="8" width="7" style="528" bestFit="1" customWidth="1"/>
    <col min="9" max="9" width="7.28515625" style="528" customWidth="1"/>
    <col min="10" max="10" width="8.42578125" style="1207" customWidth="1"/>
    <col min="11" max="11" width="7.42578125" style="528" customWidth="1"/>
    <col min="12" max="12" width="13.140625" style="528" customWidth="1"/>
    <col min="13" max="13" width="10" style="528" customWidth="1"/>
    <col min="14" max="14" width="9.42578125" style="528" customWidth="1"/>
    <col min="15" max="15" width="9.140625" style="528" customWidth="1"/>
    <col min="16" max="16" width="14.140625" style="528" customWidth="1"/>
    <col min="17" max="17" width="10" style="528" customWidth="1"/>
    <col min="18" max="18" width="9.42578125" style="528" customWidth="1"/>
    <col min="19" max="20" width="8.5703125" style="528" customWidth="1"/>
    <col min="21" max="21" width="14.7109375" style="827" customWidth="1"/>
    <col min="22" max="22" width="16" style="528" customWidth="1"/>
    <col min="23" max="23" width="13.5703125" style="528" bestFit="1" customWidth="1"/>
    <col min="24" max="16384" width="9.140625" style="528"/>
  </cols>
  <sheetData>
    <row r="1" spans="1:24" s="543" customFormat="1" ht="12.75" customHeigh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s="543" customFormat="1" ht="12.75" customHeight="1">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s="217" customFormat="1" ht="12.75">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s="217" customFormat="1" ht="12.75">
      <c r="A4" s="1169"/>
      <c r="B4" s="1169"/>
      <c r="C4" s="1169"/>
      <c r="D4" s="1169"/>
      <c r="E4" s="1169"/>
      <c r="F4" s="1169"/>
      <c r="G4" s="1169"/>
      <c r="H4" s="1169"/>
      <c r="I4" s="1169"/>
      <c r="J4" s="1169"/>
      <c r="K4" s="1169"/>
      <c r="L4" s="1169"/>
      <c r="M4" s="1169"/>
      <c r="N4" s="1169"/>
      <c r="O4" s="1169"/>
      <c r="P4" s="1169"/>
      <c r="Q4" s="1169"/>
      <c r="R4" s="1169"/>
      <c r="S4" s="1169"/>
      <c r="T4" s="1169"/>
      <c r="U4" s="1169"/>
      <c r="V4" s="1206"/>
      <c r="W4" s="1206"/>
      <c r="X4" s="1206"/>
    </row>
    <row r="5" spans="1:24" s="217" customFormat="1" ht="12.75">
      <c r="A5" s="1364" t="s">
        <v>8255</v>
      </c>
      <c r="B5" s="1364"/>
      <c r="C5" s="1364"/>
      <c r="D5" s="1364"/>
      <c r="E5" s="1170"/>
      <c r="F5" s="1170"/>
      <c r="G5" s="1169"/>
      <c r="H5" s="1169"/>
      <c r="I5" s="1169"/>
      <c r="J5" s="1169"/>
      <c r="K5" s="1169"/>
      <c r="L5" s="1169"/>
      <c r="M5" s="1169"/>
      <c r="N5" s="1169"/>
      <c r="O5" s="1169"/>
      <c r="P5" s="1169"/>
      <c r="Q5" s="1169"/>
      <c r="R5" s="1169"/>
      <c r="S5" s="1169"/>
      <c r="T5" s="1169"/>
      <c r="U5" s="1169"/>
      <c r="V5" s="1206"/>
      <c r="W5" s="1206"/>
      <c r="X5" s="1206"/>
    </row>
    <row r="6" spans="1:24" s="217" customFormat="1" ht="12.75">
      <c r="A6" s="1364" t="s">
        <v>8256</v>
      </c>
      <c r="B6" s="1364"/>
      <c r="C6" s="1364"/>
      <c r="D6" s="1364"/>
      <c r="E6" s="1170"/>
      <c r="F6" s="1170"/>
      <c r="G6" s="1169"/>
      <c r="H6" s="1169"/>
      <c r="I6" s="1169"/>
      <c r="J6" s="1169"/>
      <c r="K6" s="1169"/>
      <c r="L6" s="1169"/>
      <c r="M6" s="1169"/>
      <c r="N6" s="1169"/>
      <c r="O6" s="1169"/>
      <c r="P6" s="1169"/>
      <c r="Q6" s="1169"/>
      <c r="R6" s="1169"/>
      <c r="S6" s="1169"/>
      <c r="T6" s="1169"/>
      <c r="U6" s="1169"/>
      <c r="V6" s="1206"/>
      <c r="W6" s="1206"/>
      <c r="X6" s="1206"/>
    </row>
    <row r="7" spans="1:24" s="217" customFormat="1" ht="12.75">
      <c r="A7" s="1169"/>
      <c r="B7" s="1169"/>
      <c r="C7" s="1169"/>
      <c r="D7" s="1169"/>
      <c r="E7" s="1169"/>
      <c r="F7" s="1169"/>
      <c r="G7" s="1169"/>
      <c r="H7" s="1169"/>
      <c r="I7" s="1169"/>
      <c r="J7" s="1169"/>
      <c r="K7" s="1169"/>
      <c r="L7" s="1169"/>
      <c r="M7" s="1169"/>
      <c r="N7" s="1169"/>
      <c r="O7" s="1169"/>
      <c r="P7" s="1169"/>
      <c r="Q7" s="1169"/>
      <c r="R7" s="1169"/>
      <c r="S7" s="1169"/>
      <c r="T7" s="1169"/>
      <c r="U7" s="1169"/>
      <c r="V7" s="1206"/>
      <c r="W7" s="1206"/>
      <c r="X7" s="1206"/>
    </row>
    <row r="8" spans="1:24" s="217" customFormat="1" ht="12.75" customHeight="1">
      <c r="A8" s="827" t="s">
        <v>1851</v>
      </c>
      <c r="B8" s="1191" t="s">
        <v>1591</v>
      </c>
      <c r="C8" s="1192"/>
      <c r="D8" s="4"/>
      <c r="E8" s="4"/>
      <c r="F8" s="4"/>
      <c r="G8" s="168"/>
      <c r="H8" s="93"/>
      <c r="I8" s="99"/>
      <c r="J8" s="1027"/>
      <c r="K8" s="99"/>
      <c r="L8" s="99"/>
      <c r="M8" s="99"/>
      <c r="N8" s="99"/>
      <c r="O8" s="99"/>
      <c r="P8" s="99"/>
      <c r="Q8" s="99"/>
      <c r="R8" s="99"/>
      <c r="S8" s="99"/>
      <c r="V8" s="920" t="s">
        <v>8207</v>
      </c>
      <c r="W8" s="818" t="s">
        <v>1591</v>
      </c>
      <c r="X8" s="528"/>
    </row>
    <row r="9" spans="1:24" s="217" customFormat="1" ht="13.5" thickBot="1">
      <c r="A9" s="1185"/>
      <c r="B9" s="4"/>
      <c r="C9" s="4"/>
      <c r="D9" s="4"/>
      <c r="E9" s="4"/>
      <c r="F9" s="4"/>
      <c r="G9" s="827"/>
      <c r="H9" s="528"/>
      <c r="I9" s="334"/>
      <c r="J9" s="1026"/>
      <c r="K9" s="334"/>
      <c r="L9" s="334"/>
      <c r="M9" s="334"/>
      <c r="N9" s="334"/>
      <c r="O9" s="334"/>
      <c r="P9" s="334"/>
      <c r="Q9" s="334"/>
      <c r="R9" s="334"/>
      <c r="S9" s="334"/>
      <c r="T9" s="334"/>
      <c r="U9" s="209"/>
      <c r="V9" s="528"/>
      <c r="W9" s="528"/>
      <c r="X9" s="528"/>
    </row>
    <row r="10" spans="1:24" s="217" customFormat="1" ht="40.5" customHeight="1">
      <c r="A10" s="1391" t="s">
        <v>9267</v>
      </c>
      <c r="B10" s="1368" t="s">
        <v>7444</v>
      </c>
      <c r="C10" s="1369"/>
      <c r="D10" s="1374" t="s">
        <v>1207</v>
      </c>
      <c r="E10" s="1374" t="s">
        <v>9265</v>
      </c>
      <c r="F10" s="1365" t="s">
        <v>9788</v>
      </c>
      <c r="G10" s="1382" t="s">
        <v>7445</v>
      </c>
      <c r="H10" s="1387"/>
      <c r="I10" s="1388"/>
      <c r="J10" s="1386" t="s">
        <v>9838</v>
      </c>
      <c r="K10" s="1386"/>
      <c r="L10" s="1386"/>
      <c r="M10" s="1386"/>
      <c r="N10" s="1386"/>
      <c r="O10" s="1386"/>
      <c r="P10" s="1386"/>
      <c r="Q10" s="1386"/>
      <c r="R10" s="1386"/>
      <c r="S10" s="1386"/>
      <c r="T10" s="1386"/>
      <c r="U10" s="1365" t="s">
        <v>6618</v>
      </c>
      <c r="V10" s="1365" t="s">
        <v>8570</v>
      </c>
      <c r="W10" s="1382" t="s">
        <v>9276</v>
      </c>
      <c r="X10" s="1383"/>
    </row>
    <row r="11" spans="1:24" s="217" customFormat="1" ht="13.5" customHeight="1">
      <c r="A11" s="1392"/>
      <c r="B11" s="1370"/>
      <c r="C11" s="1371"/>
      <c r="D11" s="1375"/>
      <c r="E11" s="1375"/>
      <c r="F11" s="1366"/>
      <c r="G11" s="1379" t="s">
        <v>9268</v>
      </c>
      <c r="H11" s="1379" t="s">
        <v>9269</v>
      </c>
      <c r="I11" s="137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s="217" customFormat="1" ht="34.5" customHeight="1" thickBot="1">
      <c r="A12" s="1393"/>
      <c r="B12" s="1372"/>
      <c r="C12" s="1373"/>
      <c r="D12" s="1376"/>
      <c r="E12" s="1376"/>
      <c r="F12" s="1367"/>
      <c r="G12" s="1367"/>
      <c r="H12" s="1367"/>
      <c r="I12" s="1367"/>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s="538" customFormat="1" ht="15.75" customHeight="1" thickTop="1">
      <c r="A13" s="933" t="s">
        <v>4097</v>
      </c>
      <c r="B13" s="36" t="s">
        <v>1469</v>
      </c>
      <c r="C13" s="1193"/>
      <c r="D13" s="1194"/>
      <c r="E13" s="1195"/>
      <c r="F13" s="1195"/>
      <c r="G13" s="1195"/>
      <c r="H13" s="584"/>
      <c r="I13" s="584"/>
      <c r="J13" s="584"/>
      <c r="K13" s="618"/>
      <c r="L13" s="618"/>
      <c r="M13" s="618"/>
      <c r="N13" s="618"/>
      <c r="O13" s="585"/>
      <c r="P13" s="585"/>
      <c r="Q13" s="585"/>
      <c r="R13" s="1195"/>
      <c r="S13" s="584"/>
      <c r="T13" s="584"/>
      <c r="U13" s="1194"/>
      <c r="V13" s="608"/>
      <c r="W13" s="608"/>
      <c r="X13" s="609"/>
    </row>
    <row r="14" spans="1:24" s="538" customFormat="1" ht="49.5" customHeight="1">
      <c r="A14" s="385"/>
      <c r="B14" s="1377" t="s">
        <v>8959</v>
      </c>
      <c r="C14" s="1378"/>
      <c r="D14" s="53" t="s">
        <v>7546</v>
      </c>
      <c r="E14" s="607"/>
      <c r="F14" s="607"/>
      <c r="G14" s="122" t="s">
        <v>4534</v>
      </c>
      <c r="H14" s="606"/>
      <c r="I14" s="606"/>
      <c r="J14" s="23" t="s">
        <v>4534</v>
      </c>
      <c r="K14" s="607"/>
      <c r="L14" s="607"/>
      <c r="M14" s="607"/>
      <c r="N14" s="607"/>
      <c r="O14" s="607"/>
      <c r="P14" s="607"/>
      <c r="Q14" s="607"/>
      <c r="R14" s="607"/>
      <c r="S14" s="606"/>
      <c r="T14" s="606"/>
      <c r="U14" s="605"/>
      <c r="V14" s="277" t="s">
        <v>8960</v>
      </c>
      <c r="W14" s="304"/>
      <c r="X14" s="610"/>
    </row>
    <row r="15" spans="1:24" s="539" customFormat="1" ht="50.25" customHeight="1">
      <c r="A15" s="385"/>
      <c r="B15" s="1377" t="s">
        <v>8645</v>
      </c>
      <c r="C15" s="1378"/>
      <c r="D15" s="53" t="s">
        <v>7546</v>
      </c>
      <c r="E15" s="607"/>
      <c r="F15" s="607"/>
      <c r="G15" s="122" t="s">
        <v>4534</v>
      </c>
      <c r="H15" s="606"/>
      <c r="I15" s="606"/>
      <c r="J15" s="605"/>
      <c r="K15" s="607"/>
      <c r="L15" s="607"/>
      <c r="M15" s="607"/>
      <c r="N15" s="607"/>
      <c r="O15" s="607"/>
      <c r="P15" s="607"/>
      <c r="Q15" s="607"/>
      <c r="R15" s="607"/>
      <c r="S15" s="606"/>
      <c r="T15" s="606"/>
      <c r="U15" s="605"/>
      <c r="V15" s="277" t="s">
        <v>8646</v>
      </c>
      <c r="W15" s="202"/>
      <c r="X15" s="611"/>
    </row>
    <row r="16" spans="1:24" s="217" customFormat="1" ht="12.75">
      <c r="A16" s="1196">
        <v>1</v>
      </c>
      <c r="B16" s="18" t="s">
        <v>4511</v>
      </c>
      <c r="C16" s="19"/>
      <c r="D16" s="23" t="s">
        <v>7546</v>
      </c>
      <c r="E16" s="22"/>
      <c r="F16" s="22"/>
      <c r="G16" s="22" t="s">
        <v>4534</v>
      </c>
      <c r="H16" s="1181" t="s">
        <v>4099</v>
      </c>
      <c r="I16" s="23" t="s">
        <v>3517</v>
      </c>
      <c r="J16" s="1181" t="s">
        <v>4535</v>
      </c>
      <c r="K16" s="574"/>
      <c r="L16" s="574"/>
      <c r="M16" s="574"/>
      <c r="N16" s="574"/>
      <c r="O16" s="586"/>
      <c r="P16" s="586"/>
      <c r="Q16" s="586"/>
      <c r="R16" s="22" t="s">
        <v>9315</v>
      </c>
      <c r="S16" s="1181"/>
      <c r="T16" s="1181" t="s">
        <v>4099</v>
      </c>
      <c r="U16" s="27"/>
      <c r="V16" s="302"/>
      <c r="W16" s="23" t="s">
        <v>9377</v>
      </c>
      <c r="X16" s="612"/>
    </row>
    <row r="17" spans="1:24" s="217" customFormat="1" ht="12.75">
      <c r="A17" s="1196"/>
      <c r="B17" s="18" t="s">
        <v>5528</v>
      </c>
      <c r="C17" s="19"/>
      <c r="D17" s="23" t="s">
        <v>7546</v>
      </c>
      <c r="E17" s="22"/>
      <c r="F17" s="22"/>
      <c r="G17" s="22" t="s">
        <v>7385</v>
      </c>
      <c r="H17" s="71" t="s">
        <v>3517</v>
      </c>
      <c r="I17" s="27" t="s">
        <v>3517</v>
      </c>
      <c r="J17" s="71" t="s">
        <v>3517</v>
      </c>
      <c r="K17" s="574"/>
      <c r="L17" s="574"/>
      <c r="M17" s="574"/>
      <c r="N17" s="574"/>
      <c r="O17" s="586"/>
      <c r="P17" s="586"/>
      <c r="Q17" s="586"/>
      <c r="R17" s="40" t="s">
        <v>3517</v>
      </c>
      <c r="S17" s="71"/>
      <c r="T17" s="71" t="s">
        <v>3517</v>
      </c>
      <c r="U17" s="23" t="s">
        <v>4040</v>
      </c>
      <c r="V17" s="302"/>
      <c r="W17" s="23" t="s">
        <v>9377</v>
      </c>
      <c r="X17" s="612"/>
    </row>
    <row r="18" spans="1:24" s="538" customFormat="1" ht="12">
      <c r="A18" s="385"/>
      <c r="B18" s="50" t="s">
        <v>8128</v>
      </c>
      <c r="C18" s="104"/>
      <c r="D18" s="53" t="s">
        <v>7546</v>
      </c>
      <c r="E18" s="122"/>
      <c r="F18" s="122"/>
      <c r="G18" s="122" t="s">
        <v>7384</v>
      </c>
      <c r="H18" s="69" t="s">
        <v>4099</v>
      </c>
      <c r="I18" s="86" t="s">
        <v>3517</v>
      </c>
      <c r="J18" s="69" t="s">
        <v>7384</v>
      </c>
      <c r="K18" s="619"/>
      <c r="L18" s="619"/>
      <c r="M18" s="619"/>
      <c r="N18" s="619"/>
      <c r="O18" s="587"/>
      <c r="P18" s="587"/>
      <c r="Q18" s="587"/>
      <c r="R18" s="22" t="s">
        <v>9315</v>
      </c>
      <c r="S18" s="69"/>
      <c r="T18" s="69" t="s">
        <v>4099</v>
      </c>
      <c r="U18" s="53" t="s">
        <v>8131</v>
      </c>
      <c r="V18" s="302"/>
      <c r="W18" s="23" t="s">
        <v>9377</v>
      </c>
      <c r="X18" s="613"/>
    </row>
    <row r="19" spans="1:24" s="538" customFormat="1" ht="12">
      <c r="A19" s="385"/>
      <c r="B19" s="50" t="s">
        <v>8129</v>
      </c>
      <c r="C19" s="104"/>
      <c r="D19" s="53" t="s">
        <v>7546</v>
      </c>
      <c r="E19" s="122"/>
      <c r="F19" s="122"/>
      <c r="G19" s="122" t="s">
        <v>7384</v>
      </c>
      <c r="H19" s="69" t="s">
        <v>4099</v>
      </c>
      <c r="I19" s="86" t="s">
        <v>3517</v>
      </c>
      <c r="J19" s="69" t="s">
        <v>7384</v>
      </c>
      <c r="K19" s="619"/>
      <c r="L19" s="619"/>
      <c r="M19" s="619"/>
      <c r="N19" s="619"/>
      <c r="O19" s="587"/>
      <c r="P19" s="587"/>
      <c r="Q19" s="587"/>
      <c r="R19" s="22" t="s">
        <v>9315</v>
      </c>
      <c r="S19" s="69"/>
      <c r="T19" s="69" t="s">
        <v>4099</v>
      </c>
      <c r="U19" s="23" t="s">
        <v>8131</v>
      </c>
      <c r="V19" s="302"/>
      <c r="W19" s="23" t="s">
        <v>9377</v>
      </c>
      <c r="X19" s="612"/>
    </row>
    <row r="20" spans="1:24" s="217" customFormat="1" ht="12.75">
      <c r="A20" s="1196">
        <v>2</v>
      </c>
      <c r="B20" s="18" t="s">
        <v>2976</v>
      </c>
      <c r="C20" s="19"/>
      <c r="D20" s="23" t="s">
        <v>7546</v>
      </c>
      <c r="E20" s="22"/>
      <c r="F20" s="22"/>
      <c r="G20" s="22" t="s">
        <v>4534</v>
      </c>
      <c r="H20" s="1181" t="s">
        <v>4099</v>
      </c>
      <c r="I20" s="23" t="s">
        <v>3517</v>
      </c>
      <c r="J20" s="1181" t="s">
        <v>4535</v>
      </c>
      <c r="K20" s="574"/>
      <c r="L20" s="574"/>
      <c r="M20" s="574"/>
      <c r="N20" s="574"/>
      <c r="O20" s="586"/>
      <c r="P20" s="586"/>
      <c r="Q20" s="586"/>
      <c r="R20" s="22" t="s">
        <v>9315</v>
      </c>
      <c r="S20" s="1181"/>
      <c r="T20" s="1181" t="s">
        <v>4099</v>
      </c>
      <c r="U20" s="27"/>
      <c r="V20" s="302"/>
      <c r="W20" s="23" t="s">
        <v>9377</v>
      </c>
      <c r="X20" s="612"/>
    </row>
    <row r="21" spans="1:24" s="217" customFormat="1" ht="12.75">
      <c r="A21" s="1196">
        <v>3</v>
      </c>
      <c r="B21" s="18" t="s">
        <v>7210</v>
      </c>
      <c r="C21" s="19"/>
      <c r="D21" s="23" t="s">
        <v>7546</v>
      </c>
      <c r="E21" s="22"/>
      <c r="F21" s="22"/>
      <c r="G21" s="22" t="s">
        <v>4534</v>
      </c>
      <c r="H21" s="1181" t="s">
        <v>4099</v>
      </c>
      <c r="I21" s="23" t="s">
        <v>3517</v>
      </c>
      <c r="J21" s="1181" t="s">
        <v>4535</v>
      </c>
      <c r="K21" s="574"/>
      <c r="L21" s="574"/>
      <c r="M21" s="574"/>
      <c r="N21" s="574"/>
      <c r="O21" s="586"/>
      <c r="P21" s="586"/>
      <c r="Q21" s="586"/>
      <c r="R21" s="22" t="s">
        <v>9315</v>
      </c>
      <c r="S21" s="1181"/>
      <c r="T21" s="1181" t="s">
        <v>4099</v>
      </c>
      <c r="U21" s="27"/>
      <c r="V21" s="302"/>
      <c r="W21" s="23" t="s">
        <v>9377</v>
      </c>
      <c r="X21" s="612"/>
    </row>
    <row r="22" spans="1:24" s="217" customFormat="1" ht="12.75">
      <c r="A22" s="1196">
        <v>4</v>
      </c>
      <c r="B22" s="18" t="s">
        <v>7211</v>
      </c>
      <c r="C22" s="19"/>
      <c r="D22" s="23" t="s">
        <v>7546</v>
      </c>
      <c r="E22" s="22"/>
      <c r="F22" s="22"/>
      <c r="G22" s="22" t="s">
        <v>4534</v>
      </c>
      <c r="H22" s="1181" t="s">
        <v>4099</v>
      </c>
      <c r="I22" s="23" t="s">
        <v>3517</v>
      </c>
      <c r="J22" s="1181" t="s">
        <v>4535</v>
      </c>
      <c r="K22" s="574"/>
      <c r="L22" s="574"/>
      <c r="M22" s="574"/>
      <c r="N22" s="574"/>
      <c r="O22" s="586"/>
      <c r="P22" s="586"/>
      <c r="Q22" s="586"/>
      <c r="R22" s="22" t="s">
        <v>9315</v>
      </c>
      <c r="S22" s="1181"/>
      <c r="T22" s="1181" t="s">
        <v>4099</v>
      </c>
      <c r="U22" s="27"/>
      <c r="V22" s="302"/>
      <c r="W22" s="23" t="s">
        <v>9377</v>
      </c>
      <c r="X22" s="612"/>
    </row>
    <row r="23" spans="1:24" s="217" customFormat="1" ht="12.75">
      <c r="A23" s="1196">
        <v>5</v>
      </c>
      <c r="B23" s="18" t="s">
        <v>1592</v>
      </c>
      <c r="C23" s="19"/>
      <c r="D23" s="23" t="s">
        <v>7546</v>
      </c>
      <c r="E23" s="22"/>
      <c r="F23" s="22"/>
      <c r="G23" s="22" t="s">
        <v>4534</v>
      </c>
      <c r="H23" s="1181" t="s">
        <v>4099</v>
      </c>
      <c r="I23" s="23" t="s">
        <v>3517</v>
      </c>
      <c r="J23" s="1181" t="s">
        <v>4535</v>
      </c>
      <c r="K23" s="574"/>
      <c r="L23" s="574"/>
      <c r="M23" s="574"/>
      <c r="N23" s="574"/>
      <c r="O23" s="586"/>
      <c r="P23" s="586"/>
      <c r="Q23" s="586"/>
      <c r="R23" s="22" t="s">
        <v>9315</v>
      </c>
      <c r="S23" s="1181"/>
      <c r="T23" s="1181" t="s">
        <v>4099</v>
      </c>
      <c r="U23" s="27"/>
      <c r="V23" s="302"/>
      <c r="W23" s="23" t="s">
        <v>9377</v>
      </c>
      <c r="X23" s="612"/>
    </row>
    <row r="24" spans="1:24" s="217" customFormat="1" ht="12.75">
      <c r="A24" s="1196">
        <v>6</v>
      </c>
      <c r="B24" s="18" t="s">
        <v>1593</v>
      </c>
      <c r="C24" s="19"/>
      <c r="D24" s="23" t="s">
        <v>7546</v>
      </c>
      <c r="E24" s="22"/>
      <c r="F24" s="22"/>
      <c r="G24" s="22" t="s">
        <v>4534</v>
      </c>
      <c r="H24" s="1181" t="s">
        <v>4099</v>
      </c>
      <c r="I24" s="23" t="s">
        <v>3517</v>
      </c>
      <c r="J24" s="1181" t="s">
        <v>4535</v>
      </c>
      <c r="K24" s="574"/>
      <c r="L24" s="574"/>
      <c r="M24" s="574"/>
      <c r="N24" s="574"/>
      <c r="O24" s="586"/>
      <c r="P24" s="586"/>
      <c r="Q24" s="586"/>
      <c r="R24" s="22" t="s">
        <v>9315</v>
      </c>
      <c r="S24" s="1181"/>
      <c r="T24" s="1181" t="s">
        <v>4099</v>
      </c>
      <c r="U24" s="27"/>
      <c r="V24" s="302"/>
      <c r="W24" s="23" t="s">
        <v>9377</v>
      </c>
      <c r="X24" s="612"/>
    </row>
    <row r="25" spans="1:24" s="217" customFormat="1" ht="15" customHeight="1">
      <c r="A25" s="1196">
        <v>7</v>
      </c>
      <c r="B25" s="18" t="s">
        <v>1594</v>
      </c>
      <c r="C25" s="19"/>
      <c r="D25" s="23" t="s">
        <v>7546</v>
      </c>
      <c r="E25" s="22"/>
      <c r="F25" s="22"/>
      <c r="G25" s="22" t="s">
        <v>4534</v>
      </c>
      <c r="H25" s="1181" t="s">
        <v>4099</v>
      </c>
      <c r="I25" s="23" t="s">
        <v>3517</v>
      </c>
      <c r="J25" s="1181" t="s">
        <v>4535</v>
      </c>
      <c r="K25" s="574"/>
      <c r="L25" s="574"/>
      <c r="M25" s="574"/>
      <c r="N25" s="574"/>
      <c r="O25" s="586"/>
      <c r="P25" s="586"/>
      <c r="Q25" s="586"/>
      <c r="R25" s="22" t="s">
        <v>9315</v>
      </c>
      <c r="S25" s="1181"/>
      <c r="T25" s="1181" t="s">
        <v>4099</v>
      </c>
      <c r="U25" s="27"/>
      <c r="V25" s="302"/>
      <c r="W25" s="23" t="s">
        <v>9377</v>
      </c>
      <c r="X25" s="612"/>
    </row>
    <row r="26" spans="1:24" s="217" customFormat="1" ht="12.75">
      <c r="A26" s="1196">
        <v>8</v>
      </c>
      <c r="B26" s="18" t="s">
        <v>1595</v>
      </c>
      <c r="C26" s="19"/>
      <c r="D26" s="23" t="s">
        <v>7546</v>
      </c>
      <c r="E26" s="22"/>
      <c r="F26" s="22"/>
      <c r="G26" s="22" t="s">
        <v>4534</v>
      </c>
      <c r="H26" s="1181" t="s">
        <v>4099</v>
      </c>
      <c r="I26" s="23" t="s">
        <v>3517</v>
      </c>
      <c r="J26" s="1181" t="s">
        <v>4535</v>
      </c>
      <c r="K26" s="574"/>
      <c r="L26" s="574"/>
      <c r="M26" s="574"/>
      <c r="N26" s="574"/>
      <c r="O26" s="586"/>
      <c r="P26" s="586"/>
      <c r="Q26" s="586"/>
      <c r="R26" s="22" t="s">
        <v>9315</v>
      </c>
      <c r="S26" s="1181"/>
      <c r="T26" s="1181" t="s">
        <v>4099</v>
      </c>
      <c r="U26" s="27"/>
      <c r="V26" s="302"/>
      <c r="W26" s="23" t="s">
        <v>9377</v>
      </c>
      <c r="X26" s="612"/>
    </row>
    <row r="27" spans="1:24" s="217" customFormat="1" ht="15.75" customHeight="1">
      <c r="A27" s="1196">
        <v>9</v>
      </c>
      <c r="B27" s="18" t="s">
        <v>1596</v>
      </c>
      <c r="C27" s="19"/>
      <c r="D27" s="23" t="s">
        <v>7546</v>
      </c>
      <c r="E27" s="22"/>
      <c r="F27" s="22"/>
      <c r="G27" s="22" t="s">
        <v>4534</v>
      </c>
      <c r="H27" s="1181" t="s">
        <v>4099</v>
      </c>
      <c r="I27" s="23" t="s">
        <v>3517</v>
      </c>
      <c r="J27" s="1181" t="s">
        <v>4535</v>
      </c>
      <c r="K27" s="574"/>
      <c r="L27" s="574"/>
      <c r="M27" s="574"/>
      <c r="N27" s="574"/>
      <c r="O27" s="586"/>
      <c r="P27" s="586"/>
      <c r="Q27" s="586"/>
      <c r="R27" s="22" t="s">
        <v>9315</v>
      </c>
      <c r="S27" s="1181"/>
      <c r="T27" s="1181" t="s">
        <v>4099</v>
      </c>
      <c r="U27" s="27"/>
      <c r="V27" s="302"/>
      <c r="W27" s="23" t="s">
        <v>9377</v>
      </c>
      <c r="X27" s="612"/>
    </row>
    <row r="28" spans="1:24" s="217" customFormat="1" ht="15" customHeight="1">
      <c r="A28" s="1196">
        <v>10</v>
      </c>
      <c r="B28" s="18" t="s">
        <v>3889</v>
      </c>
      <c r="C28" s="19"/>
      <c r="D28" s="23" t="s">
        <v>7546</v>
      </c>
      <c r="E28" s="22"/>
      <c r="F28" s="22"/>
      <c r="G28" s="22" t="s">
        <v>4534</v>
      </c>
      <c r="H28" s="1181" t="s">
        <v>4099</v>
      </c>
      <c r="I28" s="23" t="s">
        <v>3517</v>
      </c>
      <c r="J28" s="1181" t="s">
        <v>4535</v>
      </c>
      <c r="K28" s="574"/>
      <c r="L28" s="574"/>
      <c r="M28" s="574"/>
      <c r="N28" s="574"/>
      <c r="O28" s="586"/>
      <c r="P28" s="586"/>
      <c r="Q28" s="586"/>
      <c r="R28" s="22" t="s">
        <v>9315</v>
      </c>
      <c r="S28" s="1181"/>
      <c r="T28" s="1181" t="s">
        <v>4099</v>
      </c>
      <c r="U28" s="27"/>
      <c r="V28" s="302"/>
      <c r="W28" s="23" t="s">
        <v>9377</v>
      </c>
      <c r="X28" s="612"/>
    </row>
    <row r="29" spans="1:24" s="217" customFormat="1" ht="12.75">
      <c r="A29" s="1196">
        <v>11</v>
      </c>
      <c r="B29" s="18" t="s">
        <v>4510</v>
      </c>
      <c r="C29" s="19"/>
      <c r="D29" s="23" t="s">
        <v>7546</v>
      </c>
      <c r="E29" s="22" t="s">
        <v>9850</v>
      </c>
      <c r="F29" s="22"/>
      <c r="G29" s="22" t="s">
        <v>4534</v>
      </c>
      <c r="H29" s="1181" t="s">
        <v>4099</v>
      </c>
      <c r="I29" s="27" t="s">
        <v>3517</v>
      </c>
      <c r="J29" s="1181" t="s">
        <v>4535</v>
      </c>
      <c r="K29" s="574"/>
      <c r="L29" s="574"/>
      <c r="M29" s="574"/>
      <c r="N29" s="574"/>
      <c r="O29" s="586"/>
      <c r="P29" s="586"/>
      <c r="Q29" s="586"/>
      <c r="R29" s="22" t="s">
        <v>9315</v>
      </c>
      <c r="S29" s="1181"/>
      <c r="T29" s="1181" t="s">
        <v>4099</v>
      </c>
      <c r="U29" s="27"/>
      <c r="V29" s="302"/>
      <c r="W29" s="23" t="s">
        <v>9377</v>
      </c>
      <c r="X29" s="614"/>
    </row>
    <row r="30" spans="1:24" s="217" customFormat="1" ht="12.75">
      <c r="A30" s="1196">
        <v>12</v>
      </c>
      <c r="B30" s="18" t="s">
        <v>7212</v>
      </c>
      <c r="C30" s="19"/>
      <c r="D30" s="23" t="s">
        <v>7546</v>
      </c>
      <c r="E30" s="22"/>
      <c r="F30" s="22"/>
      <c r="G30" s="22" t="s">
        <v>4534</v>
      </c>
      <c r="H30" s="1181" t="s">
        <v>4099</v>
      </c>
      <c r="I30" s="23" t="s">
        <v>3517</v>
      </c>
      <c r="J30" s="1181" t="s">
        <v>4535</v>
      </c>
      <c r="K30" s="574"/>
      <c r="L30" s="574"/>
      <c r="M30" s="574"/>
      <c r="N30" s="574"/>
      <c r="O30" s="586"/>
      <c r="P30" s="586"/>
      <c r="Q30" s="586"/>
      <c r="R30" s="22" t="s">
        <v>9315</v>
      </c>
      <c r="S30" s="1181"/>
      <c r="T30" s="1181" t="s">
        <v>4099</v>
      </c>
      <c r="U30" s="27"/>
      <c r="V30" s="302"/>
      <c r="W30" s="23" t="s">
        <v>9377</v>
      </c>
      <c r="X30" s="610"/>
    </row>
    <row r="31" spans="1:24" s="217" customFormat="1" ht="12.75">
      <c r="A31" s="1196">
        <v>13</v>
      </c>
      <c r="B31" s="18" t="s">
        <v>7213</v>
      </c>
      <c r="C31" s="19"/>
      <c r="D31" s="23" t="s">
        <v>7546</v>
      </c>
      <c r="E31" s="22"/>
      <c r="F31" s="22"/>
      <c r="G31" s="22" t="s">
        <v>4534</v>
      </c>
      <c r="H31" s="1181" t="s">
        <v>4099</v>
      </c>
      <c r="I31" s="23" t="s">
        <v>3517</v>
      </c>
      <c r="J31" s="1181" t="s">
        <v>4535</v>
      </c>
      <c r="K31" s="574"/>
      <c r="L31" s="574"/>
      <c r="M31" s="574"/>
      <c r="N31" s="574"/>
      <c r="O31" s="586"/>
      <c r="P31" s="586"/>
      <c r="Q31" s="586"/>
      <c r="R31" s="22" t="s">
        <v>9315</v>
      </c>
      <c r="S31" s="1181"/>
      <c r="T31" s="1181" t="s">
        <v>4099</v>
      </c>
      <c r="U31" s="27"/>
      <c r="V31" s="302"/>
      <c r="W31" s="23" t="s">
        <v>9377</v>
      </c>
      <c r="X31" s="612"/>
    </row>
    <row r="32" spans="1:24" s="538" customFormat="1" ht="12">
      <c r="A32" s="385"/>
      <c r="B32" s="50" t="s">
        <v>8130</v>
      </c>
      <c r="C32" s="104"/>
      <c r="D32" s="53" t="s">
        <v>7546</v>
      </c>
      <c r="E32" s="122"/>
      <c r="F32" s="122"/>
      <c r="G32" s="122" t="s">
        <v>7384</v>
      </c>
      <c r="H32" s="69" t="s">
        <v>4099</v>
      </c>
      <c r="I32" s="86" t="s">
        <v>3517</v>
      </c>
      <c r="J32" s="69" t="s">
        <v>7384</v>
      </c>
      <c r="K32" s="619"/>
      <c r="L32" s="619"/>
      <c r="M32" s="619"/>
      <c r="N32" s="619"/>
      <c r="O32" s="587"/>
      <c r="P32" s="587"/>
      <c r="Q32" s="587"/>
      <c r="R32" s="22" t="s">
        <v>9315</v>
      </c>
      <c r="S32" s="69"/>
      <c r="T32" s="69" t="s">
        <v>4099</v>
      </c>
      <c r="U32" s="53" t="s">
        <v>8131</v>
      </c>
      <c r="V32" s="302"/>
      <c r="W32" s="23" t="s">
        <v>9377</v>
      </c>
      <c r="X32" s="612"/>
    </row>
    <row r="33" spans="1:24" s="217" customFormat="1" ht="12.75">
      <c r="A33" s="1196">
        <v>14</v>
      </c>
      <c r="B33" s="18" t="s">
        <v>7214</v>
      </c>
      <c r="C33" s="19"/>
      <c r="D33" s="23" t="s">
        <v>7546</v>
      </c>
      <c r="E33" s="22"/>
      <c r="F33" s="22"/>
      <c r="G33" s="22" t="s">
        <v>4534</v>
      </c>
      <c r="H33" s="1181" t="s">
        <v>4099</v>
      </c>
      <c r="I33" s="23" t="s">
        <v>3517</v>
      </c>
      <c r="J33" s="1181" t="s">
        <v>4535</v>
      </c>
      <c r="K33" s="574"/>
      <c r="L33" s="574"/>
      <c r="M33" s="574"/>
      <c r="N33" s="574"/>
      <c r="O33" s="586"/>
      <c r="P33" s="586"/>
      <c r="Q33" s="586"/>
      <c r="R33" s="22" t="s">
        <v>9315</v>
      </c>
      <c r="S33" s="1181"/>
      <c r="T33" s="1181" t="s">
        <v>4099</v>
      </c>
      <c r="U33" s="27"/>
      <c r="V33" s="302"/>
      <c r="W33" s="23" t="s">
        <v>9377</v>
      </c>
      <c r="X33" s="612"/>
    </row>
    <row r="34" spans="1:24" s="217" customFormat="1" ht="12.75">
      <c r="A34" s="1196">
        <v>15</v>
      </c>
      <c r="B34" s="18" t="s">
        <v>7215</v>
      </c>
      <c r="C34" s="19"/>
      <c r="D34" s="23" t="s">
        <v>7546</v>
      </c>
      <c r="E34" s="22"/>
      <c r="F34" s="22"/>
      <c r="G34" s="22" t="s">
        <v>4534</v>
      </c>
      <c r="H34" s="1181" t="s">
        <v>4099</v>
      </c>
      <c r="I34" s="23" t="s">
        <v>3517</v>
      </c>
      <c r="J34" s="1181" t="s">
        <v>4535</v>
      </c>
      <c r="K34" s="574"/>
      <c r="L34" s="574"/>
      <c r="M34" s="574"/>
      <c r="N34" s="574"/>
      <c r="O34" s="586"/>
      <c r="P34" s="586"/>
      <c r="Q34" s="586"/>
      <c r="R34" s="22" t="s">
        <v>9315</v>
      </c>
      <c r="S34" s="1181"/>
      <c r="T34" s="1181" t="s">
        <v>4099</v>
      </c>
      <c r="U34" s="27"/>
      <c r="V34" s="302"/>
      <c r="W34" s="23" t="s">
        <v>9377</v>
      </c>
      <c r="X34" s="612"/>
    </row>
    <row r="35" spans="1:24" s="217" customFormat="1" ht="12.75">
      <c r="A35" s="1196">
        <v>16</v>
      </c>
      <c r="B35" s="18" t="s">
        <v>5221</v>
      </c>
      <c r="C35" s="19"/>
      <c r="D35" s="23" t="s">
        <v>7546</v>
      </c>
      <c r="E35" s="22"/>
      <c r="F35" s="22"/>
      <c r="G35" s="22" t="s">
        <v>4534</v>
      </c>
      <c r="H35" s="1181" t="s">
        <v>4099</v>
      </c>
      <c r="I35" s="23" t="s">
        <v>3517</v>
      </c>
      <c r="J35" s="1181" t="s">
        <v>4535</v>
      </c>
      <c r="K35" s="574"/>
      <c r="L35" s="574"/>
      <c r="M35" s="574"/>
      <c r="N35" s="574"/>
      <c r="O35" s="586"/>
      <c r="P35" s="586"/>
      <c r="Q35" s="586"/>
      <c r="R35" s="22" t="s">
        <v>9315</v>
      </c>
      <c r="S35" s="1181"/>
      <c r="T35" s="1181" t="s">
        <v>4099</v>
      </c>
      <c r="U35" s="27"/>
      <c r="V35" s="302"/>
      <c r="W35" s="23" t="s">
        <v>9377</v>
      </c>
      <c r="X35" s="612"/>
    </row>
    <row r="36" spans="1:24" s="217" customFormat="1" ht="12.75">
      <c r="A36" s="1196">
        <v>17</v>
      </c>
      <c r="B36" s="18" t="s">
        <v>4058</v>
      </c>
      <c r="C36" s="19"/>
      <c r="D36" s="23" t="s">
        <v>7546</v>
      </c>
      <c r="E36" s="22"/>
      <c r="F36" s="22"/>
      <c r="G36" s="22" t="s">
        <v>4534</v>
      </c>
      <c r="H36" s="1181" t="s">
        <v>4099</v>
      </c>
      <c r="I36" s="23" t="s">
        <v>3517</v>
      </c>
      <c r="J36" s="1181" t="s">
        <v>4535</v>
      </c>
      <c r="K36" s="574"/>
      <c r="L36" s="574"/>
      <c r="M36" s="574"/>
      <c r="N36" s="574"/>
      <c r="O36" s="586"/>
      <c r="P36" s="586"/>
      <c r="Q36" s="586"/>
      <c r="R36" s="22" t="s">
        <v>9315</v>
      </c>
      <c r="S36" s="1181"/>
      <c r="T36" s="1181" t="s">
        <v>4099</v>
      </c>
      <c r="U36" s="27"/>
      <c r="V36" s="302"/>
      <c r="W36" s="23" t="s">
        <v>9377</v>
      </c>
      <c r="X36" s="612"/>
    </row>
    <row r="37" spans="1:24" s="217" customFormat="1" ht="12.75">
      <c r="A37" s="1196">
        <v>18</v>
      </c>
      <c r="B37" s="18" t="s">
        <v>4059</v>
      </c>
      <c r="C37" s="19"/>
      <c r="D37" s="23" t="s">
        <v>7546</v>
      </c>
      <c r="E37" s="22"/>
      <c r="F37" s="22"/>
      <c r="G37" s="22" t="s">
        <v>4534</v>
      </c>
      <c r="H37" s="1181" t="s">
        <v>4099</v>
      </c>
      <c r="I37" s="23" t="s">
        <v>3517</v>
      </c>
      <c r="J37" s="1181" t="s">
        <v>4535</v>
      </c>
      <c r="K37" s="574"/>
      <c r="L37" s="574"/>
      <c r="M37" s="574"/>
      <c r="N37" s="574"/>
      <c r="O37" s="586"/>
      <c r="P37" s="586"/>
      <c r="Q37" s="586"/>
      <c r="R37" s="22" t="s">
        <v>9315</v>
      </c>
      <c r="S37" s="1181"/>
      <c r="T37" s="1181" t="s">
        <v>4099</v>
      </c>
      <c r="U37" s="27"/>
      <c r="V37" s="302"/>
      <c r="W37" s="23" t="s">
        <v>9377</v>
      </c>
      <c r="X37" s="612"/>
    </row>
    <row r="38" spans="1:24" s="217" customFormat="1" ht="12.75">
      <c r="A38" s="1196">
        <v>19</v>
      </c>
      <c r="B38" s="18" t="s">
        <v>4060</v>
      </c>
      <c r="C38" s="19"/>
      <c r="D38" s="23" t="s">
        <v>7546</v>
      </c>
      <c r="E38" s="22"/>
      <c r="F38" s="22"/>
      <c r="G38" s="22" t="s">
        <v>4534</v>
      </c>
      <c r="H38" s="1181" t="s">
        <v>4099</v>
      </c>
      <c r="I38" s="23" t="s">
        <v>3517</v>
      </c>
      <c r="J38" s="1181" t="s">
        <v>4535</v>
      </c>
      <c r="K38" s="574"/>
      <c r="L38" s="574"/>
      <c r="M38" s="574"/>
      <c r="N38" s="574"/>
      <c r="O38" s="586"/>
      <c r="P38" s="586"/>
      <c r="Q38" s="586"/>
      <c r="R38" s="22" t="s">
        <v>9315</v>
      </c>
      <c r="S38" s="1181"/>
      <c r="T38" s="1181" t="s">
        <v>4099</v>
      </c>
      <c r="U38" s="27"/>
      <c r="V38" s="302"/>
      <c r="W38" s="23" t="s">
        <v>9377</v>
      </c>
      <c r="X38" s="612"/>
    </row>
    <row r="39" spans="1:24" s="217" customFormat="1" ht="12.75">
      <c r="A39" s="250"/>
      <c r="B39" s="18"/>
      <c r="C39" s="19"/>
      <c r="D39" s="23"/>
      <c r="E39" s="22"/>
      <c r="F39" s="22"/>
      <c r="G39" s="22"/>
      <c r="H39" s="1181"/>
      <c r="I39" s="1181"/>
      <c r="J39" s="1181"/>
      <c r="K39" s="574"/>
      <c r="L39" s="574"/>
      <c r="M39" s="574"/>
      <c r="N39" s="574"/>
      <c r="O39" s="586"/>
      <c r="P39" s="586"/>
      <c r="Q39" s="586"/>
      <c r="R39" s="22"/>
      <c r="S39" s="1181"/>
      <c r="T39" s="1181"/>
      <c r="U39" s="23"/>
      <c r="V39" s="302"/>
      <c r="W39" s="302"/>
      <c r="X39" s="612"/>
    </row>
    <row r="40" spans="1:24" s="538" customFormat="1" ht="12">
      <c r="A40" s="251" t="s">
        <v>4098</v>
      </c>
      <c r="B40" s="32" t="s">
        <v>8132</v>
      </c>
      <c r="C40" s="674"/>
      <c r="D40" s="675"/>
      <c r="E40" s="676"/>
      <c r="F40" s="676"/>
      <c r="G40" s="676"/>
      <c r="H40" s="677"/>
      <c r="I40" s="677"/>
      <c r="J40" s="677"/>
      <c r="K40" s="619"/>
      <c r="L40" s="619"/>
      <c r="M40" s="619"/>
      <c r="N40" s="619"/>
      <c r="O40" s="587"/>
      <c r="P40" s="587"/>
      <c r="Q40" s="587"/>
      <c r="R40" s="676"/>
      <c r="S40" s="677"/>
      <c r="T40" s="677"/>
      <c r="U40" s="675"/>
      <c r="V40" s="302"/>
      <c r="W40" s="302"/>
      <c r="X40" s="612"/>
    </row>
    <row r="41" spans="1:24" s="217" customFormat="1" ht="12.75">
      <c r="A41" s="250">
        <v>1</v>
      </c>
      <c r="B41" s="18" t="s">
        <v>2801</v>
      </c>
      <c r="C41" s="19"/>
      <c r="D41" s="23" t="s">
        <v>7546</v>
      </c>
      <c r="E41" s="22"/>
      <c r="F41" s="22"/>
      <c r="G41" s="40" t="s">
        <v>3517</v>
      </c>
      <c r="H41" s="71" t="s">
        <v>3517</v>
      </c>
      <c r="I41" s="23" t="s">
        <v>3517</v>
      </c>
      <c r="J41" s="71" t="s">
        <v>3517</v>
      </c>
      <c r="K41" s="574"/>
      <c r="L41" s="574"/>
      <c r="M41" s="574"/>
      <c r="N41" s="574"/>
      <c r="O41" s="586"/>
      <c r="P41" s="586"/>
      <c r="Q41" s="586"/>
      <c r="R41" s="40" t="s">
        <v>3517</v>
      </c>
      <c r="S41" s="71"/>
      <c r="T41" s="71" t="s">
        <v>3517</v>
      </c>
      <c r="U41" s="23"/>
      <c r="V41" s="302"/>
      <c r="W41" s="23" t="s">
        <v>9377</v>
      </c>
      <c r="X41" s="612"/>
    </row>
    <row r="42" spans="1:24" s="217" customFormat="1" ht="12.75">
      <c r="A42" s="250">
        <v>2</v>
      </c>
      <c r="B42" s="18" t="s">
        <v>7899</v>
      </c>
      <c r="C42" s="19"/>
      <c r="D42" s="23" t="s">
        <v>7546</v>
      </c>
      <c r="E42" s="22"/>
      <c r="F42" s="22"/>
      <c r="G42" s="22" t="s">
        <v>4534</v>
      </c>
      <c r="H42" s="1181" t="s">
        <v>4099</v>
      </c>
      <c r="I42" s="23" t="s">
        <v>3517</v>
      </c>
      <c r="J42" s="1181" t="s">
        <v>4534</v>
      </c>
      <c r="K42" s="574"/>
      <c r="L42" s="574"/>
      <c r="M42" s="574"/>
      <c r="N42" s="574"/>
      <c r="O42" s="586"/>
      <c r="P42" s="586"/>
      <c r="Q42" s="586"/>
      <c r="R42" s="22" t="s">
        <v>9315</v>
      </c>
      <c r="S42" s="1181"/>
      <c r="T42" s="1181" t="s">
        <v>4099</v>
      </c>
      <c r="U42" s="23"/>
      <c r="V42" s="302"/>
      <c r="W42" s="23" t="s">
        <v>9377</v>
      </c>
      <c r="X42" s="612"/>
    </row>
    <row r="43" spans="1:24" s="217" customFormat="1" ht="12.75">
      <c r="A43" s="250">
        <v>3</v>
      </c>
      <c r="B43" s="18" t="s">
        <v>7900</v>
      </c>
      <c r="C43" s="19"/>
      <c r="D43" s="23" t="s">
        <v>7546</v>
      </c>
      <c r="E43" s="22"/>
      <c r="F43" s="22"/>
      <c r="G43" s="22" t="s">
        <v>4534</v>
      </c>
      <c r="H43" s="1181" t="s">
        <v>4099</v>
      </c>
      <c r="I43" s="23" t="s">
        <v>3517</v>
      </c>
      <c r="J43" s="1181" t="s">
        <v>4534</v>
      </c>
      <c r="K43" s="574"/>
      <c r="L43" s="574"/>
      <c r="M43" s="574"/>
      <c r="N43" s="574"/>
      <c r="O43" s="586"/>
      <c r="P43" s="586"/>
      <c r="Q43" s="586"/>
      <c r="R43" s="22" t="s">
        <v>9315</v>
      </c>
      <c r="S43" s="1181"/>
      <c r="T43" s="1181" t="s">
        <v>4099</v>
      </c>
      <c r="U43" s="23"/>
      <c r="V43" s="302"/>
      <c r="W43" s="23" t="s">
        <v>9377</v>
      </c>
      <c r="X43" s="612"/>
    </row>
    <row r="44" spans="1:24" s="217" customFormat="1" ht="12.75">
      <c r="A44" s="250">
        <v>4</v>
      </c>
      <c r="B44" s="18" t="s">
        <v>7901</v>
      </c>
      <c r="C44" s="19"/>
      <c r="D44" s="23" t="s">
        <v>7546</v>
      </c>
      <c r="E44" s="22"/>
      <c r="F44" s="22"/>
      <c r="G44" s="22" t="s">
        <v>4534</v>
      </c>
      <c r="H44" s="1181" t="s">
        <v>4099</v>
      </c>
      <c r="I44" s="23" t="s">
        <v>3517</v>
      </c>
      <c r="J44" s="1181" t="s">
        <v>4534</v>
      </c>
      <c r="K44" s="574"/>
      <c r="L44" s="574"/>
      <c r="M44" s="574"/>
      <c r="N44" s="574"/>
      <c r="O44" s="586"/>
      <c r="P44" s="586"/>
      <c r="Q44" s="586"/>
      <c r="R44" s="22" t="s">
        <v>9315</v>
      </c>
      <c r="S44" s="1181"/>
      <c r="T44" s="1181" t="s">
        <v>4099</v>
      </c>
      <c r="U44" s="23"/>
      <c r="V44" s="302"/>
      <c r="W44" s="23" t="s">
        <v>9377</v>
      </c>
      <c r="X44" s="612"/>
    </row>
    <row r="45" spans="1:24" s="217" customFormat="1" ht="12.75">
      <c r="A45" s="250">
        <v>5</v>
      </c>
      <c r="B45" s="18" t="s">
        <v>7902</v>
      </c>
      <c r="C45" s="19"/>
      <c r="D45" s="23" t="s">
        <v>7546</v>
      </c>
      <c r="E45" s="22"/>
      <c r="F45" s="22"/>
      <c r="G45" s="22" t="s">
        <v>4534</v>
      </c>
      <c r="H45" s="1181" t="s">
        <v>4099</v>
      </c>
      <c r="I45" s="23" t="s">
        <v>3517</v>
      </c>
      <c r="J45" s="1181" t="s">
        <v>4534</v>
      </c>
      <c r="K45" s="574"/>
      <c r="L45" s="574"/>
      <c r="M45" s="574"/>
      <c r="N45" s="574"/>
      <c r="O45" s="586"/>
      <c r="P45" s="586"/>
      <c r="Q45" s="586"/>
      <c r="R45" s="22" t="s">
        <v>9315</v>
      </c>
      <c r="S45" s="1181"/>
      <c r="T45" s="1181" t="s">
        <v>4099</v>
      </c>
      <c r="U45" s="23"/>
      <c r="V45" s="302"/>
      <c r="W45" s="23" t="s">
        <v>9377</v>
      </c>
      <c r="X45" s="612"/>
    </row>
    <row r="46" spans="1:24" s="217" customFormat="1" ht="12.75">
      <c r="A46" s="250">
        <v>6</v>
      </c>
      <c r="B46" s="18" t="s">
        <v>4061</v>
      </c>
      <c r="C46" s="19"/>
      <c r="D46" s="23" t="s">
        <v>7546</v>
      </c>
      <c r="E46" s="22"/>
      <c r="F46" s="22"/>
      <c r="G46" s="22" t="s">
        <v>4534</v>
      </c>
      <c r="H46" s="1181" t="s">
        <v>4099</v>
      </c>
      <c r="I46" s="23" t="s">
        <v>3517</v>
      </c>
      <c r="J46" s="1181" t="s">
        <v>4534</v>
      </c>
      <c r="K46" s="574"/>
      <c r="L46" s="574"/>
      <c r="M46" s="574"/>
      <c r="N46" s="574"/>
      <c r="O46" s="586"/>
      <c r="P46" s="586"/>
      <c r="Q46" s="586"/>
      <c r="R46" s="22" t="s">
        <v>9315</v>
      </c>
      <c r="S46" s="1181"/>
      <c r="T46" s="1181" t="s">
        <v>4099</v>
      </c>
      <c r="U46" s="23"/>
      <c r="V46" s="302"/>
      <c r="W46" s="23" t="s">
        <v>9377</v>
      </c>
      <c r="X46" s="612"/>
    </row>
    <row r="47" spans="1:24" s="217" customFormat="1" ht="12.75">
      <c r="A47" s="250">
        <v>7</v>
      </c>
      <c r="B47" s="18" t="s">
        <v>7439</v>
      </c>
      <c r="C47" s="19"/>
      <c r="D47" s="23" t="s">
        <v>7546</v>
      </c>
      <c r="E47" s="22"/>
      <c r="F47" s="22"/>
      <c r="G47" s="22" t="s">
        <v>4534</v>
      </c>
      <c r="H47" s="1181" t="s">
        <v>4099</v>
      </c>
      <c r="I47" s="23" t="s">
        <v>3517</v>
      </c>
      <c r="J47" s="1181" t="s">
        <v>4534</v>
      </c>
      <c r="K47" s="574"/>
      <c r="L47" s="574"/>
      <c r="M47" s="574"/>
      <c r="N47" s="574"/>
      <c r="O47" s="586"/>
      <c r="P47" s="586"/>
      <c r="Q47" s="586"/>
      <c r="R47" s="22" t="s">
        <v>9315</v>
      </c>
      <c r="S47" s="1181"/>
      <c r="T47" s="1181" t="s">
        <v>4099</v>
      </c>
      <c r="U47" s="23"/>
      <c r="V47" s="302"/>
      <c r="W47" s="23" t="s">
        <v>9377</v>
      </c>
      <c r="X47" s="612"/>
    </row>
    <row r="48" spans="1:24" s="217" customFormat="1" ht="12.75">
      <c r="A48" s="250">
        <v>8</v>
      </c>
      <c r="B48" s="18" t="s">
        <v>2800</v>
      </c>
      <c r="C48" s="19"/>
      <c r="D48" s="23" t="s">
        <v>7546</v>
      </c>
      <c r="E48" s="22"/>
      <c r="F48" s="22"/>
      <c r="G48" s="22" t="s">
        <v>4534</v>
      </c>
      <c r="H48" s="1181" t="s">
        <v>4099</v>
      </c>
      <c r="I48" s="23" t="s">
        <v>3517</v>
      </c>
      <c r="J48" s="1181" t="s">
        <v>4534</v>
      </c>
      <c r="K48" s="574"/>
      <c r="L48" s="574"/>
      <c r="M48" s="574"/>
      <c r="N48" s="574"/>
      <c r="O48" s="586"/>
      <c r="P48" s="586"/>
      <c r="Q48" s="586"/>
      <c r="R48" s="22" t="s">
        <v>9315</v>
      </c>
      <c r="S48" s="1181"/>
      <c r="T48" s="1181" t="s">
        <v>4099</v>
      </c>
      <c r="U48" s="23"/>
      <c r="V48" s="302"/>
      <c r="W48" s="23" t="s">
        <v>9377</v>
      </c>
      <c r="X48" s="612"/>
    </row>
    <row r="49" spans="1:24" s="217" customFormat="1" ht="12.75">
      <c r="A49" s="250">
        <v>9</v>
      </c>
      <c r="B49" s="18" t="s">
        <v>7440</v>
      </c>
      <c r="C49" s="19"/>
      <c r="D49" s="23" t="s">
        <v>7546</v>
      </c>
      <c r="E49" s="22"/>
      <c r="F49" s="22"/>
      <c r="G49" s="22" t="s">
        <v>4534</v>
      </c>
      <c r="H49" s="1181" t="s">
        <v>4099</v>
      </c>
      <c r="I49" s="23" t="s">
        <v>3517</v>
      </c>
      <c r="J49" s="1181" t="s">
        <v>4534</v>
      </c>
      <c r="K49" s="574"/>
      <c r="L49" s="574"/>
      <c r="M49" s="574"/>
      <c r="N49" s="574"/>
      <c r="O49" s="586"/>
      <c r="P49" s="586"/>
      <c r="Q49" s="586"/>
      <c r="R49" s="22" t="s">
        <v>9315</v>
      </c>
      <c r="S49" s="1181"/>
      <c r="T49" s="1181" t="s">
        <v>4099</v>
      </c>
      <c r="U49" s="23"/>
      <c r="V49" s="302"/>
      <c r="W49" s="23" t="s">
        <v>9377</v>
      </c>
      <c r="X49" s="612"/>
    </row>
    <row r="50" spans="1:24" s="217" customFormat="1" ht="12.75">
      <c r="A50" s="250">
        <v>10</v>
      </c>
      <c r="B50" s="18" t="s">
        <v>7441</v>
      </c>
      <c r="C50" s="19"/>
      <c r="D50" s="23" t="s">
        <v>7546</v>
      </c>
      <c r="E50" s="22"/>
      <c r="F50" s="22"/>
      <c r="G50" s="22" t="s">
        <v>4534</v>
      </c>
      <c r="H50" s="1181" t="s">
        <v>4099</v>
      </c>
      <c r="I50" s="23" t="s">
        <v>3517</v>
      </c>
      <c r="J50" s="1181" t="s">
        <v>4534</v>
      </c>
      <c r="K50" s="574"/>
      <c r="L50" s="574"/>
      <c r="M50" s="574"/>
      <c r="N50" s="574"/>
      <c r="O50" s="586"/>
      <c r="P50" s="586"/>
      <c r="Q50" s="586"/>
      <c r="R50" s="22" t="s">
        <v>9315</v>
      </c>
      <c r="S50" s="1181"/>
      <c r="T50" s="1181" t="s">
        <v>4099</v>
      </c>
      <c r="U50" s="23"/>
      <c r="V50" s="302"/>
      <c r="W50" s="23" t="s">
        <v>9377</v>
      </c>
      <c r="X50" s="612"/>
    </row>
    <row r="51" spans="1:24" s="217" customFormat="1" ht="12.75">
      <c r="A51" s="250">
        <v>11</v>
      </c>
      <c r="B51" s="18" t="s">
        <v>7442</v>
      </c>
      <c r="C51" s="19"/>
      <c r="D51" s="23" t="s">
        <v>7546</v>
      </c>
      <c r="E51" s="22"/>
      <c r="F51" s="22"/>
      <c r="G51" s="22" t="s">
        <v>4534</v>
      </c>
      <c r="H51" s="1181" t="s">
        <v>4099</v>
      </c>
      <c r="I51" s="23" t="s">
        <v>3517</v>
      </c>
      <c r="J51" s="1181" t="s">
        <v>4534</v>
      </c>
      <c r="K51" s="574"/>
      <c r="L51" s="574"/>
      <c r="M51" s="574"/>
      <c r="N51" s="574"/>
      <c r="O51" s="586"/>
      <c r="P51" s="586"/>
      <c r="Q51" s="586"/>
      <c r="R51" s="22" t="s">
        <v>9315</v>
      </c>
      <c r="S51" s="1181"/>
      <c r="T51" s="1181" t="s">
        <v>4099</v>
      </c>
      <c r="U51" s="23"/>
      <c r="V51" s="302"/>
      <c r="W51" s="23" t="s">
        <v>9377</v>
      </c>
      <c r="X51" s="612"/>
    </row>
    <row r="52" spans="1:24" s="217" customFormat="1" ht="12.75">
      <c r="A52" s="250">
        <v>12</v>
      </c>
      <c r="B52" s="18" t="s">
        <v>7443</v>
      </c>
      <c r="C52" s="19"/>
      <c r="D52" s="23" t="s">
        <v>7546</v>
      </c>
      <c r="E52" s="22"/>
      <c r="F52" s="22"/>
      <c r="G52" s="22" t="s">
        <v>4534</v>
      </c>
      <c r="H52" s="1181" t="s">
        <v>4099</v>
      </c>
      <c r="I52" s="23" t="s">
        <v>3517</v>
      </c>
      <c r="J52" s="1181" t="s">
        <v>4534</v>
      </c>
      <c r="K52" s="574"/>
      <c r="L52" s="574"/>
      <c r="M52" s="574"/>
      <c r="N52" s="574"/>
      <c r="O52" s="586"/>
      <c r="P52" s="586"/>
      <c r="Q52" s="586"/>
      <c r="R52" s="22" t="s">
        <v>9315</v>
      </c>
      <c r="S52" s="1181"/>
      <c r="T52" s="1181" t="s">
        <v>4099</v>
      </c>
      <c r="U52" s="23"/>
      <c r="V52" s="302"/>
      <c r="W52" s="23" t="s">
        <v>9377</v>
      </c>
      <c r="X52" s="612"/>
    </row>
    <row r="53" spans="1:24" s="217" customFormat="1" ht="12.75">
      <c r="A53" s="250">
        <v>13</v>
      </c>
      <c r="B53" s="18" t="s">
        <v>2760</v>
      </c>
      <c r="C53" s="19"/>
      <c r="D53" s="23" t="s">
        <v>7546</v>
      </c>
      <c r="E53" s="22"/>
      <c r="F53" s="22"/>
      <c r="G53" s="22" t="s">
        <v>4534</v>
      </c>
      <c r="H53" s="1181" t="s">
        <v>4099</v>
      </c>
      <c r="I53" s="23" t="s">
        <v>3517</v>
      </c>
      <c r="J53" s="1181" t="s">
        <v>4534</v>
      </c>
      <c r="K53" s="574"/>
      <c r="L53" s="574"/>
      <c r="M53" s="574"/>
      <c r="N53" s="574"/>
      <c r="O53" s="586"/>
      <c r="P53" s="586"/>
      <c r="Q53" s="586"/>
      <c r="R53" s="22" t="s">
        <v>9315</v>
      </c>
      <c r="S53" s="1181"/>
      <c r="T53" s="1181" t="s">
        <v>4099</v>
      </c>
      <c r="U53" s="23"/>
      <c r="V53" s="302"/>
      <c r="W53" s="23" t="s">
        <v>9377</v>
      </c>
      <c r="X53" s="612"/>
    </row>
    <row r="54" spans="1:24" s="217" customFormat="1" ht="12.75">
      <c r="A54" s="250">
        <v>14</v>
      </c>
      <c r="B54" s="18" t="s">
        <v>2761</v>
      </c>
      <c r="C54" s="19"/>
      <c r="D54" s="23" t="s">
        <v>7546</v>
      </c>
      <c r="E54" s="22"/>
      <c r="F54" s="22"/>
      <c r="G54" s="22" t="s">
        <v>4534</v>
      </c>
      <c r="H54" s="1181" t="s">
        <v>4099</v>
      </c>
      <c r="I54" s="23" t="s">
        <v>3517</v>
      </c>
      <c r="J54" s="1181" t="s">
        <v>4534</v>
      </c>
      <c r="K54" s="574"/>
      <c r="L54" s="574"/>
      <c r="M54" s="574"/>
      <c r="N54" s="574"/>
      <c r="O54" s="586"/>
      <c r="P54" s="586"/>
      <c r="Q54" s="586"/>
      <c r="R54" s="22" t="s">
        <v>9315</v>
      </c>
      <c r="S54" s="1181"/>
      <c r="T54" s="1181" t="s">
        <v>4099</v>
      </c>
      <c r="U54" s="23"/>
      <c r="V54" s="302"/>
      <c r="W54" s="23" t="s">
        <v>9377</v>
      </c>
      <c r="X54" s="612"/>
    </row>
    <row r="55" spans="1:24" s="217" customFormat="1" ht="12.75">
      <c r="A55" s="250">
        <v>15</v>
      </c>
      <c r="B55" s="18" t="s">
        <v>6140</v>
      </c>
      <c r="C55" s="19"/>
      <c r="D55" s="23" t="s">
        <v>7546</v>
      </c>
      <c r="E55" s="22"/>
      <c r="F55" s="22"/>
      <c r="G55" s="22" t="s">
        <v>4534</v>
      </c>
      <c r="H55" s="1181" t="s">
        <v>4099</v>
      </c>
      <c r="I55" s="23" t="s">
        <v>3517</v>
      </c>
      <c r="J55" s="1181" t="s">
        <v>4534</v>
      </c>
      <c r="K55" s="574"/>
      <c r="L55" s="574"/>
      <c r="M55" s="574"/>
      <c r="N55" s="574"/>
      <c r="O55" s="586"/>
      <c r="P55" s="586"/>
      <c r="Q55" s="586"/>
      <c r="R55" s="22" t="s">
        <v>9315</v>
      </c>
      <c r="S55" s="1181"/>
      <c r="T55" s="1181" t="s">
        <v>4099</v>
      </c>
      <c r="U55" s="23"/>
      <c r="V55" s="302"/>
      <c r="W55" s="23" t="s">
        <v>9377</v>
      </c>
      <c r="X55" s="612"/>
    </row>
    <row r="56" spans="1:24" s="217" customFormat="1" ht="12.75">
      <c r="A56" s="250">
        <v>16</v>
      </c>
      <c r="B56" s="18" t="s">
        <v>6141</v>
      </c>
      <c r="C56" s="19"/>
      <c r="D56" s="23" t="s">
        <v>7546</v>
      </c>
      <c r="E56" s="22"/>
      <c r="F56" s="22"/>
      <c r="G56" s="22" t="s">
        <v>4534</v>
      </c>
      <c r="H56" s="1181" t="s">
        <v>4099</v>
      </c>
      <c r="I56" s="23" t="s">
        <v>3517</v>
      </c>
      <c r="J56" s="1181" t="s">
        <v>4534</v>
      </c>
      <c r="K56" s="574"/>
      <c r="L56" s="574"/>
      <c r="M56" s="574"/>
      <c r="N56" s="574"/>
      <c r="O56" s="586"/>
      <c r="P56" s="586"/>
      <c r="Q56" s="586"/>
      <c r="R56" s="22" t="s">
        <v>9315</v>
      </c>
      <c r="S56" s="1181"/>
      <c r="T56" s="1181" t="s">
        <v>4099</v>
      </c>
      <c r="U56" s="23"/>
      <c r="V56" s="302"/>
      <c r="W56" s="23" t="s">
        <v>9377</v>
      </c>
      <c r="X56" s="612"/>
    </row>
    <row r="57" spans="1:24" s="217" customFormat="1" ht="12.75">
      <c r="A57" s="250">
        <v>17</v>
      </c>
      <c r="B57" s="18" t="s">
        <v>6142</v>
      </c>
      <c r="C57" s="19"/>
      <c r="D57" s="23" t="s">
        <v>7546</v>
      </c>
      <c r="E57" s="22"/>
      <c r="F57" s="22"/>
      <c r="G57" s="22" t="s">
        <v>4534</v>
      </c>
      <c r="H57" s="1181" t="s">
        <v>4099</v>
      </c>
      <c r="I57" s="23" t="s">
        <v>3517</v>
      </c>
      <c r="J57" s="1181" t="s">
        <v>4534</v>
      </c>
      <c r="K57" s="574"/>
      <c r="L57" s="574"/>
      <c r="M57" s="574"/>
      <c r="N57" s="574"/>
      <c r="O57" s="586"/>
      <c r="P57" s="586"/>
      <c r="Q57" s="586"/>
      <c r="R57" s="22" t="s">
        <v>9315</v>
      </c>
      <c r="S57" s="1181"/>
      <c r="T57" s="1181" t="s">
        <v>4099</v>
      </c>
      <c r="U57" s="23"/>
      <c r="V57" s="302"/>
      <c r="W57" s="23" t="s">
        <v>9377</v>
      </c>
      <c r="X57" s="612"/>
    </row>
    <row r="58" spans="1:24" s="217" customFormat="1" ht="12.75">
      <c r="A58" s="250">
        <v>18</v>
      </c>
      <c r="B58" s="18" t="s">
        <v>6143</v>
      </c>
      <c r="C58" s="19"/>
      <c r="D58" s="23" t="s">
        <v>7546</v>
      </c>
      <c r="E58" s="22"/>
      <c r="F58" s="22"/>
      <c r="G58" s="22" t="s">
        <v>4534</v>
      </c>
      <c r="H58" s="1181" t="s">
        <v>4099</v>
      </c>
      <c r="I58" s="23" t="s">
        <v>3517</v>
      </c>
      <c r="J58" s="1181" t="s">
        <v>4534</v>
      </c>
      <c r="K58" s="574"/>
      <c r="L58" s="574"/>
      <c r="M58" s="574"/>
      <c r="N58" s="574"/>
      <c r="O58" s="586"/>
      <c r="P58" s="586"/>
      <c r="Q58" s="586"/>
      <c r="R58" s="22" t="s">
        <v>9315</v>
      </c>
      <c r="S58" s="1181"/>
      <c r="T58" s="1181" t="s">
        <v>4099</v>
      </c>
      <c r="U58" s="23"/>
      <c r="V58" s="302"/>
      <c r="W58" s="23" t="s">
        <v>9377</v>
      </c>
      <c r="X58" s="612"/>
    </row>
    <row r="59" spans="1:24" s="217" customFormat="1" ht="12.75">
      <c r="A59" s="250">
        <v>19</v>
      </c>
      <c r="B59" s="18" t="s">
        <v>6144</v>
      </c>
      <c r="C59" s="19"/>
      <c r="D59" s="23" t="s">
        <v>7546</v>
      </c>
      <c r="E59" s="22"/>
      <c r="F59" s="22"/>
      <c r="G59" s="22" t="s">
        <v>4534</v>
      </c>
      <c r="H59" s="1181" t="s">
        <v>4099</v>
      </c>
      <c r="I59" s="23" t="s">
        <v>3517</v>
      </c>
      <c r="J59" s="1181" t="s">
        <v>4534</v>
      </c>
      <c r="K59" s="574"/>
      <c r="L59" s="574"/>
      <c r="M59" s="574"/>
      <c r="N59" s="574"/>
      <c r="O59" s="586"/>
      <c r="P59" s="586"/>
      <c r="Q59" s="586"/>
      <c r="R59" s="22" t="s">
        <v>9315</v>
      </c>
      <c r="S59" s="1181"/>
      <c r="T59" s="1181" t="s">
        <v>4099</v>
      </c>
      <c r="U59" s="23"/>
      <c r="V59" s="302"/>
      <c r="W59" s="23" t="s">
        <v>9377</v>
      </c>
      <c r="X59" s="612"/>
    </row>
    <row r="60" spans="1:24" s="217" customFormat="1" ht="12.75">
      <c r="A60" s="250">
        <v>20</v>
      </c>
      <c r="B60" s="18" t="s">
        <v>6145</v>
      </c>
      <c r="C60" s="19"/>
      <c r="D60" s="23" t="s">
        <v>7546</v>
      </c>
      <c r="E60" s="22"/>
      <c r="F60" s="22"/>
      <c r="G60" s="22" t="s">
        <v>4534</v>
      </c>
      <c r="H60" s="1181" t="s">
        <v>4099</v>
      </c>
      <c r="I60" s="23" t="s">
        <v>3517</v>
      </c>
      <c r="J60" s="1181" t="s">
        <v>4534</v>
      </c>
      <c r="K60" s="574"/>
      <c r="L60" s="574"/>
      <c r="M60" s="574"/>
      <c r="N60" s="574"/>
      <c r="O60" s="586"/>
      <c r="P60" s="586"/>
      <c r="Q60" s="586"/>
      <c r="R60" s="22" t="s">
        <v>9315</v>
      </c>
      <c r="S60" s="1181"/>
      <c r="T60" s="1181" t="s">
        <v>4099</v>
      </c>
      <c r="U60" s="23"/>
      <c r="V60" s="302"/>
      <c r="W60" s="23" t="s">
        <v>9377</v>
      </c>
      <c r="X60" s="612"/>
    </row>
    <row r="61" spans="1:24" s="217" customFormat="1" ht="12.75">
      <c r="A61" s="250"/>
      <c r="B61" s="18"/>
      <c r="C61" s="19"/>
      <c r="D61" s="23"/>
      <c r="E61" s="23"/>
      <c r="F61" s="23"/>
      <c r="G61" s="23"/>
      <c r="H61" s="1181"/>
      <c r="I61" s="1181"/>
      <c r="J61" s="1181"/>
      <c r="K61" s="574"/>
      <c r="L61" s="574"/>
      <c r="M61" s="574"/>
      <c r="N61" s="574"/>
      <c r="O61" s="586"/>
      <c r="P61" s="586"/>
      <c r="Q61" s="586"/>
      <c r="R61" s="22"/>
      <c r="S61" s="1181"/>
      <c r="T61" s="1181"/>
      <c r="U61" s="23"/>
      <c r="V61" s="302"/>
      <c r="W61" s="302"/>
      <c r="X61" s="612"/>
    </row>
    <row r="62" spans="1:24" s="538" customFormat="1" ht="12">
      <c r="A62" s="251" t="s">
        <v>4106</v>
      </c>
      <c r="B62" s="32" t="s">
        <v>1470</v>
      </c>
      <c r="C62" s="674"/>
      <c r="D62" s="677"/>
      <c r="E62" s="677"/>
      <c r="F62" s="677"/>
      <c r="G62" s="675"/>
      <c r="H62" s="677"/>
      <c r="I62" s="677"/>
      <c r="J62" s="677"/>
      <c r="K62" s="619"/>
      <c r="L62" s="619"/>
      <c r="M62" s="619"/>
      <c r="N62" s="619"/>
      <c r="O62" s="587"/>
      <c r="P62" s="587"/>
      <c r="Q62" s="587"/>
      <c r="R62" s="676"/>
      <c r="S62" s="677"/>
      <c r="T62" s="677"/>
      <c r="U62" s="675"/>
      <c r="V62" s="302"/>
      <c r="W62" s="302"/>
      <c r="X62" s="612"/>
    </row>
    <row r="63" spans="1:24" s="217" customFormat="1" ht="12.75">
      <c r="A63" s="250">
        <v>1</v>
      </c>
      <c r="B63" s="18" t="s">
        <v>8134</v>
      </c>
      <c r="C63" s="19"/>
      <c r="D63" s="23" t="s">
        <v>7546</v>
      </c>
      <c r="E63" s="23"/>
      <c r="F63" s="23"/>
      <c r="G63" s="23" t="s">
        <v>4535</v>
      </c>
      <c r="H63" s="1181" t="s">
        <v>4099</v>
      </c>
      <c r="I63" s="23" t="s">
        <v>3517</v>
      </c>
      <c r="J63" s="1181" t="s">
        <v>4535</v>
      </c>
      <c r="K63" s="574"/>
      <c r="L63" s="574"/>
      <c r="M63" s="574"/>
      <c r="N63" s="574"/>
      <c r="O63" s="586"/>
      <c r="P63" s="586"/>
      <c r="Q63" s="586"/>
      <c r="R63" s="22" t="s">
        <v>9315</v>
      </c>
      <c r="S63" s="1181"/>
      <c r="T63" s="1181" t="s">
        <v>4099</v>
      </c>
      <c r="U63" s="23"/>
      <c r="V63" s="302"/>
      <c r="W63" s="23" t="s">
        <v>9377</v>
      </c>
      <c r="X63" s="612"/>
    </row>
    <row r="64" spans="1:24" s="217" customFormat="1" ht="12.75">
      <c r="A64" s="250">
        <v>2</v>
      </c>
      <c r="B64" s="18" t="s">
        <v>7903</v>
      </c>
      <c r="C64" s="19"/>
      <c r="D64" s="23" t="s">
        <v>7546</v>
      </c>
      <c r="E64" s="23"/>
      <c r="F64" s="23"/>
      <c r="G64" s="23" t="s">
        <v>4535</v>
      </c>
      <c r="H64" s="1181" t="s">
        <v>4099</v>
      </c>
      <c r="I64" s="23" t="s">
        <v>3517</v>
      </c>
      <c r="J64" s="1181" t="s">
        <v>4535</v>
      </c>
      <c r="K64" s="574"/>
      <c r="L64" s="574"/>
      <c r="M64" s="574"/>
      <c r="N64" s="574"/>
      <c r="O64" s="586"/>
      <c r="P64" s="586"/>
      <c r="Q64" s="586"/>
      <c r="R64" s="22" t="s">
        <v>9315</v>
      </c>
      <c r="S64" s="1181"/>
      <c r="T64" s="1181" t="s">
        <v>4099</v>
      </c>
      <c r="U64" s="23"/>
      <c r="V64" s="302"/>
      <c r="W64" s="23" t="s">
        <v>9377</v>
      </c>
      <c r="X64" s="612"/>
    </row>
    <row r="65" spans="1:24" s="217" customFormat="1" ht="12.75">
      <c r="A65" s="250"/>
      <c r="B65" s="18"/>
      <c r="C65" s="19"/>
      <c r="D65" s="23"/>
      <c r="E65" s="22"/>
      <c r="F65" s="22"/>
      <c r="G65" s="22"/>
      <c r="H65" s="1181"/>
      <c r="I65" s="1181"/>
      <c r="J65" s="1181"/>
      <c r="K65" s="574"/>
      <c r="L65" s="574"/>
      <c r="M65" s="574"/>
      <c r="N65" s="574"/>
      <c r="O65" s="586"/>
      <c r="P65" s="586"/>
      <c r="Q65" s="586"/>
      <c r="R65" s="22"/>
      <c r="S65" s="1181"/>
      <c r="T65" s="1181"/>
      <c r="U65" s="23"/>
      <c r="V65" s="302"/>
      <c r="W65" s="23"/>
      <c r="X65" s="612"/>
    </row>
    <row r="66" spans="1:24" s="538" customFormat="1" ht="12">
      <c r="A66" s="251" t="s">
        <v>4107</v>
      </c>
      <c r="B66" s="32" t="s">
        <v>1471</v>
      </c>
      <c r="C66" s="674"/>
      <c r="D66" s="675"/>
      <c r="E66" s="676"/>
      <c r="F66" s="676"/>
      <c r="G66" s="676"/>
      <c r="H66" s="677"/>
      <c r="I66" s="677"/>
      <c r="J66" s="677"/>
      <c r="K66" s="619"/>
      <c r="L66" s="619"/>
      <c r="M66" s="619"/>
      <c r="N66" s="619"/>
      <c r="O66" s="587"/>
      <c r="P66" s="587"/>
      <c r="Q66" s="587"/>
      <c r="R66" s="676"/>
      <c r="S66" s="677"/>
      <c r="T66" s="677"/>
      <c r="U66" s="675"/>
      <c r="V66" s="302"/>
      <c r="W66" s="23"/>
      <c r="X66" s="612"/>
    </row>
    <row r="67" spans="1:24" s="538" customFormat="1" ht="17.25" customHeight="1">
      <c r="A67" s="250">
        <v>1</v>
      </c>
      <c r="B67" s="18" t="s">
        <v>6961</v>
      </c>
      <c r="C67" s="674"/>
      <c r="D67" s="23" t="s">
        <v>7546</v>
      </c>
      <c r="E67" s="22"/>
      <c r="F67" s="22"/>
      <c r="G67" s="22" t="s">
        <v>4534</v>
      </c>
      <c r="H67" s="1181" t="s">
        <v>4099</v>
      </c>
      <c r="I67" s="23" t="s">
        <v>3517</v>
      </c>
      <c r="J67" s="1181" t="s">
        <v>4535</v>
      </c>
      <c r="K67" s="619"/>
      <c r="L67" s="619"/>
      <c r="M67" s="619"/>
      <c r="N67" s="619"/>
      <c r="O67" s="587"/>
      <c r="P67" s="587"/>
      <c r="Q67" s="587"/>
      <c r="R67" s="22" t="s">
        <v>9315</v>
      </c>
      <c r="S67" s="1181"/>
      <c r="T67" s="1181" t="s">
        <v>4100</v>
      </c>
      <c r="U67" s="675"/>
      <c r="V67" s="302"/>
      <c r="W67" s="23" t="s">
        <v>9377</v>
      </c>
      <c r="X67" s="612"/>
    </row>
    <row r="68" spans="1:24" s="217" customFormat="1" ht="15" customHeight="1">
      <c r="A68" s="250">
        <v>2</v>
      </c>
      <c r="B68" s="18" t="s">
        <v>4619</v>
      </c>
      <c r="C68" s="19"/>
      <c r="D68" s="23" t="s">
        <v>7546</v>
      </c>
      <c r="E68" s="22"/>
      <c r="F68" s="22"/>
      <c r="G68" s="22" t="s">
        <v>4534</v>
      </c>
      <c r="H68" s="1181" t="s">
        <v>4099</v>
      </c>
      <c r="I68" s="23" t="s">
        <v>3517</v>
      </c>
      <c r="J68" s="1181" t="s">
        <v>4535</v>
      </c>
      <c r="K68" s="574"/>
      <c r="L68" s="574"/>
      <c r="M68" s="574"/>
      <c r="N68" s="574"/>
      <c r="O68" s="586"/>
      <c r="P68" s="586"/>
      <c r="Q68" s="586"/>
      <c r="R68" s="22" t="s">
        <v>9315</v>
      </c>
      <c r="S68" s="1181"/>
      <c r="T68" s="1181" t="s">
        <v>4100</v>
      </c>
      <c r="U68" s="23"/>
      <c r="V68" s="302"/>
      <c r="W68" s="23" t="s">
        <v>9377</v>
      </c>
      <c r="X68" s="612"/>
    </row>
    <row r="69" spans="1:24" s="217" customFormat="1" ht="12.75">
      <c r="A69" s="250">
        <v>3</v>
      </c>
      <c r="B69" s="18" t="s">
        <v>4620</v>
      </c>
      <c r="C69" s="19"/>
      <c r="D69" s="23" t="s">
        <v>7546</v>
      </c>
      <c r="E69" s="22"/>
      <c r="F69" s="22"/>
      <c r="G69" s="22" t="s">
        <v>4534</v>
      </c>
      <c r="H69" s="1181" t="s">
        <v>4099</v>
      </c>
      <c r="I69" s="23" t="s">
        <v>3517</v>
      </c>
      <c r="J69" s="1181" t="s">
        <v>4535</v>
      </c>
      <c r="K69" s="574"/>
      <c r="L69" s="574"/>
      <c r="M69" s="574"/>
      <c r="N69" s="574"/>
      <c r="O69" s="586"/>
      <c r="P69" s="586"/>
      <c r="Q69" s="586"/>
      <c r="R69" s="22" t="s">
        <v>9315</v>
      </c>
      <c r="S69" s="1181"/>
      <c r="T69" s="1181" t="s">
        <v>4100</v>
      </c>
      <c r="U69" s="23"/>
      <c r="V69" s="302"/>
      <c r="W69" s="23" t="s">
        <v>9377</v>
      </c>
      <c r="X69" s="612"/>
    </row>
    <row r="70" spans="1:24" s="217" customFormat="1" ht="12.75">
      <c r="A70" s="250">
        <v>4</v>
      </c>
      <c r="B70" s="18" t="s">
        <v>1048</v>
      </c>
      <c r="C70" s="19"/>
      <c r="D70" s="23" t="s">
        <v>7546</v>
      </c>
      <c r="E70" s="22"/>
      <c r="F70" s="22"/>
      <c r="G70" s="22" t="s">
        <v>4534</v>
      </c>
      <c r="H70" s="1181" t="s">
        <v>4099</v>
      </c>
      <c r="I70" s="23" t="s">
        <v>3517</v>
      </c>
      <c r="J70" s="1181" t="s">
        <v>4535</v>
      </c>
      <c r="K70" s="574"/>
      <c r="L70" s="574"/>
      <c r="M70" s="574"/>
      <c r="N70" s="574"/>
      <c r="O70" s="586"/>
      <c r="P70" s="586"/>
      <c r="Q70" s="586"/>
      <c r="R70" s="22" t="s">
        <v>9315</v>
      </c>
      <c r="S70" s="1181"/>
      <c r="T70" s="1181" t="s">
        <v>4100</v>
      </c>
      <c r="U70" s="23"/>
      <c r="V70" s="302"/>
      <c r="W70" s="23" t="s">
        <v>9377</v>
      </c>
      <c r="X70" s="612"/>
    </row>
    <row r="71" spans="1:24" s="217" customFormat="1" ht="12.75">
      <c r="A71" s="250">
        <v>5</v>
      </c>
      <c r="B71" s="18" t="s">
        <v>1049</v>
      </c>
      <c r="C71" s="19"/>
      <c r="D71" s="23" t="s">
        <v>7546</v>
      </c>
      <c r="E71" s="22"/>
      <c r="F71" s="22"/>
      <c r="G71" s="22" t="s">
        <v>4534</v>
      </c>
      <c r="H71" s="1181" t="s">
        <v>4099</v>
      </c>
      <c r="I71" s="23" t="s">
        <v>3517</v>
      </c>
      <c r="J71" s="1181" t="s">
        <v>4535</v>
      </c>
      <c r="K71" s="574"/>
      <c r="L71" s="574"/>
      <c r="M71" s="574"/>
      <c r="N71" s="574"/>
      <c r="O71" s="586"/>
      <c r="P71" s="586"/>
      <c r="Q71" s="586"/>
      <c r="R71" s="22" t="s">
        <v>9315</v>
      </c>
      <c r="S71" s="1181"/>
      <c r="T71" s="1181" t="s">
        <v>4100</v>
      </c>
      <c r="U71" s="23"/>
      <c r="V71" s="302"/>
      <c r="W71" s="23" t="s">
        <v>9377</v>
      </c>
      <c r="X71" s="612"/>
    </row>
    <row r="72" spans="1:24" s="217" customFormat="1" ht="12.75">
      <c r="A72" s="250">
        <v>6</v>
      </c>
      <c r="B72" s="18" t="s">
        <v>1050</v>
      </c>
      <c r="C72" s="19"/>
      <c r="D72" s="23" t="s">
        <v>7546</v>
      </c>
      <c r="E72" s="22"/>
      <c r="F72" s="22"/>
      <c r="G72" s="22" t="s">
        <v>4534</v>
      </c>
      <c r="H72" s="1181" t="s">
        <v>4099</v>
      </c>
      <c r="I72" s="23" t="s">
        <v>3517</v>
      </c>
      <c r="J72" s="1181" t="s">
        <v>4535</v>
      </c>
      <c r="K72" s="574"/>
      <c r="L72" s="574"/>
      <c r="M72" s="574"/>
      <c r="N72" s="574"/>
      <c r="O72" s="586"/>
      <c r="P72" s="586"/>
      <c r="Q72" s="586"/>
      <c r="R72" s="22" t="s">
        <v>9315</v>
      </c>
      <c r="S72" s="1181"/>
      <c r="T72" s="1181" t="s">
        <v>4100</v>
      </c>
      <c r="U72" s="23"/>
      <c r="V72" s="302"/>
      <c r="W72" s="23" t="s">
        <v>9377</v>
      </c>
      <c r="X72" s="612"/>
    </row>
    <row r="73" spans="1:24" s="217" customFormat="1" ht="12.75">
      <c r="A73" s="250">
        <v>7</v>
      </c>
      <c r="B73" s="18" t="s">
        <v>1051</v>
      </c>
      <c r="C73" s="19"/>
      <c r="D73" s="23" t="s">
        <v>7546</v>
      </c>
      <c r="E73" s="22"/>
      <c r="F73" s="22"/>
      <c r="G73" s="22" t="s">
        <v>4534</v>
      </c>
      <c r="H73" s="1181" t="s">
        <v>4099</v>
      </c>
      <c r="I73" s="23" t="s">
        <v>3517</v>
      </c>
      <c r="J73" s="1181" t="s">
        <v>4535</v>
      </c>
      <c r="K73" s="574"/>
      <c r="L73" s="574"/>
      <c r="M73" s="574"/>
      <c r="N73" s="574"/>
      <c r="O73" s="586"/>
      <c r="P73" s="586"/>
      <c r="Q73" s="586"/>
      <c r="R73" s="22" t="s">
        <v>9315</v>
      </c>
      <c r="S73" s="1181"/>
      <c r="T73" s="1181" t="s">
        <v>4100</v>
      </c>
      <c r="U73" s="23"/>
      <c r="V73" s="302"/>
      <c r="W73" s="23" t="s">
        <v>9377</v>
      </c>
      <c r="X73" s="612"/>
    </row>
    <row r="74" spans="1:24" s="552" customFormat="1" ht="12.75">
      <c r="A74" s="250">
        <v>8</v>
      </c>
      <c r="B74" s="18" t="s">
        <v>5149</v>
      </c>
      <c r="C74" s="19"/>
      <c r="D74" s="23" t="s">
        <v>7546</v>
      </c>
      <c r="E74" s="22"/>
      <c r="F74" s="22"/>
      <c r="G74" s="22" t="s">
        <v>4534</v>
      </c>
      <c r="H74" s="1181" t="s">
        <v>4099</v>
      </c>
      <c r="I74" s="23" t="s">
        <v>3517</v>
      </c>
      <c r="J74" s="1181" t="s">
        <v>4535</v>
      </c>
      <c r="K74" s="574"/>
      <c r="L74" s="574"/>
      <c r="M74" s="574"/>
      <c r="N74" s="574"/>
      <c r="O74" s="586"/>
      <c r="P74" s="586"/>
      <c r="Q74" s="586"/>
      <c r="R74" s="22" t="s">
        <v>9315</v>
      </c>
      <c r="S74" s="1181"/>
      <c r="T74" s="1181" t="s">
        <v>4100</v>
      </c>
      <c r="U74" s="23"/>
      <c r="V74" s="302"/>
      <c r="W74" s="23" t="s">
        <v>9377</v>
      </c>
      <c r="X74" s="612"/>
    </row>
    <row r="75" spans="1:24" s="217" customFormat="1" ht="12.75">
      <c r="A75" s="945">
        <v>9</v>
      </c>
      <c r="B75" s="50" t="s">
        <v>5092</v>
      </c>
      <c r="C75" s="51"/>
      <c r="D75" s="53" t="s">
        <v>7546</v>
      </c>
      <c r="E75" s="122"/>
      <c r="F75" s="122"/>
      <c r="G75" s="122" t="s">
        <v>4534</v>
      </c>
      <c r="H75" s="69" t="s">
        <v>4099</v>
      </c>
      <c r="I75" s="53" t="s">
        <v>3517</v>
      </c>
      <c r="J75" s="69" t="s">
        <v>4535</v>
      </c>
      <c r="K75" s="620"/>
      <c r="L75" s="620"/>
      <c r="M75" s="620"/>
      <c r="N75" s="620"/>
      <c r="O75" s="588"/>
      <c r="P75" s="588"/>
      <c r="Q75" s="588"/>
      <c r="R75" s="122" t="s">
        <v>9315</v>
      </c>
      <c r="S75" s="69"/>
      <c r="T75" s="69" t="s">
        <v>4100</v>
      </c>
      <c r="U75" s="53"/>
      <c r="V75" s="304"/>
      <c r="W75" s="53" t="s">
        <v>9377</v>
      </c>
      <c r="X75" s="610"/>
    </row>
    <row r="76" spans="1:24" s="217" customFormat="1" ht="12.75">
      <c r="A76" s="250"/>
      <c r="B76" s="1176" t="s">
        <v>8135</v>
      </c>
      <c r="C76" s="19"/>
      <c r="D76" s="23" t="s">
        <v>7546</v>
      </c>
      <c r="E76" s="22"/>
      <c r="F76" s="22"/>
      <c r="G76" s="22" t="s">
        <v>7384</v>
      </c>
      <c r="H76" s="1181" t="s">
        <v>4099</v>
      </c>
      <c r="I76" s="27" t="s">
        <v>3517</v>
      </c>
      <c r="J76" s="1181" t="s">
        <v>7384</v>
      </c>
      <c r="K76" s="574"/>
      <c r="L76" s="574"/>
      <c r="M76" s="574"/>
      <c r="N76" s="574"/>
      <c r="O76" s="586"/>
      <c r="P76" s="586"/>
      <c r="Q76" s="586"/>
      <c r="R76" s="22" t="s">
        <v>9315</v>
      </c>
      <c r="S76" s="1181"/>
      <c r="T76" s="1181" t="s">
        <v>4100</v>
      </c>
      <c r="U76" s="23"/>
      <c r="V76" s="302"/>
      <c r="W76" s="23" t="s">
        <v>9377</v>
      </c>
      <c r="X76" s="612"/>
    </row>
    <row r="77" spans="1:24" s="217" customFormat="1" ht="12.75">
      <c r="A77" s="250">
        <v>10</v>
      </c>
      <c r="B77" s="18" t="s">
        <v>7364</v>
      </c>
      <c r="C77" s="19"/>
      <c r="D77" s="23" t="s">
        <v>7546</v>
      </c>
      <c r="E77" s="22"/>
      <c r="F77" s="22"/>
      <c r="G77" s="22" t="s">
        <v>4534</v>
      </c>
      <c r="H77" s="1181" t="s">
        <v>4099</v>
      </c>
      <c r="I77" s="23" t="s">
        <v>3517</v>
      </c>
      <c r="J77" s="1181" t="s">
        <v>4535</v>
      </c>
      <c r="K77" s="574"/>
      <c r="L77" s="574"/>
      <c r="M77" s="574"/>
      <c r="N77" s="574"/>
      <c r="O77" s="586"/>
      <c r="P77" s="586"/>
      <c r="Q77" s="586"/>
      <c r="R77" s="22" t="s">
        <v>9315</v>
      </c>
      <c r="S77" s="1181"/>
      <c r="T77" s="1181" t="s">
        <v>4100</v>
      </c>
      <c r="U77" s="23"/>
      <c r="V77" s="302"/>
      <c r="W77" s="23" t="s">
        <v>9377</v>
      </c>
      <c r="X77" s="612"/>
    </row>
    <row r="78" spans="1:24" s="217" customFormat="1" ht="12.75">
      <c r="A78" s="250">
        <v>11</v>
      </c>
      <c r="B78" s="18" t="s">
        <v>7365</v>
      </c>
      <c r="C78" s="19"/>
      <c r="D78" s="23" t="s">
        <v>7546</v>
      </c>
      <c r="E78" s="22"/>
      <c r="F78" s="22"/>
      <c r="G78" s="22" t="s">
        <v>4534</v>
      </c>
      <c r="H78" s="1181" t="s">
        <v>4099</v>
      </c>
      <c r="I78" s="23" t="s">
        <v>3517</v>
      </c>
      <c r="J78" s="1181" t="s">
        <v>4534</v>
      </c>
      <c r="K78" s="574"/>
      <c r="L78" s="574"/>
      <c r="M78" s="574"/>
      <c r="N78" s="574"/>
      <c r="O78" s="586"/>
      <c r="P78" s="586"/>
      <c r="Q78" s="586"/>
      <c r="R78" s="22" t="s">
        <v>9315</v>
      </c>
      <c r="S78" s="1181"/>
      <c r="T78" s="1181" t="s">
        <v>4100</v>
      </c>
      <c r="U78" s="23"/>
      <c r="V78" s="302"/>
      <c r="W78" s="23" t="s">
        <v>9377</v>
      </c>
      <c r="X78" s="612"/>
    </row>
    <row r="79" spans="1:24" s="217" customFormat="1" ht="12.75">
      <c r="A79" s="250">
        <v>12</v>
      </c>
      <c r="B79" s="18" t="s">
        <v>7366</v>
      </c>
      <c r="C79" s="19"/>
      <c r="D79" s="23" t="s">
        <v>7546</v>
      </c>
      <c r="E79" s="22"/>
      <c r="F79" s="22"/>
      <c r="G79" s="22" t="s">
        <v>4534</v>
      </c>
      <c r="H79" s="1181" t="s">
        <v>4099</v>
      </c>
      <c r="I79" s="23" t="s">
        <v>3517</v>
      </c>
      <c r="J79" s="1181" t="s">
        <v>4534</v>
      </c>
      <c r="K79" s="574"/>
      <c r="L79" s="574"/>
      <c r="M79" s="574"/>
      <c r="N79" s="574"/>
      <c r="O79" s="586"/>
      <c r="P79" s="586"/>
      <c r="Q79" s="586"/>
      <c r="R79" s="22" t="s">
        <v>9315</v>
      </c>
      <c r="S79" s="1181"/>
      <c r="T79" s="1181" t="s">
        <v>4100</v>
      </c>
      <c r="U79" s="23"/>
      <c r="V79" s="302"/>
      <c r="W79" s="23" t="s">
        <v>9377</v>
      </c>
      <c r="X79" s="612"/>
    </row>
    <row r="80" spans="1:24" s="217" customFormat="1" ht="12.75">
      <c r="A80" s="250">
        <v>13</v>
      </c>
      <c r="B80" s="18" t="s">
        <v>6489</v>
      </c>
      <c r="C80" s="19"/>
      <c r="D80" s="23" t="s">
        <v>7546</v>
      </c>
      <c r="E80" s="22"/>
      <c r="F80" s="22"/>
      <c r="G80" s="22" t="s">
        <v>4534</v>
      </c>
      <c r="H80" s="1181" t="s">
        <v>4099</v>
      </c>
      <c r="I80" s="23" t="s">
        <v>3517</v>
      </c>
      <c r="J80" s="1181" t="s">
        <v>4534</v>
      </c>
      <c r="K80" s="574"/>
      <c r="L80" s="574"/>
      <c r="M80" s="574"/>
      <c r="N80" s="574"/>
      <c r="O80" s="586"/>
      <c r="P80" s="586"/>
      <c r="Q80" s="586"/>
      <c r="R80" s="22" t="s">
        <v>9315</v>
      </c>
      <c r="S80" s="1181"/>
      <c r="T80" s="1181" t="s">
        <v>4100</v>
      </c>
      <c r="U80" s="23"/>
      <c r="V80" s="302"/>
      <c r="W80" s="23" t="s">
        <v>9377</v>
      </c>
      <c r="X80" s="612"/>
    </row>
    <row r="81" spans="1:24" s="217" customFormat="1" ht="12.75">
      <c r="A81" s="250">
        <v>14</v>
      </c>
      <c r="B81" s="18" t="s">
        <v>351</v>
      </c>
      <c r="C81" s="19"/>
      <c r="D81" s="23" t="s">
        <v>7546</v>
      </c>
      <c r="E81" s="22"/>
      <c r="F81" s="22"/>
      <c r="G81" s="22" t="s">
        <v>4534</v>
      </c>
      <c r="H81" s="1181" t="s">
        <v>4099</v>
      </c>
      <c r="I81" s="23" t="s">
        <v>3517</v>
      </c>
      <c r="J81" s="1181" t="s">
        <v>4534</v>
      </c>
      <c r="K81" s="574"/>
      <c r="L81" s="574"/>
      <c r="M81" s="574"/>
      <c r="N81" s="574"/>
      <c r="O81" s="586"/>
      <c r="P81" s="586"/>
      <c r="Q81" s="586"/>
      <c r="R81" s="22" t="s">
        <v>9315</v>
      </c>
      <c r="S81" s="1181"/>
      <c r="T81" s="1181" t="s">
        <v>4100</v>
      </c>
      <c r="U81" s="23"/>
      <c r="V81" s="302"/>
      <c r="W81" s="23" t="s">
        <v>9377</v>
      </c>
      <c r="X81" s="612"/>
    </row>
    <row r="82" spans="1:24" s="217" customFormat="1" ht="12.75">
      <c r="A82" s="250">
        <v>15</v>
      </c>
      <c r="B82" s="18" t="s">
        <v>352</v>
      </c>
      <c r="C82" s="19"/>
      <c r="D82" s="23" t="s">
        <v>7546</v>
      </c>
      <c r="E82" s="22"/>
      <c r="F82" s="22"/>
      <c r="G82" s="22" t="s">
        <v>4534</v>
      </c>
      <c r="H82" s="1181" t="s">
        <v>4099</v>
      </c>
      <c r="I82" s="23" t="s">
        <v>3517</v>
      </c>
      <c r="J82" s="1181" t="s">
        <v>4534</v>
      </c>
      <c r="K82" s="574"/>
      <c r="L82" s="574"/>
      <c r="M82" s="574"/>
      <c r="N82" s="574"/>
      <c r="O82" s="586"/>
      <c r="P82" s="586"/>
      <c r="Q82" s="586"/>
      <c r="R82" s="22" t="s">
        <v>9315</v>
      </c>
      <c r="S82" s="1181"/>
      <c r="T82" s="1181" t="s">
        <v>4100</v>
      </c>
      <c r="U82" s="23"/>
      <c r="V82" s="302"/>
      <c r="W82" s="23" t="s">
        <v>9377</v>
      </c>
      <c r="X82" s="612"/>
    </row>
    <row r="83" spans="1:24" s="217" customFormat="1" ht="12.75">
      <c r="A83" s="250">
        <v>16</v>
      </c>
      <c r="B83" s="18" t="s">
        <v>353</v>
      </c>
      <c r="C83" s="19"/>
      <c r="D83" s="23" t="s">
        <v>7546</v>
      </c>
      <c r="E83" s="22"/>
      <c r="F83" s="22"/>
      <c r="G83" s="22" t="s">
        <v>4534</v>
      </c>
      <c r="H83" s="1181" t="s">
        <v>4099</v>
      </c>
      <c r="I83" s="23" t="s">
        <v>3517</v>
      </c>
      <c r="J83" s="1181" t="s">
        <v>4534</v>
      </c>
      <c r="K83" s="574"/>
      <c r="L83" s="574"/>
      <c r="M83" s="574"/>
      <c r="N83" s="574"/>
      <c r="O83" s="586"/>
      <c r="P83" s="586"/>
      <c r="Q83" s="586"/>
      <c r="R83" s="22" t="s">
        <v>9315</v>
      </c>
      <c r="S83" s="1181"/>
      <c r="T83" s="1181" t="s">
        <v>4100</v>
      </c>
      <c r="U83" s="23"/>
      <c r="V83" s="302"/>
      <c r="W83" s="23" t="s">
        <v>9377</v>
      </c>
      <c r="X83" s="612"/>
    </row>
    <row r="84" spans="1:24" s="217" customFormat="1" ht="12.75">
      <c r="A84" s="250">
        <v>17</v>
      </c>
      <c r="B84" s="18" t="s">
        <v>676</v>
      </c>
      <c r="C84" s="19"/>
      <c r="D84" s="23" t="s">
        <v>7546</v>
      </c>
      <c r="E84" s="22"/>
      <c r="F84" s="22"/>
      <c r="G84" s="22" t="s">
        <v>4534</v>
      </c>
      <c r="H84" s="1181" t="s">
        <v>4099</v>
      </c>
      <c r="I84" s="23" t="s">
        <v>3517</v>
      </c>
      <c r="J84" s="1181" t="s">
        <v>4534</v>
      </c>
      <c r="K84" s="574"/>
      <c r="L84" s="574"/>
      <c r="M84" s="574"/>
      <c r="N84" s="574"/>
      <c r="O84" s="586"/>
      <c r="P84" s="586"/>
      <c r="Q84" s="586"/>
      <c r="R84" s="22" t="s">
        <v>9315</v>
      </c>
      <c r="S84" s="1181"/>
      <c r="T84" s="1181" t="s">
        <v>4100</v>
      </c>
      <c r="U84" s="23"/>
      <c r="V84" s="302"/>
      <c r="W84" s="23" t="s">
        <v>9377</v>
      </c>
      <c r="X84" s="612"/>
    </row>
    <row r="85" spans="1:24" s="217" customFormat="1" ht="12.75">
      <c r="A85" s="250">
        <v>18</v>
      </c>
      <c r="B85" s="18" t="s">
        <v>677</v>
      </c>
      <c r="C85" s="19"/>
      <c r="D85" s="23" t="s">
        <v>7546</v>
      </c>
      <c r="E85" s="22"/>
      <c r="F85" s="22"/>
      <c r="G85" s="22" t="s">
        <v>4534</v>
      </c>
      <c r="H85" s="1181" t="s">
        <v>4099</v>
      </c>
      <c r="I85" s="23" t="s">
        <v>3517</v>
      </c>
      <c r="J85" s="1181" t="s">
        <v>4534</v>
      </c>
      <c r="K85" s="574"/>
      <c r="L85" s="574"/>
      <c r="M85" s="574"/>
      <c r="N85" s="574"/>
      <c r="O85" s="586"/>
      <c r="P85" s="586"/>
      <c r="Q85" s="586"/>
      <c r="R85" s="22" t="s">
        <v>9315</v>
      </c>
      <c r="S85" s="1181"/>
      <c r="T85" s="1181" t="s">
        <v>4100</v>
      </c>
      <c r="U85" s="23"/>
      <c r="V85" s="302"/>
      <c r="W85" s="23" t="s">
        <v>9377</v>
      </c>
      <c r="X85" s="612"/>
    </row>
    <row r="86" spans="1:24" s="217" customFormat="1" ht="12.75">
      <c r="A86" s="250">
        <v>19</v>
      </c>
      <c r="B86" s="18" t="s">
        <v>678</v>
      </c>
      <c r="C86" s="19"/>
      <c r="D86" s="23" t="s">
        <v>7546</v>
      </c>
      <c r="E86" s="22"/>
      <c r="F86" s="22"/>
      <c r="G86" s="22" t="s">
        <v>4534</v>
      </c>
      <c r="H86" s="1181" t="s">
        <v>4099</v>
      </c>
      <c r="I86" s="23" t="s">
        <v>3517</v>
      </c>
      <c r="J86" s="1181" t="s">
        <v>4534</v>
      </c>
      <c r="K86" s="574"/>
      <c r="L86" s="574"/>
      <c r="M86" s="574"/>
      <c r="N86" s="574"/>
      <c r="O86" s="586"/>
      <c r="P86" s="586"/>
      <c r="Q86" s="586"/>
      <c r="R86" s="22" t="s">
        <v>9315</v>
      </c>
      <c r="S86" s="1181"/>
      <c r="T86" s="1181" t="s">
        <v>4100</v>
      </c>
      <c r="U86" s="23"/>
      <c r="V86" s="302"/>
      <c r="W86" s="23" t="s">
        <v>9377</v>
      </c>
      <c r="X86" s="612"/>
    </row>
    <row r="87" spans="1:24" s="217" customFormat="1" ht="12.75">
      <c r="A87" s="250">
        <v>20</v>
      </c>
      <c r="B87" s="18" t="s">
        <v>8249</v>
      </c>
      <c r="C87" s="19"/>
      <c r="D87" s="23" t="s">
        <v>7546</v>
      </c>
      <c r="E87" s="22"/>
      <c r="F87" s="22"/>
      <c r="G87" s="22" t="s">
        <v>7384</v>
      </c>
      <c r="H87" s="1181" t="s">
        <v>4099</v>
      </c>
      <c r="I87" s="71" t="s">
        <v>3517</v>
      </c>
      <c r="J87" s="1181" t="s">
        <v>4535</v>
      </c>
      <c r="K87" s="574"/>
      <c r="L87" s="574"/>
      <c r="M87" s="574"/>
      <c r="N87" s="574"/>
      <c r="O87" s="586"/>
      <c r="P87" s="586"/>
      <c r="Q87" s="586"/>
      <c r="R87" s="22" t="s">
        <v>9315</v>
      </c>
      <c r="S87" s="1181"/>
      <c r="T87" s="1181" t="s">
        <v>4100</v>
      </c>
      <c r="U87" s="23"/>
      <c r="V87" s="302"/>
      <c r="W87" s="23" t="s">
        <v>9377</v>
      </c>
      <c r="X87" s="612"/>
    </row>
    <row r="88" spans="1:24" s="217" customFormat="1" ht="12.75">
      <c r="A88" s="250">
        <v>21</v>
      </c>
      <c r="B88" s="18" t="s">
        <v>8250</v>
      </c>
      <c r="C88" s="19"/>
      <c r="D88" s="23" t="s">
        <v>7546</v>
      </c>
      <c r="E88" s="22"/>
      <c r="F88" s="22"/>
      <c r="G88" s="22" t="s">
        <v>7384</v>
      </c>
      <c r="H88" s="1181" t="s">
        <v>4099</v>
      </c>
      <c r="I88" s="71" t="s">
        <v>3517</v>
      </c>
      <c r="J88" s="1181" t="s">
        <v>4535</v>
      </c>
      <c r="K88" s="574"/>
      <c r="L88" s="574"/>
      <c r="M88" s="574"/>
      <c r="N88" s="574"/>
      <c r="O88" s="586"/>
      <c r="P88" s="586"/>
      <c r="Q88" s="586"/>
      <c r="R88" s="22" t="s">
        <v>9315</v>
      </c>
      <c r="S88" s="1181"/>
      <c r="T88" s="1181" t="s">
        <v>4100</v>
      </c>
      <c r="U88" s="23"/>
      <c r="V88" s="302"/>
      <c r="W88" s="23" t="s">
        <v>9377</v>
      </c>
      <c r="X88" s="612"/>
    </row>
    <row r="89" spans="1:24" s="217" customFormat="1" ht="12.75">
      <c r="A89" s="250"/>
      <c r="B89" s="18" t="s">
        <v>5529</v>
      </c>
      <c r="C89" s="19"/>
      <c r="D89" s="23" t="s">
        <v>7546</v>
      </c>
      <c r="E89" s="22"/>
      <c r="F89" s="22"/>
      <c r="G89" s="22" t="s">
        <v>7385</v>
      </c>
      <c r="H89" s="1181" t="s">
        <v>4103</v>
      </c>
      <c r="I89" s="71" t="s">
        <v>3517</v>
      </c>
      <c r="J89" s="71" t="s">
        <v>3517</v>
      </c>
      <c r="K89" s="574"/>
      <c r="L89" s="574"/>
      <c r="M89" s="574"/>
      <c r="N89" s="574"/>
      <c r="O89" s="586"/>
      <c r="P89" s="586"/>
      <c r="Q89" s="586"/>
      <c r="R89" s="40" t="s">
        <v>3517</v>
      </c>
      <c r="S89" s="71"/>
      <c r="T89" s="71" t="s">
        <v>3517</v>
      </c>
      <c r="U89" s="23" t="s">
        <v>4049</v>
      </c>
      <c r="V89" s="302"/>
      <c r="W89" s="23" t="s">
        <v>9377</v>
      </c>
      <c r="X89" s="612"/>
    </row>
    <row r="90" spans="1:24">
      <c r="A90" s="959"/>
      <c r="B90" s="89" t="s">
        <v>3190</v>
      </c>
      <c r="C90" s="90"/>
      <c r="D90" s="23" t="s">
        <v>7546</v>
      </c>
      <c r="E90" s="23"/>
      <c r="F90" s="23"/>
      <c r="G90" s="38" t="s">
        <v>7384</v>
      </c>
      <c r="H90" s="168" t="s">
        <v>3517</v>
      </c>
      <c r="I90" s="71" t="s">
        <v>3517</v>
      </c>
      <c r="J90" s="71" t="s">
        <v>3517</v>
      </c>
      <c r="K90" s="302"/>
      <c r="L90" s="302"/>
      <c r="M90" s="302"/>
      <c r="N90" s="302"/>
      <c r="O90" s="144"/>
      <c r="P90" s="144"/>
      <c r="Q90" s="144"/>
      <c r="R90" s="40" t="s">
        <v>3517</v>
      </c>
      <c r="S90" s="71"/>
      <c r="T90" s="71" t="s">
        <v>3517</v>
      </c>
      <c r="U90" s="38"/>
      <c r="V90" s="302"/>
      <c r="W90" s="23" t="s">
        <v>9377</v>
      </c>
      <c r="X90" s="612"/>
    </row>
    <row r="91" spans="1:24" s="217" customFormat="1" ht="12.75">
      <c r="A91" s="250">
        <v>22</v>
      </c>
      <c r="B91" s="18" t="s">
        <v>8136</v>
      </c>
      <c r="C91" s="19"/>
      <c r="D91" s="23" t="s">
        <v>7546</v>
      </c>
      <c r="E91" s="22"/>
      <c r="F91" s="22"/>
      <c r="G91" s="22" t="s">
        <v>7384</v>
      </c>
      <c r="H91" s="1181" t="s">
        <v>4099</v>
      </c>
      <c r="I91" s="71" t="s">
        <v>3517</v>
      </c>
      <c r="J91" s="1181" t="s">
        <v>4535</v>
      </c>
      <c r="K91" s="574"/>
      <c r="L91" s="574"/>
      <c r="M91" s="574"/>
      <c r="N91" s="574"/>
      <c r="O91" s="586"/>
      <c r="P91" s="586"/>
      <c r="Q91" s="586"/>
      <c r="R91" s="22" t="s">
        <v>9315</v>
      </c>
      <c r="S91" s="1181"/>
      <c r="T91" s="1181" t="s">
        <v>4100</v>
      </c>
      <c r="U91" s="23"/>
      <c r="V91" s="302"/>
      <c r="W91" s="23" t="s">
        <v>9377</v>
      </c>
      <c r="X91" s="612"/>
    </row>
    <row r="92" spans="1:24" s="217" customFormat="1" ht="12.75">
      <c r="A92" s="1197"/>
      <c r="B92" s="18" t="s">
        <v>7751</v>
      </c>
      <c r="C92" s="19"/>
      <c r="D92" s="23" t="s">
        <v>7546</v>
      </c>
      <c r="E92" s="22"/>
      <c r="F92" s="22"/>
      <c r="G92" s="22" t="s">
        <v>7384</v>
      </c>
      <c r="H92" s="71" t="s">
        <v>3517</v>
      </c>
      <c r="I92" s="71" t="s">
        <v>3517</v>
      </c>
      <c r="J92" s="71" t="s">
        <v>3517</v>
      </c>
      <c r="K92" s="574"/>
      <c r="L92" s="574"/>
      <c r="M92" s="574"/>
      <c r="N92" s="574"/>
      <c r="O92" s="586"/>
      <c r="P92" s="586"/>
      <c r="Q92" s="586"/>
      <c r="R92" s="40" t="s">
        <v>3517</v>
      </c>
      <c r="S92" s="71"/>
      <c r="T92" s="71" t="s">
        <v>3517</v>
      </c>
      <c r="U92" s="23"/>
      <c r="V92" s="302"/>
      <c r="W92" s="23" t="s">
        <v>9377</v>
      </c>
      <c r="X92" s="612"/>
    </row>
    <row r="93" spans="1:24" s="217" customFormat="1" ht="12.75">
      <c r="A93" s="250"/>
      <c r="B93" s="1176"/>
      <c r="C93" s="19"/>
      <c r="D93" s="23"/>
      <c r="E93" s="22"/>
      <c r="F93" s="22"/>
      <c r="G93" s="22"/>
      <c r="H93" s="71"/>
      <c r="I93" s="102"/>
      <c r="J93" s="1181"/>
      <c r="K93" s="574"/>
      <c r="L93" s="574"/>
      <c r="M93" s="574"/>
      <c r="N93" s="574"/>
      <c r="O93" s="586"/>
      <c r="P93" s="586"/>
      <c r="Q93" s="586"/>
      <c r="R93" s="22"/>
      <c r="S93" s="1182"/>
      <c r="T93" s="71"/>
      <c r="U93" s="23"/>
      <c r="V93" s="302"/>
      <c r="W93" s="23"/>
      <c r="X93" s="612"/>
    </row>
    <row r="94" spans="1:24" s="217" customFormat="1" ht="12.75">
      <c r="A94" s="251" t="s">
        <v>4108</v>
      </c>
      <c r="B94" s="11" t="s">
        <v>8137</v>
      </c>
      <c r="C94" s="674"/>
      <c r="D94" s="1198"/>
      <c r="E94" s="1199"/>
      <c r="F94" s="1199"/>
      <c r="G94" s="1199"/>
      <c r="H94" s="71"/>
      <c r="I94" s="102"/>
      <c r="J94" s="1181"/>
      <c r="K94" s="574"/>
      <c r="L94" s="574"/>
      <c r="M94" s="574"/>
      <c r="N94" s="574"/>
      <c r="O94" s="586"/>
      <c r="P94" s="586"/>
      <c r="Q94" s="586"/>
      <c r="R94" s="22"/>
      <c r="S94" s="1182"/>
      <c r="T94" s="71"/>
      <c r="U94" s="23"/>
      <c r="V94" s="302"/>
      <c r="W94" s="23"/>
      <c r="X94" s="612"/>
    </row>
    <row r="95" spans="1:24" s="217" customFormat="1" ht="12.75">
      <c r="A95" s="250">
        <v>1</v>
      </c>
      <c r="B95" s="1176" t="s">
        <v>6866</v>
      </c>
      <c r="C95" s="19"/>
      <c r="D95" s="23" t="s">
        <v>7546</v>
      </c>
      <c r="E95" s="22"/>
      <c r="F95" s="22"/>
      <c r="G95" s="40" t="s">
        <v>3517</v>
      </c>
      <c r="H95" s="71" t="s">
        <v>3517</v>
      </c>
      <c r="I95" s="71" t="s">
        <v>3517</v>
      </c>
      <c r="J95" s="1181" t="s">
        <v>4534</v>
      </c>
      <c r="K95" s="574"/>
      <c r="L95" s="574"/>
      <c r="M95" s="574"/>
      <c r="N95" s="574"/>
      <c r="O95" s="586"/>
      <c r="P95" s="586"/>
      <c r="Q95" s="586"/>
      <c r="R95" s="22" t="s">
        <v>9315</v>
      </c>
      <c r="S95" s="1181"/>
      <c r="T95" s="1181" t="s">
        <v>4100</v>
      </c>
      <c r="U95" s="23"/>
      <c r="V95" s="302"/>
      <c r="W95" s="23" t="s">
        <v>9377</v>
      </c>
      <c r="X95" s="612"/>
    </row>
    <row r="96" spans="1:24" s="217" customFormat="1" ht="12.75">
      <c r="A96" s="250">
        <v>2</v>
      </c>
      <c r="B96" s="1176" t="s">
        <v>6867</v>
      </c>
      <c r="C96" s="19"/>
      <c r="D96" s="23" t="s">
        <v>7546</v>
      </c>
      <c r="E96" s="22"/>
      <c r="F96" s="22"/>
      <c r="G96" s="22" t="s">
        <v>4535</v>
      </c>
      <c r="H96" s="1181" t="s">
        <v>4099</v>
      </c>
      <c r="I96" s="1181" t="s">
        <v>3517</v>
      </c>
      <c r="J96" s="1181" t="s">
        <v>4534</v>
      </c>
      <c r="K96" s="574"/>
      <c r="L96" s="574"/>
      <c r="M96" s="574"/>
      <c r="N96" s="574"/>
      <c r="O96" s="586"/>
      <c r="P96" s="586"/>
      <c r="Q96" s="586"/>
      <c r="R96" s="22" t="s">
        <v>9315</v>
      </c>
      <c r="S96" s="1181"/>
      <c r="T96" s="1181" t="s">
        <v>4100</v>
      </c>
      <c r="U96" s="23"/>
      <c r="V96" s="302"/>
      <c r="W96" s="23" t="s">
        <v>9377</v>
      </c>
      <c r="X96" s="612"/>
    </row>
    <row r="97" spans="1:24" s="217" customFormat="1" ht="51" customHeight="1">
      <c r="A97" s="250"/>
      <c r="B97" s="1377" t="s">
        <v>8887</v>
      </c>
      <c r="C97" s="1378"/>
      <c r="D97" s="23" t="s">
        <v>7546</v>
      </c>
      <c r="E97" s="22"/>
      <c r="F97" s="22"/>
      <c r="G97" s="22"/>
      <c r="H97" s="1181"/>
      <c r="I97" s="1181"/>
      <c r="J97" s="1181"/>
      <c r="K97" s="574"/>
      <c r="L97" s="574"/>
      <c r="M97" s="574"/>
      <c r="N97" s="574"/>
      <c r="O97" s="586"/>
      <c r="P97" s="586"/>
      <c r="Q97" s="22"/>
      <c r="R97" s="22"/>
      <c r="S97" s="1181" t="s">
        <v>9316</v>
      </c>
      <c r="T97" s="1181"/>
      <c r="U97" s="23"/>
      <c r="V97" s="278" t="s">
        <v>8888</v>
      </c>
      <c r="W97" s="302"/>
      <c r="X97" s="612"/>
    </row>
    <row r="98" spans="1:24" s="217" customFormat="1" ht="12.75">
      <c r="A98" s="250">
        <v>3</v>
      </c>
      <c r="B98" s="1176" t="s">
        <v>6868</v>
      </c>
      <c r="C98" s="19"/>
      <c r="D98" s="23" t="s">
        <v>7546</v>
      </c>
      <c r="E98" s="22"/>
      <c r="F98" s="22"/>
      <c r="G98" s="22" t="s">
        <v>4535</v>
      </c>
      <c r="H98" s="1181" t="s">
        <v>4099</v>
      </c>
      <c r="I98" s="1181" t="s">
        <v>3517</v>
      </c>
      <c r="J98" s="1181" t="s">
        <v>4534</v>
      </c>
      <c r="K98" s="574"/>
      <c r="L98" s="574"/>
      <c r="M98" s="574"/>
      <c r="N98" s="574"/>
      <c r="O98" s="586"/>
      <c r="P98" s="586"/>
      <c r="Q98" s="586"/>
      <c r="R98" s="22" t="s">
        <v>9315</v>
      </c>
      <c r="S98" s="1181"/>
      <c r="T98" s="1181" t="s">
        <v>4100</v>
      </c>
      <c r="U98" s="23"/>
      <c r="V98" s="302"/>
      <c r="W98" s="23" t="s">
        <v>9377</v>
      </c>
      <c r="X98" s="612"/>
    </row>
    <row r="99" spans="1:24" s="217" customFormat="1" ht="12.75">
      <c r="A99" s="250">
        <v>4</v>
      </c>
      <c r="B99" s="1176" t="s">
        <v>6869</v>
      </c>
      <c r="C99" s="19"/>
      <c r="D99" s="23" t="s">
        <v>7546</v>
      </c>
      <c r="E99" s="22"/>
      <c r="F99" s="22"/>
      <c r="G99" s="22" t="s">
        <v>4535</v>
      </c>
      <c r="H99" s="1181" t="s">
        <v>4099</v>
      </c>
      <c r="I99" s="1181" t="s">
        <v>3517</v>
      </c>
      <c r="J99" s="1181" t="s">
        <v>4534</v>
      </c>
      <c r="K99" s="574"/>
      <c r="L99" s="574"/>
      <c r="M99" s="574"/>
      <c r="N99" s="574"/>
      <c r="O99" s="586"/>
      <c r="P99" s="586"/>
      <c r="Q99" s="586"/>
      <c r="R99" s="22" t="s">
        <v>9315</v>
      </c>
      <c r="S99" s="1181"/>
      <c r="T99" s="1181" t="s">
        <v>4100</v>
      </c>
      <c r="U99" s="23"/>
      <c r="V99" s="302"/>
      <c r="W99" s="23" t="s">
        <v>9377</v>
      </c>
      <c r="X99" s="612"/>
    </row>
    <row r="100" spans="1:24" s="217" customFormat="1" ht="12.75">
      <c r="A100" s="250">
        <v>5</v>
      </c>
      <c r="B100" s="1176" t="s">
        <v>6870</v>
      </c>
      <c r="C100" s="19"/>
      <c r="D100" s="23" t="s">
        <v>7546</v>
      </c>
      <c r="E100" s="22"/>
      <c r="F100" s="22"/>
      <c r="G100" s="22" t="s">
        <v>4535</v>
      </c>
      <c r="H100" s="1181" t="s">
        <v>4099</v>
      </c>
      <c r="I100" s="71" t="s">
        <v>3517</v>
      </c>
      <c r="J100" s="1181" t="s">
        <v>4534</v>
      </c>
      <c r="K100" s="574"/>
      <c r="L100" s="574"/>
      <c r="M100" s="574"/>
      <c r="N100" s="574"/>
      <c r="O100" s="586"/>
      <c r="P100" s="586"/>
      <c r="Q100" s="586"/>
      <c r="R100" s="22" t="s">
        <v>9315</v>
      </c>
      <c r="S100" s="1181"/>
      <c r="T100" s="1181" t="s">
        <v>4100</v>
      </c>
      <c r="U100" s="23"/>
      <c r="V100" s="302"/>
      <c r="W100" s="23" t="s">
        <v>9377</v>
      </c>
      <c r="X100" s="612"/>
    </row>
    <row r="101" spans="1:24" s="217" customFormat="1" ht="12.75">
      <c r="A101" s="250">
        <v>6</v>
      </c>
      <c r="B101" s="1176" t="s">
        <v>6871</v>
      </c>
      <c r="C101" s="19"/>
      <c r="D101" s="23" t="s">
        <v>7546</v>
      </c>
      <c r="E101" s="22"/>
      <c r="F101" s="22"/>
      <c r="G101" s="22" t="s">
        <v>4535</v>
      </c>
      <c r="H101" s="1181" t="s">
        <v>4099</v>
      </c>
      <c r="I101" s="1181" t="s">
        <v>3517</v>
      </c>
      <c r="J101" s="1181" t="s">
        <v>4534</v>
      </c>
      <c r="K101" s="574"/>
      <c r="L101" s="574"/>
      <c r="M101" s="574"/>
      <c r="N101" s="574"/>
      <c r="O101" s="586"/>
      <c r="P101" s="586"/>
      <c r="Q101" s="586"/>
      <c r="R101" s="22" t="s">
        <v>9315</v>
      </c>
      <c r="S101" s="1181"/>
      <c r="T101" s="1181" t="s">
        <v>4100</v>
      </c>
      <c r="U101" s="23"/>
      <c r="V101" s="302"/>
      <c r="W101" s="23" t="s">
        <v>9377</v>
      </c>
      <c r="X101" s="612"/>
    </row>
    <row r="102" spans="1:24" s="217" customFormat="1" ht="14.25" customHeight="1">
      <c r="A102" s="250">
        <v>7</v>
      </c>
      <c r="B102" s="1380" t="s">
        <v>6872</v>
      </c>
      <c r="C102" s="1381"/>
      <c r="D102" s="23" t="s">
        <v>7546</v>
      </c>
      <c r="E102" s="22"/>
      <c r="F102" s="22"/>
      <c r="G102" s="22" t="s">
        <v>4535</v>
      </c>
      <c r="H102" s="1181" t="s">
        <v>4099</v>
      </c>
      <c r="I102" s="1181" t="s">
        <v>3517</v>
      </c>
      <c r="J102" s="1181" t="s">
        <v>4534</v>
      </c>
      <c r="K102" s="574"/>
      <c r="L102" s="574"/>
      <c r="M102" s="574"/>
      <c r="N102" s="574"/>
      <c r="O102" s="586"/>
      <c r="P102" s="586"/>
      <c r="Q102" s="586"/>
      <c r="R102" s="22" t="s">
        <v>9315</v>
      </c>
      <c r="S102" s="1181"/>
      <c r="T102" s="1181" t="s">
        <v>4100</v>
      </c>
      <c r="U102" s="23"/>
      <c r="V102" s="328"/>
      <c r="W102" s="23" t="s">
        <v>9377</v>
      </c>
      <c r="X102" s="612"/>
    </row>
    <row r="103" spans="1:24" s="217" customFormat="1" ht="12.75">
      <c r="A103" s="250">
        <v>8</v>
      </c>
      <c r="B103" s="1176" t="s">
        <v>6873</v>
      </c>
      <c r="C103" s="19"/>
      <c r="D103" s="23" t="s">
        <v>7546</v>
      </c>
      <c r="E103" s="22"/>
      <c r="F103" s="22"/>
      <c r="G103" s="22" t="s">
        <v>4535</v>
      </c>
      <c r="H103" s="1181" t="s">
        <v>4099</v>
      </c>
      <c r="I103" s="1181" t="s">
        <v>3517</v>
      </c>
      <c r="J103" s="1181" t="s">
        <v>4534</v>
      </c>
      <c r="K103" s="574"/>
      <c r="L103" s="574"/>
      <c r="M103" s="574"/>
      <c r="N103" s="574"/>
      <c r="O103" s="586"/>
      <c r="P103" s="586"/>
      <c r="Q103" s="586"/>
      <c r="R103" s="22" t="s">
        <v>9315</v>
      </c>
      <c r="S103" s="1181"/>
      <c r="T103" s="1181" t="s">
        <v>4100</v>
      </c>
      <c r="U103" s="23"/>
      <c r="V103" s="302"/>
      <c r="W103" s="23" t="s">
        <v>9377</v>
      </c>
      <c r="X103" s="612"/>
    </row>
    <row r="104" spans="1:24" s="217" customFormat="1" ht="12.75">
      <c r="A104" s="250">
        <v>9</v>
      </c>
      <c r="B104" s="1176" t="s">
        <v>6874</v>
      </c>
      <c r="C104" s="19"/>
      <c r="D104" s="23" t="s">
        <v>7546</v>
      </c>
      <c r="E104" s="22"/>
      <c r="F104" s="22"/>
      <c r="G104" s="22" t="s">
        <v>4535</v>
      </c>
      <c r="H104" s="1181" t="s">
        <v>4099</v>
      </c>
      <c r="I104" s="71" t="s">
        <v>3517</v>
      </c>
      <c r="J104" s="1181" t="s">
        <v>4534</v>
      </c>
      <c r="K104" s="574"/>
      <c r="L104" s="574"/>
      <c r="M104" s="574"/>
      <c r="N104" s="574"/>
      <c r="O104" s="586"/>
      <c r="P104" s="586"/>
      <c r="Q104" s="586"/>
      <c r="R104" s="22" t="s">
        <v>9315</v>
      </c>
      <c r="S104" s="1181"/>
      <c r="T104" s="1181" t="s">
        <v>4100</v>
      </c>
      <c r="U104" s="23"/>
      <c r="V104" s="302"/>
      <c r="W104" s="23" t="s">
        <v>9377</v>
      </c>
      <c r="X104" s="612"/>
    </row>
    <row r="105" spans="1:24" s="217" customFormat="1" ht="12.75">
      <c r="A105" s="250">
        <v>10</v>
      </c>
      <c r="B105" s="1176" t="s">
        <v>6875</v>
      </c>
      <c r="C105" s="19"/>
      <c r="D105" s="23" t="s">
        <v>7546</v>
      </c>
      <c r="E105" s="22"/>
      <c r="F105" s="22"/>
      <c r="G105" s="22" t="s">
        <v>4535</v>
      </c>
      <c r="H105" s="1181" t="s">
        <v>4099</v>
      </c>
      <c r="I105" s="1181" t="s">
        <v>3517</v>
      </c>
      <c r="J105" s="1181" t="s">
        <v>4534</v>
      </c>
      <c r="K105" s="574"/>
      <c r="L105" s="574"/>
      <c r="M105" s="574"/>
      <c r="N105" s="574"/>
      <c r="O105" s="586"/>
      <c r="P105" s="586"/>
      <c r="Q105" s="586"/>
      <c r="R105" s="22" t="s">
        <v>9315</v>
      </c>
      <c r="S105" s="1181"/>
      <c r="T105" s="1181" t="s">
        <v>4100</v>
      </c>
      <c r="U105" s="23"/>
      <c r="V105" s="302"/>
      <c r="W105" s="23" t="s">
        <v>9377</v>
      </c>
      <c r="X105" s="612"/>
    </row>
    <row r="106" spans="1:24" s="217" customFormat="1" ht="12.75">
      <c r="A106" s="250"/>
      <c r="B106" s="1176"/>
      <c r="C106" s="19"/>
      <c r="D106" s="23"/>
      <c r="E106" s="22"/>
      <c r="F106" s="22"/>
      <c r="G106" s="22"/>
      <c r="H106" s="71"/>
      <c r="I106" s="102"/>
      <c r="J106" s="1181"/>
      <c r="K106" s="574"/>
      <c r="L106" s="574"/>
      <c r="M106" s="574"/>
      <c r="N106" s="574"/>
      <c r="O106" s="586"/>
      <c r="P106" s="586"/>
      <c r="Q106" s="586"/>
      <c r="R106" s="22"/>
      <c r="S106" s="1182"/>
      <c r="T106" s="71"/>
      <c r="U106" s="23"/>
      <c r="V106" s="302"/>
      <c r="W106" s="302"/>
      <c r="X106" s="612"/>
    </row>
    <row r="107" spans="1:24" s="217" customFormat="1" ht="12.75">
      <c r="A107" s="251" t="s">
        <v>4109</v>
      </c>
      <c r="B107" s="11" t="s">
        <v>8138</v>
      </c>
      <c r="C107" s="674"/>
      <c r="D107" s="1198"/>
      <c r="E107" s="1199"/>
      <c r="F107" s="1199"/>
      <c r="G107" s="1199"/>
      <c r="H107" s="71"/>
      <c r="I107" s="102"/>
      <c r="J107" s="1181"/>
      <c r="K107" s="574"/>
      <c r="L107" s="574"/>
      <c r="M107" s="574"/>
      <c r="N107" s="574"/>
      <c r="O107" s="586"/>
      <c r="P107" s="586"/>
      <c r="Q107" s="586"/>
      <c r="R107" s="22"/>
      <c r="S107" s="1182"/>
      <c r="T107" s="71"/>
      <c r="U107" s="23"/>
      <c r="V107" s="302"/>
      <c r="W107" s="302"/>
      <c r="X107" s="612"/>
    </row>
    <row r="108" spans="1:24" s="217" customFormat="1" ht="12.75">
      <c r="A108" s="250">
        <v>1</v>
      </c>
      <c r="B108" s="1176" t="s">
        <v>6876</v>
      </c>
      <c r="C108" s="19"/>
      <c r="D108" s="23" t="s">
        <v>7546</v>
      </c>
      <c r="E108" s="22"/>
      <c r="F108" s="22"/>
      <c r="G108" s="40" t="s">
        <v>3517</v>
      </c>
      <c r="H108" s="71" t="s">
        <v>3517</v>
      </c>
      <c r="I108" s="71" t="s">
        <v>3517</v>
      </c>
      <c r="J108" s="1181" t="s">
        <v>4534</v>
      </c>
      <c r="K108" s="574"/>
      <c r="L108" s="574"/>
      <c r="M108" s="574"/>
      <c r="N108" s="574"/>
      <c r="O108" s="586"/>
      <c r="P108" s="586"/>
      <c r="Q108" s="586"/>
      <c r="R108" s="22" t="s">
        <v>9315</v>
      </c>
      <c r="S108" s="1181"/>
      <c r="T108" s="1181" t="s">
        <v>4100</v>
      </c>
      <c r="U108" s="23"/>
      <c r="V108" s="302"/>
      <c r="W108" s="558">
        <v>42887</v>
      </c>
      <c r="X108" s="612"/>
    </row>
    <row r="109" spans="1:24" s="217" customFormat="1" ht="12.75">
      <c r="A109" s="250">
        <v>2</v>
      </c>
      <c r="B109" s="1176" t="s">
        <v>6877</v>
      </c>
      <c r="C109" s="19"/>
      <c r="D109" s="23" t="s">
        <v>7546</v>
      </c>
      <c r="E109" s="22"/>
      <c r="F109" s="22"/>
      <c r="G109" s="22" t="s">
        <v>4535</v>
      </c>
      <c r="H109" s="1181" t="s">
        <v>4099</v>
      </c>
      <c r="I109" s="1181" t="s">
        <v>3517</v>
      </c>
      <c r="J109" s="1181" t="s">
        <v>4534</v>
      </c>
      <c r="K109" s="574"/>
      <c r="L109" s="574"/>
      <c r="M109" s="574"/>
      <c r="N109" s="574"/>
      <c r="O109" s="586"/>
      <c r="P109" s="586"/>
      <c r="Q109" s="586"/>
      <c r="R109" s="22" t="s">
        <v>9315</v>
      </c>
      <c r="S109" s="1181"/>
      <c r="T109" s="1181" t="s">
        <v>4100</v>
      </c>
      <c r="U109" s="23"/>
      <c r="V109" s="302"/>
      <c r="W109" s="558">
        <v>42887</v>
      </c>
      <c r="X109" s="612"/>
    </row>
    <row r="110" spans="1:24" s="217" customFormat="1" ht="12.75">
      <c r="A110" s="250">
        <v>3</v>
      </c>
      <c r="B110" s="1176" t="s">
        <v>6878</v>
      </c>
      <c r="C110" s="19"/>
      <c r="D110" s="23" t="s">
        <v>7546</v>
      </c>
      <c r="E110" s="22"/>
      <c r="F110" s="22"/>
      <c r="G110" s="22" t="s">
        <v>4535</v>
      </c>
      <c r="H110" s="1181" t="s">
        <v>4099</v>
      </c>
      <c r="I110" s="1181" t="s">
        <v>3517</v>
      </c>
      <c r="J110" s="1181" t="s">
        <v>4534</v>
      </c>
      <c r="K110" s="574"/>
      <c r="L110" s="574"/>
      <c r="M110" s="574"/>
      <c r="N110" s="574"/>
      <c r="O110" s="586"/>
      <c r="P110" s="586"/>
      <c r="Q110" s="586"/>
      <c r="R110" s="22" t="s">
        <v>9315</v>
      </c>
      <c r="S110" s="1181"/>
      <c r="T110" s="1181" t="s">
        <v>4100</v>
      </c>
      <c r="U110" s="23"/>
      <c r="V110" s="302"/>
      <c r="W110" s="558">
        <v>42887</v>
      </c>
      <c r="X110" s="612"/>
    </row>
    <row r="111" spans="1:24" s="217" customFormat="1" ht="12.75">
      <c r="A111" s="250">
        <v>4</v>
      </c>
      <c r="B111" s="1176" t="s">
        <v>6879</v>
      </c>
      <c r="C111" s="19"/>
      <c r="D111" s="23" t="s">
        <v>7546</v>
      </c>
      <c r="E111" s="22"/>
      <c r="F111" s="22"/>
      <c r="G111" s="22" t="s">
        <v>4535</v>
      </c>
      <c r="H111" s="1181" t="s">
        <v>4099</v>
      </c>
      <c r="I111" s="1181" t="s">
        <v>3517</v>
      </c>
      <c r="J111" s="1181" t="s">
        <v>4534</v>
      </c>
      <c r="K111" s="574"/>
      <c r="L111" s="574"/>
      <c r="M111" s="574"/>
      <c r="N111" s="574"/>
      <c r="O111" s="586"/>
      <c r="P111" s="586"/>
      <c r="Q111" s="586"/>
      <c r="R111" s="22" t="s">
        <v>9315</v>
      </c>
      <c r="S111" s="1181"/>
      <c r="T111" s="1181" t="s">
        <v>4100</v>
      </c>
      <c r="U111" s="23"/>
      <c r="V111" s="302"/>
      <c r="W111" s="558">
        <v>42887</v>
      </c>
      <c r="X111" s="612"/>
    </row>
    <row r="112" spans="1:24" s="217" customFormat="1" ht="12.75">
      <c r="A112" s="250">
        <v>5</v>
      </c>
      <c r="B112" s="1176" t="s">
        <v>6880</v>
      </c>
      <c r="C112" s="19"/>
      <c r="D112" s="23" t="s">
        <v>7546</v>
      </c>
      <c r="E112" s="22"/>
      <c r="F112" s="22"/>
      <c r="G112" s="22" t="s">
        <v>4535</v>
      </c>
      <c r="H112" s="1181" t="s">
        <v>4099</v>
      </c>
      <c r="I112" s="71" t="s">
        <v>3517</v>
      </c>
      <c r="J112" s="1181" t="s">
        <v>4534</v>
      </c>
      <c r="K112" s="574"/>
      <c r="L112" s="574"/>
      <c r="M112" s="574"/>
      <c r="N112" s="574"/>
      <c r="O112" s="586"/>
      <c r="P112" s="586"/>
      <c r="Q112" s="586"/>
      <c r="R112" s="22" t="s">
        <v>9315</v>
      </c>
      <c r="S112" s="1181"/>
      <c r="T112" s="1181" t="s">
        <v>4100</v>
      </c>
      <c r="U112" s="23"/>
      <c r="V112" s="302"/>
      <c r="W112" s="558">
        <v>42887</v>
      </c>
      <c r="X112" s="612"/>
    </row>
    <row r="113" spans="1:24" s="217" customFormat="1" ht="12.75">
      <c r="A113" s="250">
        <v>6</v>
      </c>
      <c r="B113" s="1176" t="s">
        <v>6881</v>
      </c>
      <c r="C113" s="19"/>
      <c r="D113" s="23" t="s">
        <v>7546</v>
      </c>
      <c r="E113" s="22"/>
      <c r="F113" s="22"/>
      <c r="G113" s="22" t="s">
        <v>4535</v>
      </c>
      <c r="H113" s="1181" t="s">
        <v>4099</v>
      </c>
      <c r="I113" s="1181" t="s">
        <v>3517</v>
      </c>
      <c r="J113" s="1181" t="s">
        <v>4534</v>
      </c>
      <c r="K113" s="574"/>
      <c r="L113" s="574"/>
      <c r="M113" s="574"/>
      <c r="N113" s="574"/>
      <c r="O113" s="586"/>
      <c r="P113" s="586"/>
      <c r="Q113" s="586"/>
      <c r="R113" s="22" t="s">
        <v>9315</v>
      </c>
      <c r="S113" s="1181"/>
      <c r="T113" s="1181" t="s">
        <v>4100</v>
      </c>
      <c r="U113" s="23"/>
      <c r="V113" s="302"/>
      <c r="W113" s="558">
        <v>42887</v>
      </c>
      <c r="X113" s="612"/>
    </row>
    <row r="114" spans="1:24" s="217" customFormat="1" ht="12.75">
      <c r="A114" s="250">
        <v>7</v>
      </c>
      <c r="B114" s="1176" t="s">
        <v>6882</v>
      </c>
      <c r="C114" s="19"/>
      <c r="D114" s="23" t="s">
        <v>7546</v>
      </c>
      <c r="E114" s="22"/>
      <c r="F114" s="22"/>
      <c r="G114" s="22" t="s">
        <v>4535</v>
      </c>
      <c r="H114" s="1181" t="s">
        <v>4099</v>
      </c>
      <c r="I114" s="1181" t="s">
        <v>3517</v>
      </c>
      <c r="J114" s="1181" t="s">
        <v>4534</v>
      </c>
      <c r="K114" s="574"/>
      <c r="L114" s="574"/>
      <c r="M114" s="574"/>
      <c r="N114" s="574"/>
      <c r="O114" s="586"/>
      <c r="P114" s="586"/>
      <c r="Q114" s="586"/>
      <c r="R114" s="22" t="s">
        <v>9315</v>
      </c>
      <c r="S114" s="1181"/>
      <c r="T114" s="1181" t="s">
        <v>4100</v>
      </c>
      <c r="U114" s="23"/>
      <c r="V114" s="302"/>
      <c r="W114" s="558">
        <v>42887</v>
      </c>
      <c r="X114" s="612"/>
    </row>
    <row r="115" spans="1:24" s="217" customFormat="1" ht="12.75">
      <c r="A115" s="250">
        <v>8</v>
      </c>
      <c r="B115" s="1176" t="s">
        <v>6883</v>
      </c>
      <c r="C115" s="19"/>
      <c r="D115" s="23" t="s">
        <v>7546</v>
      </c>
      <c r="E115" s="22"/>
      <c r="F115" s="22"/>
      <c r="G115" s="22" t="s">
        <v>4535</v>
      </c>
      <c r="H115" s="1181" t="s">
        <v>4099</v>
      </c>
      <c r="I115" s="1181" t="s">
        <v>3517</v>
      </c>
      <c r="J115" s="1181" t="s">
        <v>4534</v>
      </c>
      <c r="K115" s="574"/>
      <c r="L115" s="574"/>
      <c r="M115" s="574"/>
      <c r="N115" s="574"/>
      <c r="O115" s="586"/>
      <c r="P115" s="586"/>
      <c r="Q115" s="586"/>
      <c r="R115" s="22" t="s">
        <v>9315</v>
      </c>
      <c r="S115" s="1181"/>
      <c r="T115" s="1181" t="s">
        <v>4100</v>
      </c>
      <c r="U115" s="23"/>
      <c r="V115" s="302"/>
      <c r="W115" s="558">
        <v>42887</v>
      </c>
      <c r="X115" s="612"/>
    </row>
    <row r="116" spans="1:24" s="217" customFormat="1" ht="12.75">
      <c r="A116" s="250">
        <v>9</v>
      </c>
      <c r="B116" s="1176" t="s">
        <v>7875</v>
      </c>
      <c r="C116" s="19"/>
      <c r="D116" s="23" t="s">
        <v>7546</v>
      </c>
      <c r="E116" s="22"/>
      <c r="F116" s="22"/>
      <c r="G116" s="22" t="s">
        <v>7384</v>
      </c>
      <c r="H116" s="1181" t="s">
        <v>4099</v>
      </c>
      <c r="I116" s="1181" t="s">
        <v>3517</v>
      </c>
      <c r="J116" s="1181" t="s">
        <v>4534</v>
      </c>
      <c r="K116" s="574"/>
      <c r="L116" s="574"/>
      <c r="M116" s="574"/>
      <c r="N116" s="574"/>
      <c r="O116" s="586"/>
      <c r="P116" s="586"/>
      <c r="Q116" s="586"/>
      <c r="R116" s="22" t="s">
        <v>9315</v>
      </c>
      <c r="S116" s="1181"/>
      <c r="T116" s="1181" t="s">
        <v>4100</v>
      </c>
      <c r="U116" s="23"/>
      <c r="V116" s="302"/>
      <c r="W116" s="558">
        <v>42887</v>
      </c>
      <c r="X116" s="612"/>
    </row>
    <row r="117" spans="1:24" s="217" customFormat="1" ht="12.75">
      <c r="A117" s="250"/>
      <c r="B117" s="1176"/>
      <c r="C117" s="19"/>
      <c r="D117" s="23"/>
      <c r="E117" s="22"/>
      <c r="F117" s="22"/>
      <c r="G117" s="22"/>
      <c r="H117" s="1181"/>
      <c r="I117" s="1181"/>
      <c r="J117" s="1181"/>
      <c r="K117" s="574"/>
      <c r="L117" s="574"/>
      <c r="M117" s="574"/>
      <c r="N117" s="574"/>
      <c r="O117" s="586"/>
      <c r="P117" s="586"/>
      <c r="Q117" s="586"/>
      <c r="R117" s="22"/>
      <c r="S117" s="1182"/>
      <c r="T117" s="1181"/>
      <c r="U117" s="23"/>
      <c r="V117" s="302"/>
      <c r="W117" s="302"/>
      <c r="X117" s="612"/>
    </row>
    <row r="118" spans="1:24" s="217" customFormat="1" ht="12.75">
      <c r="A118" s="250">
        <v>1</v>
      </c>
      <c r="B118" s="1176" t="s">
        <v>6884</v>
      </c>
      <c r="C118" s="19"/>
      <c r="D118" s="23" t="s">
        <v>7546</v>
      </c>
      <c r="E118" s="22"/>
      <c r="F118" s="22"/>
      <c r="G118" s="40" t="s">
        <v>3517</v>
      </c>
      <c r="H118" s="71" t="s">
        <v>3517</v>
      </c>
      <c r="I118" s="71" t="s">
        <v>3517</v>
      </c>
      <c r="J118" s="1181" t="s">
        <v>4535</v>
      </c>
      <c r="K118" s="574"/>
      <c r="L118" s="574"/>
      <c r="M118" s="574"/>
      <c r="N118" s="574"/>
      <c r="O118" s="586"/>
      <c r="P118" s="586"/>
      <c r="Q118" s="586"/>
      <c r="R118" s="22" t="s">
        <v>9315</v>
      </c>
      <c r="S118" s="1182"/>
      <c r="T118" s="71" t="s">
        <v>3517</v>
      </c>
      <c r="U118" s="23"/>
      <c r="V118" s="302"/>
      <c r="W118" s="558">
        <v>42887</v>
      </c>
      <c r="X118" s="612"/>
    </row>
    <row r="119" spans="1:24" s="217" customFormat="1" ht="12.75">
      <c r="A119" s="250">
        <v>2</v>
      </c>
      <c r="B119" s="18" t="s">
        <v>679</v>
      </c>
      <c r="C119" s="19"/>
      <c r="D119" s="23" t="s">
        <v>7546</v>
      </c>
      <c r="E119" s="22"/>
      <c r="F119" s="22"/>
      <c r="G119" s="22" t="s">
        <v>3517</v>
      </c>
      <c r="H119" s="71" t="s">
        <v>3517</v>
      </c>
      <c r="I119" s="23" t="s">
        <v>3517</v>
      </c>
      <c r="J119" s="1181" t="s">
        <v>7384</v>
      </c>
      <c r="K119" s="574"/>
      <c r="L119" s="574"/>
      <c r="M119" s="574"/>
      <c r="N119" s="574"/>
      <c r="O119" s="586"/>
      <c r="P119" s="586"/>
      <c r="Q119" s="586"/>
      <c r="R119" s="22" t="s">
        <v>9315</v>
      </c>
      <c r="S119" s="1181"/>
      <c r="T119" s="71" t="s">
        <v>3517</v>
      </c>
      <c r="U119" s="23" t="s">
        <v>5511</v>
      </c>
      <c r="V119" s="302"/>
      <c r="W119" s="558">
        <v>42887</v>
      </c>
      <c r="X119" s="612"/>
    </row>
    <row r="120" spans="1:24" s="217" customFormat="1" ht="12.75">
      <c r="A120" s="250">
        <v>3</v>
      </c>
      <c r="B120" s="18" t="s">
        <v>1674</v>
      </c>
      <c r="C120" s="19"/>
      <c r="D120" s="23" t="s">
        <v>7546</v>
      </c>
      <c r="E120" s="22"/>
      <c r="F120" s="22"/>
      <c r="G120" s="22" t="s">
        <v>3517</v>
      </c>
      <c r="H120" s="71" t="s">
        <v>3517</v>
      </c>
      <c r="I120" s="23" t="s">
        <v>3517</v>
      </c>
      <c r="J120" s="1181" t="s">
        <v>7384</v>
      </c>
      <c r="K120" s="574"/>
      <c r="L120" s="574"/>
      <c r="M120" s="574"/>
      <c r="N120" s="574"/>
      <c r="O120" s="586"/>
      <c r="P120" s="586"/>
      <c r="Q120" s="586"/>
      <c r="R120" s="22" t="s">
        <v>9315</v>
      </c>
      <c r="S120" s="1181"/>
      <c r="T120" s="71" t="s">
        <v>3517</v>
      </c>
      <c r="U120" s="23"/>
      <c r="V120" s="302"/>
      <c r="W120" s="558">
        <v>42887</v>
      </c>
      <c r="X120" s="612"/>
    </row>
    <row r="121" spans="1:24" s="217" customFormat="1" ht="12.75">
      <c r="A121" s="250"/>
      <c r="B121" s="18"/>
      <c r="C121" s="19"/>
      <c r="D121" s="23"/>
      <c r="E121" s="22"/>
      <c r="F121" s="22"/>
      <c r="G121" s="22"/>
      <c r="H121" s="1181"/>
      <c r="I121" s="1181"/>
      <c r="J121" s="1181"/>
      <c r="K121" s="574"/>
      <c r="L121" s="574"/>
      <c r="M121" s="574"/>
      <c r="N121" s="574"/>
      <c r="O121" s="586"/>
      <c r="P121" s="586"/>
      <c r="Q121" s="586"/>
      <c r="R121" s="22"/>
      <c r="S121" s="1181"/>
      <c r="T121" s="1181"/>
      <c r="U121" s="23"/>
      <c r="V121" s="302"/>
      <c r="W121" s="302"/>
      <c r="X121" s="612"/>
    </row>
    <row r="122" spans="1:24" s="538" customFormat="1" ht="12">
      <c r="A122" s="251" t="s">
        <v>4110</v>
      </c>
      <c r="B122" s="32" t="s">
        <v>1472</v>
      </c>
      <c r="C122" s="674"/>
      <c r="D122" s="675"/>
      <c r="E122" s="675"/>
      <c r="F122" s="675"/>
      <c r="G122" s="675"/>
      <c r="H122" s="677"/>
      <c r="I122" s="677"/>
      <c r="J122" s="677"/>
      <c r="K122" s="619"/>
      <c r="L122" s="619"/>
      <c r="M122" s="619"/>
      <c r="N122" s="619"/>
      <c r="O122" s="587"/>
      <c r="P122" s="587"/>
      <c r="Q122" s="587"/>
      <c r="R122" s="676"/>
      <c r="S122" s="677"/>
      <c r="T122" s="677"/>
      <c r="U122" s="675"/>
      <c r="V122" s="302"/>
      <c r="W122" s="302"/>
      <c r="X122" s="612"/>
    </row>
    <row r="123" spans="1:24" s="217" customFormat="1" ht="12.75">
      <c r="A123" s="250">
        <v>1</v>
      </c>
      <c r="B123" s="18" t="s">
        <v>1676</v>
      </c>
      <c r="C123" s="19"/>
      <c r="D123" s="23" t="s">
        <v>7546</v>
      </c>
      <c r="E123" s="22"/>
      <c r="F123" s="22"/>
      <c r="G123" s="22" t="s">
        <v>4535</v>
      </c>
      <c r="H123" s="1181" t="s">
        <v>4099</v>
      </c>
      <c r="I123" s="27" t="s">
        <v>3517</v>
      </c>
      <c r="J123" s="1181" t="s">
        <v>4534</v>
      </c>
      <c r="K123" s="574"/>
      <c r="L123" s="574"/>
      <c r="M123" s="574"/>
      <c r="N123" s="574"/>
      <c r="O123" s="586"/>
      <c r="P123" s="586"/>
      <c r="Q123" s="586"/>
      <c r="R123" s="22" t="s">
        <v>9315</v>
      </c>
      <c r="S123" s="1181"/>
      <c r="T123" s="1181" t="s">
        <v>4100</v>
      </c>
      <c r="U123" s="23"/>
      <c r="V123" s="302"/>
      <c r="W123" s="558">
        <v>42887</v>
      </c>
      <c r="X123" s="612"/>
    </row>
    <row r="124" spans="1:24" s="217" customFormat="1" ht="12.75">
      <c r="A124" s="250">
        <v>2</v>
      </c>
      <c r="B124" s="18" t="s">
        <v>1677</v>
      </c>
      <c r="C124" s="19"/>
      <c r="D124" s="23" t="s">
        <v>7546</v>
      </c>
      <c r="E124" s="22"/>
      <c r="F124" s="22"/>
      <c r="G124" s="22" t="s">
        <v>4535</v>
      </c>
      <c r="H124" s="1181" t="s">
        <v>4099</v>
      </c>
      <c r="I124" s="23" t="s">
        <v>3517</v>
      </c>
      <c r="J124" s="1181" t="s">
        <v>4534</v>
      </c>
      <c r="K124" s="574"/>
      <c r="L124" s="574"/>
      <c r="M124" s="574"/>
      <c r="N124" s="574"/>
      <c r="O124" s="586"/>
      <c r="P124" s="586"/>
      <c r="Q124" s="586"/>
      <c r="R124" s="22" t="s">
        <v>9315</v>
      </c>
      <c r="S124" s="1181"/>
      <c r="T124" s="1181" t="s">
        <v>4100</v>
      </c>
      <c r="U124" s="23"/>
      <c r="V124" s="302"/>
      <c r="W124" s="558">
        <v>42887</v>
      </c>
      <c r="X124" s="612"/>
    </row>
    <row r="125" spans="1:24" s="217" customFormat="1" ht="12.75">
      <c r="A125" s="250"/>
      <c r="B125" s="18" t="s">
        <v>8129</v>
      </c>
      <c r="C125" s="19"/>
      <c r="D125" s="23" t="s">
        <v>7546</v>
      </c>
      <c r="E125" s="22"/>
      <c r="F125" s="22"/>
      <c r="G125" s="22" t="s">
        <v>4535</v>
      </c>
      <c r="H125" s="1181" t="s">
        <v>4099</v>
      </c>
      <c r="I125" s="23" t="s">
        <v>3517</v>
      </c>
      <c r="J125" s="1181" t="s">
        <v>7384</v>
      </c>
      <c r="K125" s="574"/>
      <c r="L125" s="574"/>
      <c r="M125" s="574"/>
      <c r="N125" s="574"/>
      <c r="O125" s="586"/>
      <c r="P125" s="586"/>
      <c r="Q125" s="586"/>
      <c r="R125" s="22" t="s">
        <v>9315</v>
      </c>
      <c r="S125" s="1181"/>
      <c r="T125" s="1181" t="s">
        <v>4100</v>
      </c>
      <c r="U125" s="23"/>
      <c r="V125" s="302"/>
      <c r="W125" s="558">
        <v>42887</v>
      </c>
      <c r="X125" s="612"/>
    </row>
    <row r="126" spans="1:24" s="217" customFormat="1" ht="12.75">
      <c r="A126" s="250">
        <v>3</v>
      </c>
      <c r="B126" s="18" t="s">
        <v>1678</v>
      </c>
      <c r="C126" s="19"/>
      <c r="D126" s="23" t="s">
        <v>7546</v>
      </c>
      <c r="E126" s="22"/>
      <c r="F126" s="22"/>
      <c r="G126" s="22" t="s">
        <v>4535</v>
      </c>
      <c r="H126" s="1181" t="s">
        <v>4099</v>
      </c>
      <c r="I126" s="23" t="s">
        <v>3517</v>
      </c>
      <c r="J126" s="1181" t="s">
        <v>4534</v>
      </c>
      <c r="K126" s="574"/>
      <c r="L126" s="574"/>
      <c r="M126" s="574"/>
      <c r="N126" s="574"/>
      <c r="O126" s="586"/>
      <c r="P126" s="586"/>
      <c r="Q126" s="586"/>
      <c r="R126" s="22" t="s">
        <v>9315</v>
      </c>
      <c r="S126" s="1181"/>
      <c r="T126" s="1181" t="s">
        <v>4100</v>
      </c>
      <c r="U126" s="23"/>
      <c r="V126" s="302"/>
      <c r="W126" s="558">
        <v>42887</v>
      </c>
      <c r="X126" s="612"/>
    </row>
    <row r="127" spans="1:24" s="217" customFormat="1" ht="12.75">
      <c r="A127" s="250">
        <v>4</v>
      </c>
      <c r="B127" s="18" t="s">
        <v>1679</v>
      </c>
      <c r="C127" s="19"/>
      <c r="D127" s="23" t="s">
        <v>7546</v>
      </c>
      <c r="E127" s="22"/>
      <c r="F127" s="22"/>
      <c r="G127" s="22" t="s">
        <v>4535</v>
      </c>
      <c r="H127" s="1181" t="s">
        <v>4099</v>
      </c>
      <c r="I127" s="23" t="s">
        <v>3517</v>
      </c>
      <c r="J127" s="1181" t="s">
        <v>4534</v>
      </c>
      <c r="K127" s="574"/>
      <c r="L127" s="574"/>
      <c r="M127" s="574"/>
      <c r="N127" s="574"/>
      <c r="O127" s="586"/>
      <c r="P127" s="586"/>
      <c r="Q127" s="586"/>
      <c r="R127" s="22" t="s">
        <v>9315</v>
      </c>
      <c r="S127" s="1181"/>
      <c r="T127" s="1181" t="s">
        <v>4100</v>
      </c>
      <c r="U127" s="23"/>
      <c r="V127" s="302"/>
      <c r="W127" s="558">
        <v>42887</v>
      </c>
      <c r="X127" s="612"/>
    </row>
    <row r="128" spans="1:24" s="217" customFormat="1" ht="12.75">
      <c r="A128" s="250"/>
      <c r="B128" s="18"/>
      <c r="C128" s="19"/>
      <c r="D128" s="23"/>
      <c r="E128" s="22"/>
      <c r="F128" s="22"/>
      <c r="G128" s="22"/>
      <c r="H128" s="1181"/>
      <c r="I128" s="18"/>
      <c r="J128" s="18"/>
      <c r="K128" s="574"/>
      <c r="L128" s="574"/>
      <c r="M128" s="574"/>
      <c r="N128" s="574"/>
      <c r="O128" s="586"/>
      <c r="P128" s="586"/>
      <c r="Q128" s="586"/>
      <c r="R128" s="20"/>
      <c r="S128" s="18"/>
      <c r="T128" s="18"/>
      <c r="U128" s="23"/>
      <c r="V128" s="302"/>
      <c r="W128" s="302"/>
      <c r="X128" s="612"/>
    </row>
    <row r="129" spans="1:24" s="538" customFormat="1" ht="12">
      <c r="A129" s="251" t="s">
        <v>2743</v>
      </c>
      <c r="B129" s="32" t="s">
        <v>1473</v>
      </c>
      <c r="C129" s="674"/>
      <c r="D129" s="675"/>
      <c r="E129" s="676"/>
      <c r="F129" s="676"/>
      <c r="G129" s="676"/>
      <c r="H129" s="677"/>
      <c r="I129" s="677"/>
      <c r="J129" s="1200"/>
      <c r="K129" s="619"/>
      <c r="L129" s="619"/>
      <c r="M129" s="619"/>
      <c r="N129" s="619"/>
      <c r="O129" s="587"/>
      <c r="P129" s="587"/>
      <c r="Q129" s="587"/>
      <c r="R129" s="1201"/>
      <c r="S129" s="1200"/>
      <c r="T129" s="1200"/>
      <c r="U129" s="675"/>
      <c r="V129" s="302"/>
      <c r="W129" s="302"/>
      <c r="X129" s="612"/>
    </row>
    <row r="130" spans="1:24" s="217" customFormat="1" ht="12.75">
      <c r="A130" s="250"/>
      <c r="B130" s="18" t="s">
        <v>7387</v>
      </c>
      <c r="C130" s="19"/>
      <c r="D130" s="23"/>
      <c r="E130" s="23"/>
      <c r="F130" s="23"/>
      <c r="G130" s="23"/>
      <c r="H130" s="1181"/>
      <c r="I130" s="23"/>
      <c r="J130" s="1181"/>
      <c r="K130" s="574"/>
      <c r="L130" s="574"/>
      <c r="M130" s="574"/>
      <c r="N130" s="574"/>
      <c r="O130" s="586"/>
      <c r="P130" s="586"/>
      <c r="Q130" s="586"/>
      <c r="R130" s="22"/>
      <c r="S130" s="1181"/>
      <c r="T130" s="1181"/>
      <c r="U130" s="23"/>
      <c r="V130" s="302"/>
      <c r="W130" s="558">
        <v>42887</v>
      </c>
      <c r="X130" s="612"/>
    </row>
    <row r="131" spans="1:24" s="217" customFormat="1" ht="12.75">
      <c r="A131" s="250">
        <v>1</v>
      </c>
      <c r="B131" s="18" t="s">
        <v>1675</v>
      </c>
      <c r="C131" s="19"/>
      <c r="D131" s="23" t="s">
        <v>7546</v>
      </c>
      <c r="E131" s="23"/>
      <c r="F131" s="23"/>
      <c r="G131" s="23" t="s">
        <v>7385</v>
      </c>
      <c r="H131" s="1181" t="s">
        <v>4099</v>
      </c>
      <c r="I131" s="23" t="s">
        <v>3517</v>
      </c>
      <c r="J131" s="1181" t="s">
        <v>7384</v>
      </c>
      <c r="K131" s="574"/>
      <c r="L131" s="574"/>
      <c r="M131" s="574"/>
      <c r="N131" s="574"/>
      <c r="O131" s="586"/>
      <c r="P131" s="586"/>
      <c r="Q131" s="586"/>
      <c r="R131" s="22" t="s">
        <v>9315</v>
      </c>
      <c r="S131" s="1181"/>
      <c r="T131" s="1181" t="s">
        <v>3517</v>
      </c>
      <c r="U131" s="23"/>
      <c r="V131" s="302"/>
      <c r="W131" s="558">
        <v>42887</v>
      </c>
      <c r="X131" s="612"/>
    </row>
    <row r="132" spans="1:24" s="217" customFormat="1" ht="12.75">
      <c r="A132" s="250">
        <v>2</v>
      </c>
      <c r="B132" s="18" t="s">
        <v>7388</v>
      </c>
      <c r="C132" s="19"/>
      <c r="D132" s="23" t="s">
        <v>7546</v>
      </c>
      <c r="E132" s="23"/>
      <c r="F132" s="23"/>
      <c r="G132" s="23" t="s">
        <v>7385</v>
      </c>
      <c r="H132" s="1181" t="s">
        <v>4099</v>
      </c>
      <c r="I132" s="23" t="s">
        <v>3517</v>
      </c>
      <c r="J132" s="1181" t="s">
        <v>7384</v>
      </c>
      <c r="K132" s="574"/>
      <c r="L132" s="574"/>
      <c r="M132" s="574"/>
      <c r="N132" s="574"/>
      <c r="O132" s="586"/>
      <c r="P132" s="586"/>
      <c r="Q132" s="586"/>
      <c r="R132" s="22" t="s">
        <v>9315</v>
      </c>
      <c r="S132" s="1181"/>
      <c r="T132" s="1181" t="s">
        <v>3517</v>
      </c>
      <c r="U132" s="23"/>
      <c r="V132" s="302"/>
      <c r="W132" s="558">
        <v>42887</v>
      </c>
      <c r="X132" s="612"/>
    </row>
    <row r="133" spans="1:24" s="217" customFormat="1" ht="12.75">
      <c r="A133" s="250">
        <v>3</v>
      </c>
      <c r="B133" s="18" t="s">
        <v>7389</v>
      </c>
      <c r="C133" s="19"/>
      <c r="D133" s="23" t="s">
        <v>7546</v>
      </c>
      <c r="E133" s="23"/>
      <c r="F133" s="23"/>
      <c r="G133" s="23" t="s">
        <v>7385</v>
      </c>
      <c r="H133" s="1181" t="s">
        <v>4099</v>
      </c>
      <c r="I133" s="23" t="s">
        <v>3517</v>
      </c>
      <c r="J133" s="1181" t="s">
        <v>7384</v>
      </c>
      <c r="K133" s="574"/>
      <c r="L133" s="574"/>
      <c r="M133" s="574"/>
      <c r="N133" s="574"/>
      <c r="O133" s="586"/>
      <c r="P133" s="586"/>
      <c r="Q133" s="586"/>
      <c r="R133" s="22" t="s">
        <v>9315</v>
      </c>
      <c r="S133" s="1181"/>
      <c r="T133" s="1181" t="s">
        <v>3517</v>
      </c>
      <c r="U133" s="23"/>
      <c r="V133" s="302"/>
      <c r="W133" s="558">
        <v>42887</v>
      </c>
      <c r="X133" s="612"/>
    </row>
    <row r="134" spans="1:24" s="217" customFormat="1" ht="12.75">
      <c r="A134" s="250">
        <v>4</v>
      </c>
      <c r="B134" s="18" t="s">
        <v>7390</v>
      </c>
      <c r="C134" s="19"/>
      <c r="D134" s="23" t="s">
        <v>7546</v>
      </c>
      <c r="E134" s="23"/>
      <c r="F134" s="23"/>
      <c r="G134" s="23" t="s">
        <v>7385</v>
      </c>
      <c r="H134" s="1181" t="s">
        <v>4099</v>
      </c>
      <c r="I134" s="23" t="s">
        <v>3517</v>
      </c>
      <c r="J134" s="1181" t="s">
        <v>7384</v>
      </c>
      <c r="K134" s="574"/>
      <c r="L134" s="574"/>
      <c r="M134" s="574"/>
      <c r="N134" s="574"/>
      <c r="O134" s="586"/>
      <c r="P134" s="586"/>
      <c r="Q134" s="586"/>
      <c r="R134" s="22" t="s">
        <v>9315</v>
      </c>
      <c r="S134" s="1181"/>
      <c r="T134" s="1181" t="s">
        <v>3517</v>
      </c>
      <c r="U134" s="23"/>
      <c r="V134" s="302"/>
      <c r="W134" s="558">
        <v>42887</v>
      </c>
      <c r="X134" s="612"/>
    </row>
    <row r="135" spans="1:24" s="217" customFormat="1" ht="12.75">
      <c r="A135" s="250">
        <v>5</v>
      </c>
      <c r="B135" s="18" t="s">
        <v>7391</v>
      </c>
      <c r="C135" s="19"/>
      <c r="D135" s="23" t="s">
        <v>7546</v>
      </c>
      <c r="E135" s="23"/>
      <c r="F135" s="23"/>
      <c r="G135" s="23" t="s">
        <v>7385</v>
      </c>
      <c r="H135" s="1181" t="s">
        <v>4099</v>
      </c>
      <c r="I135" s="23" t="s">
        <v>3517</v>
      </c>
      <c r="J135" s="1181" t="s">
        <v>7384</v>
      </c>
      <c r="K135" s="574"/>
      <c r="L135" s="574"/>
      <c r="M135" s="574"/>
      <c r="N135" s="574"/>
      <c r="O135" s="586"/>
      <c r="P135" s="586"/>
      <c r="Q135" s="586"/>
      <c r="R135" s="22" t="s">
        <v>9315</v>
      </c>
      <c r="S135" s="1181"/>
      <c r="T135" s="1181" t="s">
        <v>3517</v>
      </c>
      <c r="U135" s="23"/>
      <c r="V135" s="302"/>
      <c r="W135" s="558">
        <v>42887</v>
      </c>
      <c r="X135" s="612"/>
    </row>
    <row r="136" spans="1:24" s="217" customFormat="1" ht="12.75">
      <c r="A136" s="250"/>
      <c r="B136" s="18"/>
      <c r="C136" s="19"/>
      <c r="D136" s="23"/>
      <c r="E136" s="22"/>
      <c r="F136" s="22"/>
      <c r="G136" s="22"/>
      <c r="H136" s="1181"/>
      <c r="I136" s="1181"/>
      <c r="J136" s="1181"/>
      <c r="K136" s="574"/>
      <c r="L136" s="574"/>
      <c r="M136" s="574"/>
      <c r="N136" s="574"/>
      <c r="O136" s="586"/>
      <c r="P136" s="586"/>
      <c r="Q136" s="586"/>
      <c r="R136" s="22"/>
      <c r="S136" s="1181"/>
      <c r="T136" s="1181"/>
      <c r="U136" s="23"/>
      <c r="V136" s="302"/>
      <c r="W136" s="302"/>
      <c r="X136" s="612"/>
    </row>
    <row r="137" spans="1:24" s="538" customFormat="1" ht="12">
      <c r="A137" s="251" t="s">
        <v>2744</v>
      </c>
      <c r="B137" s="32" t="s">
        <v>1474</v>
      </c>
      <c r="C137" s="674"/>
      <c r="D137" s="675"/>
      <c r="E137" s="675"/>
      <c r="F137" s="675"/>
      <c r="G137" s="675"/>
      <c r="H137" s="677"/>
      <c r="I137" s="677"/>
      <c r="J137" s="677"/>
      <c r="K137" s="619"/>
      <c r="L137" s="619"/>
      <c r="M137" s="619"/>
      <c r="N137" s="619"/>
      <c r="O137" s="587"/>
      <c r="P137" s="587"/>
      <c r="Q137" s="587"/>
      <c r="R137" s="676"/>
      <c r="S137" s="677"/>
      <c r="T137" s="677"/>
      <c r="U137" s="675"/>
      <c r="V137" s="302"/>
      <c r="W137" s="302"/>
      <c r="X137" s="612"/>
    </row>
    <row r="138" spans="1:24" s="217" customFormat="1" ht="12.75">
      <c r="A138" s="250">
        <v>1</v>
      </c>
      <c r="B138" s="18" t="s">
        <v>8139</v>
      </c>
      <c r="C138" s="19"/>
      <c r="D138" s="23" t="s">
        <v>7546</v>
      </c>
      <c r="E138" s="22"/>
      <c r="F138" s="22"/>
      <c r="G138" s="22" t="s">
        <v>4535</v>
      </c>
      <c r="H138" s="1181" t="s">
        <v>4099</v>
      </c>
      <c r="I138" s="23" t="s">
        <v>3517</v>
      </c>
      <c r="J138" s="1181" t="s">
        <v>4535</v>
      </c>
      <c r="K138" s="574"/>
      <c r="L138" s="574"/>
      <c r="M138" s="574"/>
      <c r="N138" s="574"/>
      <c r="O138" s="586"/>
      <c r="P138" s="586"/>
      <c r="Q138" s="586"/>
      <c r="R138" s="22" t="s">
        <v>9315</v>
      </c>
      <c r="S138" s="1181"/>
      <c r="T138" s="1181" t="s">
        <v>4101</v>
      </c>
      <c r="U138" s="23"/>
      <c r="V138" s="302"/>
      <c r="W138" s="558">
        <v>42887</v>
      </c>
      <c r="X138" s="612"/>
    </row>
    <row r="139" spans="1:24" s="217" customFormat="1" ht="12.75">
      <c r="A139" s="250">
        <v>2</v>
      </c>
      <c r="B139" s="18" t="s">
        <v>7430</v>
      </c>
      <c r="C139" s="19"/>
      <c r="D139" s="23" t="s">
        <v>7546</v>
      </c>
      <c r="E139" s="22"/>
      <c r="F139" s="22"/>
      <c r="G139" s="22" t="s">
        <v>4535</v>
      </c>
      <c r="H139" s="1181" t="s">
        <v>4099</v>
      </c>
      <c r="I139" s="23" t="s">
        <v>3517</v>
      </c>
      <c r="J139" s="1181" t="s">
        <v>4535</v>
      </c>
      <c r="K139" s="574"/>
      <c r="L139" s="574"/>
      <c r="M139" s="574"/>
      <c r="N139" s="574"/>
      <c r="O139" s="586"/>
      <c r="P139" s="586"/>
      <c r="Q139" s="586"/>
      <c r="R139" s="22" t="s">
        <v>9315</v>
      </c>
      <c r="S139" s="1181"/>
      <c r="T139" s="1181" t="s">
        <v>4101</v>
      </c>
      <c r="U139" s="23"/>
      <c r="V139" s="302"/>
      <c r="W139" s="558">
        <v>42887</v>
      </c>
      <c r="X139" s="612"/>
    </row>
    <row r="140" spans="1:24" s="217" customFormat="1" ht="12.75">
      <c r="A140" s="250">
        <v>3</v>
      </c>
      <c r="B140" s="18" t="s">
        <v>2077</v>
      </c>
      <c r="C140" s="19"/>
      <c r="D140" s="23" t="s">
        <v>7546</v>
      </c>
      <c r="E140" s="22"/>
      <c r="F140" s="22"/>
      <c r="G140" s="22" t="s">
        <v>4535</v>
      </c>
      <c r="H140" s="1181" t="s">
        <v>4099</v>
      </c>
      <c r="I140" s="23" t="s">
        <v>3517</v>
      </c>
      <c r="J140" s="1181" t="s">
        <v>4535</v>
      </c>
      <c r="K140" s="574"/>
      <c r="L140" s="574"/>
      <c r="M140" s="574"/>
      <c r="N140" s="574"/>
      <c r="O140" s="586"/>
      <c r="P140" s="586"/>
      <c r="Q140" s="586"/>
      <c r="R140" s="22" t="s">
        <v>9315</v>
      </c>
      <c r="S140" s="1181"/>
      <c r="T140" s="1181" t="s">
        <v>4101</v>
      </c>
      <c r="U140" s="23"/>
      <c r="V140" s="302"/>
      <c r="W140" s="558">
        <v>42887</v>
      </c>
      <c r="X140" s="612"/>
    </row>
    <row r="141" spans="1:24" s="217" customFormat="1" ht="12.75">
      <c r="A141" s="250"/>
      <c r="B141" s="18"/>
      <c r="C141" s="19"/>
      <c r="D141" s="1181"/>
      <c r="E141" s="1181"/>
      <c r="F141" s="1181"/>
      <c r="G141" s="23"/>
      <c r="H141" s="1181"/>
      <c r="I141" s="1181"/>
      <c r="J141" s="1181"/>
      <c r="K141" s="574"/>
      <c r="L141" s="574"/>
      <c r="M141" s="574"/>
      <c r="N141" s="574"/>
      <c r="O141" s="586"/>
      <c r="P141" s="586"/>
      <c r="Q141" s="586"/>
      <c r="R141" s="22"/>
      <c r="S141" s="1181"/>
      <c r="T141" s="1181"/>
      <c r="U141" s="23"/>
      <c r="V141" s="302"/>
      <c r="W141" s="302"/>
      <c r="X141" s="612"/>
    </row>
    <row r="142" spans="1:24" s="538" customFormat="1" ht="12">
      <c r="A142" s="251" t="s">
        <v>2745</v>
      </c>
      <c r="B142" s="32" t="s">
        <v>8140</v>
      </c>
      <c r="C142" s="674"/>
      <c r="D142" s="23" t="s">
        <v>7546</v>
      </c>
      <c r="E142" s="22"/>
      <c r="F142" s="22"/>
      <c r="G142" s="676" t="s">
        <v>4534</v>
      </c>
      <c r="H142" s="677" t="s">
        <v>4099</v>
      </c>
      <c r="I142" s="675" t="s">
        <v>3517</v>
      </c>
      <c r="J142" s="677" t="s">
        <v>7384</v>
      </c>
      <c r="K142" s="619"/>
      <c r="L142" s="619"/>
      <c r="M142" s="619"/>
      <c r="N142" s="619"/>
      <c r="O142" s="587"/>
      <c r="P142" s="587"/>
      <c r="Q142" s="587"/>
      <c r="R142" s="22" t="s">
        <v>9315</v>
      </c>
      <c r="S142" s="677"/>
      <c r="T142" s="677" t="s">
        <v>4101</v>
      </c>
      <c r="U142" s="675"/>
      <c r="V142" s="302"/>
      <c r="W142" s="302"/>
      <c r="X142" s="612"/>
    </row>
    <row r="143" spans="1:24" s="538" customFormat="1" ht="12">
      <c r="A143" s="251"/>
      <c r="B143" s="32"/>
      <c r="C143" s="674"/>
      <c r="D143" s="23"/>
      <c r="E143" s="22"/>
      <c r="F143" s="22"/>
      <c r="G143" s="676"/>
      <c r="H143" s="677"/>
      <c r="I143" s="677"/>
      <c r="J143" s="677"/>
      <c r="K143" s="619"/>
      <c r="L143" s="619"/>
      <c r="M143" s="619"/>
      <c r="N143" s="619"/>
      <c r="O143" s="587"/>
      <c r="P143" s="587"/>
      <c r="Q143" s="587"/>
      <c r="R143" s="22"/>
      <c r="S143" s="677"/>
      <c r="T143" s="677"/>
      <c r="U143" s="675"/>
      <c r="V143" s="302"/>
      <c r="W143" s="302"/>
      <c r="X143" s="612"/>
    </row>
    <row r="144" spans="1:24" s="513" customFormat="1" ht="12.75">
      <c r="A144" s="251" t="s">
        <v>2748</v>
      </c>
      <c r="B144" s="32" t="s">
        <v>1477</v>
      </c>
      <c r="C144" s="674"/>
      <c r="D144" s="675"/>
      <c r="E144" s="676"/>
      <c r="F144" s="676"/>
      <c r="G144" s="676"/>
      <c r="H144" s="677"/>
      <c r="I144" s="677"/>
      <c r="J144" s="675"/>
      <c r="K144" s="670"/>
      <c r="L144" s="670"/>
      <c r="M144" s="670"/>
      <c r="N144" s="670"/>
      <c r="O144" s="670"/>
      <c r="P144" s="670"/>
      <c r="Q144" s="666"/>
      <c r="R144" s="675"/>
      <c r="S144" s="677"/>
      <c r="T144" s="677"/>
      <c r="U144" s="675"/>
      <c r="V144" s="302"/>
      <c r="W144" s="302"/>
      <c r="X144" s="601"/>
    </row>
    <row r="145" spans="1:24" s="513" customFormat="1" ht="15">
      <c r="A145" s="947">
        <v>1</v>
      </c>
      <c r="B145" s="18" t="s">
        <v>7912</v>
      </c>
      <c r="C145" s="19"/>
      <c r="D145" s="23" t="s">
        <v>7546</v>
      </c>
      <c r="E145" s="23"/>
      <c r="F145" s="23"/>
      <c r="G145" s="23" t="s">
        <v>7384</v>
      </c>
      <c r="H145" s="1181" t="s">
        <v>4099</v>
      </c>
      <c r="I145" s="23" t="s">
        <v>3517</v>
      </c>
      <c r="J145" s="23" t="s">
        <v>4535</v>
      </c>
      <c r="K145" s="670"/>
      <c r="L145" s="670"/>
      <c r="M145" s="670"/>
      <c r="N145" s="670"/>
      <c r="O145" s="670"/>
      <c r="P145" s="670"/>
      <c r="Q145" s="666"/>
      <c r="R145" s="23" t="s">
        <v>9315</v>
      </c>
      <c r="S145" s="1181"/>
      <c r="T145" s="1181" t="s">
        <v>4102</v>
      </c>
      <c r="U145" s="23" t="s">
        <v>4514</v>
      </c>
      <c r="V145" s="678"/>
      <c r="W145" s="23"/>
      <c r="X145" s="601"/>
    </row>
    <row r="146" spans="1:24" s="513" customFormat="1" ht="15">
      <c r="A146" s="947"/>
      <c r="B146" s="18" t="s">
        <v>8157</v>
      </c>
      <c r="C146" s="19"/>
      <c r="D146" s="23" t="s">
        <v>7546</v>
      </c>
      <c r="E146" s="23"/>
      <c r="F146" s="23"/>
      <c r="G146" s="23" t="s">
        <v>7385</v>
      </c>
      <c r="H146" s="1181" t="s">
        <v>4103</v>
      </c>
      <c r="I146" s="27" t="s">
        <v>3517</v>
      </c>
      <c r="J146" s="27" t="s">
        <v>3517</v>
      </c>
      <c r="K146" s="666"/>
      <c r="L146" s="666"/>
      <c r="M146" s="666"/>
      <c r="N146" s="666"/>
      <c r="O146" s="666"/>
      <c r="P146" s="666"/>
      <c r="Q146" s="666"/>
      <c r="R146" s="27" t="s">
        <v>3517</v>
      </c>
      <c r="S146" s="71"/>
      <c r="T146" s="71" t="s">
        <v>3517</v>
      </c>
      <c r="U146" s="23" t="s">
        <v>4040</v>
      </c>
      <c r="V146" s="678"/>
      <c r="W146" s="23"/>
      <c r="X146" s="601"/>
    </row>
    <row r="147" spans="1:24" s="513" customFormat="1" ht="15">
      <c r="A147" s="947">
        <v>2</v>
      </c>
      <c r="B147" s="18" t="s">
        <v>8251</v>
      </c>
      <c r="C147" s="19"/>
      <c r="D147" s="23" t="s">
        <v>7546</v>
      </c>
      <c r="E147" s="23"/>
      <c r="F147" s="23"/>
      <c r="G147" s="23" t="s">
        <v>4534</v>
      </c>
      <c r="H147" s="1181" t="s">
        <v>4099</v>
      </c>
      <c r="I147" s="23" t="s">
        <v>3517</v>
      </c>
      <c r="J147" s="23" t="s">
        <v>4535</v>
      </c>
      <c r="K147" s="679"/>
      <c r="L147" s="679"/>
      <c r="M147" s="679"/>
      <c r="N147" s="679"/>
      <c r="O147" s="679"/>
      <c r="P147" s="679"/>
      <c r="Q147" s="666"/>
      <c r="R147" s="23" t="s">
        <v>9315</v>
      </c>
      <c r="S147" s="1181"/>
      <c r="T147" s="1181" t="s">
        <v>4102</v>
      </c>
      <c r="U147" s="23"/>
      <c r="V147" s="678"/>
      <c r="W147" s="23"/>
      <c r="X147" s="601"/>
    </row>
    <row r="148" spans="1:24" s="513" customFormat="1" ht="15">
      <c r="A148" s="947">
        <v>3</v>
      </c>
      <c r="B148" s="18" t="s">
        <v>7913</v>
      </c>
      <c r="C148" s="19"/>
      <c r="D148" s="23" t="s">
        <v>7546</v>
      </c>
      <c r="E148" s="23"/>
      <c r="F148" s="23"/>
      <c r="G148" s="23" t="s">
        <v>7384</v>
      </c>
      <c r="H148" s="1181" t="s">
        <v>4099</v>
      </c>
      <c r="I148" s="23" t="s">
        <v>3517</v>
      </c>
      <c r="J148" s="23" t="s">
        <v>4535</v>
      </c>
      <c r="K148" s="679"/>
      <c r="L148" s="679"/>
      <c r="M148" s="679"/>
      <c r="N148" s="679"/>
      <c r="O148" s="679"/>
      <c r="P148" s="679"/>
      <c r="Q148" s="666"/>
      <c r="R148" s="23" t="s">
        <v>9315</v>
      </c>
      <c r="S148" s="1181"/>
      <c r="T148" s="1181" t="s">
        <v>4102</v>
      </c>
      <c r="U148" s="23" t="s">
        <v>556</v>
      </c>
      <c r="V148" s="678"/>
      <c r="W148" s="23"/>
      <c r="X148" s="601"/>
    </row>
    <row r="149" spans="1:24" s="513" customFormat="1" ht="12.75">
      <c r="A149" s="947">
        <v>4</v>
      </c>
      <c r="B149" s="18" t="s">
        <v>7914</v>
      </c>
      <c r="C149" s="19"/>
      <c r="D149" s="23" t="s">
        <v>7546</v>
      </c>
      <c r="E149" s="23"/>
      <c r="F149" s="23"/>
      <c r="G149" s="23" t="s">
        <v>4534</v>
      </c>
      <c r="H149" s="1181" t="s">
        <v>4099</v>
      </c>
      <c r="I149" s="23" t="s">
        <v>3517</v>
      </c>
      <c r="J149" s="23" t="s">
        <v>4535</v>
      </c>
      <c r="K149" s="679"/>
      <c r="L149" s="679"/>
      <c r="M149" s="679"/>
      <c r="N149" s="679"/>
      <c r="O149" s="679"/>
      <c r="P149" s="679"/>
      <c r="Q149" s="666"/>
      <c r="R149" s="23" t="s">
        <v>9315</v>
      </c>
      <c r="S149" s="1181"/>
      <c r="T149" s="1181" t="s">
        <v>4102</v>
      </c>
      <c r="U149" s="23"/>
      <c r="V149" s="302"/>
      <c r="W149" s="23"/>
      <c r="X149" s="601"/>
    </row>
    <row r="150" spans="1:24" s="513" customFormat="1" ht="12.75">
      <c r="A150" s="947">
        <v>5</v>
      </c>
      <c r="B150" s="18" t="s">
        <v>7915</v>
      </c>
      <c r="C150" s="19"/>
      <c r="D150" s="23" t="s">
        <v>7546</v>
      </c>
      <c r="E150" s="23"/>
      <c r="F150" s="23"/>
      <c r="G150" s="23" t="s">
        <v>4534</v>
      </c>
      <c r="H150" s="1181" t="s">
        <v>4099</v>
      </c>
      <c r="I150" s="23" t="s">
        <v>3517</v>
      </c>
      <c r="J150" s="23" t="s">
        <v>4535</v>
      </c>
      <c r="K150" s="679"/>
      <c r="L150" s="679"/>
      <c r="M150" s="679"/>
      <c r="N150" s="679"/>
      <c r="O150" s="679"/>
      <c r="P150" s="679"/>
      <c r="Q150" s="666"/>
      <c r="R150" s="23" t="s">
        <v>9315</v>
      </c>
      <c r="S150" s="1181"/>
      <c r="T150" s="1181" t="s">
        <v>4102</v>
      </c>
      <c r="U150" s="23"/>
      <c r="V150" s="302"/>
      <c r="W150" s="23"/>
      <c r="X150" s="601"/>
    </row>
    <row r="151" spans="1:24" s="513" customFormat="1" ht="12.75">
      <c r="A151" s="947">
        <v>6</v>
      </c>
      <c r="B151" s="18" t="s">
        <v>7916</v>
      </c>
      <c r="C151" s="19"/>
      <c r="D151" s="23" t="s">
        <v>7546</v>
      </c>
      <c r="E151" s="23"/>
      <c r="F151" s="23"/>
      <c r="G151" s="23" t="s">
        <v>4534</v>
      </c>
      <c r="H151" s="1181" t="s">
        <v>4099</v>
      </c>
      <c r="I151" s="23" t="s">
        <v>3517</v>
      </c>
      <c r="J151" s="23" t="s">
        <v>4535</v>
      </c>
      <c r="K151" s="679"/>
      <c r="L151" s="679"/>
      <c r="M151" s="679"/>
      <c r="N151" s="679"/>
      <c r="O151" s="679"/>
      <c r="P151" s="679"/>
      <c r="Q151" s="666"/>
      <c r="R151" s="23" t="s">
        <v>9315</v>
      </c>
      <c r="S151" s="1181"/>
      <c r="T151" s="1181" t="s">
        <v>4102</v>
      </c>
      <c r="U151" s="23"/>
      <c r="V151" s="302"/>
      <c r="W151" s="23"/>
      <c r="X151" s="601"/>
    </row>
    <row r="152" spans="1:24" s="513" customFormat="1" ht="12.75">
      <c r="A152" s="947">
        <v>7</v>
      </c>
      <c r="B152" s="18" t="s">
        <v>7917</v>
      </c>
      <c r="C152" s="19"/>
      <c r="D152" s="23" t="s">
        <v>7546</v>
      </c>
      <c r="E152" s="23"/>
      <c r="F152" s="23"/>
      <c r="G152" s="23" t="s">
        <v>4534</v>
      </c>
      <c r="H152" s="1181" t="s">
        <v>4099</v>
      </c>
      <c r="I152" s="23" t="s">
        <v>3517</v>
      </c>
      <c r="J152" s="23" t="s">
        <v>4535</v>
      </c>
      <c r="K152" s="679"/>
      <c r="L152" s="679"/>
      <c r="M152" s="679"/>
      <c r="N152" s="679"/>
      <c r="O152" s="679"/>
      <c r="P152" s="679"/>
      <c r="Q152" s="666"/>
      <c r="R152" s="23" t="s">
        <v>9315</v>
      </c>
      <c r="S152" s="1181"/>
      <c r="T152" s="1181" t="s">
        <v>4102</v>
      </c>
      <c r="U152" s="23"/>
      <c r="V152" s="302"/>
      <c r="W152" s="23"/>
      <c r="X152" s="601"/>
    </row>
    <row r="153" spans="1:24" s="513" customFormat="1" ht="12.75">
      <c r="A153" s="947">
        <v>8</v>
      </c>
      <c r="B153" s="18" t="s">
        <v>7918</v>
      </c>
      <c r="C153" s="19"/>
      <c r="D153" s="23" t="s">
        <v>7546</v>
      </c>
      <c r="E153" s="23"/>
      <c r="F153" s="23"/>
      <c r="G153" s="23" t="s">
        <v>4534</v>
      </c>
      <c r="H153" s="1181" t="s">
        <v>4099</v>
      </c>
      <c r="I153" s="23" t="s">
        <v>3517</v>
      </c>
      <c r="J153" s="23" t="s">
        <v>4535</v>
      </c>
      <c r="K153" s="679"/>
      <c r="L153" s="679"/>
      <c r="M153" s="679"/>
      <c r="N153" s="679"/>
      <c r="O153" s="679"/>
      <c r="P153" s="679"/>
      <c r="Q153" s="666"/>
      <c r="R153" s="23" t="s">
        <v>9315</v>
      </c>
      <c r="S153" s="1181"/>
      <c r="T153" s="1181" t="s">
        <v>4102</v>
      </c>
      <c r="U153" s="23"/>
      <c r="V153" s="302"/>
      <c r="W153" s="23"/>
      <c r="X153" s="601"/>
    </row>
    <row r="154" spans="1:24" s="513" customFormat="1" ht="12.75">
      <c r="A154" s="947">
        <v>9</v>
      </c>
      <c r="B154" s="18" t="s">
        <v>8252</v>
      </c>
      <c r="C154" s="19"/>
      <c r="D154" s="23" t="s">
        <v>7546</v>
      </c>
      <c r="E154" s="23"/>
      <c r="F154" s="23"/>
      <c r="G154" s="23" t="s">
        <v>7385</v>
      </c>
      <c r="H154" s="1181" t="s">
        <v>4099</v>
      </c>
      <c r="I154" s="23" t="s">
        <v>3517</v>
      </c>
      <c r="J154" s="23" t="s">
        <v>4534</v>
      </c>
      <c r="K154" s="679"/>
      <c r="L154" s="679"/>
      <c r="M154" s="679"/>
      <c r="N154" s="679"/>
      <c r="O154" s="679"/>
      <c r="P154" s="679"/>
      <c r="Q154" s="666"/>
      <c r="R154" s="23" t="s">
        <v>9315</v>
      </c>
      <c r="S154" s="1181"/>
      <c r="T154" s="1181" t="s">
        <v>4102</v>
      </c>
      <c r="U154" s="23" t="s">
        <v>391</v>
      </c>
      <c r="V154" s="302"/>
      <c r="W154" s="23"/>
      <c r="X154" s="601"/>
    </row>
    <row r="155" spans="1:24" s="513" customFormat="1" ht="12.75">
      <c r="A155" s="947">
        <v>10</v>
      </c>
      <c r="B155" s="18" t="s">
        <v>7666</v>
      </c>
      <c r="C155" s="19"/>
      <c r="D155" s="23" t="s">
        <v>7546</v>
      </c>
      <c r="E155" s="23"/>
      <c r="F155" s="23"/>
      <c r="G155" s="23" t="s">
        <v>4534</v>
      </c>
      <c r="H155" s="1181" t="s">
        <v>4099</v>
      </c>
      <c r="I155" s="23" t="s">
        <v>3517</v>
      </c>
      <c r="J155" s="23" t="s">
        <v>4534</v>
      </c>
      <c r="K155" s="679"/>
      <c r="L155" s="679"/>
      <c r="M155" s="679"/>
      <c r="N155" s="679"/>
      <c r="O155" s="679"/>
      <c r="P155" s="679"/>
      <c r="Q155" s="666"/>
      <c r="R155" s="23" t="s">
        <v>9315</v>
      </c>
      <c r="S155" s="1181"/>
      <c r="T155" s="1181" t="s">
        <v>4102</v>
      </c>
      <c r="U155" s="23"/>
      <c r="V155" s="302"/>
      <c r="W155" s="23"/>
      <c r="X155" s="601"/>
    </row>
    <row r="156" spans="1:24" s="513" customFormat="1" ht="12.75">
      <c r="A156" s="947">
        <v>11</v>
      </c>
      <c r="B156" s="18" t="s">
        <v>7667</v>
      </c>
      <c r="C156" s="19"/>
      <c r="D156" s="23" t="s">
        <v>7546</v>
      </c>
      <c r="E156" s="23"/>
      <c r="F156" s="23"/>
      <c r="G156" s="23" t="s">
        <v>4534</v>
      </c>
      <c r="H156" s="1181" t="s">
        <v>4099</v>
      </c>
      <c r="I156" s="23" t="s">
        <v>3517</v>
      </c>
      <c r="J156" s="23" t="s">
        <v>4534</v>
      </c>
      <c r="K156" s="679"/>
      <c r="L156" s="679"/>
      <c r="M156" s="679"/>
      <c r="N156" s="679"/>
      <c r="O156" s="679"/>
      <c r="P156" s="679"/>
      <c r="Q156" s="666"/>
      <c r="R156" s="23" t="s">
        <v>9315</v>
      </c>
      <c r="S156" s="1181"/>
      <c r="T156" s="1181" t="s">
        <v>4102</v>
      </c>
      <c r="U156" s="23"/>
      <c r="V156" s="302"/>
      <c r="W156" s="23"/>
      <c r="X156" s="601"/>
    </row>
    <row r="157" spans="1:24" s="513" customFormat="1" ht="12.75">
      <c r="A157" s="947">
        <v>12</v>
      </c>
      <c r="B157" s="18" t="s">
        <v>7668</v>
      </c>
      <c r="C157" s="19"/>
      <c r="D157" s="23" t="s">
        <v>7546</v>
      </c>
      <c r="E157" s="23"/>
      <c r="F157" s="23"/>
      <c r="G157" s="23" t="s">
        <v>4534</v>
      </c>
      <c r="H157" s="1181" t="s">
        <v>4099</v>
      </c>
      <c r="I157" s="23" t="s">
        <v>3517</v>
      </c>
      <c r="J157" s="23" t="s">
        <v>4534</v>
      </c>
      <c r="K157" s="679"/>
      <c r="L157" s="679"/>
      <c r="M157" s="679"/>
      <c r="N157" s="679"/>
      <c r="O157" s="679"/>
      <c r="P157" s="679"/>
      <c r="Q157" s="666"/>
      <c r="R157" s="23" t="s">
        <v>9315</v>
      </c>
      <c r="S157" s="1181"/>
      <c r="T157" s="1181" t="s">
        <v>4102</v>
      </c>
      <c r="U157" s="23"/>
      <c r="V157" s="302"/>
      <c r="W157" s="23"/>
      <c r="X157" s="601"/>
    </row>
    <row r="158" spans="1:24" s="513" customFormat="1" ht="12.75">
      <c r="A158" s="947">
        <v>13</v>
      </c>
      <c r="B158" s="18" t="s">
        <v>7669</v>
      </c>
      <c r="C158" s="19"/>
      <c r="D158" s="23" t="s">
        <v>7546</v>
      </c>
      <c r="E158" s="23"/>
      <c r="F158" s="23"/>
      <c r="G158" s="23" t="s">
        <v>4534</v>
      </c>
      <c r="H158" s="1181" t="s">
        <v>4099</v>
      </c>
      <c r="I158" s="23" t="s">
        <v>3517</v>
      </c>
      <c r="J158" s="23" t="s">
        <v>4534</v>
      </c>
      <c r="K158" s="679"/>
      <c r="L158" s="679"/>
      <c r="M158" s="679"/>
      <c r="N158" s="679"/>
      <c r="O158" s="679"/>
      <c r="P158" s="679"/>
      <c r="Q158" s="666"/>
      <c r="R158" s="23" t="s">
        <v>9315</v>
      </c>
      <c r="S158" s="1181"/>
      <c r="T158" s="1181" t="s">
        <v>4102</v>
      </c>
      <c r="U158" s="23"/>
      <c r="V158" s="302"/>
      <c r="W158" s="23"/>
      <c r="X158" s="601"/>
    </row>
    <row r="159" spans="1:24" s="513" customFormat="1" ht="12.75">
      <c r="A159" s="947">
        <v>14</v>
      </c>
      <c r="B159" s="18" t="s">
        <v>7670</v>
      </c>
      <c r="C159" s="19"/>
      <c r="D159" s="23" t="s">
        <v>7546</v>
      </c>
      <c r="E159" s="23"/>
      <c r="F159" s="23"/>
      <c r="G159" s="23" t="s">
        <v>4534</v>
      </c>
      <c r="H159" s="1181" t="s">
        <v>4099</v>
      </c>
      <c r="I159" s="23" t="s">
        <v>3517</v>
      </c>
      <c r="J159" s="23" t="s">
        <v>4534</v>
      </c>
      <c r="K159" s="679"/>
      <c r="L159" s="679"/>
      <c r="M159" s="679"/>
      <c r="N159" s="679"/>
      <c r="O159" s="679"/>
      <c r="P159" s="679"/>
      <c r="Q159" s="666"/>
      <c r="R159" s="23" t="s">
        <v>9315</v>
      </c>
      <c r="S159" s="1181"/>
      <c r="T159" s="1181" t="s">
        <v>4102</v>
      </c>
      <c r="U159" s="23"/>
      <c r="V159" s="302"/>
      <c r="W159" s="23"/>
      <c r="X159" s="601"/>
    </row>
    <row r="160" spans="1:24" s="513" customFormat="1" ht="12.75">
      <c r="A160" s="947">
        <v>15</v>
      </c>
      <c r="B160" s="18" t="s">
        <v>7671</v>
      </c>
      <c r="C160" s="19"/>
      <c r="D160" s="23" t="s">
        <v>7546</v>
      </c>
      <c r="E160" s="23"/>
      <c r="F160" s="23"/>
      <c r="G160" s="23" t="s">
        <v>4534</v>
      </c>
      <c r="H160" s="1181" t="s">
        <v>4099</v>
      </c>
      <c r="I160" s="23" t="s">
        <v>3517</v>
      </c>
      <c r="J160" s="23" t="s">
        <v>4534</v>
      </c>
      <c r="K160" s="679"/>
      <c r="L160" s="679"/>
      <c r="M160" s="679"/>
      <c r="N160" s="679"/>
      <c r="O160" s="679"/>
      <c r="P160" s="679"/>
      <c r="Q160" s="666"/>
      <c r="R160" s="23" t="s">
        <v>9315</v>
      </c>
      <c r="S160" s="1181"/>
      <c r="T160" s="1181" t="s">
        <v>4102</v>
      </c>
      <c r="U160" s="23"/>
      <c r="V160" s="302"/>
      <c r="W160" s="23"/>
      <c r="X160" s="601"/>
    </row>
    <row r="161" spans="1:24" s="513" customFormat="1" ht="12.75">
      <c r="A161" s="947">
        <v>16</v>
      </c>
      <c r="B161" s="18" t="s">
        <v>7672</v>
      </c>
      <c r="C161" s="19"/>
      <c r="D161" s="23" t="s">
        <v>7546</v>
      </c>
      <c r="E161" s="23"/>
      <c r="F161" s="23"/>
      <c r="G161" s="23" t="s">
        <v>4534</v>
      </c>
      <c r="H161" s="1181" t="s">
        <v>4099</v>
      </c>
      <c r="I161" s="23" t="s">
        <v>3517</v>
      </c>
      <c r="J161" s="23" t="s">
        <v>4535</v>
      </c>
      <c r="K161" s="679"/>
      <c r="L161" s="679"/>
      <c r="M161" s="679"/>
      <c r="N161" s="679"/>
      <c r="O161" s="679"/>
      <c r="P161" s="679"/>
      <c r="Q161" s="666"/>
      <c r="R161" s="23" t="s">
        <v>9315</v>
      </c>
      <c r="S161" s="1181"/>
      <c r="T161" s="1181" t="s">
        <v>4102</v>
      </c>
      <c r="U161" s="23"/>
      <c r="V161" s="302"/>
      <c r="W161" s="23"/>
      <c r="X161" s="601"/>
    </row>
    <row r="162" spans="1:24" s="513" customFormat="1" ht="12.75">
      <c r="A162" s="947">
        <v>17</v>
      </c>
      <c r="B162" s="18" t="s">
        <v>7673</v>
      </c>
      <c r="C162" s="19"/>
      <c r="D162" s="23" t="s">
        <v>7546</v>
      </c>
      <c r="E162" s="23"/>
      <c r="F162" s="23"/>
      <c r="G162" s="23" t="s">
        <v>4534</v>
      </c>
      <c r="H162" s="1181" t="s">
        <v>4099</v>
      </c>
      <c r="I162" s="23" t="s">
        <v>3517</v>
      </c>
      <c r="J162" s="23" t="s">
        <v>4535</v>
      </c>
      <c r="K162" s="679"/>
      <c r="L162" s="679"/>
      <c r="M162" s="679"/>
      <c r="N162" s="679"/>
      <c r="O162" s="679"/>
      <c r="P162" s="679"/>
      <c r="Q162" s="666"/>
      <c r="R162" s="23" t="s">
        <v>9315</v>
      </c>
      <c r="S162" s="1181"/>
      <c r="T162" s="1181" t="s">
        <v>4102</v>
      </c>
      <c r="U162" s="23"/>
      <c r="V162" s="302"/>
      <c r="W162" s="23"/>
      <c r="X162" s="601"/>
    </row>
    <row r="163" spans="1:24" s="513" customFormat="1" ht="12.75">
      <c r="A163" s="947">
        <v>18</v>
      </c>
      <c r="B163" s="18" t="s">
        <v>7674</v>
      </c>
      <c r="C163" s="19"/>
      <c r="D163" s="23" t="s">
        <v>7546</v>
      </c>
      <c r="E163" s="23"/>
      <c r="F163" s="23"/>
      <c r="G163" s="23" t="s">
        <v>4534</v>
      </c>
      <c r="H163" s="1181" t="s">
        <v>4099</v>
      </c>
      <c r="I163" s="23" t="s">
        <v>3517</v>
      </c>
      <c r="J163" s="23" t="s">
        <v>4535</v>
      </c>
      <c r="K163" s="679"/>
      <c r="L163" s="679"/>
      <c r="M163" s="679"/>
      <c r="N163" s="679"/>
      <c r="O163" s="679"/>
      <c r="P163" s="679"/>
      <c r="Q163" s="666"/>
      <c r="R163" s="23" t="s">
        <v>9315</v>
      </c>
      <c r="S163" s="1181"/>
      <c r="T163" s="1181" t="s">
        <v>4102</v>
      </c>
      <c r="U163" s="23"/>
      <c r="V163" s="302"/>
      <c r="W163" s="23"/>
      <c r="X163" s="601"/>
    </row>
    <row r="164" spans="1:24" s="513" customFormat="1" ht="12.75">
      <c r="A164" s="947">
        <v>19</v>
      </c>
      <c r="B164" s="18" t="s">
        <v>7675</v>
      </c>
      <c r="C164" s="19"/>
      <c r="D164" s="23" t="s">
        <v>7546</v>
      </c>
      <c r="E164" s="23"/>
      <c r="F164" s="23"/>
      <c r="G164" s="23" t="s">
        <v>4534</v>
      </c>
      <c r="H164" s="1181" t="s">
        <v>4099</v>
      </c>
      <c r="I164" s="23" t="s">
        <v>3517</v>
      </c>
      <c r="J164" s="23" t="s">
        <v>4535</v>
      </c>
      <c r="K164" s="679"/>
      <c r="L164" s="679"/>
      <c r="M164" s="679"/>
      <c r="N164" s="679"/>
      <c r="O164" s="679"/>
      <c r="P164" s="679"/>
      <c r="Q164" s="666"/>
      <c r="R164" s="23" t="s">
        <v>9315</v>
      </c>
      <c r="S164" s="1181"/>
      <c r="T164" s="1181" t="s">
        <v>4102</v>
      </c>
      <c r="U164" s="23"/>
      <c r="V164" s="302"/>
      <c r="W164" s="23"/>
      <c r="X164" s="601"/>
    </row>
    <row r="165" spans="1:24" s="513" customFormat="1" ht="12.75">
      <c r="A165" s="947">
        <v>20</v>
      </c>
      <c r="B165" s="18" t="s">
        <v>8158</v>
      </c>
      <c r="C165" s="19"/>
      <c r="D165" s="23" t="s">
        <v>7546</v>
      </c>
      <c r="E165" s="23"/>
      <c r="F165" s="23"/>
      <c r="G165" s="23" t="s">
        <v>4534</v>
      </c>
      <c r="H165" s="1181" t="s">
        <v>4099</v>
      </c>
      <c r="I165" s="23" t="s">
        <v>3517</v>
      </c>
      <c r="J165" s="23" t="s">
        <v>4535</v>
      </c>
      <c r="K165" s="679"/>
      <c r="L165" s="679"/>
      <c r="M165" s="679"/>
      <c r="N165" s="679"/>
      <c r="O165" s="679"/>
      <c r="P165" s="679"/>
      <c r="Q165" s="666"/>
      <c r="R165" s="23" t="s">
        <v>9315</v>
      </c>
      <c r="S165" s="1181"/>
      <c r="T165" s="1181" t="s">
        <v>4102</v>
      </c>
      <c r="U165" s="23"/>
      <c r="V165" s="302"/>
      <c r="W165" s="23"/>
      <c r="X165" s="601"/>
    </row>
    <row r="166" spans="1:24" s="513" customFormat="1" ht="12.75">
      <c r="A166" s="947">
        <v>21</v>
      </c>
      <c r="B166" s="18" t="s">
        <v>8160</v>
      </c>
      <c r="C166" s="19"/>
      <c r="D166" s="23" t="s">
        <v>7546</v>
      </c>
      <c r="E166" s="23"/>
      <c r="F166" s="23"/>
      <c r="G166" s="23" t="s">
        <v>4534</v>
      </c>
      <c r="H166" s="1181" t="s">
        <v>4099</v>
      </c>
      <c r="I166" s="23" t="s">
        <v>3517</v>
      </c>
      <c r="J166" s="23" t="s">
        <v>4534</v>
      </c>
      <c r="K166" s="679"/>
      <c r="L166" s="679"/>
      <c r="M166" s="679"/>
      <c r="N166" s="679"/>
      <c r="O166" s="679"/>
      <c r="P166" s="679"/>
      <c r="Q166" s="666"/>
      <c r="R166" s="23" t="s">
        <v>9315</v>
      </c>
      <c r="S166" s="1181"/>
      <c r="T166" s="1181" t="s">
        <v>4102</v>
      </c>
      <c r="U166" s="23"/>
      <c r="V166" s="302"/>
      <c r="W166" s="23"/>
      <c r="X166" s="601"/>
    </row>
    <row r="167" spans="1:24" s="513" customFormat="1" ht="12.75">
      <c r="A167" s="947">
        <v>22</v>
      </c>
      <c r="B167" s="18" t="s">
        <v>8161</v>
      </c>
      <c r="C167" s="19"/>
      <c r="D167" s="23" t="s">
        <v>7546</v>
      </c>
      <c r="E167" s="23"/>
      <c r="F167" s="23"/>
      <c r="G167" s="23" t="s">
        <v>4534</v>
      </c>
      <c r="H167" s="1181" t="s">
        <v>4099</v>
      </c>
      <c r="I167" s="23" t="s">
        <v>3517</v>
      </c>
      <c r="J167" s="23" t="s">
        <v>4534</v>
      </c>
      <c r="K167" s="679"/>
      <c r="L167" s="679"/>
      <c r="M167" s="679"/>
      <c r="N167" s="679"/>
      <c r="O167" s="679"/>
      <c r="P167" s="679"/>
      <c r="Q167" s="666"/>
      <c r="R167" s="23" t="s">
        <v>9315</v>
      </c>
      <c r="S167" s="1181"/>
      <c r="T167" s="1181" t="s">
        <v>4102</v>
      </c>
      <c r="U167" s="23"/>
      <c r="V167" s="302"/>
      <c r="W167" s="23"/>
      <c r="X167" s="601"/>
    </row>
    <row r="168" spans="1:24" s="513" customFormat="1" ht="12.75">
      <c r="A168" s="947">
        <v>23</v>
      </c>
      <c r="B168" s="18" t="s">
        <v>8162</v>
      </c>
      <c r="C168" s="19"/>
      <c r="D168" s="23" t="s">
        <v>7546</v>
      </c>
      <c r="E168" s="23"/>
      <c r="F168" s="23"/>
      <c r="G168" s="23" t="s">
        <v>4534</v>
      </c>
      <c r="H168" s="1181" t="s">
        <v>4099</v>
      </c>
      <c r="I168" s="23" t="s">
        <v>3517</v>
      </c>
      <c r="J168" s="23" t="s">
        <v>4534</v>
      </c>
      <c r="K168" s="679"/>
      <c r="L168" s="679"/>
      <c r="M168" s="679"/>
      <c r="N168" s="679"/>
      <c r="O168" s="679"/>
      <c r="P168" s="679"/>
      <c r="Q168" s="666"/>
      <c r="R168" s="23" t="s">
        <v>9315</v>
      </c>
      <c r="S168" s="1181"/>
      <c r="T168" s="1181" t="s">
        <v>4102</v>
      </c>
      <c r="U168" s="23"/>
      <c r="V168" s="302"/>
      <c r="W168" s="23"/>
      <c r="X168" s="601"/>
    </row>
    <row r="169" spans="1:24" s="513" customFormat="1" ht="12.75">
      <c r="A169" s="947">
        <v>24</v>
      </c>
      <c r="B169" s="18" t="s">
        <v>8163</v>
      </c>
      <c r="C169" s="19"/>
      <c r="D169" s="23" t="s">
        <v>7546</v>
      </c>
      <c r="E169" s="23"/>
      <c r="F169" s="23"/>
      <c r="G169" s="23" t="s">
        <v>4534</v>
      </c>
      <c r="H169" s="1181" t="s">
        <v>4099</v>
      </c>
      <c r="I169" s="23" t="s">
        <v>3517</v>
      </c>
      <c r="J169" s="23" t="s">
        <v>4534</v>
      </c>
      <c r="K169" s="679"/>
      <c r="L169" s="679"/>
      <c r="M169" s="679"/>
      <c r="N169" s="679"/>
      <c r="O169" s="679"/>
      <c r="P169" s="679"/>
      <c r="Q169" s="666"/>
      <c r="R169" s="23" t="s">
        <v>9315</v>
      </c>
      <c r="S169" s="1181"/>
      <c r="T169" s="1181" t="s">
        <v>4102</v>
      </c>
      <c r="U169" s="23"/>
      <c r="V169" s="302"/>
      <c r="W169" s="23"/>
      <c r="X169" s="601"/>
    </row>
    <row r="170" spans="1:24" s="513" customFormat="1" ht="12.75">
      <c r="A170" s="947"/>
      <c r="B170" s="18" t="s">
        <v>8169</v>
      </c>
      <c r="C170" s="19"/>
      <c r="D170" s="23" t="s">
        <v>7546</v>
      </c>
      <c r="E170" s="23"/>
      <c r="F170" s="23"/>
      <c r="G170" s="23" t="s">
        <v>7384</v>
      </c>
      <c r="H170" s="1181" t="s">
        <v>4099</v>
      </c>
      <c r="I170" s="27" t="s">
        <v>3517</v>
      </c>
      <c r="J170" s="27" t="s">
        <v>3517</v>
      </c>
      <c r="K170" s="666"/>
      <c r="L170" s="666"/>
      <c r="M170" s="666"/>
      <c r="N170" s="666"/>
      <c r="O170" s="666"/>
      <c r="P170" s="666"/>
      <c r="Q170" s="666"/>
      <c r="R170" s="27" t="s">
        <v>3517</v>
      </c>
      <c r="S170" s="71"/>
      <c r="T170" s="71" t="s">
        <v>3517</v>
      </c>
      <c r="U170" s="23" t="s">
        <v>391</v>
      </c>
      <c r="V170" s="302"/>
      <c r="W170" s="23"/>
      <c r="X170" s="601"/>
    </row>
    <row r="171" spans="1:24" s="513" customFormat="1" ht="12.75">
      <c r="A171" s="947">
        <v>25</v>
      </c>
      <c r="B171" s="18" t="s">
        <v>8164</v>
      </c>
      <c r="C171" s="19"/>
      <c r="D171" s="23" t="s">
        <v>7546</v>
      </c>
      <c r="E171" s="23"/>
      <c r="F171" s="23"/>
      <c r="G171" s="23" t="s">
        <v>4534</v>
      </c>
      <c r="H171" s="1181" t="s">
        <v>4099</v>
      </c>
      <c r="I171" s="23" t="s">
        <v>3517</v>
      </c>
      <c r="J171" s="23" t="s">
        <v>4534</v>
      </c>
      <c r="K171" s="679"/>
      <c r="L171" s="679"/>
      <c r="M171" s="679"/>
      <c r="N171" s="679"/>
      <c r="O171" s="679"/>
      <c r="P171" s="679"/>
      <c r="Q171" s="666"/>
      <c r="R171" s="23" t="s">
        <v>9315</v>
      </c>
      <c r="S171" s="1181"/>
      <c r="T171" s="1181" t="s">
        <v>4102</v>
      </c>
      <c r="U171" s="23"/>
      <c r="V171" s="302"/>
      <c r="W171" s="23"/>
      <c r="X171" s="601"/>
    </row>
    <row r="172" spans="1:24" s="513" customFormat="1" ht="12.75">
      <c r="A172" s="947">
        <v>26</v>
      </c>
      <c r="B172" s="18" t="s">
        <v>8165</v>
      </c>
      <c r="C172" s="19"/>
      <c r="D172" s="23" t="s">
        <v>7546</v>
      </c>
      <c r="E172" s="23"/>
      <c r="F172" s="23"/>
      <c r="G172" s="23" t="s">
        <v>4534</v>
      </c>
      <c r="H172" s="1181" t="s">
        <v>4099</v>
      </c>
      <c r="I172" s="23" t="s">
        <v>3517</v>
      </c>
      <c r="J172" s="23" t="s">
        <v>4534</v>
      </c>
      <c r="K172" s="679"/>
      <c r="L172" s="679"/>
      <c r="M172" s="679"/>
      <c r="N172" s="679"/>
      <c r="O172" s="679"/>
      <c r="P172" s="679"/>
      <c r="Q172" s="666"/>
      <c r="R172" s="23" t="s">
        <v>9315</v>
      </c>
      <c r="S172" s="23"/>
      <c r="T172" s="23" t="s">
        <v>4102</v>
      </c>
      <c r="U172" s="22"/>
      <c r="V172" s="302"/>
      <c r="W172" s="23"/>
      <c r="X172" s="601"/>
    </row>
    <row r="173" spans="1:24" s="513" customFormat="1" ht="12.75">
      <c r="A173" s="947">
        <v>27</v>
      </c>
      <c r="B173" s="18" t="s">
        <v>8166</v>
      </c>
      <c r="C173" s="19"/>
      <c r="D173" s="23" t="s">
        <v>7546</v>
      </c>
      <c r="E173" s="23"/>
      <c r="F173" s="23"/>
      <c r="G173" s="23" t="s">
        <v>4534</v>
      </c>
      <c r="H173" s="1181" t="s">
        <v>4099</v>
      </c>
      <c r="I173" s="23" t="s">
        <v>3517</v>
      </c>
      <c r="J173" s="23" t="s">
        <v>4534</v>
      </c>
      <c r="K173" s="679"/>
      <c r="L173" s="679"/>
      <c r="M173" s="679"/>
      <c r="N173" s="679"/>
      <c r="O173" s="679"/>
      <c r="P173" s="679"/>
      <c r="Q173" s="666"/>
      <c r="R173" s="23" t="s">
        <v>9315</v>
      </c>
      <c r="S173" s="23"/>
      <c r="T173" s="23" t="s">
        <v>4102</v>
      </c>
      <c r="U173" s="22"/>
      <c r="V173" s="302"/>
      <c r="W173" s="23"/>
      <c r="X173" s="601"/>
    </row>
    <row r="174" spans="1:24" s="513" customFormat="1" ht="12.75">
      <c r="A174" s="947">
        <v>28</v>
      </c>
      <c r="B174" s="18" t="s">
        <v>8167</v>
      </c>
      <c r="C174" s="19"/>
      <c r="D174" s="23" t="s">
        <v>7546</v>
      </c>
      <c r="E174" s="23"/>
      <c r="F174" s="23"/>
      <c r="G174" s="23" t="s">
        <v>4534</v>
      </c>
      <c r="H174" s="1181" t="s">
        <v>4099</v>
      </c>
      <c r="I174" s="23" t="s">
        <v>3517</v>
      </c>
      <c r="J174" s="23" t="s">
        <v>4534</v>
      </c>
      <c r="K174" s="679"/>
      <c r="L174" s="679"/>
      <c r="M174" s="679"/>
      <c r="N174" s="679"/>
      <c r="O174" s="679"/>
      <c r="P174" s="679"/>
      <c r="Q174" s="666"/>
      <c r="R174" s="23" t="s">
        <v>9315</v>
      </c>
      <c r="S174" s="23"/>
      <c r="T174" s="23" t="s">
        <v>4102</v>
      </c>
      <c r="U174" s="22"/>
      <c r="V174" s="302"/>
      <c r="W174" s="23"/>
      <c r="X174" s="601"/>
    </row>
    <row r="175" spans="1:24" s="513" customFormat="1" ht="12.75">
      <c r="A175" s="947">
        <v>29</v>
      </c>
      <c r="B175" s="18" t="s">
        <v>8168</v>
      </c>
      <c r="C175" s="19"/>
      <c r="D175" s="23" t="s">
        <v>7546</v>
      </c>
      <c r="E175" s="23"/>
      <c r="F175" s="23"/>
      <c r="G175" s="23" t="s">
        <v>4534</v>
      </c>
      <c r="H175" s="1181" t="s">
        <v>4099</v>
      </c>
      <c r="I175" s="23" t="s">
        <v>3517</v>
      </c>
      <c r="J175" s="23" t="s">
        <v>4534</v>
      </c>
      <c r="K175" s="679"/>
      <c r="L175" s="679"/>
      <c r="M175" s="679"/>
      <c r="N175" s="679"/>
      <c r="O175" s="679"/>
      <c r="P175" s="679"/>
      <c r="Q175" s="666"/>
      <c r="R175" s="23" t="s">
        <v>9315</v>
      </c>
      <c r="S175" s="23"/>
      <c r="T175" s="23" t="s">
        <v>4102</v>
      </c>
      <c r="U175" s="114"/>
      <c r="V175" s="302"/>
      <c r="W175" s="23"/>
      <c r="X175" s="601"/>
    </row>
    <row r="176" spans="1:24" s="513" customFormat="1" ht="12.75">
      <c r="A176" s="947">
        <v>30</v>
      </c>
      <c r="B176" s="18" t="s">
        <v>8159</v>
      </c>
      <c r="C176" s="19"/>
      <c r="D176" s="23" t="s">
        <v>7546</v>
      </c>
      <c r="E176" s="23"/>
      <c r="F176" s="23"/>
      <c r="G176" s="23" t="s">
        <v>4534</v>
      </c>
      <c r="H176" s="1181" t="s">
        <v>4099</v>
      </c>
      <c r="I176" s="23" t="s">
        <v>3517</v>
      </c>
      <c r="J176" s="23" t="s">
        <v>4534</v>
      </c>
      <c r="K176" s="679"/>
      <c r="L176" s="679"/>
      <c r="M176" s="679"/>
      <c r="N176" s="679"/>
      <c r="O176" s="679"/>
      <c r="P176" s="679"/>
      <c r="Q176" s="666"/>
      <c r="R176" s="23" t="s">
        <v>9315</v>
      </c>
      <c r="S176" s="23"/>
      <c r="T176" s="23" t="s">
        <v>4102</v>
      </c>
      <c r="U176" s="114"/>
      <c r="V176" s="302"/>
      <c r="W176" s="23"/>
      <c r="X176" s="601"/>
    </row>
    <row r="177" spans="1:24" s="538" customFormat="1" ht="12">
      <c r="A177" s="251"/>
      <c r="B177" s="32"/>
      <c r="C177" s="674"/>
      <c r="D177" s="23"/>
      <c r="E177" s="22"/>
      <c r="F177" s="22"/>
      <c r="G177" s="676"/>
      <c r="H177" s="677"/>
      <c r="I177" s="677"/>
      <c r="J177" s="677"/>
      <c r="K177" s="619"/>
      <c r="L177" s="619"/>
      <c r="M177" s="619"/>
      <c r="N177" s="619"/>
      <c r="O177" s="587"/>
      <c r="P177" s="587"/>
      <c r="Q177" s="587"/>
      <c r="R177" s="22"/>
      <c r="S177" s="677"/>
      <c r="T177" s="677"/>
      <c r="U177" s="675"/>
      <c r="V177" s="302"/>
      <c r="W177" s="302"/>
      <c r="X177" s="612"/>
    </row>
    <row r="178" spans="1:24" s="538" customFormat="1" ht="12">
      <c r="A178" s="251" t="s">
        <v>2746</v>
      </c>
      <c r="B178" s="32" t="s">
        <v>1475</v>
      </c>
      <c r="C178" s="674"/>
      <c r="D178" s="675"/>
      <c r="E178" s="676"/>
      <c r="F178" s="676"/>
      <c r="G178" s="676"/>
      <c r="H178" s="677"/>
      <c r="I178" s="675"/>
      <c r="J178" s="677"/>
      <c r="K178" s="619"/>
      <c r="L178" s="619"/>
      <c r="M178" s="619"/>
      <c r="N178" s="619"/>
      <c r="O178" s="587"/>
      <c r="P178" s="587"/>
      <c r="Q178" s="587"/>
      <c r="R178" s="676"/>
      <c r="S178" s="677"/>
      <c r="T178" s="677"/>
      <c r="U178" s="675"/>
      <c r="V178" s="302"/>
      <c r="W178" s="302"/>
      <c r="X178" s="612"/>
    </row>
    <row r="179" spans="1:24" s="538" customFormat="1" ht="12">
      <c r="A179" s="251">
        <v>1</v>
      </c>
      <c r="B179" s="18" t="s">
        <v>8141</v>
      </c>
      <c r="C179" s="674"/>
      <c r="D179" s="675" t="s">
        <v>7546</v>
      </c>
      <c r="E179" s="676"/>
      <c r="F179" s="676"/>
      <c r="G179" s="676" t="s">
        <v>7384</v>
      </c>
      <c r="H179" s="677" t="s">
        <v>4099</v>
      </c>
      <c r="I179" s="1202" t="s">
        <v>3517</v>
      </c>
      <c r="J179" s="1203" t="s">
        <v>3517</v>
      </c>
      <c r="K179" s="619"/>
      <c r="L179" s="619"/>
      <c r="M179" s="619"/>
      <c r="N179" s="619"/>
      <c r="O179" s="587"/>
      <c r="P179" s="587"/>
      <c r="Q179" s="587"/>
      <c r="R179" s="1058" t="s">
        <v>3517</v>
      </c>
      <c r="S179" s="677"/>
      <c r="T179" s="1203" t="s">
        <v>3517</v>
      </c>
      <c r="U179" s="675"/>
      <c r="V179" s="302"/>
      <c r="W179" s="558">
        <v>42887</v>
      </c>
      <c r="X179" s="612"/>
    </row>
    <row r="180" spans="1:24" s="538" customFormat="1" ht="12">
      <c r="A180" s="251"/>
      <c r="B180" s="18" t="s">
        <v>8142</v>
      </c>
      <c r="C180" s="674"/>
      <c r="D180" s="675" t="s">
        <v>7546</v>
      </c>
      <c r="E180" s="676"/>
      <c r="F180" s="676"/>
      <c r="G180" s="676" t="s">
        <v>7384</v>
      </c>
      <c r="H180" s="677" t="s">
        <v>4099</v>
      </c>
      <c r="I180" s="1202" t="s">
        <v>3517</v>
      </c>
      <c r="J180" s="1203" t="s">
        <v>3517</v>
      </c>
      <c r="K180" s="619"/>
      <c r="L180" s="619"/>
      <c r="M180" s="619"/>
      <c r="N180" s="619"/>
      <c r="O180" s="587"/>
      <c r="P180" s="587"/>
      <c r="Q180" s="587"/>
      <c r="R180" s="1058" t="s">
        <v>3517</v>
      </c>
      <c r="S180" s="677"/>
      <c r="T180" s="1203" t="s">
        <v>3517</v>
      </c>
      <c r="U180" s="675"/>
      <c r="V180" s="302"/>
      <c r="W180" s="558">
        <v>42887</v>
      </c>
      <c r="X180" s="612"/>
    </row>
    <row r="181" spans="1:24" s="217" customFormat="1" ht="12.75">
      <c r="A181" s="250">
        <v>2</v>
      </c>
      <c r="B181" s="18" t="s">
        <v>8143</v>
      </c>
      <c r="C181" s="19"/>
      <c r="D181" s="23" t="s">
        <v>7546</v>
      </c>
      <c r="E181" s="23"/>
      <c r="F181" s="23"/>
      <c r="G181" s="23" t="s">
        <v>7384</v>
      </c>
      <c r="H181" s="1181" t="s">
        <v>4099</v>
      </c>
      <c r="I181" s="23" t="s">
        <v>3517</v>
      </c>
      <c r="J181" s="1181" t="s">
        <v>7384</v>
      </c>
      <c r="K181" s="574"/>
      <c r="L181" s="574"/>
      <c r="M181" s="574"/>
      <c r="N181" s="574"/>
      <c r="O181" s="586"/>
      <c r="P181" s="586"/>
      <c r="Q181" s="586"/>
      <c r="R181" s="22" t="s">
        <v>9315</v>
      </c>
      <c r="S181" s="1181"/>
      <c r="T181" s="1181" t="s">
        <v>4101</v>
      </c>
      <c r="U181" s="23"/>
      <c r="V181" s="302"/>
      <c r="W181" s="558">
        <v>42887</v>
      </c>
      <c r="X181" s="612"/>
    </row>
    <row r="182" spans="1:24" s="217" customFormat="1" ht="12.75">
      <c r="A182" s="250"/>
      <c r="B182" s="18" t="s">
        <v>5530</v>
      </c>
      <c r="C182" s="19"/>
      <c r="D182" s="23" t="s">
        <v>7546</v>
      </c>
      <c r="E182" s="22"/>
      <c r="F182" s="22"/>
      <c r="G182" s="22" t="s">
        <v>7384</v>
      </c>
      <c r="H182" s="71" t="s">
        <v>3517</v>
      </c>
      <c r="I182" s="71" t="s">
        <v>3517</v>
      </c>
      <c r="J182" s="71" t="s">
        <v>3517</v>
      </c>
      <c r="K182" s="574"/>
      <c r="L182" s="574"/>
      <c r="M182" s="574"/>
      <c r="N182" s="574"/>
      <c r="O182" s="586"/>
      <c r="P182" s="586"/>
      <c r="Q182" s="586"/>
      <c r="R182" s="40" t="s">
        <v>3517</v>
      </c>
      <c r="S182" s="71"/>
      <c r="T182" s="71" t="s">
        <v>3517</v>
      </c>
      <c r="U182" s="23"/>
      <c r="V182" s="302"/>
      <c r="W182" s="558">
        <v>42887</v>
      </c>
      <c r="X182" s="612"/>
    </row>
    <row r="183" spans="1:24" s="217" customFormat="1" ht="12.75">
      <c r="A183" s="250"/>
      <c r="B183" s="18" t="s">
        <v>8129</v>
      </c>
      <c r="C183" s="19"/>
      <c r="D183" s="23" t="s">
        <v>7546</v>
      </c>
      <c r="E183" s="22"/>
      <c r="F183" s="22"/>
      <c r="G183" s="22" t="s">
        <v>7384</v>
      </c>
      <c r="H183" s="71" t="s">
        <v>4099</v>
      </c>
      <c r="I183" s="71" t="s">
        <v>3517</v>
      </c>
      <c r="J183" s="71" t="s">
        <v>7384</v>
      </c>
      <c r="K183" s="574"/>
      <c r="L183" s="574"/>
      <c r="M183" s="574"/>
      <c r="N183" s="574"/>
      <c r="O183" s="586"/>
      <c r="P183" s="586"/>
      <c r="Q183" s="586"/>
      <c r="R183" s="22" t="s">
        <v>9315</v>
      </c>
      <c r="S183" s="71"/>
      <c r="T183" s="71" t="s">
        <v>4101</v>
      </c>
      <c r="U183" s="23"/>
      <c r="V183" s="302"/>
      <c r="W183" s="558">
        <v>42887</v>
      </c>
      <c r="X183" s="612"/>
    </row>
    <row r="184" spans="1:24" s="217" customFormat="1" ht="12.75">
      <c r="A184" s="250"/>
      <c r="B184" s="18" t="s">
        <v>8144</v>
      </c>
      <c r="C184" s="19"/>
      <c r="D184" s="23" t="s">
        <v>7546</v>
      </c>
      <c r="E184" s="22"/>
      <c r="F184" s="22"/>
      <c r="G184" s="22" t="s">
        <v>7384</v>
      </c>
      <c r="H184" s="71" t="s">
        <v>4099</v>
      </c>
      <c r="I184" s="71" t="s">
        <v>3517</v>
      </c>
      <c r="J184" s="71" t="s">
        <v>3517</v>
      </c>
      <c r="K184" s="574"/>
      <c r="L184" s="574"/>
      <c r="M184" s="574"/>
      <c r="N184" s="574"/>
      <c r="O184" s="586"/>
      <c r="P184" s="586"/>
      <c r="Q184" s="586"/>
      <c r="R184" s="40" t="s">
        <v>3517</v>
      </c>
      <c r="S184" s="71"/>
      <c r="T184" s="71" t="s">
        <v>3517</v>
      </c>
      <c r="U184" s="23"/>
      <c r="V184" s="302"/>
      <c r="W184" s="558">
        <v>42887</v>
      </c>
      <c r="X184" s="612"/>
    </row>
    <row r="185" spans="1:24" s="217" customFormat="1" ht="12.75">
      <c r="A185" s="250"/>
      <c r="B185" s="18" t="s">
        <v>8145</v>
      </c>
      <c r="C185" s="19"/>
      <c r="D185" s="23" t="s">
        <v>7546</v>
      </c>
      <c r="E185" s="22"/>
      <c r="F185" s="22"/>
      <c r="G185" s="22" t="s">
        <v>7384</v>
      </c>
      <c r="H185" s="71" t="s">
        <v>4099</v>
      </c>
      <c r="I185" s="71" t="s">
        <v>3517</v>
      </c>
      <c r="J185" s="71" t="s">
        <v>3517</v>
      </c>
      <c r="K185" s="574"/>
      <c r="L185" s="574"/>
      <c r="M185" s="574"/>
      <c r="N185" s="574"/>
      <c r="O185" s="586"/>
      <c r="P185" s="586"/>
      <c r="Q185" s="586"/>
      <c r="R185" s="40" t="s">
        <v>3517</v>
      </c>
      <c r="S185" s="71"/>
      <c r="T185" s="71" t="s">
        <v>3517</v>
      </c>
      <c r="U185" s="23"/>
      <c r="V185" s="302"/>
      <c r="W185" s="558">
        <v>42887</v>
      </c>
      <c r="X185" s="612"/>
    </row>
    <row r="186" spans="1:24" s="217" customFormat="1" ht="12.75">
      <c r="A186" s="250"/>
      <c r="B186" s="18"/>
      <c r="C186" s="19"/>
      <c r="D186" s="23"/>
      <c r="E186" s="22"/>
      <c r="F186" s="22"/>
      <c r="G186" s="22"/>
      <c r="H186" s="71"/>
      <c r="I186" s="71"/>
      <c r="J186" s="71"/>
      <c r="K186" s="574"/>
      <c r="L186" s="574"/>
      <c r="M186" s="574"/>
      <c r="N186" s="574"/>
      <c r="O186" s="586"/>
      <c r="P186" s="586"/>
      <c r="Q186" s="586"/>
      <c r="R186" s="40"/>
      <c r="S186" s="71"/>
      <c r="T186" s="71"/>
      <c r="U186" s="23"/>
      <c r="V186" s="302"/>
      <c r="W186" s="302"/>
      <c r="X186" s="612"/>
    </row>
    <row r="187" spans="1:24" s="217" customFormat="1" ht="12.75">
      <c r="A187" s="250">
        <v>1</v>
      </c>
      <c r="B187" s="18" t="s">
        <v>2184</v>
      </c>
      <c r="C187" s="19"/>
      <c r="D187" s="23" t="s">
        <v>7546</v>
      </c>
      <c r="E187" s="23"/>
      <c r="F187" s="23"/>
      <c r="G187" s="23" t="s">
        <v>4535</v>
      </c>
      <c r="H187" s="1181" t="s">
        <v>4099</v>
      </c>
      <c r="I187" s="23" t="s">
        <v>3517</v>
      </c>
      <c r="J187" s="1181" t="s">
        <v>4535</v>
      </c>
      <c r="K187" s="574"/>
      <c r="L187" s="574"/>
      <c r="M187" s="574"/>
      <c r="N187" s="574"/>
      <c r="O187" s="586"/>
      <c r="P187" s="586"/>
      <c r="Q187" s="586"/>
      <c r="R187" s="22" t="s">
        <v>9315</v>
      </c>
      <c r="S187" s="1181"/>
      <c r="T187" s="1181" t="s">
        <v>4101</v>
      </c>
      <c r="U187" s="23"/>
      <c r="V187" s="302"/>
      <c r="W187" s="558">
        <v>42887</v>
      </c>
      <c r="X187" s="612"/>
    </row>
    <row r="188" spans="1:24" s="217" customFormat="1" ht="12.75">
      <c r="A188" s="250">
        <v>2</v>
      </c>
      <c r="B188" s="18" t="s">
        <v>2185</v>
      </c>
      <c r="C188" s="19"/>
      <c r="D188" s="23" t="s">
        <v>7546</v>
      </c>
      <c r="E188" s="23"/>
      <c r="F188" s="23"/>
      <c r="G188" s="23" t="s">
        <v>4535</v>
      </c>
      <c r="H188" s="1181" t="s">
        <v>4099</v>
      </c>
      <c r="I188" s="23" t="s">
        <v>3517</v>
      </c>
      <c r="J188" s="1181" t="s">
        <v>4535</v>
      </c>
      <c r="K188" s="574"/>
      <c r="L188" s="574"/>
      <c r="M188" s="574"/>
      <c r="N188" s="574"/>
      <c r="O188" s="586"/>
      <c r="P188" s="586"/>
      <c r="Q188" s="586"/>
      <c r="R188" s="22" t="s">
        <v>9315</v>
      </c>
      <c r="S188" s="1181"/>
      <c r="T188" s="1181" t="s">
        <v>4101</v>
      </c>
      <c r="U188" s="23"/>
      <c r="V188" s="302"/>
      <c r="W188" s="558">
        <v>42887</v>
      </c>
      <c r="X188" s="612"/>
    </row>
    <row r="189" spans="1:24" s="217" customFormat="1" ht="12.75">
      <c r="A189" s="250">
        <v>3</v>
      </c>
      <c r="B189" s="18" t="s">
        <v>2186</v>
      </c>
      <c r="C189" s="19"/>
      <c r="D189" s="23" t="s">
        <v>7546</v>
      </c>
      <c r="E189" s="23"/>
      <c r="F189" s="23"/>
      <c r="G189" s="23" t="s">
        <v>4535</v>
      </c>
      <c r="H189" s="1181" t="s">
        <v>4099</v>
      </c>
      <c r="I189" s="23" t="s">
        <v>3517</v>
      </c>
      <c r="J189" s="1181" t="s">
        <v>4535</v>
      </c>
      <c r="K189" s="574"/>
      <c r="L189" s="574"/>
      <c r="M189" s="574"/>
      <c r="N189" s="574"/>
      <c r="O189" s="586"/>
      <c r="P189" s="586"/>
      <c r="Q189" s="586"/>
      <c r="R189" s="22" t="s">
        <v>9315</v>
      </c>
      <c r="S189" s="1181"/>
      <c r="T189" s="1181" t="s">
        <v>4101</v>
      </c>
      <c r="U189" s="23"/>
      <c r="V189" s="302"/>
      <c r="W189" s="558">
        <v>42887</v>
      </c>
      <c r="X189" s="612"/>
    </row>
    <row r="190" spans="1:24" s="217" customFormat="1" ht="12.75">
      <c r="A190" s="250">
        <v>4</v>
      </c>
      <c r="B190" s="18" t="s">
        <v>2187</v>
      </c>
      <c r="C190" s="19"/>
      <c r="D190" s="23" t="s">
        <v>7546</v>
      </c>
      <c r="E190" s="23"/>
      <c r="F190" s="23"/>
      <c r="G190" s="23" t="s">
        <v>4535</v>
      </c>
      <c r="H190" s="1181" t="s">
        <v>4099</v>
      </c>
      <c r="I190" s="23" t="s">
        <v>3517</v>
      </c>
      <c r="J190" s="1181" t="s">
        <v>4535</v>
      </c>
      <c r="K190" s="574"/>
      <c r="L190" s="574"/>
      <c r="M190" s="574"/>
      <c r="N190" s="574"/>
      <c r="O190" s="586"/>
      <c r="P190" s="586"/>
      <c r="Q190" s="586"/>
      <c r="R190" s="22" t="s">
        <v>9315</v>
      </c>
      <c r="S190" s="1181"/>
      <c r="T190" s="1181" t="s">
        <v>4101</v>
      </c>
      <c r="U190" s="23"/>
      <c r="V190" s="302"/>
      <c r="W190" s="558">
        <v>42887</v>
      </c>
      <c r="X190" s="612"/>
    </row>
    <row r="191" spans="1:24" s="217" customFormat="1" ht="12.75">
      <c r="A191" s="250">
        <v>5</v>
      </c>
      <c r="B191" s="18" t="s">
        <v>5170</v>
      </c>
      <c r="C191" s="19"/>
      <c r="D191" s="23" t="s">
        <v>7546</v>
      </c>
      <c r="E191" s="23"/>
      <c r="F191" s="23"/>
      <c r="G191" s="23" t="s">
        <v>4535</v>
      </c>
      <c r="H191" s="1181" t="s">
        <v>4099</v>
      </c>
      <c r="I191" s="23" t="s">
        <v>3517</v>
      </c>
      <c r="J191" s="1181" t="s">
        <v>4535</v>
      </c>
      <c r="K191" s="574"/>
      <c r="L191" s="574"/>
      <c r="M191" s="574"/>
      <c r="N191" s="574"/>
      <c r="O191" s="586"/>
      <c r="P191" s="586"/>
      <c r="Q191" s="586"/>
      <c r="R191" s="22" t="s">
        <v>9315</v>
      </c>
      <c r="S191" s="1181"/>
      <c r="T191" s="1181" t="s">
        <v>4101</v>
      </c>
      <c r="U191" s="23"/>
      <c r="V191" s="302"/>
      <c r="W191" s="558">
        <v>42887</v>
      </c>
      <c r="X191" s="612"/>
    </row>
    <row r="192" spans="1:24" s="217" customFormat="1" ht="12.75">
      <c r="A192" s="250">
        <v>6</v>
      </c>
      <c r="B192" s="18" t="s">
        <v>6666</v>
      </c>
      <c r="C192" s="19"/>
      <c r="D192" s="23" t="s">
        <v>7546</v>
      </c>
      <c r="E192" s="23"/>
      <c r="F192" s="23"/>
      <c r="G192" s="23" t="s">
        <v>4535</v>
      </c>
      <c r="H192" s="1181" t="s">
        <v>4099</v>
      </c>
      <c r="I192" s="23" t="s">
        <v>3517</v>
      </c>
      <c r="J192" s="1181" t="s">
        <v>4535</v>
      </c>
      <c r="K192" s="574"/>
      <c r="L192" s="574"/>
      <c r="M192" s="574"/>
      <c r="N192" s="574"/>
      <c r="O192" s="586"/>
      <c r="P192" s="586"/>
      <c r="Q192" s="586"/>
      <c r="R192" s="22" t="s">
        <v>9315</v>
      </c>
      <c r="S192" s="1181"/>
      <c r="T192" s="1181" t="s">
        <v>4101</v>
      </c>
      <c r="U192" s="23"/>
      <c r="V192" s="302"/>
      <c r="W192" s="558">
        <v>42887</v>
      </c>
      <c r="X192" s="612"/>
    </row>
    <row r="193" spans="1:24" s="217" customFormat="1" ht="12.75">
      <c r="A193" s="250">
        <v>7</v>
      </c>
      <c r="B193" s="18" t="s">
        <v>6667</v>
      </c>
      <c r="C193" s="19"/>
      <c r="D193" s="23" t="s">
        <v>7546</v>
      </c>
      <c r="E193" s="23"/>
      <c r="F193" s="23"/>
      <c r="G193" s="23" t="s">
        <v>4535</v>
      </c>
      <c r="H193" s="1181" t="s">
        <v>4099</v>
      </c>
      <c r="I193" s="23" t="s">
        <v>3517</v>
      </c>
      <c r="J193" s="1181" t="s">
        <v>4535</v>
      </c>
      <c r="K193" s="574"/>
      <c r="L193" s="574"/>
      <c r="M193" s="574"/>
      <c r="N193" s="574"/>
      <c r="O193" s="586"/>
      <c r="P193" s="586"/>
      <c r="Q193" s="586"/>
      <c r="R193" s="22" t="s">
        <v>9315</v>
      </c>
      <c r="S193" s="1181"/>
      <c r="T193" s="1181" t="s">
        <v>4101</v>
      </c>
      <c r="U193" s="23"/>
      <c r="V193" s="302"/>
      <c r="W193" s="558">
        <v>42887</v>
      </c>
      <c r="X193" s="612"/>
    </row>
    <row r="194" spans="1:24" s="217" customFormat="1" ht="12.75">
      <c r="A194" s="250">
        <v>8</v>
      </c>
      <c r="B194" s="18" t="s">
        <v>6668</v>
      </c>
      <c r="C194" s="19"/>
      <c r="D194" s="23" t="s">
        <v>7546</v>
      </c>
      <c r="E194" s="23"/>
      <c r="F194" s="23"/>
      <c r="G194" s="23" t="s">
        <v>4535</v>
      </c>
      <c r="H194" s="1181" t="s">
        <v>4099</v>
      </c>
      <c r="I194" s="23" t="s">
        <v>3517</v>
      </c>
      <c r="J194" s="1181" t="s">
        <v>4535</v>
      </c>
      <c r="K194" s="574"/>
      <c r="L194" s="574"/>
      <c r="M194" s="574"/>
      <c r="N194" s="574"/>
      <c r="O194" s="586"/>
      <c r="P194" s="586"/>
      <c r="Q194" s="586"/>
      <c r="R194" s="22" t="s">
        <v>9315</v>
      </c>
      <c r="S194" s="1181"/>
      <c r="T194" s="1181" t="s">
        <v>4101</v>
      </c>
      <c r="U194" s="23"/>
      <c r="V194" s="302"/>
      <c r="W194" s="558">
        <v>42887</v>
      </c>
      <c r="X194" s="612"/>
    </row>
    <row r="195" spans="1:24" s="217" customFormat="1" ht="12.75">
      <c r="A195" s="250">
        <v>9</v>
      </c>
      <c r="B195" s="18" t="s">
        <v>6669</v>
      </c>
      <c r="C195" s="19"/>
      <c r="D195" s="23" t="s">
        <v>7546</v>
      </c>
      <c r="E195" s="23"/>
      <c r="F195" s="23"/>
      <c r="G195" s="23" t="s">
        <v>4535</v>
      </c>
      <c r="H195" s="1181" t="s">
        <v>4099</v>
      </c>
      <c r="I195" s="23" t="s">
        <v>3517</v>
      </c>
      <c r="J195" s="1181" t="s">
        <v>4535</v>
      </c>
      <c r="K195" s="574"/>
      <c r="L195" s="574"/>
      <c r="M195" s="574"/>
      <c r="N195" s="574"/>
      <c r="O195" s="586"/>
      <c r="P195" s="586"/>
      <c r="Q195" s="586"/>
      <c r="R195" s="22" t="s">
        <v>9315</v>
      </c>
      <c r="S195" s="1181"/>
      <c r="T195" s="1181" t="s">
        <v>4101</v>
      </c>
      <c r="U195" s="23"/>
      <c r="V195" s="302"/>
      <c r="W195" s="558">
        <v>42887</v>
      </c>
      <c r="X195" s="612"/>
    </row>
    <row r="196" spans="1:24" s="217" customFormat="1" ht="12.75">
      <c r="A196" s="250"/>
      <c r="B196" s="18" t="s">
        <v>8146</v>
      </c>
      <c r="C196" s="19"/>
      <c r="D196" s="23" t="s">
        <v>7546</v>
      </c>
      <c r="E196" s="23"/>
      <c r="F196" s="23"/>
      <c r="G196" s="23" t="s">
        <v>7384</v>
      </c>
      <c r="H196" s="1181" t="s">
        <v>4099</v>
      </c>
      <c r="I196" s="27" t="s">
        <v>3517</v>
      </c>
      <c r="J196" s="1181" t="s">
        <v>7384</v>
      </c>
      <c r="K196" s="574"/>
      <c r="L196" s="574"/>
      <c r="M196" s="574"/>
      <c r="N196" s="574"/>
      <c r="O196" s="586"/>
      <c r="P196" s="586"/>
      <c r="Q196" s="586"/>
      <c r="R196" s="22" t="s">
        <v>9315</v>
      </c>
      <c r="S196" s="1181"/>
      <c r="T196" s="1181" t="s">
        <v>4101</v>
      </c>
      <c r="U196" s="23"/>
      <c r="V196" s="302"/>
      <c r="W196" s="558">
        <v>42887</v>
      </c>
      <c r="X196" s="612"/>
    </row>
    <row r="197" spans="1:24" s="217" customFormat="1" ht="12.75">
      <c r="A197" s="250">
        <v>10</v>
      </c>
      <c r="B197" s="102" t="s">
        <v>6670</v>
      </c>
      <c r="C197" s="1204"/>
      <c r="D197" s="23" t="s">
        <v>7546</v>
      </c>
      <c r="E197" s="23"/>
      <c r="F197" s="23"/>
      <c r="G197" s="23" t="s">
        <v>4535</v>
      </c>
      <c r="H197" s="1181" t="s">
        <v>4099</v>
      </c>
      <c r="I197" s="23" t="s">
        <v>3517</v>
      </c>
      <c r="J197" s="1181" t="s">
        <v>4535</v>
      </c>
      <c r="K197" s="574"/>
      <c r="L197" s="574"/>
      <c r="M197" s="574"/>
      <c r="N197" s="574"/>
      <c r="O197" s="586"/>
      <c r="P197" s="586"/>
      <c r="Q197" s="586"/>
      <c r="R197" s="22" t="s">
        <v>9315</v>
      </c>
      <c r="S197" s="1181"/>
      <c r="T197" s="1181" t="s">
        <v>4101</v>
      </c>
      <c r="U197" s="23"/>
      <c r="V197" s="302"/>
      <c r="W197" s="558">
        <v>42887</v>
      </c>
      <c r="X197" s="612"/>
    </row>
    <row r="198" spans="1:24" s="217" customFormat="1" ht="12.75">
      <c r="A198" s="250"/>
      <c r="B198" s="102" t="s">
        <v>8147</v>
      </c>
      <c r="C198" s="1204"/>
      <c r="D198" s="23" t="s">
        <v>7546</v>
      </c>
      <c r="E198" s="23"/>
      <c r="F198" s="23"/>
      <c r="G198" s="23" t="s">
        <v>7384</v>
      </c>
      <c r="H198" s="1181" t="s">
        <v>4099</v>
      </c>
      <c r="I198" s="27" t="s">
        <v>3517</v>
      </c>
      <c r="J198" s="1181" t="s">
        <v>7384</v>
      </c>
      <c r="K198" s="574"/>
      <c r="L198" s="574"/>
      <c r="M198" s="574"/>
      <c r="N198" s="574"/>
      <c r="O198" s="586"/>
      <c r="P198" s="586"/>
      <c r="Q198" s="586"/>
      <c r="R198" s="22" t="s">
        <v>9315</v>
      </c>
      <c r="S198" s="1181"/>
      <c r="T198" s="1181" t="s">
        <v>4101</v>
      </c>
      <c r="U198" s="23"/>
      <c r="V198" s="302"/>
      <c r="W198" s="558">
        <v>42887</v>
      </c>
      <c r="X198" s="612"/>
    </row>
    <row r="199" spans="1:24" s="217" customFormat="1" ht="12.75">
      <c r="A199" s="250">
        <v>11</v>
      </c>
      <c r="B199" s="18" t="s">
        <v>6671</v>
      </c>
      <c r="C199" s="19"/>
      <c r="D199" s="23" t="s">
        <v>7546</v>
      </c>
      <c r="E199" s="23"/>
      <c r="F199" s="23"/>
      <c r="G199" s="23" t="s">
        <v>4535</v>
      </c>
      <c r="H199" s="1181" t="s">
        <v>4099</v>
      </c>
      <c r="I199" s="23" t="s">
        <v>3517</v>
      </c>
      <c r="J199" s="1181" t="s">
        <v>4535</v>
      </c>
      <c r="K199" s="574"/>
      <c r="L199" s="574"/>
      <c r="M199" s="574"/>
      <c r="N199" s="574"/>
      <c r="O199" s="586"/>
      <c r="P199" s="586"/>
      <c r="Q199" s="586"/>
      <c r="R199" s="22" t="s">
        <v>9315</v>
      </c>
      <c r="S199" s="1181"/>
      <c r="T199" s="1181" t="s">
        <v>4101</v>
      </c>
      <c r="U199" s="23"/>
      <c r="V199" s="302"/>
      <c r="W199" s="558">
        <v>42887</v>
      </c>
      <c r="X199" s="612"/>
    </row>
    <row r="200" spans="1:24" s="217" customFormat="1" ht="12.75">
      <c r="A200" s="250">
        <v>12</v>
      </c>
      <c r="B200" s="18" t="s">
        <v>6672</v>
      </c>
      <c r="C200" s="19"/>
      <c r="D200" s="23" t="s">
        <v>7546</v>
      </c>
      <c r="E200" s="23"/>
      <c r="F200" s="23"/>
      <c r="G200" s="23" t="s">
        <v>4535</v>
      </c>
      <c r="H200" s="1181" t="s">
        <v>4099</v>
      </c>
      <c r="I200" s="23" t="s">
        <v>3517</v>
      </c>
      <c r="J200" s="1181" t="s">
        <v>4534</v>
      </c>
      <c r="K200" s="574"/>
      <c r="L200" s="574"/>
      <c r="M200" s="574"/>
      <c r="N200" s="574"/>
      <c r="O200" s="586"/>
      <c r="P200" s="586"/>
      <c r="Q200" s="586"/>
      <c r="R200" s="22" t="s">
        <v>9315</v>
      </c>
      <c r="S200" s="1181"/>
      <c r="T200" s="1181" t="s">
        <v>4101</v>
      </c>
      <c r="U200" s="23"/>
      <c r="V200" s="302"/>
      <c r="W200" s="558">
        <v>42887</v>
      </c>
      <c r="X200" s="612"/>
    </row>
    <row r="201" spans="1:24" s="217" customFormat="1" ht="12.75">
      <c r="A201" s="250">
        <v>13</v>
      </c>
      <c r="B201" s="18" t="s">
        <v>445</v>
      </c>
      <c r="C201" s="19"/>
      <c r="D201" s="23" t="s">
        <v>7546</v>
      </c>
      <c r="E201" s="23"/>
      <c r="F201" s="23"/>
      <c r="G201" s="23" t="s">
        <v>4535</v>
      </c>
      <c r="H201" s="1181" t="s">
        <v>4099</v>
      </c>
      <c r="I201" s="23" t="s">
        <v>3517</v>
      </c>
      <c r="J201" s="1181" t="s">
        <v>4534</v>
      </c>
      <c r="K201" s="574"/>
      <c r="L201" s="574"/>
      <c r="M201" s="574"/>
      <c r="N201" s="574"/>
      <c r="O201" s="586"/>
      <c r="P201" s="586"/>
      <c r="Q201" s="586"/>
      <c r="R201" s="22" t="s">
        <v>9315</v>
      </c>
      <c r="S201" s="1181"/>
      <c r="T201" s="1181" t="s">
        <v>4101</v>
      </c>
      <c r="U201" s="23"/>
      <c r="V201" s="302"/>
      <c r="W201" s="558">
        <v>42887</v>
      </c>
      <c r="X201" s="612"/>
    </row>
    <row r="202" spans="1:24" s="217" customFormat="1" ht="12.75">
      <c r="A202" s="250"/>
      <c r="B202" s="18" t="s">
        <v>8148</v>
      </c>
      <c r="C202" s="19"/>
      <c r="D202" s="23" t="s">
        <v>7546</v>
      </c>
      <c r="E202" s="23"/>
      <c r="F202" s="23"/>
      <c r="G202" s="23" t="s">
        <v>7384</v>
      </c>
      <c r="H202" s="1181" t="s">
        <v>4099</v>
      </c>
      <c r="I202" s="27" t="s">
        <v>3517</v>
      </c>
      <c r="J202" s="1181" t="s">
        <v>7384</v>
      </c>
      <c r="K202" s="574"/>
      <c r="L202" s="574"/>
      <c r="M202" s="574"/>
      <c r="N202" s="574"/>
      <c r="O202" s="586"/>
      <c r="P202" s="586"/>
      <c r="Q202" s="586"/>
      <c r="R202" s="22" t="s">
        <v>9315</v>
      </c>
      <c r="S202" s="1181"/>
      <c r="T202" s="1181" t="s">
        <v>4101</v>
      </c>
      <c r="U202" s="23"/>
      <c r="V202" s="302"/>
      <c r="W202" s="558">
        <v>42887</v>
      </c>
      <c r="X202" s="612"/>
    </row>
    <row r="203" spans="1:24" s="217" customFormat="1" ht="12.75">
      <c r="A203" s="250"/>
      <c r="B203" s="18" t="s">
        <v>8154</v>
      </c>
      <c r="C203" s="19"/>
      <c r="D203" s="23" t="s">
        <v>7546</v>
      </c>
      <c r="E203" s="23"/>
      <c r="F203" s="23"/>
      <c r="G203" s="23" t="s">
        <v>4535</v>
      </c>
      <c r="H203" s="1181" t="s">
        <v>4099</v>
      </c>
      <c r="I203" s="27" t="s">
        <v>3517</v>
      </c>
      <c r="J203" s="1181" t="s">
        <v>4534</v>
      </c>
      <c r="K203" s="574"/>
      <c r="L203" s="574"/>
      <c r="M203" s="574"/>
      <c r="N203" s="574"/>
      <c r="O203" s="586"/>
      <c r="P203" s="586"/>
      <c r="Q203" s="586"/>
      <c r="R203" s="22" t="s">
        <v>9315</v>
      </c>
      <c r="S203" s="1181"/>
      <c r="T203" s="1181" t="s">
        <v>4101</v>
      </c>
      <c r="U203" s="23"/>
      <c r="V203" s="302"/>
      <c r="W203" s="558">
        <v>42887</v>
      </c>
      <c r="X203" s="612"/>
    </row>
    <row r="204" spans="1:24" s="217" customFormat="1" ht="12.75">
      <c r="A204" s="250">
        <v>14</v>
      </c>
      <c r="B204" s="18" t="s">
        <v>446</v>
      </c>
      <c r="C204" s="19"/>
      <c r="D204" s="23" t="s">
        <v>7546</v>
      </c>
      <c r="E204" s="23"/>
      <c r="F204" s="23"/>
      <c r="G204" s="23" t="s">
        <v>4535</v>
      </c>
      <c r="H204" s="1181" t="s">
        <v>4099</v>
      </c>
      <c r="I204" s="23" t="s">
        <v>3517</v>
      </c>
      <c r="J204" s="1181" t="s">
        <v>4534</v>
      </c>
      <c r="K204" s="574"/>
      <c r="L204" s="574"/>
      <c r="M204" s="574"/>
      <c r="N204" s="574"/>
      <c r="O204" s="586"/>
      <c r="P204" s="586"/>
      <c r="Q204" s="586"/>
      <c r="R204" s="22" t="s">
        <v>9315</v>
      </c>
      <c r="S204" s="1181"/>
      <c r="T204" s="1181" t="s">
        <v>4101</v>
      </c>
      <c r="U204" s="23"/>
      <c r="V204" s="302"/>
      <c r="W204" s="558">
        <v>42887</v>
      </c>
      <c r="X204" s="612"/>
    </row>
    <row r="205" spans="1:24" s="217" customFormat="1" ht="12.75">
      <c r="A205" s="250">
        <v>15</v>
      </c>
      <c r="B205" s="18" t="s">
        <v>447</v>
      </c>
      <c r="C205" s="19"/>
      <c r="D205" s="23" t="s">
        <v>7546</v>
      </c>
      <c r="E205" s="23"/>
      <c r="F205" s="23"/>
      <c r="G205" s="23" t="s">
        <v>4535</v>
      </c>
      <c r="H205" s="1181" t="s">
        <v>4099</v>
      </c>
      <c r="I205" s="23" t="s">
        <v>3517</v>
      </c>
      <c r="J205" s="1181" t="s">
        <v>4534</v>
      </c>
      <c r="K205" s="574"/>
      <c r="L205" s="574"/>
      <c r="M205" s="574"/>
      <c r="N205" s="574"/>
      <c r="O205" s="586"/>
      <c r="P205" s="586"/>
      <c r="Q205" s="586"/>
      <c r="R205" s="22" t="s">
        <v>9315</v>
      </c>
      <c r="S205" s="1181"/>
      <c r="T205" s="1181" t="s">
        <v>4101</v>
      </c>
      <c r="U205" s="23"/>
      <c r="V205" s="302"/>
      <c r="W205" s="558">
        <v>42887</v>
      </c>
      <c r="X205" s="612"/>
    </row>
    <row r="206" spans="1:24" s="217" customFormat="1" ht="12.75">
      <c r="A206" s="250">
        <v>16</v>
      </c>
      <c r="B206" s="18" t="s">
        <v>448</v>
      </c>
      <c r="C206" s="19"/>
      <c r="D206" s="23" t="s">
        <v>7546</v>
      </c>
      <c r="E206" s="23"/>
      <c r="F206" s="23"/>
      <c r="G206" s="23" t="s">
        <v>4535</v>
      </c>
      <c r="H206" s="1181" t="s">
        <v>4099</v>
      </c>
      <c r="I206" s="23" t="s">
        <v>3517</v>
      </c>
      <c r="J206" s="1181" t="s">
        <v>4534</v>
      </c>
      <c r="K206" s="574"/>
      <c r="L206" s="574"/>
      <c r="M206" s="574"/>
      <c r="N206" s="574"/>
      <c r="O206" s="586"/>
      <c r="P206" s="586"/>
      <c r="Q206" s="586"/>
      <c r="R206" s="22" t="s">
        <v>9315</v>
      </c>
      <c r="S206" s="1181"/>
      <c r="T206" s="1181" t="s">
        <v>4101</v>
      </c>
      <c r="U206" s="23"/>
      <c r="V206" s="302"/>
      <c r="W206" s="558">
        <v>42887</v>
      </c>
      <c r="X206" s="612"/>
    </row>
    <row r="207" spans="1:24" s="217" customFormat="1" ht="12.75">
      <c r="A207" s="250">
        <v>17</v>
      </c>
      <c r="B207" s="18" t="s">
        <v>290</v>
      </c>
      <c r="C207" s="19"/>
      <c r="D207" s="23" t="s">
        <v>7546</v>
      </c>
      <c r="E207" s="23"/>
      <c r="F207" s="23"/>
      <c r="G207" s="23" t="s">
        <v>4535</v>
      </c>
      <c r="H207" s="1181" t="s">
        <v>4099</v>
      </c>
      <c r="I207" s="23" t="s">
        <v>3517</v>
      </c>
      <c r="J207" s="1181" t="s">
        <v>4534</v>
      </c>
      <c r="K207" s="574"/>
      <c r="L207" s="574"/>
      <c r="M207" s="574"/>
      <c r="N207" s="574"/>
      <c r="O207" s="586"/>
      <c r="P207" s="586"/>
      <c r="Q207" s="586"/>
      <c r="R207" s="22" t="s">
        <v>9315</v>
      </c>
      <c r="S207" s="1181"/>
      <c r="T207" s="1181" t="s">
        <v>4101</v>
      </c>
      <c r="U207" s="23"/>
      <c r="V207" s="302"/>
      <c r="W207" s="558">
        <v>42887</v>
      </c>
      <c r="X207" s="612"/>
    </row>
    <row r="208" spans="1:24" s="217" customFormat="1" ht="12.75">
      <c r="A208" s="250">
        <v>18</v>
      </c>
      <c r="B208" s="18" t="s">
        <v>243</v>
      </c>
      <c r="C208" s="19"/>
      <c r="D208" s="23" t="s">
        <v>7546</v>
      </c>
      <c r="E208" s="23"/>
      <c r="F208" s="23"/>
      <c r="G208" s="23" t="s">
        <v>4535</v>
      </c>
      <c r="H208" s="1181" t="s">
        <v>4099</v>
      </c>
      <c r="I208" s="23" t="s">
        <v>3517</v>
      </c>
      <c r="J208" s="1181" t="s">
        <v>4534</v>
      </c>
      <c r="K208" s="574"/>
      <c r="L208" s="574"/>
      <c r="M208" s="574"/>
      <c r="N208" s="574"/>
      <c r="O208" s="586"/>
      <c r="P208" s="586"/>
      <c r="Q208" s="586"/>
      <c r="R208" s="22" t="s">
        <v>9315</v>
      </c>
      <c r="S208" s="1181"/>
      <c r="T208" s="1181" t="s">
        <v>4101</v>
      </c>
      <c r="U208" s="23"/>
      <c r="V208" s="302"/>
      <c r="W208" s="558">
        <v>42887</v>
      </c>
      <c r="X208" s="612"/>
    </row>
    <row r="209" spans="1:24" s="217" customFormat="1" ht="12.75">
      <c r="A209" s="250">
        <v>19</v>
      </c>
      <c r="B209" s="18" t="s">
        <v>244</v>
      </c>
      <c r="C209" s="19"/>
      <c r="D209" s="23" t="s">
        <v>7546</v>
      </c>
      <c r="E209" s="23"/>
      <c r="F209" s="23"/>
      <c r="G209" s="23" t="s">
        <v>4535</v>
      </c>
      <c r="H209" s="1181" t="s">
        <v>4099</v>
      </c>
      <c r="I209" s="23" t="s">
        <v>3517</v>
      </c>
      <c r="J209" s="1181" t="s">
        <v>4534</v>
      </c>
      <c r="K209" s="574"/>
      <c r="L209" s="574"/>
      <c r="M209" s="574"/>
      <c r="N209" s="574"/>
      <c r="O209" s="586"/>
      <c r="P209" s="586"/>
      <c r="Q209" s="586"/>
      <c r="R209" s="22" t="s">
        <v>9315</v>
      </c>
      <c r="S209" s="1181"/>
      <c r="T209" s="1181" t="s">
        <v>4101</v>
      </c>
      <c r="U209" s="23"/>
      <c r="V209" s="302"/>
      <c r="W209" s="558">
        <v>42887</v>
      </c>
      <c r="X209" s="612"/>
    </row>
    <row r="210" spans="1:24" s="217" customFormat="1" ht="12.75">
      <c r="A210" s="250">
        <v>20</v>
      </c>
      <c r="B210" s="18" t="s">
        <v>2611</v>
      </c>
      <c r="C210" s="19"/>
      <c r="D210" s="23" t="s">
        <v>7546</v>
      </c>
      <c r="E210" s="23"/>
      <c r="F210" s="23"/>
      <c r="G210" s="23" t="s">
        <v>4535</v>
      </c>
      <c r="H210" s="1181" t="s">
        <v>4099</v>
      </c>
      <c r="I210" s="23" t="s">
        <v>3517</v>
      </c>
      <c r="J210" s="1181" t="s">
        <v>4534</v>
      </c>
      <c r="K210" s="574"/>
      <c r="L210" s="574"/>
      <c r="M210" s="574"/>
      <c r="N210" s="574"/>
      <c r="O210" s="586"/>
      <c r="P210" s="586"/>
      <c r="Q210" s="586"/>
      <c r="R210" s="22" t="s">
        <v>9315</v>
      </c>
      <c r="S210" s="1181"/>
      <c r="T210" s="1181" t="s">
        <v>4101</v>
      </c>
      <c r="U210" s="23"/>
      <c r="V210" s="302"/>
      <c r="W210" s="558">
        <v>42887</v>
      </c>
      <c r="X210" s="612"/>
    </row>
    <row r="211" spans="1:24" s="217" customFormat="1" ht="12.75">
      <c r="A211" s="250"/>
      <c r="B211" s="18" t="s">
        <v>6809</v>
      </c>
      <c r="C211" s="19"/>
      <c r="D211" s="23" t="s">
        <v>7546</v>
      </c>
      <c r="E211" s="22"/>
      <c r="F211" s="22"/>
      <c r="G211" s="22" t="s">
        <v>4534</v>
      </c>
      <c r="H211" s="1181" t="s">
        <v>4099</v>
      </c>
      <c r="I211" s="1181" t="s">
        <v>3517</v>
      </c>
      <c r="J211" s="1181" t="s">
        <v>4534</v>
      </c>
      <c r="K211" s="574"/>
      <c r="L211" s="574"/>
      <c r="M211" s="574"/>
      <c r="N211" s="574"/>
      <c r="O211" s="586"/>
      <c r="P211" s="586"/>
      <c r="Q211" s="586"/>
      <c r="R211" s="22" t="s">
        <v>9315</v>
      </c>
      <c r="S211" s="1181"/>
      <c r="T211" s="1181" t="s">
        <v>4099</v>
      </c>
      <c r="U211" s="23"/>
      <c r="V211" s="302"/>
      <c r="W211" s="558">
        <v>42887</v>
      </c>
      <c r="X211" s="612"/>
    </row>
    <row r="212" spans="1:24" s="217" customFormat="1" ht="12.75">
      <c r="A212" s="250"/>
      <c r="B212" s="18"/>
      <c r="C212" s="19"/>
      <c r="D212" s="23"/>
      <c r="E212" s="22"/>
      <c r="F212" s="22"/>
      <c r="G212" s="22"/>
      <c r="H212" s="1181"/>
      <c r="I212" s="1181"/>
      <c r="J212" s="1181"/>
      <c r="K212" s="574"/>
      <c r="L212" s="574"/>
      <c r="M212" s="574"/>
      <c r="N212" s="574"/>
      <c r="O212" s="586"/>
      <c r="P212" s="586"/>
      <c r="Q212" s="586"/>
      <c r="R212" s="22"/>
      <c r="S212" s="1181"/>
      <c r="T212" s="1181"/>
      <c r="U212" s="23"/>
      <c r="V212" s="302"/>
      <c r="W212" s="558"/>
      <c r="X212" s="612"/>
    </row>
    <row r="213" spans="1:24" s="538" customFormat="1" ht="12">
      <c r="A213" s="251" t="s">
        <v>2747</v>
      </c>
      <c r="B213" s="32" t="s">
        <v>1476</v>
      </c>
      <c r="C213" s="674"/>
      <c r="D213" s="675"/>
      <c r="E213" s="676"/>
      <c r="F213" s="676"/>
      <c r="G213" s="676"/>
      <c r="H213" s="677"/>
      <c r="I213" s="1200"/>
      <c r="J213" s="1200"/>
      <c r="K213" s="619"/>
      <c r="L213" s="619"/>
      <c r="M213" s="619"/>
      <c r="N213" s="619"/>
      <c r="O213" s="587"/>
      <c r="P213" s="587"/>
      <c r="Q213" s="587"/>
      <c r="R213" s="1201"/>
      <c r="S213" s="1200"/>
      <c r="T213" s="677"/>
      <c r="U213" s="675"/>
      <c r="V213" s="302"/>
      <c r="W213" s="558"/>
      <c r="X213" s="612"/>
    </row>
    <row r="214" spans="1:24" s="217" customFormat="1" ht="12.75">
      <c r="A214" s="250">
        <v>1</v>
      </c>
      <c r="B214" s="18" t="s">
        <v>8156</v>
      </c>
      <c r="C214" s="19"/>
      <c r="D214" s="23" t="s">
        <v>7546</v>
      </c>
      <c r="E214" s="23"/>
      <c r="F214" s="23"/>
      <c r="G214" s="23" t="s">
        <v>7384</v>
      </c>
      <c r="H214" s="1181" t="s">
        <v>4099</v>
      </c>
      <c r="I214" s="23" t="s">
        <v>3517</v>
      </c>
      <c r="J214" s="1181" t="s">
        <v>7384</v>
      </c>
      <c r="K214" s="574"/>
      <c r="L214" s="574"/>
      <c r="M214" s="574"/>
      <c r="N214" s="574"/>
      <c r="O214" s="586"/>
      <c r="P214" s="586"/>
      <c r="Q214" s="586"/>
      <c r="R214" s="22" t="s">
        <v>9315</v>
      </c>
      <c r="S214" s="1181"/>
      <c r="T214" s="1181" t="s">
        <v>4102</v>
      </c>
      <c r="U214" s="23"/>
      <c r="V214" s="302"/>
      <c r="W214" s="558">
        <v>42887</v>
      </c>
      <c r="X214" s="612"/>
    </row>
    <row r="215" spans="1:24" s="217" customFormat="1" ht="12.75">
      <c r="A215" s="250">
        <v>2</v>
      </c>
      <c r="B215" s="18" t="s">
        <v>7904</v>
      </c>
      <c r="C215" s="19"/>
      <c r="D215" s="23" t="s">
        <v>7546</v>
      </c>
      <c r="E215" s="23"/>
      <c r="F215" s="23"/>
      <c r="G215" s="23" t="s">
        <v>4535</v>
      </c>
      <c r="H215" s="1181" t="s">
        <v>4099</v>
      </c>
      <c r="I215" s="23" t="s">
        <v>3517</v>
      </c>
      <c r="J215" s="1181" t="s">
        <v>4535</v>
      </c>
      <c r="K215" s="574"/>
      <c r="L215" s="574"/>
      <c r="M215" s="574"/>
      <c r="N215" s="574"/>
      <c r="O215" s="586"/>
      <c r="P215" s="586"/>
      <c r="Q215" s="586"/>
      <c r="R215" s="22" t="s">
        <v>9315</v>
      </c>
      <c r="S215" s="1181"/>
      <c r="T215" s="1181" t="s">
        <v>4102</v>
      </c>
      <c r="U215" s="23"/>
      <c r="V215" s="302"/>
      <c r="W215" s="558">
        <v>42887</v>
      </c>
      <c r="X215" s="612"/>
    </row>
    <row r="216" spans="1:24" s="217" customFormat="1" ht="12.75">
      <c r="A216" s="250">
        <v>3</v>
      </c>
      <c r="B216" s="18" t="s">
        <v>7905</v>
      </c>
      <c r="C216" s="19"/>
      <c r="D216" s="23" t="s">
        <v>7546</v>
      </c>
      <c r="E216" s="23"/>
      <c r="F216" s="23"/>
      <c r="G216" s="23" t="s">
        <v>4535</v>
      </c>
      <c r="H216" s="1181" t="s">
        <v>4099</v>
      </c>
      <c r="I216" s="23" t="s">
        <v>3517</v>
      </c>
      <c r="J216" s="1181" t="s">
        <v>4535</v>
      </c>
      <c r="K216" s="574"/>
      <c r="L216" s="574"/>
      <c r="M216" s="574"/>
      <c r="N216" s="574"/>
      <c r="O216" s="586"/>
      <c r="P216" s="586"/>
      <c r="Q216" s="586"/>
      <c r="R216" s="22" t="s">
        <v>9315</v>
      </c>
      <c r="S216" s="1181"/>
      <c r="T216" s="1181" t="s">
        <v>4102</v>
      </c>
      <c r="U216" s="23"/>
      <c r="V216" s="302"/>
      <c r="W216" s="558">
        <v>42887</v>
      </c>
      <c r="X216" s="612"/>
    </row>
    <row r="217" spans="1:24" s="217" customFormat="1" ht="12.75">
      <c r="A217" s="250">
        <v>4</v>
      </c>
      <c r="B217" s="18" t="s">
        <v>7906</v>
      </c>
      <c r="C217" s="19"/>
      <c r="D217" s="23" t="s">
        <v>7546</v>
      </c>
      <c r="E217" s="23"/>
      <c r="F217" s="23"/>
      <c r="G217" s="23" t="s">
        <v>4535</v>
      </c>
      <c r="H217" s="1181" t="s">
        <v>4099</v>
      </c>
      <c r="I217" s="23" t="s">
        <v>3517</v>
      </c>
      <c r="J217" s="1181" t="s">
        <v>4534</v>
      </c>
      <c r="K217" s="574"/>
      <c r="L217" s="574"/>
      <c r="M217" s="574"/>
      <c r="N217" s="574"/>
      <c r="O217" s="586"/>
      <c r="P217" s="586"/>
      <c r="Q217" s="586"/>
      <c r="R217" s="22" t="s">
        <v>9315</v>
      </c>
      <c r="S217" s="1181"/>
      <c r="T217" s="1181" t="s">
        <v>4102</v>
      </c>
      <c r="U217" s="23"/>
      <c r="V217" s="302"/>
      <c r="W217" s="558">
        <v>42887</v>
      </c>
      <c r="X217" s="612"/>
    </row>
    <row r="218" spans="1:24" s="217" customFormat="1" ht="12.75">
      <c r="A218" s="250">
        <v>5</v>
      </c>
      <c r="B218" s="18" t="s">
        <v>7907</v>
      </c>
      <c r="C218" s="19"/>
      <c r="D218" s="23" t="s">
        <v>7546</v>
      </c>
      <c r="E218" s="23"/>
      <c r="F218" s="23"/>
      <c r="G218" s="23" t="s">
        <v>4535</v>
      </c>
      <c r="H218" s="1181" t="s">
        <v>4099</v>
      </c>
      <c r="I218" s="23" t="s">
        <v>3517</v>
      </c>
      <c r="J218" s="1181" t="s">
        <v>4534</v>
      </c>
      <c r="K218" s="574"/>
      <c r="L218" s="574"/>
      <c r="M218" s="574"/>
      <c r="N218" s="574"/>
      <c r="O218" s="586"/>
      <c r="P218" s="586"/>
      <c r="Q218" s="586"/>
      <c r="R218" s="22" t="s">
        <v>9315</v>
      </c>
      <c r="S218" s="1181"/>
      <c r="T218" s="1181" t="s">
        <v>4102</v>
      </c>
      <c r="U218" s="23"/>
      <c r="V218" s="302"/>
      <c r="W218" s="558">
        <v>42887</v>
      </c>
      <c r="X218" s="612"/>
    </row>
    <row r="219" spans="1:24" s="217" customFormat="1" ht="12.75">
      <c r="A219" s="250">
        <v>6</v>
      </c>
      <c r="B219" s="18" t="s">
        <v>7908</v>
      </c>
      <c r="C219" s="19"/>
      <c r="D219" s="23" t="s">
        <v>7546</v>
      </c>
      <c r="E219" s="23"/>
      <c r="F219" s="23"/>
      <c r="G219" s="23" t="s">
        <v>4535</v>
      </c>
      <c r="H219" s="1181" t="s">
        <v>4099</v>
      </c>
      <c r="I219" s="23" t="s">
        <v>3517</v>
      </c>
      <c r="J219" s="1181" t="s">
        <v>4534</v>
      </c>
      <c r="K219" s="574"/>
      <c r="L219" s="574"/>
      <c r="M219" s="574"/>
      <c r="N219" s="574"/>
      <c r="O219" s="586"/>
      <c r="P219" s="586"/>
      <c r="Q219" s="586"/>
      <c r="R219" s="22" t="s">
        <v>9315</v>
      </c>
      <c r="S219" s="1181"/>
      <c r="T219" s="1181" t="s">
        <v>4102</v>
      </c>
      <c r="U219" s="23"/>
      <c r="V219" s="302"/>
      <c r="W219" s="558">
        <v>42887</v>
      </c>
      <c r="X219" s="612"/>
    </row>
    <row r="220" spans="1:24" s="217" customFormat="1" ht="12.75">
      <c r="A220" s="250">
        <v>7</v>
      </c>
      <c r="B220" s="18" t="s">
        <v>7909</v>
      </c>
      <c r="C220" s="19"/>
      <c r="D220" s="23" t="s">
        <v>7546</v>
      </c>
      <c r="E220" s="23"/>
      <c r="F220" s="23"/>
      <c r="G220" s="23" t="s">
        <v>4535</v>
      </c>
      <c r="H220" s="1181" t="s">
        <v>4099</v>
      </c>
      <c r="I220" s="23" t="s">
        <v>3517</v>
      </c>
      <c r="J220" s="1181" t="s">
        <v>4534</v>
      </c>
      <c r="K220" s="574"/>
      <c r="L220" s="574"/>
      <c r="M220" s="574"/>
      <c r="N220" s="574"/>
      <c r="O220" s="586"/>
      <c r="P220" s="586"/>
      <c r="Q220" s="586"/>
      <c r="R220" s="22" t="s">
        <v>9315</v>
      </c>
      <c r="S220" s="1181"/>
      <c r="T220" s="1181" t="s">
        <v>4102</v>
      </c>
      <c r="U220" s="23"/>
      <c r="V220" s="302"/>
      <c r="W220" s="558">
        <v>42887</v>
      </c>
      <c r="X220" s="612"/>
    </row>
    <row r="221" spans="1:24" s="217" customFormat="1" ht="12.75">
      <c r="A221" s="250">
        <v>8</v>
      </c>
      <c r="B221" s="18" t="s">
        <v>7910</v>
      </c>
      <c r="C221" s="19"/>
      <c r="D221" s="23" t="s">
        <v>7546</v>
      </c>
      <c r="E221" s="23"/>
      <c r="F221" s="23"/>
      <c r="G221" s="23" t="s">
        <v>4535</v>
      </c>
      <c r="H221" s="1181" t="s">
        <v>4099</v>
      </c>
      <c r="I221" s="23" t="s">
        <v>3517</v>
      </c>
      <c r="J221" s="1181" t="s">
        <v>4534</v>
      </c>
      <c r="K221" s="574"/>
      <c r="L221" s="574"/>
      <c r="M221" s="574"/>
      <c r="N221" s="574"/>
      <c r="O221" s="586"/>
      <c r="P221" s="586"/>
      <c r="Q221" s="586"/>
      <c r="R221" s="22" t="s">
        <v>9315</v>
      </c>
      <c r="S221" s="1181"/>
      <c r="T221" s="1181" t="s">
        <v>4102</v>
      </c>
      <c r="U221" s="23"/>
      <c r="V221" s="302"/>
      <c r="W221" s="558">
        <v>42887</v>
      </c>
      <c r="X221" s="612"/>
    </row>
    <row r="222" spans="1:24" s="217" customFormat="1" ht="12.75">
      <c r="A222" s="250">
        <v>9</v>
      </c>
      <c r="B222" s="18" t="s">
        <v>7911</v>
      </c>
      <c r="C222" s="19"/>
      <c r="D222" s="23" t="s">
        <v>7546</v>
      </c>
      <c r="E222" s="23"/>
      <c r="F222" s="23"/>
      <c r="G222" s="23" t="s">
        <v>4535</v>
      </c>
      <c r="H222" s="1181" t="s">
        <v>4099</v>
      </c>
      <c r="I222" s="23" t="s">
        <v>3517</v>
      </c>
      <c r="J222" s="1181" t="s">
        <v>4534</v>
      </c>
      <c r="K222" s="574"/>
      <c r="L222" s="574"/>
      <c r="M222" s="574"/>
      <c r="N222" s="574"/>
      <c r="O222" s="586"/>
      <c r="P222" s="586"/>
      <c r="Q222" s="586"/>
      <c r="R222" s="22" t="s">
        <v>9315</v>
      </c>
      <c r="S222" s="1181"/>
      <c r="T222" s="1181" t="s">
        <v>4102</v>
      </c>
      <c r="U222" s="23"/>
      <c r="V222" s="302"/>
      <c r="W222" s="558">
        <v>42887</v>
      </c>
      <c r="X222" s="612"/>
    </row>
    <row r="223" spans="1:24" s="217" customFormat="1" ht="12.75">
      <c r="A223" s="250">
        <v>10</v>
      </c>
      <c r="B223" s="18" t="s">
        <v>8155</v>
      </c>
      <c r="C223" s="19"/>
      <c r="D223" s="23" t="s">
        <v>7546</v>
      </c>
      <c r="E223" s="23"/>
      <c r="F223" s="23"/>
      <c r="G223" s="23" t="s">
        <v>7384</v>
      </c>
      <c r="H223" s="1181" t="s">
        <v>4099</v>
      </c>
      <c r="I223" s="1181" t="s">
        <v>3517</v>
      </c>
      <c r="J223" s="1181" t="s">
        <v>7384</v>
      </c>
      <c r="K223" s="574"/>
      <c r="L223" s="574"/>
      <c r="M223" s="574"/>
      <c r="N223" s="574"/>
      <c r="O223" s="586"/>
      <c r="P223" s="586"/>
      <c r="Q223" s="586"/>
      <c r="R223" s="22" t="s">
        <v>9315</v>
      </c>
      <c r="S223" s="1181"/>
      <c r="T223" s="1181" t="s">
        <v>4102</v>
      </c>
      <c r="U223" s="23"/>
      <c r="V223" s="302"/>
      <c r="W223" s="558">
        <v>42887</v>
      </c>
      <c r="X223" s="612"/>
    </row>
    <row r="224" spans="1:24" s="217" customFormat="1" ht="22.5">
      <c r="A224" s="250">
        <v>11</v>
      </c>
      <c r="B224" s="18" t="s">
        <v>8277</v>
      </c>
      <c r="C224" s="19"/>
      <c r="D224" s="23" t="s">
        <v>7546</v>
      </c>
      <c r="E224" s="23"/>
      <c r="F224" s="23"/>
      <c r="G224" s="23" t="s">
        <v>7384</v>
      </c>
      <c r="H224" s="1181" t="s">
        <v>4099</v>
      </c>
      <c r="I224" s="1181" t="s">
        <v>3517</v>
      </c>
      <c r="J224" s="1181" t="s">
        <v>7384</v>
      </c>
      <c r="K224" s="574"/>
      <c r="L224" s="574"/>
      <c r="M224" s="574"/>
      <c r="N224" s="574"/>
      <c r="O224" s="586"/>
      <c r="P224" s="586"/>
      <c r="Q224" s="586"/>
      <c r="R224" s="22" t="s">
        <v>9315</v>
      </c>
      <c r="S224" s="1181"/>
      <c r="T224" s="1181" t="s">
        <v>4102</v>
      </c>
      <c r="U224" s="278" t="s">
        <v>8278</v>
      </c>
      <c r="V224" s="302"/>
      <c r="W224" s="615" t="s">
        <v>8265</v>
      </c>
      <c r="X224" s="612"/>
    </row>
    <row r="225" spans="1:24" s="217" customFormat="1" ht="12.75">
      <c r="A225" s="250"/>
      <c r="C225" s="19"/>
      <c r="D225" s="23"/>
      <c r="E225" s="22"/>
      <c r="F225" s="22"/>
      <c r="G225" s="22"/>
      <c r="H225" s="1181"/>
      <c r="I225" s="1181"/>
      <c r="J225" s="1181" t="s">
        <v>7384</v>
      </c>
      <c r="K225" s="574"/>
      <c r="L225" s="574"/>
      <c r="M225" s="574"/>
      <c r="N225" s="574"/>
      <c r="O225" s="586"/>
      <c r="P225" s="586"/>
      <c r="Q225" s="586"/>
      <c r="R225" s="22"/>
      <c r="S225" s="1181"/>
      <c r="T225" s="1181"/>
      <c r="V225" s="302"/>
      <c r="X225" s="612"/>
    </row>
    <row r="226" spans="1:24" s="538" customFormat="1" ht="12">
      <c r="A226" s="251" t="s">
        <v>4865</v>
      </c>
      <c r="B226" s="32" t="s">
        <v>1464</v>
      </c>
      <c r="C226" s="33"/>
      <c r="D226" s="23"/>
      <c r="E226" s="23"/>
      <c r="F226" s="23"/>
      <c r="G226" s="23"/>
      <c r="H226" s="23"/>
      <c r="I226" s="42"/>
      <c r="J226" s="1181"/>
      <c r="K226" s="619"/>
      <c r="L226" s="619"/>
      <c r="M226" s="619"/>
      <c r="N226" s="619"/>
      <c r="O226" s="587"/>
      <c r="P226" s="587"/>
      <c r="Q226" s="587"/>
      <c r="R226" s="22"/>
      <c r="S226" s="23"/>
      <c r="T226" s="23"/>
      <c r="U226" s="21"/>
      <c r="V226" s="302"/>
      <c r="W226" s="302"/>
      <c r="X226" s="612"/>
    </row>
    <row r="227" spans="1:24" s="217" customFormat="1" ht="12.75">
      <c r="A227" s="250">
        <v>1</v>
      </c>
      <c r="B227" s="18" t="s">
        <v>2140</v>
      </c>
      <c r="C227" s="19"/>
      <c r="D227" s="23" t="s">
        <v>7546</v>
      </c>
      <c r="E227" s="23"/>
      <c r="F227" s="23"/>
      <c r="G227" s="23" t="s">
        <v>3871</v>
      </c>
      <c r="H227" s="23" t="s">
        <v>4100</v>
      </c>
      <c r="I227" s="42" t="s">
        <v>3517</v>
      </c>
      <c r="J227" s="1181" t="s">
        <v>4534</v>
      </c>
      <c r="K227" s="574"/>
      <c r="L227" s="574"/>
      <c r="M227" s="574"/>
      <c r="N227" s="574"/>
      <c r="O227" s="586"/>
      <c r="P227" s="586"/>
      <c r="Q227" s="586"/>
      <c r="R227" s="22" t="s">
        <v>9315</v>
      </c>
      <c r="S227" s="23"/>
      <c r="T227" s="23" t="s">
        <v>4100</v>
      </c>
      <c r="U227" s="21"/>
      <c r="V227" s="302"/>
      <c r="W227" s="558">
        <v>42887</v>
      </c>
      <c r="X227" s="612"/>
    </row>
    <row r="228" spans="1:24" s="217" customFormat="1" ht="12.75">
      <c r="A228" s="250">
        <v>2</v>
      </c>
      <c r="B228" s="18" t="s">
        <v>5627</v>
      </c>
      <c r="C228" s="19"/>
      <c r="D228" s="23" t="s">
        <v>7546</v>
      </c>
      <c r="E228" s="23"/>
      <c r="F228" s="23"/>
      <c r="G228" s="23" t="s">
        <v>4535</v>
      </c>
      <c r="H228" s="23" t="s">
        <v>4100</v>
      </c>
      <c r="I228" s="42" t="s">
        <v>3517</v>
      </c>
      <c r="J228" s="1181" t="s">
        <v>4534</v>
      </c>
      <c r="K228" s="574"/>
      <c r="L228" s="574"/>
      <c r="M228" s="574"/>
      <c r="N228" s="574"/>
      <c r="O228" s="586"/>
      <c r="P228" s="586"/>
      <c r="Q228" s="586"/>
      <c r="R228" s="22" t="s">
        <v>9315</v>
      </c>
      <c r="S228" s="23"/>
      <c r="T228" s="23" t="s">
        <v>4100</v>
      </c>
      <c r="U228" s="21"/>
      <c r="V228" s="302"/>
      <c r="W228" s="558">
        <v>42887</v>
      </c>
      <c r="X228" s="612"/>
    </row>
    <row r="229" spans="1:24" s="217" customFormat="1" ht="12.75">
      <c r="A229" s="250">
        <v>3</v>
      </c>
      <c r="B229" s="18" t="s">
        <v>5628</v>
      </c>
      <c r="C229" s="19"/>
      <c r="D229" s="23" t="s">
        <v>7546</v>
      </c>
      <c r="E229" s="23"/>
      <c r="F229" s="23"/>
      <c r="G229" s="23" t="s">
        <v>4535</v>
      </c>
      <c r="H229" s="23" t="s">
        <v>4100</v>
      </c>
      <c r="I229" s="42" t="s">
        <v>3517</v>
      </c>
      <c r="J229" s="1181" t="s">
        <v>4534</v>
      </c>
      <c r="K229" s="574"/>
      <c r="L229" s="574"/>
      <c r="M229" s="574"/>
      <c r="N229" s="574"/>
      <c r="O229" s="586"/>
      <c r="P229" s="586"/>
      <c r="Q229" s="586"/>
      <c r="R229" s="22" t="s">
        <v>9315</v>
      </c>
      <c r="S229" s="23"/>
      <c r="T229" s="23" t="s">
        <v>4100</v>
      </c>
      <c r="U229" s="21"/>
      <c r="V229" s="302"/>
      <c r="W229" s="558">
        <v>42887</v>
      </c>
      <c r="X229" s="612"/>
    </row>
    <row r="230" spans="1:24" s="217" customFormat="1" ht="12.75">
      <c r="A230" s="250">
        <v>4</v>
      </c>
      <c r="B230" s="18" t="s">
        <v>5629</v>
      </c>
      <c r="C230" s="19"/>
      <c r="D230" s="23" t="s">
        <v>7546</v>
      </c>
      <c r="E230" s="23"/>
      <c r="F230" s="23"/>
      <c r="G230" s="23" t="s">
        <v>4535</v>
      </c>
      <c r="H230" s="23" t="s">
        <v>4100</v>
      </c>
      <c r="I230" s="42" t="s">
        <v>3517</v>
      </c>
      <c r="J230" s="1181" t="s">
        <v>4534</v>
      </c>
      <c r="K230" s="574"/>
      <c r="L230" s="574"/>
      <c r="M230" s="574"/>
      <c r="N230" s="574"/>
      <c r="O230" s="586"/>
      <c r="P230" s="586"/>
      <c r="Q230" s="586"/>
      <c r="R230" s="22" t="s">
        <v>9315</v>
      </c>
      <c r="S230" s="23"/>
      <c r="T230" s="23" t="s">
        <v>4100</v>
      </c>
      <c r="U230" s="21"/>
      <c r="V230" s="302"/>
      <c r="W230" s="558">
        <v>42887</v>
      </c>
      <c r="X230" s="612"/>
    </row>
    <row r="231" spans="1:24" s="217" customFormat="1" ht="12.75">
      <c r="A231" s="250">
        <v>5</v>
      </c>
      <c r="B231" s="18" t="s">
        <v>5630</v>
      </c>
      <c r="C231" s="19"/>
      <c r="D231" s="23" t="s">
        <v>7546</v>
      </c>
      <c r="E231" s="23"/>
      <c r="F231" s="23"/>
      <c r="G231" s="23" t="s">
        <v>4535</v>
      </c>
      <c r="H231" s="23" t="s">
        <v>4100</v>
      </c>
      <c r="I231" s="42" t="s">
        <v>3517</v>
      </c>
      <c r="J231" s="1181" t="s">
        <v>4534</v>
      </c>
      <c r="K231" s="574"/>
      <c r="L231" s="574"/>
      <c r="M231" s="574"/>
      <c r="N231" s="574"/>
      <c r="O231" s="586"/>
      <c r="P231" s="586"/>
      <c r="Q231" s="586"/>
      <c r="R231" s="22" t="s">
        <v>9315</v>
      </c>
      <c r="S231" s="23"/>
      <c r="T231" s="23" t="s">
        <v>4100</v>
      </c>
      <c r="U231" s="21"/>
      <c r="V231" s="302"/>
      <c r="W231" s="558">
        <v>42887</v>
      </c>
      <c r="X231" s="612"/>
    </row>
    <row r="232" spans="1:24" s="217" customFormat="1" ht="12.75">
      <c r="A232" s="250">
        <v>6</v>
      </c>
      <c r="B232" s="18" t="s">
        <v>5631</v>
      </c>
      <c r="C232" s="19"/>
      <c r="D232" s="23" t="s">
        <v>7546</v>
      </c>
      <c r="E232" s="23"/>
      <c r="F232" s="23"/>
      <c r="G232" s="23" t="s">
        <v>4535</v>
      </c>
      <c r="H232" s="23" t="s">
        <v>4100</v>
      </c>
      <c r="I232" s="42" t="s">
        <v>3517</v>
      </c>
      <c r="J232" s="1181" t="s">
        <v>4534</v>
      </c>
      <c r="K232" s="574"/>
      <c r="L232" s="574"/>
      <c r="M232" s="574"/>
      <c r="N232" s="574"/>
      <c r="O232" s="586"/>
      <c r="P232" s="586"/>
      <c r="Q232" s="586"/>
      <c r="R232" s="22" t="s">
        <v>9315</v>
      </c>
      <c r="S232" s="23"/>
      <c r="T232" s="23" t="s">
        <v>4100</v>
      </c>
      <c r="U232" s="21"/>
      <c r="V232" s="302"/>
      <c r="W232" s="558">
        <v>42887</v>
      </c>
      <c r="X232" s="612"/>
    </row>
    <row r="233" spans="1:24" s="217" customFormat="1" ht="12.75">
      <c r="A233" s="250">
        <v>7</v>
      </c>
      <c r="B233" s="18" t="s">
        <v>5632</v>
      </c>
      <c r="C233" s="19"/>
      <c r="D233" s="23" t="s">
        <v>7546</v>
      </c>
      <c r="E233" s="23"/>
      <c r="F233" s="23"/>
      <c r="G233" s="23" t="s">
        <v>4535</v>
      </c>
      <c r="H233" s="23" t="s">
        <v>4100</v>
      </c>
      <c r="I233" s="42" t="s">
        <v>3517</v>
      </c>
      <c r="J233" s="1181" t="s">
        <v>4534</v>
      </c>
      <c r="K233" s="574"/>
      <c r="L233" s="574"/>
      <c r="M233" s="574"/>
      <c r="N233" s="574"/>
      <c r="O233" s="586"/>
      <c r="P233" s="586"/>
      <c r="Q233" s="586"/>
      <c r="R233" s="22" t="s">
        <v>9315</v>
      </c>
      <c r="S233" s="23"/>
      <c r="T233" s="23" t="s">
        <v>4100</v>
      </c>
      <c r="U233" s="21"/>
      <c r="V233" s="302"/>
      <c r="W233" s="558">
        <v>42887</v>
      </c>
      <c r="X233" s="612"/>
    </row>
    <row r="234" spans="1:24" s="217" customFormat="1" ht="12.75">
      <c r="A234" s="250">
        <v>8</v>
      </c>
      <c r="B234" s="18" t="s">
        <v>1192</v>
      </c>
      <c r="C234" s="19"/>
      <c r="D234" s="23" t="s">
        <v>7546</v>
      </c>
      <c r="E234" s="23"/>
      <c r="F234" s="23"/>
      <c r="G234" s="23" t="s">
        <v>4535</v>
      </c>
      <c r="H234" s="23" t="s">
        <v>4100</v>
      </c>
      <c r="I234" s="42" t="s">
        <v>3517</v>
      </c>
      <c r="J234" s="1181" t="s">
        <v>4534</v>
      </c>
      <c r="K234" s="574"/>
      <c r="L234" s="574"/>
      <c r="M234" s="574"/>
      <c r="N234" s="574"/>
      <c r="O234" s="586"/>
      <c r="P234" s="586"/>
      <c r="Q234" s="586"/>
      <c r="R234" s="22" t="s">
        <v>9315</v>
      </c>
      <c r="S234" s="23"/>
      <c r="T234" s="23" t="s">
        <v>4100</v>
      </c>
      <c r="U234" s="21"/>
      <c r="V234" s="302"/>
      <c r="W234" s="558">
        <v>42887</v>
      </c>
      <c r="X234" s="612"/>
    </row>
    <row r="235" spans="1:24" s="217" customFormat="1" ht="12.75">
      <c r="A235" s="250">
        <v>9</v>
      </c>
      <c r="B235" s="18" t="s">
        <v>1193</v>
      </c>
      <c r="C235" s="19"/>
      <c r="D235" s="23" t="s">
        <v>7546</v>
      </c>
      <c r="E235" s="23"/>
      <c r="F235" s="23"/>
      <c r="G235" s="23" t="s">
        <v>4535</v>
      </c>
      <c r="H235" s="23" t="s">
        <v>4100</v>
      </c>
      <c r="I235" s="42" t="s">
        <v>3517</v>
      </c>
      <c r="J235" s="1181" t="s">
        <v>4534</v>
      </c>
      <c r="K235" s="574"/>
      <c r="L235" s="574"/>
      <c r="M235" s="574"/>
      <c r="N235" s="574"/>
      <c r="O235" s="586"/>
      <c r="P235" s="586"/>
      <c r="Q235" s="586"/>
      <c r="R235" s="22" t="s">
        <v>9315</v>
      </c>
      <c r="S235" s="23"/>
      <c r="T235" s="23" t="s">
        <v>4100</v>
      </c>
      <c r="U235" s="21"/>
      <c r="V235" s="302"/>
      <c r="W235" s="558">
        <v>42887</v>
      </c>
      <c r="X235" s="612"/>
    </row>
    <row r="236" spans="1:24" s="217" customFormat="1" ht="12.75">
      <c r="A236" s="250">
        <v>10</v>
      </c>
      <c r="B236" s="18" t="s">
        <v>5288</v>
      </c>
      <c r="C236" s="19"/>
      <c r="D236" s="23" t="s">
        <v>7546</v>
      </c>
      <c r="E236" s="23"/>
      <c r="F236" s="23"/>
      <c r="G236" s="23" t="s">
        <v>4535</v>
      </c>
      <c r="H236" s="23" t="s">
        <v>4100</v>
      </c>
      <c r="I236" s="42" t="s">
        <v>3517</v>
      </c>
      <c r="J236" s="1181" t="s">
        <v>4534</v>
      </c>
      <c r="K236" s="574"/>
      <c r="L236" s="574"/>
      <c r="M236" s="574"/>
      <c r="N236" s="574"/>
      <c r="O236" s="586"/>
      <c r="P236" s="586"/>
      <c r="Q236" s="586"/>
      <c r="R236" s="22" t="s">
        <v>9315</v>
      </c>
      <c r="S236" s="23"/>
      <c r="T236" s="23" t="s">
        <v>4100</v>
      </c>
      <c r="U236" s="21"/>
      <c r="V236" s="302"/>
      <c r="W236" s="558">
        <v>42887</v>
      </c>
      <c r="X236" s="612"/>
    </row>
    <row r="237" spans="1:24" s="217" customFormat="1" ht="12.75">
      <c r="A237" s="250">
        <v>11</v>
      </c>
      <c r="B237" s="18" t="s">
        <v>5289</v>
      </c>
      <c r="C237" s="19"/>
      <c r="D237" s="23" t="s">
        <v>7546</v>
      </c>
      <c r="E237" s="23"/>
      <c r="F237" s="23"/>
      <c r="G237" s="23" t="s">
        <v>4535</v>
      </c>
      <c r="H237" s="23" t="s">
        <v>4100</v>
      </c>
      <c r="I237" s="42" t="s">
        <v>3517</v>
      </c>
      <c r="J237" s="1181" t="s">
        <v>4534</v>
      </c>
      <c r="K237" s="302"/>
      <c r="L237" s="302"/>
      <c r="M237" s="302"/>
      <c r="N237" s="302"/>
      <c r="O237" s="144"/>
      <c r="P237" s="144"/>
      <c r="Q237" s="144"/>
      <c r="R237" s="22" t="s">
        <v>9315</v>
      </c>
      <c r="S237" s="23"/>
      <c r="T237" s="23" t="s">
        <v>4100</v>
      </c>
      <c r="U237" s="21"/>
      <c r="V237" s="302"/>
      <c r="W237" s="558">
        <v>42887</v>
      </c>
      <c r="X237" s="612"/>
    </row>
    <row r="238" spans="1:24" s="217" customFormat="1" ht="12.75">
      <c r="A238" s="250">
        <v>12</v>
      </c>
      <c r="B238" s="18" t="s">
        <v>6386</v>
      </c>
      <c r="C238" s="19"/>
      <c r="D238" s="23" t="s">
        <v>7546</v>
      </c>
      <c r="E238" s="23"/>
      <c r="F238" s="23"/>
      <c r="G238" s="23" t="s">
        <v>4535</v>
      </c>
      <c r="H238" s="23" t="s">
        <v>4100</v>
      </c>
      <c r="I238" s="42" t="s">
        <v>3517</v>
      </c>
      <c r="J238" s="1181" t="s">
        <v>4534</v>
      </c>
      <c r="K238" s="302"/>
      <c r="L238" s="302"/>
      <c r="M238" s="302"/>
      <c r="N238" s="302"/>
      <c r="O238" s="144"/>
      <c r="P238" s="144"/>
      <c r="Q238" s="144"/>
      <c r="R238" s="22" t="s">
        <v>9315</v>
      </c>
      <c r="S238" s="23"/>
      <c r="T238" s="23" t="s">
        <v>4100</v>
      </c>
      <c r="U238" s="23"/>
      <c r="V238" s="302"/>
      <c r="W238" s="558">
        <v>42887</v>
      </c>
      <c r="X238" s="612"/>
    </row>
    <row r="239" spans="1:24" s="217" customFormat="1" ht="12.75">
      <c r="A239" s="250"/>
      <c r="B239" s="18" t="s">
        <v>3290</v>
      </c>
      <c r="C239" s="19"/>
      <c r="D239" s="23" t="s">
        <v>7546</v>
      </c>
      <c r="E239" s="23"/>
      <c r="F239" s="23"/>
      <c r="G239" s="23" t="s">
        <v>7384</v>
      </c>
      <c r="H239" s="27" t="s">
        <v>3517</v>
      </c>
      <c r="I239" s="56" t="s">
        <v>3517</v>
      </c>
      <c r="J239" s="1181" t="s">
        <v>3517</v>
      </c>
      <c r="K239" s="302"/>
      <c r="L239" s="302"/>
      <c r="M239" s="302"/>
      <c r="N239" s="302"/>
      <c r="O239" s="144"/>
      <c r="P239" s="144"/>
      <c r="Q239" s="144"/>
      <c r="R239" s="22" t="s">
        <v>3517</v>
      </c>
      <c r="S239" s="23"/>
      <c r="T239" s="23" t="s">
        <v>3517</v>
      </c>
      <c r="U239" s="21"/>
      <c r="V239" s="302"/>
      <c r="W239" s="558">
        <v>42887</v>
      </c>
      <c r="X239" s="612"/>
    </row>
    <row r="240" spans="1:24" s="217" customFormat="1" ht="12.75">
      <c r="A240" s="1197"/>
      <c r="B240" s="571"/>
      <c r="C240" s="571"/>
      <c r="D240" s="571"/>
      <c r="E240" s="571"/>
      <c r="F240" s="571"/>
      <c r="G240" s="571"/>
      <c r="H240" s="571"/>
      <c r="I240" s="571"/>
      <c r="J240" s="571"/>
      <c r="K240" s="302"/>
      <c r="L240" s="302"/>
      <c r="M240" s="302"/>
      <c r="N240" s="302"/>
      <c r="O240" s="93"/>
      <c r="P240" s="93"/>
      <c r="Q240" s="93"/>
      <c r="R240" s="571"/>
      <c r="S240" s="571"/>
      <c r="T240" s="571"/>
      <c r="U240" s="1205"/>
      <c r="V240" s="302"/>
      <c r="W240" s="302"/>
      <c r="X240" s="612"/>
    </row>
    <row r="241" spans="1:24" s="1180" customFormat="1" ht="12.75">
      <c r="A241" s="251">
        <v>1</v>
      </c>
      <c r="B241" s="18" t="s">
        <v>7945</v>
      </c>
      <c r="C241" s="19"/>
      <c r="D241" s="23" t="s">
        <v>7546</v>
      </c>
      <c r="E241" s="23"/>
      <c r="F241" s="23"/>
      <c r="G241" s="23" t="s">
        <v>7384</v>
      </c>
      <c r="H241" s="23" t="s">
        <v>8173</v>
      </c>
      <c r="I241" s="56" t="s">
        <v>3517</v>
      </c>
      <c r="J241" s="71" t="s">
        <v>3517</v>
      </c>
      <c r="K241" s="302"/>
      <c r="L241" s="302"/>
      <c r="M241" s="302"/>
      <c r="N241" s="302"/>
      <c r="O241" s="144"/>
      <c r="P241" s="144"/>
      <c r="Q241" s="144"/>
      <c r="R241" s="40" t="s">
        <v>3517</v>
      </c>
      <c r="S241" s="27"/>
      <c r="T241" s="23" t="s">
        <v>3517</v>
      </c>
      <c r="U241" s="23" t="s">
        <v>2467</v>
      </c>
      <c r="V241" s="302"/>
      <c r="W241" s="558">
        <v>42887</v>
      </c>
      <c r="X241" s="612"/>
    </row>
    <row r="242" spans="1:24" s="1180" customFormat="1" ht="12.75">
      <c r="A242" s="250">
        <v>2</v>
      </c>
      <c r="B242" s="18" t="s">
        <v>6348</v>
      </c>
      <c r="C242" s="19"/>
      <c r="D242" s="23" t="s">
        <v>7546</v>
      </c>
      <c r="E242" s="23"/>
      <c r="F242" s="23"/>
      <c r="G242" s="23" t="s">
        <v>4535</v>
      </c>
      <c r="H242" s="23" t="s">
        <v>3517</v>
      </c>
      <c r="I242" s="42" t="s">
        <v>3517</v>
      </c>
      <c r="J242" s="1181" t="s">
        <v>4534</v>
      </c>
      <c r="K242" s="302"/>
      <c r="L242" s="302"/>
      <c r="M242" s="302"/>
      <c r="N242" s="302"/>
      <c r="O242" s="144"/>
      <c r="P242" s="144"/>
      <c r="Q242" s="144"/>
      <c r="R242" s="22" t="s">
        <v>9315</v>
      </c>
      <c r="S242" s="23"/>
      <c r="T242" s="23" t="s">
        <v>3517</v>
      </c>
      <c r="U242" s="21"/>
      <c r="V242" s="302"/>
      <c r="W242" s="558">
        <v>42887</v>
      </c>
      <c r="X242" s="612"/>
    </row>
    <row r="243" spans="1:24" s="1180" customFormat="1" ht="13.5" thickBot="1">
      <c r="A243" s="935">
        <v>3</v>
      </c>
      <c r="B243" s="232" t="s">
        <v>8175</v>
      </c>
      <c r="C243" s="233"/>
      <c r="D243" s="161" t="s">
        <v>7546</v>
      </c>
      <c r="E243" s="161"/>
      <c r="F243" s="161"/>
      <c r="G243" s="161" t="s">
        <v>8176</v>
      </c>
      <c r="H243" s="162" t="s">
        <v>3517</v>
      </c>
      <c r="I243" s="234" t="s">
        <v>3517</v>
      </c>
      <c r="J243" s="262" t="s">
        <v>4534</v>
      </c>
      <c r="K243" s="162"/>
      <c r="L243" s="162"/>
      <c r="M243" s="162"/>
      <c r="N243" s="162"/>
      <c r="O243" s="589"/>
      <c r="P243" s="589"/>
      <c r="Q243" s="589"/>
      <c r="R243" s="161" t="s">
        <v>9315</v>
      </c>
      <c r="S243" s="162"/>
      <c r="T243" s="162" t="s">
        <v>3517</v>
      </c>
      <c r="U243" s="163"/>
      <c r="V243" s="303"/>
      <c r="W243" s="616">
        <v>42887</v>
      </c>
      <c r="X243" s="617"/>
    </row>
    <row r="244" spans="1:24" s="217" customFormat="1" ht="12.75">
      <c r="A244" s="919"/>
      <c r="V244" s="528"/>
      <c r="W244" s="528"/>
      <c r="X244" s="528"/>
    </row>
    <row r="245" spans="1:24">
      <c r="A245" s="168"/>
      <c r="B245" s="93"/>
      <c r="C245" s="93"/>
      <c r="D245" s="93"/>
      <c r="E245" s="93"/>
      <c r="F245" s="93"/>
      <c r="G245" s="168"/>
      <c r="H245" s="93"/>
      <c r="I245" s="93"/>
      <c r="J245" s="1138"/>
      <c r="K245" s="93"/>
      <c r="L245" s="93"/>
      <c r="M245" s="93"/>
      <c r="N245" s="93"/>
      <c r="O245" s="93"/>
      <c r="P245" s="93"/>
      <c r="Q245" s="93"/>
      <c r="R245" s="93"/>
      <c r="S245" s="93"/>
      <c r="T245" s="93"/>
      <c r="U245" s="168"/>
    </row>
    <row r="246" spans="1:24">
      <c r="A246" s="168"/>
      <c r="B246" s="93"/>
      <c r="C246" s="93"/>
      <c r="D246" s="93"/>
      <c r="E246" s="93"/>
      <c r="F246" s="93"/>
      <c r="G246" s="168"/>
      <c r="H246" s="93"/>
      <c r="I246" s="93"/>
      <c r="J246" s="1138"/>
      <c r="K246" s="93"/>
      <c r="L246" s="93"/>
      <c r="M246" s="93"/>
      <c r="N246" s="93"/>
      <c r="O246" s="93"/>
      <c r="P246" s="93"/>
      <c r="Q246" s="93"/>
      <c r="R246" s="93"/>
      <c r="S246" s="93"/>
      <c r="T246" s="93"/>
      <c r="U246" s="168"/>
    </row>
    <row r="247" spans="1:24">
      <c r="A247" s="168"/>
      <c r="B247" s="93"/>
      <c r="C247" s="93"/>
      <c r="D247" s="93"/>
      <c r="E247" s="93"/>
      <c r="F247" s="93"/>
      <c r="G247" s="168"/>
      <c r="H247" s="93"/>
      <c r="I247" s="93"/>
      <c r="J247" s="1138"/>
      <c r="K247" s="93"/>
      <c r="L247" s="93"/>
      <c r="M247" s="93"/>
      <c r="N247" s="93"/>
      <c r="O247" s="93"/>
      <c r="P247" s="93"/>
      <c r="Q247" s="93"/>
      <c r="R247" s="93"/>
      <c r="S247" s="93"/>
      <c r="T247" s="93"/>
      <c r="U247" s="168"/>
    </row>
    <row r="248" spans="1:24">
      <c r="A248" s="168"/>
      <c r="B248" s="93"/>
      <c r="C248" s="93"/>
      <c r="D248" s="93"/>
      <c r="E248" s="93"/>
      <c r="F248" s="93"/>
      <c r="G248" s="168"/>
      <c r="H248" s="93"/>
      <c r="I248" s="93"/>
      <c r="J248" s="1138"/>
      <c r="K248" s="93"/>
      <c r="L248" s="93"/>
      <c r="M248" s="93"/>
      <c r="N248" s="93"/>
      <c r="O248" s="93"/>
      <c r="P248" s="93"/>
      <c r="Q248" s="93"/>
      <c r="R248" s="93"/>
      <c r="S248" s="93"/>
      <c r="T248" s="93"/>
      <c r="U248" s="168"/>
    </row>
    <row r="249" spans="1:24">
      <c r="A249" s="168"/>
      <c r="B249" s="93"/>
      <c r="C249" s="93"/>
      <c r="D249" s="93"/>
      <c r="E249" s="93"/>
      <c r="F249" s="93"/>
      <c r="G249" s="168"/>
      <c r="H249" s="93"/>
      <c r="I249" s="93"/>
      <c r="J249" s="1138"/>
      <c r="K249" s="93"/>
      <c r="L249" s="93"/>
      <c r="M249" s="93"/>
      <c r="N249" s="93"/>
      <c r="O249" s="93"/>
      <c r="P249" s="93"/>
      <c r="Q249" s="93"/>
      <c r="R249" s="93"/>
      <c r="S249" s="93"/>
      <c r="T249" s="93"/>
      <c r="U249" s="168"/>
    </row>
    <row r="250" spans="1:24">
      <c r="A250" s="1361"/>
      <c r="B250" s="1361"/>
      <c r="C250" s="1361"/>
      <c r="D250" s="1361"/>
      <c r="E250" s="1361"/>
      <c r="F250" s="1361"/>
      <c r="G250" s="1361"/>
      <c r="H250" s="1361"/>
      <c r="I250" s="1361"/>
      <c r="J250" s="1361"/>
      <c r="K250" s="1361"/>
      <c r="L250" s="1361"/>
      <c r="M250" s="1361"/>
      <c r="N250" s="1361"/>
      <c r="O250" s="1361"/>
      <c r="P250" s="1361"/>
      <c r="Q250" s="1361"/>
      <c r="R250" s="1361"/>
      <c r="S250" s="1361"/>
      <c r="T250" s="1361"/>
      <c r="U250" s="1361"/>
    </row>
    <row r="251" spans="1:24">
      <c r="A251" s="1185"/>
      <c r="B251" s="4"/>
      <c r="C251" s="4"/>
      <c r="D251" s="4"/>
      <c r="E251" s="4"/>
      <c r="F251" s="4"/>
      <c r="G251" s="1185"/>
      <c r="H251" s="4"/>
      <c r="I251" s="4"/>
      <c r="J251" s="1028"/>
      <c r="K251" s="4"/>
      <c r="L251" s="4"/>
      <c r="M251" s="4"/>
      <c r="N251" s="4"/>
      <c r="O251" s="4"/>
      <c r="P251" s="4"/>
      <c r="Q251" s="4"/>
      <c r="R251" s="4"/>
      <c r="S251" s="4"/>
      <c r="T251" s="4"/>
      <c r="U251" s="1185"/>
    </row>
    <row r="252" spans="1:24">
      <c r="A252" s="1185"/>
      <c r="B252" s="4"/>
      <c r="C252" s="4"/>
      <c r="D252" s="4"/>
      <c r="E252" s="4"/>
      <c r="F252" s="4"/>
      <c r="G252" s="1185"/>
      <c r="H252" s="99"/>
      <c r="I252" s="99"/>
      <c r="J252" s="1027"/>
      <c r="K252" s="99"/>
      <c r="L252" s="99"/>
      <c r="M252" s="99"/>
      <c r="N252" s="99"/>
      <c r="O252" s="99"/>
      <c r="P252" s="99"/>
      <c r="Q252" s="99"/>
      <c r="R252" s="99"/>
      <c r="S252" s="99"/>
      <c r="T252" s="99"/>
      <c r="U252" s="1185"/>
    </row>
    <row r="253" spans="1:24">
      <c r="A253" s="1185"/>
      <c r="B253" s="1360"/>
      <c r="C253" s="1360"/>
      <c r="D253" s="4"/>
      <c r="E253" s="4"/>
      <c r="F253" s="4"/>
      <c r="G253" s="1185"/>
      <c r="H253" s="1185"/>
      <c r="I253" s="99"/>
      <c r="J253" s="1027"/>
      <c r="K253" s="99"/>
      <c r="L253" s="99"/>
      <c r="M253" s="99"/>
      <c r="N253" s="99"/>
      <c r="O253" s="99"/>
      <c r="P253" s="99"/>
      <c r="Q253" s="99"/>
      <c r="R253" s="99"/>
      <c r="S253" s="99"/>
      <c r="T253" s="99"/>
      <c r="U253" s="1185"/>
    </row>
    <row r="254" spans="1:24">
      <c r="A254" s="1185"/>
      <c r="B254" s="4"/>
      <c r="C254" s="4"/>
      <c r="D254" s="4"/>
      <c r="E254" s="4"/>
      <c r="F254" s="4"/>
      <c r="G254" s="1185"/>
      <c r="H254" s="1185"/>
      <c r="I254" s="99"/>
      <c r="J254" s="1027"/>
      <c r="K254" s="99"/>
      <c r="L254" s="99"/>
      <c r="M254" s="99"/>
      <c r="N254" s="99"/>
      <c r="O254" s="99"/>
      <c r="P254" s="99"/>
      <c r="Q254" s="99"/>
      <c r="R254" s="99"/>
      <c r="S254" s="99"/>
      <c r="T254" s="99"/>
      <c r="U254" s="1185"/>
    </row>
    <row r="255" spans="1:24">
      <c r="A255" s="1185"/>
      <c r="B255" s="1362"/>
      <c r="C255" s="1362"/>
      <c r="D255" s="95"/>
      <c r="E255" s="95"/>
      <c r="F255" s="95"/>
      <c r="G255" s="1185"/>
      <c r="H255" s="4"/>
      <c r="I255" s="99"/>
      <c r="J255" s="1027"/>
      <c r="K255" s="99"/>
      <c r="L255" s="99"/>
      <c r="M255" s="99"/>
      <c r="N255" s="99"/>
      <c r="O255" s="99"/>
      <c r="P255" s="99"/>
      <c r="Q255" s="99"/>
      <c r="R255" s="99"/>
      <c r="S255" s="99"/>
      <c r="T255" s="99"/>
      <c r="U255" s="1185"/>
    </row>
    <row r="256" spans="1:24">
      <c r="A256" s="1206"/>
      <c r="B256" s="95"/>
      <c r="C256" s="95"/>
      <c r="D256" s="95"/>
      <c r="E256" s="95"/>
      <c r="F256" s="95"/>
      <c r="G256" s="1185"/>
      <c r="H256" s="4"/>
      <c r="I256" s="99"/>
      <c r="J256" s="1027"/>
      <c r="K256" s="99"/>
      <c r="L256" s="99"/>
      <c r="M256" s="99"/>
      <c r="N256" s="99"/>
      <c r="O256" s="99"/>
      <c r="P256" s="99"/>
      <c r="Q256" s="99"/>
      <c r="R256" s="99"/>
      <c r="S256" s="99"/>
      <c r="T256" s="99"/>
      <c r="U256" s="1185"/>
    </row>
    <row r="257" spans="1:21">
      <c r="A257" s="1185"/>
      <c r="B257" s="4"/>
      <c r="C257" s="4"/>
      <c r="D257" s="4"/>
      <c r="E257" s="4"/>
      <c r="F257" s="4"/>
      <c r="G257" s="1185"/>
      <c r="H257" s="4"/>
      <c r="I257" s="99"/>
      <c r="J257" s="1027"/>
      <c r="K257" s="99"/>
      <c r="L257" s="99"/>
      <c r="M257" s="99"/>
      <c r="N257" s="99"/>
      <c r="O257" s="99"/>
      <c r="P257" s="99"/>
      <c r="Q257" s="99"/>
      <c r="R257" s="99"/>
      <c r="S257" s="99"/>
      <c r="T257" s="99"/>
      <c r="U257" s="1185"/>
    </row>
    <row r="258" spans="1:21">
      <c r="A258" s="1185"/>
      <c r="B258" s="4"/>
      <c r="C258" s="4"/>
      <c r="D258" s="4"/>
      <c r="E258" s="4"/>
      <c r="F258" s="4"/>
      <c r="G258" s="1185"/>
      <c r="H258" s="4"/>
      <c r="I258" s="99"/>
      <c r="J258" s="1027"/>
      <c r="K258" s="99"/>
      <c r="L258" s="99"/>
      <c r="M258" s="99"/>
      <c r="N258" s="99"/>
      <c r="O258" s="99"/>
      <c r="P258" s="99"/>
      <c r="Q258" s="99"/>
      <c r="R258" s="99"/>
      <c r="S258" s="99"/>
      <c r="T258" s="99"/>
      <c r="U258" s="1185"/>
    </row>
    <row r="259" spans="1:21">
      <c r="A259" s="1185"/>
      <c r="B259" s="4"/>
      <c r="C259" s="4"/>
      <c r="D259" s="4"/>
      <c r="E259" s="4"/>
      <c r="F259" s="4"/>
      <c r="G259" s="1185"/>
      <c r="H259" s="4"/>
      <c r="I259" s="99"/>
      <c r="J259" s="1027"/>
      <c r="K259" s="99"/>
      <c r="L259" s="99"/>
      <c r="M259" s="99"/>
      <c r="N259" s="99"/>
      <c r="O259" s="99"/>
      <c r="P259" s="99"/>
      <c r="Q259" s="99"/>
      <c r="R259" s="99"/>
      <c r="S259" s="99"/>
      <c r="T259" s="99"/>
      <c r="U259" s="1185"/>
    </row>
    <row r="260" spans="1:21">
      <c r="A260" s="168"/>
      <c r="B260" s="4"/>
      <c r="C260" s="4"/>
      <c r="D260" s="4"/>
      <c r="E260" s="4"/>
      <c r="F260" s="4"/>
      <c r="G260" s="1185"/>
      <c r="H260" s="4"/>
      <c r="I260" s="4"/>
      <c r="J260" s="1028"/>
      <c r="K260" s="4"/>
      <c r="L260" s="4"/>
      <c r="M260" s="4"/>
      <c r="N260" s="4"/>
      <c r="O260" s="4"/>
      <c r="P260" s="4"/>
      <c r="Q260" s="4"/>
      <c r="R260" s="4"/>
      <c r="S260" s="4"/>
      <c r="T260" s="4"/>
      <c r="U260" s="1185"/>
    </row>
    <row r="261" spans="1:21">
      <c r="A261" s="1185"/>
      <c r="B261" s="1360"/>
      <c r="C261" s="1360"/>
      <c r="D261" s="1185"/>
      <c r="E261" s="1185"/>
      <c r="F261" s="1185"/>
      <c r="G261" s="1185"/>
      <c r="H261" s="99"/>
      <c r="I261" s="99"/>
      <c r="J261" s="1027"/>
      <c r="K261" s="99"/>
      <c r="L261" s="99"/>
      <c r="M261" s="99"/>
      <c r="N261" s="99"/>
      <c r="O261" s="99"/>
      <c r="P261" s="99"/>
      <c r="Q261" s="99"/>
      <c r="R261" s="99"/>
      <c r="S261" s="99"/>
      <c r="T261" s="99"/>
      <c r="U261" s="1185"/>
    </row>
    <row r="262" spans="1:21">
      <c r="A262" s="1185"/>
      <c r="B262" s="4"/>
      <c r="C262" s="4"/>
      <c r="D262" s="1185"/>
      <c r="E262" s="1185"/>
      <c r="F262" s="1185"/>
      <c r="G262" s="1185"/>
      <c r="H262" s="99"/>
      <c r="I262" s="99"/>
      <c r="J262" s="1027"/>
      <c r="K262" s="99"/>
      <c r="L262" s="99"/>
      <c r="M262" s="99"/>
      <c r="N262" s="99"/>
      <c r="O262" s="99"/>
      <c r="P262" s="99"/>
      <c r="Q262" s="99"/>
      <c r="R262" s="99"/>
      <c r="S262" s="99"/>
      <c r="T262" s="99"/>
      <c r="U262" s="1185"/>
    </row>
    <row r="263" spans="1:21">
      <c r="A263" s="1185"/>
      <c r="B263" s="4"/>
      <c r="C263" s="4"/>
      <c r="D263" s="4"/>
      <c r="E263" s="4"/>
      <c r="F263" s="4"/>
      <c r="G263" s="1185"/>
      <c r="H263" s="1185"/>
      <c r="I263" s="1185"/>
      <c r="J263" s="997"/>
      <c r="K263" s="1185"/>
      <c r="L263" s="1185"/>
      <c r="M263" s="1185"/>
      <c r="N263" s="1185"/>
      <c r="O263" s="1185"/>
      <c r="P263" s="1185"/>
      <c r="Q263" s="1185"/>
      <c r="R263" s="1185"/>
      <c r="S263" s="1185"/>
      <c r="T263" s="1185"/>
      <c r="U263" s="1185"/>
    </row>
    <row r="264" spans="1:21">
      <c r="A264" s="85"/>
      <c r="B264" s="4"/>
      <c r="C264" s="4"/>
      <c r="D264" s="4"/>
      <c r="E264" s="4"/>
      <c r="F264" s="4"/>
      <c r="G264" s="1185"/>
      <c r="H264" s="1185"/>
      <c r="I264" s="1185"/>
      <c r="J264" s="997"/>
      <c r="K264" s="1185"/>
      <c r="L264" s="1185"/>
      <c r="M264" s="1185"/>
      <c r="N264" s="1185"/>
      <c r="O264" s="1185"/>
      <c r="P264" s="1185"/>
      <c r="Q264" s="1185"/>
      <c r="R264" s="1185"/>
      <c r="S264" s="1185"/>
      <c r="T264" s="1185"/>
      <c r="U264" s="1185"/>
    </row>
    <row r="265" spans="1:21">
      <c r="A265" s="85"/>
      <c r="B265" s="4"/>
      <c r="C265" s="4"/>
      <c r="D265" s="4"/>
      <c r="E265" s="4"/>
      <c r="F265" s="4"/>
      <c r="G265" s="1185"/>
      <c r="H265" s="1185"/>
      <c r="I265" s="1185"/>
      <c r="J265" s="997"/>
      <c r="K265" s="1185"/>
      <c r="L265" s="1185"/>
      <c r="M265" s="1185"/>
      <c r="N265" s="1185"/>
      <c r="O265" s="1185"/>
      <c r="P265" s="1185"/>
      <c r="Q265" s="1185"/>
      <c r="R265" s="1185"/>
      <c r="S265" s="1185"/>
      <c r="T265" s="1185"/>
      <c r="U265" s="1185"/>
    </row>
    <row r="266" spans="1:21">
      <c r="A266" s="85"/>
      <c r="B266" s="4"/>
      <c r="C266" s="4"/>
      <c r="D266" s="4"/>
      <c r="E266" s="4"/>
      <c r="F266" s="4"/>
      <c r="G266" s="1185"/>
      <c r="H266" s="1185"/>
      <c r="I266" s="1185"/>
      <c r="J266" s="997"/>
      <c r="K266" s="1185"/>
      <c r="L266" s="1185"/>
      <c r="M266" s="1185"/>
      <c r="N266" s="1185"/>
      <c r="O266" s="1185"/>
      <c r="P266" s="1185"/>
      <c r="Q266" s="1185"/>
      <c r="R266" s="1185"/>
      <c r="S266" s="1185"/>
      <c r="T266" s="1185"/>
      <c r="U266" s="1185"/>
    </row>
    <row r="267" spans="1:21">
      <c r="A267" s="85"/>
      <c r="B267" s="4"/>
      <c r="C267" s="4"/>
      <c r="D267" s="4"/>
      <c r="E267" s="4"/>
      <c r="F267" s="4"/>
      <c r="G267" s="1185"/>
      <c r="H267" s="1185"/>
      <c r="I267" s="1185"/>
      <c r="J267" s="997"/>
      <c r="K267" s="1185"/>
      <c r="L267" s="1185"/>
      <c r="M267" s="1185"/>
      <c r="N267" s="1185"/>
      <c r="O267" s="1185"/>
      <c r="P267" s="1185"/>
      <c r="Q267" s="1185"/>
      <c r="R267" s="1185"/>
      <c r="S267" s="1185"/>
      <c r="T267" s="1185"/>
      <c r="U267" s="1185"/>
    </row>
    <row r="268" spans="1:21">
      <c r="A268" s="85"/>
      <c r="B268" s="4"/>
      <c r="C268" s="4"/>
      <c r="D268" s="4"/>
      <c r="E268" s="4"/>
      <c r="F268" s="4"/>
      <c r="G268" s="1185"/>
      <c r="H268" s="1185"/>
      <c r="I268" s="1185"/>
      <c r="J268" s="997"/>
      <c r="K268" s="1185"/>
      <c r="L268" s="1185"/>
      <c r="M268" s="1185"/>
      <c r="N268" s="1185"/>
      <c r="O268" s="1185"/>
      <c r="P268" s="1185"/>
      <c r="Q268" s="1185"/>
      <c r="R268" s="1185"/>
      <c r="S268" s="1185"/>
      <c r="T268" s="1185"/>
      <c r="U268" s="1185"/>
    </row>
    <row r="269" spans="1:21">
      <c r="A269" s="85"/>
      <c r="B269" s="4"/>
      <c r="C269" s="4"/>
      <c r="D269" s="4"/>
      <c r="E269" s="4"/>
      <c r="F269" s="4"/>
      <c r="G269" s="1185"/>
      <c r="H269" s="1185"/>
      <c r="I269" s="1185"/>
      <c r="J269" s="997"/>
      <c r="K269" s="1185"/>
      <c r="L269" s="1185"/>
      <c r="M269" s="1185"/>
      <c r="N269" s="1185"/>
      <c r="O269" s="1185"/>
      <c r="P269" s="1185"/>
      <c r="Q269" s="1185"/>
      <c r="R269" s="1185"/>
      <c r="S269" s="1185"/>
      <c r="T269" s="1185"/>
      <c r="U269" s="1185"/>
    </row>
    <row r="270" spans="1:21">
      <c r="A270" s="85"/>
      <c r="B270" s="4"/>
      <c r="C270" s="4"/>
      <c r="D270" s="4"/>
      <c r="E270" s="4"/>
      <c r="F270" s="4"/>
      <c r="G270" s="1185"/>
      <c r="H270" s="1185"/>
      <c r="I270" s="1185"/>
      <c r="J270" s="997"/>
      <c r="K270" s="1185"/>
      <c r="L270" s="1185"/>
      <c r="M270" s="1185"/>
      <c r="N270" s="1185"/>
      <c r="O270" s="1185"/>
      <c r="P270" s="1185"/>
      <c r="Q270" s="1185"/>
      <c r="R270" s="1185"/>
      <c r="S270" s="1185"/>
      <c r="T270" s="1185"/>
      <c r="U270" s="1185"/>
    </row>
    <row r="271" spans="1:21">
      <c r="A271" s="85"/>
      <c r="B271" s="4"/>
      <c r="C271" s="4"/>
      <c r="D271" s="4"/>
      <c r="E271" s="4"/>
      <c r="F271" s="4"/>
      <c r="G271" s="1185"/>
      <c r="H271" s="1185"/>
      <c r="I271" s="1185"/>
      <c r="J271" s="997"/>
      <c r="K271" s="1185"/>
      <c r="L271" s="1185"/>
      <c r="M271" s="1185"/>
      <c r="N271" s="1185"/>
      <c r="O271" s="1185"/>
      <c r="P271" s="1185"/>
      <c r="Q271" s="1185"/>
      <c r="R271" s="1185"/>
      <c r="S271" s="1185"/>
      <c r="T271" s="1185"/>
      <c r="U271" s="1185"/>
    </row>
    <row r="272" spans="1:21">
      <c r="A272" s="85"/>
      <c r="B272" s="4"/>
      <c r="C272" s="4"/>
      <c r="D272" s="4"/>
      <c r="E272" s="4"/>
      <c r="F272" s="4"/>
      <c r="G272" s="1185"/>
      <c r="H272" s="1185"/>
      <c r="I272" s="1185"/>
      <c r="J272" s="997"/>
      <c r="K272" s="1185"/>
      <c r="L272" s="1185"/>
      <c r="M272" s="1185"/>
      <c r="N272" s="1185"/>
      <c r="O272" s="1185"/>
      <c r="P272" s="1185"/>
      <c r="Q272" s="1185"/>
      <c r="R272" s="1185"/>
      <c r="S272" s="1185"/>
      <c r="T272" s="1185"/>
      <c r="U272" s="1185"/>
    </row>
    <row r="273" spans="1:21">
      <c r="A273" s="85"/>
      <c r="B273" s="4"/>
      <c r="C273" s="4"/>
      <c r="D273" s="4"/>
      <c r="E273" s="4"/>
      <c r="F273" s="4"/>
      <c r="G273" s="1185"/>
      <c r="H273" s="1185"/>
      <c r="I273" s="1185"/>
      <c r="J273" s="997"/>
      <c r="K273" s="1185"/>
      <c r="L273" s="1185"/>
      <c r="M273" s="1185"/>
      <c r="N273" s="1185"/>
      <c r="O273" s="1185"/>
      <c r="P273" s="1185"/>
      <c r="Q273" s="1185"/>
      <c r="R273" s="1185"/>
      <c r="S273" s="1185"/>
      <c r="T273" s="1185"/>
      <c r="U273" s="1185"/>
    </row>
    <row r="274" spans="1:21">
      <c r="A274" s="85"/>
      <c r="B274" s="4"/>
      <c r="C274" s="4"/>
      <c r="D274" s="4"/>
      <c r="E274" s="4"/>
      <c r="F274" s="4"/>
      <c r="G274" s="1185"/>
      <c r="H274" s="1185"/>
      <c r="I274" s="1185"/>
      <c r="J274" s="997"/>
      <c r="K274" s="1185"/>
      <c r="L274" s="1185"/>
      <c r="M274" s="1185"/>
      <c r="N274" s="1185"/>
      <c r="O274" s="1185"/>
      <c r="P274" s="1185"/>
      <c r="Q274" s="1185"/>
      <c r="R274" s="1185"/>
      <c r="S274" s="1185"/>
      <c r="T274" s="1185"/>
      <c r="U274" s="1185"/>
    </row>
    <row r="275" spans="1:21">
      <c r="A275" s="85"/>
      <c r="B275" s="4"/>
      <c r="C275" s="4"/>
      <c r="D275" s="4"/>
      <c r="E275" s="4"/>
      <c r="F275" s="4"/>
      <c r="G275" s="1185"/>
      <c r="H275" s="1185"/>
      <c r="I275" s="1185"/>
      <c r="J275" s="997"/>
      <c r="K275" s="1185"/>
      <c r="L275" s="1185"/>
      <c r="M275" s="1185"/>
      <c r="N275" s="1185"/>
      <c r="O275" s="1185"/>
      <c r="P275" s="1185"/>
      <c r="Q275" s="1185"/>
      <c r="R275" s="1185"/>
      <c r="S275" s="1185"/>
      <c r="T275" s="1185"/>
      <c r="U275" s="1185"/>
    </row>
    <row r="276" spans="1:21">
      <c r="A276" s="85"/>
      <c r="B276" s="4"/>
      <c r="C276" s="4"/>
      <c r="D276" s="4"/>
      <c r="E276" s="4"/>
      <c r="F276" s="4"/>
      <c r="G276" s="1185"/>
      <c r="H276" s="1185"/>
      <c r="I276" s="1185"/>
      <c r="J276" s="997"/>
      <c r="K276" s="1185"/>
      <c r="L276" s="1185"/>
      <c r="M276" s="1185"/>
      <c r="N276" s="1185"/>
      <c r="O276" s="1185"/>
      <c r="P276" s="1185"/>
      <c r="Q276" s="1185"/>
      <c r="R276" s="1185"/>
      <c r="S276" s="1185"/>
      <c r="T276" s="1185"/>
      <c r="U276" s="1185"/>
    </row>
    <row r="277" spans="1:21">
      <c r="A277" s="85"/>
      <c r="B277" s="4"/>
      <c r="C277" s="4"/>
      <c r="D277" s="4"/>
      <c r="E277" s="4"/>
      <c r="F277" s="4"/>
      <c r="G277" s="1185"/>
      <c r="H277" s="1185"/>
      <c r="I277" s="1185"/>
      <c r="J277" s="997"/>
      <c r="K277" s="1185"/>
      <c r="L277" s="1185"/>
      <c r="M277" s="1185"/>
      <c r="N277" s="1185"/>
      <c r="O277" s="1185"/>
      <c r="P277" s="1185"/>
      <c r="Q277" s="1185"/>
      <c r="R277" s="1185"/>
      <c r="S277" s="1185"/>
      <c r="T277" s="1185"/>
      <c r="U277" s="1185"/>
    </row>
    <row r="278" spans="1:21">
      <c r="A278" s="85"/>
      <c r="B278" s="4"/>
      <c r="C278" s="4"/>
      <c r="D278" s="4"/>
      <c r="E278" s="4"/>
      <c r="F278" s="4"/>
      <c r="G278" s="1185"/>
      <c r="H278" s="1185"/>
      <c r="I278" s="1185"/>
      <c r="J278" s="997"/>
      <c r="K278" s="1185"/>
      <c r="L278" s="1185"/>
      <c r="M278" s="1185"/>
      <c r="N278" s="1185"/>
      <c r="O278" s="1185"/>
      <c r="P278" s="1185"/>
      <c r="Q278" s="1185"/>
      <c r="R278" s="1185"/>
      <c r="S278" s="1185"/>
      <c r="T278" s="1185"/>
      <c r="U278" s="1185"/>
    </row>
    <row r="279" spans="1:21">
      <c r="A279" s="85"/>
      <c r="B279" s="4"/>
      <c r="C279" s="4"/>
      <c r="D279" s="4"/>
      <c r="E279" s="4"/>
      <c r="F279" s="4"/>
      <c r="G279" s="1185"/>
      <c r="H279" s="1185"/>
      <c r="I279" s="1185"/>
      <c r="J279" s="997"/>
      <c r="K279" s="1185"/>
      <c r="L279" s="1185"/>
      <c r="M279" s="1185"/>
      <c r="N279" s="1185"/>
      <c r="O279" s="1185"/>
      <c r="P279" s="1185"/>
      <c r="Q279" s="1185"/>
      <c r="R279" s="1185"/>
      <c r="S279" s="1185"/>
      <c r="T279" s="1185"/>
      <c r="U279" s="1185"/>
    </row>
    <row r="280" spans="1:21">
      <c r="A280" s="85"/>
      <c r="B280" s="4"/>
      <c r="C280" s="4"/>
      <c r="D280" s="4"/>
      <c r="E280" s="4"/>
      <c r="F280" s="4"/>
      <c r="G280" s="1185"/>
      <c r="H280" s="1185"/>
      <c r="I280" s="1185"/>
      <c r="J280" s="997"/>
      <c r="K280" s="1185"/>
      <c r="L280" s="1185"/>
      <c r="M280" s="1185"/>
      <c r="N280" s="1185"/>
      <c r="O280" s="1185"/>
      <c r="P280" s="1185"/>
      <c r="Q280" s="1185"/>
      <c r="R280" s="1185"/>
      <c r="S280" s="1185"/>
      <c r="T280" s="1185"/>
      <c r="U280" s="1185"/>
    </row>
    <row r="281" spans="1:21">
      <c r="A281" s="85"/>
      <c r="B281" s="4"/>
      <c r="C281" s="4"/>
      <c r="D281" s="4"/>
      <c r="E281" s="4"/>
      <c r="F281" s="4"/>
      <c r="G281" s="1185"/>
      <c r="H281" s="1185"/>
      <c r="I281" s="1185"/>
      <c r="J281" s="997"/>
      <c r="K281" s="1185"/>
      <c r="L281" s="1185"/>
      <c r="M281" s="1185"/>
      <c r="N281" s="1185"/>
      <c r="O281" s="1185"/>
      <c r="P281" s="1185"/>
      <c r="Q281" s="1185"/>
      <c r="R281" s="1185"/>
      <c r="S281" s="1185"/>
      <c r="T281" s="1185"/>
      <c r="U281" s="1185"/>
    </row>
    <row r="282" spans="1:21">
      <c r="A282" s="85"/>
      <c r="B282" s="4"/>
      <c r="C282" s="4"/>
      <c r="D282" s="4"/>
      <c r="E282" s="4"/>
      <c r="F282" s="4"/>
      <c r="G282" s="1185"/>
      <c r="H282" s="1185"/>
      <c r="I282" s="1185"/>
      <c r="J282" s="997"/>
      <c r="K282" s="1185"/>
      <c r="L282" s="1185"/>
      <c r="M282" s="1185"/>
      <c r="N282" s="1185"/>
      <c r="O282" s="1185"/>
      <c r="P282" s="1185"/>
      <c r="Q282" s="1185"/>
      <c r="R282" s="1185"/>
      <c r="S282" s="1185"/>
      <c r="T282" s="1185"/>
      <c r="U282" s="1185"/>
    </row>
    <row r="283" spans="1:21">
      <c r="A283" s="85"/>
      <c r="B283" s="4"/>
      <c r="C283" s="4"/>
      <c r="D283" s="4"/>
      <c r="E283" s="4"/>
      <c r="F283" s="4"/>
      <c r="G283" s="1185"/>
      <c r="H283" s="1185"/>
      <c r="I283" s="1185"/>
      <c r="J283" s="997"/>
      <c r="K283" s="1185"/>
      <c r="L283" s="1185"/>
      <c r="M283" s="1185"/>
      <c r="N283" s="1185"/>
      <c r="O283" s="1185"/>
      <c r="P283" s="1185"/>
      <c r="Q283" s="1185"/>
      <c r="R283" s="1185"/>
      <c r="S283" s="1185"/>
      <c r="T283" s="1185"/>
      <c r="U283" s="1185"/>
    </row>
    <row r="284" spans="1:21">
      <c r="A284" s="85"/>
      <c r="B284" s="4"/>
      <c r="C284" s="4"/>
      <c r="D284" s="4"/>
      <c r="E284" s="4"/>
      <c r="F284" s="4"/>
      <c r="G284" s="1185"/>
      <c r="H284" s="1185"/>
      <c r="I284" s="1185"/>
      <c r="J284" s="997"/>
      <c r="K284" s="1185"/>
      <c r="L284" s="1185"/>
      <c r="M284" s="1185"/>
      <c r="N284" s="1185"/>
      <c r="O284" s="1185"/>
      <c r="P284" s="1185"/>
      <c r="Q284" s="1185"/>
      <c r="R284" s="1185"/>
      <c r="S284" s="1185"/>
      <c r="T284" s="1185"/>
      <c r="U284" s="1185"/>
    </row>
    <row r="285" spans="1:21">
      <c r="A285" s="85"/>
      <c r="B285" s="4"/>
      <c r="C285" s="4"/>
      <c r="D285" s="4"/>
      <c r="E285" s="4"/>
      <c r="F285" s="4"/>
      <c r="G285" s="1185"/>
      <c r="H285" s="1185"/>
      <c r="I285" s="1185"/>
      <c r="J285" s="997"/>
      <c r="K285" s="1185"/>
      <c r="L285" s="1185"/>
      <c r="M285" s="1185"/>
      <c r="N285" s="1185"/>
      <c r="O285" s="1185"/>
      <c r="P285" s="1185"/>
      <c r="Q285" s="1185"/>
      <c r="R285" s="1185"/>
      <c r="S285" s="1185"/>
      <c r="T285" s="1185"/>
      <c r="U285" s="1185"/>
    </row>
    <row r="286" spans="1:21">
      <c r="A286" s="85"/>
      <c r="B286" s="4"/>
      <c r="C286" s="4"/>
      <c r="D286" s="4"/>
      <c r="E286" s="4"/>
      <c r="F286" s="4"/>
      <c r="G286" s="1185"/>
      <c r="H286" s="1185"/>
      <c r="I286" s="1185"/>
      <c r="J286" s="997"/>
      <c r="K286" s="1185"/>
      <c r="L286" s="1185"/>
      <c r="M286" s="1185"/>
      <c r="N286" s="1185"/>
      <c r="O286" s="1185"/>
      <c r="P286" s="1185"/>
      <c r="Q286" s="1185"/>
      <c r="R286" s="1185"/>
      <c r="S286" s="1185"/>
      <c r="T286" s="1185"/>
      <c r="U286" s="1185"/>
    </row>
    <row r="287" spans="1:21">
      <c r="A287" s="85"/>
      <c r="B287" s="4"/>
      <c r="C287" s="4"/>
      <c r="D287" s="4"/>
      <c r="E287" s="4"/>
      <c r="F287" s="4"/>
      <c r="G287" s="1185"/>
      <c r="H287" s="1185"/>
      <c r="I287" s="1185"/>
      <c r="J287" s="997"/>
      <c r="K287" s="1185"/>
      <c r="L287" s="1185"/>
      <c r="M287" s="1185"/>
      <c r="N287" s="1185"/>
      <c r="O287" s="1185"/>
      <c r="P287" s="1185"/>
      <c r="Q287" s="1185"/>
      <c r="R287" s="1185"/>
      <c r="S287" s="1185"/>
      <c r="T287" s="1185"/>
      <c r="U287" s="1185"/>
    </row>
    <row r="288" spans="1:21">
      <c r="A288" s="85"/>
      <c r="B288" s="4"/>
      <c r="C288" s="4"/>
      <c r="D288" s="4"/>
      <c r="E288" s="4"/>
      <c r="F288" s="4"/>
      <c r="G288" s="1185"/>
      <c r="H288" s="1185"/>
      <c r="I288" s="1185"/>
      <c r="J288" s="997"/>
      <c r="K288" s="1185"/>
      <c r="L288" s="1185"/>
      <c r="M288" s="1185"/>
      <c r="N288" s="1185"/>
      <c r="O288" s="1185"/>
      <c r="P288" s="1185"/>
      <c r="Q288" s="1185"/>
      <c r="R288" s="1185"/>
      <c r="S288" s="1185"/>
      <c r="T288" s="1185"/>
      <c r="U288" s="1185"/>
    </row>
    <row r="289" spans="1:21">
      <c r="A289" s="85"/>
      <c r="B289" s="4"/>
      <c r="C289" s="4"/>
      <c r="D289" s="4"/>
      <c r="E289" s="4"/>
      <c r="F289" s="4"/>
      <c r="G289" s="1185"/>
      <c r="H289" s="1185"/>
      <c r="I289" s="1185"/>
      <c r="J289" s="997"/>
      <c r="K289" s="1185"/>
      <c r="L289" s="1185"/>
      <c r="M289" s="1185"/>
      <c r="N289" s="1185"/>
      <c r="O289" s="1185"/>
      <c r="P289" s="1185"/>
      <c r="Q289" s="1185"/>
      <c r="R289" s="1185"/>
      <c r="S289" s="1185"/>
      <c r="T289" s="1185"/>
      <c r="U289" s="1185"/>
    </row>
    <row r="290" spans="1:21">
      <c r="A290" s="85"/>
      <c r="B290" s="4"/>
      <c r="C290" s="4"/>
      <c r="D290" s="4"/>
      <c r="E290" s="4"/>
      <c r="F290" s="4"/>
      <c r="G290" s="1185"/>
      <c r="H290" s="1185"/>
      <c r="I290" s="1185"/>
      <c r="J290" s="997"/>
      <c r="K290" s="1185"/>
      <c r="L290" s="1185"/>
      <c r="M290" s="1185"/>
      <c r="N290" s="1185"/>
      <c r="O290" s="1185"/>
      <c r="P290" s="1185"/>
      <c r="Q290" s="1185"/>
      <c r="R290" s="1185"/>
      <c r="S290" s="1185"/>
      <c r="T290" s="1185"/>
      <c r="U290" s="1185"/>
    </row>
    <row r="291" spans="1:21">
      <c r="A291" s="85"/>
      <c r="B291" s="4"/>
      <c r="C291" s="4"/>
      <c r="D291" s="4"/>
      <c r="E291" s="4"/>
      <c r="F291" s="4"/>
      <c r="G291" s="1185"/>
      <c r="H291" s="1185"/>
      <c r="I291" s="1185"/>
      <c r="J291" s="997"/>
      <c r="K291" s="1185"/>
      <c r="L291" s="1185"/>
      <c r="M291" s="1185"/>
      <c r="N291" s="1185"/>
      <c r="O291" s="1185"/>
      <c r="P291" s="1185"/>
      <c r="Q291" s="1185"/>
      <c r="R291" s="1185"/>
      <c r="S291" s="1185"/>
      <c r="T291" s="1185"/>
      <c r="U291" s="1185"/>
    </row>
    <row r="292" spans="1:21">
      <c r="A292" s="85"/>
      <c r="B292" s="4"/>
      <c r="C292" s="4"/>
      <c r="D292" s="4"/>
      <c r="E292" s="4"/>
      <c r="F292" s="4"/>
      <c r="G292" s="1185"/>
      <c r="H292" s="1185"/>
      <c r="I292" s="1185"/>
      <c r="J292" s="997"/>
      <c r="K292" s="1185"/>
      <c r="L292" s="1185"/>
      <c r="M292" s="1185"/>
      <c r="N292" s="1185"/>
      <c r="O292" s="1185"/>
      <c r="P292" s="1185"/>
      <c r="Q292" s="1185"/>
      <c r="R292" s="1185"/>
      <c r="S292" s="1185"/>
      <c r="T292" s="1185"/>
      <c r="U292" s="1185"/>
    </row>
    <row r="293" spans="1:21">
      <c r="A293" s="85"/>
      <c r="B293" s="4"/>
      <c r="C293" s="4"/>
      <c r="D293" s="4"/>
      <c r="E293" s="4"/>
      <c r="F293" s="4"/>
      <c r="G293" s="1185"/>
      <c r="H293" s="1185"/>
      <c r="I293" s="1185"/>
      <c r="J293" s="997"/>
      <c r="K293" s="1185"/>
      <c r="L293" s="1185"/>
      <c r="M293" s="1185"/>
      <c r="N293" s="1185"/>
      <c r="O293" s="1185"/>
      <c r="P293" s="1185"/>
      <c r="Q293" s="1185"/>
      <c r="R293" s="1185"/>
      <c r="S293" s="1185"/>
      <c r="T293" s="1185"/>
      <c r="U293" s="1185"/>
    </row>
    <row r="294" spans="1:21">
      <c r="A294" s="85"/>
      <c r="B294" s="4"/>
      <c r="C294" s="4"/>
      <c r="D294" s="4"/>
      <c r="E294" s="4"/>
      <c r="F294" s="4"/>
      <c r="G294" s="1185"/>
      <c r="H294" s="1185"/>
      <c r="I294" s="1185"/>
      <c r="J294" s="997"/>
      <c r="K294" s="1185"/>
      <c r="L294" s="1185"/>
      <c r="M294" s="1185"/>
      <c r="N294" s="1185"/>
      <c r="O294" s="1185"/>
      <c r="P294" s="1185"/>
      <c r="Q294" s="1185"/>
      <c r="R294" s="1185"/>
      <c r="S294" s="1185"/>
      <c r="T294" s="1185"/>
      <c r="U294" s="1185"/>
    </row>
    <row r="295" spans="1:21">
      <c r="A295" s="85"/>
      <c r="B295" s="4"/>
      <c r="C295" s="4"/>
      <c r="D295" s="4"/>
      <c r="E295" s="4"/>
      <c r="F295" s="4"/>
      <c r="G295" s="1185"/>
      <c r="H295" s="1185"/>
      <c r="I295" s="1185"/>
      <c r="J295" s="997"/>
      <c r="K295" s="1185"/>
      <c r="L295" s="1185"/>
      <c r="M295" s="1185"/>
      <c r="N295" s="1185"/>
      <c r="O295" s="1185"/>
      <c r="P295" s="1185"/>
      <c r="Q295" s="1185"/>
      <c r="R295" s="1185"/>
      <c r="S295" s="1185"/>
      <c r="T295" s="1185"/>
      <c r="U295" s="1185"/>
    </row>
    <row r="296" spans="1:21">
      <c r="A296" s="85"/>
      <c r="B296" s="4"/>
      <c r="C296" s="4"/>
      <c r="D296" s="4"/>
      <c r="E296" s="4"/>
      <c r="F296" s="4"/>
      <c r="G296" s="1185"/>
      <c r="H296" s="1185"/>
      <c r="I296" s="1185"/>
      <c r="J296" s="997"/>
      <c r="K296" s="1185"/>
      <c r="L296" s="1185"/>
      <c r="M296" s="1185"/>
      <c r="N296" s="1185"/>
      <c r="O296" s="1185"/>
      <c r="P296" s="1185"/>
      <c r="Q296" s="1185"/>
      <c r="R296" s="1185"/>
      <c r="S296" s="1185"/>
      <c r="T296" s="1185"/>
      <c r="U296" s="1185"/>
    </row>
    <row r="297" spans="1:21">
      <c r="A297" s="85"/>
      <c r="B297" s="4"/>
      <c r="C297" s="4"/>
      <c r="D297" s="4"/>
      <c r="E297" s="4"/>
      <c r="F297" s="4"/>
      <c r="G297" s="1185"/>
      <c r="H297" s="1185"/>
      <c r="I297" s="1185"/>
      <c r="J297" s="997"/>
      <c r="K297" s="1185"/>
      <c r="L297" s="1185"/>
      <c r="M297" s="1185"/>
      <c r="N297" s="1185"/>
      <c r="O297" s="1185"/>
      <c r="P297" s="1185"/>
      <c r="Q297" s="1185"/>
      <c r="R297" s="1185"/>
      <c r="S297" s="1185"/>
      <c r="T297" s="1185"/>
      <c r="U297" s="1185"/>
    </row>
    <row r="298" spans="1:21">
      <c r="A298" s="85"/>
      <c r="B298" s="4"/>
      <c r="C298" s="4"/>
      <c r="D298" s="4"/>
      <c r="E298" s="4"/>
      <c r="F298" s="4"/>
      <c r="G298" s="1185"/>
      <c r="H298" s="1185"/>
      <c r="I298" s="1185"/>
      <c r="J298" s="997"/>
      <c r="K298" s="1185"/>
      <c r="L298" s="1185"/>
      <c r="M298" s="1185"/>
      <c r="N298" s="1185"/>
      <c r="O298" s="1185"/>
      <c r="P298" s="1185"/>
      <c r="Q298" s="1185"/>
      <c r="R298" s="1185"/>
      <c r="S298" s="1185"/>
      <c r="T298" s="1185"/>
      <c r="U298" s="1185"/>
    </row>
    <row r="299" spans="1:21">
      <c r="A299" s="85"/>
      <c r="B299" s="4"/>
      <c r="C299" s="4"/>
      <c r="D299" s="4"/>
      <c r="E299" s="4"/>
      <c r="F299" s="4"/>
      <c r="G299" s="1185"/>
      <c r="H299" s="1185"/>
      <c r="I299" s="1185"/>
      <c r="J299" s="997"/>
      <c r="K299" s="1185"/>
      <c r="L299" s="1185"/>
      <c r="M299" s="1185"/>
      <c r="N299" s="1185"/>
      <c r="O299" s="1185"/>
      <c r="P299" s="1185"/>
      <c r="Q299" s="1185"/>
      <c r="R299" s="1185"/>
      <c r="S299" s="1185"/>
      <c r="T299" s="1185"/>
      <c r="U299" s="1185"/>
    </row>
    <row r="300" spans="1:21">
      <c r="A300" s="85"/>
      <c r="B300" s="4"/>
      <c r="C300" s="4"/>
      <c r="D300" s="4"/>
      <c r="E300" s="4"/>
      <c r="F300" s="4"/>
      <c r="G300" s="1185"/>
      <c r="H300" s="1185"/>
      <c r="I300" s="1185"/>
      <c r="J300" s="997"/>
      <c r="K300" s="1185"/>
      <c r="L300" s="1185"/>
      <c r="M300" s="1185"/>
      <c r="N300" s="1185"/>
      <c r="O300" s="1185"/>
      <c r="P300" s="1185"/>
      <c r="Q300" s="1185"/>
      <c r="R300" s="1185"/>
      <c r="S300" s="1185"/>
      <c r="T300" s="1185"/>
      <c r="U300" s="1185"/>
    </row>
    <row r="301" spans="1:21">
      <c r="A301" s="85"/>
      <c r="B301" s="4"/>
      <c r="C301" s="4"/>
      <c r="D301" s="4"/>
      <c r="E301" s="4"/>
      <c r="F301" s="4"/>
      <c r="G301" s="1185"/>
      <c r="H301" s="1185"/>
      <c r="I301" s="1185"/>
      <c r="J301" s="997"/>
      <c r="K301" s="1185"/>
      <c r="L301" s="1185"/>
      <c r="M301" s="1185"/>
      <c r="N301" s="1185"/>
      <c r="O301" s="1185"/>
      <c r="P301" s="1185"/>
      <c r="Q301" s="1185"/>
      <c r="R301" s="1185"/>
      <c r="S301" s="1185"/>
      <c r="T301" s="1185"/>
      <c r="U301" s="1185"/>
    </row>
    <row r="302" spans="1:21">
      <c r="A302" s="85"/>
      <c r="B302" s="4"/>
      <c r="C302" s="4"/>
      <c r="D302" s="4"/>
      <c r="E302" s="4"/>
      <c r="F302" s="4"/>
      <c r="G302" s="1185"/>
      <c r="H302" s="1185"/>
      <c r="I302" s="1185"/>
      <c r="J302" s="997"/>
      <c r="K302" s="1185"/>
      <c r="L302" s="1185"/>
      <c r="M302" s="1185"/>
      <c r="N302" s="1185"/>
      <c r="O302" s="1185"/>
      <c r="P302" s="1185"/>
      <c r="Q302" s="1185"/>
      <c r="R302" s="1185"/>
      <c r="S302" s="1185"/>
      <c r="T302" s="1185"/>
      <c r="U302" s="1185"/>
    </row>
    <row r="303" spans="1:21">
      <c r="A303" s="85"/>
      <c r="B303" s="4"/>
      <c r="C303" s="4"/>
      <c r="D303" s="4"/>
      <c r="E303" s="4"/>
      <c r="F303" s="4"/>
      <c r="G303" s="1185"/>
      <c r="H303" s="1185"/>
      <c r="I303" s="1185"/>
      <c r="J303" s="997"/>
      <c r="K303" s="1185"/>
      <c r="L303" s="1185"/>
      <c r="M303" s="1185"/>
      <c r="N303" s="1185"/>
      <c r="O303" s="1185"/>
      <c r="P303" s="1185"/>
      <c r="Q303" s="1185"/>
      <c r="R303" s="1185"/>
      <c r="S303" s="1185"/>
      <c r="T303" s="1185"/>
      <c r="U303" s="1185"/>
    </row>
    <row r="304" spans="1:21">
      <c r="A304" s="85"/>
      <c r="B304" s="4"/>
      <c r="C304" s="4"/>
      <c r="D304" s="4"/>
      <c r="E304" s="4"/>
      <c r="F304" s="4"/>
      <c r="G304" s="1185"/>
      <c r="H304" s="1185"/>
      <c r="I304" s="1185"/>
      <c r="J304" s="997"/>
      <c r="K304" s="1185"/>
      <c r="L304" s="1185"/>
      <c r="M304" s="1185"/>
      <c r="N304" s="1185"/>
      <c r="O304" s="1185"/>
      <c r="P304" s="1185"/>
      <c r="Q304" s="1185"/>
      <c r="R304" s="1185"/>
      <c r="S304" s="1185"/>
      <c r="T304" s="1185"/>
      <c r="U304" s="1185"/>
    </row>
    <row r="305" spans="1:21">
      <c r="A305" s="85"/>
      <c r="B305" s="4"/>
      <c r="C305" s="4"/>
      <c r="D305" s="4"/>
      <c r="E305" s="4"/>
      <c r="F305" s="4"/>
      <c r="G305" s="1185"/>
      <c r="H305" s="1185"/>
      <c r="I305" s="1185"/>
      <c r="J305" s="997"/>
      <c r="K305" s="1185"/>
      <c r="L305" s="1185"/>
      <c r="M305" s="1185"/>
      <c r="N305" s="1185"/>
      <c r="O305" s="1185"/>
      <c r="P305" s="1185"/>
      <c r="Q305" s="1185"/>
      <c r="R305" s="1185"/>
      <c r="S305" s="1185"/>
      <c r="T305" s="1185"/>
      <c r="U305" s="1185"/>
    </row>
    <row r="306" spans="1:21">
      <c r="A306" s="85"/>
      <c r="B306" s="4"/>
      <c r="C306" s="4"/>
      <c r="D306" s="4"/>
      <c r="E306" s="4"/>
      <c r="F306" s="4"/>
      <c r="G306" s="1185"/>
      <c r="H306" s="1185"/>
      <c r="I306" s="1185"/>
      <c r="J306" s="997"/>
      <c r="K306" s="1185"/>
      <c r="L306" s="1185"/>
      <c r="M306" s="1185"/>
      <c r="N306" s="1185"/>
      <c r="O306" s="1185"/>
      <c r="P306" s="1185"/>
      <c r="Q306" s="1185"/>
      <c r="R306" s="1185"/>
      <c r="S306" s="1185"/>
      <c r="T306" s="1185"/>
      <c r="U306" s="1185"/>
    </row>
    <row r="307" spans="1:21">
      <c r="A307" s="1185"/>
      <c r="B307" s="4"/>
      <c r="C307" s="4"/>
      <c r="D307" s="4"/>
      <c r="E307" s="4"/>
      <c r="F307" s="4"/>
      <c r="G307" s="1185"/>
      <c r="H307" s="4"/>
      <c r="I307" s="4"/>
      <c r="J307" s="1028"/>
      <c r="K307" s="4"/>
      <c r="L307" s="4"/>
      <c r="M307" s="4"/>
      <c r="N307" s="4"/>
      <c r="O307" s="4"/>
      <c r="P307" s="4"/>
      <c r="Q307" s="4"/>
      <c r="R307" s="4"/>
      <c r="S307" s="4"/>
      <c r="T307" s="4"/>
      <c r="U307" s="1185"/>
    </row>
    <row r="308" spans="1:21">
      <c r="A308" s="1185"/>
      <c r="B308" s="4"/>
      <c r="C308" s="4"/>
      <c r="D308" s="4"/>
      <c r="E308" s="4"/>
      <c r="F308" s="4"/>
      <c r="G308" s="1185"/>
      <c r="H308" s="99"/>
      <c r="I308" s="99"/>
      <c r="J308" s="1027"/>
      <c r="K308" s="99"/>
      <c r="L308" s="99"/>
      <c r="M308" s="99"/>
      <c r="N308" s="99"/>
      <c r="O308" s="99"/>
      <c r="P308" s="99"/>
      <c r="Q308" s="99"/>
      <c r="R308" s="99"/>
      <c r="S308" s="99"/>
      <c r="T308" s="99"/>
      <c r="U308" s="1185"/>
    </row>
    <row r="309" spans="1:21">
      <c r="A309" s="1185"/>
      <c r="B309" s="1360"/>
      <c r="C309" s="1360"/>
      <c r="D309" s="4"/>
      <c r="E309" s="4"/>
      <c r="F309" s="4"/>
      <c r="G309" s="1185"/>
      <c r="H309" s="1185"/>
      <c r="I309" s="99"/>
      <c r="J309" s="1027"/>
      <c r="K309" s="99"/>
      <c r="L309" s="99"/>
      <c r="M309" s="99"/>
      <c r="N309" s="99"/>
      <c r="O309" s="99"/>
      <c r="P309" s="99"/>
      <c r="Q309" s="99"/>
      <c r="R309" s="99"/>
      <c r="S309" s="99"/>
      <c r="T309" s="99"/>
      <c r="U309" s="1185"/>
    </row>
    <row r="310" spans="1:21">
      <c r="A310" s="1185"/>
      <c r="B310" s="4"/>
      <c r="C310" s="4"/>
      <c r="D310" s="4"/>
      <c r="E310" s="4"/>
      <c r="F310" s="4"/>
      <c r="G310" s="1185"/>
      <c r="H310" s="1185"/>
      <c r="I310" s="99"/>
      <c r="J310" s="1027"/>
      <c r="K310" s="99"/>
      <c r="L310" s="99"/>
      <c r="M310" s="99"/>
      <c r="N310" s="99"/>
      <c r="O310" s="99"/>
      <c r="P310" s="99"/>
      <c r="Q310" s="99"/>
      <c r="R310" s="99"/>
      <c r="S310" s="99"/>
      <c r="T310" s="99"/>
      <c r="U310" s="1185"/>
    </row>
    <row r="311" spans="1:21">
      <c r="A311" s="1185"/>
      <c r="B311" s="1362"/>
      <c r="C311" s="1362"/>
      <c r="D311" s="95"/>
      <c r="E311" s="95"/>
      <c r="F311" s="95"/>
      <c r="G311" s="1185"/>
      <c r="H311" s="4"/>
      <c r="I311" s="99"/>
      <c r="J311" s="1027"/>
      <c r="K311" s="99"/>
      <c r="L311" s="99"/>
      <c r="M311" s="99"/>
      <c r="N311" s="99"/>
      <c r="O311" s="99"/>
      <c r="P311" s="99"/>
      <c r="Q311" s="99"/>
      <c r="R311" s="99"/>
      <c r="S311" s="99"/>
      <c r="T311" s="99"/>
      <c r="U311" s="1185"/>
    </row>
    <row r="312" spans="1:21">
      <c r="A312" s="1206"/>
      <c r="B312" s="95"/>
      <c r="C312" s="95"/>
      <c r="D312" s="95"/>
      <c r="E312" s="95"/>
      <c r="F312" s="95"/>
      <c r="G312" s="1185"/>
      <c r="H312" s="4"/>
      <c r="I312" s="99"/>
      <c r="J312" s="1027"/>
      <c r="K312" s="99"/>
      <c r="L312" s="99"/>
      <c r="M312" s="99"/>
      <c r="N312" s="99"/>
      <c r="O312" s="99"/>
      <c r="P312" s="99"/>
      <c r="Q312" s="99"/>
      <c r="R312" s="99"/>
      <c r="S312" s="99"/>
      <c r="T312" s="99"/>
      <c r="U312" s="1185"/>
    </row>
    <row r="313" spans="1:21">
      <c r="A313" s="1185"/>
      <c r="B313" s="4"/>
      <c r="C313" s="4"/>
      <c r="D313" s="4"/>
      <c r="E313" s="4"/>
      <c r="F313" s="4"/>
      <c r="G313" s="1185"/>
      <c r="H313" s="4"/>
      <c r="I313" s="99"/>
      <c r="J313" s="1027"/>
      <c r="K313" s="99"/>
      <c r="L313" s="99"/>
      <c r="M313" s="99"/>
      <c r="N313" s="99"/>
      <c r="O313" s="99"/>
      <c r="P313" s="99"/>
      <c r="Q313" s="99"/>
      <c r="R313" s="99"/>
      <c r="S313" s="99"/>
      <c r="T313" s="99"/>
      <c r="U313" s="1185"/>
    </row>
    <row r="314" spans="1:21">
      <c r="A314" s="1185"/>
      <c r="B314" s="4"/>
      <c r="C314" s="4"/>
      <c r="D314" s="1185"/>
      <c r="E314" s="1185"/>
      <c r="F314" s="1185"/>
      <c r="G314" s="1185"/>
      <c r="H314" s="99"/>
      <c r="I314" s="99"/>
      <c r="J314" s="1027"/>
      <c r="K314" s="99"/>
      <c r="L314" s="99"/>
      <c r="M314" s="99"/>
      <c r="N314" s="99"/>
      <c r="O314" s="99"/>
      <c r="P314" s="99"/>
      <c r="Q314" s="99"/>
      <c r="R314" s="99"/>
      <c r="S314" s="99"/>
      <c r="T314" s="99"/>
      <c r="U314" s="1185"/>
    </row>
    <row r="315" spans="1:21">
      <c r="A315" s="1185"/>
      <c r="B315" s="4"/>
      <c r="C315" s="4"/>
      <c r="D315" s="1185"/>
      <c r="E315" s="1185"/>
      <c r="F315" s="1185"/>
      <c r="G315" s="1185"/>
      <c r="H315" s="1185"/>
      <c r="I315" s="99"/>
      <c r="J315" s="1027"/>
      <c r="K315" s="99"/>
      <c r="L315" s="99"/>
      <c r="M315" s="99"/>
      <c r="N315" s="99"/>
      <c r="O315" s="99"/>
      <c r="P315" s="99"/>
      <c r="Q315" s="99"/>
      <c r="R315" s="99"/>
      <c r="S315" s="99"/>
      <c r="T315" s="99"/>
      <c r="U315" s="1185"/>
    </row>
    <row r="316" spans="1:21">
      <c r="A316" s="85"/>
      <c r="B316" s="4"/>
      <c r="C316" s="4"/>
      <c r="D316" s="4"/>
      <c r="E316" s="4"/>
      <c r="F316" s="4"/>
      <c r="G316" s="1185"/>
      <c r="H316" s="1185"/>
      <c r="I316" s="1185"/>
      <c r="J316" s="997"/>
      <c r="K316" s="1185"/>
      <c r="L316" s="1185"/>
      <c r="M316" s="1185"/>
      <c r="N316" s="1185"/>
      <c r="O316" s="1185"/>
      <c r="P316" s="1185"/>
      <c r="Q316" s="1185"/>
      <c r="R316" s="1185"/>
      <c r="S316" s="1185"/>
      <c r="T316" s="1185"/>
      <c r="U316" s="1185"/>
    </row>
    <row r="317" spans="1:21">
      <c r="A317" s="85"/>
      <c r="B317" s="4"/>
      <c r="C317" s="4"/>
      <c r="D317" s="4"/>
      <c r="E317" s="4"/>
      <c r="F317" s="4"/>
      <c r="G317" s="1185"/>
      <c r="H317" s="1185"/>
      <c r="I317" s="1185"/>
      <c r="J317" s="997"/>
      <c r="K317" s="1185"/>
      <c r="L317" s="1185"/>
      <c r="M317" s="1185"/>
      <c r="N317" s="1185"/>
      <c r="O317" s="1185"/>
      <c r="P317" s="1185"/>
      <c r="Q317" s="1185"/>
      <c r="R317" s="1185"/>
      <c r="S317" s="1185"/>
      <c r="T317" s="1185"/>
      <c r="U317" s="1185"/>
    </row>
    <row r="318" spans="1:21">
      <c r="A318" s="85"/>
      <c r="B318" s="4"/>
      <c r="C318" s="4"/>
      <c r="D318" s="4"/>
      <c r="E318" s="4"/>
      <c r="F318" s="4"/>
      <c r="G318" s="1185"/>
      <c r="H318" s="1185"/>
      <c r="I318" s="1185"/>
      <c r="J318" s="997"/>
      <c r="K318" s="1185"/>
      <c r="L318" s="1185"/>
      <c r="M318" s="1185"/>
      <c r="N318" s="1185"/>
      <c r="O318" s="1185"/>
      <c r="P318" s="1185"/>
      <c r="Q318" s="1185"/>
      <c r="R318" s="1185"/>
      <c r="S318" s="1185"/>
      <c r="T318" s="1185"/>
      <c r="U318" s="1185"/>
    </row>
    <row r="319" spans="1:21">
      <c r="A319" s="85"/>
      <c r="B319" s="4"/>
      <c r="C319" s="4"/>
      <c r="D319" s="4"/>
      <c r="E319" s="4"/>
      <c r="F319" s="4"/>
      <c r="G319" s="1185"/>
      <c r="H319" s="1185"/>
      <c r="I319" s="1185"/>
      <c r="J319" s="997"/>
      <c r="K319" s="1185"/>
      <c r="L319" s="1185"/>
      <c r="M319" s="1185"/>
      <c r="N319" s="1185"/>
      <c r="O319" s="1185"/>
      <c r="P319" s="1185"/>
      <c r="Q319" s="1185"/>
      <c r="R319" s="1185"/>
      <c r="S319" s="1185"/>
      <c r="T319" s="1185"/>
      <c r="U319" s="1185"/>
    </row>
    <row r="320" spans="1:21">
      <c r="A320" s="85"/>
      <c r="B320" s="4"/>
      <c r="C320" s="4"/>
      <c r="D320" s="4"/>
      <c r="E320" s="4"/>
      <c r="F320" s="4"/>
      <c r="G320" s="1185"/>
      <c r="H320" s="1185"/>
      <c r="I320" s="1185"/>
      <c r="J320" s="997"/>
      <c r="K320" s="1185"/>
      <c r="L320" s="1185"/>
      <c r="M320" s="1185"/>
      <c r="N320" s="1185"/>
      <c r="O320" s="1185"/>
      <c r="P320" s="1185"/>
      <c r="Q320" s="1185"/>
      <c r="R320" s="1185"/>
      <c r="S320" s="1185"/>
      <c r="T320" s="1185"/>
      <c r="U320" s="1185"/>
    </row>
    <row r="321" spans="1:21">
      <c r="A321" s="85"/>
      <c r="B321" s="4"/>
      <c r="C321" s="4"/>
      <c r="D321" s="4"/>
      <c r="E321" s="4"/>
      <c r="F321" s="4"/>
      <c r="G321" s="1185"/>
      <c r="H321" s="1185"/>
      <c r="I321" s="1185"/>
      <c r="J321" s="997"/>
      <c r="K321" s="1185"/>
      <c r="L321" s="1185"/>
      <c r="M321" s="1185"/>
      <c r="N321" s="1185"/>
      <c r="O321" s="1185"/>
      <c r="P321" s="1185"/>
      <c r="Q321" s="1185"/>
      <c r="R321" s="1185"/>
      <c r="S321" s="1185"/>
      <c r="T321" s="1185"/>
      <c r="U321" s="1185"/>
    </row>
    <row r="322" spans="1:21">
      <c r="A322" s="85"/>
      <c r="B322" s="4"/>
      <c r="C322" s="4"/>
      <c r="D322" s="4"/>
      <c r="E322" s="4"/>
      <c r="F322" s="4"/>
      <c r="G322" s="1185"/>
      <c r="H322" s="1185"/>
      <c r="I322" s="1185"/>
      <c r="J322" s="997"/>
      <c r="K322" s="1185"/>
      <c r="L322" s="1185"/>
      <c r="M322" s="1185"/>
      <c r="N322" s="1185"/>
      <c r="O322" s="1185"/>
      <c r="P322" s="1185"/>
      <c r="Q322" s="1185"/>
      <c r="R322" s="1185"/>
      <c r="S322" s="1185"/>
      <c r="T322" s="1185"/>
      <c r="U322" s="1185"/>
    </row>
    <row r="323" spans="1:21">
      <c r="A323" s="85"/>
      <c r="B323" s="4"/>
      <c r="C323" s="4"/>
      <c r="D323" s="4"/>
      <c r="E323" s="4"/>
      <c r="F323" s="4"/>
      <c r="G323" s="1185"/>
      <c r="H323" s="1185"/>
      <c r="I323" s="1185"/>
      <c r="J323" s="997"/>
      <c r="K323" s="1185"/>
      <c r="L323" s="1185"/>
      <c r="M323" s="1185"/>
      <c r="N323" s="1185"/>
      <c r="O323" s="1185"/>
      <c r="P323" s="1185"/>
      <c r="Q323" s="1185"/>
      <c r="R323" s="1185"/>
      <c r="S323" s="1185"/>
      <c r="T323" s="1185"/>
      <c r="U323" s="1185"/>
    </row>
    <row r="324" spans="1:21">
      <c r="A324" s="85"/>
      <c r="B324" s="4"/>
      <c r="C324" s="4"/>
      <c r="D324" s="4"/>
      <c r="E324" s="4"/>
      <c r="F324" s="4"/>
      <c r="G324" s="1185"/>
      <c r="H324" s="1185"/>
      <c r="I324" s="1185"/>
      <c r="J324" s="997"/>
      <c r="K324" s="1185"/>
      <c r="L324" s="1185"/>
      <c r="M324" s="1185"/>
      <c r="N324" s="1185"/>
      <c r="O324" s="1185"/>
      <c r="P324" s="1185"/>
      <c r="Q324" s="1185"/>
      <c r="R324" s="1185"/>
      <c r="S324" s="1185"/>
      <c r="T324" s="1185"/>
      <c r="U324" s="1185"/>
    </row>
    <row r="325" spans="1:21">
      <c r="A325" s="85"/>
      <c r="B325" s="4"/>
      <c r="C325" s="4"/>
      <c r="D325" s="4"/>
      <c r="E325" s="4"/>
      <c r="F325" s="4"/>
      <c r="G325" s="1185"/>
      <c r="H325" s="1185"/>
      <c r="I325" s="1185"/>
      <c r="J325" s="997"/>
      <c r="K325" s="1185"/>
      <c r="L325" s="1185"/>
      <c r="M325" s="1185"/>
      <c r="N325" s="1185"/>
      <c r="O325" s="1185"/>
      <c r="P325" s="1185"/>
      <c r="Q325" s="1185"/>
      <c r="R325" s="1185"/>
      <c r="S325" s="1185"/>
      <c r="T325" s="1185"/>
      <c r="U325" s="1185"/>
    </row>
    <row r="326" spans="1:21">
      <c r="A326" s="85"/>
      <c r="B326" s="4"/>
      <c r="C326" s="4"/>
      <c r="D326" s="4"/>
      <c r="E326" s="4"/>
      <c r="F326" s="4"/>
      <c r="G326" s="1185"/>
      <c r="H326" s="1185"/>
      <c r="I326" s="1185"/>
      <c r="J326" s="997"/>
      <c r="K326" s="1185"/>
      <c r="L326" s="1185"/>
      <c r="M326" s="1185"/>
      <c r="N326" s="1185"/>
      <c r="O326" s="1185"/>
      <c r="P326" s="1185"/>
      <c r="Q326" s="1185"/>
      <c r="R326" s="1185"/>
      <c r="S326" s="1185"/>
      <c r="T326" s="1185"/>
      <c r="U326" s="1185"/>
    </row>
    <row r="327" spans="1:21">
      <c r="A327" s="85"/>
      <c r="B327" s="4"/>
      <c r="C327" s="4"/>
      <c r="D327" s="4"/>
      <c r="E327" s="4"/>
      <c r="F327" s="4"/>
      <c r="G327" s="1185"/>
      <c r="H327" s="1185"/>
      <c r="I327" s="1185"/>
      <c r="J327" s="997"/>
      <c r="K327" s="1185"/>
      <c r="L327" s="1185"/>
      <c r="M327" s="1185"/>
      <c r="N327" s="1185"/>
      <c r="O327" s="1185"/>
      <c r="P327" s="1185"/>
      <c r="Q327" s="1185"/>
      <c r="R327" s="1185"/>
      <c r="S327" s="1185"/>
      <c r="T327" s="1185"/>
      <c r="U327" s="1185"/>
    </row>
    <row r="328" spans="1:21">
      <c r="A328" s="85"/>
      <c r="B328" s="4"/>
      <c r="C328" s="4"/>
      <c r="D328" s="4"/>
      <c r="E328" s="4"/>
      <c r="F328" s="4"/>
      <c r="G328" s="1185"/>
      <c r="H328" s="1185"/>
      <c r="I328" s="1185"/>
      <c r="J328" s="997"/>
      <c r="K328" s="1185"/>
      <c r="L328" s="1185"/>
      <c r="M328" s="1185"/>
      <c r="N328" s="1185"/>
      <c r="O328" s="1185"/>
      <c r="P328" s="1185"/>
      <c r="Q328" s="1185"/>
      <c r="R328" s="1185"/>
      <c r="S328" s="1185"/>
      <c r="T328" s="1185"/>
      <c r="U328" s="1185"/>
    </row>
    <row r="329" spans="1:21">
      <c r="A329" s="85"/>
      <c r="B329" s="4"/>
      <c r="C329" s="4"/>
      <c r="D329" s="4"/>
      <c r="E329" s="4"/>
      <c r="F329" s="4"/>
      <c r="G329" s="1185"/>
      <c r="H329" s="1185"/>
      <c r="I329" s="1185"/>
      <c r="J329" s="997"/>
      <c r="K329" s="1185"/>
      <c r="L329" s="1185"/>
      <c r="M329" s="1185"/>
      <c r="N329" s="1185"/>
      <c r="O329" s="1185"/>
      <c r="P329" s="1185"/>
      <c r="Q329" s="1185"/>
      <c r="R329" s="1185"/>
      <c r="S329" s="1185"/>
      <c r="T329" s="1185"/>
      <c r="U329" s="1185"/>
    </row>
    <row r="330" spans="1:21">
      <c r="A330" s="85"/>
      <c r="B330" s="4"/>
      <c r="C330" s="4"/>
      <c r="D330" s="4"/>
      <c r="E330" s="4"/>
      <c r="F330" s="4"/>
      <c r="G330" s="1185"/>
      <c r="H330" s="1185"/>
      <c r="I330" s="1185"/>
      <c r="J330" s="997"/>
      <c r="K330" s="1185"/>
      <c r="L330" s="1185"/>
      <c r="M330" s="1185"/>
      <c r="N330" s="1185"/>
      <c r="O330" s="1185"/>
      <c r="P330" s="1185"/>
      <c r="Q330" s="1185"/>
      <c r="R330" s="1185"/>
      <c r="S330" s="1185"/>
      <c r="T330" s="1185"/>
      <c r="U330" s="1185"/>
    </row>
    <row r="331" spans="1:21">
      <c r="A331" s="85"/>
      <c r="B331" s="4"/>
      <c r="C331" s="4"/>
      <c r="D331" s="4"/>
      <c r="E331" s="4"/>
      <c r="F331" s="4"/>
      <c r="G331" s="1185"/>
      <c r="H331" s="1185"/>
      <c r="I331" s="1185"/>
      <c r="J331" s="997"/>
      <c r="K331" s="1185"/>
      <c r="L331" s="1185"/>
      <c r="M331" s="1185"/>
      <c r="N331" s="1185"/>
      <c r="O331" s="1185"/>
      <c r="P331" s="1185"/>
      <c r="Q331" s="1185"/>
      <c r="R331" s="1185"/>
      <c r="S331" s="1185"/>
      <c r="T331" s="1185"/>
      <c r="U331" s="1185"/>
    </row>
    <row r="332" spans="1:21">
      <c r="A332" s="85"/>
      <c r="B332" s="4"/>
      <c r="C332" s="4"/>
      <c r="D332" s="4"/>
      <c r="E332" s="4"/>
      <c r="F332" s="4"/>
      <c r="G332" s="1185"/>
      <c r="H332" s="1185"/>
      <c r="I332" s="1185"/>
      <c r="J332" s="997"/>
      <c r="K332" s="1185"/>
      <c r="L332" s="1185"/>
      <c r="M332" s="1185"/>
      <c r="N332" s="1185"/>
      <c r="O332" s="1185"/>
      <c r="P332" s="1185"/>
      <c r="Q332" s="1185"/>
      <c r="R332" s="1185"/>
      <c r="S332" s="1185"/>
      <c r="T332" s="1185"/>
      <c r="U332" s="1185"/>
    </row>
    <row r="333" spans="1:21">
      <c r="A333" s="85"/>
      <c r="B333" s="4"/>
      <c r="C333" s="4"/>
      <c r="D333" s="4"/>
      <c r="E333" s="4"/>
      <c r="F333" s="4"/>
      <c r="G333" s="1185"/>
      <c r="H333" s="1185"/>
      <c r="I333" s="1185"/>
      <c r="J333" s="997"/>
      <c r="K333" s="1185"/>
      <c r="L333" s="1185"/>
      <c r="M333" s="1185"/>
      <c r="N333" s="1185"/>
      <c r="O333" s="1185"/>
      <c r="P333" s="1185"/>
      <c r="Q333" s="1185"/>
      <c r="R333" s="1185"/>
      <c r="S333" s="1185"/>
      <c r="T333" s="1185"/>
      <c r="U333" s="1185"/>
    </row>
    <row r="334" spans="1:21">
      <c r="A334" s="85"/>
      <c r="B334" s="4"/>
      <c r="C334" s="4"/>
      <c r="D334" s="4"/>
      <c r="E334" s="4"/>
      <c r="F334" s="4"/>
      <c r="G334" s="1185"/>
      <c r="H334" s="1185"/>
      <c r="I334" s="1185"/>
      <c r="J334" s="997"/>
      <c r="K334" s="1185"/>
      <c r="L334" s="1185"/>
      <c r="M334" s="1185"/>
      <c r="N334" s="1185"/>
      <c r="O334" s="1185"/>
      <c r="P334" s="1185"/>
      <c r="Q334" s="1185"/>
      <c r="R334" s="1185"/>
      <c r="S334" s="1185"/>
      <c r="T334" s="1185"/>
      <c r="U334" s="1185"/>
    </row>
    <row r="335" spans="1:21">
      <c r="A335" s="85"/>
      <c r="B335" s="4"/>
      <c r="C335" s="4"/>
      <c r="D335" s="4"/>
      <c r="E335" s="4"/>
      <c r="F335" s="4"/>
      <c r="G335" s="1185"/>
      <c r="H335" s="1185"/>
      <c r="I335" s="1185"/>
      <c r="J335" s="997"/>
      <c r="K335" s="1185"/>
      <c r="L335" s="1185"/>
      <c r="M335" s="1185"/>
      <c r="N335" s="1185"/>
      <c r="O335" s="1185"/>
      <c r="P335" s="1185"/>
      <c r="Q335" s="1185"/>
      <c r="R335" s="1185"/>
      <c r="S335" s="1185"/>
      <c r="T335" s="1185"/>
      <c r="U335" s="1185"/>
    </row>
    <row r="336" spans="1:21">
      <c r="A336" s="85"/>
      <c r="B336" s="4"/>
      <c r="C336" s="4"/>
      <c r="D336" s="4"/>
      <c r="E336" s="4"/>
      <c r="F336" s="4"/>
      <c r="G336" s="1185"/>
      <c r="H336" s="1185"/>
      <c r="I336" s="1185"/>
      <c r="J336" s="997"/>
      <c r="K336" s="1185"/>
      <c r="L336" s="1185"/>
      <c r="M336" s="1185"/>
      <c r="N336" s="1185"/>
      <c r="O336" s="1185"/>
      <c r="P336" s="1185"/>
      <c r="Q336" s="1185"/>
      <c r="R336" s="1185"/>
      <c r="S336" s="1185"/>
      <c r="T336" s="1185"/>
      <c r="U336" s="1185"/>
    </row>
    <row r="337" spans="1:21">
      <c r="A337" s="85"/>
      <c r="B337" s="4"/>
      <c r="C337" s="4"/>
      <c r="D337" s="4"/>
      <c r="E337" s="4"/>
      <c r="F337" s="4"/>
      <c r="G337" s="1185"/>
      <c r="H337" s="1185"/>
      <c r="I337" s="1185"/>
      <c r="J337" s="997"/>
      <c r="K337" s="1185"/>
      <c r="L337" s="1185"/>
      <c r="M337" s="1185"/>
      <c r="N337" s="1185"/>
      <c r="O337" s="1185"/>
      <c r="P337" s="1185"/>
      <c r="Q337" s="1185"/>
      <c r="R337" s="1185"/>
      <c r="S337" s="1185"/>
      <c r="T337" s="1185"/>
      <c r="U337" s="1185"/>
    </row>
    <row r="338" spans="1:21">
      <c r="A338" s="85"/>
      <c r="B338" s="4"/>
      <c r="C338" s="4"/>
      <c r="D338" s="4"/>
      <c r="E338" s="4"/>
      <c r="F338" s="4"/>
      <c r="G338" s="1185"/>
      <c r="H338" s="1185"/>
      <c r="I338" s="1185"/>
      <c r="J338" s="997"/>
      <c r="K338" s="1185"/>
      <c r="L338" s="1185"/>
      <c r="M338" s="1185"/>
      <c r="N338" s="1185"/>
      <c r="O338" s="1185"/>
      <c r="P338" s="1185"/>
      <c r="Q338" s="1185"/>
      <c r="R338" s="1185"/>
      <c r="S338" s="1185"/>
      <c r="T338" s="1185"/>
      <c r="U338" s="1185"/>
    </row>
    <row r="339" spans="1:21">
      <c r="A339" s="1185"/>
      <c r="B339" s="4"/>
      <c r="C339" s="4"/>
      <c r="D339" s="4"/>
      <c r="E339" s="4"/>
      <c r="F339" s="4"/>
      <c r="G339" s="1185"/>
      <c r="H339" s="1185"/>
      <c r="I339" s="1185"/>
      <c r="J339" s="997"/>
      <c r="K339" s="1185"/>
      <c r="L339" s="1185"/>
      <c r="M339" s="1185"/>
      <c r="N339" s="1185"/>
      <c r="O339" s="1185"/>
      <c r="P339" s="1185"/>
      <c r="Q339" s="1185"/>
      <c r="R339" s="1185"/>
      <c r="S339" s="1185"/>
      <c r="T339" s="1185"/>
      <c r="U339" s="1185"/>
    </row>
    <row r="340" spans="1:21">
      <c r="A340" s="85"/>
      <c r="B340" s="4"/>
      <c r="C340" s="4"/>
      <c r="D340" s="4"/>
      <c r="E340" s="4"/>
      <c r="F340" s="4"/>
      <c r="G340" s="1185"/>
      <c r="H340" s="1185"/>
      <c r="I340" s="1185"/>
      <c r="J340" s="997"/>
      <c r="K340" s="1185"/>
      <c r="L340" s="1185"/>
      <c r="M340" s="1185"/>
      <c r="N340" s="1185"/>
      <c r="O340" s="1185"/>
      <c r="P340" s="1185"/>
      <c r="Q340" s="1185"/>
      <c r="R340" s="1185"/>
      <c r="S340" s="1185"/>
      <c r="T340" s="1185"/>
      <c r="U340" s="1185"/>
    </row>
    <row r="341" spans="1:21">
      <c r="A341" s="85"/>
      <c r="B341" s="4"/>
      <c r="C341" s="4"/>
      <c r="D341" s="4"/>
      <c r="E341" s="4"/>
      <c r="F341" s="4"/>
      <c r="G341" s="1185"/>
      <c r="H341" s="1185"/>
      <c r="I341" s="1185"/>
      <c r="J341" s="997"/>
      <c r="K341" s="1185"/>
      <c r="L341" s="1185"/>
      <c r="M341" s="1185"/>
      <c r="N341" s="1185"/>
      <c r="O341" s="1185"/>
      <c r="P341" s="1185"/>
      <c r="Q341" s="1185"/>
      <c r="R341" s="1185"/>
      <c r="S341" s="1185"/>
      <c r="T341" s="1185"/>
      <c r="U341" s="1185"/>
    </row>
    <row r="342" spans="1:21">
      <c r="A342" s="85"/>
      <c r="B342" s="4"/>
      <c r="C342" s="4"/>
      <c r="D342" s="4"/>
      <c r="E342" s="4"/>
      <c r="F342" s="4"/>
      <c r="G342" s="1185"/>
      <c r="H342" s="1185"/>
      <c r="I342" s="1185"/>
      <c r="J342" s="997"/>
      <c r="K342" s="1185"/>
      <c r="L342" s="1185"/>
      <c r="M342" s="1185"/>
      <c r="N342" s="1185"/>
      <c r="O342" s="1185"/>
      <c r="P342" s="1185"/>
      <c r="Q342" s="1185"/>
      <c r="R342" s="1185"/>
      <c r="S342" s="1185"/>
      <c r="T342" s="1185"/>
      <c r="U342" s="1185"/>
    </row>
    <row r="343" spans="1:21">
      <c r="A343" s="85"/>
      <c r="B343" s="4"/>
      <c r="C343" s="4"/>
      <c r="D343" s="4"/>
      <c r="E343" s="4"/>
      <c r="F343" s="4"/>
      <c r="G343" s="1185"/>
      <c r="H343" s="1185"/>
      <c r="I343" s="1185"/>
      <c r="J343" s="997"/>
      <c r="K343" s="1185"/>
      <c r="L343" s="1185"/>
      <c r="M343" s="1185"/>
      <c r="N343" s="1185"/>
      <c r="O343" s="1185"/>
      <c r="P343" s="1185"/>
      <c r="Q343" s="1185"/>
      <c r="R343" s="1185"/>
      <c r="S343" s="1185"/>
      <c r="T343" s="1185"/>
      <c r="U343" s="1185"/>
    </row>
    <row r="344" spans="1:21">
      <c r="A344" s="85"/>
      <c r="B344" s="4"/>
      <c r="C344" s="4"/>
      <c r="D344" s="4"/>
      <c r="E344" s="4"/>
      <c r="F344" s="4"/>
      <c r="G344" s="1185"/>
      <c r="H344" s="1185"/>
      <c r="I344" s="1185"/>
      <c r="J344" s="997"/>
      <c r="K344" s="1185"/>
      <c r="L344" s="1185"/>
      <c r="M344" s="1185"/>
      <c r="N344" s="1185"/>
      <c r="O344" s="1185"/>
      <c r="P344" s="1185"/>
      <c r="Q344" s="1185"/>
      <c r="R344" s="1185"/>
      <c r="S344" s="1185"/>
      <c r="T344" s="1185"/>
      <c r="U344" s="1185"/>
    </row>
    <row r="345" spans="1:21">
      <c r="A345" s="85"/>
      <c r="B345" s="4"/>
      <c r="C345" s="4"/>
      <c r="D345" s="4"/>
      <c r="E345" s="4"/>
      <c r="F345" s="4"/>
      <c r="G345" s="1185"/>
      <c r="H345" s="1185"/>
      <c r="I345" s="1185"/>
      <c r="J345" s="997"/>
      <c r="K345" s="1185"/>
      <c r="L345" s="1185"/>
      <c r="M345" s="1185"/>
      <c r="N345" s="1185"/>
      <c r="O345" s="1185"/>
      <c r="P345" s="1185"/>
      <c r="Q345" s="1185"/>
      <c r="R345" s="1185"/>
      <c r="S345" s="1185"/>
      <c r="T345" s="1185"/>
      <c r="U345" s="1185"/>
    </row>
    <row r="346" spans="1:21">
      <c r="A346" s="85"/>
      <c r="B346" s="4"/>
      <c r="C346" s="4"/>
      <c r="D346" s="4"/>
      <c r="E346" s="4"/>
      <c r="F346" s="4"/>
      <c r="G346" s="1185"/>
      <c r="H346" s="1185"/>
      <c r="I346" s="1185"/>
      <c r="J346" s="997"/>
      <c r="K346" s="1185"/>
      <c r="L346" s="1185"/>
      <c r="M346" s="1185"/>
      <c r="N346" s="1185"/>
      <c r="O346" s="1185"/>
      <c r="P346" s="1185"/>
      <c r="Q346" s="1185"/>
      <c r="R346" s="1185"/>
      <c r="S346" s="1185"/>
      <c r="T346" s="1185"/>
      <c r="U346" s="1185"/>
    </row>
    <row r="347" spans="1:21">
      <c r="A347" s="85"/>
      <c r="B347" s="4"/>
      <c r="C347" s="4"/>
      <c r="D347" s="4"/>
      <c r="E347" s="4"/>
      <c r="F347" s="4"/>
      <c r="G347" s="1185"/>
      <c r="H347" s="1185"/>
      <c r="I347" s="1185"/>
      <c r="J347" s="997"/>
      <c r="K347" s="1185"/>
      <c r="L347" s="1185"/>
      <c r="M347" s="1185"/>
      <c r="N347" s="1185"/>
      <c r="O347" s="1185"/>
      <c r="P347" s="1185"/>
      <c r="Q347" s="1185"/>
      <c r="R347" s="1185"/>
      <c r="S347" s="1185"/>
      <c r="T347" s="1185"/>
      <c r="U347" s="1185"/>
    </row>
    <row r="348" spans="1:21">
      <c r="A348" s="85"/>
      <c r="B348" s="4"/>
      <c r="C348" s="4"/>
      <c r="D348" s="4"/>
      <c r="E348" s="4"/>
      <c r="F348" s="4"/>
      <c r="G348" s="1185"/>
      <c r="H348" s="1185"/>
      <c r="I348" s="1185"/>
      <c r="J348" s="997"/>
      <c r="K348" s="1185"/>
      <c r="L348" s="1185"/>
      <c r="M348" s="1185"/>
      <c r="N348" s="1185"/>
      <c r="O348" s="1185"/>
      <c r="P348" s="1185"/>
      <c r="Q348" s="1185"/>
      <c r="R348" s="1185"/>
      <c r="S348" s="1185"/>
      <c r="T348" s="1185"/>
      <c r="U348" s="1185"/>
    </row>
    <row r="349" spans="1:21">
      <c r="A349" s="85"/>
      <c r="B349" s="4"/>
      <c r="C349" s="4"/>
      <c r="D349" s="4"/>
      <c r="E349" s="4"/>
      <c r="F349" s="4"/>
      <c r="G349" s="1185"/>
      <c r="H349" s="1185"/>
      <c r="I349" s="1185"/>
      <c r="J349" s="997"/>
      <c r="K349" s="1185"/>
      <c r="L349" s="1185"/>
      <c r="M349" s="1185"/>
      <c r="N349" s="1185"/>
      <c r="O349" s="1185"/>
      <c r="P349" s="1185"/>
      <c r="Q349" s="1185"/>
      <c r="R349" s="1185"/>
      <c r="S349" s="1185"/>
      <c r="T349" s="1185"/>
      <c r="U349" s="1185"/>
    </row>
    <row r="350" spans="1:21">
      <c r="A350" s="85"/>
      <c r="B350" s="4"/>
      <c r="C350" s="4"/>
      <c r="D350" s="4"/>
      <c r="E350" s="4"/>
      <c r="F350" s="4"/>
      <c r="G350" s="1185"/>
      <c r="H350" s="1185"/>
      <c r="I350" s="1185"/>
      <c r="J350" s="997"/>
      <c r="K350" s="1185"/>
      <c r="L350" s="1185"/>
      <c r="M350" s="1185"/>
      <c r="N350" s="1185"/>
      <c r="O350" s="1185"/>
      <c r="P350" s="1185"/>
      <c r="Q350" s="1185"/>
      <c r="R350" s="1185"/>
      <c r="S350" s="1185"/>
      <c r="T350" s="1185"/>
      <c r="U350" s="1185"/>
    </row>
    <row r="351" spans="1:21">
      <c r="A351" s="85"/>
      <c r="B351" s="4"/>
      <c r="C351" s="4"/>
      <c r="D351" s="4"/>
      <c r="E351" s="4"/>
      <c r="F351" s="4"/>
      <c r="G351" s="1185"/>
      <c r="H351" s="1185"/>
      <c r="I351" s="1185"/>
      <c r="J351" s="997"/>
      <c r="K351" s="1185"/>
      <c r="L351" s="1185"/>
      <c r="M351" s="1185"/>
      <c r="N351" s="1185"/>
      <c r="O351" s="1185"/>
      <c r="P351" s="1185"/>
      <c r="Q351" s="1185"/>
      <c r="R351" s="1185"/>
      <c r="S351" s="1185"/>
      <c r="T351" s="1185"/>
      <c r="U351" s="1185"/>
    </row>
    <row r="352" spans="1:21">
      <c r="A352" s="85"/>
      <c r="B352" s="4"/>
      <c r="C352" s="4"/>
      <c r="D352" s="4"/>
      <c r="E352" s="4"/>
      <c r="F352" s="4"/>
      <c r="G352" s="1185"/>
      <c r="H352" s="1185"/>
      <c r="I352" s="1185"/>
      <c r="J352" s="997"/>
      <c r="K352" s="1185"/>
      <c r="L352" s="1185"/>
      <c r="M352" s="1185"/>
      <c r="N352" s="1185"/>
      <c r="O352" s="1185"/>
      <c r="P352" s="1185"/>
      <c r="Q352" s="1185"/>
      <c r="R352" s="1185"/>
      <c r="S352" s="1185"/>
      <c r="T352" s="1185"/>
      <c r="U352" s="1185"/>
    </row>
    <row r="353" spans="1:21">
      <c r="A353" s="85"/>
      <c r="B353" s="4"/>
      <c r="C353" s="4"/>
      <c r="D353" s="4"/>
      <c r="E353" s="4"/>
      <c r="F353" s="4"/>
      <c r="G353" s="1185"/>
      <c r="H353" s="1185"/>
      <c r="I353" s="1185"/>
      <c r="J353" s="997"/>
      <c r="K353" s="1185"/>
      <c r="L353" s="1185"/>
      <c r="M353" s="1185"/>
      <c r="N353" s="1185"/>
      <c r="O353" s="1185"/>
      <c r="P353" s="1185"/>
      <c r="Q353" s="1185"/>
      <c r="R353" s="1185"/>
      <c r="S353" s="1185"/>
      <c r="T353" s="1185"/>
      <c r="U353" s="1185"/>
    </row>
    <row r="354" spans="1:21">
      <c r="A354" s="85"/>
      <c r="B354" s="4"/>
      <c r="C354" s="4"/>
      <c r="D354" s="4"/>
      <c r="E354" s="4"/>
      <c r="F354" s="4"/>
      <c r="G354" s="1185"/>
      <c r="H354" s="1185"/>
      <c r="I354" s="1185"/>
      <c r="J354" s="997"/>
      <c r="K354" s="1185"/>
      <c r="L354" s="1185"/>
      <c r="M354" s="1185"/>
      <c r="N354" s="1185"/>
      <c r="O354" s="1185"/>
      <c r="P354" s="1185"/>
      <c r="Q354" s="1185"/>
      <c r="R354" s="1185"/>
      <c r="S354" s="1185"/>
      <c r="T354" s="1185"/>
      <c r="U354" s="1185"/>
    </row>
    <row r="355" spans="1:21">
      <c r="A355" s="85"/>
      <c r="B355" s="4"/>
      <c r="C355" s="4"/>
      <c r="D355" s="4"/>
      <c r="E355" s="4"/>
      <c r="F355" s="4"/>
      <c r="G355" s="1185"/>
      <c r="H355" s="1185"/>
      <c r="I355" s="1185"/>
      <c r="J355" s="997"/>
      <c r="K355" s="1185"/>
      <c r="L355" s="1185"/>
      <c r="M355" s="1185"/>
      <c r="N355" s="1185"/>
      <c r="O355" s="1185"/>
      <c r="P355" s="1185"/>
      <c r="Q355" s="1185"/>
      <c r="R355" s="1185"/>
      <c r="S355" s="1185"/>
      <c r="T355" s="1185"/>
      <c r="U355" s="1185"/>
    </row>
    <row r="356" spans="1:21">
      <c r="A356" s="85"/>
      <c r="B356" s="4"/>
      <c r="C356" s="4"/>
      <c r="D356" s="4"/>
      <c r="E356" s="4"/>
      <c r="F356" s="4"/>
      <c r="G356" s="1185"/>
      <c r="H356" s="1185"/>
      <c r="I356" s="1185"/>
      <c r="J356" s="997"/>
      <c r="K356" s="1185"/>
      <c r="L356" s="1185"/>
      <c r="M356" s="1185"/>
      <c r="N356" s="1185"/>
      <c r="O356" s="1185"/>
      <c r="P356" s="1185"/>
      <c r="Q356" s="1185"/>
      <c r="R356" s="1185"/>
      <c r="S356" s="1185"/>
      <c r="T356" s="1185"/>
      <c r="U356" s="1185"/>
    </row>
    <row r="357" spans="1:21">
      <c r="A357" s="85"/>
      <c r="B357" s="4"/>
      <c r="C357" s="4"/>
      <c r="D357" s="4"/>
      <c r="E357" s="4"/>
      <c r="F357" s="4"/>
      <c r="G357" s="1185"/>
      <c r="H357" s="1185"/>
      <c r="I357" s="1185"/>
      <c r="J357" s="997"/>
      <c r="K357" s="1185"/>
      <c r="L357" s="1185"/>
      <c r="M357" s="1185"/>
      <c r="N357" s="1185"/>
      <c r="O357" s="1185"/>
      <c r="P357" s="1185"/>
      <c r="Q357" s="1185"/>
      <c r="R357" s="1185"/>
      <c r="S357" s="1185"/>
      <c r="T357" s="1185"/>
      <c r="U357" s="1185"/>
    </row>
    <row r="358" spans="1:21">
      <c r="A358" s="85"/>
      <c r="B358" s="4"/>
      <c r="C358" s="4"/>
      <c r="D358" s="4"/>
      <c r="E358" s="4"/>
      <c r="F358" s="4"/>
      <c r="G358" s="1185"/>
      <c r="H358" s="1185"/>
      <c r="I358" s="1185"/>
      <c r="J358" s="997"/>
      <c r="K358" s="1185"/>
      <c r="L358" s="1185"/>
      <c r="M358" s="1185"/>
      <c r="N358" s="1185"/>
      <c r="O358" s="1185"/>
      <c r="P358" s="1185"/>
      <c r="Q358" s="1185"/>
      <c r="R358" s="1185"/>
      <c r="S358" s="1185"/>
      <c r="T358" s="1185"/>
      <c r="U358" s="1185"/>
    </row>
    <row r="359" spans="1:21">
      <c r="A359" s="85"/>
      <c r="B359" s="4"/>
      <c r="C359" s="4"/>
      <c r="D359" s="4"/>
      <c r="E359" s="4"/>
      <c r="F359" s="4"/>
      <c r="G359" s="1185"/>
      <c r="H359" s="1185"/>
      <c r="I359" s="1185"/>
      <c r="J359" s="997"/>
      <c r="K359" s="1185"/>
      <c r="L359" s="1185"/>
      <c r="M359" s="1185"/>
      <c r="N359" s="1185"/>
      <c r="O359" s="1185"/>
      <c r="P359" s="1185"/>
      <c r="Q359" s="1185"/>
      <c r="R359" s="1185"/>
      <c r="S359" s="1185"/>
      <c r="T359" s="1185"/>
      <c r="U359" s="1185"/>
    </row>
    <row r="360" spans="1:21">
      <c r="A360" s="85"/>
      <c r="B360" s="4"/>
      <c r="C360" s="4"/>
      <c r="D360" s="4"/>
      <c r="E360" s="4"/>
      <c r="F360" s="4"/>
      <c r="G360" s="1185"/>
      <c r="H360" s="1185"/>
      <c r="I360" s="1185"/>
      <c r="J360" s="997"/>
      <c r="K360" s="1185"/>
      <c r="L360" s="1185"/>
      <c r="M360" s="1185"/>
      <c r="N360" s="1185"/>
      <c r="O360" s="1185"/>
      <c r="P360" s="1185"/>
      <c r="Q360" s="1185"/>
      <c r="R360" s="1185"/>
      <c r="S360" s="1185"/>
      <c r="T360" s="1185"/>
      <c r="U360" s="1185"/>
    </row>
    <row r="361" spans="1:21">
      <c r="A361" s="85"/>
      <c r="B361" s="4"/>
      <c r="C361" s="4"/>
      <c r="D361" s="4"/>
      <c r="E361" s="4"/>
      <c r="F361" s="4"/>
      <c r="G361" s="1185"/>
      <c r="H361" s="1185"/>
      <c r="I361" s="1185"/>
      <c r="J361" s="997"/>
      <c r="K361" s="1185"/>
      <c r="L361" s="1185"/>
      <c r="M361" s="1185"/>
      <c r="N361" s="1185"/>
      <c r="O361" s="1185"/>
      <c r="P361" s="1185"/>
      <c r="Q361" s="1185"/>
      <c r="R361" s="1185"/>
      <c r="S361" s="1185"/>
      <c r="T361" s="1185"/>
      <c r="U361" s="1185"/>
    </row>
    <row r="362" spans="1:21">
      <c r="A362" s="85"/>
      <c r="B362" s="4"/>
      <c r="C362" s="4"/>
      <c r="D362" s="4"/>
      <c r="E362" s="4"/>
      <c r="F362" s="4"/>
      <c r="G362" s="1185"/>
      <c r="H362" s="1185"/>
      <c r="I362" s="1185"/>
      <c r="J362" s="997"/>
      <c r="K362" s="1185"/>
      <c r="L362" s="1185"/>
      <c r="M362" s="1185"/>
      <c r="N362" s="1185"/>
      <c r="O362" s="1185"/>
      <c r="P362" s="1185"/>
      <c r="Q362" s="1185"/>
      <c r="R362" s="1185"/>
      <c r="S362" s="1185"/>
      <c r="T362" s="1185"/>
      <c r="U362" s="1185"/>
    </row>
    <row r="363" spans="1:21">
      <c r="A363" s="85"/>
      <c r="B363" s="4"/>
      <c r="C363" s="4"/>
      <c r="D363" s="4"/>
      <c r="E363" s="4"/>
      <c r="F363" s="4"/>
      <c r="G363" s="1185"/>
      <c r="H363" s="1185"/>
      <c r="I363" s="1185"/>
      <c r="J363" s="997"/>
      <c r="K363" s="1185"/>
      <c r="L363" s="1185"/>
      <c r="M363" s="1185"/>
      <c r="N363" s="1185"/>
      <c r="O363" s="1185"/>
      <c r="P363" s="1185"/>
      <c r="Q363" s="1185"/>
      <c r="R363" s="1185"/>
      <c r="S363" s="1185"/>
      <c r="T363" s="1185"/>
      <c r="U363" s="1185"/>
    </row>
    <row r="364" spans="1:21">
      <c r="A364" s="85"/>
      <c r="B364" s="4"/>
      <c r="C364" s="4"/>
      <c r="D364" s="4"/>
      <c r="E364" s="4"/>
      <c r="F364" s="4"/>
      <c r="G364" s="1185"/>
      <c r="H364" s="1185"/>
      <c r="I364" s="1185"/>
      <c r="J364" s="997"/>
      <c r="K364" s="1185"/>
      <c r="L364" s="1185"/>
      <c r="M364" s="1185"/>
      <c r="N364" s="1185"/>
      <c r="O364" s="1185"/>
      <c r="P364" s="1185"/>
      <c r="Q364" s="1185"/>
      <c r="R364" s="1185"/>
      <c r="S364" s="1185"/>
      <c r="T364" s="1185"/>
      <c r="U364" s="1185"/>
    </row>
    <row r="365" spans="1:21">
      <c r="A365" s="85"/>
      <c r="B365" s="4"/>
      <c r="C365" s="4"/>
      <c r="D365" s="4"/>
      <c r="E365" s="4"/>
      <c r="F365" s="4"/>
      <c r="G365" s="1185"/>
      <c r="H365" s="1185"/>
      <c r="I365" s="1185"/>
      <c r="J365" s="997"/>
      <c r="K365" s="1185"/>
      <c r="L365" s="1185"/>
      <c r="M365" s="1185"/>
      <c r="N365" s="1185"/>
      <c r="O365" s="1185"/>
      <c r="P365" s="1185"/>
      <c r="Q365" s="1185"/>
      <c r="R365" s="1185"/>
      <c r="S365" s="1185"/>
      <c r="T365" s="1185"/>
      <c r="U365" s="1185"/>
    </row>
    <row r="366" spans="1:21">
      <c r="A366" s="85"/>
      <c r="B366" s="4"/>
      <c r="C366" s="4"/>
      <c r="D366" s="4"/>
      <c r="E366" s="4"/>
      <c r="F366" s="4"/>
      <c r="G366" s="1185"/>
      <c r="H366" s="1185"/>
      <c r="I366" s="1185"/>
      <c r="J366" s="997"/>
      <c r="K366" s="1185"/>
      <c r="L366" s="1185"/>
      <c r="M366" s="1185"/>
      <c r="N366" s="1185"/>
      <c r="O366" s="1185"/>
      <c r="P366" s="1185"/>
      <c r="Q366" s="1185"/>
      <c r="R366" s="1185"/>
      <c r="S366" s="1185"/>
      <c r="T366" s="1185"/>
      <c r="U366" s="1185"/>
    </row>
    <row r="367" spans="1:21">
      <c r="A367" s="85"/>
      <c r="B367" s="4"/>
      <c r="C367" s="4"/>
      <c r="D367" s="4"/>
      <c r="E367" s="4"/>
      <c r="F367" s="4"/>
      <c r="G367" s="1185"/>
      <c r="H367" s="1185"/>
      <c r="I367" s="1185"/>
      <c r="J367" s="997"/>
      <c r="K367" s="1185"/>
      <c r="L367" s="1185"/>
      <c r="M367" s="1185"/>
      <c r="N367" s="1185"/>
      <c r="O367" s="1185"/>
      <c r="P367" s="1185"/>
      <c r="Q367" s="1185"/>
      <c r="R367" s="1185"/>
      <c r="S367" s="1185"/>
      <c r="T367" s="1185"/>
      <c r="U367" s="1185"/>
    </row>
    <row r="368" spans="1:21">
      <c r="A368" s="85"/>
      <c r="B368" s="4"/>
      <c r="C368" s="4"/>
      <c r="D368" s="4"/>
      <c r="E368" s="4"/>
      <c r="F368" s="4"/>
      <c r="G368" s="1185"/>
      <c r="H368" s="1185"/>
      <c r="I368" s="1185"/>
      <c r="J368" s="997"/>
      <c r="K368" s="1185"/>
      <c r="L368" s="1185"/>
      <c r="M368" s="1185"/>
      <c r="N368" s="1185"/>
      <c r="O368" s="1185"/>
      <c r="P368" s="1185"/>
      <c r="Q368" s="1185"/>
      <c r="R368" s="1185"/>
      <c r="S368" s="1185"/>
      <c r="T368" s="1185"/>
      <c r="U368" s="1185"/>
    </row>
    <row r="369" spans="1:21">
      <c r="A369" s="85"/>
      <c r="B369" s="4"/>
      <c r="C369" s="4"/>
      <c r="D369" s="4"/>
      <c r="E369" s="4"/>
      <c r="F369" s="4"/>
      <c r="G369" s="1185"/>
      <c r="H369" s="1185"/>
      <c r="I369" s="1185"/>
      <c r="J369" s="997"/>
      <c r="K369" s="1185"/>
      <c r="L369" s="1185"/>
      <c r="M369" s="1185"/>
      <c r="N369" s="1185"/>
      <c r="O369" s="1185"/>
      <c r="P369" s="1185"/>
      <c r="Q369" s="1185"/>
      <c r="R369" s="1185"/>
      <c r="S369" s="1185"/>
      <c r="T369" s="1185"/>
      <c r="U369" s="1185"/>
    </row>
    <row r="370" spans="1:21">
      <c r="A370" s="85"/>
      <c r="B370" s="4"/>
      <c r="C370" s="4"/>
      <c r="D370" s="4"/>
      <c r="E370" s="4"/>
      <c r="F370" s="4"/>
      <c r="G370" s="1185"/>
      <c r="H370" s="1185"/>
      <c r="I370" s="1185"/>
      <c r="J370" s="997"/>
      <c r="K370" s="1185"/>
      <c r="L370" s="1185"/>
      <c r="M370" s="1185"/>
      <c r="N370" s="1185"/>
      <c r="O370" s="1185"/>
      <c r="P370" s="1185"/>
      <c r="Q370" s="1185"/>
      <c r="R370" s="1185"/>
      <c r="S370" s="1185"/>
      <c r="T370" s="1185"/>
      <c r="U370" s="1185"/>
    </row>
    <row r="371" spans="1:21">
      <c r="A371" s="85"/>
      <c r="B371" s="4"/>
      <c r="C371" s="4"/>
      <c r="D371" s="4"/>
      <c r="E371" s="4"/>
      <c r="F371" s="4"/>
      <c r="G371" s="1185"/>
      <c r="H371" s="1185"/>
      <c r="I371" s="1185"/>
      <c r="J371" s="997"/>
      <c r="K371" s="1185"/>
      <c r="L371" s="1185"/>
      <c r="M371" s="1185"/>
      <c r="N371" s="1185"/>
      <c r="O371" s="1185"/>
      <c r="P371" s="1185"/>
      <c r="Q371" s="1185"/>
      <c r="R371" s="1185"/>
      <c r="S371" s="1185"/>
      <c r="T371" s="1185"/>
      <c r="U371" s="1185"/>
    </row>
    <row r="372" spans="1:21">
      <c r="A372" s="1185"/>
      <c r="B372" s="4"/>
      <c r="C372" s="4"/>
      <c r="D372" s="4"/>
      <c r="E372" s="4"/>
      <c r="F372" s="4"/>
      <c r="G372" s="1185"/>
      <c r="H372" s="4"/>
      <c r="I372" s="4"/>
      <c r="J372" s="1028"/>
      <c r="K372" s="4"/>
      <c r="L372" s="4"/>
      <c r="M372" s="4"/>
      <c r="N372" s="4"/>
      <c r="O372" s="4"/>
      <c r="P372" s="4"/>
      <c r="Q372" s="4"/>
      <c r="R372" s="4"/>
      <c r="S372" s="4"/>
      <c r="T372" s="4"/>
      <c r="U372" s="1185"/>
    </row>
    <row r="373" spans="1:21">
      <c r="A373" s="1185"/>
      <c r="B373" s="4"/>
      <c r="C373" s="4"/>
      <c r="D373" s="4"/>
      <c r="E373" s="4"/>
      <c r="F373" s="4"/>
      <c r="G373" s="1185"/>
      <c r="H373" s="4"/>
      <c r="I373" s="4"/>
      <c r="J373" s="1028"/>
      <c r="K373" s="4"/>
      <c r="L373" s="4"/>
      <c r="M373" s="4"/>
      <c r="N373" s="4"/>
      <c r="O373" s="4"/>
      <c r="P373" s="4"/>
      <c r="Q373" s="4"/>
      <c r="R373" s="4"/>
      <c r="S373" s="4"/>
      <c r="T373" s="4"/>
      <c r="U373" s="1185"/>
    </row>
    <row r="374" spans="1:21">
      <c r="A374" s="1185"/>
      <c r="B374" s="4"/>
      <c r="C374" s="4"/>
      <c r="D374" s="4"/>
      <c r="E374" s="4"/>
      <c r="F374" s="4"/>
      <c r="G374" s="1185"/>
      <c r="H374" s="4"/>
      <c r="I374" s="4"/>
      <c r="J374" s="1028"/>
      <c r="K374" s="4"/>
      <c r="L374" s="4"/>
      <c r="M374" s="4"/>
      <c r="N374" s="4"/>
      <c r="O374" s="4"/>
      <c r="P374" s="4"/>
      <c r="Q374" s="4"/>
      <c r="R374" s="4"/>
      <c r="S374" s="4"/>
      <c r="T374" s="4"/>
      <c r="U374" s="1185"/>
    </row>
    <row r="375" spans="1:21">
      <c r="A375" s="1185"/>
      <c r="B375" s="4"/>
      <c r="C375" s="4"/>
      <c r="D375" s="4"/>
      <c r="E375" s="4"/>
      <c r="F375" s="4"/>
      <c r="G375" s="1185"/>
      <c r="H375" s="4"/>
      <c r="I375" s="4"/>
      <c r="J375" s="1028"/>
      <c r="K375" s="4"/>
      <c r="L375" s="4"/>
      <c r="M375" s="4"/>
      <c r="N375" s="4"/>
      <c r="O375" s="4"/>
      <c r="P375" s="4"/>
      <c r="Q375" s="4"/>
      <c r="R375" s="4"/>
      <c r="S375" s="4"/>
      <c r="T375" s="4"/>
      <c r="U375" s="1185"/>
    </row>
    <row r="376" spans="1:21">
      <c r="A376" s="1185"/>
      <c r="B376" s="4"/>
      <c r="C376" s="4"/>
      <c r="D376" s="4"/>
      <c r="E376" s="4"/>
      <c r="F376" s="4"/>
      <c r="G376" s="1185"/>
      <c r="H376" s="4"/>
      <c r="I376" s="4"/>
      <c r="J376" s="1028"/>
      <c r="K376" s="4"/>
      <c r="L376" s="4"/>
      <c r="M376" s="4"/>
      <c r="N376" s="4"/>
      <c r="O376" s="4"/>
      <c r="P376" s="4"/>
      <c r="Q376" s="4"/>
      <c r="R376" s="4"/>
      <c r="S376" s="4"/>
      <c r="T376" s="4"/>
      <c r="U376" s="1185"/>
    </row>
    <row r="377" spans="1:21">
      <c r="A377" s="1185"/>
      <c r="B377" s="4"/>
      <c r="C377" s="4"/>
      <c r="D377" s="4"/>
      <c r="E377" s="4"/>
      <c r="F377" s="4"/>
      <c r="G377" s="1185"/>
      <c r="H377" s="4"/>
      <c r="I377" s="4"/>
      <c r="J377" s="1028"/>
      <c r="K377" s="4"/>
      <c r="L377" s="4"/>
      <c r="M377" s="4"/>
      <c r="N377" s="4"/>
      <c r="O377" s="4"/>
      <c r="P377" s="4"/>
      <c r="Q377" s="4"/>
      <c r="R377" s="4"/>
      <c r="S377" s="4"/>
      <c r="T377" s="4"/>
      <c r="U377" s="1185"/>
    </row>
    <row r="378" spans="1:21">
      <c r="A378" s="1361"/>
      <c r="B378" s="1361"/>
      <c r="C378" s="1361"/>
      <c r="D378" s="1361"/>
      <c r="E378" s="1361"/>
      <c r="F378" s="1361"/>
      <c r="G378" s="1361"/>
      <c r="H378" s="1361"/>
      <c r="I378" s="1361"/>
      <c r="J378" s="1361"/>
      <c r="K378" s="1361"/>
      <c r="L378" s="1361"/>
      <c r="M378" s="1361"/>
      <c r="N378" s="1361"/>
      <c r="O378" s="1361"/>
      <c r="P378" s="1361"/>
      <c r="Q378" s="1361"/>
      <c r="R378" s="1361"/>
      <c r="S378" s="1361"/>
      <c r="T378" s="1361"/>
      <c r="U378" s="1361"/>
    </row>
    <row r="379" spans="1:21">
      <c r="A379" s="1185"/>
      <c r="B379" s="4"/>
      <c r="C379" s="4"/>
      <c r="D379" s="4"/>
      <c r="E379" s="4"/>
      <c r="F379" s="4"/>
      <c r="G379" s="1185"/>
      <c r="H379" s="4"/>
      <c r="I379" s="4"/>
      <c r="J379" s="1028"/>
      <c r="K379" s="4"/>
      <c r="L379" s="4"/>
      <c r="M379" s="4"/>
      <c r="N379" s="4"/>
      <c r="O379" s="4"/>
      <c r="P379" s="4"/>
      <c r="Q379" s="4"/>
      <c r="R379" s="4"/>
      <c r="S379" s="4"/>
      <c r="T379" s="4"/>
      <c r="U379" s="1185"/>
    </row>
    <row r="380" spans="1:21">
      <c r="A380" s="1185"/>
      <c r="B380" s="4"/>
      <c r="C380" s="4"/>
      <c r="D380" s="4"/>
      <c r="E380" s="4"/>
      <c r="F380" s="4"/>
      <c r="G380" s="1185"/>
      <c r="H380" s="99"/>
      <c r="I380" s="99"/>
      <c r="J380" s="1027"/>
      <c r="K380" s="99"/>
      <c r="L380" s="99"/>
      <c r="M380" s="99"/>
      <c r="N380" s="99"/>
      <c r="O380" s="99"/>
      <c r="P380" s="99"/>
      <c r="Q380" s="99"/>
      <c r="R380" s="99"/>
      <c r="S380" s="99"/>
      <c r="T380" s="99"/>
      <c r="U380" s="1185"/>
    </row>
    <row r="381" spans="1:21">
      <c r="A381" s="1185"/>
      <c r="B381" s="1360"/>
      <c r="C381" s="1360"/>
      <c r="D381" s="4"/>
      <c r="E381" s="4"/>
      <c r="F381" s="4"/>
      <c r="G381" s="1185"/>
      <c r="H381" s="1185"/>
      <c r="I381" s="99"/>
      <c r="J381" s="1027"/>
      <c r="K381" s="99"/>
      <c r="L381" s="99"/>
      <c r="M381" s="99"/>
      <c r="N381" s="99"/>
      <c r="O381" s="99"/>
      <c r="P381" s="99"/>
      <c r="Q381" s="99"/>
      <c r="R381" s="99"/>
      <c r="S381" s="99"/>
      <c r="T381" s="99"/>
      <c r="U381" s="1185"/>
    </row>
    <row r="382" spans="1:21">
      <c r="A382" s="1185"/>
      <c r="B382" s="4"/>
      <c r="C382" s="4"/>
      <c r="D382" s="4"/>
      <c r="E382" s="4"/>
      <c r="F382" s="4"/>
      <c r="G382" s="1185"/>
      <c r="H382" s="1185"/>
      <c r="I382" s="99"/>
      <c r="J382" s="1027"/>
      <c r="K382" s="99"/>
      <c r="L382" s="99"/>
      <c r="M382" s="99"/>
      <c r="N382" s="99"/>
      <c r="O382" s="99"/>
      <c r="P382" s="99"/>
      <c r="Q382" s="99"/>
      <c r="R382" s="99"/>
      <c r="S382" s="99"/>
      <c r="T382" s="99"/>
      <c r="U382" s="1185"/>
    </row>
    <row r="383" spans="1:21">
      <c r="A383" s="1185"/>
      <c r="B383" s="1362"/>
      <c r="C383" s="1362"/>
      <c r="D383" s="95"/>
      <c r="E383" s="95"/>
      <c r="F383" s="95"/>
      <c r="G383" s="1185"/>
      <c r="H383" s="4"/>
      <c r="I383" s="99"/>
      <c r="J383" s="1027"/>
      <c r="K383" s="99"/>
      <c r="L383" s="99"/>
      <c r="M383" s="99"/>
      <c r="N383" s="99"/>
      <c r="O383" s="99"/>
      <c r="P383" s="99"/>
      <c r="Q383" s="99"/>
      <c r="R383" s="99"/>
      <c r="S383" s="99"/>
      <c r="T383" s="99"/>
      <c r="U383" s="1185"/>
    </row>
    <row r="384" spans="1:21">
      <c r="A384" s="1206"/>
      <c r="B384" s="95"/>
      <c r="C384" s="95"/>
      <c r="D384" s="95"/>
      <c r="E384" s="95"/>
      <c r="F384" s="95"/>
      <c r="G384" s="1185"/>
      <c r="H384" s="4"/>
      <c r="I384" s="99"/>
      <c r="J384" s="1027"/>
      <c r="K384" s="99"/>
      <c r="L384" s="99"/>
      <c r="M384" s="99"/>
      <c r="N384" s="99"/>
      <c r="O384" s="99"/>
      <c r="P384" s="99"/>
      <c r="Q384" s="99"/>
      <c r="R384" s="99"/>
      <c r="S384" s="99"/>
      <c r="T384" s="99"/>
      <c r="U384" s="1185"/>
    </row>
    <row r="385" spans="1:21">
      <c r="A385" s="1185"/>
      <c r="B385" s="4"/>
      <c r="C385" s="4"/>
      <c r="D385" s="4"/>
      <c r="E385" s="4"/>
      <c r="F385" s="4"/>
      <c r="G385" s="1185"/>
      <c r="H385" s="4"/>
      <c r="I385" s="99"/>
      <c r="J385" s="1027"/>
      <c r="K385" s="99"/>
      <c r="L385" s="99"/>
      <c r="M385" s="99"/>
      <c r="N385" s="99"/>
      <c r="O385" s="99"/>
      <c r="P385" s="99"/>
      <c r="Q385" s="99"/>
      <c r="R385" s="99"/>
      <c r="S385" s="99"/>
      <c r="T385" s="99"/>
      <c r="U385" s="1185"/>
    </row>
    <row r="386" spans="1:21">
      <c r="A386" s="1185"/>
      <c r="B386" s="4"/>
      <c r="C386" s="4"/>
      <c r="D386" s="4"/>
      <c r="E386" s="4"/>
      <c r="F386" s="4"/>
      <c r="G386" s="1185"/>
      <c r="H386" s="4"/>
      <c r="I386" s="99"/>
      <c r="J386" s="1027"/>
      <c r="K386" s="99"/>
      <c r="L386" s="99"/>
      <c r="M386" s="99"/>
      <c r="N386" s="99"/>
      <c r="O386" s="99"/>
      <c r="P386" s="99"/>
      <c r="Q386" s="99"/>
      <c r="R386" s="99"/>
      <c r="S386" s="99"/>
      <c r="T386" s="99"/>
      <c r="U386" s="1185"/>
    </row>
    <row r="387" spans="1:21">
      <c r="A387" s="1185"/>
      <c r="B387" s="4"/>
      <c r="C387" s="4"/>
      <c r="D387" s="4"/>
      <c r="E387" s="4"/>
      <c r="F387" s="4"/>
      <c r="G387" s="1185"/>
      <c r="H387" s="4"/>
      <c r="I387" s="99"/>
      <c r="J387" s="1027"/>
      <c r="K387" s="99"/>
      <c r="L387" s="99"/>
      <c r="M387" s="99"/>
      <c r="N387" s="99"/>
      <c r="O387" s="99"/>
      <c r="P387" s="99"/>
      <c r="Q387" s="99"/>
      <c r="R387" s="99"/>
      <c r="S387" s="99"/>
      <c r="T387" s="99"/>
      <c r="U387" s="1185"/>
    </row>
    <row r="388" spans="1:21">
      <c r="A388" s="168"/>
      <c r="B388" s="4"/>
      <c r="C388" s="4"/>
      <c r="D388" s="4"/>
      <c r="E388" s="4"/>
      <c r="F388" s="4"/>
      <c r="G388" s="1185"/>
      <c r="H388" s="4"/>
      <c r="I388" s="4"/>
      <c r="J388" s="1028"/>
      <c r="K388" s="4"/>
      <c r="L388" s="4"/>
      <c r="M388" s="4"/>
      <c r="N388" s="4"/>
      <c r="O388" s="4"/>
      <c r="P388" s="4"/>
      <c r="Q388" s="4"/>
      <c r="R388" s="4"/>
      <c r="S388" s="4"/>
      <c r="T388" s="4"/>
      <c r="U388" s="1185"/>
    </row>
    <row r="389" spans="1:21">
      <c r="A389" s="1185"/>
      <c r="B389" s="1360"/>
      <c r="C389" s="1360"/>
      <c r="D389" s="1185"/>
      <c r="E389" s="1185"/>
      <c r="F389" s="1185"/>
      <c r="G389" s="1185"/>
      <c r="H389" s="99"/>
      <c r="I389" s="99"/>
      <c r="J389" s="1027"/>
      <c r="K389" s="99"/>
      <c r="L389" s="99"/>
      <c r="M389" s="99"/>
      <c r="N389" s="99"/>
      <c r="O389" s="99"/>
      <c r="P389" s="99"/>
      <c r="Q389" s="99"/>
      <c r="R389" s="99"/>
      <c r="S389" s="99"/>
      <c r="T389" s="99"/>
      <c r="U389" s="1185"/>
    </row>
    <row r="390" spans="1:21">
      <c r="A390" s="1185"/>
      <c r="B390" s="4"/>
      <c r="C390" s="4"/>
      <c r="D390" s="1185"/>
      <c r="E390" s="1185"/>
      <c r="F390" s="1185"/>
      <c r="G390" s="1185"/>
      <c r="H390" s="99"/>
      <c r="I390" s="99"/>
      <c r="J390" s="1027"/>
      <c r="K390" s="99"/>
      <c r="L390" s="99"/>
      <c r="M390" s="99"/>
      <c r="N390" s="99"/>
      <c r="O390" s="99"/>
      <c r="P390" s="99"/>
      <c r="Q390" s="99"/>
      <c r="R390" s="99"/>
      <c r="S390" s="99"/>
      <c r="T390" s="99"/>
      <c r="U390" s="1185"/>
    </row>
    <row r="391" spans="1:21">
      <c r="A391" s="1185"/>
      <c r="B391" s="4"/>
      <c r="C391" s="4"/>
      <c r="D391" s="1185"/>
      <c r="E391" s="1185"/>
      <c r="F391" s="1185"/>
      <c r="G391" s="1185"/>
      <c r="H391" s="1185"/>
      <c r="I391" s="99"/>
      <c r="J391" s="1027"/>
      <c r="K391" s="99"/>
      <c r="L391" s="99"/>
      <c r="M391" s="99"/>
      <c r="N391" s="99"/>
      <c r="O391" s="99"/>
      <c r="P391" s="99"/>
      <c r="Q391" s="99"/>
      <c r="R391" s="99"/>
      <c r="S391" s="99"/>
      <c r="T391" s="99"/>
      <c r="U391" s="1185"/>
    </row>
    <row r="392" spans="1:21">
      <c r="A392" s="85"/>
      <c r="B392" s="4"/>
      <c r="C392" s="4"/>
      <c r="D392" s="4"/>
      <c r="E392" s="4"/>
      <c r="F392" s="4"/>
      <c r="G392" s="1185"/>
      <c r="H392" s="1185"/>
      <c r="I392" s="1185"/>
      <c r="J392" s="997"/>
      <c r="K392" s="1185"/>
      <c r="L392" s="1185"/>
      <c r="M392" s="1185"/>
      <c r="N392" s="1185"/>
      <c r="O392" s="1185"/>
      <c r="P392" s="1185"/>
      <c r="Q392" s="1185"/>
      <c r="R392" s="1185"/>
      <c r="S392" s="1185"/>
      <c r="T392" s="1185"/>
      <c r="U392" s="1185"/>
    </row>
    <row r="393" spans="1:21">
      <c r="A393" s="85"/>
      <c r="B393" s="4"/>
      <c r="C393" s="4"/>
      <c r="D393" s="4"/>
      <c r="E393" s="4"/>
      <c r="F393" s="4"/>
      <c r="G393" s="1185"/>
      <c r="H393" s="1185"/>
      <c r="I393" s="1185"/>
      <c r="J393" s="997"/>
      <c r="K393" s="1185"/>
      <c r="L393" s="1185"/>
      <c r="M393" s="1185"/>
      <c r="N393" s="1185"/>
      <c r="O393" s="1185"/>
      <c r="P393" s="1185"/>
      <c r="Q393" s="1185"/>
      <c r="R393" s="1185"/>
      <c r="S393" s="1185"/>
      <c r="T393" s="1185"/>
      <c r="U393" s="1185"/>
    </row>
    <row r="394" spans="1:21">
      <c r="A394" s="85"/>
      <c r="B394" s="4"/>
      <c r="C394" s="4"/>
      <c r="D394" s="4"/>
      <c r="E394" s="4"/>
      <c r="F394" s="4"/>
      <c r="G394" s="1185"/>
      <c r="H394" s="1185"/>
      <c r="I394" s="1185"/>
      <c r="J394" s="997"/>
      <c r="K394" s="1185"/>
      <c r="L394" s="1185"/>
      <c r="M394" s="1185"/>
      <c r="N394" s="1185"/>
      <c r="O394" s="1185"/>
      <c r="P394" s="1185"/>
      <c r="Q394" s="1185"/>
      <c r="R394" s="1185"/>
      <c r="S394" s="1185"/>
      <c r="T394" s="1185"/>
      <c r="U394" s="1185"/>
    </row>
    <row r="395" spans="1:21">
      <c r="A395" s="85"/>
      <c r="B395" s="4"/>
      <c r="C395" s="4"/>
      <c r="D395" s="4"/>
      <c r="E395" s="4"/>
      <c r="F395" s="4"/>
      <c r="G395" s="1185"/>
      <c r="H395" s="1185"/>
      <c r="I395" s="1185"/>
      <c r="J395" s="997"/>
      <c r="K395" s="1185"/>
      <c r="L395" s="1185"/>
      <c r="M395" s="1185"/>
      <c r="N395" s="1185"/>
      <c r="O395" s="1185"/>
      <c r="P395" s="1185"/>
      <c r="Q395" s="1185"/>
      <c r="R395" s="1185"/>
      <c r="S395" s="1185"/>
      <c r="T395" s="1185"/>
      <c r="U395" s="1185"/>
    </row>
    <row r="396" spans="1:21">
      <c r="A396" s="85"/>
      <c r="B396" s="4"/>
      <c r="C396" s="4"/>
      <c r="D396" s="4"/>
      <c r="E396" s="4"/>
      <c r="F396" s="4"/>
      <c r="G396" s="1185"/>
      <c r="H396" s="1185"/>
      <c r="I396" s="1185"/>
      <c r="J396" s="997"/>
      <c r="K396" s="1185"/>
      <c r="L396" s="1185"/>
      <c r="M396" s="1185"/>
      <c r="N396" s="1185"/>
      <c r="O396" s="1185"/>
      <c r="P396" s="1185"/>
      <c r="Q396" s="1185"/>
      <c r="R396" s="1185"/>
      <c r="S396" s="1185"/>
      <c r="T396" s="1185"/>
      <c r="U396" s="1185"/>
    </row>
    <row r="397" spans="1:21">
      <c r="A397" s="85"/>
      <c r="B397" s="4"/>
      <c r="C397" s="4"/>
      <c r="D397" s="4"/>
      <c r="E397" s="4"/>
      <c r="F397" s="4"/>
      <c r="G397" s="1185"/>
      <c r="H397" s="1185"/>
      <c r="I397" s="1185"/>
      <c r="J397" s="997"/>
      <c r="K397" s="1185"/>
      <c r="L397" s="1185"/>
      <c r="M397" s="1185"/>
      <c r="N397" s="1185"/>
      <c r="O397" s="1185"/>
      <c r="P397" s="1185"/>
      <c r="Q397" s="1185"/>
      <c r="R397" s="1185"/>
      <c r="S397" s="1185"/>
      <c r="T397" s="1185"/>
      <c r="U397" s="1185"/>
    </row>
    <row r="398" spans="1:21">
      <c r="A398" s="85"/>
      <c r="B398" s="4"/>
      <c r="C398" s="4"/>
      <c r="D398" s="4"/>
      <c r="E398" s="4"/>
      <c r="F398" s="4"/>
      <c r="G398" s="1185"/>
      <c r="H398" s="1185"/>
      <c r="I398" s="1185"/>
      <c r="J398" s="997"/>
      <c r="K398" s="1185"/>
      <c r="L398" s="1185"/>
      <c r="M398" s="1185"/>
      <c r="N398" s="1185"/>
      <c r="O398" s="1185"/>
      <c r="P398" s="1185"/>
      <c r="Q398" s="1185"/>
      <c r="R398" s="1185"/>
      <c r="S398" s="1185"/>
      <c r="T398" s="1185"/>
      <c r="U398" s="1185"/>
    </row>
    <row r="399" spans="1:21">
      <c r="A399" s="85"/>
      <c r="B399" s="4"/>
      <c r="C399" s="4"/>
      <c r="D399" s="4"/>
      <c r="E399" s="4"/>
      <c r="F399" s="4"/>
      <c r="G399" s="1185"/>
      <c r="H399" s="1185"/>
      <c r="I399" s="1185"/>
      <c r="J399" s="997"/>
      <c r="K399" s="1185"/>
      <c r="L399" s="1185"/>
      <c r="M399" s="1185"/>
      <c r="N399" s="1185"/>
      <c r="O399" s="1185"/>
      <c r="P399" s="1185"/>
      <c r="Q399" s="1185"/>
      <c r="R399" s="1185"/>
      <c r="S399" s="1185"/>
      <c r="T399" s="1185"/>
      <c r="U399" s="1185"/>
    </row>
    <row r="400" spans="1:21">
      <c r="A400" s="85"/>
      <c r="B400" s="4"/>
      <c r="C400" s="4"/>
      <c r="D400" s="4"/>
      <c r="E400" s="4"/>
      <c r="F400" s="4"/>
      <c r="G400" s="1185"/>
      <c r="H400" s="1185"/>
      <c r="I400" s="1185"/>
      <c r="J400" s="997"/>
      <c r="K400" s="1185"/>
      <c r="L400" s="1185"/>
      <c r="M400" s="1185"/>
      <c r="N400" s="1185"/>
      <c r="O400" s="1185"/>
      <c r="P400" s="1185"/>
      <c r="Q400" s="1185"/>
      <c r="R400" s="1185"/>
      <c r="S400" s="1185"/>
      <c r="T400" s="1185"/>
      <c r="U400" s="1185"/>
    </row>
    <row r="401" spans="1:21">
      <c r="A401" s="85"/>
      <c r="B401" s="4"/>
      <c r="C401" s="4"/>
      <c r="D401" s="4"/>
      <c r="E401" s="4"/>
      <c r="F401" s="4"/>
      <c r="G401" s="1185"/>
      <c r="H401" s="1185"/>
      <c r="I401" s="1185"/>
      <c r="J401" s="997"/>
      <c r="K401" s="1185"/>
      <c r="L401" s="1185"/>
      <c r="M401" s="1185"/>
      <c r="N401" s="1185"/>
      <c r="O401" s="1185"/>
      <c r="P401" s="1185"/>
      <c r="Q401" s="1185"/>
      <c r="R401" s="1185"/>
      <c r="S401" s="1185"/>
      <c r="T401" s="1185"/>
      <c r="U401" s="1185"/>
    </row>
    <row r="402" spans="1:21">
      <c r="A402" s="85"/>
      <c r="B402" s="4"/>
      <c r="C402" s="4"/>
      <c r="D402" s="4"/>
      <c r="E402" s="4"/>
      <c r="F402" s="4"/>
      <c r="G402" s="1185"/>
      <c r="H402" s="1185"/>
      <c r="I402" s="1185"/>
      <c r="J402" s="997"/>
      <c r="K402" s="1185"/>
      <c r="L402" s="1185"/>
      <c r="M402" s="1185"/>
      <c r="N402" s="1185"/>
      <c r="O402" s="1185"/>
      <c r="P402" s="1185"/>
      <c r="Q402" s="1185"/>
      <c r="R402" s="1185"/>
      <c r="S402" s="1185"/>
      <c r="T402" s="1185"/>
      <c r="U402" s="1185"/>
    </row>
    <row r="403" spans="1:21">
      <c r="A403" s="85"/>
      <c r="B403" s="4"/>
      <c r="C403" s="4"/>
      <c r="D403" s="4"/>
      <c r="E403" s="4"/>
      <c r="F403" s="4"/>
      <c r="G403" s="1185"/>
      <c r="H403" s="1185"/>
      <c r="I403" s="1185"/>
      <c r="J403" s="997"/>
      <c r="K403" s="1185"/>
      <c r="L403" s="1185"/>
      <c r="M403" s="1185"/>
      <c r="N403" s="1185"/>
      <c r="O403" s="1185"/>
      <c r="P403" s="1185"/>
      <c r="Q403" s="1185"/>
      <c r="R403" s="1185"/>
      <c r="S403" s="1185"/>
      <c r="T403" s="1185"/>
      <c r="U403" s="1185"/>
    </row>
    <row r="404" spans="1:21">
      <c r="A404" s="85"/>
      <c r="B404" s="4"/>
      <c r="C404" s="4"/>
      <c r="D404" s="4"/>
      <c r="E404" s="4"/>
      <c r="F404" s="4"/>
      <c r="G404" s="1185"/>
      <c r="H404" s="1185"/>
      <c r="I404" s="1185"/>
      <c r="J404" s="997"/>
      <c r="K404" s="1185"/>
      <c r="L404" s="1185"/>
      <c r="M404" s="1185"/>
      <c r="N404" s="1185"/>
      <c r="O404" s="1185"/>
      <c r="P404" s="1185"/>
      <c r="Q404" s="1185"/>
      <c r="R404" s="1185"/>
      <c r="S404" s="1185"/>
      <c r="T404" s="1185"/>
      <c r="U404" s="1185"/>
    </row>
    <row r="405" spans="1:21">
      <c r="A405" s="85"/>
      <c r="B405" s="4"/>
      <c r="C405" s="4"/>
      <c r="D405" s="4"/>
      <c r="E405" s="4"/>
      <c r="F405" s="4"/>
      <c r="G405" s="1185"/>
      <c r="H405" s="1185"/>
      <c r="I405" s="1185"/>
      <c r="J405" s="997"/>
      <c r="K405" s="1185"/>
      <c r="L405" s="1185"/>
      <c r="M405" s="1185"/>
      <c r="N405" s="1185"/>
      <c r="O405" s="1185"/>
      <c r="P405" s="1185"/>
      <c r="Q405" s="1185"/>
      <c r="R405" s="1185"/>
      <c r="S405" s="1185"/>
      <c r="T405" s="1185"/>
      <c r="U405" s="1185"/>
    </row>
    <row r="406" spans="1:21">
      <c r="A406" s="85"/>
      <c r="B406" s="4"/>
      <c r="C406" s="4"/>
      <c r="D406" s="4"/>
      <c r="E406" s="4"/>
      <c r="F406" s="4"/>
      <c r="G406" s="1185"/>
      <c r="H406" s="1185"/>
      <c r="I406" s="1185"/>
      <c r="J406" s="997"/>
      <c r="K406" s="1185"/>
      <c r="L406" s="1185"/>
      <c r="M406" s="1185"/>
      <c r="N406" s="1185"/>
      <c r="O406" s="1185"/>
      <c r="P406" s="1185"/>
      <c r="Q406" s="1185"/>
      <c r="R406" s="1185"/>
      <c r="S406" s="1185"/>
      <c r="T406" s="1185"/>
      <c r="U406" s="1185"/>
    </row>
    <row r="407" spans="1:21">
      <c r="A407" s="85"/>
      <c r="B407" s="4"/>
      <c r="C407" s="4"/>
      <c r="D407" s="4"/>
      <c r="E407" s="4"/>
      <c r="F407" s="4"/>
      <c r="G407" s="1185"/>
      <c r="H407" s="1185"/>
      <c r="I407" s="1185"/>
      <c r="J407" s="997"/>
      <c r="K407" s="1185"/>
      <c r="L407" s="1185"/>
      <c r="M407" s="1185"/>
      <c r="N407" s="1185"/>
      <c r="O407" s="1185"/>
      <c r="P407" s="1185"/>
      <c r="Q407" s="1185"/>
      <c r="R407" s="1185"/>
      <c r="S407" s="1185"/>
      <c r="T407" s="1185"/>
      <c r="U407" s="1185"/>
    </row>
    <row r="408" spans="1:21">
      <c r="A408" s="85"/>
      <c r="B408" s="4"/>
      <c r="C408" s="4"/>
      <c r="D408" s="4"/>
      <c r="E408" s="4"/>
      <c r="F408" s="4"/>
      <c r="G408" s="1185"/>
      <c r="H408" s="1185"/>
      <c r="I408" s="1185"/>
      <c r="J408" s="997"/>
      <c r="K408" s="1185"/>
      <c r="L408" s="1185"/>
      <c r="M408" s="1185"/>
      <c r="N408" s="1185"/>
      <c r="O408" s="1185"/>
      <c r="P408" s="1185"/>
      <c r="Q408" s="1185"/>
      <c r="R408" s="1185"/>
      <c r="S408" s="1185"/>
      <c r="T408" s="1185"/>
      <c r="U408" s="1185"/>
    </row>
    <row r="409" spans="1:21">
      <c r="A409" s="85"/>
      <c r="B409" s="4"/>
      <c r="C409" s="4"/>
      <c r="D409" s="4"/>
      <c r="E409" s="4"/>
      <c r="F409" s="4"/>
      <c r="G409" s="1185"/>
      <c r="H409" s="1185"/>
      <c r="I409" s="1185"/>
      <c r="J409" s="997"/>
      <c r="K409" s="1185"/>
      <c r="L409" s="1185"/>
      <c r="M409" s="1185"/>
      <c r="N409" s="1185"/>
      <c r="O409" s="1185"/>
      <c r="P409" s="1185"/>
      <c r="Q409" s="1185"/>
      <c r="R409" s="1185"/>
      <c r="S409" s="1185"/>
      <c r="T409" s="1185"/>
      <c r="U409" s="1185"/>
    </row>
    <row r="410" spans="1:21">
      <c r="A410" s="85"/>
      <c r="B410" s="4"/>
      <c r="C410" s="4"/>
      <c r="D410" s="4"/>
      <c r="E410" s="4"/>
      <c r="F410" s="4"/>
      <c r="G410" s="1185"/>
      <c r="H410" s="1185"/>
      <c r="I410" s="1185"/>
      <c r="J410" s="997"/>
      <c r="K410" s="1185"/>
      <c r="L410" s="1185"/>
      <c r="M410" s="1185"/>
      <c r="N410" s="1185"/>
      <c r="O410" s="1185"/>
      <c r="P410" s="1185"/>
      <c r="Q410" s="1185"/>
      <c r="R410" s="1185"/>
      <c r="S410" s="1185"/>
      <c r="T410" s="1185"/>
      <c r="U410" s="1185"/>
    </row>
    <row r="411" spans="1:21">
      <c r="A411" s="85"/>
      <c r="B411" s="4"/>
      <c r="C411" s="4"/>
      <c r="D411" s="4"/>
      <c r="E411" s="4"/>
      <c r="F411" s="4"/>
      <c r="G411" s="1185"/>
      <c r="H411" s="1185"/>
      <c r="I411" s="1185"/>
      <c r="J411" s="997"/>
      <c r="K411" s="1185"/>
      <c r="L411" s="1185"/>
      <c r="M411" s="1185"/>
      <c r="N411" s="1185"/>
      <c r="O411" s="1185"/>
      <c r="P411" s="1185"/>
      <c r="Q411" s="1185"/>
      <c r="R411" s="1185"/>
      <c r="S411" s="1185"/>
      <c r="T411" s="1185"/>
      <c r="U411" s="1185"/>
    </row>
    <row r="412" spans="1:21">
      <c r="A412" s="85"/>
      <c r="B412" s="4"/>
      <c r="C412" s="4"/>
      <c r="D412" s="4"/>
      <c r="E412" s="4"/>
      <c r="F412" s="4"/>
      <c r="G412" s="1185"/>
      <c r="H412" s="1185"/>
      <c r="I412" s="1185"/>
      <c r="J412" s="997"/>
      <c r="K412" s="1185"/>
      <c r="L412" s="1185"/>
      <c r="M412" s="1185"/>
      <c r="N412" s="1185"/>
      <c r="O412" s="1185"/>
      <c r="P412" s="1185"/>
      <c r="Q412" s="1185"/>
      <c r="R412" s="1185"/>
      <c r="S412" s="1185"/>
      <c r="T412" s="1185"/>
      <c r="U412" s="1185"/>
    </row>
    <row r="413" spans="1:21">
      <c r="A413" s="85"/>
      <c r="B413" s="4"/>
      <c r="C413" s="4"/>
      <c r="D413" s="4"/>
      <c r="E413" s="4"/>
      <c r="F413" s="4"/>
      <c r="G413" s="1185"/>
      <c r="H413" s="1185"/>
      <c r="I413" s="1185"/>
      <c r="J413" s="997"/>
      <c r="K413" s="1185"/>
      <c r="L413" s="1185"/>
      <c r="M413" s="1185"/>
      <c r="N413" s="1185"/>
      <c r="O413" s="1185"/>
      <c r="P413" s="1185"/>
      <c r="Q413" s="1185"/>
      <c r="R413" s="1185"/>
      <c r="S413" s="1185"/>
      <c r="T413" s="1185"/>
      <c r="U413" s="1185"/>
    </row>
    <row r="414" spans="1:21">
      <c r="A414" s="85"/>
      <c r="B414" s="4"/>
      <c r="C414" s="4"/>
      <c r="D414" s="4"/>
      <c r="E414" s="4"/>
      <c r="F414" s="4"/>
      <c r="G414" s="1185"/>
      <c r="H414" s="1185"/>
      <c r="I414" s="1185"/>
      <c r="J414" s="997"/>
      <c r="K414" s="1185"/>
      <c r="L414" s="1185"/>
      <c r="M414" s="1185"/>
      <c r="N414" s="1185"/>
      <c r="O414" s="1185"/>
      <c r="P414" s="1185"/>
      <c r="Q414" s="1185"/>
      <c r="R414" s="1185"/>
      <c r="S414" s="1185"/>
      <c r="T414" s="1185"/>
      <c r="U414" s="1185"/>
    </row>
    <row r="415" spans="1:21">
      <c r="A415" s="85"/>
      <c r="B415" s="4"/>
      <c r="C415" s="4"/>
      <c r="D415" s="4"/>
      <c r="E415" s="4"/>
      <c r="F415" s="4"/>
      <c r="G415" s="1185"/>
      <c r="H415" s="1185"/>
      <c r="I415" s="1185"/>
      <c r="J415" s="997"/>
      <c r="K415" s="1185"/>
      <c r="L415" s="1185"/>
      <c r="M415" s="1185"/>
      <c r="N415" s="1185"/>
      <c r="O415" s="1185"/>
      <c r="P415" s="1185"/>
      <c r="Q415" s="1185"/>
      <c r="R415" s="1185"/>
      <c r="S415" s="1185"/>
      <c r="T415" s="1185"/>
      <c r="U415" s="1185"/>
    </row>
    <row r="416" spans="1:21">
      <c r="A416" s="85"/>
      <c r="B416" s="4"/>
      <c r="C416" s="4"/>
      <c r="D416" s="4"/>
      <c r="E416" s="4"/>
      <c r="F416" s="4"/>
      <c r="G416" s="1185"/>
      <c r="H416" s="1185"/>
      <c r="I416" s="1185"/>
      <c r="J416" s="997"/>
      <c r="K416" s="1185"/>
      <c r="L416" s="1185"/>
      <c r="M416" s="1185"/>
      <c r="N416" s="1185"/>
      <c r="O416" s="1185"/>
      <c r="P416" s="1185"/>
      <c r="Q416" s="1185"/>
      <c r="R416" s="1185"/>
      <c r="S416" s="1185"/>
      <c r="T416" s="1185"/>
      <c r="U416" s="1185"/>
    </row>
    <row r="417" spans="1:21">
      <c r="A417" s="1185"/>
      <c r="B417" s="4"/>
      <c r="C417" s="4"/>
      <c r="D417" s="4"/>
      <c r="E417" s="4"/>
      <c r="F417" s="4"/>
      <c r="G417" s="1185"/>
      <c r="H417" s="1185"/>
      <c r="I417" s="1185"/>
      <c r="J417" s="997"/>
      <c r="K417" s="1185"/>
      <c r="L417" s="1185"/>
      <c r="M417" s="1185"/>
      <c r="N417" s="1185"/>
      <c r="O417" s="1185"/>
      <c r="P417" s="1185"/>
      <c r="Q417" s="1185"/>
      <c r="R417" s="1185"/>
      <c r="S417" s="1185"/>
      <c r="T417" s="1185"/>
      <c r="U417" s="1185"/>
    </row>
    <row r="418" spans="1:21">
      <c r="A418" s="85"/>
      <c r="B418" s="4"/>
      <c r="C418" s="4"/>
      <c r="D418" s="4"/>
      <c r="E418" s="4"/>
      <c r="F418" s="4"/>
      <c r="G418" s="1185"/>
      <c r="H418" s="1185"/>
      <c r="I418" s="1185"/>
      <c r="J418" s="997"/>
      <c r="K418" s="1185"/>
      <c r="L418" s="1185"/>
      <c r="M418" s="1185"/>
      <c r="N418" s="1185"/>
      <c r="O418" s="1185"/>
      <c r="P418" s="1185"/>
      <c r="Q418" s="1185"/>
      <c r="R418" s="1185"/>
      <c r="S418" s="1185"/>
      <c r="T418" s="1185"/>
      <c r="U418" s="1185"/>
    </row>
    <row r="419" spans="1:21">
      <c r="A419" s="85"/>
      <c r="B419" s="4"/>
      <c r="C419" s="4"/>
      <c r="D419" s="4"/>
      <c r="E419" s="4"/>
      <c r="F419" s="4"/>
      <c r="G419" s="1185"/>
      <c r="H419" s="1185"/>
      <c r="I419" s="1185"/>
      <c r="J419" s="997"/>
      <c r="K419" s="1185"/>
      <c r="L419" s="1185"/>
      <c r="M419" s="1185"/>
      <c r="N419" s="1185"/>
      <c r="O419" s="1185"/>
      <c r="P419" s="1185"/>
      <c r="Q419" s="1185"/>
      <c r="R419" s="1185"/>
      <c r="S419" s="1185"/>
      <c r="T419" s="1185"/>
      <c r="U419" s="1185"/>
    </row>
    <row r="420" spans="1:21">
      <c r="A420" s="85"/>
      <c r="B420" s="4"/>
      <c r="C420" s="4"/>
      <c r="D420" s="4"/>
      <c r="E420" s="4"/>
      <c r="F420" s="4"/>
      <c r="G420" s="1185"/>
      <c r="H420" s="1185"/>
      <c r="I420" s="1185"/>
      <c r="J420" s="997"/>
      <c r="K420" s="1185"/>
      <c r="L420" s="1185"/>
      <c r="M420" s="1185"/>
      <c r="N420" s="1185"/>
      <c r="O420" s="1185"/>
      <c r="P420" s="1185"/>
      <c r="Q420" s="1185"/>
      <c r="R420" s="1185"/>
      <c r="S420" s="1185"/>
      <c r="T420" s="1185"/>
      <c r="U420" s="1185"/>
    </row>
    <row r="421" spans="1:21">
      <c r="A421" s="85"/>
      <c r="B421" s="4"/>
      <c r="C421" s="4"/>
      <c r="D421" s="4"/>
      <c r="E421" s="4"/>
      <c r="F421" s="4"/>
      <c r="G421" s="1185"/>
      <c r="H421" s="1185"/>
      <c r="I421" s="1185"/>
      <c r="J421" s="997"/>
      <c r="K421" s="1185"/>
      <c r="L421" s="1185"/>
      <c r="M421" s="1185"/>
      <c r="N421" s="1185"/>
      <c r="O421" s="1185"/>
      <c r="P421" s="1185"/>
      <c r="Q421" s="1185"/>
      <c r="R421" s="1185"/>
      <c r="S421" s="1185"/>
      <c r="T421" s="1185"/>
      <c r="U421" s="1185"/>
    </row>
    <row r="422" spans="1:21">
      <c r="A422" s="85"/>
      <c r="B422" s="4"/>
      <c r="C422" s="4"/>
      <c r="D422" s="4"/>
      <c r="E422" s="4"/>
      <c r="F422" s="4"/>
      <c r="G422" s="1185"/>
      <c r="H422" s="1185"/>
      <c r="I422" s="1185"/>
      <c r="J422" s="997"/>
      <c r="K422" s="1185"/>
      <c r="L422" s="1185"/>
      <c r="M422" s="1185"/>
      <c r="N422" s="1185"/>
      <c r="O422" s="1185"/>
      <c r="P422" s="1185"/>
      <c r="Q422" s="1185"/>
      <c r="R422" s="1185"/>
      <c r="S422" s="1185"/>
      <c r="T422" s="1185"/>
      <c r="U422" s="1185"/>
    </row>
    <row r="423" spans="1:21">
      <c r="A423" s="85"/>
      <c r="B423" s="4"/>
      <c r="C423" s="4"/>
      <c r="D423" s="4"/>
      <c r="E423" s="4"/>
      <c r="F423" s="4"/>
      <c r="G423" s="1185"/>
      <c r="H423" s="1185"/>
      <c r="I423" s="1185"/>
      <c r="J423" s="997"/>
      <c r="K423" s="1185"/>
      <c r="L423" s="1185"/>
      <c r="M423" s="1185"/>
      <c r="N423" s="1185"/>
      <c r="O423" s="1185"/>
      <c r="P423" s="1185"/>
      <c r="Q423" s="1185"/>
      <c r="R423" s="1185"/>
      <c r="S423" s="1185"/>
      <c r="T423" s="1185"/>
      <c r="U423" s="1185"/>
    </row>
    <row r="424" spans="1:21">
      <c r="A424" s="85"/>
      <c r="B424" s="4"/>
      <c r="C424" s="4"/>
      <c r="D424" s="4"/>
      <c r="E424" s="4"/>
      <c r="F424" s="4"/>
      <c r="G424" s="1185"/>
      <c r="H424" s="1185"/>
      <c r="I424" s="1185"/>
      <c r="J424" s="997"/>
      <c r="K424" s="1185"/>
      <c r="L424" s="1185"/>
      <c r="M424" s="1185"/>
      <c r="N424" s="1185"/>
      <c r="O424" s="1185"/>
      <c r="P424" s="1185"/>
      <c r="Q424" s="1185"/>
      <c r="R424" s="1185"/>
      <c r="S424" s="1185"/>
      <c r="T424" s="1185"/>
      <c r="U424" s="1185"/>
    </row>
    <row r="425" spans="1:21">
      <c r="A425" s="85"/>
      <c r="B425" s="4"/>
      <c r="C425" s="4"/>
      <c r="D425" s="4"/>
      <c r="E425" s="4"/>
      <c r="F425" s="4"/>
      <c r="G425" s="1185"/>
      <c r="H425" s="1185"/>
      <c r="I425" s="1185"/>
      <c r="J425" s="997"/>
      <c r="K425" s="1185"/>
      <c r="L425" s="1185"/>
      <c r="M425" s="1185"/>
      <c r="N425" s="1185"/>
      <c r="O425" s="1185"/>
      <c r="P425" s="1185"/>
      <c r="Q425" s="1185"/>
      <c r="R425" s="1185"/>
      <c r="S425" s="1185"/>
      <c r="T425" s="1185"/>
      <c r="U425" s="1185"/>
    </row>
    <row r="426" spans="1:21">
      <c r="A426" s="85"/>
      <c r="B426" s="4"/>
      <c r="C426" s="4"/>
      <c r="D426" s="4"/>
      <c r="E426" s="4"/>
      <c r="F426" s="4"/>
      <c r="G426" s="1185"/>
      <c r="H426" s="1185"/>
      <c r="I426" s="1185"/>
      <c r="J426" s="997"/>
      <c r="K426" s="1185"/>
      <c r="L426" s="1185"/>
      <c r="M426" s="1185"/>
      <c r="N426" s="1185"/>
      <c r="O426" s="1185"/>
      <c r="P426" s="1185"/>
      <c r="Q426" s="1185"/>
      <c r="R426" s="1185"/>
      <c r="S426" s="1185"/>
      <c r="T426" s="1185"/>
      <c r="U426" s="1185"/>
    </row>
    <row r="427" spans="1:21">
      <c r="A427" s="85"/>
      <c r="B427" s="4"/>
      <c r="C427" s="4"/>
      <c r="D427" s="4"/>
      <c r="E427" s="4"/>
      <c r="F427" s="4"/>
      <c r="G427" s="1185"/>
      <c r="H427" s="1185"/>
      <c r="I427" s="1185"/>
      <c r="J427" s="997"/>
      <c r="K427" s="1185"/>
      <c r="L427" s="1185"/>
      <c r="M427" s="1185"/>
      <c r="N427" s="1185"/>
      <c r="O427" s="1185"/>
      <c r="P427" s="1185"/>
      <c r="Q427" s="1185"/>
      <c r="R427" s="1185"/>
      <c r="S427" s="1185"/>
      <c r="T427" s="1185"/>
      <c r="U427" s="1185"/>
    </row>
    <row r="428" spans="1:21">
      <c r="A428" s="85"/>
      <c r="B428" s="4"/>
      <c r="C428" s="4"/>
      <c r="D428" s="4"/>
      <c r="E428" s="4"/>
      <c r="F428" s="4"/>
      <c r="G428" s="1185"/>
      <c r="H428" s="1185"/>
      <c r="I428" s="1185"/>
      <c r="J428" s="997"/>
      <c r="K428" s="1185"/>
      <c r="L428" s="1185"/>
      <c r="M428" s="1185"/>
      <c r="N428" s="1185"/>
      <c r="O428" s="1185"/>
      <c r="P428" s="1185"/>
      <c r="Q428" s="1185"/>
      <c r="R428" s="1185"/>
      <c r="S428" s="1185"/>
      <c r="T428" s="1185"/>
      <c r="U428" s="1185"/>
    </row>
    <row r="429" spans="1:21">
      <c r="A429" s="85"/>
      <c r="B429" s="4"/>
      <c r="C429" s="4"/>
      <c r="D429" s="4"/>
      <c r="E429" s="4"/>
      <c r="F429" s="4"/>
      <c r="G429" s="1185"/>
      <c r="H429" s="1185"/>
      <c r="I429" s="1185"/>
      <c r="J429" s="997"/>
      <c r="K429" s="1185"/>
      <c r="L429" s="1185"/>
      <c r="M429" s="1185"/>
      <c r="N429" s="1185"/>
      <c r="O429" s="1185"/>
      <c r="P429" s="1185"/>
      <c r="Q429" s="1185"/>
      <c r="R429" s="1185"/>
      <c r="S429" s="1185"/>
      <c r="T429" s="1185"/>
      <c r="U429" s="1185"/>
    </row>
    <row r="430" spans="1:21">
      <c r="A430" s="85"/>
      <c r="B430" s="4"/>
      <c r="C430" s="4"/>
      <c r="D430" s="4"/>
      <c r="E430" s="4"/>
      <c r="F430" s="4"/>
      <c r="G430" s="1185"/>
      <c r="H430" s="1185"/>
      <c r="I430" s="1185"/>
      <c r="J430" s="997"/>
      <c r="K430" s="1185"/>
      <c r="L430" s="1185"/>
      <c r="M430" s="1185"/>
      <c r="N430" s="1185"/>
      <c r="O430" s="1185"/>
      <c r="P430" s="1185"/>
      <c r="Q430" s="1185"/>
      <c r="R430" s="1185"/>
      <c r="S430" s="1185"/>
      <c r="T430" s="1185"/>
      <c r="U430" s="1185"/>
    </row>
    <row r="431" spans="1:21">
      <c r="A431" s="85"/>
      <c r="B431" s="4"/>
      <c r="C431" s="4"/>
      <c r="D431" s="4"/>
      <c r="E431" s="4"/>
      <c r="F431" s="4"/>
      <c r="G431" s="1185"/>
      <c r="H431" s="1185"/>
      <c r="I431" s="1185"/>
      <c r="J431" s="997"/>
      <c r="K431" s="1185"/>
      <c r="L431" s="1185"/>
      <c r="M431" s="1185"/>
      <c r="N431" s="1185"/>
      <c r="O431" s="1185"/>
      <c r="P431" s="1185"/>
      <c r="Q431" s="1185"/>
      <c r="R431" s="1185"/>
      <c r="S431" s="1185"/>
      <c r="T431" s="1185"/>
      <c r="U431" s="1185"/>
    </row>
    <row r="432" spans="1:21">
      <c r="A432" s="85"/>
      <c r="B432" s="4"/>
      <c r="C432" s="4"/>
      <c r="D432" s="4"/>
      <c r="E432" s="4"/>
      <c r="F432" s="4"/>
      <c r="G432" s="1185"/>
      <c r="H432" s="1185"/>
      <c r="I432" s="1185"/>
      <c r="J432" s="997"/>
      <c r="K432" s="1185"/>
      <c r="L432" s="1185"/>
      <c r="M432" s="1185"/>
      <c r="N432" s="1185"/>
      <c r="O432" s="1185"/>
      <c r="P432" s="1185"/>
      <c r="Q432" s="1185"/>
      <c r="R432" s="1185"/>
      <c r="S432" s="1185"/>
      <c r="T432" s="1185"/>
      <c r="U432" s="1185"/>
    </row>
    <row r="433" spans="1:21">
      <c r="A433" s="85"/>
      <c r="B433" s="4"/>
      <c r="C433" s="4"/>
      <c r="D433" s="4"/>
      <c r="E433" s="4"/>
      <c r="F433" s="4"/>
      <c r="G433" s="1185"/>
      <c r="H433" s="1185"/>
      <c r="I433" s="1185"/>
      <c r="J433" s="997"/>
      <c r="K433" s="1185"/>
      <c r="L433" s="1185"/>
      <c r="M433" s="1185"/>
      <c r="N433" s="1185"/>
      <c r="O433" s="1185"/>
      <c r="P433" s="1185"/>
      <c r="Q433" s="1185"/>
      <c r="R433" s="1185"/>
      <c r="S433" s="1185"/>
      <c r="T433" s="1185"/>
      <c r="U433" s="1185"/>
    </row>
    <row r="434" spans="1:21">
      <c r="A434" s="85"/>
      <c r="B434" s="4"/>
      <c r="C434" s="4"/>
      <c r="D434" s="4"/>
      <c r="E434" s="4"/>
      <c r="F434" s="4"/>
      <c r="G434" s="1185"/>
      <c r="H434" s="1185"/>
      <c r="I434" s="1185"/>
      <c r="J434" s="997"/>
      <c r="K434" s="1185"/>
      <c r="L434" s="1185"/>
      <c r="M434" s="1185"/>
      <c r="N434" s="1185"/>
      <c r="O434" s="1185"/>
      <c r="P434" s="1185"/>
      <c r="Q434" s="1185"/>
      <c r="R434" s="1185"/>
      <c r="S434" s="1185"/>
      <c r="T434" s="1185"/>
      <c r="U434" s="1185"/>
    </row>
    <row r="435" spans="1:21">
      <c r="A435" s="85"/>
      <c r="B435" s="4"/>
      <c r="C435" s="4"/>
      <c r="D435" s="4"/>
      <c r="E435" s="4"/>
      <c r="F435" s="4"/>
      <c r="G435" s="1185"/>
      <c r="H435" s="1185"/>
      <c r="I435" s="1185"/>
      <c r="J435" s="997"/>
      <c r="K435" s="1185"/>
      <c r="L435" s="1185"/>
      <c r="M435" s="1185"/>
      <c r="N435" s="1185"/>
      <c r="O435" s="1185"/>
      <c r="P435" s="1185"/>
      <c r="Q435" s="1185"/>
      <c r="R435" s="1185"/>
      <c r="S435" s="1185"/>
      <c r="T435" s="1185"/>
      <c r="U435" s="1185"/>
    </row>
    <row r="436" spans="1:21">
      <c r="A436" s="85"/>
      <c r="B436" s="4"/>
      <c r="C436" s="4"/>
      <c r="D436" s="4"/>
      <c r="E436" s="4"/>
      <c r="F436" s="4"/>
      <c r="G436" s="1185"/>
      <c r="H436" s="1185"/>
      <c r="I436" s="1185"/>
      <c r="J436" s="997"/>
      <c r="K436" s="1185"/>
      <c r="L436" s="1185"/>
      <c r="M436" s="1185"/>
      <c r="N436" s="1185"/>
      <c r="O436" s="1185"/>
      <c r="P436" s="1185"/>
      <c r="Q436" s="1185"/>
      <c r="R436" s="1185"/>
      <c r="S436" s="1185"/>
      <c r="T436" s="1185"/>
      <c r="U436" s="1185"/>
    </row>
    <row r="437" spans="1:21">
      <c r="A437" s="1185"/>
      <c r="B437" s="4"/>
      <c r="C437" s="4"/>
      <c r="D437" s="1185"/>
      <c r="E437" s="1185"/>
      <c r="F437" s="1185"/>
      <c r="G437" s="1185"/>
      <c r="H437" s="1185"/>
      <c r="I437" s="99"/>
      <c r="J437" s="1027"/>
      <c r="K437" s="99"/>
      <c r="L437" s="99"/>
      <c r="M437" s="99"/>
      <c r="N437" s="99"/>
      <c r="O437" s="99"/>
      <c r="P437" s="99"/>
      <c r="Q437" s="99"/>
      <c r="R437" s="99"/>
      <c r="S437" s="99"/>
      <c r="T437" s="99"/>
      <c r="U437" s="1185"/>
    </row>
    <row r="438" spans="1:21">
      <c r="A438" s="1185"/>
      <c r="B438" s="4"/>
      <c r="C438" s="4"/>
      <c r="D438" s="4"/>
      <c r="E438" s="4"/>
      <c r="F438" s="4"/>
      <c r="G438" s="1185"/>
      <c r="H438" s="1185"/>
      <c r="I438" s="1185"/>
      <c r="J438" s="997"/>
      <c r="K438" s="1185"/>
      <c r="L438" s="1185"/>
      <c r="M438" s="1185"/>
      <c r="N438" s="1185"/>
      <c r="O438" s="1185"/>
      <c r="P438" s="1185"/>
      <c r="Q438" s="1185"/>
      <c r="R438" s="1185"/>
      <c r="S438" s="1185"/>
      <c r="T438" s="1185"/>
      <c r="U438" s="1185"/>
    </row>
    <row r="439" spans="1:21">
      <c r="A439" s="85"/>
      <c r="B439" s="4"/>
      <c r="C439" s="4"/>
      <c r="D439" s="4"/>
      <c r="E439" s="4"/>
      <c r="F439" s="4"/>
      <c r="G439" s="1185"/>
      <c r="H439" s="1185"/>
      <c r="I439" s="1185"/>
      <c r="J439" s="997"/>
      <c r="K439" s="1185"/>
      <c r="L439" s="1185"/>
      <c r="M439" s="1185"/>
      <c r="N439" s="1185"/>
      <c r="O439" s="1185"/>
      <c r="P439" s="1185"/>
      <c r="Q439" s="1185"/>
      <c r="R439" s="1185"/>
      <c r="S439" s="1185"/>
      <c r="T439" s="1185"/>
      <c r="U439" s="1185"/>
    </row>
    <row r="440" spans="1:21">
      <c r="A440" s="85"/>
      <c r="B440" s="4"/>
      <c r="C440" s="4"/>
      <c r="D440" s="4"/>
      <c r="E440" s="4"/>
      <c r="F440" s="4"/>
      <c r="G440" s="1185"/>
      <c r="H440" s="1185"/>
      <c r="I440" s="1185"/>
      <c r="J440" s="997"/>
      <c r="K440" s="1185"/>
      <c r="L440" s="1185"/>
      <c r="M440" s="1185"/>
      <c r="N440" s="1185"/>
      <c r="O440" s="1185"/>
      <c r="P440" s="1185"/>
      <c r="Q440" s="1185"/>
      <c r="R440" s="1185"/>
      <c r="S440" s="1185"/>
      <c r="T440" s="1185"/>
      <c r="U440" s="1185"/>
    </row>
    <row r="441" spans="1:21">
      <c r="A441" s="85"/>
      <c r="B441" s="4"/>
      <c r="C441" s="4"/>
      <c r="D441" s="4"/>
      <c r="E441" s="4"/>
      <c r="F441" s="4"/>
      <c r="G441" s="1185"/>
      <c r="H441" s="1185"/>
      <c r="I441" s="1185"/>
      <c r="J441" s="997"/>
      <c r="K441" s="1185"/>
      <c r="L441" s="1185"/>
      <c r="M441" s="1185"/>
      <c r="N441" s="1185"/>
      <c r="O441" s="1185"/>
      <c r="P441" s="1185"/>
      <c r="Q441" s="1185"/>
      <c r="R441" s="1185"/>
      <c r="S441" s="1185"/>
      <c r="T441" s="1185"/>
      <c r="U441" s="1185"/>
    </row>
    <row r="442" spans="1:21">
      <c r="A442" s="85"/>
      <c r="B442" s="4"/>
      <c r="C442" s="4"/>
      <c r="D442" s="4"/>
      <c r="E442" s="4"/>
      <c r="F442" s="4"/>
      <c r="G442" s="1185"/>
      <c r="H442" s="1185"/>
      <c r="I442" s="1185"/>
      <c r="J442" s="997"/>
      <c r="K442" s="1185"/>
      <c r="L442" s="1185"/>
      <c r="M442" s="1185"/>
      <c r="N442" s="1185"/>
      <c r="O442" s="1185"/>
      <c r="P442" s="1185"/>
      <c r="Q442" s="1185"/>
      <c r="R442" s="1185"/>
      <c r="S442" s="1185"/>
      <c r="T442" s="1185"/>
      <c r="U442" s="1185"/>
    </row>
    <row r="443" spans="1:21">
      <c r="A443" s="85"/>
      <c r="B443" s="4"/>
      <c r="C443" s="4"/>
      <c r="D443" s="4"/>
      <c r="E443" s="4"/>
      <c r="F443" s="4"/>
      <c r="G443" s="1185"/>
      <c r="H443" s="1185"/>
      <c r="I443" s="1185"/>
      <c r="J443" s="997"/>
      <c r="K443" s="1185"/>
      <c r="L443" s="1185"/>
      <c r="M443" s="1185"/>
      <c r="N443" s="1185"/>
      <c r="O443" s="1185"/>
      <c r="P443" s="1185"/>
      <c r="Q443" s="1185"/>
      <c r="R443" s="1185"/>
      <c r="S443" s="1185"/>
      <c r="T443" s="1185"/>
      <c r="U443" s="1185"/>
    </row>
    <row r="444" spans="1:21">
      <c r="A444" s="85"/>
      <c r="B444" s="4"/>
      <c r="C444" s="4"/>
      <c r="D444" s="4"/>
      <c r="E444" s="4"/>
      <c r="F444" s="4"/>
      <c r="G444" s="1185"/>
      <c r="H444" s="1185"/>
      <c r="I444" s="1185"/>
      <c r="J444" s="997"/>
      <c r="K444" s="1185"/>
      <c r="L444" s="1185"/>
      <c r="M444" s="1185"/>
      <c r="N444" s="1185"/>
      <c r="O444" s="1185"/>
      <c r="P444" s="1185"/>
      <c r="Q444" s="1185"/>
      <c r="R444" s="1185"/>
      <c r="S444" s="1185"/>
      <c r="T444" s="1185"/>
      <c r="U444" s="1185"/>
    </row>
    <row r="445" spans="1:21">
      <c r="A445" s="85"/>
      <c r="B445" s="4"/>
      <c r="C445" s="4"/>
      <c r="D445" s="4"/>
      <c r="E445" s="4"/>
      <c r="F445" s="4"/>
      <c r="G445" s="1185"/>
      <c r="H445" s="1185"/>
      <c r="I445" s="1185"/>
      <c r="J445" s="997"/>
      <c r="K445" s="1185"/>
      <c r="L445" s="1185"/>
      <c r="M445" s="1185"/>
      <c r="N445" s="1185"/>
      <c r="O445" s="1185"/>
      <c r="P445" s="1185"/>
      <c r="Q445" s="1185"/>
      <c r="R445" s="1185"/>
      <c r="S445" s="1185"/>
      <c r="T445" s="1185"/>
      <c r="U445" s="1185"/>
    </row>
    <row r="446" spans="1:21">
      <c r="A446" s="85"/>
      <c r="B446" s="4"/>
      <c r="C446" s="4"/>
      <c r="D446" s="4"/>
      <c r="E446" s="4"/>
      <c r="F446" s="4"/>
      <c r="G446" s="1185"/>
      <c r="H446" s="1185"/>
      <c r="I446" s="1185"/>
      <c r="J446" s="997"/>
      <c r="K446" s="1185"/>
      <c r="L446" s="1185"/>
      <c r="M446" s="1185"/>
      <c r="N446" s="1185"/>
      <c r="O446" s="1185"/>
      <c r="P446" s="1185"/>
      <c r="Q446" s="1185"/>
      <c r="R446" s="1185"/>
      <c r="S446" s="1185"/>
      <c r="T446" s="1185"/>
      <c r="U446" s="1185"/>
    </row>
    <row r="447" spans="1:21">
      <c r="A447" s="85"/>
      <c r="B447" s="4"/>
      <c r="C447" s="4"/>
      <c r="D447" s="4"/>
      <c r="E447" s="4"/>
      <c r="F447" s="4"/>
      <c r="G447" s="1185"/>
      <c r="H447" s="1185"/>
      <c r="I447" s="1185"/>
      <c r="J447" s="997"/>
      <c r="K447" s="1185"/>
      <c r="L447" s="1185"/>
      <c r="M447" s="1185"/>
      <c r="N447" s="1185"/>
      <c r="O447" s="1185"/>
      <c r="P447" s="1185"/>
      <c r="Q447" s="1185"/>
      <c r="R447" s="1185"/>
      <c r="S447" s="1185"/>
      <c r="T447" s="1185"/>
      <c r="U447" s="1185"/>
    </row>
    <row r="448" spans="1:21">
      <c r="A448" s="85"/>
      <c r="B448" s="4"/>
      <c r="C448" s="4"/>
      <c r="D448" s="4"/>
      <c r="E448" s="4"/>
      <c r="F448" s="4"/>
      <c r="G448" s="1185"/>
      <c r="H448" s="1185"/>
      <c r="I448" s="1185"/>
      <c r="J448" s="997"/>
      <c r="K448" s="1185"/>
      <c r="L448" s="1185"/>
      <c r="M448" s="1185"/>
      <c r="N448" s="1185"/>
      <c r="O448" s="1185"/>
      <c r="P448" s="1185"/>
      <c r="Q448" s="1185"/>
      <c r="R448" s="1185"/>
      <c r="S448" s="1185"/>
      <c r="T448" s="1185"/>
      <c r="U448" s="1185"/>
    </row>
    <row r="449" spans="1:21">
      <c r="A449" s="85"/>
      <c r="B449" s="4"/>
      <c r="C449" s="4"/>
      <c r="D449" s="4"/>
      <c r="E449" s="4"/>
      <c r="F449" s="4"/>
      <c r="G449" s="1185"/>
      <c r="H449" s="1185"/>
      <c r="I449" s="1185"/>
      <c r="J449" s="997"/>
      <c r="K449" s="1185"/>
      <c r="L449" s="1185"/>
      <c r="M449" s="1185"/>
      <c r="N449" s="1185"/>
      <c r="O449" s="1185"/>
      <c r="P449" s="1185"/>
      <c r="Q449" s="1185"/>
      <c r="R449" s="1185"/>
      <c r="S449" s="1185"/>
      <c r="T449" s="1185"/>
      <c r="U449" s="1185"/>
    </row>
    <row r="450" spans="1:21">
      <c r="A450" s="85"/>
      <c r="B450" s="4"/>
      <c r="C450" s="4"/>
      <c r="D450" s="4"/>
      <c r="E450" s="4"/>
      <c r="F450" s="4"/>
      <c r="G450" s="1185"/>
      <c r="H450" s="1185"/>
      <c r="I450" s="1185"/>
      <c r="J450" s="997"/>
      <c r="K450" s="1185"/>
      <c r="L450" s="1185"/>
      <c r="M450" s="1185"/>
      <c r="N450" s="1185"/>
      <c r="O450" s="1185"/>
      <c r="P450" s="1185"/>
      <c r="Q450" s="1185"/>
      <c r="R450" s="1185"/>
      <c r="S450" s="1185"/>
      <c r="T450" s="1185"/>
      <c r="U450" s="1185"/>
    </row>
    <row r="451" spans="1:21">
      <c r="A451" s="85"/>
      <c r="B451" s="4"/>
      <c r="C451" s="4"/>
      <c r="D451" s="4"/>
      <c r="E451" s="4"/>
      <c r="F451" s="4"/>
      <c r="G451" s="1185"/>
      <c r="H451" s="1185"/>
      <c r="I451" s="1185"/>
      <c r="J451" s="997"/>
      <c r="K451" s="1185"/>
      <c r="L451" s="1185"/>
      <c r="M451" s="1185"/>
      <c r="N451" s="1185"/>
      <c r="O451" s="1185"/>
      <c r="P451" s="1185"/>
      <c r="Q451" s="1185"/>
      <c r="R451" s="1185"/>
      <c r="S451" s="1185"/>
      <c r="T451" s="1185"/>
      <c r="U451" s="1185"/>
    </row>
    <row r="452" spans="1:21">
      <c r="A452" s="85"/>
      <c r="B452" s="4"/>
      <c r="C452" s="4"/>
      <c r="D452" s="4"/>
      <c r="E452" s="4"/>
      <c r="F452" s="4"/>
      <c r="G452" s="1185"/>
      <c r="H452" s="1185"/>
      <c r="I452" s="1185"/>
      <c r="J452" s="997"/>
      <c r="K452" s="1185"/>
      <c r="L452" s="1185"/>
      <c r="M452" s="1185"/>
      <c r="N452" s="1185"/>
      <c r="O452" s="1185"/>
      <c r="P452" s="1185"/>
      <c r="Q452" s="1185"/>
      <c r="R452" s="1185"/>
      <c r="S452" s="1185"/>
      <c r="T452" s="1185"/>
      <c r="U452" s="1185"/>
    </row>
    <row r="453" spans="1:21">
      <c r="A453" s="85"/>
      <c r="B453" s="4"/>
      <c r="C453" s="4"/>
      <c r="D453" s="4"/>
      <c r="E453" s="4"/>
      <c r="F453" s="4"/>
      <c r="G453" s="1185"/>
      <c r="H453" s="1185"/>
      <c r="I453" s="1185"/>
      <c r="J453" s="997"/>
      <c r="K453" s="1185"/>
      <c r="L453" s="1185"/>
      <c r="M453" s="1185"/>
      <c r="N453" s="1185"/>
      <c r="O453" s="1185"/>
      <c r="P453" s="1185"/>
      <c r="Q453" s="1185"/>
      <c r="R453" s="1185"/>
      <c r="S453" s="1185"/>
      <c r="T453" s="1185"/>
      <c r="U453" s="1185"/>
    </row>
    <row r="454" spans="1:21">
      <c r="A454" s="85"/>
      <c r="B454" s="4"/>
      <c r="C454" s="4"/>
      <c r="D454" s="4"/>
      <c r="E454" s="4"/>
      <c r="F454" s="4"/>
      <c r="G454" s="1185"/>
      <c r="H454" s="1185"/>
      <c r="I454" s="1185"/>
      <c r="J454" s="997"/>
      <c r="K454" s="1185"/>
      <c r="L454" s="1185"/>
      <c r="M454" s="1185"/>
      <c r="N454" s="1185"/>
      <c r="O454" s="1185"/>
      <c r="P454" s="1185"/>
      <c r="Q454" s="1185"/>
      <c r="R454" s="1185"/>
      <c r="S454" s="1185"/>
      <c r="T454" s="1185"/>
      <c r="U454" s="1185"/>
    </row>
    <row r="455" spans="1:21">
      <c r="A455" s="85"/>
      <c r="B455" s="4"/>
      <c r="C455" s="4"/>
      <c r="D455" s="4"/>
      <c r="E455" s="4"/>
      <c r="F455" s="4"/>
      <c r="G455" s="1185"/>
      <c r="H455" s="1185"/>
      <c r="I455" s="1185"/>
      <c r="J455" s="997"/>
      <c r="K455" s="1185"/>
      <c r="L455" s="1185"/>
      <c r="M455" s="1185"/>
      <c r="N455" s="1185"/>
      <c r="O455" s="1185"/>
      <c r="P455" s="1185"/>
      <c r="Q455" s="1185"/>
      <c r="R455" s="1185"/>
      <c r="S455" s="1185"/>
      <c r="T455" s="1185"/>
      <c r="U455" s="1185"/>
    </row>
    <row r="456" spans="1:21">
      <c r="A456" s="85"/>
      <c r="B456" s="4"/>
      <c r="C456" s="4"/>
      <c r="D456" s="4"/>
      <c r="E456" s="4"/>
      <c r="F456" s="4"/>
      <c r="G456" s="1185"/>
      <c r="H456" s="1185"/>
      <c r="I456" s="1185"/>
      <c r="J456" s="997"/>
      <c r="K456" s="1185"/>
      <c r="L456" s="1185"/>
      <c r="M456" s="1185"/>
      <c r="N456" s="1185"/>
      <c r="O456" s="1185"/>
      <c r="P456" s="1185"/>
      <c r="Q456" s="1185"/>
      <c r="R456" s="1185"/>
      <c r="S456" s="1185"/>
      <c r="T456" s="1185"/>
      <c r="U456" s="1185"/>
    </row>
    <row r="457" spans="1:21">
      <c r="A457" s="85"/>
      <c r="B457" s="4"/>
      <c r="C457" s="4"/>
      <c r="D457" s="4"/>
      <c r="E457" s="4"/>
      <c r="F457" s="4"/>
      <c r="G457" s="1185"/>
      <c r="H457" s="1185"/>
      <c r="I457" s="1185"/>
      <c r="J457" s="997"/>
      <c r="K457" s="1185"/>
      <c r="L457" s="1185"/>
      <c r="M457" s="1185"/>
      <c r="N457" s="1185"/>
      <c r="O457" s="1185"/>
      <c r="P457" s="1185"/>
      <c r="Q457" s="1185"/>
      <c r="R457" s="1185"/>
      <c r="S457" s="1185"/>
      <c r="T457" s="1185"/>
      <c r="U457" s="1185"/>
    </row>
    <row r="458" spans="1:21">
      <c r="A458" s="1185"/>
      <c r="B458" s="4"/>
      <c r="C458" s="4"/>
      <c r="D458" s="4"/>
      <c r="E458" s="4"/>
      <c r="F458" s="4"/>
      <c r="G458" s="1185"/>
      <c r="H458" s="1185"/>
      <c r="I458" s="1185"/>
      <c r="J458" s="997"/>
      <c r="K458" s="1185"/>
      <c r="L458" s="1185"/>
      <c r="M458" s="1185"/>
      <c r="N458" s="1185"/>
      <c r="O458" s="1185"/>
      <c r="P458" s="1185"/>
      <c r="Q458" s="1185"/>
      <c r="R458" s="1185"/>
      <c r="S458" s="1185"/>
      <c r="T458" s="1185"/>
      <c r="U458" s="1185"/>
    </row>
    <row r="459" spans="1:21">
      <c r="A459" s="85"/>
      <c r="B459" s="4"/>
      <c r="C459" s="4"/>
      <c r="D459" s="4"/>
      <c r="E459" s="4"/>
      <c r="F459" s="4"/>
      <c r="G459" s="1185"/>
      <c r="H459" s="1185"/>
      <c r="I459" s="1185"/>
      <c r="J459" s="997"/>
      <c r="K459" s="1185"/>
      <c r="L459" s="1185"/>
      <c r="M459" s="1185"/>
      <c r="N459" s="1185"/>
      <c r="O459" s="1185"/>
      <c r="P459" s="1185"/>
      <c r="Q459" s="1185"/>
      <c r="R459" s="1185"/>
      <c r="S459" s="1185"/>
      <c r="T459" s="1185"/>
      <c r="U459" s="1185"/>
    </row>
    <row r="460" spans="1:21">
      <c r="A460" s="1185"/>
      <c r="B460" s="4"/>
      <c r="C460" s="4"/>
      <c r="D460" s="4"/>
      <c r="E460" s="4"/>
      <c r="F460" s="4"/>
      <c r="G460" s="1185"/>
      <c r="H460" s="1185"/>
      <c r="I460" s="1185"/>
      <c r="J460" s="997"/>
      <c r="K460" s="1185"/>
      <c r="L460" s="1185"/>
      <c r="M460" s="1185"/>
      <c r="N460" s="1185"/>
      <c r="O460" s="1185"/>
      <c r="P460" s="1185"/>
      <c r="Q460" s="1185"/>
      <c r="R460" s="1185"/>
      <c r="S460" s="1185"/>
      <c r="T460" s="1185"/>
      <c r="U460" s="1185"/>
    </row>
    <row r="461" spans="1:21">
      <c r="A461" s="1185"/>
      <c r="B461" s="4"/>
      <c r="C461" s="4"/>
      <c r="D461" s="4"/>
      <c r="E461" s="4"/>
      <c r="F461" s="4"/>
      <c r="G461" s="1185"/>
      <c r="H461" s="1185"/>
      <c r="I461" s="1185"/>
      <c r="J461" s="997"/>
      <c r="K461" s="1185"/>
      <c r="L461" s="1185"/>
      <c r="M461" s="1185"/>
      <c r="N461" s="1185"/>
      <c r="O461" s="1185"/>
      <c r="P461" s="1185"/>
      <c r="Q461" s="1185"/>
      <c r="R461" s="1185"/>
      <c r="S461" s="1185"/>
      <c r="T461" s="1185"/>
      <c r="U461" s="1185"/>
    </row>
    <row r="462" spans="1:21">
      <c r="A462" s="1185"/>
      <c r="B462" s="4"/>
      <c r="C462" s="4"/>
      <c r="D462" s="4"/>
      <c r="E462" s="4"/>
      <c r="F462" s="4"/>
      <c r="G462" s="1185"/>
      <c r="H462" s="1185"/>
      <c r="I462" s="1185"/>
      <c r="J462" s="997"/>
      <c r="K462" s="1185"/>
      <c r="L462" s="1185"/>
      <c r="M462" s="1185"/>
      <c r="N462" s="1185"/>
      <c r="O462" s="1185"/>
      <c r="P462" s="1185"/>
      <c r="Q462" s="1185"/>
      <c r="R462" s="1185"/>
      <c r="S462" s="1185"/>
      <c r="T462" s="1185"/>
      <c r="U462" s="1185"/>
    </row>
    <row r="463" spans="1:21">
      <c r="A463" s="1185"/>
      <c r="B463" s="4"/>
      <c r="C463" s="4"/>
      <c r="D463" s="4"/>
      <c r="E463" s="4"/>
      <c r="F463" s="4"/>
      <c r="G463" s="1185"/>
      <c r="H463" s="1185"/>
      <c r="I463" s="1185"/>
      <c r="J463" s="997"/>
      <c r="K463" s="1185"/>
      <c r="L463" s="1185"/>
      <c r="M463" s="1185"/>
      <c r="N463" s="1185"/>
      <c r="O463" s="1185"/>
      <c r="P463" s="1185"/>
      <c r="Q463" s="1185"/>
      <c r="R463" s="1185"/>
      <c r="S463" s="1185"/>
      <c r="T463" s="1185"/>
      <c r="U463" s="1185"/>
    </row>
    <row r="464" spans="1:21">
      <c r="A464" s="168"/>
      <c r="B464" s="93"/>
      <c r="C464" s="93"/>
      <c r="D464" s="4"/>
      <c r="E464" s="4"/>
      <c r="F464" s="4"/>
      <c r="G464" s="1185"/>
      <c r="H464" s="1185"/>
      <c r="I464" s="1185"/>
      <c r="J464" s="997"/>
      <c r="K464" s="1185"/>
      <c r="L464" s="1185"/>
      <c r="M464" s="1185"/>
      <c r="N464" s="1185"/>
      <c r="O464" s="1185"/>
      <c r="P464" s="1185"/>
      <c r="Q464" s="1185"/>
      <c r="R464" s="1185"/>
      <c r="S464" s="1185"/>
      <c r="T464" s="1185"/>
      <c r="U464" s="1185"/>
    </row>
    <row r="465" spans="1:21">
      <c r="A465" s="1185"/>
      <c r="B465" s="4"/>
      <c r="C465" s="4"/>
      <c r="D465" s="4"/>
      <c r="E465" s="4"/>
      <c r="F465" s="4"/>
      <c r="G465" s="1185"/>
      <c r="H465" s="1185"/>
      <c r="I465" s="1185"/>
      <c r="J465" s="997"/>
      <c r="K465" s="1185"/>
      <c r="L465" s="1185"/>
      <c r="M465" s="1185"/>
      <c r="N465" s="1185"/>
      <c r="O465" s="1185"/>
      <c r="P465" s="1185"/>
      <c r="Q465" s="1185"/>
      <c r="R465" s="1185"/>
      <c r="S465" s="1185"/>
      <c r="T465" s="1185"/>
      <c r="U465" s="1185"/>
    </row>
    <row r="466" spans="1:21">
      <c r="A466" s="168"/>
      <c r="B466" s="93"/>
      <c r="C466" s="93"/>
      <c r="D466" s="4"/>
      <c r="E466" s="4"/>
      <c r="F466" s="4"/>
      <c r="G466" s="1185"/>
      <c r="H466" s="1185"/>
      <c r="I466" s="1185"/>
      <c r="J466" s="997"/>
      <c r="K466" s="1185"/>
      <c r="L466" s="1185"/>
      <c r="M466" s="1185"/>
      <c r="N466" s="1185"/>
      <c r="O466" s="1185"/>
      <c r="P466" s="1185"/>
      <c r="Q466" s="1185"/>
      <c r="R466" s="1185"/>
      <c r="S466" s="1185"/>
      <c r="T466" s="1185"/>
      <c r="U466" s="1185"/>
    </row>
    <row r="467" spans="1:21">
      <c r="A467" s="168"/>
      <c r="B467" s="93"/>
      <c r="C467" s="93"/>
      <c r="D467" s="4"/>
      <c r="E467" s="4"/>
      <c r="F467" s="4"/>
      <c r="G467" s="1185"/>
      <c r="H467" s="1185"/>
      <c r="I467" s="1185"/>
      <c r="J467" s="997"/>
      <c r="K467" s="1185"/>
      <c r="L467" s="1185"/>
      <c r="M467" s="1185"/>
      <c r="N467" s="1185"/>
      <c r="O467" s="1185"/>
      <c r="P467" s="1185"/>
      <c r="Q467" s="1185"/>
      <c r="R467" s="1185"/>
      <c r="S467" s="1185"/>
      <c r="T467" s="1185"/>
      <c r="U467" s="1185"/>
    </row>
    <row r="468" spans="1:21">
      <c r="A468" s="168"/>
      <c r="B468" s="93"/>
      <c r="C468" s="93"/>
      <c r="D468" s="4"/>
      <c r="E468" s="4"/>
      <c r="F468" s="4"/>
      <c r="G468" s="1185"/>
      <c r="H468" s="1185"/>
      <c r="I468" s="1185"/>
      <c r="J468" s="997"/>
      <c r="K468" s="1185"/>
      <c r="L468" s="1185"/>
      <c r="M468" s="1185"/>
      <c r="N468" s="1185"/>
      <c r="O468" s="1185"/>
      <c r="P468" s="1185"/>
      <c r="Q468" s="1185"/>
      <c r="R468" s="1185"/>
      <c r="S468" s="1185"/>
      <c r="T468" s="1185"/>
      <c r="U468" s="1185"/>
    </row>
    <row r="469" spans="1:21">
      <c r="A469" s="168"/>
      <c r="B469" s="93"/>
      <c r="C469" s="93"/>
      <c r="D469" s="4"/>
      <c r="E469" s="4"/>
      <c r="F469" s="4"/>
      <c r="G469" s="1185"/>
      <c r="H469" s="1185"/>
      <c r="I469" s="1185"/>
      <c r="J469" s="997"/>
      <c r="K469" s="1185"/>
      <c r="L469" s="1185"/>
      <c r="M469" s="1185"/>
      <c r="N469" s="1185"/>
      <c r="O469" s="1185"/>
      <c r="P469" s="1185"/>
      <c r="Q469" s="1185"/>
      <c r="R469" s="1185"/>
      <c r="S469" s="1185"/>
      <c r="T469" s="1185"/>
      <c r="U469" s="1185"/>
    </row>
    <row r="470" spans="1:21">
      <c r="A470" s="168"/>
      <c r="B470" s="93"/>
      <c r="C470" s="93"/>
      <c r="D470" s="4"/>
      <c r="E470" s="4"/>
      <c r="F470" s="4"/>
      <c r="G470" s="1185"/>
      <c r="H470" s="1185"/>
      <c r="I470" s="1185"/>
      <c r="J470" s="997"/>
      <c r="K470" s="1185"/>
      <c r="L470" s="1185"/>
      <c r="M470" s="1185"/>
      <c r="N470" s="1185"/>
      <c r="O470" s="1185"/>
      <c r="P470" s="1185"/>
      <c r="Q470" s="1185"/>
      <c r="R470" s="1185"/>
      <c r="S470" s="1185"/>
      <c r="T470" s="1185"/>
      <c r="U470" s="1185"/>
    </row>
    <row r="471" spans="1:21">
      <c r="A471" s="85"/>
      <c r="B471" s="4"/>
      <c r="C471" s="4"/>
      <c r="D471" s="4"/>
      <c r="E471" s="4"/>
      <c r="F471" s="4"/>
      <c r="G471" s="1185"/>
      <c r="H471" s="1185"/>
      <c r="I471" s="1185"/>
      <c r="J471" s="997"/>
      <c r="K471" s="1185"/>
      <c r="L471" s="1185"/>
      <c r="M471" s="1185"/>
      <c r="N471" s="1185"/>
      <c r="O471" s="1185"/>
      <c r="P471" s="1185"/>
      <c r="Q471" s="1185"/>
      <c r="R471" s="1185"/>
      <c r="S471" s="1185"/>
      <c r="T471" s="1185"/>
      <c r="U471" s="1185"/>
    </row>
    <row r="472" spans="1:21">
      <c r="A472" s="85"/>
      <c r="B472" s="4"/>
      <c r="C472" s="4"/>
      <c r="D472" s="4"/>
      <c r="E472" s="4"/>
      <c r="F472" s="4"/>
      <c r="G472" s="1185"/>
      <c r="H472" s="1185"/>
      <c r="I472" s="1185"/>
      <c r="J472" s="997"/>
      <c r="K472" s="1185"/>
      <c r="L472" s="1185"/>
      <c r="M472" s="1185"/>
      <c r="N472" s="1185"/>
      <c r="O472" s="1185"/>
      <c r="P472" s="1185"/>
      <c r="Q472" s="1185"/>
      <c r="R472" s="1185"/>
      <c r="S472" s="1185"/>
      <c r="T472" s="1185"/>
      <c r="U472" s="1185"/>
    </row>
    <row r="473" spans="1:21">
      <c r="A473" s="85"/>
      <c r="B473" s="4"/>
      <c r="C473" s="4"/>
      <c r="D473" s="4"/>
      <c r="E473" s="4"/>
      <c r="F473" s="4"/>
      <c r="G473" s="1185"/>
      <c r="H473" s="1185"/>
      <c r="I473" s="1185"/>
      <c r="J473" s="997"/>
      <c r="K473" s="1185"/>
      <c r="L473" s="1185"/>
      <c r="M473" s="1185"/>
      <c r="N473" s="1185"/>
      <c r="O473" s="1185"/>
      <c r="P473" s="1185"/>
      <c r="Q473" s="1185"/>
      <c r="R473" s="1185"/>
      <c r="S473" s="1185"/>
      <c r="T473" s="1185"/>
      <c r="U473" s="1185"/>
    </row>
    <row r="474" spans="1:21">
      <c r="A474" s="85"/>
      <c r="B474" s="4"/>
      <c r="C474" s="4"/>
      <c r="D474" s="4"/>
      <c r="E474" s="4"/>
      <c r="F474" s="4"/>
      <c r="G474" s="1185"/>
      <c r="H474" s="1185"/>
      <c r="I474" s="1185"/>
      <c r="J474" s="997"/>
      <c r="K474" s="1185"/>
      <c r="L474" s="1185"/>
      <c r="M474" s="1185"/>
      <c r="N474" s="1185"/>
      <c r="O474" s="1185"/>
      <c r="P474" s="1185"/>
      <c r="Q474" s="1185"/>
      <c r="R474" s="1185"/>
      <c r="S474" s="1185"/>
      <c r="T474" s="1185"/>
      <c r="U474" s="1185"/>
    </row>
    <row r="475" spans="1:21">
      <c r="A475" s="85"/>
      <c r="B475" s="4"/>
      <c r="C475" s="4"/>
      <c r="D475" s="4"/>
      <c r="E475" s="4"/>
      <c r="F475" s="4"/>
      <c r="G475" s="1185"/>
      <c r="H475" s="1185"/>
      <c r="I475" s="1185"/>
      <c r="J475" s="997"/>
      <c r="K475" s="1185"/>
      <c r="L475" s="1185"/>
      <c r="M475" s="1185"/>
      <c r="N475" s="1185"/>
      <c r="O475" s="1185"/>
      <c r="P475" s="1185"/>
      <c r="Q475" s="1185"/>
      <c r="R475" s="1185"/>
      <c r="S475" s="1185"/>
      <c r="T475" s="1185"/>
      <c r="U475" s="1185"/>
    </row>
    <row r="476" spans="1:21">
      <c r="A476" s="85"/>
      <c r="B476" s="4"/>
      <c r="C476" s="4"/>
      <c r="D476" s="4"/>
      <c r="E476" s="4"/>
      <c r="F476" s="4"/>
      <c r="G476" s="1185"/>
      <c r="H476" s="1185"/>
      <c r="I476" s="1185"/>
      <c r="J476" s="997"/>
      <c r="K476" s="1185"/>
      <c r="L476" s="1185"/>
      <c r="M476" s="1185"/>
      <c r="N476" s="1185"/>
      <c r="O476" s="1185"/>
      <c r="P476" s="1185"/>
      <c r="Q476" s="1185"/>
      <c r="R476" s="1185"/>
      <c r="S476" s="1185"/>
      <c r="T476" s="1185"/>
      <c r="U476" s="1185"/>
    </row>
    <row r="477" spans="1:21">
      <c r="A477" s="85"/>
      <c r="B477" s="4"/>
      <c r="C477" s="4"/>
      <c r="D477" s="4"/>
      <c r="E477" s="4"/>
      <c r="F477" s="4"/>
      <c r="G477" s="1185"/>
      <c r="H477" s="1185"/>
      <c r="I477" s="1185"/>
      <c r="J477" s="997"/>
      <c r="K477" s="1185"/>
      <c r="L477" s="1185"/>
      <c r="M477" s="1185"/>
      <c r="N477" s="1185"/>
      <c r="O477" s="1185"/>
      <c r="P477" s="1185"/>
      <c r="Q477" s="1185"/>
      <c r="R477" s="1185"/>
      <c r="S477" s="1185"/>
      <c r="T477" s="1185"/>
      <c r="U477" s="1185"/>
    </row>
    <row r="478" spans="1:21">
      <c r="A478" s="85"/>
      <c r="B478" s="4"/>
      <c r="C478" s="4"/>
      <c r="D478" s="4"/>
      <c r="E478" s="4"/>
      <c r="F478" s="4"/>
      <c r="G478" s="1185"/>
      <c r="H478" s="1185"/>
      <c r="I478" s="1185"/>
      <c r="J478" s="997"/>
      <c r="K478" s="1185"/>
      <c r="L478" s="1185"/>
      <c r="M478" s="1185"/>
      <c r="N478" s="1185"/>
      <c r="O478" s="1185"/>
      <c r="P478" s="1185"/>
      <c r="Q478" s="1185"/>
      <c r="R478" s="1185"/>
      <c r="S478" s="1185"/>
      <c r="T478" s="1185"/>
      <c r="U478" s="1185"/>
    </row>
    <row r="479" spans="1:21">
      <c r="A479" s="85"/>
      <c r="B479" s="4"/>
      <c r="C479" s="4"/>
      <c r="D479" s="4"/>
      <c r="E479" s="4"/>
      <c r="F479" s="4"/>
      <c r="G479" s="1185"/>
      <c r="H479" s="1185"/>
      <c r="I479" s="1185"/>
      <c r="J479" s="997"/>
      <c r="K479" s="1185"/>
      <c r="L479" s="1185"/>
      <c r="M479" s="1185"/>
      <c r="N479" s="1185"/>
      <c r="O479" s="1185"/>
      <c r="P479" s="1185"/>
      <c r="Q479" s="1185"/>
      <c r="R479" s="1185"/>
      <c r="S479" s="1185"/>
      <c r="T479" s="1185"/>
      <c r="U479" s="1185"/>
    </row>
    <row r="480" spans="1:21">
      <c r="A480" s="85"/>
      <c r="B480" s="4"/>
      <c r="C480" s="4"/>
      <c r="D480" s="4"/>
      <c r="E480" s="4"/>
      <c r="F480" s="4"/>
      <c r="G480" s="1185"/>
      <c r="H480" s="1185"/>
      <c r="I480" s="1185"/>
      <c r="J480" s="997"/>
      <c r="K480" s="1185"/>
      <c r="L480" s="1185"/>
      <c r="M480" s="1185"/>
      <c r="N480" s="1185"/>
      <c r="O480" s="1185"/>
      <c r="P480" s="1185"/>
      <c r="Q480" s="1185"/>
      <c r="R480" s="1185"/>
      <c r="S480" s="1185"/>
      <c r="T480" s="1185"/>
      <c r="U480" s="1185"/>
    </row>
    <row r="481" spans="1:21">
      <c r="A481" s="85"/>
      <c r="B481" s="4"/>
      <c r="C481" s="4"/>
      <c r="D481" s="4"/>
      <c r="E481" s="4"/>
      <c r="F481" s="4"/>
      <c r="G481" s="1185"/>
      <c r="H481" s="1185"/>
      <c r="I481" s="1185"/>
      <c r="J481" s="997"/>
      <c r="K481" s="1185"/>
      <c r="L481" s="1185"/>
      <c r="M481" s="1185"/>
      <c r="N481" s="1185"/>
      <c r="O481" s="1185"/>
      <c r="P481" s="1185"/>
      <c r="Q481" s="1185"/>
      <c r="R481" s="1185"/>
      <c r="S481" s="1185"/>
      <c r="T481" s="1185"/>
      <c r="U481" s="1185"/>
    </row>
    <row r="482" spans="1:21">
      <c r="A482" s="85"/>
      <c r="B482" s="4"/>
      <c r="C482" s="4"/>
      <c r="D482" s="4"/>
      <c r="E482" s="4"/>
      <c r="F482" s="4"/>
      <c r="G482" s="1185"/>
      <c r="H482" s="1185"/>
      <c r="I482" s="1185"/>
      <c r="J482" s="997"/>
      <c r="K482" s="1185"/>
      <c r="L482" s="1185"/>
      <c r="M482" s="1185"/>
      <c r="N482" s="1185"/>
      <c r="O482" s="1185"/>
      <c r="P482" s="1185"/>
      <c r="Q482" s="1185"/>
      <c r="R482" s="1185"/>
      <c r="S482" s="1185"/>
      <c r="T482" s="1185"/>
      <c r="U482" s="1185"/>
    </row>
    <row r="483" spans="1:21">
      <c r="A483" s="85"/>
      <c r="B483" s="4"/>
      <c r="C483" s="4"/>
      <c r="D483" s="4"/>
      <c r="E483" s="4"/>
      <c r="F483" s="4"/>
      <c r="G483" s="1185"/>
      <c r="H483" s="1185"/>
      <c r="I483" s="1185"/>
      <c r="J483" s="997"/>
      <c r="K483" s="1185"/>
      <c r="L483" s="1185"/>
      <c r="M483" s="1185"/>
      <c r="N483" s="1185"/>
      <c r="O483" s="1185"/>
      <c r="P483" s="1185"/>
      <c r="Q483" s="1185"/>
      <c r="R483" s="1185"/>
      <c r="S483" s="1185"/>
      <c r="T483" s="1185"/>
      <c r="U483" s="1185"/>
    </row>
    <row r="484" spans="1:21">
      <c r="A484" s="85"/>
      <c r="B484" s="4"/>
      <c r="C484" s="4"/>
      <c r="D484" s="4"/>
      <c r="E484" s="4"/>
      <c r="F484" s="4"/>
      <c r="G484" s="1185"/>
      <c r="H484" s="1185"/>
      <c r="I484" s="1185"/>
      <c r="J484" s="997"/>
      <c r="K484" s="1185"/>
      <c r="L484" s="1185"/>
      <c r="M484" s="1185"/>
      <c r="N484" s="1185"/>
      <c r="O484" s="1185"/>
      <c r="P484" s="1185"/>
      <c r="Q484" s="1185"/>
      <c r="R484" s="1185"/>
      <c r="S484" s="1185"/>
      <c r="T484" s="1185"/>
      <c r="U484" s="1185"/>
    </row>
    <row r="485" spans="1:21">
      <c r="A485" s="85"/>
      <c r="B485" s="4"/>
      <c r="C485" s="4"/>
      <c r="D485" s="4"/>
      <c r="E485" s="4"/>
      <c r="F485" s="4"/>
      <c r="G485" s="1185"/>
      <c r="H485" s="1185"/>
      <c r="I485" s="1185"/>
      <c r="J485" s="997"/>
      <c r="K485" s="1185"/>
      <c r="L485" s="1185"/>
      <c r="M485" s="1185"/>
      <c r="N485" s="1185"/>
      <c r="O485" s="1185"/>
      <c r="P485" s="1185"/>
      <c r="Q485" s="1185"/>
      <c r="R485" s="1185"/>
      <c r="S485" s="1185"/>
      <c r="T485" s="1185"/>
      <c r="U485" s="1185"/>
    </row>
    <row r="486" spans="1:21">
      <c r="A486" s="85"/>
      <c r="B486" s="4"/>
      <c r="C486" s="4"/>
      <c r="D486" s="4"/>
      <c r="E486" s="4"/>
      <c r="F486" s="4"/>
      <c r="G486" s="1185"/>
      <c r="H486" s="1185"/>
      <c r="I486" s="1185"/>
      <c r="J486" s="997"/>
      <c r="K486" s="1185"/>
      <c r="L486" s="1185"/>
      <c r="M486" s="1185"/>
      <c r="N486" s="1185"/>
      <c r="O486" s="1185"/>
      <c r="P486" s="1185"/>
      <c r="Q486" s="1185"/>
      <c r="R486" s="1185"/>
      <c r="S486" s="1185"/>
      <c r="T486" s="1185"/>
      <c r="U486" s="1185"/>
    </row>
    <row r="487" spans="1:21">
      <c r="A487" s="85"/>
      <c r="B487" s="4"/>
      <c r="C487" s="4"/>
      <c r="D487" s="4"/>
      <c r="E487" s="4"/>
      <c r="F487" s="4"/>
      <c r="G487" s="1185"/>
      <c r="H487" s="1185"/>
      <c r="I487" s="1185"/>
      <c r="J487" s="997"/>
      <c r="K487" s="1185"/>
      <c r="L487" s="1185"/>
      <c r="M487" s="1185"/>
      <c r="N487" s="1185"/>
      <c r="O487" s="1185"/>
      <c r="P487" s="1185"/>
      <c r="Q487" s="1185"/>
      <c r="R487" s="1185"/>
      <c r="S487" s="1185"/>
      <c r="T487" s="1185"/>
      <c r="U487" s="1185"/>
    </row>
    <row r="488" spans="1:21">
      <c r="A488" s="85"/>
      <c r="B488" s="4"/>
      <c r="C488" s="4"/>
      <c r="D488" s="4"/>
      <c r="E488" s="4"/>
      <c r="F488" s="4"/>
      <c r="G488" s="1185"/>
      <c r="H488" s="1185"/>
      <c r="I488" s="1185"/>
      <c r="J488" s="997"/>
      <c r="K488" s="1185"/>
      <c r="L488" s="1185"/>
      <c r="M488" s="1185"/>
      <c r="N488" s="1185"/>
      <c r="O488" s="1185"/>
      <c r="P488" s="1185"/>
      <c r="Q488" s="1185"/>
      <c r="R488" s="1185"/>
      <c r="S488" s="1185"/>
      <c r="T488" s="1185"/>
      <c r="U488" s="1185"/>
    </row>
    <row r="489" spans="1:21">
      <c r="A489" s="85"/>
      <c r="B489" s="4"/>
      <c r="C489" s="4"/>
      <c r="D489" s="4"/>
      <c r="E489" s="4"/>
      <c r="F489" s="4"/>
      <c r="G489" s="1185"/>
      <c r="H489" s="1185"/>
      <c r="I489" s="1185"/>
      <c r="J489" s="997"/>
      <c r="K489" s="1185"/>
      <c r="L489" s="1185"/>
      <c r="M489" s="1185"/>
      <c r="N489" s="1185"/>
      <c r="O489" s="1185"/>
      <c r="P489" s="1185"/>
      <c r="Q489" s="1185"/>
      <c r="R489" s="1185"/>
      <c r="S489" s="1185"/>
      <c r="T489" s="1185"/>
      <c r="U489" s="1185"/>
    </row>
    <row r="490" spans="1:21">
      <c r="A490" s="1185"/>
      <c r="B490" s="4"/>
      <c r="C490" s="4"/>
      <c r="D490" s="4"/>
      <c r="E490" s="4"/>
      <c r="F490" s="4"/>
      <c r="G490" s="1185"/>
      <c r="H490" s="4"/>
      <c r="I490" s="4"/>
      <c r="J490" s="1028"/>
      <c r="K490" s="4"/>
      <c r="L490" s="4"/>
      <c r="M490" s="4"/>
      <c r="N490" s="4"/>
      <c r="O490" s="4"/>
      <c r="P490" s="4"/>
      <c r="Q490" s="4"/>
      <c r="R490" s="4"/>
      <c r="S490" s="4"/>
      <c r="T490" s="4"/>
      <c r="U490" s="1185"/>
    </row>
    <row r="491" spans="1:21">
      <c r="A491" s="1185"/>
      <c r="B491" s="4"/>
      <c r="C491" s="4"/>
      <c r="D491" s="4"/>
      <c r="E491" s="4"/>
      <c r="F491" s="4"/>
      <c r="G491" s="1185"/>
      <c r="H491" s="4"/>
      <c r="I491" s="4"/>
      <c r="J491" s="1028"/>
      <c r="K491" s="4"/>
      <c r="L491" s="4"/>
      <c r="M491" s="4"/>
      <c r="N491" s="4"/>
      <c r="O491" s="4"/>
      <c r="P491" s="4"/>
      <c r="Q491" s="4"/>
      <c r="R491" s="4"/>
      <c r="S491" s="4"/>
      <c r="T491" s="4"/>
      <c r="U491" s="1185"/>
    </row>
    <row r="492" spans="1:21">
      <c r="A492" s="1185"/>
      <c r="B492" s="4"/>
      <c r="C492" s="4"/>
      <c r="D492" s="4"/>
      <c r="E492" s="4"/>
      <c r="F492" s="4"/>
      <c r="G492" s="1185"/>
      <c r="H492" s="4"/>
      <c r="I492" s="4"/>
      <c r="J492" s="1028"/>
      <c r="K492" s="4"/>
      <c r="L492" s="4"/>
      <c r="M492" s="4"/>
      <c r="N492" s="4"/>
      <c r="O492" s="4"/>
      <c r="P492" s="4"/>
      <c r="Q492" s="4"/>
      <c r="R492" s="4"/>
      <c r="S492" s="4"/>
      <c r="T492" s="4"/>
      <c r="U492" s="1185"/>
    </row>
    <row r="493" spans="1:21">
      <c r="A493" s="1185"/>
      <c r="B493" s="4"/>
      <c r="C493" s="4"/>
      <c r="D493" s="4"/>
      <c r="E493" s="4"/>
      <c r="F493" s="4"/>
      <c r="G493" s="1185"/>
      <c r="H493" s="4"/>
      <c r="I493" s="4"/>
      <c r="J493" s="1028"/>
      <c r="K493" s="4"/>
      <c r="L493" s="4"/>
      <c r="M493" s="4"/>
      <c r="N493" s="4"/>
      <c r="O493" s="4"/>
      <c r="P493" s="4"/>
      <c r="Q493" s="4"/>
      <c r="R493" s="4"/>
      <c r="S493" s="4"/>
      <c r="T493" s="4"/>
      <c r="U493" s="1185"/>
    </row>
    <row r="494" spans="1:21">
      <c r="A494" s="1185"/>
      <c r="B494" s="4"/>
      <c r="C494" s="4"/>
      <c r="D494" s="4"/>
      <c r="E494" s="4"/>
      <c r="F494" s="4"/>
      <c r="G494" s="1185"/>
      <c r="H494" s="4"/>
      <c r="I494" s="4"/>
      <c r="J494" s="1028"/>
      <c r="K494" s="4"/>
      <c r="L494" s="4"/>
      <c r="M494" s="4"/>
      <c r="N494" s="4"/>
      <c r="O494" s="4"/>
      <c r="P494" s="4"/>
      <c r="Q494" s="4"/>
      <c r="R494" s="4"/>
      <c r="S494" s="4"/>
      <c r="T494" s="4"/>
      <c r="U494" s="1185"/>
    </row>
    <row r="495" spans="1:21">
      <c r="A495" s="1185"/>
      <c r="B495" s="4"/>
      <c r="C495" s="4"/>
      <c r="D495" s="4"/>
      <c r="E495" s="4"/>
      <c r="F495" s="4"/>
      <c r="G495" s="1185"/>
      <c r="H495" s="4"/>
      <c r="I495" s="4"/>
      <c r="J495" s="1028"/>
      <c r="K495" s="4"/>
      <c r="L495" s="4"/>
      <c r="M495" s="4"/>
      <c r="N495" s="4"/>
      <c r="O495" s="4"/>
      <c r="P495" s="4"/>
      <c r="Q495" s="4"/>
      <c r="R495" s="4"/>
      <c r="S495" s="4"/>
      <c r="T495" s="4"/>
      <c r="U495" s="1185"/>
    </row>
    <row r="496" spans="1:21">
      <c r="A496" s="1185"/>
      <c r="B496" s="4"/>
      <c r="C496" s="4"/>
      <c r="D496" s="4"/>
      <c r="E496" s="4"/>
      <c r="F496" s="4"/>
      <c r="G496" s="1185"/>
      <c r="H496" s="4"/>
      <c r="I496" s="4"/>
      <c r="J496" s="1028"/>
      <c r="K496" s="4"/>
      <c r="L496" s="4"/>
      <c r="M496" s="4"/>
      <c r="N496" s="4"/>
      <c r="O496" s="4"/>
      <c r="P496" s="4"/>
      <c r="Q496" s="4"/>
      <c r="R496" s="4"/>
      <c r="S496" s="4"/>
      <c r="T496" s="4"/>
      <c r="U496" s="1185"/>
    </row>
    <row r="497" spans="1:21">
      <c r="A497" s="1361"/>
      <c r="B497" s="1361"/>
      <c r="C497" s="1361"/>
      <c r="D497" s="1361"/>
      <c r="E497" s="1361"/>
      <c r="F497" s="1361"/>
      <c r="G497" s="1361"/>
      <c r="H497" s="1361"/>
      <c r="I497" s="1361"/>
      <c r="J497" s="1361"/>
      <c r="K497" s="1361"/>
      <c r="L497" s="1361"/>
      <c r="M497" s="1361"/>
      <c r="N497" s="1361"/>
      <c r="O497" s="1361"/>
      <c r="P497" s="1361"/>
      <c r="Q497" s="1361"/>
      <c r="R497" s="1361"/>
      <c r="S497" s="1361"/>
      <c r="T497" s="1361"/>
      <c r="U497" s="1361"/>
    </row>
    <row r="498" spans="1:21">
      <c r="A498" s="1185"/>
      <c r="B498" s="4"/>
      <c r="C498" s="4"/>
      <c r="D498" s="4"/>
      <c r="E498" s="4"/>
      <c r="F498" s="4"/>
      <c r="G498" s="1185"/>
      <c r="H498" s="4"/>
      <c r="I498" s="4"/>
      <c r="J498" s="1028"/>
      <c r="K498" s="4"/>
      <c r="L498" s="4"/>
      <c r="M498" s="4"/>
      <c r="N498" s="4"/>
      <c r="O498" s="4"/>
      <c r="P498" s="4"/>
      <c r="Q498" s="4"/>
      <c r="R498" s="4"/>
      <c r="S498" s="4"/>
      <c r="T498" s="4"/>
      <c r="U498" s="1185"/>
    </row>
    <row r="499" spans="1:21">
      <c r="A499" s="1185"/>
      <c r="B499" s="4"/>
      <c r="C499" s="4"/>
      <c r="D499" s="4"/>
      <c r="E499" s="4"/>
      <c r="F499" s="4"/>
      <c r="G499" s="1185"/>
      <c r="H499" s="99"/>
      <c r="I499" s="99"/>
      <c r="J499" s="1027"/>
      <c r="K499" s="99"/>
      <c r="L499" s="99"/>
      <c r="M499" s="99"/>
      <c r="N499" s="99"/>
      <c r="O499" s="99"/>
      <c r="P499" s="99"/>
      <c r="Q499" s="99"/>
      <c r="R499" s="99"/>
      <c r="S499" s="99"/>
      <c r="T499" s="99"/>
      <c r="U499" s="1185"/>
    </row>
    <row r="500" spans="1:21">
      <c r="A500" s="1185"/>
      <c r="B500" s="1360"/>
      <c r="C500" s="1360"/>
      <c r="D500" s="4"/>
      <c r="E500" s="4"/>
      <c r="F500" s="4"/>
      <c r="G500" s="1185"/>
      <c r="H500" s="1185"/>
      <c r="I500" s="99"/>
      <c r="J500" s="1027"/>
      <c r="K500" s="99"/>
      <c r="L500" s="99"/>
      <c r="M500" s="99"/>
      <c r="N500" s="99"/>
      <c r="O500" s="99"/>
      <c r="P500" s="99"/>
      <c r="Q500" s="99"/>
      <c r="R500" s="99"/>
      <c r="S500" s="99"/>
      <c r="T500" s="99"/>
      <c r="U500" s="1185"/>
    </row>
    <row r="501" spans="1:21">
      <c r="A501" s="1185"/>
      <c r="B501" s="4"/>
      <c r="C501" s="4"/>
      <c r="D501" s="4"/>
      <c r="E501" s="4"/>
      <c r="F501" s="4"/>
      <c r="G501" s="1185"/>
      <c r="H501" s="1185"/>
      <c r="I501" s="99"/>
      <c r="J501" s="1027"/>
      <c r="K501" s="99"/>
      <c r="L501" s="99"/>
      <c r="M501" s="99"/>
      <c r="N501" s="99"/>
      <c r="O501" s="99"/>
      <c r="P501" s="99"/>
      <c r="Q501" s="99"/>
      <c r="R501" s="99"/>
      <c r="S501" s="99"/>
      <c r="T501" s="99"/>
      <c r="U501" s="1185"/>
    </row>
    <row r="502" spans="1:21">
      <c r="A502" s="1185"/>
      <c r="B502" s="1362"/>
      <c r="C502" s="1362"/>
      <c r="D502" s="95"/>
      <c r="E502" s="95"/>
      <c r="F502" s="95"/>
      <c r="G502" s="1185"/>
      <c r="H502" s="4"/>
      <c r="I502" s="99"/>
      <c r="J502" s="1027"/>
      <c r="K502" s="99"/>
      <c r="L502" s="99"/>
      <c r="M502" s="99"/>
      <c r="N502" s="99"/>
      <c r="O502" s="99"/>
      <c r="P502" s="99"/>
      <c r="Q502" s="99"/>
      <c r="R502" s="99"/>
      <c r="S502" s="99"/>
      <c r="T502" s="99"/>
      <c r="U502" s="1185"/>
    </row>
    <row r="503" spans="1:21">
      <c r="A503" s="1206"/>
      <c r="B503" s="95"/>
      <c r="C503" s="95"/>
      <c r="D503" s="95"/>
      <c r="E503" s="95"/>
      <c r="F503" s="95"/>
      <c r="G503" s="1185"/>
      <c r="H503" s="4"/>
      <c r="I503" s="99"/>
      <c r="J503" s="1027"/>
      <c r="K503" s="99"/>
      <c r="L503" s="99"/>
      <c r="M503" s="99"/>
      <c r="N503" s="99"/>
      <c r="O503" s="99"/>
      <c r="P503" s="99"/>
      <c r="Q503" s="99"/>
      <c r="R503" s="99"/>
      <c r="S503" s="99"/>
      <c r="T503" s="99"/>
      <c r="U503" s="1185"/>
    </row>
    <row r="504" spans="1:21">
      <c r="A504" s="1185"/>
      <c r="B504" s="4"/>
      <c r="C504" s="4"/>
      <c r="D504" s="4"/>
      <c r="E504" s="4"/>
      <c r="F504" s="4"/>
      <c r="G504" s="1185"/>
      <c r="H504" s="4"/>
      <c r="I504" s="99"/>
      <c r="J504" s="1027"/>
      <c r="K504" s="99"/>
      <c r="L504" s="99"/>
      <c r="M504" s="99"/>
      <c r="N504" s="99"/>
      <c r="O504" s="99"/>
      <c r="P504" s="99"/>
      <c r="Q504" s="99"/>
      <c r="R504" s="99"/>
      <c r="S504" s="99"/>
      <c r="T504" s="99"/>
      <c r="U504" s="1185"/>
    </row>
    <row r="505" spans="1:21">
      <c r="A505" s="1185"/>
      <c r="B505" s="4"/>
      <c r="C505" s="4"/>
      <c r="D505" s="4"/>
      <c r="E505" s="4"/>
      <c r="F505" s="4"/>
      <c r="G505" s="1185"/>
      <c r="H505" s="4"/>
      <c r="I505" s="99"/>
      <c r="J505" s="1027"/>
      <c r="K505" s="99"/>
      <c r="L505" s="99"/>
      <c r="M505" s="99"/>
      <c r="N505" s="99"/>
      <c r="O505" s="99"/>
      <c r="P505" s="99"/>
      <c r="Q505" s="99"/>
      <c r="R505" s="99"/>
      <c r="S505" s="99"/>
      <c r="T505" s="99"/>
      <c r="U505" s="1185"/>
    </row>
    <row r="506" spans="1:21">
      <c r="A506" s="1185"/>
      <c r="B506" s="4"/>
      <c r="C506" s="4"/>
      <c r="D506" s="4"/>
      <c r="E506" s="4"/>
      <c r="F506" s="4"/>
      <c r="G506" s="1185"/>
      <c r="H506" s="4"/>
      <c r="I506" s="4"/>
      <c r="J506" s="1028"/>
      <c r="K506" s="4"/>
      <c r="L506" s="4"/>
      <c r="M506" s="4"/>
      <c r="N506" s="4"/>
      <c r="O506" s="4"/>
      <c r="P506" s="4"/>
      <c r="Q506" s="4"/>
      <c r="R506" s="4"/>
      <c r="S506" s="4"/>
      <c r="T506" s="4"/>
      <c r="U506" s="1185"/>
    </row>
    <row r="507" spans="1:21">
      <c r="A507" s="85"/>
      <c r="B507" s="4"/>
      <c r="C507" s="4"/>
      <c r="D507" s="4"/>
      <c r="E507" s="4"/>
      <c r="F507" s="4"/>
      <c r="G507" s="1185"/>
      <c r="H507" s="1185"/>
      <c r="I507" s="1185"/>
      <c r="J507" s="997"/>
      <c r="K507" s="1185"/>
      <c r="L507" s="1185"/>
      <c r="M507" s="1185"/>
      <c r="N507" s="1185"/>
      <c r="O507" s="1185"/>
      <c r="P507" s="1185"/>
      <c r="Q507" s="1185"/>
      <c r="R507" s="1185"/>
      <c r="S507" s="1185"/>
      <c r="T507" s="1185"/>
      <c r="U507" s="1185"/>
    </row>
    <row r="508" spans="1:21">
      <c r="A508" s="1185"/>
      <c r="B508" s="1360"/>
      <c r="C508" s="1360"/>
      <c r="D508" s="1185"/>
      <c r="E508" s="1185"/>
      <c r="F508" s="1185"/>
      <c r="G508" s="1185"/>
      <c r="H508" s="99"/>
      <c r="I508" s="99"/>
      <c r="J508" s="1027"/>
      <c r="K508" s="99"/>
      <c r="L508" s="99"/>
      <c r="M508" s="99"/>
      <c r="N508" s="99"/>
      <c r="O508" s="99"/>
      <c r="P508" s="99"/>
      <c r="Q508" s="99"/>
      <c r="R508" s="99"/>
      <c r="S508" s="99"/>
      <c r="T508" s="99"/>
      <c r="U508" s="1185"/>
    </row>
    <row r="509" spans="1:21">
      <c r="A509" s="1185"/>
      <c r="B509" s="4"/>
      <c r="C509" s="4"/>
      <c r="D509" s="1185"/>
      <c r="E509" s="1185"/>
      <c r="F509" s="1185"/>
      <c r="G509" s="1185"/>
      <c r="H509" s="99"/>
      <c r="I509" s="99"/>
      <c r="J509" s="1027"/>
      <c r="K509" s="99"/>
      <c r="L509" s="99"/>
      <c r="M509" s="99"/>
      <c r="N509" s="99"/>
      <c r="O509" s="99"/>
      <c r="P509" s="99"/>
      <c r="Q509" s="99"/>
      <c r="R509" s="99"/>
      <c r="S509" s="99"/>
      <c r="T509" s="99"/>
      <c r="U509" s="1185"/>
    </row>
    <row r="510" spans="1:21">
      <c r="A510" s="1185"/>
      <c r="B510" s="4"/>
      <c r="C510" s="4"/>
      <c r="D510" s="1185"/>
      <c r="E510" s="1185"/>
      <c r="F510" s="1185"/>
      <c r="G510" s="1185"/>
      <c r="H510" s="1185"/>
      <c r="I510" s="99"/>
      <c r="J510" s="1027"/>
      <c r="K510" s="99"/>
      <c r="L510" s="99"/>
      <c r="M510" s="99"/>
      <c r="N510" s="99"/>
      <c r="O510" s="99"/>
      <c r="P510" s="99"/>
      <c r="Q510" s="99"/>
      <c r="R510" s="99"/>
      <c r="S510" s="99"/>
      <c r="T510" s="99"/>
      <c r="U510" s="1185"/>
    </row>
    <row r="511" spans="1:21">
      <c r="A511" s="85"/>
      <c r="B511" s="4"/>
      <c r="C511" s="4"/>
      <c r="D511" s="4"/>
      <c r="E511" s="4"/>
      <c r="F511" s="4"/>
      <c r="G511" s="1185"/>
      <c r="H511" s="1185"/>
      <c r="I511" s="1185"/>
      <c r="J511" s="997"/>
      <c r="K511" s="1185"/>
      <c r="L511" s="1185"/>
      <c r="M511" s="1185"/>
      <c r="N511" s="1185"/>
      <c r="O511" s="1185"/>
      <c r="P511" s="1185"/>
      <c r="Q511" s="1185"/>
      <c r="R511" s="1185"/>
      <c r="S511" s="1185"/>
      <c r="T511" s="1185"/>
      <c r="U511" s="1185"/>
    </row>
    <row r="512" spans="1:21">
      <c r="A512" s="85"/>
      <c r="B512" s="4"/>
      <c r="C512" s="4"/>
      <c r="D512" s="4"/>
      <c r="E512" s="4"/>
      <c r="F512" s="4"/>
      <c r="G512" s="1185"/>
      <c r="H512" s="1185"/>
      <c r="I512" s="1185"/>
      <c r="J512" s="997"/>
      <c r="K512" s="1185"/>
      <c r="L512" s="1185"/>
      <c r="M512" s="1185"/>
      <c r="N512" s="1185"/>
      <c r="O512" s="1185"/>
      <c r="P512" s="1185"/>
      <c r="Q512" s="1185"/>
      <c r="R512" s="1185"/>
      <c r="S512" s="1185"/>
      <c r="T512" s="1185"/>
      <c r="U512" s="1185"/>
    </row>
    <row r="513" spans="1:21">
      <c r="A513" s="85"/>
      <c r="B513" s="4"/>
      <c r="C513" s="4"/>
      <c r="D513" s="4"/>
      <c r="E513" s="4"/>
      <c r="F513" s="4"/>
      <c r="G513" s="1185"/>
      <c r="H513" s="1185"/>
      <c r="I513" s="1185"/>
      <c r="J513" s="997"/>
      <c r="K513" s="1185"/>
      <c r="L513" s="1185"/>
      <c r="M513" s="1185"/>
      <c r="N513" s="1185"/>
      <c r="O513" s="1185"/>
      <c r="P513" s="1185"/>
      <c r="Q513" s="1185"/>
      <c r="R513" s="1185"/>
      <c r="S513" s="1185"/>
      <c r="T513" s="1185"/>
      <c r="U513" s="1185"/>
    </row>
    <row r="514" spans="1:21">
      <c r="A514" s="85"/>
      <c r="B514" s="4"/>
      <c r="C514" s="4"/>
      <c r="D514" s="4"/>
      <c r="E514" s="4"/>
      <c r="F514" s="4"/>
      <c r="G514" s="1185"/>
      <c r="H514" s="1185"/>
      <c r="I514" s="1185"/>
      <c r="J514" s="997"/>
      <c r="K514" s="1185"/>
      <c r="L514" s="1185"/>
      <c r="M514" s="1185"/>
      <c r="N514" s="1185"/>
      <c r="O514" s="1185"/>
      <c r="P514" s="1185"/>
      <c r="Q514" s="1185"/>
      <c r="R514" s="1185"/>
      <c r="S514" s="1185"/>
      <c r="T514" s="1185"/>
      <c r="U514" s="1185"/>
    </row>
    <row r="515" spans="1:21">
      <c r="A515" s="85"/>
      <c r="B515" s="4"/>
      <c r="C515" s="4"/>
      <c r="D515" s="4"/>
      <c r="E515" s="4"/>
      <c r="F515" s="4"/>
      <c r="G515" s="1185"/>
      <c r="H515" s="1185"/>
      <c r="I515" s="1185"/>
      <c r="J515" s="997"/>
      <c r="K515" s="1185"/>
      <c r="L515" s="1185"/>
      <c r="M515" s="1185"/>
      <c r="N515" s="1185"/>
      <c r="O515" s="1185"/>
      <c r="P515" s="1185"/>
      <c r="Q515" s="1185"/>
      <c r="R515" s="1185"/>
      <c r="S515" s="1185"/>
      <c r="T515" s="1185"/>
      <c r="U515" s="1185"/>
    </row>
    <row r="516" spans="1:21">
      <c r="A516" s="85"/>
      <c r="B516" s="4"/>
      <c r="C516" s="4"/>
      <c r="D516" s="4"/>
      <c r="E516" s="4"/>
      <c r="F516" s="4"/>
      <c r="G516" s="1185"/>
      <c r="H516" s="1185"/>
      <c r="I516" s="1185"/>
      <c r="J516" s="997"/>
      <c r="K516" s="1185"/>
      <c r="L516" s="1185"/>
      <c r="M516" s="1185"/>
      <c r="N516" s="1185"/>
      <c r="O516" s="1185"/>
      <c r="P516" s="1185"/>
      <c r="Q516" s="1185"/>
      <c r="R516" s="1185"/>
      <c r="S516" s="1185"/>
      <c r="T516" s="1185"/>
      <c r="U516" s="1185"/>
    </row>
    <row r="517" spans="1:21">
      <c r="A517" s="85"/>
      <c r="B517" s="4"/>
      <c r="C517" s="4"/>
      <c r="D517" s="4"/>
      <c r="E517" s="4"/>
      <c r="F517" s="4"/>
      <c r="G517" s="1185"/>
      <c r="H517" s="1185"/>
      <c r="I517" s="1185"/>
      <c r="J517" s="997"/>
      <c r="K517" s="1185"/>
      <c r="L517" s="1185"/>
      <c r="M517" s="1185"/>
      <c r="N517" s="1185"/>
      <c r="O517" s="1185"/>
      <c r="P517" s="1185"/>
      <c r="Q517" s="1185"/>
      <c r="R517" s="1185"/>
      <c r="S517" s="1185"/>
      <c r="T517" s="1185"/>
      <c r="U517" s="1185"/>
    </row>
    <row r="518" spans="1:21">
      <c r="A518" s="85"/>
      <c r="B518" s="4"/>
      <c r="C518" s="4"/>
      <c r="D518" s="4"/>
      <c r="E518" s="4"/>
      <c r="F518" s="4"/>
      <c r="G518" s="1185"/>
      <c r="H518" s="1185"/>
      <c r="I518" s="1185"/>
      <c r="J518" s="997"/>
      <c r="K518" s="1185"/>
      <c r="L518" s="1185"/>
      <c r="M518" s="1185"/>
      <c r="N518" s="1185"/>
      <c r="O518" s="1185"/>
      <c r="P518" s="1185"/>
      <c r="Q518" s="1185"/>
      <c r="R518" s="1185"/>
      <c r="S518" s="1185"/>
      <c r="T518" s="1185"/>
      <c r="U518" s="1185"/>
    </row>
    <row r="519" spans="1:21">
      <c r="A519" s="85"/>
      <c r="B519" s="4"/>
      <c r="C519" s="4"/>
      <c r="D519" s="4"/>
      <c r="E519" s="4"/>
      <c r="F519" s="4"/>
      <c r="G519" s="1185"/>
      <c r="H519" s="1185"/>
      <c r="I519" s="1185"/>
      <c r="J519" s="997"/>
      <c r="K519" s="1185"/>
      <c r="L519" s="1185"/>
      <c r="M519" s="1185"/>
      <c r="N519" s="1185"/>
      <c r="O519" s="1185"/>
      <c r="P519" s="1185"/>
      <c r="Q519" s="1185"/>
      <c r="R519" s="1185"/>
      <c r="S519" s="1185"/>
      <c r="T519" s="1185"/>
      <c r="U519" s="1185"/>
    </row>
    <row r="520" spans="1:21">
      <c r="A520" s="85"/>
      <c r="B520" s="4"/>
      <c r="C520" s="4"/>
      <c r="D520" s="4"/>
      <c r="E520" s="4"/>
      <c r="F520" s="4"/>
      <c r="G520" s="1185"/>
      <c r="H520" s="1185"/>
      <c r="I520" s="1185"/>
      <c r="J520" s="997"/>
      <c r="K520" s="1185"/>
      <c r="L520" s="1185"/>
      <c r="M520" s="1185"/>
      <c r="N520" s="1185"/>
      <c r="O520" s="1185"/>
      <c r="P520" s="1185"/>
      <c r="Q520" s="1185"/>
      <c r="R520" s="1185"/>
      <c r="S520" s="1185"/>
      <c r="T520" s="1185"/>
      <c r="U520" s="1185"/>
    </row>
    <row r="521" spans="1:21">
      <c r="A521" s="85"/>
      <c r="B521" s="4"/>
      <c r="C521" s="4"/>
      <c r="D521" s="4"/>
      <c r="E521" s="4"/>
      <c r="F521" s="4"/>
      <c r="G521" s="1185"/>
      <c r="H521" s="1185"/>
      <c r="I521" s="1185"/>
      <c r="J521" s="997"/>
      <c r="K521" s="1185"/>
      <c r="L521" s="1185"/>
      <c r="M521" s="1185"/>
      <c r="N521" s="1185"/>
      <c r="O521" s="1185"/>
      <c r="P521" s="1185"/>
      <c r="Q521" s="1185"/>
      <c r="R521" s="1185"/>
      <c r="S521" s="1185"/>
      <c r="T521" s="1185"/>
      <c r="U521" s="1185"/>
    </row>
    <row r="522" spans="1:21">
      <c r="A522" s="85"/>
      <c r="B522" s="4"/>
      <c r="C522" s="4"/>
      <c r="D522" s="4"/>
      <c r="E522" s="4"/>
      <c r="F522" s="4"/>
      <c r="G522" s="1185"/>
      <c r="H522" s="1185"/>
      <c r="I522" s="1185"/>
      <c r="J522" s="997"/>
      <c r="K522" s="1185"/>
      <c r="L522" s="1185"/>
      <c r="M522" s="1185"/>
      <c r="N522" s="1185"/>
      <c r="O522" s="1185"/>
      <c r="P522" s="1185"/>
      <c r="Q522" s="1185"/>
      <c r="R522" s="1185"/>
      <c r="S522" s="1185"/>
      <c r="T522" s="1185"/>
      <c r="U522" s="1185"/>
    </row>
    <row r="523" spans="1:21">
      <c r="A523" s="85"/>
      <c r="B523" s="4"/>
      <c r="C523" s="4"/>
      <c r="D523" s="4"/>
      <c r="E523" s="4"/>
      <c r="F523" s="4"/>
      <c r="G523" s="1185"/>
      <c r="H523" s="1185"/>
      <c r="I523" s="1185"/>
      <c r="J523" s="997"/>
      <c r="K523" s="1185"/>
      <c r="L523" s="1185"/>
      <c r="M523" s="1185"/>
      <c r="N523" s="1185"/>
      <c r="O523" s="1185"/>
      <c r="P523" s="1185"/>
      <c r="Q523" s="1185"/>
      <c r="R523" s="1185"/>
      <c r="S523" s="1185"/>
      <c r="T523" s="1185"/>
      <c r="U523" s="1185"/>
    </row>
    <row r="524" spans="1:21">
      <c r="A524" s="85"/>
      <c r="B524" s="4"/>
      <c r="C524" s="4"/>
      <c r="D524" s="4"/>
      <c r="E524" s="4"/>
      <c r="F524" s="4"/>
      <c r="G524" s="1185"/>
      <c r="H524" s="1185"/>
      <c r="I524" s="1185"/>
      <c r="J524" s="997"/>
      <c r="K524" s="1185"/>
      <c r="L524" s="1185"/>
      <c r="M524" s="1185"/>
      <c r="N524" s="1185"/>
      <c r="O524" s="1185"/>
      <c r="P524" s="1185"/>
      <c r="Q524" s="1185"/>
      <c r="R524" s="1185"/>
      <c r="S524" s="1185"/>
      <c r="T524" s="1185"/>
      <c r="U524" s="1185"/>
    </row>
    <row r="525" spans="1:21">
      <c r="A525" s="85"/>
      <c r="B525" s="4"/>
      <c r="C525" s="4"/>
      <c r="D525" s="4"/>
      <c r="E525" s="4"/>
      <c r="F525" s="4"/>
      <c r="G525" s="1185"/>
      <c r="H525" s="1185"/>
      <c r="I525" s="1185"/>
      <c r="J525" s="997"/>
      <c r="K525" s="1185"/>
      <c r="L525" s="1185"/>
      <c r="M525" s="1185"/>
      <c r="N525" s="1185"/>
      <c r="O525" s="1185"/>
      <c r="P525" s="1185"/>
      <c r="Q525" s="1185"/>
      <c r="R525" s="1185"/>
      <c r="S525" s="1185"/>
      <c r="T525" s="1185"/>
      <c r="U525" s="1185"/>
    </row>
    <row r="526" spans="1:21">
      <c r="A526" s="85"/>
      <c r="B526" s="4"/>
      <c r="C526" s="4"/>
      <c r="D526" s="4"/>
      <c r="E526" s="4"/>
      <c r="F526" s="4"/>
      <c r="G526" s="1185"/>
      <c r="H526" s="1185"/>
      <c r="I526" s="1185"/>
      <c r="J526" s="997"/>
      <c r="K526" s="1185"/>
      <c r="L526" s="1185"/>
      <c r="M526" s="1185"/>
      <c r="N526" s="1185"/>
      <c r="O526" s="1185"/>
      <c r="P526" s="1185"/>
      <c r="Q526" s="1185"/>
      <c r="R526" s="1185"/>
      <c r="S526" s="1185"/>
      <c r="T526" s="1185"/>
      <c r="U526" s="1185"/>
    </row>
    <row r="527" spans="1:21">
      <c r="A527" s="85"/>
      <c r="B527" s="4"/>
      <c r="C527" s="4"/>
      <c r="D527" s="4"/>
      <c r="E527" s="4"/>
      <c r="F527" s="4"/>
      <c r="G527" s="1185"/>
      <c r="H527" s="1185"/>
      <c r="I527" s="1185"/>
      <c r="J527" s="997"/>
      <c r="K527" s="1185"/>
      <c r="L527" s="1185"/>
      <c r="M527" s="1185"/>
      <c r="N527" s="1185"/>
      <c r="O527" s="1185"/>
      <c r="P527" s="1185"/>
      <c r="Q527" s="1185"/>
      <c r="R527" s="1185"/>
      <c r="S527" s="1185"/>
      <c r="T527" s="1185"/>
      <c r="U527" s="1185"/>
    </row>
    <row r="528" spans="1:21">
      <c r="A528" s="85"/>
      <c r="B528" s="4"/>
      <c r="C528" s="4"/>
      <c r="D528" s="4"/>
      <c r="E528" s="4"/>
      <c r="F528" s="4"/>
      <c r="G528" s="1185"/>
      <c r="H528" s="1185"/>
      <c r="I528" s="1185"/>
      <c r="J528" s="997"/>
      <c r="K528" s="1185"/>
      <c r="L528" s="1185"/>
      <c r="M528" s="1185"/>
      <c r="N528" s="1185"/>
      <c r="O528" s="1185"/>
      <c r="P528" s="1185"/>
      <c r="Q528" s="1185"/>
      <c r="R528" s="1185"/>
      <c r="S528" s="1185"/>
      <c r="T528" s="1185"/>
      <c r="U528" s="1185"/>
    </row>
    <row r="529" spans="1:21">
      <c r="A529" s="85"/>
      <c r="B529" s="4"/>
      <c r="C529" s="4"/>
      <c r="D529" s="4"/>
      <c r="E529" s="4"/>
      <c r="F529" s="4"/>
      <c r="G529" s="1185"/>
      <c r="H529" s="1185"/>
      <c r="I529" s="1185"/>
      <c r="J529" s="997"/>
      <c r="K529" s="1185"/>
      <c r="L529" s="1185"/>
      <c r="M529" s="1185"/>
      <c r="N529" s="1185"/>
      <c r="O529" s="1185"/>
      <c r="P529" s="1185"/>
      <c r="Q529" s="1185"/>
      <c r="R529" s="1185"/>
      <c r="S529" s="1185"/>
      <c r="T529" s="1185"/>
      <c r="U529" s="1185"/>
    </row>
    <row r="530" spans="1:21">
      <c r="A530" s="85"/>
      <c r="B530" s="4"/>
      <c r="C530" s="4"/>
      <c r="D530" s="4"/>
      <c r="E530" s="4"/>
      <c r="F530" s="4"/>
      <c r="G530" s="1185"/>
      <c r="H530" s="1185"/>
      <c r="I530" s="1185"/>
      <c r="J530" s="997"/>
      <c r="K530" s="1185"/>
      <c r="L530" s="1185"/>
      <c r="M530" s="1185"/>
      <c r="N530" s="1185"/>
      <c r="O530" s="1185"/>
      <c r="P530" s="1185"/>
      <c r="Q530" s="1185"/>
      <c r="R530" s="1185"/>
      <c r="S530" s="1185"/>
      <c r="T530" s="1185"/>
      <c r="U530" s="1185"/>
    </row>
    <row r="531" spans="1:21">
      <c r="A531" s="1185"/>
      <c r="B531" s="4"/>
      <c r="C531" s="4"/>
      <c r="D531" s="4"/>
      <c r="E531" s="4"/>
      <c r="F531" s="4"/>
      <c r="G531" s="1185"/>
      <c r="H531" s="1185"/>
      <c r="I531" s="1185"/>
      <c r="J531" s="997"/>
      <c r="K531" s="1185"/>
      <c r="L531" s="1185"/>
      <c r="M531" s="1185"/>
      <c r="N531" s="1185"/>
      <c r="O531" s="1185"/>
      <c r="P531" s="1185"/>
      <c r="Q531" s="1185"/>
      <c r="R531" s="1185"/>
      <c r="S531" s="1185"/>
      <c r="T531" s="1185"/>
      <c r="U531" s="1185"/>
    </row>
    <row r="532" spans="1:21">
      <c r="A532" s="85"/>
      <c r="B532" s="4"/>
      <c r="C532" s="4"/>
      <c r="D532" s="4"/>
      <c r="E532" s="4"/>
      <c r="F532" s="4"/>
      <c r="G532" s="1185"/>
      <c r="H532" s="1185"/>
      <c r="I532" s="1185"/>
      <c r="J532" s="997"/>
      <c r="K532" s="1185"/>
      <c r="L532" s="1185"/>
      <c r="M532" s="1185"/>
      <c r="N532" s="1185"/>
      <c r="O532" s="1185"/>
      <c r="P532" s="1185"/>
      <c r="Q532" s="1185"/>
      <c r="R532" s="1185"/>
      <c r="S532" s="1185"/>
      <c r="T532" s="1185"/>
      <c r="U532" s="1185"/>
    </row>
    <row r="533" spans="1:21">
      <c r="A533" s="85"/>
      <c r="B533" s="4"/>
      <c r="C533" s="4"/>
      <c r="D533" s="4"/>
      <c r="E533" s="4"/>
      <c r="F533" s="4"/>
      <c r="G533" s="1185"/>
      <c r="H533" s="1185"/>
      <c r="I533" s="1185"/>
      <c r="J533" s="997"/>
      <c r="K533" s="1185"/>
      <c r="L533" s="1185"/>
      <c r="M533" s="1185"/>
      <c r="N533" s="1185"/>
      <c r="O533" s="1185"/>
      <c r="P533" s="1185"/>
      <c r="Q533" s="1185"/>
      <c r="R533" s="1185"/>
      <c r="S533" s="1185"/>
      <c r="T533" s="1185"/>
      <c r="U533" s="1185"/>
    </row>
    <row r="534" spans="1:21">
      <c r="A534" s="85"/>
      <c r="B534" s="4"/>
      <c r="C534" s="4"/>
      <c r="D534" s="4"/>
      <c r="E534" s="4"/>
      <c r="F534" s="4"/>
      <c r="G534" s="1185"/>
      <c r="H534" s="1185"/>
      <c r="I534" s="1185"/>
      <c r="J534" s="997"/>
      <c r="K534" s="1185"/>
      <c r="L534" s="1185"/>
      <c r="M534" s="1185"/>
      <c r="N534" s="1185"/>
      <c r="O534" s="1185"/>
      <c r="P534" s="1185"/>
      <c r="Q534" s="1185"/>
      <c r="R534" s="1185"/>
      <c r="S534" s="1185"/>
      <c r="T534" s="1185"/>
      <c r="U534" s="1185"/>
    </row>
    <row r="535" spans="1:21">
      <c r="A535" s="85"/>
      <c r="B535" s="4"/>
      <c r="C535" s="4"/>
      <c r="D535" s="4"/>
      <c r="E535" s="4"/>
      <c r="F535" s="4"/>
      <c r="G535" s="1185"/>
      <c r="H535" s="1185"/>
      <c r="I535" s="1185"/>
      <c r="J535" s="997"/>
      <c r="K535" s="1185"/>
      <c r="L535" s="1185"/>
      <c r="M535" s="1185"/>
      <c r="N535" s="1185"/>
      <c r="O535" s="1185"/>
      <c r="P535" s="1185"/>
      <c r="Q535" s="1185"/>
      <c r="R535" s="1185"/>
      <c r="S535" s="1185"/>
      <c r="T535" s="1185"/>
      <c r="U535" s="1185"/>
    </row>
    <row r="536" spans="1:21">
      <c r="A536" s="85"/>
      <c r="B536" s="4"/>
      <c r="C536" s="4"/>
      <c r="D536" s="4"/>
      <c r="E536" s="4"/>
      <c r="F536" s="4"/>
      <c r="G536" s="1185"/>
      <c r="H536" s="1185"/>
      <c r="I536" s="1185"/>
      <c r="J536" s="997"/>
      <c r="K536" s="1185"/>
      <c r="L536" s="1185"/>
      <c r="M536" s="1185"/>
      <c r="N536" s="1185"/>
      <c r="O536" s="1185"/>
      <c r="P536" s="1185"/>
      <c r="Q536" s="1185"/>
      <c r="R536" s="1185"/>
      <c r="S536" s="1185"/>
      <c r="T536" s="1185"/>
      <c r="U536" s="1185"/>
    </row>
    <row r="537" spans="1:21">
      <c r="A537" s="85"/>
      <c r="B537" s="4"/>
      <c r="C537" s="4"/>
      <c r="D537" s="4"/>
      <c r="E537" s="4"/>
      <c r="F537" s="4"/>
      <c r="G537" s="1185"/>
      <c r="H537" s="1185"/>
      <c r="I537" s="1185"/>
      <c r="J537" s="997"/>
      <c r="K537" s="1185"/>
      <c r="L537" s="1185"/>
      <c r="M537" s="1185"/>
      <c r="N537" s="1185"/>
      <c r="O537" s="1185"/>
      <c r="P537" s="1185"/>
      <c r="Q537" s="1185"/>
      <c r="R537" s="1185"/>
      <c r="S537" s="1185"/>
      <c r="T537" s="1185"/>
      <c r="U537" s="1185"/>
    </row>
    <row r="538" spans="1:21">
      <c r="A538" s="85"/>
      <c r="B538" s="4"/>
      <c r="C538" s="4"/>
      <c r="D538" s="4"/>
      <c r="E538" s="4"/>
      <c r="F538" s="4"/>
      <c r="G538" s="1185"/>
      <c r="H538" s="1185"/>
      <c r="I538" s="1185"/>
      <c r="J538" s="997"/>
      <c r="K538" s="1185"/>
      <c r="L538" s="1185"/>
      <c r="M538" s="1185"/>
      <c r="N538" s="1185"/>
      <c r="O538" s="1185"/>
      <c r="P538" s="1185"/>
      <c r="Q538" s="1185"/>
      <c r="R538" s="1185"/>
      <c r="S538" s="1185"/>
      <c r="T538" s="1185"/>
      <c r="U538" s="1185"/>
    </row>
    <row r="539" spans="1:21">
      <c r="A539" s="85"/>
      <c r="B539" s="4"/>
      <c r="C539" s="4"/>
      <c r="D539" s="4"/>
      <c r="E539" s="4"/>
      <c r="F539" s="4"/>
      <c r="G539" s="1185"/>
      <c r="H539" s="1185"/>
      <c r="I539" s="1185"/>
      <c r="J539" s="997"/>
      <c r="K539" s="1185"/>
      <c r="L539" s="1185"/>
      <c r="M539" s="1185"/>
      <c r="N539" s="1185"/>
      <c r="O539" s="1185"/>
      <c r="P539" s="1185"/>
      <c r="Q539" s="1185"/>
      <c r="R539" s="1185"/>
      <c r="S539" s="1185"/>
      <c r="T539" s="1185"/>
      <c r="U539" s="1185"/>
    </row>
    <row r="540" spans="1:21">
      <c r="A540" s="85"/>
      <c r="B540" s="4"/>
      <c r="C540" s="4"/>
      <c r="D540" s="4"/>
      <c r="E540" s="4"/>
      <c r="F540" s="4"/>
      <c r="G540" s="1185"/>
      <c r="H540" s="1185"/>
      <c r="I540" s="1185"/>
      <c r="J540" s="997"/>
      <c r="K540" s="1185"/>
      <c r="L540" s="1185"/>
      <c r="M540" s="1185"/>
      <c r="N540" s="1185"/>
      <c r="O540" s="1185"/>
      <c r="P540" s="1185"/>
      <c r="Q540" s="1185"/>
      <c r="R540" s="1185"/>
      <c r="S540" s="1185"/>
      <c r="T540" s="1185"/>
      <c r="U540" s="1185"/>
    </row>
    <row r="541" spans="1:21">
      <c r="A541" s="85"/>
      <c r="B541" s="4"/>
      <c r="C541" s="4"/>
      <c r="D541" s="4"/>
      <c r="E541" s="4"/>
      <c r="F541" s="4"/>
      <c r="G541" s="1185"/>
      <c r="H541" s="1185"/>
      <c r="I541" s="1185"/>
      <c r="J541" s="997"/>
      <c r="K541" s="1185"/>
      <c r="L541" s="1185"/>
      <c r="M541" s="1185"/>
      <c r="N541" s="1185"/>
      <c r="O541" s="1185"/>
      <c r="P541" s="1185"/>
      <c r="Q541" s="1185"/>
      <c r="R541" s="1185"/>
      <c r="S541" s="1185"/>
      <c r="T541" s="1185"/>
      <c r="U541" s="1185"/>
    </row>
    <row r="542" spans="1:21">
      <c r="A542" s="85"/>
      <c r="B542" s="4"/>
      <c r="C542" s="4"/>
      <c r="D542" s="4"/>
      <c r="E542" s="4"/>
      <c r="F542" s="4"/>
      <c r="G542" s="1185"/>
      <c r="H542" s="1185"/>
      <c r="I542" s="1185"/>
      <c r="J542" s="997"/>
      <c r="K542" s="1185"/>
      <c r="L542" s="1185"/>
      <c r="M542" s="1185"/>
      <c r="N542" s="1185"/>
      <c r="O542" s="1185"/>
      <c r="P542" s="1185"/>
      <c r="Q542" s="1185"/>
      <c r="R542" s="1185"/>
      <c r="S542" s="1185"/>
      <c r="T542" s="1185"/>
      <c r="U542" s="1185"/>
    </row>
    <row r="543" spans="1:21">
      <c r="A543" s="85"/>
      <c r="B543" s="4"/>
      <c r="C543" s="4"/>
      <c r="D543" s="4"/>
      <c r="E543" s="4"/>
      <c r="F543" s="4"/>
      <c r="G543" s="1185"/>
      <c r="H543" s="1185"/>
      <c r="I543" s="1185"/>
      <c r="J543" s="997"/>
      <c r="K543" s="1185"/>
      <c r="L543" s="1185"/>
      <c r="M543" s="1185"/>
      <c r="N543" s="1185"/>
      <c r="O543" s="1185"/>
      <c r="P543" s="1185"/>
      <c r="Q543" s="1185"/>
      <c r="R543" s="1185"/>
      <c r="S543" s="1185"/>
      <c r="T543" s="1185"/>
      <c r="U543" s="1185"/>
    </row>
    <row r="544" spans="1:21">
      <c r="A544" s="85"/>
      <c r="B544" s="4"/>
      <c r="C544" s="4"/>
      <c r="D544" s="4"/>
      <c r="E544" s="4"/>
      <c r="F544" s="4"/>
      <c r="G544" s="1185"/>
      <c r="H544" s="1185"/>
      <c r="I544" s="1185"/>
      <c r="J544" s="997"/>
      <c r="K544" s="1185"/>
      <c r="L544" s="1185"/>
      <c r="M544" s="1185"/>
      <c r="N544" s="1185"/>
      <c r="O544" s="1185"/>
      <c r="P544" s="1185"/>
      <c r="Q544" s="1185"/>
      <c r="R544" s="1185"/>
      <c r="S544" s="1185"/>
      <c r="T544" s="1185"/>
      <c r="U544" s="1185"/>
    </row>
    <row r="545" spans="1:21">
      <c r="A545" s="85"/>
      <c r="B545" s="4"/>
      <c r="C545" s="4"/>
      <c r="D545" s="4"/>
      <c r="E545" s="4"/>
      <c r="F545" s="4"/>
      <c r="G545" s="1185"/>
      <c r="H545" s="1185"/>
      <c r="I545" s="1185"/>
      <c r="J545" s="997"/>
      <c r="K545" s="1185"/>
      <c r="L545" s="1185"/>
      <c r="M545" s="1185"/>
      <c r="N545" s="1185"/>
      <c r="O545" s="1185"/>
      <c r="P545" s="1185"/>
      <c r="Q545" s="1185"/>
      <c r="R545" s="1185"/>
      <c r="S545" s="1185"/>
      <c r="T545" s="1185"/>
      <c r="U545" s="1185"/>
    </row>
    <row r="546" spans="1:21">
      <c r="A546" s="85"/>
      <c r="B546" s="4"/>
      <c r="C546" s="4"/>
      <c r="D546" s="4"/>
      <c r="E546" s="4"/>
      <c r="F546" s="4"/>
      <c r="G546" s="1185"/>
      <c r="H546" s="1185"/>
      <c r="I546" s="1185"/>
      <c r="J546" s="997"/>
      <c r="K546" s="1185"/>
      <c r="L546" s="1185"/>
      <c r="M546" s="1185"/>
      <c r="N546" s="1185"/>
      <c r="O546" s="1185"/>
      <c r="P546" s="1185"/>
      <c r="Q546" s="1185"/>
      <c r="R546" s="1185"/>
      <c r="S546" s="1185"/>
      <c r="T546" s="1185"/>
      <c r="U546" s="1185"/>
    </row>
    <row r="547" spans="1:21">
      <c r="A547" s="85"/>
      <c r="B547" s="4"/>
      <c r="C547" s="4"/>
      <c r="D547" s="4"/>
      <c r="E547" s="4"/>
      <c r="F547" s="4"/>
      <c r="G547" s="1185"/>
      <c r="H547" s="1185"/>
      <c r="I547" s="1185"/>
      <c r="J547" s="997"/>
      <c r="K547" s="1185"/>
      <c r="L547" s="1185"/>
      <c r="M547" s="1185"/>
      <c r="N547" s="1185"/>
      <c r="O547" s="1185"/>
      <c r="P547" s="1185"/>
      <c r="Q547" s="1185"/>
      <c r="R547" s="1185"/>
      <c r="S547" s="1185"/>
      <c r="T547" s="1185"/>
      <c r="U547" s="1185"/>
    </row>
    <row r="548" spans="1:21">
      <c r="A548" s="85"/>
      <c r="B548" s="4"/>
      <c r="C548" s="4"/>
      <c r="D548" s="4"/>
      <c r="E548" s="4"/>
      <c r="F548" s="4"/>
      <c r="G548" s="1185"/>
      <c r="H548" s="1185"/>
      <c r="I548" s="1185"/>
      <c r="J548" s="997"/>
      <c r="K548" s="1185"/>
      <c r="L548" s="1185"/>
      <c r="M548" s="1185"/>
      <c r="N548" s="1185"/>
      <c r="O548" s="1185"/>
      <c r="P548" s="1185"/>
      <c r="Q548" s="1185"/>
      <c r="R548" s="1185"/>
      <c r="S548" s="1185"/>
      <c r="T548" s="1185"/>
      <c r="U548" s="1185"/>
    </row>
    <row r="549" spans="1:21">
      <c r="A549" s="85"/>
      <c r="B549" s="4"/>
      <c r="C549" s="4"/>
      <c r="D549" s="4"/>
      <c r="E549" s="4"/>
      <c r="F549" s="4"/>
      <c r="G549" s="1185"/>
      <c r="H549" s="1185"/>
      <c r="I549" s="1185"/>
      <c r="J549" s="997"/>
      <c r="K549" s="1185"/>
      <c r="L549" s="1185"/>
      <c r="M549" s="1185"/>
      <c r="N549" s="1185"/>
      <c r="O549" s="1185"/>
      <c r="P549" s="1185"/>
      <c r="Q549" s="1185"/>
      <c r="R549" s="1185"/>
      <c r="S549" s="1185"/>
      <c r="T549" s="1185"/>
      <c r="U549" s="1185"/>
    </row>
    <row r="550" spans="1:21">
      <c r="A550" s="85"/>
      <c r="B550" s="4"/>
      <c r="C550" s="4"/>
      <c r="D550" s="4"/>
      <c r="E550" s="4"/>
      <c r="F550" s="4"/>
      <c r="G550" s="1185"/>
      <c r="H550" s="1185"/>
      <c r="I550" s="1185"/>
      <c r="J550" s="997"/>
      <c r="K550" s="1185"/>
      <c r="L550" s="1185"/>
      <c r="M550" s="1185"/>
      <c r="N550" s="1185"/>
      <c r="O550" s="1185"/>
      <c r="P550" s="1185"/>
      <c r="Q550" s="1185"/>
      <c r="R550" s="1185"/>
      <c r="S550" s="1185"/>
      <c r="T550" s="1185"/>
      <c r="U550" s="1185"/>
    </row>
    <row r="551" spans="1:21">
      <c r="A551" s="85"/>
      <c r="B551" s="4"/>
      <c r="C551" s="4"/>
      <c r="D551" s="4"/>
      <c r="E551" s="4"/>
      <c r="F551" s="4"/>
      <c r="G551" s="1185"/>
      <c r="H551" s="1185"/>
      <c r="I551" s="1185"/>
      <c r="J551" s="997"/>
      <c r="K551" s="1185"/>
      <c r="L551" s="1185"/>
      <c r="M551" s="1185"/>
      <c r="N551" s="1185"/>
      <c r="O551" s="1185"/>
      <c r="P551" s="1185"/>
      <c r="Q551" s="1185"/>
      <c r="R551" s="1185"/>
      <c r="S551" s="1185"/>
      <c r="T551" s="1185"/>
      <c r="U551" s="1185"/>
    </row>
    <row r="552" spans="1:21">
      <c r="A552" s="85"/>
      <c r="B552" s="4"/>
      <c r="C552" s="4"/>
      <c r="D552" s="4"/>
      <c r="E552" s="4"/>
      <c r="F552" s="4"/>
      <c r="G552" s="1185"/>
      <c r="H552" s="1185"/>
      <c r="I552" s="1185"/>
      <c r="J552" s="997"/>
      <c r="K552" s="1185"/>
      <c r="L552" s="1185"/>
      <c r="M552" s="1185"/>
      <c r="N552" s="1185"/>
      <c r="O552" s="1185"/>
      <c r="P552" s="1185"/>
      <c r="Q552" s="1185"/>
      <c r="R552" s="1185"/>
      <c r="S552" s="1185"/>
      <c r="T552" s="1185"/>
      <c r="U552" s="1185"/>
    </row>
    <row r="553" spans="1:21">
      <c r="A553" s="85"/>
      <c r="B553" s="4"/>
      <c r="C553" s="4"/>
      <c r="D553" s="4"/>
      <c r="E553" s="4"/>
      <c r="F553" s="4"/>
      <c r="G553" s="1185"/>
      <c r="H553" s="1185"/>
      <c r="I553" s="1185"/>
      <c r="J553" s="997"/>
      <c r="K553" s="1185"/>
      <c r="L553" s="1185"/>
      <c r="M553" s="1185"/>
      <c r="N553" s="1185"/>
      <c r="O553" s="1185"/>
      <c r="P553" s="1185"/>
      <c r="Q553" s="1185"/>
      <c r="R553" s="1185"/>
      <c r="S553" s="1185"/>
      <c r="T553" s="1185"/>
      <c r="U553" s="1185"/>
    </row>
    <row r="554" spans="1:21">
      <c r="A554" s="85"/>
      <c r="B554" s="4"/>
      <c r="C554" s="4"/>
      <c r="D554" s="4"/>
      <c r="E554" s="4"/>
      <c r="F554" s="4"/>
      <c r="G554" s="1185"/>
      <c r="H554" s="1185"/>
      <c r="I554" s="1185"/>
      <c r="J554" s="997"/>
      <c r="K554" s="1185"/>
      <c r="L554" s="1185"/>
      <c r="M554" s="1185"/>
      <c r="N554" s="1185"/>
      <c r="O554" s="1185"/>
      <c r="P554" s="1185"/>
      <c r="Q554" s="1185"/>
      <c r="R554" s="1185"/>
      <c r="S554" s="1185"/>
      <c r="T554" s="1185"/>
      <c r="U554" s="1185"/>
    </row>
    <row r="555" spans="1:21">
      <c r="A555" s="85"/>
      <c r="B555" s="4"/>
      <c r="C555" s="4"/>
      <c r="D555" s="4"/>
      <c r="E555" s="4"/>
      <c r="F555" s="4"/>
      <c r="G555" s="1185"/>
      <c r="H555" s="1185"/>
      <c r="I555" s="1185"/>
      <c r="J555" s="997"/>
      <c r="K555" s="1185"/>
      <c r="L555" s="1185"/>
      <c r="M555" s="1185"/>
      <c r="N555" s="1185"/>
      <c r="O555" s="1185"/>
      <c r="P555" s="1185"/>
      <c r="Q555" s="1185"/>
      <c r="R555" s="1185"/>
      <c r="S555" s="1185"/>
      <c r="T555" s="1185"/>
      <c r="U555" s="1185"/>
    </row>
    <row r="556" spans="1:21">
      <c r="A556" s="85"/>
      <c r="B556" s="4"/>
      <c r="C556" s="4"/>
      <c r="D556" s="4"/>
      <c r="E556" s="4"/>
      <c r="F556" s="4"/>
      <c r="G556" s="1185"/>
      <c r="H556" s="1185"/>
      <c r="I556" s="1185"/>
      <c r="J556" s="997"/>
      <c r="K556" s="1185"/>
      <c r="L556" s="1185"/>
      <c r="M556" s="1185"/>
      <c r="N556" s="1185"/>
      <c r="O556" s="1185"/>
      <c r="P556" s="1185"/>
      <c r="Q556" s="1185"/>
      <c r="R556" s="1185"/>
      <c r="S556" s="1185"/>
      <c r="T556" s="1185"/>
      <c r="U556" s="1185"/>
    </row>
    <row r="557" spans="1:21">
      <c r="A557" s="85"/>
      <c r="B557" s="4"/>
      <c r="C557" s="4"/>
      <c r="D557" s="4"/>
      <c r="E557" s="4"/>
      <c r="F557" s="4"/>
      <c r="G557" s="1185"/>
      <c r="H557" s="1185"/>
      <c r="I557" s="1185"/>
      <c r="J557" s="997"/>
      <c r="K557" s="1185"/>
      <c r="L557" s="1185"/>
      <c r="M557" s="1185"/>
      <c r="N557" s="1185"/>
      <c r="O557" s="1185"/>
      <c r="P557" s="1185"/>
      <c r="Q557" s="1185"/>
      <c r="R557" s="1185"/>
      <c r="S557" s="1185"/>
      <c r="T557" s="1185"/>
      <c r="U557" s="1185"/>
    </row>
    <row r="558" spans="1:21">
      <c r="A558" s="85"/>
      <c r="B558" s="4"/>
      <c r="C558" s="4"/>
      <c r="D558" s="4"/>
      <c r="E558" s="4"/>
      <c r="F558" s="4"/>
      <c r="G558" s="1185"/>
      <c r="H558" s="1185"/>
      <c r="I558" s="1185"/>
      <c r="J558" s="997"/>
      <c r="K558" s="1185"/>
      <c r="L558" s="1185"/>
      <c r="M558" s="1185"/>
      <c r="N558" s="1185"/>
      <c r="O558" s="1185"/>
      <c r="P558" s="1185"/>
      <c r="Q558" s="1185"/>
      <c r="R558" s="1185"/>
      <c r="S558" s="1185"/>
      <c r="T558" s="1185"/>
      <c r="U558" s="1185"/>
    </row>
    <row r="559" spans="1:21">
      <c r="A559" s="85"/>
      <c r="B559" s="4"/>
      <c r="C559" s="4"/>
      <c r="D559" s="4"/>
      <c r="E559" s="4"/>
      <c r="F559" s="4"/>
      <c r="G559" s="1185"/>
      <c r="H559" s="1185"/>
      <c r="I559" s="1185"/>
      <c r="J559" s="997"/>
      <c r="K559" s="1185"/>
      <c r="L559" s="1185"/>
      <c r="M559" s="1185"/>
      <c r="N559" s="1185"/>
      <c r="O559" s="1185"/>
      <c r="P559" s="1185"/>
      <c r="Q559" s="1185"/>
      <c r="R559" s="1185"/>
      <c r="S559" s="1185"/>
      <c r="T559" s="1185"/>
      <c r="U559" s="1185"/>
    </row>
    <row r="560" spans="1:21">
      <c r="A560" s="85"/>
      <c r="B560" s="4"/>
      <c r="C560" s="4"/>
      <c r="D560" s="4"/>
      <c r="E560" s="4"/>
      <c r="F560" s="4"/>
      <c r="G560" s="1185"/>
      <c r="H560" s="1185"/>
      <c r="I560" s="1185"/>
      <c r="J560" s="997"/>
      <c r="K560" s="1185"/>
      <c r="L560" s="1185"/>
      <c r="M560" s="1185"/>
      <c r="N560" s="1185"/>
      <c r="O560" s="1185"/>
      <c r="P560" s="1185"/>
      <c r="Q560" s="1185"/>
      <c r="R560" s="1185"/>
      <c r="S560" s="1185"/>
      <c r="T560" s="1185"/>
      <c r="U560" s="1185"/>
    </row>
    <row r="561" spans="1:21">
      <c r="A561" s="85"/>
      <c r="B561" s="4"/>
      <c r="C561" s="4"/>
      <c r="D561" s="4"/>
      <c r="E561" s="4"/>
      <c r="F561" s="4"/>
      <c r="G561" s="1185"/>
      <c r="H561" s="1185"/>
      <c r="I561" s="1185"/>
      <c r="J561" s="997"/>
      <c r="K561" s="1185"/>
      <c r="L561" s="1185"/>
      <c r="M561" s="1185"/>
      <c r="N561" s="1185"/>
      <c r="O561" s="1185"/>
      <c r="P561" s="1185"/>
      <c r="Q561" s="1185"/>
      <c r="R561" s="1185"/>
      <c r="S561" s="1185"/>
      <c r="T561" s="1185"/>
      <c r="U561" s="1185"/>
    </row>
    <row r="562" spans="1:21">
      <c r="A562" s="1185"/>
      <c r="B562" s="4"/>
      <c r="C562" s="4"/>
      <c r="D562" s="4"/>
      <c r="E562" s="4"/>
      <c r="F562" s="4"/>
      <c r="G562" s="1185"/>
      <c r="H562" s="4"/>
      <c r="I562" s="4"/>
      <c r="J562" s="1028"/>
      <c r="K562" s="4"/>
      <c r="L562" s="4"/>
      <c r="M562" s="4"/>
      <c r="N562" s="4"/>
      <c r="O562" s="4"/>
      <c r="P562" s="4"/>
      <c r="Q562" s="4"/>
      <c r="R562" s="4"/>
      <c r="S562" s="4"/>
      <c r="T562" s="4"/>
      <c r="U562" s="1185"/>
    </row>
    <row r="563" spans="1:21">
      <c r="A563" s="1185"/>
      <c r="B563" s="4"/>
      <c r="C563" s="4"/>
      <c r="D563" s="4"/>
      <c r="E563" s="4"/>
      <c r="F563" s="4"/>
      <c r="G563" s="1185"/>
      <c r="H563" s="4"/>
      <c r="I563" s="4"/>
      <c r="J563" s="1028"/>
      <c r="K563" s="4"/>
      <c r="L563" s="4"/>
      <c r="M563" s="4"/>
      <c r="N563" s="4"/>
      <c r="O563" s="4"/>
      <c r="P563" s="4"/>
      <c r="Q563" s="4"/>
      <c r="R563" s="4"/>
      <c r="S563" s="4"/>
      <c r="T563" s="4"/>
      <c r="U563" s="1185"/>
    </row>
    <row r="564" spans="1:21">
      <c r="A564" s="1185"/>
      <c r="B564" s="4"/>
      <c r="C564" s="4"/>
      <c r="D564" s="4"/>
      <c r="E564" s="4"/>
      <c r="F564" s="4"/>
      <c r="G564" s="1185"/>
      <c r="H564" s="4"/>
      <c r="I564" s="4"/>
      <c r="J564" s="1028"/>
      <c r="K564" s="4"/>
      <c r="L564" s="4"/>
      <c r="M564" s="4"/>
      <c r="N564" s="4"/>
      <c r="O564" s="4"/>
      <c r="P564" s="4"/>
      <c r="Q564" s="4"/>
      <c r="R564" s="4"/>
      <c r="S564" s="4"/>
      <c r="T564" s="4"/>
      <c r="U564" s="1185"/>
    </row>
    <row r="565" spans="1:21">
      <c r="A565" s="1185"/>
      <c r="B565" s="4"/>
      <c r="C565" s="4"/>
      <c r="D565" s="4"/>
      <c r="E565" s="4"/>
      <c r="F565" s="4"/>
      <c r="G565" s="1185"/>
      <c r="H565" s="4"/>
      <c r="I565" s="4"/>
      <c r="J565" s="1028"/>
      <c r="K565" s="4"/>
      <c r="L565" s="4"/>
      <c r="M565" s="4"/>
      <c r="N565" s="4"/>
      <c r="O565" s="4"/>
      <c r="P565" s="4"/>
      <c r="Q565" s="4"/>
      <c r="R565" s="4"/>
      <c r="S565" s="4"/>
      <c r="T565" s="4"/>
      <c r="U565" s="1185"/>
    </row>
    <row r="566" spans="1:21">
      <c r="A566" s="1185"/>
      <c r="B566" s="4"/>
      <c r="C566" s="4"/>
      <c r="D566" s="4"/>
      <c r="E566" s="4"/>
      <c r="F566" s="4"/>
      <c r="G566" s="1185"/>
      <c r="H566" s="4"/>
      <c r="I566" s="4"/>
      <c r="J566" s="1028"/>
      <c r="K566" s="4"/>
      <c r="L566" s="4"/>
      <c r="M566" s="4"/>
      <c r="N566" s="4"/>
      <c r="O566" s="4"/>
      <c r="P566" s="4"/>
      <c r="Q566" s="4"/>
      <c r="R566" s="4"/>
      <c r="S566" s="4"/>
      <c r="T566" s="4"/>
      <c r="U566" s="1185"/>
    </row>
    <row r="567" spans="1:21">
      <c r="A567" s="1185"/>
      <c r="B567" s="4"/>
      <c r="C567" s="4"/>
      <c r="D567" s="4"/>
      <c r="E567" s="4"/>
      <c r="F567" s="4"/>
      <c r="G567" s="1185"/>
      <c r="H567" s="4"/>
      <c r="I567" s="4"/>
      <c r="J567" s="1028"/>
      <c r="K567" s="4"/>
      <c r="L567" s="4"/>
      <c r="M567" s="4"/>
      <c r="N567" s="4"/>
      <c r="O567" s="4"/>
      <c r="P567" s="4"/>
      <c r="Q567" s="4"/>
      <c r="R567" s="4"/>
      <c r="S567" s="4"/>
      <c r="T567" s="4"/>
      <c r="U567" s="1185"/>
    </row>
    <row r="568" spans="1:21">
      <c r="A568" s="1361"/>
      <c r="B568" s="1361"/>
      <c r="C568" s="1361"/>
      <c r="D568" s="1361"/>
      <c r="E568" s="1361"/>
      <c r="F568" s="1361"/>
      <c r="G568" s="1361"/>
      <c r="H568" s="1361"/>
      <c r="I568" s="1361"/>
      <c r="J568" s="1361"/>
      <c r="K568" s="1361"/>
      <c r="L568" s="1361"/>
      <c r="M568" s="1361"/>
      <c r="N568" s="1361"/>
      <c r="O568" s="1361"/>
      <c r="P568" s="1361"/>
      <c r="Q568" s="1361"/>
      <c r="R568" s="1361"/>
      <c r="S568" s="1361"/>
      <c r="T568" s="1361"/>
      <c r="U568" s="1361"/>
    </row>
    <row r="569" spans="1:21">
      <c r="A569" s="1185"/>
      <c r="B569" s="4"/>
      <c r="C569" s="4"/>
      <c r="D569" s="4"/>
      <c r="E569" s="4"/>
      <c r="F569" s="4"/>
      <c r="G569" s="1185"/>
      <c r="H569" s="4"/>
      <c r="I569" s="4"/>
      <c r="J569" s="1028"/>
      <c r="K569" s="4"/>
      <c r="L569" s="4"/>
      <c r="M569" s="4"/>
      <c r="N569" s="4"/>
      <c r="O569" s="4"/>
      <c r="P569" s="4"/>
      <c r="Q569" s="4"/>
      <c r="R569" s="4"/>
      <c r="S569" s="4"/>
      <c r="T569" s="4"/>
      <c r="U569" s="1185"/>
    </row>
    <row r="570" spans="1:21">
      <c r="A570" s="1185"/>
      <c r="B570" s="4"/>
      <c r="C570" s="4"/>
      <c r="D570" s="4"/>
      <c r="E570" s="4"/>
      <c r="F570" s="4"/>
      <c r="G570" s="1185"/>
      <c r="H570" s="99"/>
      <c r="I570" s="99"/>
      <c r="J570" s="1027"/>
      <c r="K570" s="99"/>
      <c r="L570" s="99"/>
      <c r="M570" s="99"/>
      <c r="N570" s="99"/>
      <c r="O570" s="99"/>
      <c r="P570" s="99"/>
      <c r="Q570" s="99"/>
      <c r="R570" s="99"/>
      <c r="S570" s="99"/>
      <c r="T570" s="99"/>
      <c r="U570" s="1185"/>
    </row>
    <row r="571" spans="1:21">
      <c r="A571" s="1185"/>
      <c r="B571" s="1360"/>
      <c r="C571" s="1360"/>
      <c r="D571" s="4"/>
      <c r="E571" s="4"/>
      <c r="F571" s="4"/>
      <c r="G571" s="1185"/>
      <c r="H571" s="1185"/>
      <c r="I571" s="99"/>
      <c r="J571" s="1027"/>
      <c r="K571" s="99"/>
      <c r="L571" s="99"/>
      <c r="M571" s="99"/>
      <c r="N571" s="99"/>
      <c r="O571" s="99"/>
      <c r="P571" s="99"/>
      <c r="Q571" s="99"/>
      <c r="R571" s="99"/>
      <c r="S571" s="99"/>
      <c r="T571" s="99"/>
      <c r="U571" s="1185"/>
    </row>
    <row r="572" spans="1:21">
      <c r="A572" s="1185"/>
      <c r="B572" s="4"/>
      <c r="C572" s="4"/>
      <c r="D572" s="4"/>
      <c r="E572" s="4"/>
      <c r="F572" s="4"/>
      <c r="G572" s="1185"/>
      <c r="H572" s="1185"/>
      <c r="I572" s="99"/>
      <c r="J572" s="1027"/>
      <c r="K572" s="99"/>
      <c r="L572" s="99"/>
      <c r="M572" s="99"/>
      <c r="N572" s="99"/>
      <c r="O572" s="99"/>
      <c r="P572" s="99"/>
      <c r="Q572" s="99"/>
      <c r="R572" s="99"/>
      <c r="S572" s="99"/>
      <c r="T572" s="99"/>
      <c r="U572" s="1185"/>
    </row>
    <row r="573" spans="1:21">
      <c r="A573" s="1185"/>
      <c r="B573" s="1362"/>
      <c r="C573" s="1362"/>
      <c r="D573" s="95"/>
      <c r="E573" s="95"/>
      <c r="F573" s="95"/>
      <c r="G573" s="1185"/>
      <c r="H573" s="4"/>
      <c r="I573" s="99"/>
      <c r="J573" s="1027"/>
      <c r="K573" s="99"/>
      <c r="L573" s="99"/>
      <c r="M573" s="99"/>
      <c r="N573" s="99"/>
      <c r="O573" s="99"/>
      <c r="P573" s="99"/>
      <c r="Q573" s="99"/>
      <c r="R573" s="99"/>
      <c r="S573" s="99"/>
      <c r="T573" s="99"/>
      <c r="U573" s="1185"/>
    </row>
    <row r="574" spans="1:21">
      <c r="A574" s="1206"/>
      <c r="B574" s="95"/>
      <c r="C574" s="95"/>
      <c r="D574" s="95"/>
      <c r="E574" s="95"/>
      <c r="F574" s="95"/>
      <c r="G574" s="1185"/>
      <c r="H574" s="4"/>
      <c r="I574" s="99"/>
      <c r="J574" s="1027"/>
      <c r="K574" s="99"/>
      <c r="L574" s="99"/>
      <c r="M574" s="99"/>
      <c r="N574" s="99"/>
      <c r="O574" s="99"/>
      <c r="P574" s="99"/>
      <c r="Q574" s="99"/>
      <c r="R574" s="99"/>
      <c r="S574" s="99"/>
      <c r="T574" s="99"/>
      <c r="U574" s="1185"/>
    </row>
    <row r="575" spans="1:21">
      <c r="A575" s="1185"/>
      <c r="B575" s="4"/>
      <c r="C575" s="4"/>
      <c r="D575" s="4"/>
      <c r="E575" s="4"/>
      <c r="F575" s="4"/>
      <c r="G575" s="1185"/>
      <c r="H575" s="4"/>
      <c r="I575" s="99"/>
      <c r="J575" s="1027"/>
      <c r="K575" s="99"/>
      <c r="L575" s="99"/>
      <c r="M575" s="99"/>
      <c r="N575" s="99"/>
      <c r="O575" s="99"/>
      <c r="P575" s="99"/>
      <c r="Q575" s="99"/>
      <c r="R575" s="99"/>
      <c r="S575" s="99"/>
      <c r="T575" s="99"/>
      <c r="U575" s="1185"/>
    </row>
    <row r="576" spans="1:21">
      <c r="A576" s="1185"/>
      <c r="B576" s="4"/>
      <c r="C576" s="4"/>
      <c r="D576" s="4"/>
      <c r="E576" s="4"/>
      <c r="F576" s="4"/>
      <c r="G576" s="1185"/>
      <c r="H576" s="4"/>
      <c r="I576" s="99"/>
      <c r="J576" s="1027"/>
      <c r="K576" s="99"/>
      <c r="L576" s="99"/>
      <c r="M576" s="99"/>
      <c r="N576" s="99"/>
      <c r="O576" s="99"/>
      <c r="P576" s="99"/>
      <c r="Q576" s="99"/>
      <c r="R576" s="99"/>
      <c r="S576" s="99"/>
      <c r="T576" s="99"/>
      <c r="U576" s="1185"/>
    </row>
    <row r="577" spans="1:21">
      <c r="A577" s="1185"/>
      <c r="B577" s="4"/>
      <c r="C577" s="4"/>
      <c r="D577" s="4"/>
      <c r="E577" s="4"/>
      <c r="F577" s="4"/>
      <c r="G577" s="1185"/>
      <c r="H577" s="4"/>
      <c r="I577" s="4"/>
      <c r="J577" s="1028"/>
      <c r="K577" s="4"/>
      <c r="L577" s="4"/>
      <c r="M577" s="4"/>
      <c r="N577" s="4"/>
      <c r="O577" s="4"/>
      <c r="P577" s="4"/>
      <c r="Q577" s="4"/>
      <c r="R577" s="4"/>
      <c r="S577" s="4"/>
      <c r="T577" s="4"/>
      <c r="U577" s="1185"/>
    </row>
    <row r="578" spans="1:21">
      <c r="A578" s="85"/>
      <c r="B578" s="4"/>
      <c r="C578" s="4"/>
      <c r="D578" s="4"/>
      <c r="E578" s="4"/>
      <c r="F578" s="4"/>
      <c r="G578" s="1185"/>
      <c r="H578" s="1185"/>
      <c r="I578" s="1185"/>
      <c r="J578" s="997"/>
      <c r="K578" s="1185"/>
      <c r="L578" s="1185"/>
      <c r="M578" s="1185"/>
      <c r="N578" s="1185"/>
      <c r="O578" s="1185"/>
      <c r="P578" s="1185"/>
      <c r="Q578" s="1185"/>
      <c r="R578" s="1185"/>
      <c r="S578" s="1185"/>
      <c r="T578" s="1185"/>
      <c r="U578" s="1185"/>
    </row>
    <row r="579" spans="1:21">
      <c r="A579" s="1185"/>
      <c r="B579" s="1360"/>
      <c r="C579" s="1360"/>
      <c r="D579" s="1185"/>
      <c r="E579" s="1185"/>
      <c r="F579" s="1185"/>
      <c r="G579" s="1185"/>
      <c r="H579" s="99"/>
      <c r="I579" s="99"/>
      <c r="J579" s="1027"/>
      <c r="K579" s="99"/>
      <c r="L579" s="99"/>
      <c r="M579" s="99"/>
      <c r="N579" s="99"/>
      <c r="O579" s="99"/>
      <c r="P579" s="99"/>
      <c r="Q579" s="99"/>
      <c r="R579" s="99"/>
      <c r="S579" s="99"/>
      <c r="T579" s="99"/>
      <c r="U579" s="1185"/>
    </row>
    <row r="580" spans="1:21">
      <c r="A580" s="1185"/>
      <c r="B580" s="4"/>
      <c r="C580" s="4"/>
      <c r="D580" s="1185"/>
      <c r="E580" s="1185"/>
      <c r="F580" s="1185"/>
      <c r="G580" s="1185"/>
      <c r="H580" s="99"/>
      <c r="I580" s="99"/>
      <c r="J580" s="1027"/>
      <c r="K580" s="99"/>
      <c r="L580" s="99"/>
      <c r="M580" s="99"/>
      <c r="N580" s="99"/>
      <c r="O580" s="99"/>
      <c r="P580" s="99"/>
      <c r="Q580" s="99"/>
      <c r="R580" s="99"/>
      <c r="S580" s="99"/>
      <c r="T580" s="99"/>
      <c r="U580" s="1185"/>
    </row>
    <row r="581" spans="1:21">
      <c r="A581" s="1185"/>
      <c r="B581" s="4"/>
      <c r="C581" s="4"/>
      <c r="D581" s="1185"/>
      <c r="E581" s="1185"/>
      <c r="F581" s="1185"/>
      <c r="G581" s="1185"/>
      <c r="H581" s="1185"/>
      <c r="I581" s="99"/>
      <c r="J581" s="1027"/>
      <c r="K581" s="99"/>
      <c r="L581" s="99"/>
      <c r="M581" s="99"/>
      <c r="N581" s="99"/>
      <c r="O581" s="99"/>
      <c r="P581" s="99"/>
      <c r="Q581" s="99"/>
      <c r="R581" s="99"/>
      <c r="S581" s="99"/>
      <c r="T581" s="99"/>
      <c r="U581" s="1185"/>
    </row>
    <row r="582" spans="1:21">
      <c r="A582" s="85"/>
      <c r="B582" s="4"/>
      <c r="C582" s="4"/>
      <c r="D582" s="4"/>
      <c r="E582" s="4"/>
      <c r="F582" s="4"/>
      <c r="G582" s="1185"/>
      <c r="H582" s="1185"/>
      <c r="I582" s="1185"/>
      <c r="J582" s="997"/>
      <c r="K582" s="1185"/>
      <c r="L582" s="1185"/>
      <c r="M582" s="1185"/>
      <c r="N582" s="1185"/>
      <c r="O582" s="1185"/>
      <c r="P582" s="1185"/>
      <c r="Q582" s="1185"/>
      <c r="R582" s="1185"/>
      <c r="S582" s="1185"/>
      <c r="T582" s="1185"/>
      <c r="U582" s="1185"/>
    </row>
    <row r="583" spans="1:21">
      <c r="A583" s="85"/>
      <c r="B583" s="4"/>
      <c r="C583" s="4"/>
      <c r="D583" s="4"/>
      <c r="E583" s="4"/>
      <c r="F583" s="4"/>
      <c r="G583" s="1185"/>
      <c r="H583" s="1185"/>
      <c r="I583" s="1185"/>
      <c r="J583" s="997"/>
      <c r="K583" s="1185"/>
      <c r="L583" s="1185"/>
      <c r="M583" s="1185"/>
      <c r="N583" s="1185"/>
      <c r="O583" s="1185"/>
      <c r="P583" s="1185"/>
      <c r="Q583" s="1185"/>
      <c r="R583" s="1185"/>
      <c r="S583" s="1185"/>
      <c r="T583" s="1185"/>
      <c r="U583" s="1185"/>
    </row>
    <row r="584" spans="1:21">
      <c r="A584" s="85"/>
      <c r="B584" s="4"/>
      <c r="C584" s="4"/>
      <c r="D584" s="4"/>
      <c r="E584" s="4"/>
      <c r="F584" s="4"/>
      <c r="G584" s="1185"/>
      <c r="H584" s="1185"/>
      <c r="I584" s="1185"/>
      <c r="J584" s="997"/>
      <c r="K584" s="1185"/>
      <c r="L584" s="1185"/>
      <c r="M584" s="1185"/>
      <c r="N584" s="1185"/>
      <c r="O584" s="1185"/>
      <c r="P584" s="1185"/>
      <c r="Q584" s="1185"/>
      <c r="R584" s="1185"/>
      <c r="S584" s="1185"/>
      <c r="T584" s="1185"/>
      <c r="U584" s="1185"/>
    </row>
    <row r="585" spans="1:21">
      <c r="A585" s="85"/>
      <c r="B585" s="4"/>
      <c r="C585" s="4"/>
      <c r="D585" s="4"/>
      <c r="E585" s="4"/>
      <c r="F585" s="4"/>
      <c r="G585" s="1185"/>
      <c r="H585" s="1185"/>
      <c r="I585" s="1185"/>
      <c r="J585" s="997"/>
      <c r="K585" s="1185"/>
      <c r="L585" s="1185"/>
      <c r="M585" s="1185"/>
      <c r="N585" s="1185"/>
      <c r="O585" s="1185"/>
      <c r="P585" s="1185"/>
      <c r="Q585" s="1185"/>
      <c r="R585" s="1185"/>
      <c r="S585" s="1185"/>
      <c r="T585" s="1185"/>
      <c r="U585" s="1185"/>
    </row>
    <row r="586" spans="1:21">
      <c r="A586" s="85"/>
      <c r="B586" s="4"/>
      <c r="C586" s="4"/>
      <c r="D586" s="4"/>
      <c r="E586" s="4"/>
      <c r="F586" s="4"/>
      <c r="G586" s="1185"/>
      <c r="H586" s="1185"/>
      <c r="I586" s="1185"/>
      <c r="J586" s="997"/>
      <c r="K586" s="1185"/>
      <c r="L586" s="1185"/>
      <c r="M586" s="1185"/>
      <c r="N586" s="1185"/>
      <c r="O586" s="1185"/>
      <c r="P586" s="1185"/>
      <c r="Q586" s="1185"/>
      <c r="R586" s="1185"/>
      <c r="S586" s="1185"/>
      <c r="T586" s="1185"/>
      <c r="U586" s="1185"/>
    </row>
    <row r="587" spans="1:21">
      <c r="A587" s="85"/>
      <c r="B587" s="4"/>
      <c r="C587" s="4"/>
      <c r="D587" s="4"/>
      <c r="E587" s="4"/>
      <c r="F587" s="4"/>
      <c r="G587" s="1185"/>
      <c r="H587" s="1185"/>
      <c r="I587" s="1185"/>
      <c r="J587" s="997"/>
      <c r="K587" s="1185"/>
      <c r="L587" s="1185"/>
      <c r="M587" s="1185"/>
      <c r="N587" s="1185"/>
      <c r="O587" s="1185"/>
      <c r="P587" s="1185"/>
      <c r="Q587" s="1185"/>
      <c r="R587" s="1185"/>
      <c r="S587" s="1185"/>
      <c r="T587" s="1185"/>
      <c r="U587" s="1185"/>
    </row>
    <row r="588" spans="1:21">
      <c r="A588" s="85"/>
      <c r="B588" s="4"/>
      <c r="C588" s="4"/>
      <c r="D588" s="4"/>
      <c r="E588" s="4"/>
      <c r="F588" s="4"/>
      <c r="G588" s="1185"/>
      <c r="H588" s="1185"/>
      <c r="I588" s="1185"/>
      <c r="J588" s="997"/>
      <c r="K588" s="1185"/>
      <c r="L588" s="1185"/>
      <c r="M588" s="1185"/>
      <c r="N588" s="1185"/>
      <c r="O588" s="1185"/>
      <c r="P588" s="1185"/>
      <c r="Q588" s="1185"/>
      <c r="R588" s="1185"/>
      <c r="S588" s="1185"/>
      <c r="T588" s="1185"/>
      <c r="U588" s="1185"/>
    </row>
    <row r="589" spans="1:21">
      <c r="A589" s="85"/>
      <c r="B589" s="4"/>
      <c r="C589" s="4"/>
      <c r="D589" s="4"/>
      <c r="E589" s="4"/>
      <c r="F589" s="4"/>
      <c r="G589" s="1185"/>
      <c r="H589" s="1185"/>
      <c r="I589" s="1185"/>
      <c r="J589" s="997"/>
      <c r="K589" s="1185"/>
      <c r="L589" s="1185"/>
      <c r="M589" s="1185"/>
      <c r="N589" s="1185"/>
      <c r="O589" s="1185"/>
      <c r="P589" s="1185"/>
      <c r="Q589" s="1185"/>
      <c r="R589" s="1185"/>
      <c r="S589" s="1185"/>
      <c r="T589" s="1185"/>
      <c r="U589" s="1185"/>
    </row>
    <row r="590" spans="1:21">
      <c r="A590" s="85"/>
      <c r="B590" s="4"/>
      <c r="C590" s="4"/>
      <c r="D590" s="4"/>
      <c r="E590" s="4"/>
      <c r="F590" s="4"/>
      <c r="G590" s="1185"/>
      <c r="H590" s="1185"/>
      <c r="I590" s="1185"/>
      <c r="J590" s="997"/>
      <c r="K590" s="1185"/>
      <c r="L590" s="1185"/>
      <c r="M590" s="1185"/>
      <c r="N590" s="1185"/>
      <c r="O590" s="1185"/>
      <c r="P590" s="1185"/>
      <c r="Q590" s="1185"/>
      <c r="R590" s="1185"/>
      <c r="S590" s="1185"/>
      <c r="T590" s="1185"/>
      <c r="U590" s="1185"/>
    </row>
    <row r="591" spans="1:21">
      <c r="A591" s="85"/>
      <c r="B591" s="4"/>
      <c r="C591" s="4"/>
      <c r="D591" s="4"/>
      <c r="E591" s="4"/>
      <c r="F591" s="4"/>
      <c r="G591" s="1185"/>
      <c r="H591" s="1185"/>
      <c r="I591" s="1185"/>
      <c r="J591" s="997"/>
      <c r="K591" s="1185"/>
      <c r="L591" s="1185"/>
      <c r="M591" s="1185"/>
      <c r="N591" s="1185"/>
      <c r="O591" s="1185"/>
      <c r="P591" s="1185"/>
      <c r="Q591" s="1185"/>
      <c r="R591" s="1185"/>
      <c r="S591" s="1185"/>
      <c r="T591" s="1185"/>
      <c r="U591" s="1185"/>
    </row>
    <row r="592" spans="1:21">
      <c r="A592" s="85"/>
      <c r="B592" s="4"/>
      <c r="C592" s="4"/>
      <c r="D592" s="4"/>
      <c r="E592" s="4"/>
      <c r="F592" s="4"/>
      <c r="G592" s="1185"/>
      <c r="H592" s="1185"/>
      <c r="I592" s="1185"/>
      <c r="J592" s="997"/>
      <c r="K592" s="1185"/>
      <c r="L592" s="1185"/>
      <c r="M592" s="1185"/>
      <c r="N592" s="1185"/>
      <c r="O592" s="1185"/>
      <c r="P592" s="1185"/>
      <c r="Q592" s="1185"/>
      <c r="R592" s="1185"/>
      <c r="S592" s="1185"/>
      <c r="T592" s="1185"/>
      <c r="U592" s="1185"/>
    </row>
    <row r="593" spans="1:21">
      <c r="A593" s="85"/>
      <c r="B593" s="4"/>
      <c r="C593" s="4"/>
      <c r="D593" s="4"/>
      <c r="E593" s="4"/>
      <c r="F593" s="4"/>
      <c r="G593" s="1185"/>
      <c r="H593" s="1185"/>
      <c r="I593" s="1185"/>
      <c r="J593" s="997"/>
      <c r="K593" s="1185"/>
      <c r="L593" s="1185"/>
      <c r="M593" s="1185"/>
      <c r="N593" s="1185"/>
      <c r="O593" s="1185"/>
      <c r="P593" s="1185"/>
      <c r="Q593" s="1185"/>
      <c r="R593" s="1185"/>
      <c r="S593" s="1185"/>
      <c r="T593" s="1185"/>
      <c r="U593" s="1185"/>
    </row>
    <row r="594" spans="1:21">
      <c r="A594" s="85"/>
      <c r="B594" s="4"/>
      <c r="C594" s="4"/>
      <c r="D594" s="4"/>
      <c r="E594" s="4"/>
      <c r="F594" s="4"/>
      <c r="G594" s="1185"/>
      <c r="H594" s="1185"/>
      <c r="I594" s="1185"/>
      <c r="J594" s="997"/>
      <c r="K594" s="1185"/>
      <c r="L594" s="1185"/>
      <c r="M594" s="1185"/>
      <c r="N594" s="1185"/>
      <c r="O594" s="1185"/>
      <c r="P594" s="1185"/>
      <c r="Q594" s="1185"/>
      <c r="R594" s="1185"/>
      <c r="S594" s="1185"/>
      <c r="T594" s="1185"/>
      <c r="U594" s="1185"/>
    </row>
    <row r="595" spans="1:21">
      <c r="A595" s="85"/>
      <c r="B595" s="4"/>
      <c r="C595" s="4"/>
      <c r="D595" s="4"/>
      <c r="E595" s="4"/>
      <c r="F595" s="4"/>
      <c r="G595" s="1185"/>
      <c r="H595" s="1185"/>
      <c r="I595" s="1185"/>
      <c r="J595" s="997"/>
      <c r="K595" s="1185"/>
      <c r="L595" s="1185"/>
      <c r="M595" s="1185"/>
      <c r="N595" s="1185"/>
      <c r="O595" s="1185"/>
      <c r="P595" s="1185"/>
      <c r="Q595" s="1185"/>
      <c r="R595" s="1185"/>
      <c r="S595" s="1185"/>
      <c r="T595" s="1185"/>
      <c r="U595" s="1185"/>
    </row>
    <row r="596" spans="1:21">
      <c r="A596" s="85"/>
      <c r="B596" s="4"/>
      <c r="C596" s="4"/>
      <c r="D596" s="4"/>
      <c r="E596" s="4"/>
      <c r="F596" s="4"/>
      <c r="G596" s="1185"/>
      <c r="H596" s="1185"/>
      <c r="I596" s="1185"/>
      <c r="J596" s="997"/>
      <c r="K596" s="1185"/>
      <c r="L596" s="1185"/>
      <c r="M596" s="1185"/>
      <c r="N596" s="1185"/>
      <c r="O596" s="1185"/>
      <c r="P596" s="1185"/>
      <c r="Q596" s="1185"/>
      <c r="R596" s="1185"/>
      <c r="S596" s="1185"/>
      <c r="T596" s="1185"/>
      <c r="U596" s="1185"/>
    </row>
    <row r="597" spans="1:21">
      <c r="A597" s="85"/>
      <c r="B597" s="4"/>
      <c r="C597" s="4"/>
      <c r="D597" s="4"/>
      <c r="E597" s="4"/>
      <c r="F597" s="4"/>
      <c r="G597" s="1185"/>
      <c r="H597" s="1185"/>
      <c r="I597" s="1185"/>
      <c r="J597" s="997"/>
      <c r="K597" s="1185"/>
      <c r="L597" s="1185"/>
      <c r="M597" s="1185"/>
      <c r="N597" s="1185"/>
      <c r="O597" s="1185"/>
      <c r="P597" s="1185"/>
      <c r="Q597" s="1185"/>
      <c r="R597" s="1185"/>
      <c r="S597" s="1185"/>
      <c r="T597" s="1185"/>
      <c r="U597" s="1185"/>
    </row>
    <row r="598" spans="1:21">
      <c r="A598" s="85"/>
      <c r="B598" s="4"/>
      <c r="C598" s="4"/>
      <c r="D598" s="4"/>
      <c r="E598" s="4"/>
      <c r="F598" s="4"/>
      <c r="G598" s="1185"/>
      <c r="H598" s="1185"/>
      <c r="I598" s="1185"/>
      <c r="J598" s="997"/>
      <c r="K598" s="1185"/>
      <c r="L598" s="1185"/>
      <c r="M598" s="1185"/>
      <c r="N598" s="1185"/>
      <c r="O598" s="1185"/>
      <c r="P598" s="1185"/>
      <c r="Q598" s="1185"/>
      <c r="R598" s="1185"/>
      <c r="S598" s="1185"/>
      <c r="T598" s="1185"/>
      <c r="U598" s="1185"/>
    </row>
    <row r="599" spans="1:21">
      <c r="A599" s="85"/>
      <c r="B599" s="4"/>
      <c r="C599" s="4"/>
      <c r="D599" s="4"/>
      <c r="E599" s="4"/>
      <c r="F599" s="4"/>
      <c r="G599" s="1185"/>
      <c r="H599" s="1185"/>
      <c r="I599" s="1185"/>
      <c r="J599" s="997"/>
      <c r="K599" s="1185"/>
      <c r="L599" s="1185"/>
      <c r="M599" s="1185"/>
      <c r="N599" s="1185"/>
      <c r="O599" s="1185"/>
      <c r="P599" s="1185"/>
      <c r="Q599" s="1185"/>
      <c r="R599" s="1185"/>
      <c r="S599" s="1185"/>
      <c r="T599" s="1185"/>
      <c r="U599" s="1185"/>
    </row>
    <row r="600" spans="1:21">
      <c r="A600" s="85"/>
      <c r="B600" s="4"/>
      <c r="C600" s="4"/>
      <c r="D600" s="4"/>
      <c r="E600" s="4"/>
      <c r="F600" s="4"/>
      <c r="G600" s="1185"/>
      <c r="H600" s="1185"/>
      <c r="I600" s="1185"/>
      <c r="J600" s="997"/>
      <c r="K600" s="1185"/>
      <c r="L600" s="1185"/>
      <c r="M600" s="1185"/>
      <c r="N600" s="1185"/>
      <c r="O600" s="1185"/>
      <c r="P600" s="1185"/>
      <c r="Q600" s="1185"/>
      <c r="R600" s="1185"/>
      <c r="S600" s="1185"/>
      <c r="T600" s="1185"/>
      <c r="U600" s="1185"/>
    </row>
    <row r="601" spans="1:21">
      <c r="A601" s="85"/>
      <c r="B601" s="4"/>
      <c r="C601" s="4"/>
      <c r="D601" s="4"/>
      <c r="E601" s="4"/>
      <c r="F601" s="4"/>
      <c r="G601" s="1185"/>
      <c r="H601" s="1185"/>
      <c r="I601" s="1185"/>
      <c r="J601" s="997"/>
      <c r="K601" s="1185"/>
      <c r="L601" s="1185"/>
      <c r="M601" s="1185"/>
      <c r="N601" s="1185"/>
      <c r="O601" s="1185"/>
      <c r="P601" s="1185"/>
      <c r="Q601" s="1185"/>
      <c r="R601" s="1185"/>
      <c r="S601" s="1185"/>
      <c r="T601" s="1185"/>
      <c r="U601" s="1185"/>
    </row>
    <row r="602" spans="1:21">
      <c r="A602" s="85"/>
      <c r="B602" s="4"/>
      <c r="C602" s="4"/>
      <c r="D602" s="4"/>
      <c r="E602" s="4"/>
      <c r="F602" s="4"/>
      <c r="G602" s="1185"/>
      <c r="H602" s="1185"/>
      <c r="I602" s="1185"/>
      <c r="J602" s="997"/>
      <c r="K602" s="1185"/>
      <c r="L602" s="1185"/>
      <c r="M602" s="1185"/>
      <c r="N602" s="1185"/>
      <c r="O602" s="1185"/>
      <c r="P602" s="1185"/>
      <c r="Q602" s="1185"/>
      <c r="R602" s="1185"/>
      <c r="S602" s="1185"/>
      <c r="T602" s="1185"/>
      <c r="U602" s="1185"/>
    </row>
    <row r="603" spans="1:21">
      <c r="A603" s="85"/>
      <c r="B603" s="4"/>
      <c r="C603" s="4"/>
      <c r="D603" s="4"/>
      <c r="E603" s="4"/>
      <c r="F603" s="4"/>
      <c r="G603" s="1185"/>
      <c r="H603" s="1185"/>
      <c r="I603" s="1185"/>
      <c r="J603" s="997"/>
      <c r="K603" s="1185"/>
      <c r="L603" s="1185"/>
      <c r="M603" s="1185"/>
      <c r="N603" s="1185"/>
      <c r="O603" s="1185"/>
      <c r="P603" s="1185"/>
      <c r="Q603" s="1185"/>
      <c r="R603" s="1185"/>
      <c r="S603" s="1185"/>
      <c r="T603" s="1185"/>
      <c r="U603" s="1185"/>
    </row>
    <row r="604" spans="1:21">
      <c r="A604" s="85"/>
      <c r="B604" s="4"/>
      <c r="C604" s="4"/>
      <c r="D604" s="4"/>
      <c r="E604" s="4"/>
      <c r="F604" s="4"/>
      <c r="G604" s="1185"/>
      <c r="H604" s="1185"/>
      <c r="I604" s="1185"/>
      <c r="J604" s="997"/>
      <c r="K604" s="1185"/>
      <c r="L604" s="1185"/>
      <c r="M604" s="1185"/>
      <c r="N604" s="1185"/>
      <c r="O604" s="1185"/>
      <c r="P604" s="1185"/>
      <c r="Q604" s="1185"/>
      <c r="R604" s="1185"/>
      <c r="S604" s="1185"/>
      <c r="T604" s="1185"/>
      <c r="U604" s="1185"/>
    </row>
    <row r="605" spans="1:21">
      <c r="A605" s="85"/>
      <c r="B605" s="4"/>
      <c r="C605" s="4"/>
      <c r="D605" s="4"/>
      <c r="E605" s="4"/>
      <c r="F605" s="4"/>
      <c r="G605" s="1185"/>
      <c r="H605" s="1185"/>
      <c r="I605" s="1185"/>
      <c r="J605" s="997"/>
      <c r="K605" s="1185"/>
      <c r="L605" s="1185"/>
      <c r="M605" s="1185"/>
      <c r="N605" s="1185"/>
      <c r="O605" s="1185"/>
      <c r="P605" s="1185"/>
      <c r="Q605" s="1185"/>
      <c r="R605" s="1185"/>
      <c r="S605" s="1185"/>
      <c r="T605" s="1185"/>
      <c r="U605" s="1185"/>
    </row>
    <row r="606" spans="1:21">
      <c r="A606" s="85"/>
      <c r="B606" s="4"/>
      <c r="C606" s="4"/>
      <c r="D606" s="4"/>
      <c r="E606" s="4"/>
      <c r="F606" s="4"/>
      <c r="G606" s="1185"/>
      <c r="H606" s="1185"/>
      <c r="I606" s="1185"/>
      <c r="J606" s="997"/>
      <c r="K606" s="1185"/>
      <c r="L606" s="1185"/>
      <c r="M606" s="1185"/>
      <c r="N606" s="1185"/>
      <c r="O606" s="1185"/>
      <c r="P606" s="1185"/>
      <c r="Q606" s="1185"/>
      <c r="R606" s="1185"/>
      <c r="S606" s="1185"/>
      <c r="T606" s="1185"/>
      <c r="U606" s="1185"/>
    </row>
    <row r="607" spans="1:21">
      <c r="A607" s="1185"/>
      <c r="B607" s="4"/>
      <c r="C607" s="4"/>
      <c r="D607" s="4"/>
      <c r="E607" s="4"/>
      <c r="F607" s="4"/>
      <c r="G607" s="1185"/>
      <c r="H607" s="1185"/>
      <c r="I607" s="1185"/>
      <c r="J607" s="997"/>
      <c r="K607" s="1185"/>
      <c r="L607" s="1185"/>
      <c r="M607" s="1185"/>
      <c r="N607" s="1185"/>
      <c r="O607" s="1185"/>
      <c r="P607" s="1185"/>
      <c r="Q607" s="1185"/>
      <c r="R607" s="1185"/>
      <c r="S607" s="1185"/>
      <c r="T607" s="1185"/>
      <c r="U607" s="1185"/>
    </row>
    <row r="608" spans="1:21">
      <c r="A608" s="85"/>
      <c r="B608" s="4"/>
      <c r="C608" s="4"/>
      <c r="D608" s="4"/>
      <c r="E608" s="4"/>
      <c r="F608" s="4"/>
      <c r="G608" s="1185"/>
      <c r="H608" s="1185"/>
      <c r="I608" s="1185"/>
      <c r="J608" s="997"/>
      <c r="K608" s="1185"/>
      <c r="L608" s="1185"/>
      <c r="M608" s="1185"/>
      <c r="N608" s="1185"/>
      <c r="O608" s="1185"/>
      <c r="P608" s="1185"/>
      <c r="Q608" s="1185"/>
      <c r="R608" s="1185"/>
      <c r="S608" s="1185"/>
      <c r="T608" s="1185"/>
      <c r="U608" s="1185"/>
    </row>
    <row r="609" spans="1:21">
      <c r="A609" s="85"/>
      <c r="B609" s="4"/>
      <c r="C609" s="4"/>
      <c r="D609" s="4"/>
      <c r="E609" s="4"/>
      <c r="F609" s="4"/>
      <c r="G609" s="1185"/>
      <c r="H609" s="1185"/>
      <c r="I609" s="1185"/>
      <c r="J609" s="997"/>
      <c r="K609" s="1185"/>
      <c r="L609" s="1185"/>
      <c r="M609" s="1185"/>
      <c r="N609" s="1185"/>
      <c r="O609" s="1185"/>
      <c r="P609" s="1185"/>
      <c r="Q609" s="1185"/>
      <c r="R609" s="1185"/>
      <c r="S609" s="1185"/>
      <c r="T609" s="1185"/>
      <c r="U609" s="1185"/>
    </row>
    <row r="610" spans="1:21">
      <c r="A610" s="85"/>
      <c r="B610" s="4"/>
      <c r="C610" s="4"/>
      <c r="D610" s="4"/>
      <c r="E610" s="4"/>
      <c r="F610" s="4"/>
      <c r="G610" s="1185"/>
      <c r="H610" s="1185"/>
      <c r="I610" s="1185"/>
      <c r="J610" s="997"/>
      <c r="K610" s="1185"/>
      <c r="L610" s="1185"/>
      <c r="M610" s="1185"/>
      <c r="N610" s="1185"/>
      <c r="O610" s="1185"/>
      <c r="P610" s="1185"/>
      <c r="Q610" s="1185"/>
      <c r="R610" s="1185"/>
      <c r="S610" s="1185"/>
      <c r="T610" s="1185"/>
      <c r="U610" s="1185"/>
    </row>
    <row r="611" spans="1:21">
      <c r="A611" s="85"/>
      <c r="B611" s="4"/>
      <c r="C611" s="4"/>
      <c r="D611" s="4"/>
      <c r="E611" s="4"/>
      <c r="F611" s="4"/>
      <c r="G611" s="1185"/>
      <c r="H611" s="1185"/>
      <c r="I611" s="1185"/>
      <c r="J611" s="997"/>
      <c r="K611" s="1185"/>
      <c r="L611" s="1185"/>
      <c r="M611" s="1185"/>
      <c r="N611" s="1185"/>
      <c r="O611" s="1185"/>
      <c r="P611" s="1185"/>
      <c r="Q611" s="1185"/>
      <c r="R611" s="1185"/>
      <c r="S611" s="1185"/>
      <c r="T611" s="1185"/>
      <c r="U611" s="1185"/>
    </row>
    <row r="612" spans="1:21">
      <c r="A612" s="85"/>
      <c r="B612" s="4"/>
      <c r="C612" s="4"/>
      <c r="D612" s="4"/>
      <c r="E612" s="4"/>
      <c r="F612" s="4"/>
      <c r="G612" s="1185"/>
      <c r="H612" s="1185"/>
      <c r="I612" s="1185"/>
      <c r="J612" s="997"/>
      <c r="K612" s="1185"/>
      <c r="L612" s="1185"/>
      <c r="M612" s="1185"/>
      <c r="N612" s="1185"/>
      <c r="O612" s="1185"/>
      <c r="P612" s="1185"/>
      <c r="Q612" s="1185"/>
      <c r="R612" s="1185"/>
      <c r="S612" s="1185"/>
      <c r="T612" s="1185"/>
      <c r="U612" s="1185"/>
    </row>
    <row r="613" spans="1:21">
      <c r="A613" s="85"/>
      <c r="B613" s="4"/>
      <c r="C613" s="4"/>
      <c r="D613" s="4"/>
      <c r="E613" s="4"/>
      <c r="F613" s="4"/>
      <c r="G613" s="1185"/>
      <c r="H613" s="1185"/>
      <c r="I613" s="1185"/>
      <c r="J613" s="997"/>
      <c r="K613" s="1185"/>
      <c r="L613" s="1185"/>
      <c r="M613" s="1185"/>
      <c r="N613" s="1185"/>
      <c r="O613" s="1185"/>
      <c r="P613" s="1185"/>
      <c r="Q613" s="1185"/>
      <c r="R613" s="1185"/>
      <c r="S613" s="1185"/>
      <c r="T613" s="1185"/>
      <c r="U613" s="1185"/>
    </row>
    <row r="614" spans="1:21">
      <c r="A614" s="85"/>
      <c r="B614" s="4"/>
      <c r="C614" s="4"/>
      <c r="D614" s="4"/>
      <c r="E614" s="4"/>
      <c r="F614" s="4"/>
      <c r="G614" s="1185"/>
      <c r="H614" s="1185"/>
      <c r="I614" s="1185"/>
      <c r="J614" s="997"/>
      <c r="K614" s="1185"/>
      <c r="L614" s="1185"/>
      <c r="M614" s="1185"/>
      <c r="N614" s="1185"/>
      <c r="O614" s="1185"/>
      <c r="P614" s="1185"/>
      <c r="Q614" s="1185"/>
      <c r="R614" s="1185"/>
      <c r="S614" s="1185"/>
      <c r="T614" s="1185"/>
      <c r="U614" s="1185"/>
    </row>
    <row r="615" spans="1:21">
      <c r="A615" s="85"/>
      <c r="B615" s="4"/>
      <c r="C615" s="4"/>
      <c r="D615" s="4"/>
      <c r="E615" s="4"/>
      <c r="F615" s="4"/>
      <c r="G615" s="1185"/>
      <c r="H615" s="1185"/>
      <c r="I615" s="1185"/>
      <c r="J615" s="997"/>
      <c r="K615" s="1185"/>
      <c r="L615" s="1185"/>
      <c r="M615" s="1185"/>
      <c r="N615" s="1185"/>
      <c r="O615" s="1185"/>
      <c r="P615" s="1185"/>
      <c r="Q615" s="1185"/>
      <c r="R615" s="1185"/>
      <c r="S615" s="1185"/>
      <c r="T615" s="1185"/>
      <c r="U615" s="1185"/>
    </row>
    <row r="616" spans="1:21">
      <c r="A616" s="85"/>
      <c r="B616" s="4"/>
      <c r="C616" s="4"/>
      <c r="D616" s="4"/>
      <c r="E616" s="4"/>
      <c r="F616" s="4"/>
      <c r="G616" s="1185"/>
      <c r="H616" s="1185"/>
      <c r="I616" s="1185"/>
      <c r="J616" s="997"/>
      <c r="K616" s="1185"/>
      <c r="L616" s="1185"/>
      <c r="M616" s="1185"/>
      <c r="N616" s="1185"/>
      <c r="O616" s="1185"/>
      <c r="P616" s="1185"/>
      <c r="Q616" s="1185"/>
      <c r="R616" s="1185"/>
      <c r="S616" s="1185"/>
      <c r="T616" s="1185"/>
      <c r="U616" s="1185"/>
    </row>
    <row r="617" spans="1:21">
      <c r="A617" s="85"/>
      <c r="B617" s="4"/>
      <c r="C617" s="4"/>
      <c r="D617" s="4"/>
      <c r="E617" s="4"/>
      <c r="F617" s="4"/>
      <c r="G617" s="1185"/>
      <c r="H617" s="1185"/>
      <c r="I617" s="1185"/>
      <c r="J617" s="997"/>
      <c r="K617" s="1185"/>
      <c r="L617" s="1185"/>
      <c r="M617" s="1185"/>
      <c r="N617" s="1185"/>
      <c r="O617" s="1185"/>
      <c r="P617" s="1185"/>
      <c r="Q617" s="1185"/>
      <c r="R617" s="1185"/>
      <c r="S617" s="1185"/>
      <c r="T617" s="1185"/>
      <c r="U617" s="1185"/>
    </row>
    <row r="618" spans="1:21">
      <c r="A618" s="85"/>
      <c r="B618" s="4"/>
      <c r="C618" s="4"/>
      <c r="D618" s="4"/>
      <c r="E618" s="4"/>
      <c r="F618" s="4"/>
      <c r="G618" s="1185"/>
      <c r="H618" s="1185"/>
      <c r="I618" s="1185"/>
      <c r="J618" s="997"/>
      <c r="K618" s="1185"/>
      <c r="L618" s="1185"/>
      <c r="M618" s="1185"/>
      <c r="N618" s="1185"/>
      <c r="O618" s="1185"/>
      <c r="P618" s="1185"/>
      <c r="Q618" s="1185"/>
      <c r="R618" s="1185"/>
      <c r="S618" s="1185"/>
      <c r="T618" s="1185"/>
      <c r="U618" s="1185"/>
    </row>
    <row r="619" spans="1:21">
      <c r="A619" s="85"/>
      <c r="B619" s="4"/>
      <c r="C619" s="4"/>
      <c r="D619" s="4"/>
      <c r="E619" s="4"/>
      <c r="F619" s="4"/>
      <c r="G619" s="1185"/>
      <c r="H619" s="1185"/>
      <c r="I619" s="1185"/>
      <c r="J619" s="997"/>
      <c r="K619" s="1185"/>
      <c r="L619" s="1185"/>
      <c r="M619" s="1185"/>
      <c r="N619" s="1185"/>
      <c r="O619" s="1185"/>
      <c r="P619" s="1185"/>
      <c r="Q619" s="1185"/>
      <c r="R619" s="1185"/>
      <c r="S619" s="1185"/>
      <c r="T619" s="1185"/>
      <c r="U619" s="1185"/>
    </row>
    <row r="620" spans="1:21">
      <c r="A620" s="85"/>
      <c r="B620" s="4"/>
      <c r="C620" s="4"/>
      <c r="D620" s="4"/>
      <c r="E620" s="4"/>
      <c r="F620" s="4"/>
      <c r="G620" s="1185"/>
      <c r="H620" s="1185"/>
      <c r="I620" s="1185"/>
      <c r="J620" s="997"/>
      <c r="K620" s="1185"/>
      <c r="L620" s="1185"/>
      <c r="M620" s="1185"/>
      <c r="N620" s="1185"/>
      <c r="O620" s="1185"/>
      <c r="P620" s="1185"/>
      <c r="Q620" s="1185"/>
      <c r="R620" s="1185"/>
      <c r="S620" s="1185"/>
      <c r="T620" s="1185"/>
      <c r="U620" s="1185"/>
    </row>
    <row r="621" spans="1:21">
      <c r="A621" s="85"/>
      <c r="B621" s="4"/>
      <c r="C621" s="4"/>
      <c r="D621" s="4"/>
      <c r="E621" s="4"/>
      <c r="F621" s="4"/>
      <c r="G621" s="1185"/>
      <c r="H621" s="1185"/>
      <c r="I621" s="1185"/>
      <c r="J621" s="997"/>
      <c r="K621" s="1185"/>
      <c r="L621" s="1185"/>
      <c r="M621" s="1185"/>
      <c r="N621" s="1185"/>
      <c r="O621" s="1185"/>
      <c r="P621" s="1185"/>
      <c r="Q621" s="1185"/>
      <c r="R621" s="1185"/>
      <c r="S621" s="1185"/>
      <c r="T621" s="1185"/>
      <c r="U621" s="1185"/>
    </row>
    <row r="622" spans="1:21">
      <c r="A622" s="85"/>
      <c r="B622" s="4"/>
      <c r="C622" s="4"/>
      <c r="D622" s="4"/>
      <c r="E622" s="4"/>
      <c r="F622" s="4"/>
      <c r="G622" s="1185"/>
      <c r="H622" s="1185"/>
      <c r="I622" s="1185"/>
      <c r="J622" s="997"/>
      <c r="K622" s="1185"/>
      <c r="L622" s="1185"/>
      <c r="M622" s="1185"/>
      <c r="N622" s="1185"/>
      <c r="O622" s="1185"/>
      <c r="P622" s="1185"/>
      <c r="Q622" s="1185"/>
      <c r="R622" s="1185"/>
      <c r="S622" s="1185"/>
      <c r="T622" s="1185"/>
      <c r="U622" s="1185"/>
    </row>
    <row r="623" spans="1:21">
      <c r="A623" s="85"/>
      <c r="B623" s="4"/>
      <c r="C623" s="4"/>
      <c r="D623" s="4"/>
      <c r="E623" s="4"/>
      <c r="F623" s="4"/>
      <c r="G623" s="1185"/>
      <c r="H623" s="1185"/>
      <c r="I623" s="1185"/>
      <c r="J623" s="997"/>
      <c r="K623" s="1185"/>
      <c r="L623" s="1185"/>
      <c r="M623" s="1185"/>
      <c r="N623" s="1185"/>
      <c r="O623" s="1185"/>
      <c r="P623" s="1185"/>
      <c r="Q623" s="1185"/>
      <c r="R623" s="1185"/>
      <c r="S623" s="1185"/>
      <c r="T623" s="1185"/>
      <c r="U623" s="1185"/>
    </row>
    <row r="624" spans="1:21">
      <c r="A624" s="85"/>
      <c r="B624" s="4"/>
      <c r="C624" s="4"/>
      <c r="D624" s="4"/>
      <c r="E624" s="4"/>
      <c r="F624" s="4"/>
      <c r="G624" s="1185"/>
      <c r="H624" s="1185"/>
      <c r="I624" s="1185"/>
      <c r="J624" s="997"/>
      <c r="K624" s="1185"/>
      <c r="L624" s="1185"/>
      <c r="M624" s="1185"/>
      <c r="N624" s="1185"/>
      <c r="O624" s="1185"/>
      <c r="P624" s="1185"/>
      <c r="Q624" s="1185"/>
      <c r="R624" s="1185"/>
      <c r="S624" s="1185"/>
      <c r="T624" s="1185"/>
      <c r="U624" s="1185"/>
    </row>
    <row r="625" spans="1:21">
      <c r="A625" s="85"/>
      <c r="B625" s="4"/>
      <c r="C625" s="4"/>
      <c r="D625" s="4"/>
      <c r="E625" s="4"/>
      <c r="F625" s="4"/>
      <c r="G625" s="1185"/>
      <c r="H625" s="1185"/>
      <c r="I625" s="1185"/>
      <c r="J625" s="997"/>
      <c r="K625" s="1185"/>
      <c r="L625" s="1185"/>
      <c r="M625" s="1185"/>
      <c r="N625" s="1185"/>
      <c r="O625" s="1185"/>
      <c r="P625" s="1185"/>
      <c r="Q625" s="1185"/>
      <c r="R625" s="1185"/>
      <c r="S625" s="1185"/>
      <c r="T625" s="1185"/>
      <c r="U625" s="1185"/>
    </row>
    <row r="626" spans="1:21">
      <c r="A626" s="85"/>
      <c r="B626" s="4"/>
      <c r="C626" s="4"/>
      <c r="D626" s="4"/>
      <c r="E626" s="4"/>
      <c r="F626" s="4"/>
      <c r="G626" s="1185"/>
      <c r="H626" s="1185"/>
      <c r="I626" s="1185"/>
      <c r="J626" s="997"/>
      <c r="K626" s="1185"/>
      <c r="L626" s="1185"/>
      <c r="M626" s="1185"/>
      <c r="N626" s="1185"/>
      <c r="O626" s="1185"/>
      <c r="P626" s="1185"/>
      <c r="Q626" s="1185"/>
      <c r="R626" s="1185"/>
      <c r="S626" s="1185"/>
      <c r="T626" s="1185"/>
      <c r="U626" s="1185"/>
    </row>
    <row r="627" spans="1:21">
      <c r="A627" s="85"/>
      <c r="B627" s="4"/>
      <c r="C627" s="4"/>
      <c r="D627" s="4"/>
      <c r="E627" s="4"/>
      <c r="F627" s="4"/>
      <c r="G627" s="1185"/>
      <c r="H627" s="1185"/>
      <c r="I627" s="1185"/>
      <c r="J627" s="997"/>
      <c r="K627" s="1185"/>
      <c r="L627" s="1185"/>
      <c r="M627" s="1185"/>
      <c r="N627" s="1185"/>
      <c r="O627" s="1185"/>
      <c r="P627" s="1185"/>
      <c r="Q627" s="1185"/>
      <c r="R627" s="1185"/>
      <c r="S627" s="1185"/>
      <c r="T627" s="1185"/>
      <c r="U627" s="1185"/>
    </row>
    <row r="628" spans="1:21">
      <c r="A628" s="85"/>
      <c r="B628" s="4"/>
      <c r="C628" s="4"/>
      <c r="D628" s="4"/>
      <c r="E628" s="4"/>
      <c r="F628" s="4"/>
      <c r="G628" s="1185"/>
      <c r="H628" s="1185"/>
      <c r="I628" s="1185"/>
      <c r="J628" s="997"/>
      <c r="K628" s="1185"/>
      <c r="L628" s="1185"/>
      <c r="M628" s="1185"/>
      <c r="N628" s="1185"/>
      <c r="O628" s="1185"/>
      <c r="P628" s="1185"/>
      <c r="Q628" s="1185"/>
      <c r="R628" s="1185"/>
      <c r="S628" s="1185"/>
      <c r="T628" s="1185"/>
      <c r="U628" s="1185"/>
    </row>
    <row r="629" spans="1:21">
      <c r="A629" s="85"/>
      <c r="B629" s="4"/>
      <c r="C629" s="4"/>
      <c r="D629" s="4"/>
      <c r="E629" s="4"/>
      <c r="F629" s="4"/>
      <c r="G629" s="1185"/>
      <c r="H629" s="1185"/>
      <c r="I629" s="1185"/>
      <c r="J629" s="997"/>
      <c r="K629" s="1185"/>
      <c r="L629" s="1185"/>
      <c r="M629" s="1185"/>
      <c r="N629" s="1185"/>
      <c r="O629" s="1185"/>
      <c r="P629" s="1185"/>
      <c r="Q629" s="1185"/>
      <c r="R629" s="1185"/>
      <c r="S629" s="1185"/>
      <c r="T629" s="1185"/>
      <c r="U629" s="1185"/>
    </row>
    <row r="630" spans="1:21">
      <c r="A630" s="85"/>
      <c r="B630" s="4"/>
      <c r="C630" s="4"/>
      <c r="D630" s="4"/>
      <c r="E630" s="4"/>
      <c r="F630" s="4"/>
      <c r="G630" s="1185"/>
      <c r="H630" s="1185"/>
      <c r="I630" s="1185"/>
      <c r="J630" s="997"/>
      <c r="K630" s="1185"/>
      <c r="L630" s="1185"/>
      <c r="M630" s="1185"/>
      <c r="N630" s="1185"/>
      <c r="O630" s="1185"/>
      <c r="P630" s="1185"/>
      <c r="Q630" s="1185"/>
      <c r="R630" s="1185"/>
      <c r="S630" s="1185"/>
      <c r="T630" s="1185"/>
      <c r="U630" s="1185"/>
    </row>
    <row r="631" spans="1:21">
      <c r="A631" s="85"/>
      <c r="B631" s="4"/>
      <c r="C631" s="4"/>
      <c r="D631" s="4"/>
      <c r="E631" s="4"/>
      <c r="F631" s="4"/>
      <c r="G631" s="1185"/>
      <c r="H631" s="1185"/>
      <c r="I631" s="1185"/>
      <c r="J631" s="997"/>
      <c r="K631" s="1185"/>
      <c r="L631" s="1185"/>
      <c r="M631" s="1185"/>
      <c r="N631" s="1185"/>
      <c r="O631" s="1185"/>
      <c r="P631" s="1185"/>
      <c r="Q631" s="1185"/>
      <c r="R631" s="1185"/>
      <c r="S631" s="1185"/>
      <c r="T631" s="1185"/>
      <c r="U631" s="1185"/>
    </row>
    <row r="632" spans="1:21">
      <c r="A632" s="85"/>
      <c r="B632" s="4"/>
      <c r="C632" s="4"/>
      <c r="D632" s="4"/>
      <c r="E632" s="4"/>
      <c r="F632" s="4"/>
      <c r="G632" s="1185"/>
      <c r="H632" s="1185"/>
      <c r="I632" s="1185"/>
      <c r="J632" s="997"/>
      <c r="K632" s="1185"/>
      <c r="L632" s="1185"/>
      <c r="M632" s="1185"/>
      <c r="N632" s="1185"/>
      <c r="O632" s="1185"/>
      <c r="P632" s="1185"/>
      <c r="Q632" s="1185"/>
      <c r="R632" s="1185"/>
      <c r="S632" s="1185"/>
      <c r="T632" s="1185"/>
      <c r="U632" s="1185"/>
    </row>
    <row r="633" spans="1:21">
      <c r="A633" s="85"/>
      <c r="B633" s="4"/>
      <c r="C633" s="4"/>
      <c r="D633" s="4"/>
      <c r="E633" s="4"/>
      <c r="F633" s="4"/>
      <c r="G633" s="1185"/>
      <c r="H633" s="1185"/>
      <c r="I633" s="1185"/>
      <c r="J633" s="997"/>
      <c r="K633" s="1185"/>
      <c r="L633" s="1185"/>
      <c r="M633" s="1185"/>
      <c r="N633" s="1185"/>
      <c r="O633" s="1185"/>
      <c r="P633" s="1185"/>
      <c r="Q633" s="1185"/>
      <c r="R633" s="1185"/>
      <c r="S633" s="1185"/>
      <c r="T633" s="1185"/>
      <c r="U633" s="1185"/>
    </row>
    <row r="634" spans="1:21">
      <c r="A634" s="85"/>
      <c r="B634" s="4"/>
      <c r="C634" s="4"/>
      <c r="D634" s="4"/>
      <c r="E634" s="4"/>
      <c r="F634" s="4"/>
      <c r="G634" s="1185"/>
      <c r="H634" s="1185"/>
      <c r="I634" s="1185"/>
      <c r="J634" s="997"/>
      <c r="K634" s="1185"/>
      <c r="L634" s="1185"/>
      <c r="M634" s="1185"/>
      <c r="N634" s="1185"/>
      <c r="O634" s="1185"/>
      <c r="P634" s="1185"/>
      <c r="Q634" s="1185"/>
      <c r="R634" s="1185"/>
      <c r="S634" s="1185"/>
      <c r="T634" s="1185"/>
      <c r="U634" s="1185"/>
    </row>
    <row r="635" spans="1:21">
      <c r="A635" s="1185"/>
      <c r="B635" s="4"/>
      <c r="C635" s="4"/>
      <c r="D635" s="4"/>
      <c r="E635" s="4"/>
      <c r="F635" s="4"/>
      <c r="G635" s="1185"/>
      <c r="H635" s="4"/>
      <c r="I635" s="4"/>
      <c r="J635" s="1028"/>
      <c r="K635" s="4"/>
      <c r="L635" s="4"/>
      <c r="M635" s="4"/>
      <c r="N635" s="4"/>
      <c r="O635" s="4"/>
      <c r="P635" s="4"/>
      <c r="Q635" s="4"/>
      <c r="R635" s="4"/>
      <c r="S635" s="4"/>
      <c r="T635" s="4"/>
      <c r="U635" s="1185"/>
    </row>
    <row r="636" spans="1:21">
      <c r="A636" s="1185"/>
      <c r="B636" s="4"/>
      <c r="C636" s="4"/>
      <c r="D636" s="4"/>
      <c r="E636" s="4"/>
      <c r="F636" s="4"/>
      <c r="G636" s="1185"/>
      <c r="H636" s="4"/>
      <c r="I636" s="4"/>
      <c r="J636" s="1028"/>
      <c r="K636" s="4"/>
      <c r="L636" s="4"/>
      <c r="M636" s="4"/>
      <c r="N636" s="4"/>
      <c r="O636" s="4"/>
      <c r="P636" s="4"/>
      <c r="Q636" s="4"/>
      <c r="R636" s="4"/>
      <c r="S636" s="4"/>
      <c r="T636" s="4"/>
      <c r="U636" s="1185"/>
    </row>
    <row r="637" spans="1:21">
      <c r="A637" s="1185"/>
      <c r="B637" s="4"/>
      <c r="C637" s="4"/>
      <c r="D637" s="4"/>
      <c r="E637" s="4"/>
      <c r="F637" s="4"/>
      <c r="G637" s="1185"/>
      <c r="H637" s="4"/>
      <c r="I637" s="4"/>
      <c r="J637" s="1028"/>
      <c r="K637" s="4"/>
      <c r="L637" s="4"/>
      <c r="M637" s="4"/>
      <c r="N637" s="4"/>
      <c r="O637" s="4"/>
      <c r="P637" s="4"/>
      <c r="Q637" s="4"/>
      <c r="R637" s="4"/>
      <c r="S637" s="4"/>
      <c r="T637" s="4"/>
      <c r="U637" s="1185"/>
    </row>
    <row r="638" spans="1:21">
      <c r="A638" s="1185"/>
      <c r="B638" s="4"/>
      <c r="C638" s="4"/>
      <c r="D638" s="4"/>
      <c r="E638" s="4"/>
      <c r="F638" s="4"/>
      <c r="G638" s="1185"/>
      <c r="H638" s="4"/>
      <c r="I638" s="4"/>
      <c r="J638" s="1028"/>
      <c r="K638" s="4"/>
      <c r="L638" s="4"/>
      <c r="M638" s="4"/>
      <c r="N638" s="4"/>
      <c r="O638" s="4"/>
      <c r="P638" s="4"/>
      <c r="Q638" s="4"/>
      <c r="R638" s="4"/>
      <c r="S638" s="4"/>
      <c r="T638" s="4"/>
      <c r="U638" s="1185"/>
    </row>
    <row r="639" spans="1:21">
      <c r="A639" s="1185"/>
      <c r="B639" s="4"/>
      <c r="C639" s="4"/>
      <c r="D639" s="4"/>
      <c r="E639" s="4"/>
      <c r="F639" s="4"/>
      <c r="G639" s="1185"/>
      <c r="H639" s="4"/>
      <c r="I639" s="4"/>
      <c r="J639" s="1028"/>
      <c r="K639" s="4"/>
      <c r="L639" s="4"/>
      <c r="M639" s="4"/>
      <c r="N639" s="4"/>
      <c r="O639" s="4"/>
      <c r="P639" s="4"/>
      <c r="Q639" s="4"/>
      <c r="R639" s="4"/>
      <c r="S639" s="4"/>
      <c r="T639" s="4"/>
      <c r="U639" s="1185"/>
    </row>
    <row r="640" spans="1:21">
      <c r="A640" s="1185"/>
      <c r="B640" s="4"/>
      <c r="C640" s="4"/>
      <c r="D640" s="4"/>
      <c r="E640" s="4"/>
      <c r="F640" s="4"/>
      <c r="G640" s="1185"/>
      <c r="H640" s="4"/>
      <c r="I640" s="4"/>
      <c r="J640" s="1028"/>
      <c r="K640" s="4"/>
      <c r="L640" s="4"/>
      <c r="M640" s="4"/>
      <c r="N640" s="4"/>
      <c r="O640" s="4"/>
      <c r="P640" s="4"/>
      <c r="Q640" s="4"/>
      <c r="R640" s="4"/>
      <c r="S640" s="4"/>
      <c r="T640" s="4"/>
      <c r="U640" s="1185"/>
    </row>
    <row r="641" spans="1:21">
      <c r="A641" s="1185"/>
      <c r="B641" s="4"/>
      <c r="C641" s="4"/>
      <c r="D641" s="4"/>
      <c r="E641" s="4"/>
      <c r="F641" s="4"/>
      <c r="G641" s="1185"/>
      <c r="H641" s="4"/>
      <c r="I641" s="4"/>
      <c r="J641" s="1028"/>
      <c r="K641" s="4"/>
      <c r="L641" s="4"/>
      <c r="M641" s="4"/>
      <c r="N641" s="4"/>
      <c r="O641" s="4"/>
      <c r="P641" s="4"/>
      <c r="Q641" s="4"/>
      <c r="R641" s="4"/>
      <c r="S641" s="4"/>
      <c r="T641" s="4"/>
      <c r="U641" s="1185"/>
    </row>
    <row r="642" spans="1:21">
      <c r="A642" s="1185"/>
      <c r="B642" s="4"/>
      <c r="C642" s="4"/>
      <c r="D642" s="4"/>
      <c r="E642" s="4"/>
      <c r="F642" s="4"/>
      <c r="G642" s="1185"/>
      <c r="H642" s="4"/>
      <c r="I642" s="4"/>
      <c r="J642" s="1028"/>
      <c r="K642" s="4"/>
      <c r="L642" s="4"/>
      <c r="M642" s="4"/>
      <c r="N642" s="4"/>
      <c r="O642" s="4"/>
      <c r="P642" s="4"/>
      <c r="Q642" s="4"/>
      <c r="R642" s="4"/>
      <c r="S642" s="4"/>
      <c r="T642" s="4"/>
      <c r="U642" s="1185"/>
    </row>
    <row r="643" spans="1:21">
      <c r="A643" s="1361"/>
      <c r="B643" s="1361"/>
      <c r="C643" s="1361"/>
      <c r="D643" s="1361"/>
      <c r="E643" s="1361"/>
      <c r="F643" s="1361"/>
      <c r="G643" s="1361"/>
      <c r="H643" s="1361"/>
      <c r="I643" s="1361"/>
      <c r="J643" s="1361"/>
      <c r="K643" s="1361"/>
      <c r="L643" s="1361"/>
      <c r="M643" s="1361"/>
      <c r="N643" s="1361"/>
      <c r="O643" s="1361"/>
      <c r="P643" s="1361"/>
      <c r="Q643" s="1361"/>
      <c r="R643" s="1361"/>
      <c r="S643" s="1361"/>
      <c r="T643" s="1361"/>
      <c r="U643" s="1361"/>
    </row>
    <row r="644" spans="1:21">
      <c r="A644" s="1185"/>
      <c r="B644" s="4"/>
      <c r="C644" s="4"/>
      <c r="D644" s="4"/>
      <c r="E644" s="4"/>
      <c r="F644" s="4"/>
      <c r="G644" s="1185"/>
      <c r="H644" s="4"/>
      <c r="I644" s="4"/>
      <c r="J644" s="1028"/>
      <c r="K644" s="4"/>
      <c r="L644" s="4"/>
      <c r="M644" s="4"/>
      <c r="N644" s="4"/>
      <c r="O644" s="4"/>
      <c r="P644" s="4"/>
      <c r="Q644" s="4"/>
      <c r="R644" s="4"/>
      <c r="S644" s="4"/>
      <c r="T644" s="4"/>
      <c r="U644" s="1185"/>
    </row>
    <row r="645" spans="1:21">
      <c r="A645" s="1185"/>
      <c r="B645" s="4"/>
      <c r="C645" s="4"/>
      <c r="D645" s="4"/>
      <c r="E645" s="4"/>
      <c r="F645" s="4"/>
      <c r="G645" s="1185"/>
      <c r="H645" s="99"/>
      <c r="I645" s="99"/>
      <c r="J645" s="1027"/>
      <c r="K645" s="99"/>
      <c r="L645" s="99"/>
      <c r="M645" s="99"/>
      <c r="N645" s="99"/>
      <c r="O645" s="99"/>
      <c r="P645" s="99"/>
      <c r="Q645" s="99"/>
      <c r="R645" s="99"/>
      <c r="S645" s="99"/>
      <c r="T645" s="99"/>
      <c r="U645" s="1185"/>
    </row>
    <row r="646" spans="1:21">
      <c r="A646" s="1185"/>
      <c r="B646" s="1360"/>
      <c r="C646" s="1360"/>
      <c r="D646" s="4"/>
      <c r="E646" s="4"/>
      <c r="F646" s="4"/>
      <c r="G646" s="1185"/>
      <c r="H646" s="1185"/>
      <c r="I646" s="99"/>
      <c r="J646" s="1027"/>
      <c r="K646" s="99"/>
      <c r="L646" s="99"/>
      <c r="M646" s="99"/>
      <c r="N646" s="99"/>
      <c r="O646" s="99"/>
      <c r="P646" s="99"/>
      <c r="Q646" s="99"/>
      <c r="R646" s="99"/>
      <c r="S646" s="99"/>
      <c r="T646" s="99"/>
      <c r="U646" s="1185"/>
    </row>
    <row r="647" spans="1:21">
      <c r="A647" s="1185"/>
      <c r="B647" s="4"/>
      <c r="C647" s="4"/>
      <c r="D647" s="4"/>
      <c r="E647" s="4"/>
      <c r="F647" s="4"/>
      <c r="G647" s="1185"/>
      <c r="H647" s="1185"/>
      <c r="I647" s="99"/>
      <c r="J647" s="1027"/>
      <c r="K647" s="99"/>
      <c r="L647" s="99"/>
      <c r="M647" s="99"/>
      <c r="N647" s="99"/>
      <c r="O647" s="99"/>
      <c r="P647" s="99"/>
      <c r="Q647" s="99"/>
      <c r="R647" s="99"/>
      <c r="S647" s="99"/>
      <c r="T647" s="99"/>
      <c r="U647" s="1185"/>
    </row>
    <row r="648" spans="1:21">
      <c r="A648" s="1185"/>
      <c r="B648" s="1362"/>
      <c r="C648" s="1362"/>
      <c r="D648" s="95"/>
      <c r="E648" s="95"/>
      <c r="F648" s="95"/>
      <c r="G648" s="1185"/>
      <c r="H648" s="4"/>
      <c r="I648" s="99"/>
      <c r="J648" s="1027"/>
      <c r="K648" s="99"/>
      <c r="L648" s="99"/>
      <c r="M648" s="99"/>
      <c r="N648" s="99"/>
      <c r="O648" s="99"/>
      <c r="P648" s="99"/>
      <c r="Q648" s="99"/>
      <c r="R648" s="99"/>
      <c r="S648" s="99"/>
      <c r="T648" s="99"/>
      <c r="U648" s="1185"/>
    </row>
    <row r="649" spans="1:21">
      <c r="A649" s="1206"/>
      <c r="B649" s="95"/>
      <c r="C649" s="95"/>
      <c r="D649" s="95"/>
      <c r="E649" s="95"/>
      <c r="F649" s="95"/>
      <c r="G649" s="1185"/>
      <c r="H649" s="4"/>
      <c r="I649" s="99"/>
      <c r="J649" s="1027"/>
      <c r="K649" s="99"/>
      <c r="L649" s="99"/>
      <c r="M649" s="99"/>
      <c r="N649" s="99"/>
      <c r="O649" s="99"/>
      <c r="P649" s="99"/>
      <c r="Q649" s="99"/>
      <c r="R649" s="99"/>
      <c r="S649" s="99"/>
      <c r="T649" s="99"/>
      <c r="U649" s="1185"/>
    </row>
    <row r="650" spans="1:21">
      <c r="A650" s="1185"/>
      <c r="B650" s="4"/>
      <c r="C650" s="4"/>
      <c r="D650" s="4"/>
      <c r="E650" s="4"/>
      <c r="F650" s="4"/>
      <c r="G650" s="1185"/>
      <c r="H650" s="4"/>
      <c r="I650" s="99"/>
      <c r="J650" s="1027"/>
      <c r="K650" s="99"/>
      <c r="L650" s="99"/>
      <c r="M650" s="99"/>
      <c r="N650" s="99"/>
      <c r="O650" s="99"/>
      <c r="P650" s="99"/>
      <c r="Q650" s="99"/>
      <c r="R650" s="99"/>
      <c r="S650" s="99"/>
      <c r="T650" s="99"/>
      <c r="U650" s="1185"/>
    </row>
    <row r="651" spans="1:21">
      <c r="A651" s="1185"/>
      <c r="B651" s="4"/>
      <c r="C651" s="4"/>
      <c r="D651" s="4"/>
      <c r="E651" s="4"/>
      <c r="F651" s="4"/>
      <c r="G651" s="1185"/>
      <c r="H651" s="4"/>
      <c r="I651" s="99"/>
      <c r="J651" s="1027"/>
      <c r="K651" s="99"/>
      <c r="L651" s="99"/>
      <c r="M651" s="99"/>
      <c r="N651" s="99"/>
      <c r="O651" s="99"/>
      <c r="P651" s="99"/>
      <c r="Q651" s="99"/>
      <c r="R651" s="99"/>
      <c r="S651" s="99"/>
      <c r="T651" s="99"/>
      <c r="U651" s="1185"/>
    </row>
    <row r="652" spans="1:21">
      <c r="A652" s="1185"/>
      <c r="B652" s="4"/>
      <c r="C652" s="4"/>
      <c r="D652" s="4"/>
      <c r="E652" s="4"/>
      <c r="F652" s="4"/>
      <c r="G652" s="1185"/>
      <c r="H652" s="4"/>
      <c r="I652" s="4"/>
      <c r="J652" s="1028"/>
      <c r="K652" s="4"/>
      <c r="L652" s="4"/>
      <c r="M652" s="4"/>
      <c r="N652" s="4"/>
      <c r="O652" s="4"/>
      <c r="P652" s="4"/>
      <c r="Q652" s="4"/>
      <c r="R652" s="4"/>
      <c r="S652" s="4"/>
      <c r="T652" s="4"/>
      <c r="U652" s="1185"/>
    </row>
    <row r="653" spans="1:21">
      <c r="A653" s="85"/>
      <c r="B653" s="4"/>
      <c r="C653" s="4"/>
      <c r="D653" s="4"/>
      <c r="E653" s="4"/>
      <c r="F653" s="4"/>
      <c r="G653" s="1185"/>
      <c r="H653" s="1185"/>
      <c r="I653" s="1185"/>
      <c r="J653" s="997"/>
      <c r="K653" s="1185"/>
      <c r="L653" s="1185"/>
      <c r="M653" s="1185"/>
      <c r="N653" s="1185"/>
      <c r="O653" s="1185"/>
      <c r="P653" s="1185"/>
      <c r="Q653" s="1185"/>
      <c r="R653" s="1185"/>
      <c r="S653" s="1185"/>
      <c r="T653" s="1185"/>
      <c r="U653" s="1185"/>
    </row>
    <row r="654" spans="1:21">
      <c r="A654" s="1185"/>
      <c r="B654" s="1360"/>
      <c r="C654" s="1360"/>
      <c r="D654" s="1185"/>
      <c r="E654" s="1185"/>
      <c r="F654" s="1185"/>
      <c r="G654" s="1185"/>
      <c r="H654" s="99"/>
      <c r="I654" s="99"/>
      <c r="J654" s="1027"/>
      <c r="K654" s="99"/>
      <c r="L654" s="99"/>
      <c r="M654" s="99"/>
      <c r="N654" s="99"/>
      <c r="O654" s="99"/>
      <c r="P654" s="99"/>
      <c r="Q654" s="99"/>
      <c r="R654" s="99"/>
      <c r="S654" s="99"/>
      <c r="T654" s="99"/>
      <c r="U654" s="1185"/>
    </row>
    <row r="655" spans="1:21">
      <c r="A655" s="1185"/>
      <c r="B655" s="4"/>
      <c r="C655" s="4"/>
      <c r="D655" s="1185"/>
      <c r="E655" s="1185"/>
      <c r="F655" s="1185"/>
      <c r="G655" s="1185"/>
      <c r="H655" s="99"/>
      <c r="I655" s="99"/>
      <c r="J655" s="1027"/>
      <c r="K655" s="99"/>
      <c r="L655" s="99"/>
      <c r="M655" s="99"/>
      <c r="N655" s="99"/>
      <c r="O655" s="99"/>
      <c r="P655" s="99"/>
      <c r="Q655" s="99"/>
      <c r="R655" s="99"/>
      <c r="S655" s="99"/>
      <c r="T655" s="99"/>
      <c r="U655" s="1185"/>
    </row>
    <row r="656" spans="1:21">
      <c r="A656" s="1185"/>
      <c r="B656" s="4"/>
      <c r="C656" s="4"/>
      <c r="D656" s="1185"/>
      <c r="E656" s="1185"/>
      <c r="F656" s="1185"/>
      <c r="G656" s="1185"/>
      <c r="H656" s="1185"/>
      <c r="I656" s="99"/>
      <c r="J656" s="1027"/>
      <c r="K656" s="99"/>
      <c r="L656" s="99"/>
      <c r="M656" s="99"/>
      <c r="N656" s="99"/>
      <c r="O656" s="99"/>
      <c r="P656" s="99"/>
      <c r="Q656" s="99"/>
      <c r="R656" s="99"/>
      <c r="S656" s="99"/>
      <c r="T656" s="99"/>
      <c r="U656" s="1185"/>
    </row>
    <row r="657" spans="1:21">
      <c r="A657" s="85"/>
      <c r="B657" s="4"/>
      <c r="C657" s="4"/>
      <c r="D657" s="4"/>
      <c r="E657" s="4"/>
      <c r="F657" s="4"/>
      <c r="G657" s="1185"/>
      <c r="H657" s="1185"/>
      <c r="I657" s="1185"/>
      <c r="J657" s="997"/>
      <c r="K657" s="1185"/>
      <c r="L657" s="1185"/>
      <c r="M657" s="1185"/>
      <c r="N657" s="1185"/>
      <c r="O657" s="1185"/>
      <c r="P657" s="1185"/>
      <c r="Q657" s="1185"/>
      <c r="R657" s="1185"/>
      <c r="S657" s="1185"/>
      <c r="T657" s="1185"/>
      <c r="U657" s="1185"/>
    </row>
    <row r="658" spans="1:21">
      <c r="A658" s="85"/>
      <c r="B658" s="4"/>
      <c r="C658" s="4"/>
      <c r="D658" s="4"/>
      <c r="E658" s="4"/>
      <c r="F658" s="4"/>
      <c r="G658" s="1185"/>
      <c r="H658" s="1185"/>
      <c r="I658" s="1185"/>
      <c r="J658" s="997"/>
      <c r="K658" s="1185"/>
      <c r="L658" s="1185"/>
      <c r="M658" s="1185"/>
      <c r="N658" s="1185"/>
      <c r="O658" s="1185"/>
      <c r="P658" s="1185"/>
      <c r="Q658" s="1185"/>
      <c r="R658" s="1185"/>
      <c r="S658" s="1185"/>
      <c r="T658" s="1185"/>
      <c r="U658" s="1185"/>
    </row>
    <row r="659" spans="1:21">
      <c r="A659" s="85"/>
      <c r="B659" s="4"/>
      <c r="C659" s="4"/>
      <c r="D659" s="4"/>
      <c r="E659" s="4"/>
      <c r="F659" s="4"/>
      <c r="G659" s="1185"/>
      <c r="H659" s="1185"/>
      <c r="I659" s="1185"/>
      <c r="J659" s="997"/>
      <c r="K659" s="1185"/>
      <c r="L659" s="1185"/>
      <c r="M659" s="1185"/>
      <c r="N659" s="1185"/>
      <c r="O659" s="1185"/>
      <c r="P659" s="1185"/>
      <c r="Q659" s="1185"/>
      <c r="R659" s="1185"/>
      <c r="S659" s="1185"/>
      <c r="T659" s="1185"/>
      <c r="U659" s="1185"/>
    </row>
    <row r="660" spans="1:21">
      <c r="A660" s="85"/>
      <c r="B660" s="4"/>
      <c r="C660" s="4"/>
      <c r="D660" s="4"/>
      <c r="E660" s="4"/>
      <c r="F660" s="4"/>
      <c r="G660" s="1185"/>
      <c r="H660" s="1185"/>
      <c r="I660" s="1185"/>
      <c r="J660" s="997"/>
      <c r="K660" s="1185"/>
      <c r="L660" s="1185"/>
      <c r="M660" s="1185"/>
      <c r="N660" s="1185"/>
      <c r="O660" s="1185"/>
      <c r="P660" s="1185"/>
      <c r="Q660" s="1185"/>
      <c r="R660" s="1185"/>
      <c r="S660" s="1185"/>
      <c r="T660" s="1185"/>
      <c r="U660" s="1185"/>
    </row>
    <row r="661" spans="1:21">
      <c r="A661" s="85"/>
      <c r="B661" s="4"/>
      <c r="C661" s="4"/>
      <c r="D661" s="4"/>
      <c r="E661" s="4"/>
      <c r="F661" s="4"/>
      <c r="G661" s="1185"/>
      <c r="H661" s="1185"/>
      <c r="I661" s="1185"/>
      <c r="J661" s="997"/>
      <c r="K661" s="1185"/>
      <c r="L661" s="1185"/>
      <c r="M661" s="1185"/>
      <c r="N661" s="1185"/>
      <c r="O661" s="1185"/>
      <c r="P661" s="1185"/>
      <c r="Q661" s="1185"/>
      <c r="R661" s="1185"/>
      <c r="S661" s="1185"/>
      <c r="T661" s="1185"/>
      <c r="U661" s="1185"/>
    </row>
    <row r="662" spans="1:21">
      <c r="A662" s="85"/>
      <c r="B662" s="4"/>
      <c r="C662" s="4"/>
      <c r="D662" s="4"/>
      <c r="E662" s="4"/>
      <c r="F662" s="4"/>
      <c r="G662" s="1185"/>
      <c r="H662" s="1185"/>
      <c r="I662" s="1185"/>
      <c r="J662" s="997"/>
      <c r="K662" s="1185"/>
      <c r="L662" s="1185"/>
      <c r="M662" s="1185"/>
      <c r="N662" s="1185"/>
      <c r="O662" s="1185"/>
      <c r="P662" s="1185"/>
      <c r="Q662" s="1185"/>
      <c r="R662" s="1185"/>
      <c r="S662" s="1185"/>
      <c r="T662" s="1185"/>
      <c r="U662" s="1185"/>
    </row>
    <row r="663" spans="1:21">
      <c r="A663" s="85"/>
      <c r="B663" s="4"/>
      <c r="C663" s="4"/>
      <c r="D663" s="4"/>
      <c r="E663" s="4"/>
      <c r="F663" s="4"/>
      <c r="G663" s="1185"/>
      <c r="H663" s="1185"/>
      <c r="I663" s="1185"/>
      <c r="J663" s="997"/>
      <c r="K663" s="1185"/>
      <c r="L663" s="1185"/>
      <c r="M663" s="1185"/>
      <c r="N663" s="1185"/>
      <c r="O663" s="1185"/>
      <c r="P663" s="1185"/>
      <c r="Q663" s="1185"/>
      <c r="R663" s="1185"/>
      <c r="S663" s="1185"/>
      <c r="T663" s="1185"/>
      <c r="U663" s="1185"/>
    </row>
    <row r="664" spans="1:21">
      <c r="A664" s="85"/>
      <c r="B664" s="4"/>
      <c r="C664" s="4"/>
      <c r="D664" s="4"/>
      <c r="E664" s="4"/>
      <c r="F664" s="4"/>
      <c r="G664" s="1185"/>
      <c r="H664" s="1185"/>
      <c r="I664" s="1185"/>
      <c r="J664" s="997"/>
      <c r="K664" s="1185"/>
      <c r="L664" s="1185"/>
      <c r="M664" s="1185"/>
      <c r="N664" s="1185"/>
      <c r="O664" s="1185"/>
      <c r="P664" s="1185"/>
      <c r="Q664" s="1185"/>
      <c r="R664" s="1185"/>
      <c r="S664" s="1185"/>
      <c r="T664" s="1185"/>
      <c r="U664" s="1185"/>
    </row>
    <row r="665" spans="1:21">
      <c r="A665" s="85"/>
      <c r="B665" s="4"/>
      <c r="C665" s="4"/>
      <c r="D665" s="4"/>
      <c r="E665" s="4"/>
      <c r="F665" s="4"/>
      <c r="G665" s="1185"/>
      <c r="H665" s="1185"/>
      <c r="I665" s="1185"/>
      <c r="J665" s="997"/>
      <c r="K665" s="1185"/>
      <c r="L665" s="1185"/>
      <c r="M665" s="1185"/>
      <c r="N665" s="1185"/>
      <c r="O665" s="1185"/>
      <c r="P665" s="1185"/>
      <c r="Q665" s="1185"/>
      <c r="R665" s="1185"/>
      <c r="S665" s="1185"/>
      <c r="T665" s="1185"/>
      <c r="U665" s="1185"/>
    </row>
    <row r="666" spans="1:21">
      <c r="A666" s="85"/>
      <c r="B666" s="4"/>
      <c r="C666" s="4"/>
      <c r="D666" s="4"/>
      <c r="E666" s="4"/>
      <c r="F666" s="4"/>
      <c r="G666" s="1185"/>
      <c r="H666" s="1185"/>
      <c r="I666" s="1185"/>
      <c r="J666" s="997"/>
      <c r="K666" s="1185"/>
      <c r="L666" s="1185"/>
      <c r="M666" s="1185"/>
      <c r="N666" s="1185"/>
      <c r="O666" s="1185"/>
      <c r="P666" s="1185"/>
      <c r="Q666" s="1185"/>
      <c r="R666" s="1185"/>
      <c r="S666" s="1185"/>
      <c r="T666" s="1185"/>
      <c r="U666" s="1185"/>
    </row>
    <row r="667" spans="1:21">
      <c r="A667" s="85"/>
      <c r="B667" s="4"/>
      <c r="C667" s="4"/>
      <c r="D667" s="4"/>
      <c r="E667" s="4"/>
      <c r="F667" s="4"/>
      <c r="G667" s="1185"/>
      <c r="H667" s="1185"/>
      <c r="I667" s="1185"/>
      <c r="J667" s="997"/>
      <c r="K667" s="1185"/>
      <c r="L667" s="1185"/>
      <c r="M667" s="1185"/>
      <c r="N667" s="1185"/>
      <c r="O667" s="1185"/>
      <c r="P667" s="1185"/>
      <c r="Q667" s="1185"/>
      <c r="R667" s="1185"/>
      <c r="S667" s="1185"/>
      <c r="T667" s="1185"/>
      <c r="U667" s="1185"/>
    </row>
    <row r="668" spans="1:21">
      <c r="A668" s="85"/>
      <c r="B668" s="4"/>
      <c r="C668" s="4"/>
      <c r="D668" s="4"/>
      <c r="E668" s="4"/>
      <c r="F668" s="4"/>
      <c r="G668" s="1185"/>
      <c r="H668" s="1185"/>
      <c r="I668" s="1185"/>
      <c r="J668" s="997"/>
      <c r="K668" s="1185"/>
      <c r="L668" s="1185"/>
      <c r="M668" s="1185"/>
      <c r="N668" s="1185"/>
      <c r="O668" s="1185"/>
      <c r="P668" s="1185"/>
      <c r="Q668" s="1185"/>
      <c r="R668" s="1185"/>
      <c r="S668" s="1185"/>
      <c r="T668" s="1185"/>
      <c r="U668" s="1185"/>
    </row>
    <row r="669" spans="1:21">
      <c r="A669" s="85"/>
      <c r="B669" s="4"/>
      <c r="C669" s="4"/>
      <c r="D669" s="4"/>
      <c r="E669" s="4"/>
      <c r="F669" s="4"/>
      <c r="G669" s="1185"/>
      <c r="H669" s="1185"/>
      <c r="I669" s="1185"/>
      <c r="J669" s="997"/>
      <c r="K669" s="1185"/>
      <c r="L669" s="1185"/>
      <c r="M669" s="1185"/>
      <c r="N669" s="1185"/>
      <c r="O669" s="1185"/>
      <c r="P669" s="1185"/>
      <c r="Q669" s="1185"/>
      <c r="R669" s="1185"/>
      <c r="S669" s="1185"/>
      <c r="T669" s="1185"/>
      <c r="U669" s="1185"/>
    </row>
    <row r="670" spans="1:21">
      <c r="A670" s="85"/>
      <c r="B670" s="4"/>
      <c r="C670" s="4"/>
      <c r="D670" s="4"/>
      <c r="E670" s="4"/>
      <c r="F670" s="4"/>
      <c r="G670" s="1185"/>
      <c r="H670" s="1185"/>
      <c r="I670" s="1185"/>
      <c r="J670" s="997"/>
      <c r="K670" s="1185"/>
      <c r="L670" s="1185"/>
      <c r="M670" s="1185"/>
      <c r="N670" s="1185"/>
      <c r="O670" s="1185"/>
      <c r="P670" s="1185"/>
      <c r="Q670" s="1185"/>
      <c r="R670" s="1185"/>
      <c r="S670" s="1185"/>
      <c r="T670" s="1185"/>
      <c r="U670" s="1185"/>
    </row>
    <row r="671" spans="1:21">
      <c r="A671" s="85"/>
      <c r="B671" s="4"/>
      <c r="C671" s="4"/>
      <c r="D671" s="4"/>
      <c r="E671" s="4"/>
      <c r="F671" s="4"/>
      <c r="G671" s="1185"/>
      <c r="H671" s="1185"/>
      <c r="I671" s="1185"/>
      <c r="J671" s="997"/>
      <c r="K671" s="1185"/>
      <c r="L671" s="1185"/>
      <c r="M671" s="1185"/>
      <c r="N671" s="1185"/>
      <c r="O671" s="1185"/>
      <c r="P671" s="1185"/>
      <c r="Q671" s="1185"/>
      <c r="R671" s="1185"/>
      <c r="S671" s="1185"/>
      <c r="T671" s="1185"/>
      <c r="U671" s="1185"/>
    </row>
    <row r="672" spans="1:21">
      <c r="A672" s="85"/>
      <c r="B672" s="4"/>
      <c r="C672" s="4"/>
      <c r="D672" s="4"/>
      <c r="E672" s="4"/>
      <c r="F672" s="4"/>
      <c r="G672" s="1185"/>
      <c r="H672" s="1185"/>
      <c r="I672" s="1185"/>
      <c r="J672" s="997"/>
      <c r="K672" s="1185"/>
      <c r="L672" s="1185"/>
      <c r="M672" s="1185"/>
      <c r="N672" s="1185"/>
      <c r="O672" s="1185"/>
      <c r="P672" s="1185"/>
      <c r="Q672" s="1185"/>
      <c r="R672" s="1185"/>
      <c r="S672" s="1185"/>
      <c r="T672" s="1185"/>
      <c r="U672" s="1185"/>
    </row>
    <row r="673" spans="1:21">
      <c r="A673" s="85"/>
      <c r="B673" s="4"/>
      <c r="C673" s="4"/>
      <c r="D673" s="4"/>
      <c r="E673" s="4"/>
      <c r="F673" s="4"/>
      <c r="G673" s="1185"/>
      <c r="H673" s="1185"/>
      <c r="I673" s="1185"/>
      <c r="J673" s="997"/>
      <c r="K673" s="1185"/>
      <c r="L673" s="1185"/>
      <c r="M673" s="1185"/>
      <c r="N673" s="1185"/>
      <c r="O673" s="1185"/>
      <c r="P673" s="1185"/>
      <c r="Q673" s="1185"/>
      <c r="R673" s="1185"/>
      <c r="S673" s="1185"/>
      <c r="T673" s="1185"/>
      <c r="U673" s="1185"/>
    </row>
    <row r="674" spans="1:21">
      <c r="A674" s="85"/>
      <c r="B674" s="4"/>
      <c r="C674" s="4"/>
      <c r="D674" s="4"/>
      <c r="E674" s="4"/>
      <c r="F674" s="4"/>
      <c r="G674" s="1185"/>
      <c r="H674" s="1185"/>
      <c r="I674" s="1185"/>
      <c r="J674" s="997"/>
      <c r="K674" s="1185"/>
      <c r="L674" s="1185"/>
      <c r="M674" s="1185"/>
      <c r="N674" s="1185"/>
      <c r="O674" s="1185"/>
      <c r="P674" s="1185"/>
      <c r="Q674" s="1185"/>
      <c r="R674" s="1185"/>
      <c r="S674" s="1185"/>
      <c r="T674" s="1185"/>
      <c r="U674" s="1185"/>
    </row>
    <row r="675" spans="1:21">
      <c r="A675" s="85"/>
      <c r="B675" s="4"/>
      <c r="C675" s="4"/>
      <c r="D675" s="4"/>
      <c r="E675" s="4"/>
      <c r="F675" s="4"/>
      <c r="G675" s="1185"/>
      <c r="H675" s="1185"/>
      <c r="I675" s="1185"/>
      <c r="J675" s="997"/>
      <c r="K675" s="1185"/>
      <c r="L675" s="1185"/>
      <c r="M675" s="1185"/>
      <c r="N675" s="1185"/>
      <c r="O675" s="1185"/>
      <c r="P675" s="1185"/>
      <c r="Q675" s="1185"/>
      <c r="R675" s="1185"/>
      <c r="S675" s="1185"/>
      <c r="T675" s="1185"/>
      <c r="U675" s="1185"/>
    </row>
    <row r="676" spans="1:21">
      <c r="A676" s="85"/>
      <c r="B676" s="4"/>
      <c r="C676" s="4"/>
      <c r="D676" s="4"/>
      <c r="E676" s="4"/>
      <c r="F676" s="4"/>
      <c r="G676" s="1185"/>
      <c r="H676" s="1185"/>
      <c r="I676" s="1185"/>
      <c r="J676" s="997"/>
      <c r="K676" s="1185"/>
      <c r="L676" s="1185"/>
      <c r="M676" s="1185"/>
      <c r="N676" s="1185"/>
      <c r="O676" s="1185"/>
      <c r="P676" s="1185"/>
      <c r="Q676" s="1185"/>
      <c r="R676" s="1185"/>
      <c r="S676" s="1185"/>
      <c r="T676" s="1185"/>
      <c r="U676" s="1185"/>
    </row>
    <row r="677" spans="1:21">
      <c r="A677" s="1185"/>
      <c r="B677" s="4"/>
      <c r="C677" s="4"/>
      <c r="D677" s="4"/>
      <c r="E677" s="4"/>
      <c r="F677" s="4"/>
      <c r="G677" s="1185"/>
      <c r="H677" s="1185"/>
      <c r="I677" s="1185"/>
      <c r="J677" s="997"/>
      <c r="K677" s="1185"/>
      <c r="L677" s="1185"/>
      <c r="M677" s="1185"/>
      <c r="N677" s="1185"/>
      <c r="O677" s="1185"/>
      <c r="P677" s="1185"/>
      <c r="Q677" s="1185"/>
      <c r="R677" s="1185"/>
      <c r="S677" s="1185"/>
      <c r="T677" s="1185"/>
      <c r="U677" s="1185"/>
    </row>
    <row r="678" spans="1:21">
      <c r="A678" s="85"/>
      <c r="B678" s="4"/>
      <c r="C678" s="4"/>
      <c r="D678" s="4"/>
      <c r="E678" s="4"/>
      <c r="F678" s="4"/>
      <c r="G678" s="1185"/>
      <c r="H678" s="1185"/>
      <c r="I678" s="1185"/>
      <c r="J678" s="997"/>
      <c r="K678" s="1185"/>
      <c r="L678" s="1185"/>
      <c r="M678" s="1185"/>
      <c r="N678" s="1185"/>
      <c r="O678" s="1185"/>
      <c r="P678" s="1185"/>
      <c r="Q678" s="1185"/>
      <c r="R678" s="1185"/>
      <c r="S678" s="1185"/>
      <c r="T678" s="1185"/>
      <c r="U678" s="1185"/>
    </row>
    <row r="679" spans="1:21">
      <c r="A679" s="85"/>
      <c r="B679" s="4"/>
      <c r="C679" s="4"/>
      <c r="D679" s="4"/>
      <c r="E679" s="4"/>
      <c r="F679" s="4"/>
      <c r="G679" s="1185"/>
      <c r="H679" s="1185"/>
      <c r="I679" s="1185"/>
      <c r="J679" s="997"/>
      <c r="K679" s="1185"/>
      <c r="L679" s="1185"/>
      <c r="M679" s="1185"/>
      <c r="N679" s="1185"/>
      <c r="O679" s="1185"/>
      <c r="P679" s="1185"/>
      <c r="Q679" s="1185"/>
      <c r="R679" s="1185"/>
      <c r="S679" s="1185"/>
      <c r="T679" s="1185"/>
      <c r="U679" s="1185"/>
    </row>
    <row r="680" spans="1:21">
      <c r="A680" s="85"/>
      <c r="B680" s="4"/>
      <c r="C680" s="4"/>
      <c r="D680" s="4"/>
      <c r="E680" s="4"/>
      <c r="F680" s="4"/>
      <c r="G680" s="1185"/>
      <c r="H680" s="1185"/>
      <c r="I680" s="1185"/>
      <c r="J680" s="997"/>
      <c r="K680" s="1185"/>
      <c r="L680" s="1185"/>
      <c r="M680" s="1185"/>
      <c r="N680" s="1185"/>
      <c r="O680" s="1185"/>
      <c r="P680" s="1185"/>
      <c r="Q680" s="1185"/>
      <c r="R680" s="1185"/>
      <c r="S680" s="1185"/>
      <c r="T680" s="1185"/>
      <c r="U680" s="1185"/>
    </row>
    <row r="681" spans="1:21">
      <c r="A681" s="85"/>
      <c r="B681" s="4"/>
      <c r="C681" s="4"/>
      <c r="D681" s="4"/>
      <c r="E681" s="4"/>
      <c r="F681" s="4"/>
      <c r="G681" s="1185"/>
      <c r="H681" s="1185"/>
      <c r="I681" s="1185"/>
      <c r="J681" s="997"/>
      <c r="K681" s="1185"/>
      <c r="L681" s="1185"/>
      <c r="M681" s="1185"/>
      <c r="N681" s="1185"/>
      <c r="O681" s="1185"/>
      <c r="P681" s="1185"/>
      <c r="Q681" s="1185"/>
      <c r="R681" s="1185"/>
      <c r="S681" s="1185"/>
      <c r="T681" s="1185"/>
      <c r="U681" s="1185"/>
    </row>
    <row r="682" spans="1:21">
      <c r="A682" s="85"/>
      <c r="B682" s="4"/>
      <c r="C682" s="4"/>
      <c r="D682" s="4"/>
      <c r="E682" s="4"/>
      <c r="F682" s="4"/>
      <c r="G682" s="1185"/>
      <c r="H682" s="1185"/>
      <c r="I682" s="1185"/>
      <c r="J682" s="997"/>
      <c r="K682" s="1185"/>
      <c r="L682" s="1185"/>
      <c r="M682" s="1185"/>
      <c r="N682" s="1185"/>
      <c r="O682" s="1185"/>
      <c r="P682" s="1185"/>
      <c r="Q682" s="1185"/>
      <c r="R682" s="1185"/>
      <c r="S682" s="1185"/>
      <c r="T682" s="1185"/>
      <c r="U682" s="1185"/>
    </row>
    <row r="683" spans="1:21">
      <c r="A683" s="85"/>
      <c r="B683" s="4"/>
      <c r="C683" s="4"/>
      <c r="D683" s="4"/>
      <c r="E683" s="4"/>
      <c r="F683" s="4"/>
      <c r="G683" s="1185"/>
      <c r="H683" s="1185"/>
      <c r="I683" s="1185"/>
      <c r="J683" s="997"/>
      <c r="K683" s="1185"/>
      <c r="L683" s="1185"/>
      <c r="M683" s="1185"/>
      <c r="N683" s="1185"/>
      <c r="O683" s="1185"/>
      <c r="P683" s="1185"/>
      <c r="Q683" s="1185"/>
      <c r="R683" s="1185"/>
      <c r="S683" s="1185"/>
      <c r="T683" s="1185"/>
      <c r="U683" s="1185"/>
    </row>
    <row r="684" spans="1:21">
      <c r="A684" s="85"/>
      <c r="B684" s="4"/>
      <c r="C684" s="4"/>
      <c r="D684" s="4"/>
      <c r="E684" s="4"/>
      <c r="F684" s="4"/>
      <c r="G684" s="1185"/>
      <c r="H684" s="1185"/>
      <c r="I684" s="1185"/>
      <c r="J684" s="997"/>
      <c r="K684" s="1185"/>
      <c r="L684" s="1185"/>
      <c r="M684" s="1185"/>
      <c r="N684" s="1185"/>
      <c r="O684" s="1185"/>
      <c r="P684" s="1185"/>
      <c r="Q684" s="1185"/>
      <c r="R684" s="1185"/>
      <c r="S684" s="1185"/>
      <c r="T684" s="1185"/>
      <c r="U684" s="1185"/>
    </row>
    <row r="685" spans="1:21">
      <c r="A685" s="85"/>
      <c r="B685" s="4"/>
      <c r="C685" s="4"/>
      <c r="D685" s="4"/>
      <c r="E685" s="4"/>
      <c r="F685" s="4"/>
      <c r="G685" s="1185"/>
      <c r="H685" s="1185"/>
      <c r="I685" s="1185"/>
      <c r="J685" s="997"/>
      <c r="K685" s="1185"/>
      <c r="L685" s="1185"/>
      <c r="M685" s="1185"/>
      <c r="N685" s="1185"/>
      <c r="O685" s="1185"/>
      <c r="P685" s="1185"/>
      <c r="Q685" s="1185"/>
      <c r="R685" s="1185"/>
      <c r="S685" s="1185"/>
      <c r="T685" s="1185"/>
      <c r="U685" s="1185"/>
    </row>
    <row r="686" spans="1:21">
      <c r="A686" s="85"/>
      <c r="B686" s="4"/>
      <c r="C686" s="4"/>
      <c r="D686" s="4"/>
      <c r="E686" s="4"/>
      <c r="F686" s="4"/>
      <c r="G686" s="1185"/>
      <c r="H686" s="1185"/>
      <c r="I686" s="1185"/>
      <c r="J686" s="997"/>
      <c r="K686" s="1185"/>
      <c r="L686" s="1185"/>
      <c r="M686" s="1185"/>
      <c r="N686" s="1185"/>
      <c r="O686" s="1185"/>
      <c r="P686" s="1185"/>
      <c r="Q686" s="1185"/>
      <c r="R686" s="1185"/>
      <c r="S686" s="1185"/>
      <c r="T686" s="1185"/>
      <c r="U686" s="1185"/>
    </row>
    <row r="687" spans="1:21">
      <c r="A687" s="85"/>
      <c r="B687" s="4"/>
      <c r="C687" s="4"/>
      <c r="D687" s="4"/>
      <c r="E687" s="4"/>
      <c r="F687" s="4"/>
      <c r="G687" s="1185"/>
      <c r="H687" s="1185"/>
      <c r="I687" s="1185"/>
      <c r="J687" s="997"/>
      <c r="K687" s="1185"/>
      <c r="L687" s="1185"/>
      <c r="M687" s="1185"/>
      <c r="N687" s="1185"/>
      <c r="O687" s="1185"/>
      <c r="P687" s="1185"/>
      <c r="Q687" s="1185"/>
      <c r="R687" s="1185"/>
      <c r="S687" s="1185"/>
      <c r="T687" s="1185"/>
      <c r="U687" s="1185"/>
    </row>
    <row r="688" spans="1:21">
      <c r="A688" s="85"/>
      <c r="B688" s="4"/>
      <c r="C688" s="4"/>
      <c r="D688" s="4"/>
      <c r="E688" s="4"/>
      <c r="F688" s="4"/>
      <c r="G688" s="1185"/>
      <c r="H688" s="1185"/>
      <c r="I688" s="1185"/>
      <c r="J688" s="997"/>
      <c r="K688" s="1185"/>
      <c r="L688" s="1185"/>
      <c r="M688" s="1185"/>
      <c r="N688" s="1185"/>
      <c r="O688" s="1185"/>
      <c r="P688" s="1185"/>
      <c r="Q688" s="1185"/>
      <c r="R688" s="1185"/>
      <c r="S688" s="1185"/>
      <c r="T688" s="1185"/>
      <c r="U688" s="1185"/>
    </row>
    <row r="689" spans="1:21">
      <c r="A689" s="85"/>
      <c r="B689" s="4"/>
      <c r="C689" s="4"/>
      <c r="D689" s="4"/>
      <c r="E689" s="4"/>
      <c r="F689" s="4"/>
      <c r="G689" s="1185"/>
      <c r="H689" s="1185"/>
      <c r="I689" s="1185"/>
      <c r="J689" s="997"/>
      <c r="K689" s="1185"/>
      <c r="L689" s="1185"/>
      <c r="M689" s="1185"/>
      <c r="N689" s="1185"/>
      <c r="O689" s="1185"/>
      <c r="P689" s="1185"/>
      <c r="Q689" s="1185"/>
      <c r="R689" s="1185"/>
      <c r="S689" s="1185"/>
      <c r="T689" s="1185"/>
      <c r="U689" s="1185"/>
    </row>
    <row r="690" spans="1:21">
      <c r="A690" s="85"/>
      <c r="B690" s="4"/>
      <c r="C690" s="4"/>
      <c r="D690" s="4"/>
      <c r="E690" s="4"/>
      <c r="F690" s="4"/>
      <c r="G690" s="1185"/>
      <c r="H690" s="1185"/>
      <c r="I690" s="1185"/>
      <c r="J690" s="997"/>
      <c r="K690" s="1185"/>
      <c r="L690" s="1185"/>
      <c r="M690" s="1185"/>
      <c r="N690" s="1185"/>
      <c r="O690" s="1185"/>
      <c r="P690" s="1185"/>
      <c r="Q690" s="1185"/>
      <c r="R690" s="1185"/>
      <c r="S690" s="1185"/>
      <c r="T690" s="1185"/>
      <c r="U690" s="1185"/>
    </row>
    <row r="691" spans="1:21">
      <c r="A691" s="85"/>
      <c r="B691" s="4"/>
      <c r="C691" s="4"/>
      <c r="D691" s="4"/>
      <c r="E691" s="4"/>
      <c r="F691" s="4"/>
      <c r="G691" s="1185"/>
      <c r="H691" s="1185"/>
      <c r="I691" s="1185"/>
      <c r="J691" s="997"/>
      <c r="K691" s="1185"/>
      <c r="L691" s="1185"/>
      <c r="M691" s="1185"/>
      <c r="N691" s="1185"/>
      <c r="O691" s="1185"/>
      <c r="P691" s="1185"/>
      <c r="Q691" s="1185"/>
      <c r="R691" s="1185"/>
      <c r="S691" s="1185"/>
      <c r="T691" s="1185"/>
      <c r="U691" s="1185"/>
    </row>
    <row r="692" spans="1:21">
      <c r="A692" s="85"/>
      <c r="B692" s="4"/>
      <c r="C692" s="4"/>
      <c r="D692" s="4"/>
      <c r="E692" s="4"/>
      <c r="F692" s="4"/>
      <c r="G692" s="1185"/>
      <c r="H692" s="1185"/>
      <c r="I692" s="1185"/>
      <c r="J692" s="997"/>
      <c r="K692" s="1185"/>
      <c r="L692" s="1185"/>
      <c r="M692" s="1185"/>
      <c r="N692" s="1185"/>
      <c r="O692" s="1185"/>
      <c r="P692" s="1185"/>
      <c r="Q692" s="1185"/>
      <c r="R692" s="1185"/>
      <c r="S692" s="1185"/>
      <c r="T692" s="1185"/>
      <c r="U692" s="1185"/>
    </row>
    <row r="693" spans="1:21">
      <c r="A693" s="85"/>
      <c r="B693" s="4"/>
      <c r="C693" s="4"/>
      <c r="D693" s="4"/>
      <c r="E693" s="4"/>
      <c r="F693" s="4"/>
      <c r="G693" s="1185"/>
      <c r="H693" s="1185"/>
      <c r="I693" s="1185"/>
      <c r="J693" s="997"/>
      <c r="K693" s="1185"/>
      <c r="L693" s="1185"/>
      <c r="M693" s="1185"/>
      <c r="N693" s="1185"/>
      <c r="O693" s="1185"/>
      <c r="P693" s="1185"/>
      <c r="Q693" s="1185"/>
      <c r="R693" s="1185"/>
      <c r="S693" s="1185"/>
      <c r="T693" s="1185"/>
      <c r="U693" s="1185"/>
    </row>
    <row r="694" spans="1:21">
      <c r="A694" s="85"/>
      <c r="B694" s="4"/>
      <c r="C694" s="4"/>
      <c r="D694" s="4"/>
      <c r="E694" s="4"/>
      <c r="F694" s="4"/>
      <c r="G694" s="1185"/>
      <c r="H694" s="1185"/>
      <c r="I694" s="1185"/>
      <c r="J694" s="997"/>
      <c r="K694" s="1185"/>
      <c r="L694" s="1185"/>
      <c r="M694" s="1185"/>
      <c r="N694" s="1185"/>
      <c r="O694" s="1185"/>
      <c r="P694" s="1185"/>
      <c r="Q694" s="1185"/>
      <c r="R694" s="1185"/>
      <c r="S694" s="1185"/>
      <c r="T694" s="1185"/>
      <c r="U694" s="1185"/>
    </row>
    <row r="695" spans="1:21">
      <c r="A695" s="85"/>
      <c r="B695" s="4"/>
      <c r="C695" s="4"/>
      <c r="D695" s="4"/>
      <c r="E695" s="4"/>
      <c r="F695" s="4"/>
      <c r="G695" s="1185"/>
      <c r="H695" s="1185"/>
      <c r="I695" s="1185"/>
      <c r="J695" s="997"/>
      <c r="K695" s="1185"/>
      <c r="L695" s="1185"/>
      <c r="M695" s="1185"/>
      <c r="N695" s="1185"/>
      <c r="O695" s="1185"/>
      <c r="P695" s="1185"/>
      <c r="Q695" s="1185"/>
      <c r="R695" s="1185"/>
      <c r="S695" s="1185"/>
      <c r="T695" s="1185"/>
      <c r="U695" s="1185"/>
    </row>
    <row r="696" spans="1:21">
      <c r="A696" s="85"/>
      <c r="B696" s="4"/>
      <c r="C696" s="4"/>
      <c r="D696" s="4"/>
      <c r="E696" s="4"/>
      <c r="F696" s="4"/>
      <c r="G696" s="1185"/>
      <c r="H696" s="1185"/>
      <c r="I696" s="1185"/>
      <c r="J696" s="997"/>
      <c r="K696" s="1185"/>
      <c r="L696" s="1185"/>
      <c r="M696" s="1185"/>
      <c r="N696" s="1185"/>
      <c r="O696" s="1185"/>
      <c r="P696" s="1185"/>
      <c r="Q696" s="1185"/>
      <c r="R696" s="1185"/>
      <c r="S696" s="1185"/>
      <c r="T696" s="1185"/>
      <c r="U696" s="1185"/>
    </row>
    <row r="697" spans="1:21">
      <c r="A697" s="85"/>
      <c r="B697" s="4"/>
      <c r="C697" s="4"/>
      <c r="D697" s="4"/>
      <c r="E697" s="4"/>
      <c r="F697" s="4"/>
      <c r="G697" s="1185"/>
      <c r="H697" s="1185"/>
      <c r="I697" s="1185"/>
      <c r="J697" s="997"/>
      <c r="K697" s="1185"/>
      <c r="L697" s="1185"/>
      <c r="M697" s="1185"/>
      <c r="N697" s="1185"/>
      <c r="O697" s="1185"/>
      <c r="P697" s="1185"/>
      <c r="Q697" s="1185"/>
      <c r="R697" s="1185"/>
      <c r="S697" s="1185"/>
      <c r="T697" s="1185"/>
      <c r="U697" s="1185"/>
    </row>
    <row r="698" spans="1:21">
      <c r="A698" s="85"/>
      <c r="B698" s="4"/>
      <c r="C698" s="4"/>
      <c r="D698" s="4"/>
      <c r="E698" s="4"/>
      <c r="F698" s="4"/>
      <c r="G698" s="1185"/>
      <c r="H698" s="1185"/>
      <c r="I698" s="1185"/>
      <c r="J698" s="997"/>
      <c r="K698" s="1185"/>
      <c r="L698" s="1185"/>
      <c r="M698" s="1185"/>
      <c r="N698" s="1185"/>
      <c r="O698" s="1185"/>
      <c r="P698" s="1185"/>
      <c r="Q698" s="1185"/>
      <c r="R698" s="1185"/>
      <c r="S698" s="1185"/>
      <c r="T698" s="1185"/>
      <c r="U698" s="1185"/>
    </row>
    <row r="699" spans="1:21">
      <c r="A699" s="85"/>
      <c r="B699" s="4"/>
      <c r="C699" s="4"/>
      <c r="D699" s="4"/>
      <c r="E699" s="4"/>
      <c r="F699" s="4"/>
      <c r="G699" s="1185"/>
      <c r="H699" s="1185"/>
      <c r="I699" s="1185"/>
      <c r="J699" s="997"/>
      <c r="K699" s="1185"/>
      <c r="L699" s="1185"/>
      <c r="M699" s="1185"/>
      <c r="N699" s="1185"/>
      <c r="O699" s="1185"/>
      <c r="P699" s="1185"/>
      <c r="Q699" s="1185"/>
      <c r="R699" s="1185"/>
      <c r="S699" s="1185"/>
      <c r="T699" s="1185"/>
      <c r="U699" s="1185"/>
    </row>
    <row r="700" spans="1:21">
      <c r="A700" s="85"/>
      <c r="B700" s="4"/>
      <c r="C700" s="4"/>
      <c r="D700" s="4"/>
      <c r="E700" s="4"/>
      <c r="F700" s="4"/>
      <c r="G700" s="1185"/>
      <c r="H700" s="1185"/>
      <c r="I700" s="1185"/>
      <c r="J700" s="997"/>
      <c r="K700" s="1185"/>
      <c r="L700" s="1185"/>
      <c r="M700" s="1185"/>
      <c r="N700" s="1185"/>
      <c r="O700" s="1185"/>
      <c r="P700" s="1185"/>
      <c r="Q700" s="1185"/>
      <c r="R700" s="1185"/>
      <c r="S700" s="1185"/>
      <c r="T700" s="1185"/>
      <c r="U700" s="1185"/>
    </row>
    <row r="701" spans="1:21">
      <c r="A701" s="85"/>
      <c r="B701" s="4"/>
      <c r="C701" s="4"/>
      <c r="D701" s="4"/>
      <c r="E701" s="4"/>
      <c r="F701" s="4"/>
      <c r="G701" s="1185"/>
      <c r="H701" s="1185"/>
      <c r="I701" s="1185"/>
      <c r="J701" s="997"/>
      <c r="K701" s="1185"/>
      <c r="L701" s="1185"/>
      <c r="M701" s="1185"/>
      <c r="N701" s="1185"/>
      <c r="O701" s="1185"/>
      <c r="P701" s="1185"/>
      <c r="Q701" s="1185"/>
      <c r="R701" s="1185"/>
      <c r="S701" s="1185"/>
      <c r="T701" s="1185"/>
      <c r="U701" s="1185"/>
    </row>
    <row r="702" spans="1:21">
      <c r="A702" s="85"/>
      <c r="B702" s="4"/>
      <c r="C702" s="4"/>
      <c r="D702" s="4"/>
      <c r="E702" s="4"/>
      <c r="F702" s="4"/>
      <c r="G702" s="1185"/>
      <c r="H702" s="1185"/>
      <c r="I702" s="1185"/>
      <c r="J702" s="997"/>
      <c r="K702" s="1185"/>
      <c r="L702" s="1185"/>
      <c r="M702" s="1185"/>
      <c r="N702" s="1185"/>
      <c r="O702" s="1185"/>
      <c r="P702" s="1185"/>
      <c r="Q702" s="1185"/>
      <c r="R702" s="1185"/>
      <c r="S702" s="1185"/>
      <c r="T702" s="1185"/>
      <c r="U702" s="1185"/>
    </row>
    <row r="703" spans="1:21">
      <c r="A703" s="85"/>
      <c r="B703" s="4"/>
      <c r="C703" s="4"/>
      <c r="D703" s="4"/>
      <c r="E703" s="4"/>
      <c r="F703" s="4"/>
      <c r="G703" s="1185"/>
      <c r="H703" s="1185"/>
      <c r="I703" s="1185"/>
      <c r="J703" s="997"/>
      <c r="K703" s="1185"/>
      <c r="L703" s="1185"/>
      <c r="M703" s="1185"/>
      <c r="N703" s="1185"/>
      <c r="O703" s="1185"/>
      <c r="P703" s="1185"/>
      <c r="Q703" s="1185"/>
      <c r="R703" s="1185"/>
      <c r="S703" s="1185"/>
      <c r="T703" s="1185"/>
      <c r="U703" s="1185"/>
    </row>
    <row r="704" spans="1:21">
      <c r="A704" s="85"/>
      <c r="B704" s="4"/>
      <c r="C704" s="4"/>
      <c r="D704" s="4"/>
      <c r="E704" s="4"/>
      <c r="F704" s="4"/>
      <c r="G704" s="1185"/>
      <c r="H704" s="1185"/>
      <c r="I704" s="1185"/>
      <c r="J704" s="997"/>
      <c r="K704" s="1185"/>
      <c r="L704" s="1185"/>
      <c r="M704" s="1185"/>
      <c r="N704" s="1185"/>
      <c r="O704" s="1185"/>
      <c r="P704" s="1185"/>
      <c r="Q704" s="1185"/>
      <c r="R704" s="1185"/>
      <c r="S704" s="1185"/>
      <c r="T704" s="1185"/>
      <c r="U704" s="1185"/>
    </row>
    <row r="705" spans="1:21">
      <c r="A705" s="85"/>
      <c r="B705" s="4"/>
      <c r="C705" s="4"/>
      <c r="D705" s="4"/>
      <c r="E705" s="4"/>
      <c r="F705" s="4"/>
      <c r="G705" s="1185"/>
      <c r="H705" s="1185"/>
      <c r="I705" s="1185"/>
      <c r="J705" s="997"/>
      <c r="K705" s="1185"/>
      <c r="L705" s="1185"/>
      <c r="M705" s="1185"/>
      <c r="N705" s="1185"/>
      <c r="O705" s="1185"/>
      <c r="P705" s="1185"/>
      <c r="Q705" s="1185"/>
      <c r="R705" s="1185"/>
      <c r="S705" s="1185"/>
      <c r="T705" s="1185"/>
      <c r="U705" s="1185"/>
    </row>
    <row r="706" spans="1:21">
      <c r="A706" s="85"/>
      <c r="B706" s="4"/>
      <c r="C706" s="4"/>
      <c r="D706" s="4"/>
      <c r="E706" s="4"/>
      <c r="F706" s="4"/>
      <c r="G706" s="1185"/>
      <c r="H706" s="1185"/>
      <c r="I706" s="1185"/>
      <c r="J706" s="997"/>
      <c r="K706" s="1185"/>
      <c r="L706" s="1185"/>
      <c r="M706" s="1185"/>
      <c r="N706" s="1185"/>
      <c r="O706" s="1185"/>
      <c r="P706" s="1185"/>
      <c r="Q706" s="1185"/>
      <c r="R706" s="1185"/>
      <c r="S706" s="1185"/>
      <c r="T706" s="1185"/>
      <c r="U706" s="1185"/>
    </row>
    <row r="707" spans="1:21">
      <c r="A707" s="85"/>
      <c r="B707" s="4"/>
      <c r="C707" s="4"/>
      <c r="D707" s="4"/>
      <c r="E707" s="4"/>
      <c r="F707" s="4"/>
      <c r="G707" s="1185"/>
      <c r="H707" s="1185"/>
      <c r="I707" s="1185"/>
      <c r="J707" s="997"/>
      <c r="K707" s="1185"/>
      <c r="L707" s="1185"/>
      <c r="M707" s="1185"/>
      <c r="N707" s="1185"/>
      <c r="O707" s="1185"/>
      <c r="P707" s="1185"/>
      <c r="Q707" s="1185"/>
      <c r="R707" s="1185"/>
      <c r="S707" s="1185"/>
      <c r="T707" s="1185"/>
      <c r="U707" s="1185"/>
    </row>
    <row r="708" spans="1:21">
      <c r="A708" s="85"/>
      <c r="B708" s="4"/>
      <c r="C708" s="4"/>
      <c r="D708" s="4"/>
      <c r="E708" s="4"/>
      <c r="F708" s="4"/>
      <c r="G708" s="1185"/>
      <c r="H708" s="1185"/>
      <c r="I708" s="1185"/>
      <c r="J708" s="997"/>
      <c r="K708" s="1185"/>
      <c r="L708" s="1185"/>
      <c r="M708" s="1185"/>
      <c r="N708" s="1185"/>
      <c r="O708" s="1185"/>
      <c r="P708" s="1185"/>
      <c r="Q708" s="1185"/>
      <c r="R708" s="1185"/>
      <c r="S708" s="1185"/>
      <c r="T708" s="1185"/>
      <c r="U708" s="1185"/>
    </row>
    <row r="709" spans="1:21">
      <c r="A709" s="85"/>
      <c r="B709" s="4"/>
      <c r="C709" s="4"/>
      <c r="D709" s="4"/>
      <c r="E709" s="4"/>
      <c r="F709" s="4"/>
      <c r="G709" s="1185"/>
      <c r="H709" s="1185"/>
      <c r="I709" s="1185"/>
      <c r="J709" s="997"/>
      <c r="K709" s="1185"/>
      <c r="L709" s="1185"/>
      <c r="M709" s="1185"/>
      <c r="N709" s="1185"/>
      <c r="O709" s="1185"/>
      <c r="P709" s="1185"/>
      <c r="Q709" s="1185"/>
      <c r="R709" s="1185"/>
      <c r="S709" s="1185"/>
      <c r="T709" s="1185"/>
      <c r="U709" s="1185"/>
    </row>
    <row r="710" spans="1:21">
      <c r="A710" s="85"/>
      <c r="B710" s="4"/>
      <c r="C710" s="4"/>
      <c r="D710" s="4"/>
      <c r="E710" s="4"/>
      <c r="F710" s="4"/>
      <c r="G710" s="1185"/>
      <c r="H710" s="1185"/>
      <c r="I710" s="1185"/>
      <c r="J710" s="997"/>
      <c r="K710" s="1185"/>
      <c r="L710" s="1185"/>
      <c r="M710" s="1185"/>
      <c r="N710" s="1185"/>
      <c r="O710" s="1185"/>
      <c r="P710" s="1185"/>
      <c r="Q710" s="1185"/>
      <c r="R710" s="1185"/>
      <c r="S710" s="1185"/>
      <c r="T710" s="1185"/>
      <c r="U710" s="1185"/>
    </row>
    <row r="711" spans="1:21">
      <c r="A711" s="85"/>
      <c r="B711" s="4"/>
      <c r="C711" s="4"/>
      <c r="D711" s="4"/>
      <c r="E711" s="4"/>
      <c r="F711" s="4"/>
      <c r="G711" s="1185"/>
      <c r="H711" s="1185"/>
      <c r="I711" s="1185"/>
      <c r="J711" s="997"/>
      <c r="K711" s="1185"/>
      <c r="L711" s="1185"/>
      <c r="M711" s="1185"/>
      <c r="N711" s="1185"/>
      <c r="O711" s="1185"/>
      <c r="P711" s="1185"/>
      <c r="Q711" s="1185"/>
      <c r="R711" s="1185"/>
      <c r="S711" s="1185"/>
      <c r="T711" s="1185"/>
      <c r="U711" s="1185"/>
    </row>
    <row r="712" spans="1:21">
      <c r="A712" s="85"/>
      <c r="B712" s="4"/>
      <c r="C712" s="4"/>
      <c r="D712" s="4"/>
      <c r="E712" s="4"/>
      <c r="F712" s="4"/>
      <c r="G712" s="1185"/>
      <c r="H712" s="1185"/>
      <c r="I712" s="1185"/>
      <c r="J712" s="997"/>
      <c r="K712" s="1185"/>
      <c r="L712" s="1185"/>
      <c r="M712" s="1185"/>
      <c r="N712" s="1185"/>
      <c r="O712" s="1185"/>
      <c r="P712" s="1185"/>
      <c r="Q712" s="1185"/>
      <c r="R712" s="1185"/>
      <c r="S712" s="1185"/>
      <c r="T712" s="1185"/>
      <c r="U712" s="1185"/>
    </row>
    <row r="713" spans="1:21">
      <c r="A713" s="85"/>
      <c r="B713" s="4"/>
      <c r="C713" s="4"/>
      <c r="D713" s="4"/>
      <c r="E713" s="4"/>
      <c r="F713" s="4"/>
      <c r="G713" s="1185"/>
      <c r="H713" s="1185"/>
      <c r="I713" s="1185"/>
      <c r="J713" s="997"/>
      <c r="K713" s="1185"/>
      <c r="L713" s="1185"/>
      <c r="M713" s="1185"/>
      <c r="N713" s="1185"/>
      <c r="O713" s="1185"/>
      <c r="P713" s="1185"/>
      <c r="Q713" s="1185"/>
      <c r="R713" s="1185"/>
      <c r="S713" s="1185"/>
      <c r="T713" s="1185"/>
      <c r="U713" s="1185"/>
    </row>
    <row r="714" spans="1:21">
      <c r="A714" s="85"/>
      <c r="B714" s="4"/>
      <c r="C714" s="4"/>
      <c r="D714" s="4"/>
      <c r="E714" s="4"/>
      <c r="F714" s="4"/>
      <c r="G714" s="1185"/>
      <c r="H714" s="1185"/>
      <c r="I714" s="1185"/>
      <c r="J714" s="997"/>
      <c r="K714" s="1185"/>
      <c r="L714" s="1185"/>
      <c r="M714" s="1185"/>
      <c r="N714" s="1185"/>
      <c r="O714" s="1185"/>
      <c r="P714" s="1185"/>
      <c r="Q714" s="1185"/>
      <c r="R714" s="1185"/>
      <c r="S714" s="1185"/>
      <c r="T714" s="1185"/>
      <c r="U714" s="1185"/>
    </row>
    <row r="715" spans="1:21">
      <c r="A715" s="85"/>
      <c r="B715" s="4"/>
      <c r="C715" s="4"/>
      <c r="D715" s="4"/>
      <c r="E715" s="4"/>
      <c r="F715" s="4"/>
      <c r="G715" s="1185"/>
      <c r="H715" s="1185"/>
      <c r="I715" s="1185"/>
      <c r="J715" s="997"/>
      <c r="K715" s="1185"/>
      <c r="L715" s="1185"/>
      <c r="M715" s="1185"/>
      <c r="N715" s="1185"/>
      <c r="O715" s="1185"/>
      <c r="P715" s="1185"/>
      <c r="Q715" s="1185"/>
      <c r="R715" s="1185"/>
      <c r="S715" s="1185"/>
      <c r="T715" s="1185"/>
      <c r="U715" s="1185"/>
    </row>
    <row r="716" spans="1:21">
      <c r="A716" s="85"/>
      <c r="B716" s="4"/>
      <c r="C716" s="4"/>
      <c r="D716" s="4"/>
      <c r="E716" s="4"/>
      <c r="F716" s="4"/>
      <c r="G716" s="1185"/>
      <c r="H716" s="1185"/>
      <c r="I716" s="1185"/>
      <c r="J716" s="997"/>
      <c r="K716" s="1185"/>
      <c r="L716" s="1185"/>
      <c r="M716" s="1185"/>
      <c r="N716" s="1185"/>
      <c r="O716" s="1185"/>
      <c r="P716" s="1185"/>
      <c r="Q716" s="1185"/>
      <c r="R716" s="1185"/>
      <c r="S716" s="1185"/>
      <c r="T716" s="1185"/>
      <c r="U716" s="1185"/>
    </row>
    <row r="717" spans="1:21">
      <c r="A717" s="85"/>
      <c r="B717" s="4"/>
      <c r="C717" s="4"/>
      <c r="D717" s="4"/>
      <c r="E717" s="4"/>
      <c r="F717" s="4"/>
      <c r="G717" s="1185"/>
      <c r="H717" s="1185"/>
      <c r="I717" s="1185"/>
      <c r="J717" s="997"/>
      <c r="K717" s="1185"/>
      <c r="L717" s="1185"/>
      <c r="M717" s="1185"/>
      <c r="N717" s="1185"/>
      <c r="O717" s="1185"/>
      <c r="P717" s="1185"/>
      <c r="Q717" s="1185"/>
      <c r="R717" s="1185"/>
      <c r="S717" s="1185"/>
      <c r="T717" s="1185"/>
      <c r="U717" s="1185"/>
    </row>
    <row r="718" spans="1:21">
      <c r="A718" s="1361"/>
      <c r="B718" s="1361"/>
      <c r="C718" s="1361"/>
      <c r="D718" s="1361"/>
      <c r="E718" s="1361"/>
      <c r="F718" s="1361"/>
      <c r="G718" s="1361"/>
      <c r="H718" s="1361"/>
      <c r="I718" s="1361"/>
      <c r="J718" s="1361"/>
      <c r="K718" s="1361"/>
      <c r="L718" s="1361"/>
      <c r="M718" s="1361"/>
      <c r="N718" s="1361"/>
      <c r="O718" s="1361"/>
      <c r="P718" s="1361"/>
      <c r="Q718" s="1361"/>
      <c r="R718" s="1361"/>
      <c r="S718" s="1361"/>
      <c r="T718" s="1361"/>
      <c r="U718" s="1361"/>
    </row>
    <row r="719" spans="1:21">
      <c r="A719" s="1185"/>
      <c r="B719" s="4"/>
      <c r="C719" s="4"/>
      <c r="D719" s="4"/>
      <c r="E719" s="4"/>
      <c r="F719" s="4"/>
      <c r="G719" s="1185"/>
      <c r="H719" s="4"/>
      <c r="I719" s="4"/>
      <c r="J719" s="1028"/>
      <c r="K719" s="4"/>
      <c r="L719" s="4"/>
      <c r="M719" s="4"/>
      <c r="N719" s="4"/>
      <c r="O719" s="4"/>
      <c r="P719" s="4"/>
      <c r="Q719" s="4"/>
      <c r="R719" s="4"/>
      <c r="S719" s="4"/>
      <c r="T719" s="4"/>
      <c r="U719" s="1185"/>
    </row>
    <row r="720" spans="1:21">
      <c r="A720" s="1185"/>
      <c r="B720" s="4"/>
      <c r="C720" s="4"/>
      <c r="D720" s="4"/>
      <c r="E720" s="4"/>
      <c r="F720" s="4"/>
      <c r="G720" s="1185"/>
      <c r="H720" s="99"/>
      <c r="I720" s="99"/>
      <c r="J720" s="1027"/>
      <c r="K720" s="99"/>
      <c r="L720" s="99"/>
      <c r="M720" s="99"/>
      <c r="N720" s="99"/>
      <c r="O720" s="99"/>
      <c r="P720" s="99"/>
      <c r="Q720" s="99"/>
      <c r="R720" s="99"/>
      <c r="S720" s="99"/>
      <c r="T720" s="99"/>
      <c r="U720" s="1185"/>
    </row>
    <row r="721" spans="1:21">
      <c r="A721" s="1185"/>
      <c r="B721" s="1360"/>
      <c r="C721" s="1360"/>
      <c r="D721" s="4"/>
      <c r="E721" s="4"/>
      <c r="F721" s="4"/>
      <c r="G721" s="1185"/>
      <c r="H721" s="1185"/>
      <c r="I721" s="99"/>
      <c r="J721" s="1027"/>
      <c r="K721" s="99"/>
      <c r="L721" s="99"/>
      <c r="M721" s="99"/>
      <c r="N721" s="99"/>
      <c r="O721" s="99"/>
      <c r="P721" s="99"/>
      <c r="Q721" s="99"/>
      <c r="R721" s="99"/>
      <c r="S721" s="99"/>
      <c r="T721" s="99"/>
      <c r="U721" s="1185"/>
    </row>
    <row r="722" spans="1:21">
      <c r="A722" s="1185"/>
      <c r="B722" s="4"/>
      <c r="C722" s="4"/>
      <c r="D722" s="4"/>
      <c r="E722" s="4"/>
      <c r="F722" s="4"/>
      <c r="G722" s="1185"/>
      <c r="H722" s="1185"/>
      <c r="I722" s="99"/>
      <c r="J722" s="1027"/>
      <c r="K722" s="99"/>
      <c r="L722" s="99"/>
      <c r="M722" s="99"/>
      <c r="N722" s="99"/>
      <c r="O722" s="99"/>
      <c r="P722" s="99"/>
      <c r="Q722" s="99"/>
      <c r="R722" s="99"/>
      <c r="S722" s="99"/>
      <c r="T722" s="99"/>
      <c r="U722" s="1185"/>
    </row>
    <row r="723" spans="1:21">
      <c r="A723" s="1185"/>
      <c r="B723" s="1362"/>
      <c r="C723" s="1362"/>
      <c r="D723" s="95"/>
      <c r="E723" s="95"/>
      <c r="F723" s="95"/>
      <c r="G723" s="1185"/>
      <c r="H723" s="4"/>
      <c r="I723" s="99"/>
      <c r="J723" s="1027"/>
      <c r="K723" s="99"/>
      <c r="L723" s="99"/>
      <c r="M723" s="99"/>
      <c r="N723" s="99"/>
      <c r="O723" s="99"/>
      <c r="P723" s="99"/>
      <c r="Q723" s="99"/>
      <c r="R723" s="99"/>
      <c r="S723" s="99"/>
      <c r="T723" s="99"/>
      <c r="U723" s="1185"/>
    </row>
    <row r="724" spans="1:21">
      <c r="A724" s="1206"/>
      <c r="B724" s="95"/>
      <c r="C724" s="95"/>
      <c r="D724" s="95"/>
      <c r="E724" s="95"/>
      <c r="F724" s="95"/>
      <c r="G724" s="1185"/>
      <c r="H724" s="4"/>
      <c r="I724" s="99"/>
      <c r="J724" s="1027"/>
      <c r="K724" s="99"/>
      <c r="L724" s="99"/>
      <c r="M724" s="99"/>
      <c r="N724" s="99"/>
      <c r="O724" s="99"/>
      <c r="P724" s="99"/>
      <c r="Q724" s="99"/>
      <c r="R724" s="99"/>
      <c r="S724" s="99"/>
      <c r="T724" s="99"/>
      <c r="U724" s="1185"/>
    </row>
    <row r="725" spans="1:21">
      <c r="A725" s="1185"/>
      <c r="B725" s="4"/>
      <c r="C725" s="4"/>
      <c r="D725" s="4"/>
      <c r="E725" s="4"/>
      <c r="F725" s="4"/>
      <c r="G725" s="1185"/>
      <c r="H725" s="4"/>
      <c r="I725" s="99"/>
      <c r="J725" s="1027"/>
      <c r="K725" s="99"/>
      <c r="L725" s="99"/>
      <c r="M725" s="99"/>
      <c r="N725" s="99"/>
      <c r="O725" s="99"/>
      <c r="P725" s="99"/>
      <c r="Q725" s="99"/>
      <c r="R725" s="99"/>
      <c r="S725" s="99"/>
      <c r="T725" s="99"/>
      <c r="U725" s="1185"/>
    </row>
    <row r="726" spans="1:21">
      <c r="A726" s="1185"/>
      <c r="B726" s="4"/>
      <c r="C726" s="4"/>
      <c r="D726" s="4"/>
      <c r="E726" s="4"/>
      <c r="F726" s="4"/>
      <c r="G726" s="1185"/>
      <c r="H726" s="4"/>
      <c r="I726" s="99"/>
      <c r="J726" s="1027"/>
      <c r="K726" s="99"/>
      <c r="L726" s="99"/>
      <c r="M726" s="99"/>
      <c r="N726" s="99"/>
      <c r="O726" s="99"/>
      <c r="P726" s="99"/>
      <c r="Q726" s="99"/>
      <c r="R726" s="99"/>
      <c r="S726" s="99"/>
      <c r="T726" s="99"/>
      <c r="U726" s="1185"/>
    </row>
    <row r="727" spans="1:21">
      <c r="A727" s="1185"/>
      <c r="B727" s="4"/>
      <c r="C727" s="4"/>
      <c r="D727" s="4"/>
      <c r="E727" s="4"/>
      <c r="F727" s="4"/>
      <c r="G727" s="1185"/>
      <c r="H727" s="4"/>
      <c r="I727" s="4"/>
      <c r="J727" s="1028"/>
      <c r="K727" s="4"/>
      <c r="L727" s="4"/>
      <c r="M727" s="4"/>
      <c r="N727" s="4"/>
      <c r="O727" s="4"/>
      <c r="P727" s="4"/>
      <c r="Q727" s="4"/>
      <c r="R727" s="4"/>
      <c r="S727" s="4"/>
      <c r="T727" s="4"/>
      <c r="U727" s="1185"/>
    </row>
    <row r="728" spans="1:21">
      <c r="A728" s="1185"/>
      <c r="B728" s="1360"/>
      <c r="C728" s="1360"/>
      <c r="D728" s="1185"/>
      <c r="E728" s="1185"/>
      <c r="F728" s="1185"/>
      <c r="G728" s="1185"/>
      <c r="H728" s="99"/>
      <c r="I728" s="99"/>
      <c r="J728" s="1027"/>
      <c r="K728" s="99"/>
      <c r="L728" s="99"/>
      <c r="M728" s="99"/>
      <c r="N728" s="99"/>
      <c r="O728" s="99"/>
      <c r="P728" s="99"/>
      <c r="Q728" s="99"/>
      <c r="R728" s="99"/>
      <c r="S728" s="99"/>
      <c r="T728" s="99"/>
      <c r="U728" s="1185"/>
    </row>
    <row r="729" spans="1:21">
      <c r="A729" s="1185"/>
      <c r="B729" s="4"/>
      <c r="C729" s="4"/>
      <c r="D729" s="1185"/>
      <c r="E729" s="1185"/>
      <c r="F729" s="1185"/>
      <c r="G729" s="1185"/>
      <c r="H729" s="99"/>
      <c r="I729" s="99"/>
      <c r="J729" s="1027"/>
      <c r="K729" s="99"/>
      <c r="L729" s="99"/>
      <c r="M729" s="99"/>
      <c r="N729" s="99"/>
      <c r="O729" s="99"/>
      <c r="P729" s="99"/>
      <c r="Q729" s="99"/>
      <c r="R729" s="99"/>
      <c r="S729" s="99"/>
      <c r="T729" s="99"/>
      <c r="U729" s="1185"/>
    </row>
    <row r="730" spans="1:21">
      <c r="A730" s="1185"/>
      <c r="B730" s="4"/>
      <c r="C730" s="4"/>
      <c r="D730" s="1185"/>
      <c r="E730" s="1185"/>
      <c r="F730" s="1185"/>
      <c r="G730" s="1185"/>
      <c r="H730" s="1185"/>
      <c r="I730" s="99"/>
      <c r="J730" s="1027"/>
      <c r="K730" s="99"/>
      <c r="L730" s="99"/>
      <c r="M730" s="99"/>
      <c r="N730" s="99"/>
      <c r="O730" s="99"/>
      <c r="P730" s="99"/>
      <c r="Q730" s="99"/>
      <c r="R730" s="99"/>
      <c r="S730" s="99"/>
      <c r="T730" s="99"/>
      <c r="U730" s="1185"/>
    </row>
    <row r="731" spans="1:21">
      <c r="A731" s="1185"/>
      <c r="B731" s="4"/>
      <c r="C731" s="4"/>
      <c r="D731" s="4"/>
      <c r="E731" s="4"/>
      <c r="F731" s="4"/>
      <c r="G731" s="1185"/>
      <c r="H731" s="1185"/>
      <c r="I731" s="1185"/>
      <c r="J731" s="997"/>
      <c r="K731" s="1185"/>
      <c r="L731" s="1185"/>
      <c r="M731" s="1185"/>
      <c r="N731" s="1185"/>
      <c r="O731" s="1185"/>
      <c r="P731" s="1185"/>
      <c r="Q731" s="1185"/>
      <c r="R731" s="1185"/>
      <c r="S731" s="1185"/>
      <c r="T731" s="1185"/>
      <c r="U731" s="1185"/>
    </row>
    <row r="732" spans="1:21">
      <c r="A732" s="85"/>
      <c r="B732" s="4"/>
      <c r="C732" s="4"/>
      <c r="D732" s="4"/>
      <c r="E732" s="4"/>
      <c r="F732" s="4"/>
      <c r="G732" s="1185"/>
      <c r="H732" s="1185"/>
      <c r="I732" s="1185"/>
      <c r="J732" s="997"/>
      <c r="K732" s="1185"/>
      <c r="L732" s="1185"/>
      <c r="M732" s="1185"/>
      <c r="N732" s="1185"/>
      <c r="O732" s="1185"/>
      <c r="P732" s="1185"/>
      <c r="Q732" s="1185"/>
      <c r="R732" s="1185"/>
      <c r="S732" s="1185"/>
      <c r="T732" s="1185"/>
      <c r="U732" s="1185"/>
    </row>
    <row r="733" spans="1:21">
      <c r="A733" s="85"/>
      <c r="B733" s="4"/>
      <c r="C733" s="4"/>
      <c r="D733" s="4"/>
      <c r="E733" s="4"/>
      <c r="F733" s="4"/>
      <c r="G733" s="1185"/>
      <c r="H733" s="1185"/>
      <c r="I733" s="1185"/>
      <c r="J733" s="997"/>
      <c r="K733" s="1185"/>
      <c r="L733" s="1185"/>
      <c r="M733" s="1185"/>
      <c r="N733" s="1185"/>
      <c r="O733" s="1185"/>
      <c r="P733" s="1185"/>
      <c r="Q733" s="1185"/>
      <c r="R733" s="1185"/>
      <c r="S733" s="1185"/>
      <c r="T733" s="1185"/>
      <c r="U733" s="1185"/>
    </row>
    <row r="734" spans="1:21">
      <c r="A734" s="85"/>
      <c r="B734" s="4"/>
      <c r="C734" s="4"/>
      <c r="D734" s="4"/>
      <c r="E734" s="4"/>
      <c r="F734" s="4"/>
      <c r="G734" s="1185"/>
      <c r="H734" s="1185"/>
      <c r="I734" s="1185"/>
      <c r="J734" s="997"/>
      <c r="K734" s="1185"/>
      <c r="L734" s="1185"/>
      <c r="M734" s="1185"/>
      <c r="N734" s="1185"/>
      <c r="O734" s="1185"/>
      <c r="P734" s="1185"/>
      <c r="Q734" s="1185"/>
      <c r="R734" s="1185"/>
      <c r="S734" s="1185"/>
      <c r="T734" s="1185"/>
      <c r="U734" s="1185"/>
    </row>
    <row r="735" spans="1:21">
      <c r="A735" s="85"/>
      <c r="B735" s="4"/>
      <c r="C735" s="4"/>
      <c r="D735" s="4"/>
      <c r="E735" s="4"/>
      <c r="F735" s="4"/>
      <c r="G735" s="1185"/>
      <c r="H735" s="1185"/>
      <c r="I735" s="1185"/>
      <c r="J735" s="997"/>
      <c r="K735" s="1185"/>
      <c r="L735" s="1185"/>
      <c r="M735" s="1185"/>
      <c r="N735" s="1185"/>
      <c r="O735" s="1185"/>
      <c r="P735" s="1185"/>
      <c r="Q735" s="1185"/>
      <c r="R735" s="1185"/>
      <c r="S735" s="1185"/>
      <c r="T735" s="1185"/>
      <c r="U735" s="1185"/>
    </row>
    <row r="736" spans="1:21">
      <c r="A736" s="85"/>
      <c r="B736" s="4"/>
      <c r="C736" s="4"/>
      <c r="D736" s="4"/>
      <c r="E736" s="4"/>
      <c r="F736" s="4"/>
      <c r="G736" s="1185"/>
      <c r="H736" s="1185"/>
      <c r="I736" s="1185"/>
      <c r="J736" s="997"/>
      <c r="K736" s="1185"/>
      <c r="L736" s="1185"/>
      <c r="M736" s="1185"/>
      <c r="N736" s="1185"/>
      <c r="O736" s="1185"/>
      <c r="P736" s="1185"/>
      <c r="Q736" s="1185"/>
      <c r="R736" s="1185"/>
      <c r="S736" s="1185"/>
      <c r="T736" s="1185"/>
      <c r="U736" s="1185"/>
    </row>
    <row r="737" spans="1:21">
      <c r="A737" s="85"/>
      <c r="B737" s="4"/>
      <c r="C737" s="4"/>
      <c r="D737" s="4"/>
      <c r="E737" s="4"/>
      <c r="F737" s="4"/>
      <c r="G737" s="1185"/>
      <c r="H737" s="1185"/>
      <c r="I737" s="1185"/>
      <c r="J737" s="997"/>
      <c r="K737" s="1185"/>
      <c r="L737" s="1185"/>
      <c r="M737" s="1185"/>
      <c r="N737" s="1185"/>
      <c r="O737" s="1185"/>
      <c r="P737" s="1185"/>
      <c r="Q737" s="1185"/>
      <c r="R737" s="1185"/>
      <c r="S737" s="1185"/>
      <c r="T737" s="1185"/>
      <c r="U737" s="1185"/>
    </row>
    <row r="738" spans="1:21">
      <c r="A738" s="85"/>
      <c r="B738" s="4"/>
      <c r="C738" s="4"/>
      <c r="D738" s="4"/>
      <c r="E738" s="4"/>
      <c r="F738" s="4"/>
      <c r="G738" s="1185"/>
      <c r="H738" s="1185"/>
      <c r="I738" s="1185"/>
      <c r="J738" s="997"/>
      <c r="K738" s="1185"/>
      <c r="L738" s="1185"/>
      <c r="M738" s="1185"/>
      <c r="N738" s="1185"/>
      <c r="O738" s="1185"/>
      <c r="P738" s="1185"/>
      <c r="Q738" s="1185"/>
      <c r="R738" s="1185"/>
      <c r="S738" s="1185"/>
      <c r="T738" s="1185"/>
      <c r="U738" s="1185"/>
    </row>
    <row r="739" spans="1:21">
      <c r="A739" s="85"/>
      <c r="B739" s="4"/>
      <c r="C739" s="4"/>
      <c r="D739" s="4"/>
      <c r="E739" s="4"/>
      <c r="F739" s="4"/>
      <c r="G739" s="1185"/>
      <c r="H739" s="1185"/>
      <c r="I739" s="1185"/>
      <c r="J739" s="997"/>
      <c r="K739" s="1185"/>
      <c r="L739" s="1185"/>
      <c r="M739" s="1185"/>
      <c r="N739" s="1185"/>
      <c r="O739" s="1185"/>
      <c r="P739" s="1185"/>
      <c r="Q739" s="1185"/>
      <c r="R739" s="1185"/>
      <c r="S739" s="1185"/>
      <c r="T739" s="1185"/>
      <c r="U739" s="1185"/>
    </row>
    <row r="740" spans="1:21">
      <c r="A740" s="85"/>
      <c r="B740" s="4"/>
      <c r="C740" s="4"/>
      <c r="D740" s="4"/>
      <c r="E740" s="4"/>
      <c r="F740" s="4"/>
      <c r="G740" s="1185"/>
      <c r="H740" s="1185"/>
      <c r="I740" s="1185"/>
      <c r="J740" s="997"/>
      <c r="K740" s="1185"/>
      <c r="L740" s="1185"/>
      <c r="M740" s="1185"/>
      <c r="N740" s="1185"/>
      <c r="O740" s="1185"/>
      <c r="P740" s="1185"/>
      <c r="Q740" s="1185"/>
      <c r="R740" s="1185"/>
      <c r="S740" s="1185"/>
      <c r="T740" s="1185"/>
      <c r="U740" s="1185"/>
    </row>
    <row r="741" spans="1:21">
      <c r="A741" s="85"/>
      <c r="B741" s="4"/>
      <c r="C741" s="4"/>
      <c r="D741" s="4"/>
      <c r="E741" s="4"/>
      <c r="F741" s="4"/>
      <c r="G741" s="1185"/>
      <c r="H741" s="1185"/>
      <c r="I741" s="1185"/>
      <c r="J741" s="997"/>
      <c r="K741" s="1185"/>
      <c r="L741" s="1185"/>
      <c r="M741" s="1185"/>
      <c r="N741" s="1185"/>
      <c r="O741" s="1185"/>
      <c r="P741" s="1185"/>
      <c r="Q741" s="1185"/>
      <c r="R741" s="1185"/>
      <c r="S741" s="1185"/>
      <c r="T741" s="1185"/>
      <c r="U741" s="1185"/>
    </row>
    <row r="742" spans="1:21">
      <c r="A742" s="85"/>
      <c r="B742" s="4"/>
      <c r="C742" s="4"/>
      <c r="D742" s="4"/>
      <c r="E742" s="4"/>
      <c r="F742" s="4"/>
      <c r="G742" s="1185"/>
      <c r="H742" s="1185"/>
      <c r="I742" s="1185"/>
      <c r="J742" s="997"/>
      <c r="K742" s="1185"/>
      <c r="L742" s="1185"/>
      <c r="M742" s="1185"/>
      <c r="N742" s="1185"/>
      <c r="O742" s="1185"/>
      <c r="P742" s="1185"/>
      <c r="Q742" s="1185"/>
      <c r="R742" s="1185"/>
      <c r="S742" s="1185"/>
      <c r="T742" s="1185"/>
      <c r="U742" s="1185"/>
    </row>
    <row r="743" spans="1:21">
      <c r="A743" s="85"/>
      <c r="B743" s="4"/>
      <c r="C743" s="4"/>
      <c r="D743" s="4"/>
      <c r="E743" s="4"/>
      <c r="F743" s="4"/>
      <c r="G743" s="1185"/>
      <c r="H743" s="1185"/>
      <c r="I743" s="1185"/>
      <c r="J743" s="997"/>
      <c r="K743" s="1185"/>
      <c r="L743" s="1185"/>
      <c r="M743" s="1185"/>
      <c r="N743" s="1185"/>
      <c r="O743" s="1185"/>
      <c r="P743" s="1185"/>
      <c r="Q743" s="1185"/>
      <c r="R743" s="1185"/>
      <c r="S743" s="1185"/>
      <c r="T743" s="1185"/>
      <c r="U743" s="1185"/>
    </row>
    <row r="744" spans="1:21">
      <c r="A744" s="85"/>
      <c r="B744" s="4"/>
      <c r="C744" s="4"/>
      <c r="D744" s="4"/>
      <c r="E744" s="4"/>
      <c r="F744" s="4"/>
      <c r="G744" s="1185"/>
      <c r="H744" s="1185"/>
      <c r="I744" s="1185"/>
      <c r="J744" s="997"/>
      <c r="K744" s="1185"/>
      <c r="L744" s="1185"/>
      <c r="M744" s="1185"/>
      <c r="N744" s="1185"/>
      <c r="O744" s="1185"/>
      <c r="P744" s="1185"/>
      <c r="Q744" s="1185"/>
      <c r="R744" s="1185"/>
      <c r="S744" s="1185"/>
      <c r="T744" s="1185"/>
      <c r="U744" s="1185"/>
    </row>
    <row r="745" spans="1:21">
      <c r="A745" s="85"/>
      <c r="B745" s="4"/>
      <c r="C745" s="4"/>
      <c r="D745" s="4"/>
      <c r="E745" s="4"/>
      <c r="F745" s="4"/>
      <c r="G745" s="1185"/>
      <c r="H745" s="1185"/>
      <c r="I745" s="1185"/>
      <c r="J745" s="997"/>
      <c r="K745" s="1185"/>
      <c r="L745" s="1185"/>
      <c r="M745" s="1185"/>
      <c r="N745" s="1185"/>
      <c r="O745" s="1185"/>
      <c r="P745" s="1185"/>
      <c r="Q745" s="1185"/>
      <c r="R745" s="1185"/>
      <c r="S745" s="1185"/>
      <c r="T745" s="1185"/>
      <c r="U745" s="1185"/>
    </row>
    <row r="746" spans="1:21">
      <c r="A746" s="85"/>
      <c r="B746" s="4"/>
      <c r="C746" s="4"/>
      <c r="D746" s="4"/>
      <c r="E746" s="4"/>
      <c r="F746" s="4"/>
      <c r="G746" s="1185"/>
      <c r="H746" s="1185"/>
      <c r="I746" s="1185"/>
      <c r="J746" s="997"/>
      <c r="K746" s="1185"/>
      <c r="L746" s="1185"/>
      <c r="M746" s="1185"/>
      <c r="N746" s="1185"/>
      <c r="O746" s="1185"/>
      <c r="P746" s="1185"/>
      <c r="Q746" s="1185"/>
      <c r="R746" s="1185"/>
      <c r="S746" s="1185"/>
      <c r="T746" s="1185"/>
      <c r="U746" s="1185"/>
    </row>
    <row r="747" spans="1:21">
      <c r="A747" s="85"/>
      <c r="B747" s="4"/>
      <c r="C747" s="4"/>
      <c r="D747" s="4"/>
      <c r="E747" s="4"/>
      <c r="F747" s="4"/>
      <c r="G747" s="1185"/>
      <c r="H747" s="1185"/>
      <c r="I747" s="1185"/>
      <c r="J747" s="997"/>
      <c r="K747" s="1185"/>
      <c r="L747" s="1185"/>
      <c r="M747" s="1185"/>
      <c r="N747" s="1185"/>
      <c r="O747" s="1185"/>
      <c r="P747" s="1185"/>
      <c r="Q747" s="1185"/>
      <c r="R747" s="1185"/>
      <c r="S747" s="1185"/>
      <c r="T747" s="1185"/>
      <c r="U747" s="1185"/>
    </row>
    <row r="748" spans="1:21">
      <c r="A748" s="85"/>
      <c r="B748" s="4"/>
      <c r="C748" s="4"/>
      <c r="D748" s="4"/>
      <c r="E748" s="4"/>
      <c r="F748" s="4"/>
      <c r="G748" s="1185"/>
      <c r="H748" s="1185"/>
      <c r="I748" s="1185"/>
      <c r="J748" s="997"/>
      <c r="K748" s="1185"/>
      <c r="L748" s="1185"/>
      <c r="M748" s="1185"/>
      <c r="N748" s="1185"/>
      <c r="O748" s="1185"/>
      <c r="P748" s="1185"/>
      <c r="Q748" s="1185"/>
      <c r="R748" s="1185"/>
      <c r="S748" s="1185"/>
      <c r="T748" s="1185"/>
      <c r="U748" s="1185"/>
    </row>
    <row r="749" spans="1:21">
      <c r="A749" s="85"/>
      <c r="B749" s="4"/>
      <c r="C749" s="4"/>
      <c r="D749" s="4"/>
      <c r="E749" s="4"/>
      <c r="F749" s="4"/>
      <c r="G749" s="1185"/>
      <c r="H749" s="1185"/>
      <c r="I749" s="1185"/>
      <c r="J749" s="997"/>
      <c r="K749" s="1185"/>
      <c r="L749" s="1185"/>
      <c r="M749" s="1185"/>
      <c r="N749" s="1185"/>
      <c r="O749" s="1185"/>
      <c r="P749" s="1185"/>
      <c r="Q749" s="1185"/>
      <c r="R749" s="1185"/>
      <c r="S749" s="1185"/>
      <c r="T749" s="1185"/>
      <c r="U749" s="1185"/>
    </row>
    <row r="750" spans="1:21">
      <c r="A750" s="85"/>
      <c r="B750" s="4"/>
      <c r="C750" s="4"/>
      <c r="D750" s="4"/>
      <c r="E750" s="4"/>
      <c r="F750" s="4"/>
      <c r="G750" s="1185"/>
      <c r="H750" s="1185"/>
      <c r="I750" s="1185"/>
      <c r="J750" s="997"/>
      <c r="K750" s="1185"/>
      <c r="L750" s="1185"/>
      <c r="M750" s="1185"/>
      <c r="N750" s="1185"/>
      <c r="O750" s="1185"/>
      <c r="P750" s="1185"/>
      <c r="Q750" s="1185"/>
      <c r="R750" s="1185"/>
      <c r="S750" s="1185"/>
      <c r="T750" s="1185"/>
      <c r="U750" s="1185"/>
    </row>
    <row r="751" spans="1:21">
      <c r="A751" s="85"/>
      <c r="B751" s="4"/>
      <c r="C751" s="4"/>
      <c r="D751" s="4"/>
      <c r="E751" s="4"/>
      <c r="F751" s="4"/>
      <c r="G751" s="1185"/>
      <c r="H751" s="1185"/>
      <c r="I751" s="1185"/>
      <c r="J751" s="997"/>
      <c r="K751" s="1185"/>
      <c r="L751" s="1185"/>
      <c r="M751" s="1185"/>
      <c r="N751" s="1185"/>
      <c r="O751" s="1185"/>
      <c r="P751" s="1185"/>
      <c r="Q751" s="1185"/>
      <c r="R751" s="1185"/>
      <c r="S751" s="1185"/>
      <c r="T751" s="1185"/>
      <c r="U751" s="1185"/>
    </row>
    <row r="752" spans="1:21">
      <c r="A752" s="85"/>
      <c r="B752" s="4"/>
      <c r="C752" s="4"/>
      <c r="D752" s="4"/>
      <c r="E752" s="4"/>
      <c r="F752" s="4"/>
      <c r="G752" s="1185"/>
      <c r="H752" s="1185"/>
      <c r="I752" s="1185"/>
      <c r="J752" s="997"/>
      <c r="K752" s="1185"/>
      <c r="L752" s="1185"/>
      <c r="M752" s="1185"/>
      <c r="N752" s="1185"/>
      <c r="O752" s="1185"/>
      <c r="P752" s="1185"/>
      <c r="Q752" s="1185"/>
      <c r="R752" s="1185"/>
      <c r="S752" s="1185"/>
      <c r="T752" s="1185"/>
      <c r="U752" s="1185"/>
    </row>
    <row r="753" spans="1:21">
      <c r="A753" s="85"/>
      <c r="B753" s="4"/>
      <c r="C753" s="4"/>
      <c r="D753" s="4"/>
      <c r="E753" s="4"/>
      <c r="F753" s="4"/>
      <c r="G753" s="1185"/>
      <c r="H753" s="1185"/>
      <c r="I753" s="1185"/>
      <c r="J753" s="997"/>
      <c r="K753" s="1185"/>
      <c r="L753" s="1185"/>
      <c r="M753" s="1185"/>
      <c r="N753" s="1185"/>
      <c r="O753" s="1185"/>
      <c r="P753" s="1185"/>
      <c r="Q753" s="1185"/>
      <c r="R753" s="1185"/>
      <c r="S753" s="1185"/>
      <c r="T753" s="1185"/>
      <c r="U753" s="1185"/>
    </row>
    <row r="754" spans="1:21">
      <c r="A754" s="85"/>
      <c r="B754" s="4"/>
      <c r="C754" s="4"/>
      <c r="D754" s="4"/>
      <c r="E754" s="4"/>
      <c r="F754" s="4"/>
      <c r="G754" s="1185"/>
      <c r="H754" s="1185"/>
      <c r="I754" s="1185"/>
      <c r="J754" s="997"/>
      <c r="K754" s="1185"/>
      <c r="L754" s="1185"/>
      <c r="M754" s="1185"/>
      <c r="N754" s="1185"/>
      <c r="O754" s="1185"/>
      <c r="P754" s="1185"/>
      <c r="Q754" s="1185"/>
      <c r="R754" s="1185"/>
      <c r="S754" s="1185"/>
      <c r="T754" s="1185"/>
      <c r="U754" s="1185"/>
    </row>
    <row r="755" spans="1:21">
      <c r="A755" s="85"/>
      <c r="B755" s="4"/>
      <c r="C755" s="4"/>
      <c r="D755" s="4"/>
      <c r="E755" s="4"/>
      <c r="F755" s="4"/>
      <c r="G755" s="1185"/>
      <c r="H755" s="1185"/>
      <c r="I755" s="1185"/>
      <c r="J755" s="997"/>
      <c r="K755" s="1185"/>
      <c r="L755" s="1185"/>
      <c r="M755" s="1185"/>
      <c r="N755" s="1185"/>
      <c r="O755" s="1185"/>
      <c r="P755" s="1185"/>
      <c r="Q755" s="1185"/>
      <c r="R755" s="1185"/>
      <c r="S755" s="1185"/>
      <c r="T755" s="1185"/>
      <c r="U755" s="1185"/>
    </row>
    <row r="756" spans="1:21">
      <c r="A756" s="1185"/>
      <c r="B756" s="4"/>
      <c r="C756" s="4"/>
      <c r="D756" s="4"/>
      <c r="E756" s="4"/>
      <c r="F756" s="4"/>
      <c r="G756" s="1185"/>
      <c r="H756" s="1185"/>
      <c r="I756" s="1185"/>
      <c r="J756" s="997"/>
      <c r="K756" s="1185"/>
      <c r="L756" s="1185"/>
      <c r="M756" s="1185"/>
      <c r="N756" s="1185"/>
      <c r="O756" s="1185"/>
      <c r="P756" s="1185"/>
      <c r="Q756" s="1185"/>
      <c r="R756" s="1185"/>
      <c r="S756" s="1185"/>
      <c r="T756" s="1185"/>
      <c r="U756" s="1185"/>
    </row>
    <row r="757" spans="1:21">
      <c r="A757" s="85"/>
      <c r="B757" s="4"/>
      <c r="C757" s="4"/>
      <c r="D757" s="4"/>
      <c r="E757" s="4"/>
      <c r="F757" s="4"/>
      <c r="G757" s="1185"/>
      <c r="H757" s="1185"/>
      <c r="I757" s="1185"/>
      <c r="J757" s="997"/>
      <c r="K757" s="1185"/>
      <c r="L757" s="1185"/>
      <c r="M757" s="1185"/>
      <c r="N757" s="1185"/>
      <c r="O757" s="1185"/>
      <c r="P757" s="1185"/>
      <c r="Q757" s="1185"/>
      <c r="R757" s="1185"/>
      <c r="S757" s="1185"/>
      <c r="T757" s="1185"/>
      <c r="U757" s="1185"/>
    </row>
    <row r="758" spans="1:21">
      <c r="A758" s="85"/>
      <c r="B758" s="4"/>
      <c r="C758" s="4"/>
      <c r="D758" s="4"/>
      <c r="E758" s="4"/>
      <c r="F758" s="4"/>
      <c r="G758" s="1185"/>
      <c r="H758" s="1185"/>
      <c r="I758" s="1185"/>
      <c r="J758" s="997"/>
      <c r="K758" s="1185"/>
      <c r="L758" s="1185"/>
      <c r="M758" s="1185"/>
      <c r="N758" s="1185"/>
      <c r="O758" s="1185"/>
      <c r="P758" s="1185"/>
      <c r="Q758" s="1185"/>
      <c r="R758" s="1185"/>
      <c r="S758" s="1185"/>
      <c r="T758" s="1185"/>
      <c r="U758" s="1185"/>
    </row>
    <row r="759" spans="1:21">
      <c r="A759" s="85"/>
      <c r="B759" s="4"/>
      <c r="C759" s="4"/>
      <c r="D759" s="4"/>
      <c r="E759" s="4"/>
      <c r="F759" s="4"/>
      <c r="G759" s="1185"/>
      <c r="H759" s="1185"/>
      <c r="I759" s="1185"/>
      <c r="J759" s="997"/>
      <c r="K759" s="1185"/>
      <c r="L759" s="1185"/>
      <c r="M759" s="1185"/>
      <c r="N759" s="1185"/>
      <c r="O759" s="1185"/>
      <c r="P759" s="1185"/>
      <c r="Q759" s="1185"/>
      <c r="R759" s="1185"/>
      <c r="S759" s="1185"/>
      <c r="T759" s="1185"/>
      <c r="U759" s="1185"/>
    </row>
    <row r="760" spans="1:21">
      <c r="A760" s="85"/>
      <c r="B760" s="4"/>
      <c r="C760" s="4"/>
      <c r="D760" s="4"/>
      <c r="E760" s="4"/>
      <c r="F760" s="4"/>
      <c r="G760" s="1185"/>
      <c r="H760" s="1185"/>
      <c r="I760" s="1185"/>
      <c r="J760" s="997"/>
      <c r="K760" s="1185"/>
      <c r="L760" s="1185"/>
      <c r="M760" s="1185"/>
      <c r="N760" s="1185"/>
      <c r="O760" s="1185"/>
      <c r="P760" s="1185"/>
      <c r="Q760" s="1185"/>
      <c r="R760" s="1185"/>
      <c r="S760" s="1185"/>
      <c r="T760" s="1185"/>
      <c r="U760" s="1185"/>
    </row>
    <row r="761" spans="1:21">
      <c r="A761" s="85"/>
      <c r="B761" s="4"/>
      <c r="C761" s="4"/>
      <c r="D761" s="4"/>
      <c r="E761" s="4"/>
      <c r="F761" s="4"/>
      <c r="G761" s="1185"/>
      <c r="H761" s="1185"/>
      <c r="I761" s="1185"/>
      <c r="J761" s="997"/>
      <c r="K761" s="1185"/>
      <c r="L761" s="1185"/>
      <c r="M761" s="1185"/>
      <c r="N761" s="1185"/>
      <c r="O761" s="1185"/>
      <c r="P761" s="1185"/>
      <c r="Q761" s="1185"/>
      <c r="R761" s="1185"/>
      <c r="S761" s="1185"/>
      <c r="T761" s="1185"/>
      <c r="U761" s="1185"/>
    </row>
    <row r="762" spans="1:21">
      <c r="A762" s="85"/>
      <c r="B762" s="4"/>
      <c r="C762" s="4"/>
      <c r="D762" s="4"/>
      <c r="E762" s="4"/>
      <c r="F762" s="4"/>
      <c r="G762" s="1185"/>
      <c r="H762" s="1185"/>
      <c r="I762" s="1185"/>
      <c r="J762" s="997"/>
      <c r="K762" s="1185"/>
      <c r="L762" s="1185"/>
      <c r="M762" s="1185"/>
      <c r="N762" s="1185"/>
      <c r="O762" s="1185"/>
      <c r="P762" s="1185"/>
      <c r="Q762" s="1185"/>
      <c r="R762" s="1185"/>
      <c r="S762" s="1185"/>
      <c r="T762" s="1185"/>
      <c r="U762" s="1185"/>
    </row>
    <row r="763" spans="1:21">
      <c r="A763" s="85"/>
      <c r="B763" s="4"/>
      <c r="C763" s="4"/>
      <c r="D763" s="4"/>
      <c r="E763" s="4"/>
      <c r="F763" s="4"/>
      <c r="G763" s="1185"/>
      <c r="H763" s="1185"/>
      <c r="I763" s="1185"/>
      <c r="J763" s="997"/>
      <c r="K763" s="1185"/>
      <c r="L763" s="1185"/>
      <c r="M763" s="1185"/>
      <c r="N763" s="1185"/>
      <c r="O763" s="1185"/>
      <c r="P763" s="1185"/>
      <c r="Q763" s="1185"/>
      <c r="R763" s="1185"/>
      <c r="S763" s="1185"/>
      <c r="T763" s="1185"/>
      <c r="U763" s="1185"/>
    </row>
    <row r="764" spans="1:21">
      <c r="A764" s="85"/>
      <c r="B764" s="4"/>
      <c r="C764" s="4"/>
      <c r="D764" s="4"/>
      <c r="E764" s="4"/>
      <c r="F764" s="4"/>
      <c r="G764" s="1185"/>
      <c r="H764" s="1185"/>
      <c r="I764" s="1185"/>
      <c r="J764" s="997"/>
      <c r="K764" s="1185"/>
      <c r="L764" s="1185"/>
      <c r="M764" s="1185"/>
      <c r="N764" s="1185"/>
      <c r="O764" s="1185"/>
      <c r="P764" s="1185"/>
      <c r="Q764" s="1185"/>
      <c r="R764" s="1185"/>
      <c r="S764" s="1185"/>
      <c r="T764" s="1185"/>
      <c r="U764" s="1185"/>
    </row>
    <row r="765" spans="1:21">
      <c r="A765" s="85"/>
      <c r="B765" s="4"/>
      <c r="C765" s="4"/>
      <c r="D765" s="4"/>
      <c r="E765" s="4"/>
      <c r="F765" s="4"/>
      <c r="G765" s="1185"/>
      <c r="H765" s="1185"/>
      <c r="I765" s="1185"/>
      <c r="J765" s="997"/>
      <c r="K765" s="1185"/>
      <c r="L765" s="1185"/>
      <c r="M765" s="1185"/>
      <c r="N765" s="1185"/>
      <c r="O765" s="1185"/>
      <c r="P765" s="1185"/>
      <c r="Q765" s="1185"/>
      <c r="R765" s="1185"/>
      <c r="S765" s="1185"/>
      <c r="T765" s="1185"/>
      <c r="U765" s="1185"/>
    </row>
    <row r="766" spans="1:21">
      <c r="A766" s="85"/>
      <c r="B766" s="4"/>
      <c r="C766" s="4"/>
      <c r="D766" s="4"/>
      <c r="E766" s="4"/>
      <c r="F766" s="4"/>
      <c r="G766" s="1185"/>
      <c r="H766" s="1185"/>
      <c r="I766" s="1185"/>
      <c r="J766" s="997"/>
      <c r="K766" s="1185"/>
      <c r="L766" s="1185"/>
      <c r="M766" s="1185"/>
      <c r="N766" s="1185"/>
      <c r="O766" s="1185"/>
      <c r="P766" s="1185"/>
      <c r="Q766" s="1185"/>
      <c r="R766" s="1185"/>
      <c r="S766" s="1185"/>
      <c r="T766" s="1185"/>
      <c r="U766" s="1185"/>
    </row>
    <row r="767" spans="1:21">
      <c r="A767" s="85"/>
      <c r="B767" s="4"/>
      <c r="C767" s="4"/>
      <c r="D767" s="4"/>
      <c r="E767" s="4"/>
      <c r="F767" s="4"/>
      <c r="G767" s="1185"/>
      <c r="H767" s="1185"/>
      <c r="I767" s="1185"/>
      <c r="J767" s="997"/>
      <c r="K767" s="1185"/>
      <c r="L767" s="1185"/>
      <c r="M767" s="1185"/>
      <c r="N767" s="1185"/>
      <c r="O767" s="1185"/>
      <c r="P767" s="1185"/>
      <c r="Q767" s="1185"/>
      <c r="R767" s="1185"/>
      <c r="S767" s="1185"/>
      <c r="T767" s="1185"/>
      <c r="U767" s="1185"/>
    </row>
    <row r="768" spans="1:21">
      <c r="A768" s="85"/>
      <c r="B768" s="4"/>
      <c r="C768" s="4"/>
      <c r="D768" s="4"/>
      <c r="E768" s="4"/>
      <c r="F768" s="4"/>
      <c r="G768" s="1185"/>
      <c r="H768" s="1185"/>
      <c r="I768" s="1185"/>
      <c r="J768" s="997"/>
      <c r="K768" s="1185"/>
      <c r="L768" s="1185"/>
      <c r="M768" s="1185"/>
      <c r="N768" s="1185"/>
      <c r="O768" s="1185"/>
      <c r="P768" s="1185"/>
      <c r="Q768" s="1185"/>
      <c r="R768" s="1185"/>
      <c r="S768" s="1185"/>
      <c r="T768" s="1185"/>
      <c r="U768" s="1185"/>
    </row>
    <row r="769" spans="1:21">
      <c r="A769" s="85"/>
      <c r="B769" s="4"/>
      <c r="C769" s="4"/>
      <c r="D769" s="4"/>
      <c r="E769" s="4"/>
      <c r="F769" s="4"/>
      <c r="G769" s="1185"/>
      <c r="H769" s="1185"/>
      <c r="I769" s="1185"/>
      <c r="J769" s="997"/>
      <c r="K769" s="1185"/>
      <c r="L769" s="1185"/>
      <c r="M769" s="1185"/>
      <c r="N769" s="1185"/>
      <c r="O769" s="1185"/>
      <c r="P769" s="1185"/>
      <c r="Q769" s="1185"/>
      <c r="R769" s="1185"/>
      <c r="S769" s="1185"/>
      <c r="T769" s="1185"/>
      <c r="U769" s="1185"/>
    </row>
    <row r="770" spans="1:21">
      <c r="A770" s="85"/>
      <c r="B770" s="4"/>
      <c r="C770" s="4"/>
      <c r="D770" s="4"/>
      <c r="E770" s="4"/>
      <c r="F770" s="4"/>
      <c r="G770" s="1185"/>
      <c r="H770" s="1185"/>
      <c r="I770" s="1185"/>
      <c r="J770" s="997"/>
      <c r="K770" s="1185"/>
      <c r="L770" s="1185"/>
      <c r="M770" s="1185"/>
      <c r="N770" s="1185"/>
      <c r="O770" s="1185"/>
      <c r="P770" s="1185"/>
      <c r="Q770" s="1185"/>
      <c r="R770" s="1185"/>
      <c r="S770" s="1185"/>
      <c r="T770" s="1185"/>
      <c r="U770" s="1185"/>
    </row>
    <row r="771" spans="1:21">
      <c r="A771" s="85"/>
      <c r="B771" s="4"/>
      <c r="C771" s="4"/>
      <c r="D771" s="4"/>
      <c r="E771" s="4"/>
      <c r="F771" s="4"/>
      <c r="G771" s="1185"/>
      <c r="H771" s="1185"/>
      <c r="I771" s="1185"/>
      <c r="J771" s="997"/>
      <c r="K771" s="1185"/>
      <c r="L771" s="1185"/>
      <c r="M771" s="1185"/>
      <c r="N771" s="1185"/>
      <c r="O771" s="1185"/>
      <c r="P771" s="1185"/>
      <c r="Q771" s="1185"/>
      <c r="R771" s="1185"/>
      <c r="S771" s="1185"/>
      <c r="T771" s="1185"/>
      <c r="U771" s="1185"/>
    </row>
    <row r="772" spans="1:21">
      <c r="A772" s="85"/>
      <c r="B772" s="4"/>
      <c r="C772" s="4"/>
      <c r="D772" s="4"/>
      <c r="E772" s="4"/>
      <c r="F772" s="4"/>
      <c r="G772" s="1185"/>
      <c r="H772" s="1185"/>
      <c r="I772" s="1185"/>
      <c r="J772" s="997"/>
      <c r="K772" s="1185"/>
      <c r="L772" s="1185"/>
      <c r="M772" s="1185"/>
      <c r="N772" s="1185"/>
      <c r="O772" s="1185"/>
      <c r="P772" s="1185"/>
      <c r="Q772" s="1185"/>
      <c r="R772" s="1185"/>
      <c r="S772" s="1185"/>
      <c r="T772" s="1185"/>
      <c r="U772" s="1185"/>
    </row>
    <row r="773" spans="1:21">
      <c r="A773" s="85"/>
      <c r="B773" s="4"/>
      <c r="C773" s="4"/>
      <c r="D773" s="4"/>
      <c r="E773" s="4"/>
      <c r="F773" s="4"/>
      <c r="G773" s="1185"/>
      <c r="H773" s="1185"/>
      <c r="I773" s="1185"/>
      <c r="J773" s="997"/>
      <c r="K773" s="1185"/>
      <c r="L773" s="1185"/>
      <c r="M773" s="1185"/>
      <c r="N773" s="1185"/>
      <c r="O773" s="1185"/>
      <c r="P773" s="1185"/>
      <c r="Q773" s="1185"/>
      <c r="R773" s="1185"/>
      <c r="S773" s="1185"/>
      <c r="T773" s="1185"/>
      <c r="U773" s="1185"/>
    </row>
    <row r="774" spans="1:21">
      <c r="A774" s="85"/>
      <c r="B774" s="4"/>
      <c r="C774" s="4"/>
      <c r="D774" s="4"/>
      <c r="E774" s="4"/>
      <c r="F774" s="4"/>
      <c r="G774" s="1185"/>
      <c r="H774" s="1185"/>
      <c r="I774" s="1185"/>
      <c r="J774" s="997"/>
      <c r="K774" s="1185"/>
      <c r="L774" s="1185"/>
      <c r="M774" s="1185"/>
      <c r="N774" s="1185"/>
      <c r="O774" s="1185"/>
      <c r="P774" s="1185"/>
      <c r="Q774" s="1185"/>
      <c r="R774" s="1185"/>
      <c r="S774" s="1185"/>
      <c r="T774" s="1185"/>
      <c r="U774" s="1185"/>
    </row>
    <row r="775" spans="1:21">
      <c r="A775" s="85"/>
      <c r="B775" s="4"/>
      <c r="C775" s="4"/>
      <c r="D775" s="4"/>
      <c r="E775" s="4"/>
      <c r="F775" s="4"/>
      <c r="G775" s="1185"/>
      <c r="H775" s="1185"/>
      <c r="I775" s="1185"/>
      <c r="J775" s="997"/>
      <c r="K775" s="1185"/>
      <c r="L775" s="1185"/>
      <c r="M775" s="1185"/>
      <c r="N775" s="1185"/>
      <c r="O775" s="1185"/>
      <c r="P775" s="1185"/>
      <c r="Q775" s="1185"/>
      <c r="R775" s="1185"/>
      <c r="S775" s="1185"/>
      <c r="T775" s="1185"/>
      <c r="U775" s="1185"/>
    </row>
    <row r="776" spans="1:21">
      <c r="A776" s="85"/>
      <c r="B776" s="4"/>
      <c r="C776" s="4"/>
      <c r="D776" s="4"/>
      <c r="E776" s="4"/>
      <c r="F776" s="4"/>
      <c r="G776" s="1185"/>
      <c r="H776" s="1185"/>
      <c r="I776" s="1185"/>
      <c r="J776" s="997"/>
      <c r="K776" s="1185"/>
      <c r="L776" s="1185"/>
      <c r="M776" s="1185"/>
      <c r="N776" s="1185"/>
      <c r="O776" s="1185"/>
      <c r="P776" s="1185"/>
      <c r="Q776" s="1185"/>
      <c r="R776" s="1185"/>
      <c r="S776" s="1185"/>
      <c r="T776" s="1185"/>
      <c r="U776" s="1185"/>
    </row>
    <row r="777" spans="1:21">
      <c r="A777" s="85"/>
      <c r="B777" s="4"/>
      <c r="C777" s="4"/>
      <c r="D777" s="4"/>
      <c r="E777" s="4"/>
      <c r="F777" s="4"/>
      <c r="G777" s="1185"/>
      <c r="H777" s="1185"/>
      <c r="I777" s="1185"/>
      <c r="J777" s="997"/>
      <c r="K777" s="1185"/>
      <c r="L777" s="1185"/>
      <c r="M777" s="1185"/>
      <c r="N777" s="1185"/>
      <c r="O777" s="1185"/>
      <c r="P777" s="1185"/>
      <c r="Q777" s="1185"/>
      <c r="R777" s="1185"/>
      <c r="S777" s="1185"/>
      <c r="T777" s="1185"/>
      <c r="U777" s="1185"/>
    </row>
    <row r="778" spans="1:21">
      <c r="A778" s="85"/>
      <c r="B778" s="4"/>
      <c r="C778" s="4"/>
      <c r="D778" s="4"/>
      <c r="E778" s="4"/>
      <c r="F778" s="4"/>
      <c r="G778" s="1185"/>
      <c r="H778" s="1185"/>
      <c r="I778" s="1185"/>
      <c r="J778" s="997"/>
      <c r="K778" s="1185"/>
      <c r="L778" s="1185"/>
      <c r="M778" s="1185"/>
      <c r="N778" s="1185"/>
      <c r="O778" s="1185"/>
      <c r="P778" s="1185"/>
      <c r="Q778" s="1185"/>
      <c r="R778" s="1185"/>
      <c r="S778" s="1185"/>
      <c r="T778" s="1185"/>
      <c r="U778" s="1185"/>
    </row>
    <row r="779" spans="1:21">
      <c r="A779" s="85"/>
      <c r="B779" s="4"/>
      <c r="C779" s="4"/>
      <c r="D779" s="4"/>
      <c r="E779" s="4"/>
      <c r="F779" s="4"/>
      <c r="G779" s="1185"/>
      <c r="H779" s="1185"/>
      <c r="I779" s="1185"/>
      <c r="J779" s="997"/>
      <c r="K779" s="1185"/>
      <c r="L779" s="1185"/>
      <c r="M779" s="1185"/>
      <c r="N779" s="1185"/>
      <c r="O779" s="1185"/>
      <c r="P779" s="1185"/>
      <c r="Q779" s="1185"/>
      <c r="R779" s="1185"/>
      <c r="S779" s="1185"/>
      <c r="T779" s="1185"/>
      <c r="U779" s="1185"/>
    </row>
    <row r="780" spans="1:21">
      <c r="A780" s="85"/>
      <c r="B780" s="4"/>
      <c r="C780" s="4"/>
      <c r="D780" s="4"/>
      <c r="E780" s="4"/>
      <c r="F780" s="4"/>
      <c r="G780" s="1185"/>
      <c r="H780" s="1185"/>
      <c r="I780" s="1185"/>
      <c r="J780" s="997"/>
      <c r="K780" s="1185"/>
      <c r="L780" s="1185"/>
      <c r="M780" s="1185"/>
      <c r="N780" s="1185"/>
      <c r="O780" s="1185"/>
      <c r="P780" s="1185"/>
      <c r="Q780" s="1185"/>
      <c r="R780" s="1185"/>
      <c r="S780" s="1185"/>
      <c r="T780" s="1185"/>
      <c r="U780" s="1185"/>
    </row>
    <row r="781" spans="1:21">
      <c r="A781" s="85"/>
      <c r="B781" s="4"/>
      <c r="C781" s="4"/>
      <c r="D781" s="4"/>
      <c r="E781" s="4"/>
      <c r="F781" s="4"/>
      <c r="G781" s="1185"/>
      <c r="H781" s="1185"/>
      <c r="I781" s="1185"/>
      <c r="J781" s="997"/>
      <c r="K781" s="1185"/>
      <c r="L781" s="1185"/>
      <c r="M781" s="1185"/>
      <c r="N781" s="1185"/>
      <c r="O781" s="1185"/>
      <c r="P781" s="1185"/>
      <c r="Q781" s="1185"/>
      <c r="R781" s="1185"/>
      <c r="S781" s="1185"/>
      <c r="T781" s="1185"/>
      <c r="U781" s="1185"/>
    </row>
    <row r="782" spans="1:21">
      <c r="A782" s="85"/>
      <c r="B782" s="4"/>
      <c r="C782" s="4"/>
      <c r="D782" s="4"/>
      <c r="E782" s="4"/>
      <c r="F782" s="4"/>
      <c r="G782" s="1185"/>
      <c r="H782" s="1185"/>
      <c r="I782" s="1185"/>
      <c r="J782" s="997"/>
      <c r="K782" s="1185"/>
      <c r="L782" s="1185"/>
      <c r="M782" s="1185"/>
      <c r="N782" s="1185"/>
      <c r="O782" s="1185"/>
      <c r="P782" s="1185"/>
      <c r="Q782" s="1185"/>
      <c r="R782" s="1185"/>
      <c r="S782" s="1185"/>
      <c r="T782" s="1185"/>
      <c r="U782" s="1185"/>
    </row>
    <row r="783" spans="1:21">
      <c r="A783" s="85"/>
      <c r="B783" s="4"/>
      <c r="C783" s="4"/>
      <c r="D783" s="4"/>
      <c r="E783" s="4"/>
      <c r="F783" s="4"/>
      <c r="G783" s="1185"/>
      <c r="H783" s="1185"/>
      <c r="I783" s="1185"/>
      <c r="J783" s="997"/>
      <c r="K783" s="1185"/>
      <c r="L783" s="1185"/>
      <c r="M783" s="1185"/>
      <c r="N783" s="1185"/>
      <c r="O783" s="1185"/>
      <c r="P783" s="1185"/>
      <c r="Q783" s="1185"/>
      <c r="R783" s="1185"/>
      <c r="S783" s="1185"/>
      <c r="T783" s="1185"/>
      <c r="U783" s="1185"/>
    </row>
    <row r="784" spans="1:21">
      <c r="A784" s="1185"/>
      <c r="B784" s="4"/>
      <c r="C784" s="4"/>
      <c r="D784" s="4"/>
      <c r="E784" s="4"/>
      <c r="F784" s="4"/>
      <c r="G784" s="1185"/>
      <c r="H784" s="4"/>
      <c r="I784" s="4"/>
      <c r="J784" s="1028"/>
      <c r="K784" s="4"/>
      <c r="L784" s="4"/>
      <c r="M784" s="4"/>
      <c r="N784" s="4"/>
      <c r="O784" s="4"/>
      <c r="P784" s="4"/>
      <c r="Q784" s="4"/>
      <c r="R784" s="4"/>
      <c r="S784" s="4"/>
      <c r="T784" s="4"/>
      <c r="U784" s="1185"/>
    </row>
    <row r="785" spans="1:21">
      <c r="A785" s="1185"/>
      <c r="B785" s="4"/>
      <c r="C785" s="4"/>
      <c r="D785" s="4"/>
      <c r="E785" s="4"/>
      <c r="F785" s="4"/>
      <c r="G785" s="1185"/>
      <c r="H785" s="4"/>
      <c r="I785" s="4"/>
      <c r="J785" s="1028"/>
      <c r="K785" s="4"/>
      <c r="L785" s="4"/>
      <c r="M785" s="4"/>
      <c r="N785" s="4"/>
      <c r="O785" s="4"/>
      <c r="P785" s="4"/>
      <c r="Q785" s="4"/>
      <c r="R785" s="4"/>
      <c r="S785" s="4"/>
      <c r="T785" s="4"/>
      <c r="U785" s="1185"/>
    </row>
    <row r="786" spans="1:21">
      <c r="A786" s="1185"/>
      <c r="B786" s="4"/>
      <c r="C786" s="4"/>
      <c r="D786" s="4"/>
      <c r="E786" s="4"/>
      <c r="F786" s="4"/>
      <c r="G786" s="1185"/>
      <c r="H786" s="4"/>
      <c r="I786" s="4"/>
      <c r="J786" s="1028"/>
      <c r="K786" s="4"/>
      <c r="L786" s="4"/>
      <c r="M786" s="4"/>
      <c r="N786" s="4"/>
      <c r="O786" s="4"/>
      <c r="P786" s="4"/>
      <c r="Q786" s="4"/>
      <c r="R786" s="4"/>
      <c r="S786" s="4"/>
      <c r="T786" s="4"/>
      <c r="U786" s="1185"/>
    </row>
    <row r="787" spans="1:21">
      <c r="A787" s="1185"/>
      <c r="B787" s="4"/>
      <c r="C787" s="4"/>
      <c r="D787" s="4"/>
      <c r="E787" s="4"/>
      <c r="F787" s="4"/>
      <c r="G787" s="1185"/>
      <c r="H787" s="4"/>
      <c r="I787" s="4"/>
      <c r="J787" s="1028"/>
      <c r="K787" s="4"/>
      <c r="L787" s="4"/>
      <c r="M787" s="4"/>
      <c r="N787" s="4"/>
      <c r="O787" s="4"/>
      <c r="P787" s="4"/>
      <c r="Q787" s="4"/>
      <c r="R787" s="4"/>
      <c r="S787" s="4"/>
      <c r="T787" s="4"/>
      <c r="U787" s="1185"/>
    </row>
    <row r="788" spans="1:21">
      <c r="A788" s="1185"/>
      <c r="B788" s="4"/>
      <c r="C788" s="4"/>
      <c r="D788" s="4"/>
      <c r="E788" s="4"/>
      <c r="F788" s="4"/>
      <c r="G788" s="1185"/>
      <c r="H788" s="4"/>
      <c r="I788" s="4"/>
      <c r="J788" s="1028"/>
      <c r="K788" s="4"/>
      <c r="L788" s="4"/>
      <c r="M788" s="4"/>
      <c r="N788" s="4"/>
      <c r="O788" s="4"/>
      <c r="P788" s="4"/>
      <c r="Q788" s="4"/>
      <c r="R788" s="4"/>
      <c r="S788" s="4"/>
      <c r="T788" s="4"/>
      <c r="U788" s="1185"/>
    </row>
    <row r="789" spans="1:21">
      <c r="A789" s="1185"/>
      <c r="B789" s="4"/>
      <c r="C789" s="4"/>
      <c r="D789" s="4"/>
      <c r="E789" s="4"/>
      <c r="F789" s="4"/>
      <c r="G789" s="1185"/>
      <c r="H789" s="4"/>
      <c r="I789" s="4"/>
      <c r="J789" s="1028"/>
      <c r="K789" s="4"/>
      <c r="L789" s="4"/>
      <c r="M789" s="4"/>
      <c r="N789" s="4"/>
      <c r="O789" s="4"/>
      <c r="P789" s="4"/>
      <c r="Q789" s="4"/>
      <c r="R789" s="4"/>
      <c r="S789" s="4"/>
      <c r="T789" s="4"/>
      <c r="U789" s="1185"/>
    </row>
    <row r="790" spans="1:21">
      <c r="A790" s="1185"/>
      <c r="B790" s="4"/>
      <c r="C790" s="4"/>
      <c r="D790" s="4"/>
      <c r="E790" s="4"/>
      <c r="F790" s="4"/>
      <c r="G790" s="1185"/>
      <c r="H790" s="4"/>
      <c r="I790" s="4"/>
      <c r="J790" s="1028"/>
      <c r="K790" s="4"/>
      <c r="L790" s="4"/>
      <c r="M790" s="4"/>
      <c r="N790" s="4"/>
      <c r="O790" s="4"/>
      <c r="P790" s="4"/>
      <c r="Q790" s="4"/>
      <c r="R790" s="4"/>
      <c r="S790" s="4"/>
      <c r="T790" s="4"/>
      <c r="U790" s="1185"/>
    </row>
    <row r="791" spans="1:21">
      <c r="A791" s="1361"/>
      <c r="B791" s="1361"/>
      <c r="C791" s="1361"/>
      <c r="D791" s="1361"/>
      <c r="E791" s="1361"/>
      <c r="F791" s="1361"/>
      <c r="G791" s="1361"/>
      <c r="H791" s="1361"/>
      <c r="I791" s="1361"/>
      <c r="J791" s="1361"/>
      <c r="K791" s="1361"/>
      <c r="L791" s="1361"/>
      <c r="M791" s="1361"/>
      <c r="N791" s="1361"/>
      <c r="O791" s="1361"/>
      <c r="P791" s="1361"/>
      <c r="Q791" s="1361"/>
      <c r="R791" s="1361"/>
      <c r="S791" s="1361"/>
      <c r="T791" s="1361"/>
      <c r="U791" s="1361"/>
    </row>
    <row r="792" spans="1:21">
      <c r="A792" s="1185"/>
      <c r="B792" s="4"/>
      <c r="C792" s="4"/>
      <c r="D792" s="4"/>
      <c r="E792" s="4"/>
      <c r="F792" s="4"/>
      <c r="G792" s="1185"/>
      <c r="H792" s="4"/>
      <c r="I792" s="4"/>
      <c r="J792" s="1028"/>
      <c r="K792" s="4"/>
      <c r="L792" s="4"/>
      <c r="M792" s="4"/>
      <c r="N792" s="4"/>
      <c r="O792" s="4"/>
      <c r="P792" s="4"/>
      <c r="Q792" s="4"/>
      <c r="R792" s="4"/>
      <c r="S792" s="4"/>
      <c r="T792" s="4"/>
      <c r="U792" s="1185"/>
    </row>
    <row r="793" spans="1:21">
      <c r="A793" s="1185"/>
      <c r="B793" s="4"/>
      <c r="C793" s="4"/>
      <c r="D793" s="4"/>
      <c r="E793" s="4"/>
      <c r="F793" s="4"/>
      <c r="G793" s="1185"/>
      <c r="H793" s="99"/>
      <c r="I793" s="99"/>
      <c r="J793" s="1027"/>
      <c r="K793" s="99"/>
      <c r="L793" s="99"/>
      <c r="M793" s="99"/>
      <c r="N793" s="99"/>
      <c r="O793" s="99"/>
      <c r="P793" s="99"/>
      <c r="Q793" s="99"/>
      <c r="R793" s="99"/>
      <c r="S793" s="99"/>
      <c r="T793" s="99"/>
      <c r="U793" s="1185"/>
    </row>
    <row r="794" spans="1:21">
      <c r="A794" s="1185"/>
      <c r="B794" s="1360"/>
      <c r="C794" s="1360"/>
      <c r="D794" s="4"/>
      <c r="E794" s="4"/>
      <c r="F794" s="4"/>
      <c r="G794" s="1185"/>
      <c r="H794" s="1185"/>
      <c r="I794" s="99"/>
      <c r="J794" s="1027"/>
      <c r="K794" s="99"/>
      <c r="L794" s="99"/>
      <c r="M794" s="99"/>
      <c r="N794" s="99"/>
      <c r="O794" s="99"/>
      <c r="P794" s="99"/>
      <c r="Q794" s="99"/>
      <c r="R794" s="99"/>
      <c r="S794" s="99"/>
      <c r="T794" s="99"/>
      <c r="U794" s="1185"/>
    </row>
    <row r="795" spans="1:21">
      <c r="A795" s="1185"/>
      <c r="B795" s="4"/>
      <c r="C795" s="4"/>
      <c r="D795" s="4"/>
      <c r="E795" s="4"/>
      <c r="F795" s="4"/>
      <c r="G795" s="1185"/>
      <c r="H795" s="1185"/>
      <c r="I795" s="99"/>
      <c r="J795" s="1027"/>
      <c r="K795" s="99"/>
      <c r="L795" s="99"/>
      <c r="M795" s="99"/>
      <c r="N795" s="99"/>
      <c r="O795" s="99"/>
      <c r="P795" s="99"/>
      <c r="Q795" s="99"/>
      <c r="R795" s="99"/>
      <c r="S795" s="99"/>
      <c r="T795" s="99"/>
      <c r="U795" s="1185"/>
    </row>
    <row r="796" spans="1:21">
      <c r="A796" s="1185"/>
      <c r="B796" s="1362"/>
      <c r="C796" s="1362"/>
      <c r="D796" s="95"/>
      <c r="E796" s="95"/>
      <c r="F796" s="95"/>
      <c r="G796" s="1185"/>
      <c r="H796" s="4"/>
      <c r="I796" s="99"/>
      <c r="J796" s="1027"/>
      <c r="K796" s="99"/>
      <c r="L796" s="99"/>
      <c r="M796" s="99"/>
      <c r="N796" s="99"/>
      <c r="O796" s="99"/>
      <c r="P796" s="99"/>
      <c r="Q796" s="99"/>
      <c r="R796" s="99"/>
      <c r="S796" s="99"/>
      <c r="T796" s="99"/>
      <c r="U796" s="1185"/>
    </row>
    <row r="797" spans="1:21">
      <c r="A797" s="1206"/>
      <c r="B797" s="95"/>
      <c r="C797" s="95"/>
      <c r="D797" s="95"/>
      <c r="E797" s="95"/>
      <c r="F797" s="95"/>
      <c r="G797" s="1185"/>
      <c r="H797" s="4"/>
      <c r="I797" s="99"/>
      <c r="J797" s="1027"/>
      <c r="K797" s="99"/>
      <c r="L797" s="99"/>
      <c r="M797" s="99"/>
      <c r="N797" s="99"/>
      <c r="O797" s="99"/>
      <c r="P797" s="99"/>
      <c r="Q797" s="99"/>
      <c r="R797" s="99"/>
      <c r="S797" s="99"/>
      <c r="T797" s="99"/>
      <c r="U797" s="1185"/>
    </row>
    <row r="798" spans="1:21">
      <c r="A798" s="1185"/>
      <c r="B798" s="4"/>
      <c r="C798" s="4"/>
      <c r="D798" s="4"/>
      <c r="E798" s="4"/>
      <c r="F798" s="4"/>
      <c r="G798" s="1185"/>
      <c r="H798" s="4"/>
      <c r="I798" s="99"/>
      <c r="J798" s="1027"/>
      <c r="K798" s="99"/>
      <c r="L798" s="99"/>
      <c r="M798" s="99"/>
      <c r="N798" s="99"/>
      <c r="O798" s="99"/>
      <c r="P798" s="99"/>
      <c r="Q798" s="99"/>
      <c r="R798" s="99"/>
      <c r="S798" s="99"/>
      <c r="T798" s="99"/>
      <c r="U798" s="1185"/>
    </row>
    <row r="799" spans="1:21">
      <c r="A799" s="1185"/>
      <c r="B799" s="4"/>
      <c r="C799" s="4"/>
      <c r="D799" s="4"/>
      <c r="E799" s="4"/>
      <c r="F799" s="4"/>
      <c r="G799" s="1185"/>
      <c r="H799" s="4"/>
      <c r="I799" s="99"/>
      <c r="J799" s="1027"/>
      <c r="K799" s="99"/>
      <c r="L799" s="99"/>
      <c r="M799" s="99"/>
      <c r="N799" s="99"/>
      <c r="O799" s="99"/>
      <c r="P799" s="99"/>
      <c r="Q799" s="99"/>
      <c r="R799" s="99"/>
      <c r="S799" s="99"/>
      <c r="T799" s="99"/>
      <c r="U799" s="1185"/>
    </row>
    <row r="800" spans="1:21">
      <c r="A800" s="1185"/>
      <c r="B800" s="4"/>
      <c r="C800" s="4"/>
      <c r="D800" s="4"/>
      <c r="E800" s="4"/>
      <c r="F800" s="4"/>
      <c r="G800" s="1185"/>
      <c r="H800" s="4"/>
      <c r="I800" s="4"/>
      <c r="J800" s="1028"/>
      <c r="K800" s="4"/>
      <c r="L800" s="4"/>
      <c r="M800" s="4"/>
      <c r="N800" s="4"/>
      <c r="O800" s="4"/>
      <c r="P800" s="4"/>
      <c r="Q800" s="4"/>
      <c r="R800" s="4"/>
      <c r="S800" s="4"/>
      <c r="T800" s="4"/>
      <c r="U800" s="1185"/>
    </row>
    <row r="801" spans="1:21">
      <c r="A801" s="1185"/>
      <c r="B801" s="1360"/>
      <c r="C801" s="1360"/>
      <c r="D801" s="1185"/>
      <c r="E801" s="1185"/>
      <c r="F801" s="1185"/>
      <c r="G801" s="1185"/>
      <c r="H801" s="99"/>
      <c r="I801" s="99"/>
      <c r="J801" s="1027"/>
      <c r="K801" s="99"/>
      <c r="L801" s="99"/>
      <c r="M801" s="99"/>
      <c r="N801" s="99"/>
      <c r="O801" s="99"/>
      <c r="P801" s="99"/>
      <c r="Q801" s="99"/>
      <c r="R801" s="99"/>
      <c r="S801" s="99"/>
      <c r="T801" s="99"/>
      <c r="U801" s="1185"/>
    </row>
    <row r="802" spans="1:21">
      <c r="A802" s="1185"/>
      <c r="B802" s="4"/>
      <c r="C802" s="4"/>
      <c r="D802" s="1185"/>
      <c r="E802" s="1185"/>
      <c r="F802" s="1185"/>
      <c r="G802" s="1185"/>
      <c r="H802" s="99"/>
      <c r="I802" s="99"/>
      <c r="J802" s="1027"/>
      <c r="K802" s="99"/>
      <c r="L802" s="99"/>
      <c r="M802" s="99"/>
      <c r="N802" s="99"/>
      <c r="O802" s="99"/>
      <c r="P802" s="99"/>
      <c r="Q802" s="99"/>
      <c r="R802" s="99"/>
      <c r="S802" s="99"/>
      <c r="T802" s="99"/>
      <c r="U802" s="1185"/>
    </row>
    <row r="803" spans="1:21">
      <c r="A803" s="1185"/>
      <c r="B803" s="4"/>
      <c r="C803" s="4"/>
      <c r="D803" s="1185"/>
      <c r="E803" s="1185"/>
      <c r="F803" s="1185"/>
      <c r="G803" s="1185"/>
      <c r="H803" s="1185"/>
      <c r="I803" s="99"/>
      <c r="J803" s="1027"/>
      <c r="K803" s="99"/>
      <c r="L803" s="99"/>
      <c r="M803" s="99"/>
      <c r="N803" s="99"/>
      <c r="O803" s="99"/>
      <c r="P803" s="99"/>
      <c r="Q803" s="99"/>
      <c r="R803" s="99"/>
      <c r="S803" s="99"/>
      <c r="T803" s="99"/>
      <c r="U803" s="1185"/>
    </row>
    <row r="804" spans="1:21">
      <c r="A804" s="85"/>
      <c r="B804" s="4"/>
      <c r="C804" s="4"/>
      <c r="D804" s="4"/>
      <c r="E804" s="4"/>
      <c r="F804" s="4"/>
      <c r="G804" s="1185"/>
      <c r="H804" s="1185"/>
      <c r="I804" s="1185"/>
      <c r="J804" s="997"/>
      <c r="K804" s="1185"/>
      <c r="L804" s="1185"/>
      <c r="M804" s="1185"/>
      <c r="N804" s="1185"/>
      <c r="O804" s="1185"/>
      <c r="P804" s="1185"/>
      <c r="Q804" s="1185"/>
      <c r="R804" s="1185"/>
      <c r="S804" s="1185"/>
      <c r="T804" s="1185"/>
      <c r="U804" s="1185"/>
    </row>
    <row r="805" spans="1:21">
      <c r="A805" s="85"/>
      <c r="B805" s="4"/>
      <c r="C805" s="4"/>
      <c r="D805" s="4"/>
      <c r="E805" s="4"/>
      <c r="F805" s="4"/>
      <c r="G805" s="1185"/>
      <c r="H805" s="1185"/>
      <c r="I805" s="1185"/>
      <c r="J805" s="997"/>
      <c r="K805" s="1185"/>
      <c r="L805" s="1185"/>
      <c r="M805" s="1185"/>
      <c r="N805" s="1185"/>
      <c r="O805" s="1185"/>
      <c r="P805" s="1185"/>
      <c r="Q805" s="1185"/>
      <c r="R805" s="1185"/>
      <c r="S805" s="1185"/>
      <c r="T805" s="1185"/>
      <c r="U805" s="1185"/>
    </row>
    <row r="806" spans="1:21">
      <c r="A806" s="85"/>
      <c r="B806" s="4"/>
      <c r="C806" s="4"/>
      <c r="D806" s="4"/>
      <c r="E806" s="4"/>
      <c r="F806" s="4"/>
      <c r="G806" s="1185"/>
      <c r="H806" s="1185"/>
      <c r="I806" s="1185"/>
      <c r="J806" s="997"/>
      <c r="K806" s="1185"/>
      <c r="L806" s="1185"/>
      <c r="M806" s="1185"/>
      <c r="N806" s="1185"/>
      <c r="O806" s="1185"/>
      <c r="P806" s="1185"/>
      <c r="Q806" s="1185"/>
      <c r="R806" s="1185"/>
      <c r="S806" s="1185"/>
      <c r="T806" s="1185"/>
      <c r="U806" s="1185"/>
    </row>
    <row r="807" spans="1:21">
      <c r="A807" s="85"/>
      <c r="B807" s="4"/>
      <c r="C807" s="4"/>
      <c r="D807" s="4"/>
      <c r="E807" s="4"/>
      <c r="F807" s="4"/>
      <c r="G807" s="1185"/>
      <c r="H807" s="1185"/>
      <c r="I807" s="1185"/>
      <c r="J807" s="997"/>
      <c r="K807" s="1185"/>
      <c r="L807" s="1185"/>
      <c r="M807" s="1185"/>
      <c r="N807" s="1185"/>
      <c r="O807" s="1185"/>
      <c r="P807" s="1185"/>
      <c r="Q807" s="1185"/>
      <c r="R807" s="1185"/>
      <c r="S807" s="1185"/>
      <c r="T807" s="1185"/>
      <c r="U807" s="1185"/>
    </row>
    <row r="808" spans="1:21">
      <c r="A808" s="85"/>
      <c r="B808" s="4"/>
      <c r="C808" s="4"/>
      <c r="D808" s="4"/>
      <c r="E808" s="4"/>
      <c r="F808" s="4"/>
      <c r="G808" s="1185"/>
      <c r="H808" s="1185"/>
      <c r="I808" s="1185"/>
      <c r="J808" s="997"/>
      <c r="K808" s="1185"/>
      <c r="L808" s="1185"/>
      <c r="M808" s="1185"/>
      <c r="N808" s="1185"/>
      <c r="O808" s="1185"/>
      <c r="P808" s="1185"/>
      <c r="Q808" s="1185"/>
      <c r="R808" s="1185"/>
      <c r="S808" s="1185"/>
      <c r="T808" s="1185"/>
      <c r="U808" s="1185"/>
    </row>
    <row r="809" spans="1:21">
      <c r="A809" s="85"/>
      <c r="B809" s="4"/>
      <c r="C809" s="4"/>
      <c r="D809" s="4"/>
      <c r="E809" s="4"/>
      <c r="F809" s="4"/>
      <c r="G809" s="1185"/>
      <c r="H809" s="1185"/>
      <c r="I809" s="1185"/>
      <c r="J809" s="997"/>
      <c r="K809" s="1185"/>
      <c r="L809" s="1185"/>
      <c r="M809" s="1185"/>
      <c r="N809" s="1185"/>
      <c r="O809" s="1185"/>
      <c r="P809" s="1185"/>
      <c r="Q809" s="1185"/>
      <c r="R809" s="1185"/>
      <c r="S809" s="1185"/>
      <c r="T809" s="1185"/>
      <c r="U809" s="1185"/>
    </row>
    <row r="810" spans="1:21">
      <c r="A810" s="85"/>
      <c r="B810" s="4"/>
      <c r="C810" s="4"/>
      <c r="D810" s="4"/>
      <c r="E810" s="4"/>
      <c r="F810" s="4"/>
      <c r="G810" s="1185"/>
      <c r="H810" s="1185"/>
      <c r="I810" s="1185"/>
      <c r="J810" s="997"/>
      <c r="K810" s="1185"/>
      <c r="L810" s="1185"/>
      <c r="M810" s="1185"/>
      <c r="N810" s="1185"/>
      <c r="O810" s="1185"/>
      <c r="P810" s="1185"/>
      <c r="Q810" s="1185"/>
      <c r="R810" s="1185"/>
      <c r="S810" s="1185"/>
      <c r="T810" s="1185"/>
      <c r="U810" s="1185"/>
    </row>
    <row r="811" spans="1:21">
      <c r="A811" s="85"/>
      <c r="B811" s="4"/>
      <c r="C811" s="4"/>
      <c r="D811" s="4"/>
      <c r="E811" s="4"/>
      <c r="F811" s="4"/>
      <c r="G811" s="1185"/>
      <c r="H811" s="1185"/>
      <c r="I811" s="1185"/>
      <c r="J811" s="997"/>
      <c r="K811" s="1185"/>
      <c r="L811" s="1185"/>
      <c r="M811" s="1185"/>
      <c r="N811" s="1185"/>
      <c r="O811" s="1185"/>
      <c r="P811" s="1185"/>
      <c r="Q811" s="1185"/>
      <c r="R811" s="1185"/>
      <c r="S811" s="1185"/>
      <c r="T811" s="1185"/>
      <c r="U811" s="1185"/>
    </row>
    <row r="812" spans="1:21">
      <c r="A812" s="85"/>
      <c r="B812" s="4"/>
      <c r="C812" s="4"/>
      <c r="D812" s="4"/>
      <c r="E812" s="4"/>
      <c r="F812" s="4"/>
      <c r="G812" s="1185"/>
      <c r="H812" s="1185"/>
      <c r="I812" s="1185"/>
      <c r="J812" s="997"/>
      <c r="K812" s="1185"/>
      <c r="L812" s="1185"/>
      <c r="M812" s="1185"/>
      <c r="N812" s="1185"/>
      <c r="O812" s="1185"/>
      <c r="P812" s="1185"/>
      <c r="Q812" s="1185"/>
      <c r="R812" s="1185"/>
      <c r="S812" s="1185"/>
      <c r="T812" s="1185"/>
      <c r="U812" s="1185"/>
    </row>
    <row r="813" spans="1:21">
      <c r="A813" s="85"/>
      <c r="B813" s="4"/>
      <c r="C813" s="4"/>
      <c r="D813" s="4"/>
      <c r="E813" s="4"/>
      <c r="F813" s="4"/>
      <c r="G813" s="1185"/>
      <c r="H813" s="1185"/>
      <c r="I813" s="1185"/>
      <c r="J813" s="997"/>
      <c r="K813" s="1185"/>
      <c r="L813" s="1185"/>
      <c r="M813" s="1185"/>
      <c r="N813" s="1185"/>
      <c r="O813" s="1185"/>
      <c r="P813" s="1185"/>
      <c r="Q813" s="1185"/>
      <c r="R813" s="1185"/>
      <c r="S813" s="1185"/>
      <c r="T813" s="1185"/>
      <c r="U813" s="1185"/>
    </row>
    <row r="814" spans="1:21">
      <c r="A814" s="85"/>
      <c r="B814" s="4"/>
      <c r="C814" s="4"/>
      <c r="D814" s="4"/>
      <c r="E814" s="4"/>
      <c r="F814" s="4"/>
      <c r="G814" s="1185"/>
      <c r="H814" s="1185"/>
      <c r="I814" s="1185"/>
      <c r="J814" s="997"/>
      <c r="K814" s="1185"/>
      <c r="L814" s="1185"/>
      <c r="M814" s="1185"/>
      <c r="N814" s="1185"/>
      <c r="O814" s="1185"/>
      <c r="P814" s="1185"/>
      <c r="Q814" s="1185"/>
      <c r="R814" s="1185"/>
      <c r="S814" s="1185"/>
      <c r="T814" s="1185"/>
      <c r="U814" s="1185"/>
    </row>
    <row r="815" spans="1:21">
      <c r="A815" s="85"/>
      <c r="B815" s="4"/>
      <c r="C815" s="4"/>
      <c r="D815" s="4"/>
      <c r="E815" s="4"/>
      <c r="F815" s="4"/>
      <c r="G815" s="1185"/>
      <c r="H815" s="1185"/>
      <c r="I815" s="1185"/>
      <c r="J815" s="997"/>
      <c r="K815" s="1185"/>
      <c r="L815" s="1185"/>
      <c r="M815" s="1185"/>
      <c r="N815" s="1185"/>
      <c r="O815" s="1185"/>
      <c r="P815" s="1185"/>
      <c r="Q815" s="1185"/>
      <c r="R815" s="1185"/>
      <c r="S815" s="1185"/>
      <c r="T815" s="1185"/>
      <c r="U815" s="1185"/>
    </row>
    <row r="816" spans="1:21">
      <c r="A816" s="85"/>
      <c r="B816" s="4"/>
      <c r="C816" s="4"/>
      <c r="D816" s="4"/>
      <c r="E816" s="4"/>
      <c r="F816" s="4"/>
      <c r="G816" s="1185"/>
      <c r="H816" s="1185"/>
      <c r="I816" s="1185"/>
      <c r="J816" s="997"/>
      <c r="K816" s="1185"/>
      <c r="L816" s="1185"/>
      <c r="M816" s="1185"/>
      <c r="N816" s="1185"/>
      <c r="O816" s="1185"/>
      <c r="P816" s="1185"/>
      <c r="Q816" s="1185"/>
      <c r="R816" s="1185"/>
      <c r="S816" s="1185"/>
      <c r="T816" s="1185"/>
      <c r="U816" s="1185"/>
    </row>
    <row r="817" spans="1:21">
      <c r="A817" s="85"/>
      <c r="B817" s="4"/>
      <c r="C817" s="4"/>
      <c r="D817" s="4"/>
      <c r="E817" s="4"/>
      <c r="F817" s="4"/>
      <c r="G817" s="1185"/>
      <c r="H817" s="1185"/>
      <c r="I817" s="1185"/>
      <c r="J817" s="997"/>
      <c r="K817" s="1185"/>
      <c r="L817" s="1185"/>
      <c r="M817" s="1185"/>
      <c r="N817" s="1185"/>
      <c r="O817" s="1185"/>
      <c r="P817" s="1185"/>
      <c r="Q817" s="1185"/>
      <c r="R817" s="1185"/>
      <c r="S817" s="1185"/>
      <c r="T817" s="1185"/>
      <c r="U817" s="1185"/>
    </row>
    <row r="818" spans="1:21">
      <c r="A818" s="85"/>
      <c r="B818" s="4"/>
      <c r="C818" s="4"/>
      <c r="D818" s="4"/>
      <c r="E818" s="4"/>
      <c r="F818" s="4"/>
      <c r="G818" s="1185"/>
      <c r="H818" s="1185"/>
      <c r="I818" s="1185"/>
      <c r="J818" s="997"/>
      <c r="K818" s="1185"/>
      <c r="L818" s="1185"/>
      <c r="M818" s="1185"/>
      <c r="N818" s="1185"/>
      <c r="O818" s="1185"/>
      <c r="P818" s="1185"/>
      <c r="Q818" s="1185"/>
      <c r="R818" s="1185"/>
      <c r="S818" s="1185"/>
      <c r="T818" s="1185"/>
      <c r="U818" s="1185"/>
    </row>
    <row r="819" spans="1:21">
      <c r="A819" s="85"/>
      <c r="B819" s="4"/>
      <c r="C819" s="4"/>
      <c r="D819" s="4"/>
      <c r="E819" s="4"/>
      <c r="F819" s="4"/>
      <c r="G819" s="1185"/>
      <c r="H819" s="1185"/>
      <c r="I819" s="1185"/>
      <c r="J819" s="997"/>
      <c r="K819" s="1185"/>
      <c r="L819" s="1185"/>
      <c r="M819" s="1185"/>
      <c r="N819" s="1185"/>
      <c r="O819" s="1185"/>
      <c r="P819" s="1185"/>
      <c r="Q819" s="1185"/>
      <c r="R819" s="1185"/>
      <c r="S819" s="1185"/>
      <c r="T819" s="1185"/>
      <c r="U819" s="1185"/>
    </row>
    <row r="820" spans="1:21">
      <c r="A820" s="85"/>
      <c r="B820" s="4"/>
      <c r="C820" s="4"/>
      <c r="D820" s="4"/>
      <c r="E820" s="4"/>
      <c r="F820" s="4"/>
      <c r="G820" s="1185"/>
      <c r="H820" s="1185"/>
      <c r="I820" s="1185"/>
      <c r="J820" s="997"/>
      <c r="K820" s="1185"/>
      <c r="L820" s="1185"/>
      <c r="M820" s="1185"/>
      <c r="N820" s="1185"/>
      <c r="O820" s="1185"/>
      <c r="P820" s="1185"/>
      <c r="Q820" s="1185"/>
      <c r="R820" s="1185"/>
      <c r="S820" s="1185"/>
      <c r="T820" s="1185"/>
      <c r="U820" s="1185"/>
    </row>
    <row r="821" spans="1:21">
      <c r="A821" s="85"/>
      <c r="B821" s="4"/>
      <c r="C821" s="4"/>
      <c r="D821" s="4"/>
      <c r="E821" s="4"/>
      <c r="F821" s="4"/>
      <c r="G821" s="1185"/>
      <c r="H821" s="1185"/>
      <c r="I821" s="1185"/>
      <c r="J821" s="997"/>
      <c r="K821" s="1185"/>
      <c r="L821" s="1185"/>
      <c r="M821" s="1185"/>
      <c r="N821" s="1185"/>
      <c r="O821" s="1185"/>
      <c r="P821" s="1185"/>
      <c r="Q821" s="1185"/>
      <c r="R821" s="1185"/>
      <c r="S821" s="1185"/>
      <c r="T821" s="1185"/>
      <c r="U821" s="1185"/>
    </row>
    <row r="822" spans="1:21">
      <c r="A822" s="85"/>
      <c r="B822" s="4"/>
      <c r="C822" s="4"/>
      <c r="D822" s="4"/>
      <c r="E822" s="4"/>
      <c r="F822" s="4"/>
      <c r="G822" s="1185"/>
      <c r="H822" s="1185"/>
      <c r="I822" s="1185"/>
      <c r="J822" s="997"/>
      <c r="K822" s="1185"/>
      <c r="L822" s="1185"/>
      <c r="M822" s="1185"/>
      <c r="N822" s="1185"/>
      <c r="O822" s="1185"/>
      <c r="P822" s="1185"/>
      <c r="Q822" s="1185"/>
      <c r="R822" s="1185"/>
      <c r="S822" s="1185"/>
      <c r="T822" s="1185"/>
      <c r="U822" s="1185"/>
    </row>
    <row r="823" spans="1:21">
      <c r="A823" s="85"/>
      <c r="B823" s="4"/>
      <c r="C823" s="4"/>
      <c r="D823" s="4"/>
      <c r="E823" s="4"/>
      <c r="F823" s="4"/>
      <c r="G823" s="1185"/>
      <c r="H823" s="1185"/>
      <c r="I823" s="1185"/>
      <c r="J823" s="997"/>
      <c r="K823" s="1185"/>
      <c r="L823" s="1185"/>
      <c r="M823" s="1185"/>
      <c r="N823" s="1185"/>
      <c r="O823" s="1185"/>
      <c r="P823" s="1185"/>
      <c r="Q823" s="1185"/>
      <c r="R823" s="1185"/>
      <c r="S823" s="1185"/>
      <c r="T823" s="1185"/>
      <c r="U823" s="1185"/>
    </row>
    <row r="824" spans="1:21">
      <c r="A824" s="85"/>
      <c r="B824" s="4"/>
      <c r="C824" s="4"/>
      <c r="D824" s="4"/>
      <c r="E824" s="4"/>
      <c r="F824" s="4"/>
      <c r="G824" s="1185"/>
      <c r="H824" s="1185"/>
      <c r="I824" s="1185"/>
      <c r="J824" s="997"/>
      <c r="K824" s="1185"/>
      <c r="L824" s="1185"/>
      <c r="M824" s="1185"/>
      <c r="N824" s="1185"/>
      <c r="O824" s="1185"/>
      <c r="P824" s="1185"/>
      <c r="Q824" s="1185"/>
      <c r="R824" s="1185"/>
      <c r="S824" s="1185"/>
      <c r="T824" s="1185"/>
      <c r="U824" s="1185"/>
    </row>
    <row r="825" spans="1:21">
      <c r="A825" s="85"/>
      <c r="B825" s="4"/>
      <c r="C825" s="4"/>
      <c r="D825" s="4"/>
      <c r="E825" s="4"/>
      <c r="F825" s="4"/>
      <c r="G825" s="1185"/>
      <c r="H825" s="1185"/>
      <c r="I825" s="1185"/>
      <c r="J825" s="997"/>
      <c r="K825" s="1185"/>
      <c r="L825" s="1185"/>
      <c r="M825" s="1185"/>
      <c r="N825" s="1185"/>
      <c r="O825" s="1185"/>
      <c r="P825" s="1185"/>
      <c r="Q825" s="1185"/>
      <c r="R825" s="1185"/>
      <c r="S825" s="1185"/>
      <c r="T825" s="1185"/>
      <c r="U825" s="1185"/>
    </row>
    <row r="826" spans="1:21">
      <c r="A826" s="85"/>
      <c r="B826" s="4"/>
      <c r="C826" s="4"/>
      <c r="D826" s="4"/>
      <c r="E826" s="4"/>
      <c r="F826" s="4"/>
      <c r="G826" s="1185"/>
      <c r="H826" s="1185"/>
      <c r="I826" s="1185"/>
      <c r="J826" s="997"/>
      <c r="K826" s="1185"/>
      <c r="L826" s="1185"/>
      <c r="M826" s="1185"/>
      <c r="N826" s="1185"/>
      <c r="O826" s="1185"/>
      <c r="P826" s="1185"/>
      <c r="Q826" s="1185"/>
      <c r="R826" s="1185"/>
      <c r="S826" s="1185"/>
      <c r="T826" s="1185"/>
      <c r="U826" s="1185"/>
    </row>
    <row r="827" spans="1:21">
      <c r="A827" s="85"/>
      <c r="B827" s="4"/>
      <c r="C827" s="4"/>
      <c r="D827" s="4"/>
      <c r="E827" s="4"/>
      <c r="F827" s="4"/>
      <c r="G827" s="1185"/>
      <c r="H827" s="1185"/>
      <c r="I827" s="1185"/>
      <c r="J827" s="997"/>
      <c r="K827" s="1185"/>
      <c r="L827" s="1185"/>
      <c r="M827" s="1185"/>
      <c r="N827" s="1185"/>
      <c r="O827" s="1185"/>
      <c r="P827" s="1185"/>
      <c r="Q827" s="1185"/>
      <c r="R827" s="1185"/>
      <c r="S827" s="1185"/>
      <c r="T827" s="1185"/>
      <c r="U827" s="1185"/>
    </row>
    <row r="828" spans="1:21">
      <c r="A828" s="85"/>
      <c r="B828" s="4"/>
      <c r="C828" s="4"/>
      <c r="D828" s="4"/>
      <c r="E828" s="4"/>
      <c r="F828" s="4"/>
      <c r="G828" s="1185"/>
      <c r="H828" s="1185"/>
      <c r="I828" s="1185"/>
      <c r="J828" s="997"/>
      <c r="K828" s="1185"/>
      <c r="L828" s="1185"/>
      <c r="M828" s="1185"/>
      <c r="N828" s="1185"/>
      <c r="O828" s="1185"/>
      <c r="P828" s="1185"/>
      <c r="Q828" s="1185"/>
      <c r="R828" s="1185"/>
      <c r="S828" s="1185"/>
      <c r="T828" s="1185"/>
      <c r="U828" s="1185"/>
    </row>
    <row r="829" spans="1:21">
      <c r="A829" s="1185"/>
      <c r="B829" s="4"/>
      <c r="C829" s="4"/>
      <c r="D829" s="4"/>
      <c r="E829" s="4"/>
      <c r="F829" s="4"/>
      <c r="G829" s="1185"/>
      <c r="H829" s="1185"/>
      <c r="I829" s="1185"/>
      <c r="J829" s="997"/>
      <c r="K829" s="1185"/>
      <c r="L829" s="1185"/>
      <c r="M829" s="1185"/>
      <c r="N829" s="1185"/>
      <c r="O829" s="1185"/>
      <c r="P829" s="1185"/>
      <c r="Q829" s="1185"/>
      <c r="R829" s="1185"/>
      <c r="S829" s="1185"/>
      <c r="T829" s="1185"/>
      <c r="U829" s="1185"/>
    </row>
    <row r="830" spans="1:21">
      <c r="A830" s="85"/>
      <c r="B830" s="4"/>
      <c r="C830" s="4"/>
      <c r="D830" s="4"/>
      <c r="E830" s="4"/>
      <c r="F830" s="4"/>
      <c r="G830" s="1185"/>
      <c r="H830" s="1185"/>
      <c r="I830" s="1185"/>
      <c r="J830" s="997"/>
      <c r="K830" s="1185"/>
      <c r="L830" s="1185"/>
      <c r="M830" s="1185"/>
      <c r="N830" s="1185"/>
      <c r="O830" s="1185"/>
      <c r="P830" s="1185"/>
      <c r="Q830" s="1185"/>
      <c r="R830" s="1185"/>
      <c r="S830" s="1185"/>
      <c r="T830" s="1185"/>
      <c r="U830" s="1185"/>
    </row>
    <row r="831" spans="1:21">
      <c r="A831" s="85"/>
      <c r="B831" s="4"/>
      <c r="C831" s="4"/>
      <c r="D831" s="4"/>
      <c r="E831" s="4"/>
      <c r="F831" s="4"/>
      <c r="G831" s="1185"/>
      <c r="H831" s="1185"/>
      <c r="I831" s="1185"/>
      <c r="J831" s="997"/>
      <c r="K831" s="1185"/>
      <c r="L831" s="1185"/>
      <c r="M831" s="1185"/>
      <c r="N831" s="1185"/>
      <c r="O831" s="1185"/>
      <c r="P831" s="1185"/>
      <c r="Q831" s="1185"/>
      <c r="R831" s="1185"/>
      <c r="S831" s="1185"/>
      <c r="T831" s="1185"/>
      <c r="U831" s="1185"/>
    </row>
    <row r="832" spans="1:21">
      <c r="A832" s="85"/>
      <c r="B832" s="4"/>
      <c r="C832" s="4"/>
      <c r="D832" s="4"/>
      <c r="E832" s="4"/>
      <c r="F832" s="4"/>
      <c r="G832" s="1185"/>
      <c r="H832" s="1185"/>
      <c r="I832" s="1185"/>
      <c r="J832" s="997"/>
      <c r="K832" s="1185"/>
      <c r="L832" s="1185"/>
      <c r="M832" s="1185"/>
      <c r="N832" s="1185"/>
      <c r="O832" s="1185"/>
      <c r="P832" s="1185"/>
      <c r="Q832" s="1185"/>
      <c r="R832" s="1185"/>
      <c r="S832" s="1185"/>
      <c r="T832" s="1185"/>
      <c r="U832" s="1185"/>
    </row>
    <row r="833" spans="1:21">
      <c r="A833" s="85"/>
      <c r="B833" s="4"/>
      <c r="C833" s="4"/>
      <c r="D833" s="4"/>
      <c r="E833" s="4"/>
      <c r="F833" s="4"/>
      <c r="G833" s="1185"/>
      <c r="H833" s="1185"/>
      <c r="I833" s="1185"/>
      <c r="J833" s="997"/>
      <c r="K833" s="1185"/>
      <c r="L833" s="1185"/>
      <c r="M833" s="1185"/>
      <c r="N833" s="1185"/>
      <c r="O833" s="1185"/>
      <c r="P833" s="1185"/>
      <c r="Q833" s="1185"/>
      <c r="R833" s="1185"/>
      <c r="S833" s="1185"/>
      <c r="T833" s="1185"/>
      <c r="U833" s="1185"/>
    </row>
    <row r="834" spans="1:21">
      <c r="A834" s="85"/>
      <c r="B834" s="4"/>
      <c r="C834" s="4"/>
      <c r="D834" s="4"/>
      <c r="E834" s="4"/>
      <c r="F834" s="4"/>
      <c r="G834" s="1185"/>
      <c r="H834" s="1185"/>
      <c r="I834" s="1185"/>
      <c r="J834" s="997"/>
      <c r="K834" s="1185"/>
      <c r="L834" s="1185"/>
      <c r="M834" s="1185"/>
      <c r="N834" s="1185"/>
      <c r="O834" s="1185"/>
      <c r="P834" s="1185"/>
      <c r="Q834" s="1185"/>
      <c r="R834" s="1185"/>
      <c r="S834" s="1185"/>
      <c r="T834" s="1185"/>
      <c r="U834" s="1185"/>
    </row>
    <row r="835" spans="1:21">
      <c r="A835" s="85"/>
      <c r="B835" s="4"/>
      <c r="C835" s="4"/>
      <c r="D835" s="4"/>
      <c r="E835" s="4"/>
      <c r="F835" s="4"/>
      <c r="G835" s="1185"/>
      <c r="H835" s="1185"/>
      <c r="I835" s="1185"/>
      <c r="J835" s="997"/>
      <c r="K835" s="1185"/>
      <c r="L835" s="1185"/>
      <c r="M835" s="1185"/>
      <c r="N835" s="1185"/>
      <c r="O835" s="1185"/>
      <c r="P835" s="1185"/>
      <c r="Q835" s="1185"/>
      <c r="R835" s="1185"/>
      <c r="S835" s="1185"/>
      <c r="T835" s="1185"/>
      <c r="U835" s="1185"/>
    </row>
    <row r="836" spans="1:21">
      <c r="A836" s="85"/>
      <c r="B836" s="4"/>
      <c r="C836" s="4"/>
      <c r="D836" s="4"/>
      <c r="E836" s="4"/>
      <c r="F836" s="4"/>
      <c r="G836" s="1185"/>
      <c r="H836" s="1185"/>
      <c r="I836" s="1185"/>
      <c r="J836" s="997"/>
      <c r="K836" s="1185"/>
      <c r="L836" s="1185"/>
      <c r="M836" s="1185"/>
      <c r="N836" s="1185"/>
      <c r="O836" s="1185"/>
      <c r="P836" s="1185"/>
      <c r="Q836" s="1185"/>
      <c r="R836" s="1185"/>
      <c r="S836" s="1185"/>
      <c r="T836" s="1185"/>
      <c r="U836" s="1185"/>
    </row>
    <row r="837" spans="1:21">
      <c r="A837" s="85"/>
      <c r="B837" s="4"/>
      <c r="C837" s="4"/>
      <c r="D837" s="4"/>
      <c r="E837" s="4"/>
      <c r="F837" s="4"/>
      <c r="G837" s="1185"/>
      <c r="H837" s="1185"/>
      <c r="I837" s="1185"/>
      <c r="J837" s="997"/>
      <c r="K837" s="1185"/>
      <c r="L837" s="1185"/>
      <c r="M837" s="1185"/>
      <c r="N837" s="1185"/>
      <c r="O837" s="1185"/>
      <c r="P837" s="1185"/>
      <c r="Q837" s="1185"/>
      <c r="R837" s="1185"/>
      <c r="S837" s="1185"/>
      <c r="T837" s="1185"/>
      <c r="U837" s="1185"/>
    </row>
    <row r="838" spans="1:21">
      <c r="A838" s="85"/>
      <c r="B838" s="4"/>
      <c r="C838" s="4"/>
      <c r="D838" s="4"/>
      <c r="E838" s="4"/>
      <c r="F838" s="4"/>
      <c r="G838" s="1185"/>
      <c r="H838" s="1185"/>
      <c r="I838" s="1185"/>
      <c r="J838" s="997"/>
      <c r="K838" s="1185"/>
      <c r="L838" s="1185"/>
      <c r="M838" s="1185"/>
      <c r="N838" s="1185"/>
      <c r="O838" s="1185"/>
      <c r="P838" s="1185"/>
      <c r="Q838" s="1185"/>
      <c r="R838" s="1185"/>
      <c r="S838" s="1185"/>
      <c r="T838" s="1185"/>
      <c r="U838" s="1185"/>
    </row>
    <row r="839" spans="1:21">
      <c r="A839" s="85"/>
      <c r="B839" s="4"/>
      <c r="C839" s="4"/>
      <c r="D839" s="4"/>
      <c r="E839" s="4"/>
      <c r="F839" s="4"/>
      <c r="G839" s="1185"/>
      <c r="H839" s="1185"/>
      <c r="I839" s="1185"/>
      <c r="J839" s="997"/>
      <c r="K839" s="1185"/>
      <c r="L839" s="1185"/>
      <c r="M839" s="1185"/>
      <c r="N839" s="1185"/>
      <c r="O839" s="1185"/>
      <c r="P839" s="1185"/>
      <c r="Q839" s="1185"/>
      <c r="R839" s="1185"/>
      <c r="S839" s="1185"/>
      <c r="T839" s="1185"/>
      <c r="U839" s="1185"/>
    </row>
    <row r="840" spans="1:21">
      <c r="A840" s="85"/>
      <c r="B840" s="4"/>
      <c r="C840" s="4"/>
      <c r="D840" s="4"/>
      <c r="E840" s="4"/>
      <c r="F840" s="4"/>
      <c r="G840" s="1185"/>
      <c r="H840" s="1185"/>
      <c r="I840" s="1185"/>
      <c r="J840" s="997"/>
      <c r="K840" s="1185"/>
      <c r="L840" s="1185"/>
      <c r="M840" s="1185"/>
      <c r="N840" s="1185"/>
      <c r="O840" s="1185"/>
      <c r="P840" s="1185"/>
      <c r="Q840" s="1185"/>
      <c r="R840" s="1185"/>
      <c r="S840" s="1185"/>
      <c r="T840" s="1185"/>
      <c r="U840" s="1185"/>
    </row>
    <row r="841" spans="1:21">
      <c r="A841" s="85"/>
      <c r="B841" s="4"/>
      <c r="C841" s="4"/>
      <c r="D841" s="4"/>
      <c r="E841" s="4"/>
      <c r="F841" s="4"/>
      <c r="G841" s="1185"/>
      <c r="H841" s="1185"/>
      <c r="I841" s="1185"/>
      <c r="J841" s="997"/>
      <c r="K841" s="1185"/>
      <c r="L841" s="1185"/>
      <c r="M841" s="1185"/>
      <c r="N841" s="1185"/>
      <c r="O841" s="1185"/>
      <c r="P841" s="1185"/>
      <c r="Q841" s="1185"/>
      <c r="R841" s="1185"/>
      <c r="S841" s="1185"/>
      <c r="T841" s="1185"/>
      <c r="U841" s="1185"/>
    </row>
    <row r="842" spans="1:21">
      <c r="A842" s="85"/>
      <c r="B842" s="4"/>
      <c r="C842" s="4"/>
      <c r="D842" s="4"/>
      <c r="E842" s="4"/>
      <c r="F842" s="4"/>
      <c r="G842" s="1185"/>
      <c r="H842" s="1185"/>
      <c r="I842" s="1185"/>
      <c r="J842" s="997"/>
      <c r="K842" s="1185"/>
      <c r="L842" s="1185"/>
      <c r="M842" s="1185"/>
      <c r="N842" s="1185"/>
      <c r="O842" s="1185"/>
      <c r="P842" s="1185"/>
      <c r="Q842" s="1185"/>
      <c r="R842" s="1185"/>
      <c r="S842" s="1185"/>
      <c r="T842" s="1185"/>
      <c r="U842" s="1185"/>
    </row>
    <row r="843" spans="1:21">
      <c r="A843" s="85"/>
      <c r="B843" s="4"/>
      <c r="C843" s="4"/>
      <c r="D843" s="4"/>
      <c r="E843" s="4"/>
      <c r="F843" s="4"/>
      <c r="G843" s="1185"/>
      <c r="H843" s="1185"/>
      <c r="I843" s="1185"/>
      <c r="J843" s="997"/>
      <c r="K843" s="1185"/>
      <c r="L843" s="1185"/>
      <c r="M843" s="1185"/>
      <c r="N843" s="1185"/>
      <c r="O843" s="1185"/>
      <c r="P843" s="1185"/>
      <c r="Q843" s="1185"/>
      <c r="R843" s="1185"/>
      <c r="S843" s="1185"/>
      <c r="T843" s="1185"/>
      <c r="U843" s="1185"/>
    </row>
    <row r="844" spans="1:21">
      <c r="A844" s="85"/>
      <c r="B844" s="4"/>
      <c r="C844" s="4"/>
      <c r="D844" s="4"/>
      <c r="E844" s="4"/>
      <c r="F844" s="4"/>
      <c r="G844" s="1185"/>
      <c r="H844" s="1185"/>
      <c r="I844" s="1185"/>
      <c r="J844" s="997"/>
      <c r="K844" s="1185"/>
      <c r="L844" s="1185"/>
      <c r="M844" s="1185"/>
      <c r="N844" s="1185"/>
      <c r="O844" s="1185"/>
      <c r="P844" s="1185"/>
      <c r="Q844" s="1185"/>
      <c r="R844" s="1185"/>
      <c r="S844" s="1185"/>
      <c r="T844" s="1185"/>
      <c r="U844" s="1185"/>
    </row>
    <row r="845" spans="1:21">
      <c r="A845" s="85"/>
      <c r="B845" s="4"/>
      <c r="C845" s="4"/>
      <c r="D845" s="4"/>
      <c r="E845" s="4"/>
      <c r="F845" s="4"/>
      <c r="G845" s="1185"/>
      <c r="H845" s="1185"/>
      <c r="I845" s="1185"/>
      <c r="J845" s="997"/>
      <c r="K845" s="1185"/>
      <c r="L845" s="1185"/>
      <c r="M845" s="1185"/>
      <c r="N845" s="1185"/>
      <c r="O845" s="1185"/>
      <c r="P845" s="1185"/>
      <c r="Q845" s="1185"/>
      <c r="R845" s="1185"/>
      <c r="S845" s="1185"/>
      <c r="T845" s="1185"/>
      <c r="U845" s="1185"/>
    </row>
    <row r="846" spans="1:21">
      <c r="A846" s="85"/>
      <c r="B846" s="4"/>
      <c r="C846" s="4"/>
      <c r="D846" s="4"/>
      <c r="E846" s="4"/>
      <c r="F846" s="4"/>
      <c r="G846" s="1185"/>
      <c r="H846" s="1185"/>
      <c r="I846" s="1185"/>
      <c r="J846" s="997"/>
      <c r="K846" s="1185"/>
      <c r="L846" s="1185"/>
      <c r="M846" s="1185"/>
      <c r="N846" s="1185"/>
      <c r="O846" s="1185"/>
      <c r="P846" s="1185"/>
      <c r="Q846" s="1185"/>
      <c r="R846" s="1185"/>
      <c r="S846" s="1185"/>
      <c r="T846" s="1185"/>
      <c r="U846" s="1185"/>
    </row>
    <row r="847" spans="1:21">
      <c r="A847" s="85"/>
      <c r="B847" s="4"/>
      <c r="C847" s="4"/>
      <c r="D847" s="4"/>
      <c r="E847" s="4"/>
      <c r="F847" s="4"/>
      <c r="G847" s="1185"/>
      <c r="H847" s="1185"/>
      <c r="I847" s="1185"/>
      <c r="J847" s="997"/>
      <c r="K847" s="1185"/>
      <c r="L847" s="1185"/>
      <c r="M847" s="1185"/>
      <c r="N847" s="1185"/>
      <c r="O847" s="1185"/>
      <c r="P847" s="1185"/>
      <c r="Q847" s="1185"/>
      <c r="R847" s="1185"/>
      <c r="S847" s="1185"/>
      <c r="T847" s="1185"/>
      <c r="U847" s="1185"/>
    </row>
    <row r="848" spans="1:21">
      <c r="A848" s="85"/>
      <c r="B848" s="4"/>
      <c r="C848" s="4"/>
      <c r="D848" s="4"/>
      <c r="E848" s="4"/>
      <c r="F848" s="4"/>
      <c r="G848" s="1185"/>
      <c r="H848" s="1185"/>
      <c r="I848" s="1185"/>
      <c r="J848" s="997"/>
      <c r="K848" s="1185"/>
      <c r="L848" s="1185"/>
      <c r="M848" s="1185"/>
      <c r="N848" s="1185"/>
      <c r="O848" s="1185"/>
      <c r="P848" s="1185"/>
      <c r="Q848" s="1185"/>
      <c r="R848" s="1185"/>
      <c r="S848" s="1185"/>
      <c r="T848" s="1185"/>
      <c r="U848" s="1185"/>
    </row>
    <row r="849" spans="1:21">
      <c r="A849" s="85"/>
      <c r="B849" s="4"/>
      <c r="C849" s="4"/>
      <c r="D849" s="4"/>
      <c r="E849" s="4"/>
      <c r="F849" s="4"/>
      <c r="G849" s="1185"/>
      <c r="H849" s="1185"/>
      <c r="I849" s="1185"/>
      <c r="J849" s="997"/>
      <c r="K849" s="1185"/>
      <c r="L849" s="1185"/>
      <c r="M849" s="1185"/>
      <c r="N849" s="1185"/>
      <c r="O849" s="1185"/>
      <c r="P849" s="1185"/>
      <c r="Q849" s="1185"/>
      <c r="R849" s="1185"/>
      <c r="S849" s="1185"/>
      <c r="T849" s="1185"/>
      <c r="U849" s="1185"/>
    </row>
    <row r="850" spans="1:21">
      <c r="A850" s="85"/>
      <c r="B850" s="4"/>
      <c r="C850" s="4"/>
      <c r="D850" s="4"/>
      <c r="E850" s="4"/>
      <c r="F850" s="4"/>
      <c r="G850" s="1185"/>
      <c r="H850" s="1185"/>
      <c r="I850" s="1185"/>
      <c r="J850" s="997"/>
      <c r="K850" s="1185"/>
      <c r="L850" s="1185"/>
      <c r="M850" s="1185"/>
      <c r="N850" s="1185"/>
      <c r="O850" s="1185"/>
      <c r="P850" s="1185"/>
      <c r="Q850" s="1185"/>
      <c r="R850" s="1185"/>
      <c r="S850" s="1185"/>
      <c r="T850" s="1185"/>
      <c r="U850" s="1185"/>
    </row>
    <row r="851" spans="1:21">
      <c r="A851" s="85"/>
      <c r="B851" s="4"/>
      <c r="C851" s="4"/>
      <c r="D851" s="4"/>
      <c r="E851" s="4"/>
      <c r="F851" s="4"/>
      <c r="G851" s="1185"/>
      <c r="H851" s="1185"/>
      <c r="I851" s="1185"/>
      <c r="J851" s="997"/>
      <c r="K851" s="1185"/>
      <c r="L851" s="1185"/>
      <c r="M851" s="1185"/>
      <c r="N851" s="1185"/>
      <c r="O851" s="1185"/>
      <c r="P851" s="1185"/>
      <c r="Q851" s="1185"/>
      <c r="R851" s="1185"/>
      <c r="S851" s="1185"/>
      <c r="T851" s="1185"/>
      <c r="U851" s="1185"/>
    </row>
    <row r="852" spans="1:21">
      <c r="A852" s="85"/>
      <c r="B852" s="4"/>
      <c r="C852" s="4"/>
      <c r="D852" s="4"/>
      <c r="E852" s="4"/>
      <c r="F852" s="4"/>
      <c r="G852" s="1185"/>
      <c r="H852" s="1185"/>
      <c r="I852" s="1185"/>
      <c r="J852" s="997"/>
      <c r="K852" s="1185"/>
      <c r="L852" s="1185"/>
      <c r="M852" s="1185"/>
      <c r="N852" s="1185"/>
      <c r="O852" s="1185"/>
      <c r="P852" s="1185"/>
      <c r="Q852" s="1185"/>
      <c r="R852" s="1185"/>
      <c r="S852" s="1185"/>
      <c r="T852" s="1185"/>
      <c r="U852" s="1185"/>
    </row>
    <row r="853" spans="1:21">
      <c r="A853" s="85"/>
      <c r="B853" s="4"/>
      <c r="C853" s="4"/>
      <c r="D853" s="4"/>
      <c r="E853" s="4"/>
      <c r="F853" s="4"/>
      <c r="G853" s="1185"/>
      <c r="H853" s="1185"/>
      <c r="I853" s="1185"/>
      <c r="J853" s="997"/>
      <c r="K853" s="1185"/>
      <c r="L853" s="1185"/>
      <c r="M853" s="1185"/>
      <c r="N853" s="1185"/>
      <c r="O853" s="1185"/>
      <c r="P853" s="1185"/>
      <c r="Q853" s="1185"/>
      <c r="R853" s="1185"/>
      <c r="S853" s="1185"/>
      <c r="T853" s="1185"/>
      <c r="U853" s="1185"/>
    </row>
    <row r="854" spans="1:21">
      <c r="A854" s="85"/>
      <c r="B854" s="4"/>
      <c r="C854" s="4"/>
      <c r="D854" s="4"/>
      <c r="E854" s="4"/>
      <c r="F854" s="4"/>
      <c r="G854" s="1185"/>
      <c r="H854" s="1185"/>
      <c r="I854" s="1185"/>
      <c r="J854" s="997"/>
      <c r="K854" s="1185"/>
      <c r="L854" s="1185"/>
      <c r="M854" s="1185"/>
      <c r="N854" s="1185"/>
      <c r="O854" s="1185"/>
      <c r="P854" s="1185"/>
      <c r="Q854" s="1185"/>
      <c r="R854" s="1185"/>
      <c r="S854" s="1185"/>
      <c r="T854" s="1185"/>
      <c r="U854" s="1185"/>
    </row>
    <row r="855" spans="1:21">
      <c r="A855" s="85"/>
      <c r="B855" s="4"/>
      <c r="C855" s="4"/>
      <c r="D855" s="4"/>
      <c r="E855" s="4"/>
      <c r="F855" s="4"/>
      <c r="G855" s="1185"/>
      <c r="H855" s="1185"/>
      <c r="I855" s="1185"/>
      <c r="J855" s="997"/>
      <c r="K855" s="1185"/>
      <c r="L855" s="1185"/>
      <c r="M855" s="1185"/>
      <c r="N855" s="1185"/>
      <c r="O855" s="1185"/>
      <c r="P855" s="1185"/>
      <c r="Q855" s="1185"/>
      <c r="R855" s="1185"/>
      <c r="S855" s="1185"/>
      <c r="T855" s="1185"/>
      <c r="U855" s="1185"/>
    </row>
    <row r="856" spans="1:21">
      <c r="A856" s="85"/>
      <c r="B856" s="4"/>
      <c r="C856" s="4"/>
      <c r="D856" s="4"/>
      <c r="E856" s="4"/>
      <c r="F856" s="4"/>
      <c r="G856" s="1185"/>
      <c r="H856" s="1185"/>
      <c r="I856" s="1185"/>
      <c r="J856" s="997"/>
      <c r="K856" s="1185"/>
      <c r="L856" s="1185"/>
      <c r="M856" s="1185"/>
      <c r="N856" s="1185"/>
      <c r="O856" s="1185"/>
      <c r="P856" s="1185"/>
      <c r="Q856" s="1185"/>
      <c r="R856" s="1185"/>
      <c r="S856" s="1185"/>
      <c r="T856" s="1185"/>
      <c r="U856" s="1185"/>
    </row>
    <row r="857" spans="1:21">
      <c r="A857" s="168"/>
      <c r="B857" s="93"/>
      <c r="C857" s="93"/>
      <c r="D857" s="93"/>
      <c r="E857" s="93"/>
      <c r="F857" s="93"/>
      <c r="G857" s="168"/>
      <c r="H857" s="93"/>
      <c r="I857" s="93"/>
      <c r="J857" s="1138"/>
      <c r="K857" s="93"/>
      <c r="L857" s="93"/>
      <c r="M857" s="93"/>
      <c r="N857" s="93"/>
      <c r="O857" s="93"/>
      <c r="P857" s="93"/>
      <c r="Q857" s="93"/>
      <c r="R857" s="93"/>
      <c r="S857" s="93"/>
      <c r="T857" s="93"/>
      <c r="U857" s="168"/>
    </row>
    <row r="858" spans="1:21">
      <c r="A858" s="168"/>
      <c r="B858" s="93"/>
      <c r="C858" s="93"/>
      <c r="D858" s="93"/>
      <c r="E858" s="93"/>
      <c r="F858" s="93"/>
      <c r="G858" s="168"/>
      <c r="H858" s="93"/>
      <c r="I858" s="93"/>
      <c r="J858" s="1138"/>
      <c r="K858" s="93"/>
      <c r="L858" s="93"/>
      <c r="M858" s="93"/>
      <c r="N858" s="93"/>
      <c r="O858" s="93"/>
      <c r="P858" s="93"/>
      <c r="Q858" s="93"/>
      <c r="R858" s="93"/>
      <c r="S858" s="93"/>
      <c r="T858" s="93"/>
      <c r="U858" s="168"/>
    </row>
    <row r="859" spans="1:21">
      <c r="A859" s="168"/>
      <c r="B859" s="93"/>
      <c r="C859" s="93"/>
      <c r="D859" s="93"/>
      <c r="E859" s="93"/>
      <c r="F859" s="93"/>
      <c r="G859" s="168"/>
      <c r="H859" s="93"/>
      <c r="I859" s="93"/>
      <c r="J859" s="1138"/>
      <c r="K859" s="93"/>
      <c r="L859" s="93"/>
      <c r="M859" s="93"/>
      <c r="N859" s="93"/>
      <c r="O859" s="93"/>
      <c r="P859" s="93"/>
      <c r="Q859" s="93"/>
      <c r="R859" s="93"/>
      <c r="S859" s="93"/>
      <c r="T859" s="93"/>
      <c r="U859" s="168"/>
    </row>
    <row r="860" spans="1:21">
      <c r="A860" s="168"/>
      <c r="B860" s="93"/>
      <c r="C860" s="93"/>
      <c r="D860" s="93"/>
      <c r="E860" s="93"/>
      <c r="F860" s="93"/>
      <c r="G860" s="168"/>
      <c r="H860" s="93"/>
      <c r="I860" s="93"/>
      <c r="J860" s="1138"/>
      <c r="K860" s="93"/>
      <c r="L860" s="93"/>
      <c r="M860" s="93"/>
      <c r="N860" s="93"/>
      <c r="O860" s="93"/>
      <c r="P860" s="93"/>
      <c r="Q860" s="93"/>
      <c r="R860" s="93"/>
      <c r="S860" s="93"/>
      <c r="T860" s="93"/>
      <c r="U860" s="168"/>
    </row>
    <row r="861" spans="1:21">
      <c r="A861" s="168"/>
      <c r="B861" s="93"/>
      <c r="C861" s="93"/>
      <c r="D861" s="93"/>
      <c r="E861" s="93"/>
      <c r="F861" s="93"/>
      <c r="G861" s="168"/>
      <c r="H861" s="93"/>
      <c r="I861" s="93"/>
      <c r="J861" s="1138"/>
      <c r="K861" s="93"/>
      <c r="L861" s="93"/>
      <c r="M861" s="93"/>
      <c r="N861" s="93"/>
      <c r="O861" s="93"/>
      <c r="P861" s="93"/>
      <c r="Q861" s="93"/>
      <c r="R861" s="93"/>
      <c r="S861" s="93"/>
      <c r="T861" s="93"/>
      <c r="U861" s="168"/>
    </row>
    <row r="862" spans="1:21">
      <c r="A862" s="168"/>
      <c r="B862" s="93"/>
      <c r="C862" s="93"/>
      <c r="D862" s="93"/>
      <c r="E862" s="93"/>
      <c r="F862" s="93"/>
      <c r="G862" s="168"/>
      <c r="H862" s="93"/>
      <c r="I862" s="93"/>
      <c r="J862" s="1138"/>
      <c r="K862" s="93"/>
      <c r="L862" s="93"/>
      <c r="M862" s="93"/>
      <c r="N862" s="93"/>
      <c r="O862" s="93"/>
      <c r="P862" s="93"/>
      <c r="Q862" s="93"/>
      <c r="R862" s="93"/>
      <c r="S862" s="93"/>
      <c r="T862" s="93"/>
      <c r="U862" s="168"/>
    </row>
    <row r="863" spans="1:21">
      <c r="A863" s="168"/>
      <c r="B863" s="93"/>
      <c r="C863" s="93"/>
      <c r="D863" s="93"/>
      <c r="E863" s="93"/>
      <c r="F863" s="93"/>
      <c r="G863" s="168"/>
      <c r="H863" s="93"/>
      <c r="I863" s="93"/>
      <c r="J863" s="1138"/>
      <c r="K863" s="93"/>
      <c r="L863" s="93"/>
      <c r="M863" s="93"/>
      <c r="N863" s="93"/>
      <c r="O863" s="93"/>
      <c r="P863" s="93"/>
      <c r="Q863" s="93"/>
      <c r="R863" s="93"/>
      <c r="S863" s="93"/>
      <c r="T863" s="93"/>
      <c r="U863" s="168"/>
    </row>
    <row r="864" spans="1:21">
      <c r="A864" s="1361"/>
      <c r="B864" s="1361"/>
      <c r="C864" s="1361"/>
      <c r="D864" s="1361"/>
      <c r="E864" s="1361"/>
      <c r="F864" s="1361"/>
      <c r="G864" s="1361"/>
      <c r="H864" s="1361"/>
      <c r="I864" s="1361"/>
      <c r="J864" s="1361"/>
      <c r="K864" s="1361"/>
      <c r="L864" s="1361"/>
      <c r="M864" s="1361"/>
      <c r="N864" s="1361"/>
      <c r="O864" s="1361"/>
      <c r="P864" s="1361"/>
      <c r="Q864" s="1361"/>
      <c r="R864" s="1361"/>
      <c r="S864" s="1361"/>
      <c r="T864" s="1361"/>
      <c r="U864" s="1361"/>
    </row>
    <row r="865" spans="1:21">
      <c r="A865" s="168"/>
      <c r="B865" s="93"/>
      <c r="C865" s="93"/>
      <c r="D865" s="93"/>
      <c r="E865" s="93"/>
      <c r="F865" s="93"/>
      <c r="G865" s="168"/>
      <c r="H865" s="93"/>
      <c r="I865" s="93"/>
      <c r="J865" s="1138"/>
      <c r="K865" s="93"/>
      <c r="L865" s="93"/>
      <c r="M865" s="93"/>
      <c r="N865" s="93"/>
      <c r="O865" s="93"/>
      <c r="P865" s="93"/>
      <c r="Q865" s="93"/>
      <c r="R865" s="93"/>
      <c r="S865" s="93"/>
      <c r="T865" s="93"/>
      <c r="U865" s="168"/>
    </row>
    <row r="866" spans="1:21">
      <c r="A866" s="1185"/>
      <c r="B866" s="4"/>
      <c r="C866" s="4"/>
      <c r="D866" s="4"/>
      <c r="E866" s="4"/>
      <c r="F866" s="4"/>
      <c r="G866" s="1185"/>
      <c r="H866" s="99"/>
      <c r="I866" s="99"/>
      <c r="J866" s="1027"/>
      <c r="K866" s="99"/>
      <c r="L866" s="99"/>
      <c r="M866" s="99"/>
      <c r="N866" s="99"/>
      <c r="O866" s="99"/>
      <c r="P866" s="99"/>
      <c r="Q866" s="99"/>
      <c r="R866" s="99"/>
      <c r="S866" s="99"/>
      <c r="T866" s="99"/>
      <c r="U866" s="1185"/>
    </row>
    <row r="867" spans="1:21">
      <c r="A867" s="1185"/>
      <c r="B867" s="1360"/>
      <c r="C867" s="1360"/>
      <c r="D867" s="4"/>
      <c r="E867" s="4"/>
      <c r="F867" s="4"/>
      <c r="G867" s="1185"/>
      <c r="H867" s="1185"/>
      <c r="I867" s="99"/>
      <c r="J867" s="1027"/>
      <c r="K867" s="99"/>
      <c r="L867" s="99"/>
      <c r="M867" s="99"/>
      <c r="N867" s="99"/>
      <c r="O867" s="99"/>
      <c r="P867" s="99"/>
      <c r="Q867" s="99"/>
      <c r="R867" s="99"/>
      <c r="S867" s="99"/>
      <c r="T867" s="99"/>
      <c r="U867" s="1185"/>
    </row>
    <row r="868" spans="1:21">
      <c r="A868" s="1185"/>
      <c r="B868" s="4"/>
      <c r="C868" s="4"/>
      <c r="D868" s="4"/>
      <c r="E868" s="4"/>
      <c r="F868" s="4"/>
      <c r="G868" s="1185"/>
      <c r="H868" s="1185"/>
      <c r="I868" s="99"/>
      <c r="J868" s="1027"/>
      <c r="K868" s="99"/>
      <c r="L868" s="99"/>
      <c r="M868" s="99"/>
      <c r="N868" s="99"/>
      <c r="O868" s="99"/>
      <c r="P868" s="99"/>
      <c r="Q868" s="99"/>
      <c r="R868" s="99"/>
      <c r="S868" s="99"/>
      <c r="T868" s="99"/>
      <c r="U868" s="1185"/>
    </row>
    <row r="869" spans="1:21">
      <c r="A869" s="1185"/>
      <c r="B869" s="1362"/>
      <c r="C869" s="1362"/>
      <c r="D869" s="95"/>
      <c r="E869" s="95"/>
      <c r="F869" s="95"/>
      <c r="G869" s="1185"/>
      <c r="H869" s="4"/>
      <c r="I869" s="99"/>
      <c r="J869" s="1027"/>
      <c r="K869" s="99"/>
      <c r="L869" s="99"/>
      <c r="M869" s="99"/>
      <c r="N869" s="99"/>
      <c r="O869" s="99"/>
      <c r="P869" s="99"/>
      <c r="Q869" s="99"/>
      <c r="R869" s="99"/>
      <c r="S869" s="99"/>
      <c r="T869" s="99"/>
      <c r="U869" s="1185"/>
    </row>
    <row r="870" spans="1:21">
      <c r="A870" s="1206"/>
      <c r="B870" s="95"/>
      <c r="C870" s="95"/>
      <c r="D870" s="95"/>
      <c r="E870" s="95"/>
      <c r="F870" s="95"/>
      <c r="G870" s="1185"/>
      <c r="H870" s="4"/>
      <c r="I870" s="99"/>
      <c r="J870" s="1027"/>
      <c r="K870" s="99"/>
      <c r="L870" s="99"/>
      <c r="M870" s="99"/>
      <c r="N870" s="99"/>
      <c r="O870" s="99"/>
      <c r="P870" s="99"/>
      <c r="Q870" s="99"/>
      <c r="R870" s="99"/>
      <c r="S870" s="99"/>
      <c r="T870" s="99"/>
      <c r="U870" s="1185"/>
    </row>
    <row r="871" spans="1:21">
      <c r="A871" s="1185"/>
      <c r="B871" s="4"/>
      <c r="C871" s="4"/>
      <c r="D871" s="4"/>
      <c r="E871" s="4"/>
      <c r="F871" s="4"/>
      <c r="G871" s="1185"/>
      <c r="H871" s="4"/>
      <c r="I871" s="99"/>
      <c r="J871" s="1027"/>
      <c r="K871" s="99"/>
      <c r="L871" s="99"/>
      <c r="M871" s="99"/>
      <c r="N871" s="99"/>
      <c r="O871" s="99"/>
      <c r="P871" s="99"/>
      <c r="Q871" s="99"/>
      <c r="R871" s="99"/>
      <c r="S871" s="99"/>
      <c r="T871" s="99"/>
      <c r="U871" s="1185"/>
    </row>
    <row r="872" spans="1:21">
      <c r="A872" s="1185"/>
      <c r="B872" s="4"/>
      <c r="C872" s="4"/>
      <c r="D872" s="4"/>
      <c r="E872" s="4"/>
      <c r="F872" s="4"/>
      <c r="G872" s="1185"/>
      <c r="H872" s="4"/>
      <c r="I872" s="99"/>
      <c r="J872" s="1027"/>
      <c r="K872" s="99"/>
      <c r="L872" s="99"/>
      <c r="M872" s="99"/>
      <c r="N872" s="99"/>
      <c r="O872" s="99"/>
      <c r="P872" s="99"/>
      <c r="Q872" s="99"/>
      <c r="R872" s="99"/>
      <c r="S872" s="99"/>
      <c r="T872" s="99"/>
      <c r="U872" s="1185"/>
    </row>
    <row r="873" spans="1:21">
      <c r="A873" s="1185"/>
      <c r="B873" s="4"/>
      <c r="C873" s="4"/>
      <c r="D873" s="4"/>
      <c r="E873" s="4"/>
      <c r="F873" s="4"/>
      <c r="G873" s="1185"/>
      <c r="H873" s="4"/>
      <c r="I873" s="4"/>
      <c r="J873" s="1028"/>
      <c r="K873" s="4"/>
      <c r="L873" s="4"/>
      <c r="M873" s="4"/>
      <c r="N873" s="4"/>
      <c r="O873" s="4"/>
      <c r="P873" s="4"/>
      <c r="Q873" s="4"/>
      <c r="R873" s="4"/>
      <c r="S873" s="4"/>
      <c r="T873" s="4"/>
      <c r="U873" s="1185"/>
    </row>
    <row r="874" spans="1:21">
      <c r="A874" s="1185"/>
      <c r="B874" s="1360"/>
      <c r="C874" s="1360"/>
      <c r="D874" s="1185"/>
      <c r="E874" s="1185"/>
      <c r="F874" s="1185"/>
      <c r="G874" s="1185"/>
      <c r="H874" s="99"/>
      <c r="I874" s="99"/>
      <c r="J874" s="1027"/>
      <c r="K874" s="99"/>
      <c r="L874" s="99"/>
      <c r="M874" s="99"/>
      <c r="N874" s="99"/>
      <c r="O874" s="99"/>
      <c r="P874" s="99"/>
      <c r="Q874" s="99"/>
      <c r="R874" s="99"/>
      <c r="S874" s="99"/>
      <c r="T874" s="99"/>
      <c r="U874" s="1185"/>
    </row>
    <row r="875" spans="1:21">
      <c r="A875" s="1185"/>
      <c r="B875" s="4"/>
      <c r="C875" s="4"/>
      <c r="D875" s="1185"/>
      <c r="E875" s="1185"/>
      <c r="F875" s="1185"/>
      <c r="G875" s="1185"/>
      <c r="H875" s="99"/>
      <c r="I875" s="99"/>
      <c r="J875" s="1027"/>
      <c r="K875" s="99"/>
      <c r="L875" s="99"/>
      <c r="M875" s="99"/>
      <c r="N875" s="99"/>
      <c r="O875" s="99"/>
      <c r="P875" s="99"/>
      <c r="Q875" s="99"/>
      <c r="R875" s="99"/>
      <c r="S875" s="99"/>
      <c r="T875" s="99"/>
      <c r="U875" s="1185"/>
    </row>
    <row r="876" spans="1:21">
      <c r="A876" s="1185"/>
      <c r="B876" s="4"/>
      <c r="C876" s="4"/>
      <c r="D876" s="1185"/>
      <c r="E876" s="1185"/>
      <c r="F876" s="1185"/>
      <c r="G876" s="1185"/>
      <c r="H876" s="1185"/>
      <c r="I876" s="99"/>
      <c r="J876" s="1027"/>
      <c r="K876" s="99"/>
      <c r="L876" s="99"/>
      <c r="M876" s="99"/>
      <c r="N876" s="99"/>
      <c r="O876" s="99"/>
      <c r="P876" s="99"/>
      <c r="Q876" s="99"/>
      <c r="R876" s="99"/>
      <c r="S876" s="99"/>
      <c r="T876" s="99"/>
      <c r="U876" s="1185"/>
    </row>
    <row r="877" spans="1:21">
      <c r="A877" s="85"/>
      <c r="B877" s="4"/>
      <c r="C877" s="4"/>
      <c r="D877" s="4"/>
      <c r="E877" s="4"/>
      <c r="F877" s="4"/>
      <c r="G877" s="1185"/>
      <c r="H877" s="1185"/>
      <c r="I877" s="1185"/>
      <c r="J877" s="997"/>
      <c r="K877" s="1185"/>
      <c r="L877" s="1185"/>
      <c r="M877" s="1185"/>
      <c r="N877" s="1185"/>
      <c r="O877" s="1185"/>
      <c r="P877" s="1185"/>
      <c r="Q877" s="1185"/>
      <c r="R877" s="1185"/>
      <c r="S877" s="1185"/>
      <c r="T877" s="1185"/>
      <c r="U877" s="1185"/>
    </row>
    <row r="878" spans="1:21">
      <c r="A878" s="85"/>
      <c r="B878" s="4"/>
      <c r="C878" s="4"/>
      <c r="D878" s="4"/>
      <c r="E878" s="4"/>
      <c r="F878" s="4"/>
      <c r="G878" s="1185"/>
      <c r="H878" s="1185"/>
      <c r="I878" s="1185"/>
      <c r="J878" s="997"/>
      <c r="K878" s="1185"/>
      <c r="L878" s="1185"/>
      <c r="M878" s="1185"/>
      <c r="N878" s="1185"/>
      <c r="O878" s="1185"/>
      <c r="P878" s="1185"/>
      <c r="Q878" s="1185"/>
      <c r="R878" s="1185"/>
      <c r="S878" s="1185"/>
      <c r="T878" s="1185"/>
      <c r="U878" s="1185"/>
    </row>
    <row r="879" spans="1:21">
      <c r="A879" s="85"/>
      <c r="B879" s="4"/>
      <c r="C879" s="4"/>
      <c r="D879" s="4"/>
      <c r="E879" s="4"/>
      <c r="F879" s="4"/>
      <c r="G879" s="1185"/>
      <c r="H879" s="1185"/>
      <c r="I879" s="1185"/>
      <c r="J879" s="997"/>
      <c r="K879" s="1185"/>
      <c r="L879" s="1185"/>
      <c r="M879" s="1185"/>
      <c r="N879" s="1185"/>
      <c r="O879" s="1185"/>
      <c r="P879" s="1185"/>
      <c r="Q879" s="1185"/>
      <c r="R879" s="1185"/>
      <c r="S879" s="1185"/>
      <c r="T879" s="1185"/>
      <c r="U879" s="1185"/>
    </row>
    <row r="880" spans="1:21">
      <c r="A880" s="85"/>
      <c r="B880" s="4"/>
      <c r="C880" s="4"/>
      <c r="D880" s="4"/>
      <c r="E880" s="4"/>
      <c r="F880" s="4"/>
      <c r="G880" s="1185"/>
      <c r="H880" s="1185"/>
      <c r="I880" s="1185"/>
      <c r="J880" s="997"/>
      <c r="K880" s="1185"/>
      <c r="L880" s="1185"/>
      <c r="M880" s="1185"/>
      <c r="N880" s="1185"/>
      <c r="O880" s="1185"/>
      <c r="P880" s="1185"/>
      <c r="Q880" s="1185"/>
      <c r="R880" s="1185"/>
      <c r="S880" s="1185"/>
      <c r="T880" s="1185"/>
      <c r="U880" s="1185"/>
    </row>
    <row r="881" spans="1:21">
      <c r="A881" s="85"/>
      <c r="B881" s="4"/>
      <c r="C881" s="4"/>
      <c r="D881" s="4"/>
      <c r="E881" s="4"/>
      <c r="F881" s="4"/>
      <c r="G881" s="1185"/>
      <c r="H881" s="1185"/>
      <c r="I881" s="1185"/>
      <c r="J881" s="997"/>
      <c r="K881" s="1185"/>
      <c r="L881" s="1185"/>
      <c r="M881" s="1185"/>
      <c r="N881" s="1185"/>
      <c r="O881" s="1185"/>
      <c r="P881" s="1185"/>
      <c r="Q881" s="1185"/>
      <c r="R881" s="1185"/>
      <c r="S881" s="1185"/>
      <c r="T881" s="1185"/>
      <c r="U881" s="1185"/>
    </row>
    <row r="882" spans="1:21">
      <c r="A882" s="85"/>
      <c r="B882" s="4"/>
      <c r="C882" s="4"/>
      <c r="D882" s="4"/>
      <c r="E882" s="4"/>
      <c r="F882" s="4"/>
      <c r="G882" s="1185"/>
      <c r="H882" s="1185"/>
      <c r="I882" s="1185"/>
      <c r="J882" s="997"/>
      <c r="K882" s="1185"/>
      <c r="L882" s="1185"/>
      <c r="M882" s="1185"/>
      <c r="N882" s="1185"/>
      <c r="O882" s="1185"/>
      <c r="P882" s="1185"/>
      <c r="Q882" s="1185"/>
      <c r="R882" s="1185"/>
      <c r="S882" s="1185"/>
      <c r="T882" s="1185"/>
      <c r="U882" s="1185"/>
    </row>
    <row r="883" spans="1:21">
      <c r="A883" s="85"/>
      <c r="B883" s="4"/>
      <c r="C883" s="4"/>
      <c r="D883" s="4"/>
      <c r="E883" s="4"/>
      <c r="F883" s="4"/>
      <c r="G883" s="1185"/>
      <c r="H883" s="1185"/>
      <c r="I883" s="1185"/>
      <c r="J883" s="997"/>
      <c r="K883" s="1185"/>
      <c r="L883" s="1185"/>
      <c r="M883" s="1185"/>
      <c r="N883" s="1185"/>
      <c r="O883" s="1185"/>
      <c r="P883" s="1185"/>
      <c r="Q883" s="1185"/>
      <c r="R883" s="1185"/>
      <c r="S883" s="1185"/>
      <c r="T883" s="1185"/>
      <c r="U883" s="1185"/>
    </row>
    <row r="884" spans="1:21">
      <c r="A884" s="85"/>
      <c r="B884" s="4"/>
      <c r="C884" s="4"/>
      <c r="D884" s="4"/>
      <c r="E884" s="4"/>
      <c r="F884" s="4"/>
      <c r="G884" s="1185"/>
      <c r="H884" s="1185"/>
      <c r="I884" s="1185"/>
      <c r="J884" s="997"/>
      <c r="K884" s="1185"/>
      <c r="L884" s="1185"/>
      <c r="M884" s="1185"/>
      <c r="N884" s="1185"/>
      <c r="O884" s="1185"/>
      <c r="P884" s="1185"/>
      <c r="Q884" s="1185"/>
      <c r="R884" s="1185"/>
      <c r="S884" s="1185"/>
      <c r="T884" s="1185"/>
      <c r="U884" s="1185"/>
    </row>
    <row r="885" spans="1:21">
      <c r="A885" s="85"/>
      <c r="B885" s="4"/>
      <c r="C885" s="4"/>
      <c r="D885" s="4"/>
      <c r="E885" s="4"/>
      <c r="F885" s="4"/>
      <c r="G885" s="1185"/>
      <c r="H885" s="1185"/>
      <c r="I885" s="1185"/>
      <c r="J885" s="997"/>
      <c r="K885" s="1185"/>
      <c r="L885" s="1185"/>
      <c r="M885" s="1185"/>
      <c r="N885" s="1185"/>
      <c r="O885" s="1185"/>
      <c r="P885" s="1185"/>
      <c r="Q885" s="1185"/>
      <c r="R885" s="1185"/>
      <c r="S885" s="1185"/>
      <c r="T885" s="1185"/>
      <c r="U885" s="1185"/>
    </row>
    <row r="886" spans="1:21">
      <c r="A886" s="85"/>
      <c r="B886" s="4"/>
      <c r="C886" s="4"/>
      <c r="D886" s="4"/>
      <c r="E886" s="4"/>
      <c r="F886" s="4"/>
      <c r="G886" s="1185"/>
      <c r="H886" s="1185"/>
      <c r="I886" s="1185"/>
      <c r="J886" s="997"/>
      <c r="K886" s="1185"/>
      <c r="L886" s="1185"/>
      <c r="M886" s="1185"/>
      <c r="N886" s="1185"/>
      <c r="O886" s="1185"/>
      <c r="P886" s="1185"/>
      <c r="Q886" s="1185"/>
      <c r="R886" s="1185"/>
      <c r="S886" s="1185"/>
      <c r="T886" s="1185"/>
      <c r="U886" s="1185"/>
    </row>
    <row r="887" spans="1:21">
      <c r="A887" s="85"/>
      <c r="B887" s="4"/>
      <c r="C887" s="4"/>
      <c r="D887" s="4"/>
      <c r="E887" s="4"/>
      <c r="F887" s="4"/>
      <c r="G887" s="1185"/>
      <c r="H887" s="1185"/>
      <c r="I887" s="1185"/>
      <c r="J887" s="997"/>
      <c r="K887" s="1185"/>
      <c r="L887" s="1185"/>
      <c r="M887" s="1185"/>
      <c r="N887" s="1185"/>
      <c r="O887" s="1185"/>
      <c r="P887" s="1185"/>
      <c r="Q887" s="1185"/>
      <c r="R887" s="1185"/>
      <c r="S887" s="1185"/>
      <c r="T887" s="1185"/>
      <c r="U887" s="1185"/>
    </row>
    <row r="888" spans="1:21">
      <c r="A888" s="85"/>
      <c r="B888" s="4"/>
      <c r="C888" s="4"/>
      <c r="D888" s="4"/>
      <c r="E888" s="4"/>
      <c r="F888" s="4"/>
      <c r="G888" s="1185"/>
      <c r="H888" s="1185"/>
      <c r="I888" s="1185"/>
      <c r="J888" s="997"/>
      <c r="K888" s="1185"/>
      <c r="L888" s="1185"/>
      <c r="M888" s="1185"/>
      <c r="N888" s="1185"/>
      <c r="O888" s="1185"/>
      <c r="P888" s="1185"/>
      <c r="Q888" s="1185"/>
      <c r="R888" s="1185"/>
      <c r="S888" s="1185"/>
      <c r="T888" s="1185"/>
      <c r="U888" s="1185"/>
    </row>
    <row r="889" spans="1:21">
      <c r="A889" s="85"/>
      <c r="B889" s="4"/>
      <c r="C889" s="4"/>
      <c r="D889" s="4"/>
      <c r="E889" s="4"/>
      <c r="F889" s="4"/>
      <c r="G889" s="1185"/>
      <c r="H889" s="1185"/>
      <c r="I889" s="1185"/>
      <c r="J889" s="997"/>
      <c r="K889" s="1185"/>
      <c r="L889" s="1185"/>
      <c r="M889" s="1185"/>
      <c r="N889" s="1185"/>
      <c r="O889" s="1185"/>
      <c r="P889" s="1185"/>
      <c r="Q889" s="1185"/>
      <c r="R889" s="1185"/>
      <c r="S889" s="1185"/>
      <c r="T889" s="1185"/>
      <c r="U889" s="1185"/>
    </row>
    <row r="890" spans="1:21">
      <c r="A890" s="85"/>
      <c r="B890" s="4"/>
      <c r="C890" s="4"/>
      <c r="D890" s="4"/>
      <c r="E890" s="4"/>
      <c r="F890" s="4"/>
      <c r="G890" s="1185"/>
      <c r="H890" s="1185"/>
      <c r="I890" s="1185"/>
      <c r="J890" s="997"/>
      <c r="K890" s="1185"/>
      <c r="L890" s="1185"/>
      <c r="M890" s="1185"/>
      <c r="N890" s="1185"/>
      <c r="O890" s="1185"/>
      <c r="P890" s="1185"/>
      <c r="Q890" s="1185"/>
      <c r="R890" s="1185"/>
      <c r="S890" s="1185"/>
      <c r="T890" s="1185"/>
      <c r="U890" s="1185"/>
    </row>
    <row r="891" spans="1:21">
      <c r="A891" s="85"/>
      <c r="B891" s="4"/>
      <c r="C891" s="4"/>
      <c r="D891" s="4"/>
      <c r="E891" s="4"/>
      <c r="F891" s="4"/>
      <c r="G891" s="1185"/>
      <c r="H891" s="1185"/>
      <c r="I891" s="1185"/>
      <c r="J891" s="997"/>
      <c r="K891" s="1185"/>
      <c r="L891" s="1185"/>
      <c r="M891" s="1185"/>
      <c r="N891" s="1185"/>
      <c r="O891" s="1185"/>
      <c r="P891" s="1185"/>
      <c r="Q891" s="1185"/>
      <c r="R891" s="1185"/>
      <c r="S891" s="1185"/>
      <c r="T891" s="1185"/>
      <c r="U891" s="1185"/>
    </row>
    <row r="892" spans="1:21">
      <c r="A892" s="85"/>
      <c r="B892" s="4"/>
      <c r="C892" s="4"/>
      <c r="D892" s="4"/>
      <c r="E892" s="4"/>
      <c r="F892" s="4"/>
      <c r="G892" s="1185"/>
      <c r="H892" s="1185"/>
      <c r="I892" s="1185"/>
      <c r="J892" s="997"/>
      <c r="K892" s="1185"/>
      <c r="L892" s="1185"/>
      <c r="M892" s="1185"/>
      <c r="N892" s="1185"/>
      <c r="O892" s="1185"/>
      <c r="P892" s="1185"/>
      <c r="Q892" s="1185"/>
      <c r="R892" s="1185"/>
      <c r="S892" s="1185"/>
      <c r="T892" s="1185"/>
      <c r="U892" s="1185"/>
    </row>
    <row r="893" spans="1:21">
      <c r="A893" s="85"/>
      <c r="B893" s="4"/>
      <c r="C893" s="4"/>
      <c r="D893" s="4"/>
      <c r="E893" s="4"/>
      <c r="F893" s="4"/>
      <c r="G893" s="1185"/>
      <c r="H893" s="1185"/>
      <c r="I893" s="1185"/>
      <c r="J893" s="997"/>
      <c r="K893" s="1185"/>
      <c r="L893" s="1185"/>
      <c r="M893" s="1185"/>
      <c r="N893" s="1185"/>
      <c r="O893" s="1185"/>
      <c r="P893" s="1185"/>
      <c r="Q893" s="1185"/>
      <c r="R893" s="1185"/>
      <c r="S893" s="1185"/>
      <c r="T893" s="1185"/>
      <c r="U893" s="1185"/>
    </row>
    <row r="894" spans="1:21">
      <c r="A894" s="85"/>
      <c r="B894" s="4"/>
      <c r="C894" s="4"/>
      <c r="D894" s="4"/>
      <c r="E894" s="4"/>
      <c r="F894" s="4"/>
      <c r="G894" s="1185"/>
      <c r="H894" s="1185"/>
      <c r="I894" s="1185"/>
      <c r="J894" s="997"/>
      <c r="K894" s="1185"/>
      <c r="L894" s="1185"/>
      <c r="M894" s="1185"/>
      <c r="N894" s="1185"/>
      <c r="O894" s="1185"/>
      <c r="P894" s="1185"/>
      <c r="Q894" s="1185"/>
      <c r="R894" s="1185"/>
      <c r="S894" s="1185"/>
      <c r="T894" s="1185"/>
      <c r="U894" s="1185"/>
    </row>
    <row r="895" spans="1:21">
      <c r="A895" s="85"/>
      <c r="B895" s="4"/>
      <c r="C895" s="4"/>
      <c r="D895" s="4"/>
      <c r="E895" s="4"/>
      <c r="F895" s="4"/>
      <c r="G895" s="1185"/>
      <c r="H895" s="1185"/>
      <c r="I895" s="1185"/>
      <c r="J895" s="997"/>
      <c r="K895" s="1185"/>
      <c r="L895" s="1185"/>
      <c r="M895" s="1185"/>
      <c r="N895" s="1185"/>
      <c r="O895" s="1185"/>
      <c r="P895" s="1185"/>
      <c r="Q895" s="1185"/>
      <c r="R895" s="1185"/>
      <c r="S895" s="1185"/>
      <c r="T895" s="1185"/>
      <c r="U895" s="1185"/>
    </row>
    <row r="896" spans="1:21">
      <c r="A896" s="85"/>
      <c r="B896" s="4"/>
      <c r="C896" s="4"/>
      <c r="D896" s="4"/>
      <c r="E896" s="4"/>
      <c r="F896" s="4"/>
      <c r="G896" s="1185"/>
      <c r="H896" s="1185"/>
      <c r="I896" s="1185"/>
      <c r="J896" s="997"/>
      <c r="K896" s="1185"/>
      <c r="L896" s="1185"/>
      <c r="M896" s="1185"/>
      <c r="N896" s="1185"/>
      <c r="O896" s="1185"/>
      <c r="P896" s="1185"/>
      <c r="Q896" s="1185"/>
      <c r="R896" s="1185"/>
      <c r="S896" s="1185"/>
      <c r="T896" s="1185"/>
      <c r="U896" s="1185"/>
    </row>
    <row r="897" spans="1:21">
      <c r="A897" s="85"/>
      <c r="B897" s="4"/>
      <c r="C897" s="4"/>
      <c r="D897" s="4"/>
      <c r="E897" s="4"/>
      <c r="F897" s="4"/>
      <c r="G897" s="1185"/>
      <c r="H897" s="1185"/>
      <c r="I897" s="1185"/>
      <c r="J897" s="997"/>
      <c r="K897" s="1185"/>
      <c r="L897" s="1185"/>
      <c r="M897" s="1185"/>
      <c r="N897" s="1185"/>
      <c r="O897" s="1185"/>
      <c r="P897" s="1185"/>
      <c r="Q897" s="1185"/>
      <c r="R897" s="1185"/>
      <c r="S897" s="1185"/>
      <c r="T897" s="1185"/>
      <c r="U897" s="1185"/>
    </row>
    <row r="898" spans="1:21">
      <c r="A898" s="85"/>
      <c r="B898" s="4"/>
      <c r="C898" s="4"/>
      <c r="D898" s="4"/>
      <c r="E898" s="4"/>
      <c r="F898" s="4"/>
      <c r="G898" s="1185"/>
      <c r="H898" s="1185"/>
      <c r="I898" s="1185"/>
      <c r="J898" s="997"/>
      <c r="K898" s="1185"/>
      <c r="L898" s="1185"/>
      <c r="M898" s="1185"/>
      <c r="N898" s="1185"/>
      <c r="O898" s="1185"/>
      <c r="P898" s="1185"/>
      <c r="Q898" s="1185"/>
      <c r="R898" s="1185"/>
      <c r="S898" s="1185"/>
      <c r="T898" s="1185"/>
      <c r="U898" s="1185"/>
    </row>
    <row r="899" spans="1:21">
      <c r="A899" s="85"/>
      <c r="B899" s="4"/>
      <c r="C899" s="4"/>
      <c r="D899" s="4"/>
      <c r="E899" s="4"/>
      <c r="F899" s="4"/>
      <c r="G899" s="1185"/>
      <c r="H899" s="1185"/>
      <c r="I899" s="1185"/>
      <c r="J899" s="997"/>
      <c r="K899" s="1185"/>
      <c r="L899" s="1185"/>
      <c r="M899" s="1185"/>
      <c r="N899" s="1185"/>
      <c r="O899" s="1185"/>
      <c r="P899" s="1185"/>
      <c r="Q899" s="1185"/>
      <c r="R899" s="1185"/>
      <c r="S899" s="1185"/>
      <c r="T899" s="1185"/>
      <c r="U899" s="1185"/>
    </row>
    <row r="900" spans="1:21">
      <c r="A900" s="85"/>
      <c r="B900" s="4"/>
      <c r="C900" s="4"/>
      <c r="D900" s="4"/>
      <c r="E900" s="4"/>
      <c r="F900" s="4"/>
      <c r="G900" s="1185"/>
      <c r="H900" s="1185"/>
      <c r="I900" s="1185"/>
      <c r="J900" s="997"/>
      <c r="K900" s="1185"/>
      <c r="L900" s="1185"/>
      <c r="M900" s="1185"/>
      <c r="N900" s="1185"/>
      <c r="O900" s="1185"/>
      <c r="P900" s="1185"/>
      <c r="Q900" s="1185"/>
      <c r="R900" s="1185"/>
      <c r="S900" s="1185"/>
      <c r="T900" s="1185"/>
      <c r="U900" s="1185"/>
    </row>
    <row r="901" spans="1:21">
      <c r="A901" s="85"/>
      <c r="B901" s="4"/>
      <c r="C901" s="4"/>
      <c r="D901" s="4"/>
      <c r="E901" s="4"/>
      <c r="F901" s="4"/>
      <c r="G901" s="1185"/>
      <c r="H901" s="1185"/>
      <c r="I901" s="1185"/>
      <c r="J901" s="997"/>
      <c r="K901" s="1185"/>
      <c r="L901" s="1185"/>
      <c r="M901" s="1185"/>
      <c r="N901" s="1185"/>
      <c r="O901" s="1185"/>
      <c r="P901" s="1185"/>
      <c r="Q901" s="1185"/>
      <c r="R901" s="1185"/>
      <c r="S901" s="1185"/>
      <c r="T901" s="1185"/>
      <c r="U901" s="1185"/>
    </row>
    <row r="902" spans="1:21">
      <c r="A902" s="1185"/>
      <c r="B902" s="4"/>
      <c r="C902" s="4"/>
      <c r="D902" s="4"/>
      <c r="E902" s="4"/>
      <c r="F902" s="4"/>
      <c r="G902" s="1185"/>
      <c r="H902" s="1185"/>
      <c r="I902" s="1185"/>
      <c r="J902" s="997"/>
      <c r="K902" s="1185"/>
      <c r="L902" s="1185"/>
      <c r="M902" s="1185"/>
      <c r="N902" s="1185"/>
      <c r="O902" s="1185"/>
      <c r="P902" s="1185"/>
      <c r="Q902" s="1185"/>
      <c r="R902" s="1185"/>
      <c r="S902" s="1185"/>
      <c r="T902" s="1185"/>
      <c r="U902" s="1185"/>
    </row>
    <row r="903" spans="1:21">
      <c r="A903" s="85"/>
      <c r="B903" s="4"/>
      <c r="C903" s="4"/>
      <c r="D903" s="4"/>
      <c r="E903" s="4"/>
      <c r="F903" s="4"/>
      <c r="G903" s="1185"/>
      <c r="H903" s="1185"/>
      <c r="I903" s="1185"/>
      <c r="J903" s="997"/>
      <c r="K903" s="1185"/>
      <c r="L903" s="1185"/>
      <c r="M903" s="1185"/>
      <c r="N903" s="1185"/>
      <c r="O903" s="1185"/>
      <c r="P903" s="1185"/>
      <c r="Q903" s="1185"/>
      <c r="R903" s="1185"/>
      <c r="S903" s="1185"/>
      <c r="T903" s="1185"/>
      <c r="U903" s="1185"/>
    </row>
    <row r="904" spans="1:21">
      <c r="A904" s="85"/>
      <c r="B904" s="4"/>
      <c r="C904" s="4"/>
      <c r="D904" s="4"/>
      <c r="E904" s="4"/>
      <c r="F904" s="4"/>
      <c r="G904" s="1185"/>
      <c r="H904" s="1185"/>
      <c r="I904" s="1185"/>
      <c r="J904" s="997"/>
      <c r="K904" s="1185"/>
      <c r="L904" s="1185"/>
      <c r="M904" s="1185"/>
      <c r="N904" s="1185"/>
      <c r="O904" s="1185"/>
      <c r="P904" s="1185"/>
      <c r="Q904" s="1185"/>
      <c r="R904" s="1185"/>
      <c r="S904" s="1185"/>
      <c r="T904" s="1185"/>
      <c r="U904" s="1185"/>
    </row>
    <row r="905" spans="1:21">
      <c r="A905" s="85"/>
      <c r="B905" s="4"/>
      <c r="C905" s="4"/>
      <c r="D905" s="4"/>
      <c r="E905" s="4"/>
      <c r="F905" s="4"/>
      <c r="G905" s="1185"/>
      <c r="H905" s="1185"/>
      <c r="I905" s="1185"/>
      <c r="J905" s="997"/>
      <c r="K905" s="1185"/>
      <c r="L905" s="1185"/>
      <c r="M905" s="1185"/>
      <c r="N905" s="1185"/>
      <c r="O905" s="1185"/>
      <c r="P905" s="1185"/>
      <c r="Q905" s="1185"/>
      <c r="R905" s="1185"/>
      <c r="S905" s="1185"/>
      <c r="T905" s="1185"/>
      <c r="U905" s="1185"/>
    </row>
    <row r="906" spans="1:21">
      <c r="A906" s="85"/>
      <c r="B906" s="4"/>
      <c r="C906" s="4"/>
      <c r="D906" s="4"/>
      <c r="E906" s="4"/>
      <c r="F906" s="4"/>
      <c r="G906" s="1185"/>
      <c r="H906" s="1185"/>
      <c r="I906" s="1185"/>
      <c r="J906" s="997"/>
      <c r="K906" s="1185"/>
      <c r="L906" s="1185"/>
      <c r="M906" s="1185"/>
      <c r="N906" s="1185"/>
      <c r="O906" s="1185"/>
      <c r="P906" s="1185"/>
      <c r="Q906" s="1185"/>
      <c r="R906" s="1185"/>
      <c r="S906" s="1185"/>
      <c r="T906" s="1185"/>
      <c r="U906" s="1185"/>
    </row>
    <row r="907" spans="1:21">
      <c r="A907" s="85"/>
      <c r="B907" s="4"/>
      <c r="C907" s="4"/>
      <c r="D907" s="4"/>
      <c r="E907" s="4"/>
      <c r="F907" s="4"/>
      <c r="G907" s="1185"/>
      <c r="H907" s="1185"/>
      <c r="I907" s="1185"/>
      <c r="J907" s="997"/>
      <c r="K907" s="1185"/>
      <c r="L907" s="1185"/>
      <c r="M907" s="1185"/>
      <c r="N907" s="1185"/>
      <c r="O907" s="1185"/>
      <c r="P907" s="1185"/>
      <c r="Q907" s="1185"/>
      <c r="R907" s="1185"/>
      <c r="S907" s="1185"/>
      <c r="T907" s="1185"/>
      <c r="U907" s="1185"/>
    </row>
    <row r="908" spans="1:21">
      <c r="A908" s="85"/>
      <c r="B908" s="4"/>
      <c r="C908" s="4"/>
      <c r="D908" s="4"/>
      <c r="E908" s="4"/>
      <c r="F908" s="4"/>
      <c r="G908" s="1185"/>
      <c r="H908" s="1185"/>
      <c r="I908" s="1185"/>
      <c r="J908" s="997"/>
      <c r="K908" s="1185"/>
      <c r="L908" s="1185"/>
      <c r="M908" s="1185"/>
      <c r="N908" s="1185"/>
      <c r="O908" s="1185"/>
      <c r="P908" s="1185"/>
      <c r="Q908" s="1185"/>
      <c r="R908" s="1185"/>
      <c r="S908" s="1185"/>
      <c r="T908" s="1185"/>
      <c r="U908" s="1185"/>
    </row>
    <row r="909" spans="1:21">
      <c r="A909" s="85"/>
      <c r="B909" s="4"/>
      <c r="C909" s="4"/>
      <c r="D909" s="4"/>
      <c r="E909" s="4"/>
      <c r="F909" s="4"/>
      <c r="G909" s="1185"/>
      <c r="H909" s="1185"/>
      <c r="I909" s="1185"/>
      <c r="J909" s="997"/>
      <c r="K909" s="1185"/>
      <c r="L909" s="1185"/>
      <c r="M909" s="1185"/>
      <c r="N909" s="1185"/>
      <c r="O909" s="1185"/>
      <c r="P909" s="1185"/>
      <c r="Q909" s="1185"/>
      <c r="R909" s="1185"/>
      <c r="S909" s="1185"/>
      <c r="T909" s="1185"/>
      <c r="U909" s="1185"/>
    </row>
    <row r="910" spans="1:21">
      <c r="A910" s="85"/>
      <c r="B910" s="4"/>
      <c r="C910" s="4"/>
      <c r="D910" s="4"/>
      <c r="E910" s="4"/>
      <c r="F910" s="4"/>
      <c r="G910" s="1185"/>
      <c r="H910" s="1185"/>
      <c r="I910" s="1185"/>
      <c r="J910" s="997"/>
      <c r="K910" s="1185"/>
      <c r="L910" s="1185"/>
      <c r="M910" s="1185"/>
      <c r="N910" s="1185"/>
      <c r="O910" s="1185"/>
      <c r="P910" s="1185"/>
      <c r="Q910" s="1185"/>
      <c r="R910" s="1185"/>
      <c r="S910" s="1185"/>
      <c r="T910" s="1185"/>
      <c r="U910" s="1185"/>
    </row>
    <row r="911" spans="1:21">
      <c r="A911" s="85"/>
      <c r="B911" s="4"/>
      <c r="C911" s="4"/>
      <c r="D911" s="4"/>
      <c r="E911" s="4"/>
      <c r="F911" s="4"/>
      <c r="G911" s="1185"/>
      <c r="H911" s="1185"/>
      <c r="I911" s="1185"/>
      <c r="J911" s="997"/>
      <c r="K911" s="1185"/>
      <c r="L911" s="1185"/>
      <c r="M911" s="1185"/>
      <c r="N911" s="1185"/>
      <c r="O911" s="1185"/>
      <c r="P911" s="1185"/>
      <c r="Q911" s="1185"/>
      <c r="R911" s="1185"/>
      <c r="S911" s="1185"/>
      <c r="T911" s="1185"/>
      <c r="U911" s="1185"/>
    </row>
    <row r="912" spans="1:21">
      <c r="A912" s="85"/>
      <c r="B912" s="4"/>
      <c r="C912" s="4"/>
      <c r="D912" s="4"/>
      <c r="E912" s="4"/>
      <c r="F912" s="4"/>
      <c r="G912" s="1185"/>
      <c r="H912" s="1185"/>
      <c r="I912" s="1185"/>
      <c r="J912" s="997"/>
      <c r="K912" s="1185"/>
      <c r="L912" s="1185"/>
      <c r="M912" s="1185"/>
      <c r="N912" s="1185"/>
      <c r="O912" s="1185"/>
      <c r="P912" s="1185"/>
      <c r="Q912" s="1185"/>
      <c r="R912" s="1185"/>
      <c r="S912" s="1185"/>
      <c r="T912" s="1185"/>
      <c r="U912" s="1185"/>
    </row>
    <row r="913" spans="1:21">
      <c r="A913" s="85"/>
      <c r="B913" s="4"/>
      <c r="C913" s="4"/>
      <c r="D913" s="4"/>
      <c r="E913" s="4"/>
      <c r="F913" s="4"/>
      <c r="G913" s="1185"/>
      <c r="H913" s="1185"/>
      <c r="I913" s="1185"/>
      <c r="J913" s="997"/>
      <c r="K913" s="1185"/>
      <c r="L913" s="1185"/>
      <c r="M913" s="1185"/>
      <c r="N913" s="1185"/>
      <c r="O913" s="1185"/>
      <c r="P913" s="1185"/>
      <c r="Q913" s="1185"/>
      <c r="R913" s="1185"/>
      <c r="S913" s="1185"/>
      <c r="T913" s="1185"/>
      <c r="U913" s="1185"/>
    </row>
    <row r="914" spans="1:21">
      <c r="A914" s="85"/>
      <c r="B914" s="4"/>
      <c r="C914" s="4"/>
      <c r="D914" s="4"/>
      <c r="E914" s="4"/>
      <c r="F914" s="4"/>
      <c r="G914" s="1185"/>
      <c r="H914" s="1185"/>
      <c r="I914" s="1185"/>
      <c r="J914" s="997"/>
      <c r="K914" s="1185"/>
      <c r="L914" s="1185"/>
      <c r="M914" s="1185"/>
      <c r="N914" s="1185"/>
      <c r="O914" s="1185"/>
      <c r="P914" s="1185"/>
      <c r="Q914" s="1185"/>
      <c r="R914" s="1185"/>
      <c r="S914" s="1185"/>
      <c r="T914" s="1185"/>
      <c r="U914" s="1185"/>
    </row>
    <row r="915" spans="1:21">
      <c r="A915" s="85"/>
      <c r="B915" s="4"/>
      <c r="C915" s="4"/>
      <c r="D915" s="4"/>
      <c r="E915" s="4"/>
      <c r="F915" s="4"/>
      <c r="G915" s="1185"/>
      <c r="H915" s="1185"/>
      <c r="I915" s="1185"/>
      <c r="J915" s="997"/>
      <c r="K915" s="1185"/>
      <c r="L915" s="1185"/>
      <c r="M915" s="1185"/>
      <c r="N915" s="1185"/>
      <c r="O915" s="1185"/>
      <c r="P915" s="1185"/>
      <c r="Q915" s="1185"/>
      <c r="R915" s="1185"/>
      <c r="S915" s="1185"/>
      <c r="T915" s="1185"/>
      <c r="U915" s="1185"/>
    </row>
    <row r="916" spans="1:21">
      <c r="A916" s="85"/>
      <c r="B916" s="4"/>
      <c r="C916" s="4"/>
      <c r="D916" s="4"/>
      <c r="E916" s="4"/>
      <c r="F916" s="4"/>
      <c r="G916" s="1185"/>
      <c r="H916" s="1185"/>
      <c r="I916" s="1185"/>
      <c r="J916" s="997"/>
      <c r="K916" s="1185"/>
      <c r="L916" s="1185"/>
      <c r="M916" s="1185"/>
      <c r="N916" s="1185"/>
      <c r="O916" s="1185"/>
      <c r="P916" s="1185"/>
      <c r="Q916" s="1185"/>
      <c r="R916" s="1185"/>
      <c r="S916" s="1185"/>
      <c r="T916" s="1185"/>
      <c r="U916" s="1185"/>
    </row>
    <row r="917" spans="1:21">
      <c r="A917" s="85"/>
      <c r="B917" s="4"/>
      <c r="C917" s="4"/>
      <c r="D917" s="4"/>
      <c r="E917" s="4"/>
      <c r="F917" s="4"/>
      <c r="G917" s="1185"/>
      <c r="H917" s="1185"/>
      <c r="I917" s="1185"/>
      <c r="J917" s="997"/>
      <c r="K917" s="1185"/>
      <c r="L917" s="1185"/>
      <c r="M917" s="1185"/>
      <c r="N917" s="1185"/>
      <c r="O917" s="1185"/>
      <c r="P917" s="1185"/>
      <c r="Q917" s="1185"/>
      <c r="R917" s="1185"/>
      <c r="S917" s="1185"/>
      <c r="T917" s="1185"/>
      <c r="U917" s="1185"/>
    </row>
    <row r="918" spans="1:21">
      <c r="A918" s="85"/>
      <c r="B918" s="4"/>
      <c r="C918" s="4"/>
      <c r="D918" s="4"/>
      <c r="E918" s="4"/>
      <c r="F918" s="4"/>
      <c r="G918" s="1185"/>
      <c r="H918" s="1185"/>
      <c r="I918" s="1185"/>
      <c r="J918" s="997"/>
      <c r="K918" s="1185"/>
      <c r="L918" s="1185"/>
      <c r="M918" s="1185"/>
      <c r="N918" s="1185"/>
      <c r="O918" s="1185"/>
      <c r="P918" s="1185"/>
      <c r="Q918" s="1185"/>
      <c r="R918" s="1185"/>
      <c r="S918" s="1185"/>
      <c r="T918" s="1185"/>
      <c r="U918" s="1185"/>
    </row>
    <row r="919" spans="1:21">
      <c r="A919" s="85"/>
      <c r="B919" s="4"/>
      <c r="C919" s="4"/>
      <c r="D919" s="4"/>
      <c r="E919" s="4"/>
      <c r="F919" s="4"/>
      <c r="G919" s="1185"/>
      <c r="H919" s="1185"/>
      <c r="I919" s="1185"/>
      <c r="J919" s="997"/>
      <c r="K919" s="1185"/>
      <c r="L919" s="1185"/>
      <c r="M919" s="1185"/>
      <c r="N919" s="1185"/>
      <c r="O919" s="1185"/>
      <c r="P919" s="1185"/>
      <c r="Q919" s="1185"/>
      <c r="R919" s="1185"/>
      <c r="S919" s="1185"/>
      <c r="T919" s="1185"/>
      <c r="U919" s="1185"/>
    </row>
    <row r="920" spans="1:21">
      <c r="A920" s="85"/>
      <c r="B920" s="4"/>
      <c r="C920" s="4"/>
      <c r="D920" s="4"/>
      <c r="E920" s="4"/>
      <c r="F920" s="4"/>
      <c r="G920" s="1185"/>
      <c r="H920" s="1185"/>
      <c r="I920" s="1185"/>
      <c r="J920" s="997"/>
      <c r="K920" s="1185"/>
      <c r="L920" s="1185"/>
      <c r="M920" s="1185"/>
      <c r="N920" s="1185"/>
      <c r="O920" s="1185"/>
      <c r="P920" s="1185"/>
      <c r="Q920" s="1185"/>
      <c r="R920" s="1185"/>
      <c r="S920" s="1185"/>
      <c r="T920" s="1185"/>
      <c r="U920" s="1185"/>
    </row>
    <row r="921" spans="1:21">
      <c r="A921" s="85"/>
      <c r="B921" s="4"/>
      <c r="C921" s="4"/>
      <c r="D921" s="4"/>
      <c r="E921" s="4"/>
      <c r="F921" s="4"/>
      <c r="G921" s="1185"/>
      <c r="H921" s="1185"/>
      <c r="I921" s="1185"/>
      <c r="J921" s="997"/>
      <c r="K921" s="1185"/>
      <c r="L921" s="1185"/>
      <c r="M921" s="1185"/>
      <c r="N921" s="1185"/>
      <c r="O921" s="1185"/>
      <c r="P921" s="1185"/>
      <c r="Q921" s="1185"/>
      <c r="R921" s="1185"/>
      <c r="S921" s="1185"/>
      <c r="T921" s="1185"/>
      <c r="U921" s="1185"/>
    </row>
    <row r="922" spans="1:21">
      <c r="A922" s="85"/>
      <c r="B922" s="4"/>
      <c r="C922" s="4"/>
      <c r="D922" s="4"/>
      <c r="E922" s="4"/>
      <c r="F922" s="4"/>
      <c r="G922" s="1185"/>
      <c r="H922" s="1185"/>
      <c r="I922" s="1185"/>
      <c r="J922" s="997"/>
      <c r="K922" s="1185"/>
      <c r="L922" s="1185"/>
      <c r="M922" s="1185"/>
      <c r="N922" s="1185"/>
      <c r="O922" s="1185"/>
      <c r="P922" s="1185"/>
      <c r="Q922" s="1185"/>
      <c r="R922" s="1185"/>
      <c r="S922" s="1185"/>
      <c r="T922" s="1185"/>
      <c r="U922" s="1185"/>
    </row>
    <row r="923" spans="1:21">
      <c r="A923" s="85"/>
      <c r="B923" s="4"/>
      <c r="C923" s="4"/>
      <c r="D923" s="4"/>
      <c r="E923" s="4"/>
      <c r="F923" s="4"/>
      <c r="G923" s="1185"/>
      <c r="H923" s="1185"/>
      <c r="I923" s="1185"/>
      <c r="J923" s="997"/>
      <c r="K923" s="1185"/>
      <c r="L923" s="1185"/>
      <c r="M923" s="1185"/>
      <c r="N923" s="1185"/>
      <c r="O923" s="1185"/>
      <c r="P923" s="1185"/>
      <c r="Q923" s="1185"/>
      <c r="R923" s="1185"/>
      <c r="S923" s="1185"/>
      <c r="T923" s="1185"/>
      <c r="U923" s="1185"/>
    </row>
    <row r="924" spans="1:21">
      <c r="A924" s="85"/>
      <c r="B924" s="4"/>
      <c r="C924" s="4"/>
      <c r="D924" s="4"/>
      <c r="E924" s="4"/>
      <c r="F924" s="4"/>
      <c r="G924" s="1185"/>
      <c r="H924" s="1185"/>
      <c r="I924" s="1185"/>
      <c r="J924" s="997"/>
      <c r="K924" s="1185"/>
      <c r="L924" s="1185"/>
      <c r="M924" s="1185"/>
      <c r="N924" s="1185"/>
      <c r="O924" s="1185"/>
      <c r="P924" s="1185"/>
      <c r="Q924" s="1185"/>
      <c r="R924" s="1185"/>
      <c r="S924" s="1185"/>
      <c r="T924" s="1185"/>
      <c r="U924" s="1185"/>
    </row>
    <row r="925" spans="1:21">
      <c r="A925" s="85"/>
      <c r="B925" s="4"/>
      <c r="C925" s="4"/>
      <c r="D925" s="4"/>
      <c r="E925" s="4"/>
      <c r="F925" s="4"/>
      <c r="G925" s="1185"/>
      <c r="H925" s="1185"/>
      <c r="I925" s="1185"/>
      <c r="J925" s="997"/>
      <c r="K925" s="1185"/>
      <c r="L925" s="1185"/>
      <c r="M925" s="1185"/>
      <c r="N925" s="1185"/>
      <c r="O925" s="1185"/>
      <c r="P925" s="1185"/>
      <c r="Q925" s="1185"/>
      <c r="R925" s="1185"/>
      <c r="S925" s="1185"/>
      <c r="T925" s="1185"/>
      <c r="U925" s="1185"/>
    </row>
    <row r="926" spans="1:21">
      <c r="A926" s="85"/>
      <c r="B926" s="4"/>
      <c r="C926" s="4"/>
      <c r="D926" s="4"/>
      <c r="E926" s="4"/>
      <c r="F926" s="4"/>
      <c r="G926" s="1185"/>
      <c r="H926" s="1185"/>
      <c r="I926" s="1185"/>
      <c r="J926" s="997"/>
      <c r="K926" s="1185"/>
      <c r="L926" s="1185"/>
      <c r="M926" s="1185"/>
      <c r="N926" s="1185"/>
      <c r="O926" s="1185"/>
      <c r="P926" s="1185"/>
      <c r="Q926" s="1185"/>
      <c r="R926" s="1185"/>
      <c r="S926" s="1185"/>
      <c r="T926" s="1185"/>
      <c r="U926" s="1185"/>
    </row>
    <row r="927" spans="1:21">
      <c r="A927" s="85"/>
      <c r="B927" s="4"/>
      <c r="C927" s="4"/>
      <c r="D927" s="4"/>
      <c r="E927" s="4"/>
      <c r="F927" s="4"/>
      <c r="G927" s="1185"/>
      <c r="H927" s="1185"/>
      <c r="I927" s="1185"/>
      <c r="J927" s="997"/>
      <c r="K927" s="1185"/>
      <c r="L927" s="1185"/>
      <c r="M927" s="1185"/>
      <c r="N927" s="1185"/>
      <c r="O927" s="1185"/>
      <c r="P927" s="1185"/>
      <c r="Q927" s="1185"/>
      <c r="R927" s="1185"/>
      <c r="S927" s="1185"/>
      <c r="T927" s="1185"/>
      <c r="U927" s="1185"/>
    </row>
    <row r="928" spans="1:21">
      <c r="A928" s="85"/>
      <c r="B928" s="4"/>
      <c r="C928" s="4"/>
      <c r="D928" s="4"/>
      <c r="E928" s="4"/>
      <c r="F928" s="4"/>
      <c r="G928" s="1185"/>
      <c r="H928" s="1185"/>
      <c r="I928" s="1185"/>
      <c r="J928" s="997"/>
      <c r="K928" s="1185"/>
      <c r="L928" s="1185"/>
      <c r="M928" s="1185"/>
      <c r="N928" s="1185"/>
      <c r="O928" s="1185"/>
      <c r="P928" s="1185"/>
      <c r="Q928" s="1185"/>
      <c r="R928" s="1185"/>
      <c r="S928" s="1185"/>
      <c r="T928" s="1185"/>
      <c r="U928" s="1185"/>
    </row>
    <row r="929" spans="1:21">
      <c r="A929" s="85"/>
      <c r="B929" s="4"/>
      <c r="C929" s="4"/>
      <c r="D929" s="4"/>
      <c r="E929" s="4"/>
      <c r="F929" s="4"/>
      <c r="G929" s="1185"/>
      <c r="H929" s="1185"/>
      <c r="I929" s="1185"/>
      <c r="J929" s="997"/>
      <c r="K929" s="1185"/>
      <c r="L929" s="1185"/>
      <c r="M929" s="1185"/>
      <c r="N929" s="1185"/>
      <c r="O929" s="1185"/>
      <c r="P929" s="1185"/>
      <c r="Q929" s="1185"/>
      <c r="R929" s="1185"/>
      <c r="S929" s="1185"/>
      <c r="T929" s="1185"/>
      <c r="U929" s="1185"/>
    </row>
    <row r="930" spans="1:21">
      <c r="A930" s="1185"/>
      <c r="B930" s="4"/>
      <c r="C930" s="4"/>
      <c r="D930" s="4"/>
      <c r="E930" s="4"/>
      <c r="F930" s="4"/>
      <c r="G930" s="1185"/>
      <c r="H930" s="4"/>
      <c r="I930" s="4"/>
      <c r="J930" s="1028"/>
      <c r="K930" s="4"/>
      <c r="L930" s="4"/>
      <c r="M930" s="4"/>
      <c r="N930" s="4"/>
      <c r="O930" s="4"/>
      <c r="P930" s="4"/>
      <c r="Q930" s="4"/>
      <c r="R930" s="4"/>
      <c r="S930" s="4"/>
      <c r="T930" s="4"/>
      <c r="U930" s="1185"/>
    </row>
    <row r="931" spans="1:21">
      <c r="A931" s="1185"/>
      <c r="B931" s="4"/>
      <c r="C931" s="4"/>
      <c r="D931" s="4"/>
      <c r="E931" s="4"/>
      <c r="F931" s="4"/>
      <c r="G931" s="1185"/>
      <c r="H931" s="4"/>
      <c r="I931" s="4"/>
      <c r="J931" s="1028"/>
      <c r="K931" s="4"/>
      <c r="L931" s="4"/>
      <c r="M931" s="4"/>
      <c r="N931" s="4"/>
      <c r="O931" s="4"/>
      <c r="P931" s="4"/>
      <c r="Q931" s="4"/>
      <c r="R931" s="4"/>
      <c r="S931" s="4"/>
      <c r="T931" s="4"/>
      <c r="U931" s="1185"/>
    </row>
    <row r="932" spans="1:21">
      <c r="A932" s="1185"/>
      <c r="B932" s="4"/>
      <c r="C932" s="4"/>
      <c r="D932" s="4"/>
      <c r="E932" s="4"/>
      <c r="F932" s="4"/>
      <c r="G932" s="1185"/>
      <c r="H932" s="4"/>
      <c r="I932" s="4"/>
      <c r="J932" s="1028"/>
      <c r="K932" s="4"/>
      <c r="L932" s="4"/>
      <c r="M932" s="4"/>
      <c r="N932" s="4"/>
      <c r="O932" s="4"/>
      <c r="P932" s="4"/>
      <c r="Q932" s="4"/>
      <c r="R932" s="4"/>
      <c r="S932" s="4"/>
      <c r="T932" s="4"/>
      <c r="U932" s="1185"/>
    </row>
    <row r="933" spans="1:21">
      <c r="A933" s="1185"/>
      <c r="B933" s="4"/>
      <c r="C933" s="4"/>
      <c r="D933" s="4"/>
      <c r="E933" s="4"/>
      <c r="F933" s="4"/>
      <c r="G933" s="1185"/>
      <c r="H933" s="4"/>
      <c r="I933" s="4"/>
      <c r="J933" s="1028"/>
      <c r="K933" s="4"/>
      <c r="L933" s="4"/>
      <c r="M933" s="4"/>
      <c r="N933" s="4"/>
      <c r="O933" s="4"/>
      <c r="P933" s="4"/>
      <c r="Q933" s="4"/>
      <c r="R933" s="4"/>
      <c r="S933" s="4"/>
      <c r="T933" s="4"/>
      <c r="U933" s="1185"/>
    </row>
    <row r="934" spans="1:21">
      <c r="A934" s="1185"/>
      <c r="B934" s="4"/>
      <c r="C934" s="4"/>
      <c r="D934" s="4"/>
      <c r="E934" s="4"/>
      <c r="F934" s="4"/>
      <c r="G934" s="1185"/>
      <c r="H934" s="4"/>
      <c r="I934" s="4"/>
      <c r="J934" s="1028"/>
      <c r="K934" s="4"/>
      <c r="L934" s="4"/>
      <c r="M934" s="4"/>
      <c r="N934" s="4"/>
      <c r="O934" s="4"/>
      <c r="P934" s="4"/>
      <c r="Q934" s="4"/>
      <c r="R934" s="4"/>
      <c r="S934" s="4"/>
      <c r="T934" s="4"/>
      <c r="U934" s="1185"/>
    </row>
    <row r="935" spans="1:21">
      <c r="A935" s="1185"/>
      <c r="B935" s="4"/>
      <c r="C935" s="4"/>
      <c r="D935" s="4"/>
      <c r="E935" s="4"/>
      <c r="F935" s="4"/>
      <c r="G935" s="1185"/>
      <c r="H935" s="4"/>
      <c r="I935" s="4"/>
      <c r="J935" s="1028"/>
      <c r="K935" s="4"/>
      <c r="L935" s="4"/>
      <c r="M935" s="4"/>
      <c r="N935" s="4"/>
      <c r="O935" s="4"/>
      <c r="P935" s="4"/>
      <c r="Q935" s="4"/>
      <c r="R935" s="4"/>
      <c r="S935" s="4"/>
      <c r="T935" s="4"/>
      <c r="U935" s="1185"/>
    </row>
    <row r="936" spans="1:21">
      <c r="A936" s="1185"/>
      <c r="B936" s="4"/>
      <c r="C936" s="4"/>
      <c r="D936" s="4"/>
      <c r="E936" s="4"/>
      <c r="F936" s="4"/>
      <c r="G936" s="1185"/>
      <c r="H936" s="4"/>
      <c r="I936" s="4"/>
      <c r="J936" s="1028"/>
      <c r="K936" s="4"/>
      <c r="L936" s="4"/>
      <c r="M936" s="4"/>
      <c r="N936" s="4"/>
      <c r="O936" s="4"/>
      <c r="P936" s="4"/>
      <c r="Q936" s="4"/>
      <c r="R936" s="4"/>
      <c r="S936" s="4"/>
      <c r="T936" s="4"/>
      <c r="U936" s="1185"/>
    </row>
    <row r="937" spans="1:21">
      <c r="A937" s="1361"/>
      <c r="B937" s="1361"/>
      <c r="C937" s="1361"/>
      <c r="D937" s="1361"/>
      <c r="E937" s="1361"/>
      <c r="F937" s="1361"/>
      <c r="G937" s="1361"/>
      <c r="H937" s="1361"/>
      <c r="I937" s="1361"/>
      <c r="J937" s="1361"/>
      <c r="K937" s="1361"/>
      <c r="L937" s="1361"/>
      <c r="M937" s="1361"/>
      <c r="N937" s="1361"/>
      <c r="O937" s="1361"/>
      <c r="P937" s="1361"/>
      <c r="Q937" s="1361"/>
      <c r="R937" s="1361"/>
      <c r="S937" s="1361"/>
      <c r="T937" s="1361"/>
      <c r="U937" s="1361"/>
    </row>
    <row r="938" spans="1:21">
      <c r="A938" s="168"/>
      <c r="B938" s="93"/>
      <c r="C938" s="93"/>
      <c r="D938" s="93"/>
      <c r="E938" s="93"/>
      <c r="F938" s="93"/>
      <c r="G938" s="168"/>
      <c r="H938" s="93"/>
      <c r="I938" s="93"/>
      <c r="J938" s="1138"/>
      <c r="K938" s="93"/>
      <c r="L938" s="93"/>
      <c r="M938" s="93"/>
      <c r="N938" s="93"/>
      <c r="O938" s="93"/>
      <c r="P938" s="93"/>
      <c r="Q938" s="93"/>
      <c r="R938" s="93"/>
      <c r="S938" s="93"/>
      <c r="T938" s="93"/>
      <c r="U938" s="168"/>
    </row>
    <row r="939" spans="1:21">
      <c r="A939" s="1185"/>
      <c r="B939" s="4"/>
      <c r="C939" s="4"/>
      <c r="D939" s="4"/>
      <c r="E939" s="4"/>
      <c r="F939" s="4"/>
      <c r="G939" s="1185"/>
      <c r="H939" s="99"/>
      <c r="I939" s="99"/>
      <c r="J939" s="1027"/>
      <c r="K939" s="99"/>
      <c r="L939" s="99"/>
      <c r="M939" s="99"/>
      <c r="N939" s="99"/>
      <c r="O939" s="99"/>
      <c r="P939" s="99"/>
      <c r="Q939" s="99"/>
      <c r="R939" s="99"/>
      <c r="S939" s="99"/>
      <c r="T939" s="99"/>
      <c r="U939" s="1185"/>
    </row>
    <row r="940" spans="1:21">
      <c r="A940" s="1185"/>
      <c r="B940" s="1360"/>
      <c r="C940" s="1360"/>
      <c r="D940" s="4"/>
      <c r="E940" s="4"/>
      <c r="F940" s="4"/>
      <c r="G940" s="1185"/>
      <c r="H940" s="1185"/>
      <c r="I940" s="99"/>
      <c r="J940" s="1027"/>
      <c r="K940" s="99"/>
      <c r="L940" s="99"/>
      <c r="M940" s="99"/>
      <c r="N940" s="99"/>
      <c r="O940" s="99"/>
      <c r="P940" s="99"/>
      <c r="Q940" s="99"/>
      <c r="R940" s="99"/>
      <c r="S940" s="99"/>
      <c r="T940" s="99"/>
      <c r="U940" s="1185"/>
    </row>
    <row r="941" spans="1:21">
      <c r="A941" s="1185"/>
      <c r="B941" s="4"/>
      <c r="C941" s="4"/>
      <c r="D941" s="4"/>
      <c r="E941" s="4"/>
      <c r="F941" s="4"/>
      <c r="G941" s="1185"/>
      <c r="H941" s="1185"/>
      <c r="I941" s="99"/>
      <c r="J941" s="1027"/>
      <c r="K941" s="99"/>
      <c r="L941" s="99"/>
      <c r="M941" s="99"/>
      <c r="N941" s="99"/>
      <c r="O941" s="99"/>
      <c r="P941" s="99"/>
      <c r="Q941" s="99"/>
      <c r="R941" s="99"/>
      <c r="S941" s="99"/>
      <c r="T941" s="99"/>
      <c r="U941" s="1185"/>
    </row>
    <row r="942" spans="1:21">
      <c r="A942" s="1185"/>
      <c r="B942" s="1362"/>
      <c r="C942" s="1362"/>
      <c r="D942" s="95"/>
      <c r="E942" s="95"/>
      <c r="F942" s="95"/>
      <c r="G942" s="1185"/>
      <c r="H942" s="4"/>
      <c r="I942" s="99"/>
      <c r="J942" s="1027"/>
      <c r="K942" s="99"/>
      <c r="L942" s="99"/>
      <c r="M942" s="99"/>
      <c r="N942" s="99"/>
      <c r="O942" s="99"/>
      <c r="P942" s="99"/>
      <c r="Q942" s="99"/>
      <c r="R942" s="99"/>
      <c r="S942" s="99"/>
      <c r="T942" s="99"/>
      <c r="U942" s="1185"/>
    </row>
    <row r="943" spans="1:21">
      <c r="A943" s="1206"/>
      <c r="B943" s="95"/>
      <c r="C943" s="95"/>
      <c r="D943" s="95"/>
      <c r="E943" s="95"/>
      <c r="F943" s="95"/>
      <c r="G943" s="1185"/>
      <c r="H943" s="4"/>
      <c r="I943" s="99"/>
      <c r="J943" s="1027"/>
      <c r="K943" s="99"/>
      <c r="L943" s="99"/>
      <c r="M943" s="99"/>
      <c r="N943" s="99"/>
      <c r="O943" s="99"/>
      <c r="P943" s="99"/>
      <c r="Q943" s="99"/>
      <c r="R943" s="99"/>
      <c r="S943" s="99"/>
      <c r="T943" s="99"/>
      <c r="U943" s="1185"/>
    </row>
    <row r="944" spans="1:21">
      <c r="A944" s="1185"/>
      <c r="B944" s="4"/>
      <c r="C944" s="4"/>
      <c r="D944" s="4"/>
      <c r="E944" s="4"/>
      <c r="F944" s="4"/>
      <c r="G944" s="1185"/>
      <c r="H944" s="4"/>
      <c r="I944" s="99"/>
      <c r="J944" s="1027"/>
      <c r="K944" s="99"/>
      <c r="L944" s="99"/>
      <c r="M944" s="99"/>
      <c r="N944" s="99"/>
      <c r="O944" s="99"/>
      <c r="P944" s="99"/>
      <c r="Q944" s="99"/>
      <c r="R944" s="99"/>
      <c r="S944" s="99"/>
      <c r="T944" s="99"/>
      <c r="U944" s="1185"/>
    </row>
    <row r="945" spans="1:21">
      <c r="A945" s="1185"/>
      <c r="B945" s="4"/>
      <c r="C945" s="4"/>
      <c r="D945" s="4"/>
      <c r="E945" s="4"/>
      <c r="F945" s="4"/>
      <c r="G945" s="1185"/>
      <c r="H945" s="4"/>
      <c r="I945" s="99"/>
      <c r="J945" s="1027"/>
      <c r="K945" s="99"/>
      <c r="L945" s="99"/>
      <c r="M945" s="99"/>
      <c r="N945" s="99"/>
      <c r="O945" s="99"/>
      <c r="P945" s="99"/>
      <c r="Q945" s="99"/>
      <c r="R945" s="99"/>
      <c r="S945" s="99"/>
      <c r="T945" s="99"/>
      <c r="U945" s="1185"/>
    </row>
    <row r="946" spans="1:21">
      <c r="A946" s="1185"/>
      <c r="B946" s="4"/>
      <c r="C946" s="4"/>
      <c r="D946" s="4"/>
      <c r="E946" s="4"/>
      <c r="F946" s="4"/>
      <c r="G946" s="1185"/>
      <c r="H946" s="4"/>
      <c r="I946" s="4"/>
      <c r="J946" s="1028"/>
      <c r="K946" s="4"/>
      <c r="L946" s="4"/>
      <c r="M946" s="4"/>
      <c r="N946" s="4"/>
      <c r="O946" s="4"/>
      <c r="P946" s="4"/>
      <c r="Q946" s="4"/>
      <c r="R946" s="4"/>
      <c r="S946" s="4"/>
      <c r="T946" s="4"/>
      <c r="U946" s="1185"/>
    </row>
    <row r="947" spans="1:21">
      <c r="A947" s="1185"/>
      <c r="B947" s="1360"/>
      <c r="C947" s="1360"/>
      <c r="D947" s="1185"/>
      <c r="E947" s="1185"/>
      <c r="F947" s="1185"/>
      <c r="G947" s="1185"/>
      <c r="H947" s="99"/>
      <c r="I947" s="99"/>
      <c r="J947" s="1027"/>
      <c r="K947" s="99"/>
      <c r="L947" s="99"/>
      <c r="M947" s="99"/>
      <c r="N947" s="99"/>
      <c r="O947" s="99"/>
      <c r="P947" s="99"/>
      <c r="Q947" s="99"/>
      <c r="R947" s="99"/>
      <c r="S947" s="99"/>
      <c r="T947" s="99"/>
      <c r="U947" s="1185"/>
    </row>
    <row r="948" spans="1:21">
      <c r="A948" s="1185"/>
      <c r="B948" s="4"/>
      <c r="C948" s="4"/>
      <c r="D948" s="1185"/>
      <c r="E948" s="1185"/>
      <c r="F948" s="1185"/>
      <c r="G948" s="1185"/>
      <c r="H948" s="99"/>
      <c r="I948" s="99"/>
      <c r="J948" s="1027"/>
      <c r="K948" s="99"/>
      <c r="L948" s="99"/>
      <c r="M948" s="99"/>
      <c r="N948" s="99"/>
      <c r="O948" s="99"/>
      <c r="P948" s="99"/>
      <c r="Q948" s="99"/>
      <c r="R948" s="99"/>
      <c r="S948" s="99"/>
      <c r="T948" s="99"/>
      <c r="U948" s="1185"/>
    </row>
    <row r="949" spans="1:21">
      <c r="A949" s="1185"/>
      <c r="B949" s="4"/>
      <c r="C949" s="4"/>
      <c r="D949" s="1185"/>
      <c r="E949" s="1185"/>
      <c r="F949" s="1185"/>
      <c r="G949" s="1185"/>
      <c r="H949" s="1185"/>
      <c r="I949" s="99"/>
      <c r="J949" s="1027"/>
      <c r="K949" s="99"/>
      <c r="L949" s="99"/>
      <c r="M949" s="99"/>
      <c r="N949" s="99"/>
      <c r="O949" s="99"/>
      <c r="P949" s="99"/>
      <c r="Q949" s="99"/>
      <c r="R949" s="99"/>
      <c r="S949" s="99"/>
      <c r="T949" s="99"/>
      <c r="U949" s="1185"/>
    </row>
    <row r="950" spans="1:21">
      <c r="A950" s="85"/>
      <c r="B950" s="4"/>
      <c r="C950" s="4"/>
      <c r="D950" s="4"/>
      <c r="E950" s="4"/>
      <c r="F950" s="4"/>
      <c r="G950" s="1185"/>
      <c r="H950" s="1185"/>
      <c r="I950" s="1185"/>
      <c r="J950" s="997"/>
      <c r="K950" s="1185"/>
      <c r="L950" s="1185"/>
      <c r="M950" s="1185"/>
      <c r="N950" s="1185"/>
      <c r="O950" s="1185"/>
      <c r="P950" s="1185"/>
      <c r="Q950" s="1185"/>
      <c r="R950" s="1185"/>
      <c r="S950" s="1185"/>
      <c r="T950" s="1185"/>
      <c r="U950" s="1185"/>
    </row>
    <row r="951" spans="1:21">
      <c r="A951" s="85"/>
      <c r="B951" s="4"/>
      <c r="C951" s="4"/>
      <c r="D951" s="4"/>
      <c r="E951" s="4"/>
      <c r="F951" s="4"/>
      <c r="G951" s="1185"/>
      <c r="H951" s="1185"/>
      <c r="I951" s="1185"/>
      <c r="J951" s="997"/>
      <c r="K951" s="1185"/>
      <c r="L951" s="1185"/>
      <c r="M951" s="1185"/>
      <c r="N951" s="1185"/>
      <c r="O951" s="1185"/>
      <c r="P951" s="1185"/>
      <c r="Q951" s="1185"/>
      <c r="R951" s="1185"/>
      <c r="S951" s="1185"/>
      <c r="T951" s="1185"/>
      <c r="U951" s="1185"/>
    </row>
    <row r="952" spans="1:21">
      <c r="A952" s="85"/>
      <c r="B952" s="4"/>
      <c r="C952" s="4"/>
      <c r="D952" s="4"/>
      <c r="E952" s="4"/>
      <c r="F952" s="4"/>
      <c r="G952" s="1185"/>
      <c r="H952" s="1185"/>
      <c r="I952" s="1185"/>
      <c r="J952" s="997"/>
      <c r="K952" s="1185"/>
      <c r="L952" s="1185"/>
      <c r="M952" s="1185"/>
      <c r="N952" s="1185"/>
      <c r="O952" s="1185"/>
      <c r="P952" s="1185"/>
      <c r="Q952" s="1185"/>
      <c r="R952" s="1185"/>
      <c r="S952" s="1185"/>
      <c r="T952" s="1185"/>
      <c r="U952" s="1185"/>
    </row>
    <row r="953" spans="1:21">
      <c r="A953" s="85"/>
      <c r="B953" s="4"/>
      <c r="C953" s="4"/>
      <c r="D953" s="4"/>
      <c r="E953" s="4"/>
      <c r="F953" s="4"/>
      <c r="G953" s="1185"/>
      <c r="H953" s="1185"/>
      <c r="I953" s="1185"/>
      <c r="J953" s="997"/>
      <c r="K953" s="1185"/>
      <c r="L953" s="1185"/>
      <c r="M953" s="1185"/>
      <c r="N953" s="1185"/>
      <c r="O953" s="1185"/>
      <c r="P953" s="1185"/>
      <c r="Q953" s="1185"/>
      <c r="R953" s="1185"/>
      <c r="S953" s="1185"/>
      <c r="T953" s="1185"/>
      <c r="U953" s="1185"/>
    </row>
    <row r="954" spans="1:21">
      <c r="A954" s="85"/>
      <c r="B954" s="4"/>
      <c r="C954" s="4"/>
      <c r="D954" s="4"/>
      <c r="E954" s="4"/>
      <c r="F954" s="4"/>
      <c r="G954" s="1185"/>
      <c r="H954" s="1185"/>
      <c r="I954" s="1185"/>
      <c r="J954" s="997"/>
      <c r="K954" s="1185"/>
      <c r="L954" s="1185"/>
      <c r="M954" s="1185"/>
      <c r="N954" s="1185"/>
      <c r="O954" s="1185"/>
      <c r="P954" s="1185"/>
      <c r="Q954" s="1185"/>
      <c r="R954" s="1185"/>
      <c r="S954" s="1185"/>
      <c r="T954" s="1185"/>
      <c r="U954" s="1185"/>
    </row>
    <row r="955" spans="1:21">
      <c r="A955" s="85"/>
      <c r="B955" s="4"/>
      <c r="C955" s="4"/>
      <c r="D955" s="4"/>
      <c r="E955" s="4"/>
      <c r="F955" s="4"/>
      <c r="G955" s="1185"/>
      <c r="H955" s="1185"/>
      <c r="I955" s="1185"/>
      <c r="J955" s="997"/>
      <c r="K955" s="1185"/>
      <c r="L955" s="1185"/>
      <c r="M955" s="1185"/>
      <c r="N955" s="1185"/>
      <c r="O955" s="1185"/>
      <c r="P955" s="1185"/>
      <c r="Q955" s="1185"/>
      <c r="R955" s="1185"/>
      <c r="S955" s="1185"/>
      <c r="T955" s="1185"/>
      <c r="U955" s="1185"/>
    </row>
    <row r="956" spans="1:21">
      <c r="A956" s="85"/>
      <c r="B956" s="4"/>
      <c r="C956" s="4"/>
      <c r="D956" s="4"/>
      <c r="E956" s="4"/>
      <c r="F956" s="4"/>
      <c r="G956" s="1185"/>
      <c r="H956" s="1185"/>
      <c r="I956" s="1185"/>
      <c r="J956" s="997"/>
      <c r="K956" s="1185"/>
      <c r="L956" s="1185"/>
      <c r="M956" s="1185"/>
      <c r="N956" s="1185"/>
      <c r="O956" s="1185"/>
      <c r="P956" s="1185"/>
      <c r="Q956" s="1185"/>
      <c r="R956" s="1185"/>
      <c r="S956" s="1185"/>
      <c r="T956" s="1185"/>
      <c r="U956" s="1185"/>
    </row>
    <row r="957" spans="1:21">
      <c r="A957" s="85"/>
      <c r="B957" s="4"/>
      <c r="C957" s="4"/>
      <c r="D957" s="4"/>
      <c r="E957" s="4"/>
      <c r="F957" s="4"/>
      <c r="G957" s="1185"/>
      <c r="H957" s="1185"/>
      <c r="I957" s="1185"/>
      <c r="J957" s="997"/>
      <c r="K957" s="1185"/>
      <c r="L957" s="1185"/>
      <c r="M957" s="1185"/>
      <c r="N957" s="1185"/>
      <c r="O957" s="1185"/>
      <c r="P957" s="1185"/>
      <c r="Q957" s="1185"/>
      <c r="R957" s="1185"/>
      <c r="S957" s="1185"/>
      <c r="T957" s="1185"/>
      <c r="U957" s="1185"/>
    </row>
    <row r="958" spans="1:21">
      <c r="A958" s="85"/>
      <c r="B958" s="4"/>
      <c r="C958" s="4"/>
      <c r="D958" s="4"/>
      <c r="E958" s="4"/>
      <c r="F958" s="4"/>
      <c r="G958" s="1185"/>
      <c r="H958" s="1185"/>
      <c r="I958" s="1185"/>
      <c r="J958" s="997"/>
      <c r="K958" s="1185"/>
      <c r="L958" s="1185"/>
      <c r="M958" s="1185"/>
      <c r="N958" s="1185"/>
      <c r="O958" s="1185"/>
      <c r="P958" s="1185"/>
      <c r="Q958" s="1185"/>
      <c r="R958" s="1185"/>
      <c r="S958" s="1185"/>
      <c r="T958" s="1185"/>
      <c r="U958" s="1185"/>
    </row>
    <row r="959" spans="1:21">
      <c r="A959" s="85"/>
      <c r="B959" s="4"/>
      <c r="C959" s="4"/>
      <c r="D959" s="4"/>
      <c r="E959" s="4"/>
      <c r="F959" s="4"/>
      <c r="G959" s="1185"/>
      <c r="H959" s="1185"/>
      <c r="I959" s="1185"/>
      <c r="J959" s="997"/>
      <c r="K959" s="1185"/>
      <c r="L959" s="1185"/>
      <c r="M959" s="1185"/>
      <c r="N959" s="1185"/>
      <c r="O959" s="1185"/>
      <c r="P959" s="1185"/>
      <c r="Q959" s="1185"/>
      <c r="R959" s="1185"/>
      <c r="S959" s="1185"/>
      <c r="T959" s="1185"/>
      <c r="U959" s="1185"/>
    </row>
    <row r="960" spans="1:21">
      <c r="A960" s="85"/>
      <c r="B960" s="4"/>
      <c r="C960" s="4"/>
      <c r="D960" s="4"/>
      <c r="E960" s="4"/>
      <c r="F960" s="4"/>
      <c r="G960" s="1185"/>
      <c r="H960" s="1185"/>
      <c r="I960" s="1185"/>
      <c r="J960" s="997"/>
      <c r="K960" s="1185"/>
      <c r="L960" s="1185"/>
      <c r="M960" s="1185"/>
      <c r="N960" s="1185"/>
      <c r="O960" s="1185"/>
      <c r="P960" s="1185"/>
      <c r="Q960" s="1185"/>
      <c r="R960" s="1185"/>
      <c r="S960" s="1185"/>
      <c r="T960" s="1185"/>
      <c r="U960" s="1185"/>
    </row>
    <row r="961" spans="1:21">
      <c r="A961" s="85"/>
      <c r="B961" s="4"/>
      <c r="C961" s="4"/>
      <c r="D961" s="4"/>
      <c r="E961" s="4"/>
      <c r="F961" s="4"/>
      <c r="G961" s="1185"/>
      <c r="H961" s="1185"/>
      <c r="I961" s="1185"/>
      <c r="J961" s="997"/>
      <c r="K961" s="1185"/>
      <c r="L961" s="1185"/>
      <c r="M961" s="1185"/>
      <c r="N961" s="1185"/>
      <c r="O961" s="1185"/>
      <c r="P961" s="1185"/>
      <c r="Q961" s="1185"/>
      <c r="R961" s="1185"/>
      <c r="S961" s="1185"/>
      <c r="T961" s="1185"/>
      <c r="U961" s="1185"/>
    </row>
    <row r="962" spans="1:21">
      <c r="A962" s="85"/>
      <c r="B962" s="4"/>
      <c r="C962" s="4"/>
      <c r="D962" s="4"/>
      <c r="E962" s="4"/>
      <c r="F962" s="4"/>
      <c r="G962" s="1185"/>
      <c r="H962" s="1185"/>
      <c r="I962" s="1185"/>
      <c r="J962" s="997"/>
      <c r="K962" s="1185"/>
      <c r="L962" s="1185"/>
      <c r="M962" s="1185"/>
      <c r="N962" s="1185"/>
      <c r="O962" s="1185"/>
      <c r="P962" s="1185"/>
      <c r="Q962" s="1185"/>
      <c r="R962" s="1185"/>
      <c r="S962" s="1185"/>
      <c r="T962" s="1185"/>
      <c r="U962" s="1185"/>
    </row>
    <row r="963" spans="1:21">
      <c r="A963" s="85"/>
      <c r="B963" s="4"/>
      <c r="C963" s="4"/>
      <c r="D963" s="4"/>
      <c r="E963" s="4"/>
      <c r="F963" s="4"/>
      <c r="G963" s="1185"/>
      <c r="H963" s="1185"/>
      <c r="I963" s="1185"/>
      <c r="J963" s="997"/>
      <c r="K963" s="1185"/>
      <c r="L963" s="1185"/>
      <c r="M963" s="1185"/>
      <c r="N963" s="1185"/>
      <c r="O963" s="1185"/>
      <c r="P963" s="1185"/>
      <c r="Q963" s="1185"/>
      <c r="R963" s="1185"/>
      <c r="S963" s="1185"/>
      <c r="T963" s="1185"/>
      <c r="U963" s="1185"/>
    </row>
    <row r="964" spans="1:21">
      <c r="A964" s="85"/>
      <c r="B964" s="4"/>
      <c r="C964" s="4"/>
      <c r="D964" s="4"/>
      <c r="E964" s="4"/>
      <c r="F964" s="4"/>
      <c r="G964" s="1185"/>
      <c r="H964" s="1185"/>
      <c r="I964" s="1185"/>
      <c r="J964" s="997"/>
      <c r="K964" s="1185"/>
      <c r="L964" s="1185"/>
      <c r="M964" s="1185"/>
      <c r="N964" s="1185"/>
      <c r="O964" s="1185"/>
      <c r="P964" s="1185"/>
      <c r="Q964" s="1185"/>
      <c r="R964" s="1185"/>
      <c r="S964" s="1185"/>
      <c r="T964" s="1185"/>
      <c r="U964" s="1185"/>
    </row>
    <row r="965" spans="1:21">
      <c r="A965" s="85"/>
      <c r="B965" s="4"/>
      <c r="C965" s="4"/>
      <c r="D965" s="4"/>
      <c r="E965" s="4"/>
      <c r="F965" s="4"/>
      <c r="G965" s="1185"/>
      <c r="H965" s="1185"/>
      <c r="I965" s="1185"/>
      <c r="J965" s="997"/>
      <c r="K965" s="1185"/>
      <c r="L965" s="1185"/>
      <c r="M965" s="1185"/>
      <c r="N965" s="1185"/>
      <c r="O965" s="1185"/>
      <c r="P965" s="1185"/>
      <c r="Q965" s="1185"/>
      <c r="R965" s="1185"/>
      <c r="S965" s="1185"/>
      <c r="T965" s="1185"/>
      <c r="U965" s="1185"/>
    </row>
    <row r="966" spans="1:21">
      <c r="A966" s="85"/>
      <c r="B966" s="4"/>
      <c r="C966" s="4"/>
      <c r="D966" s="4"/>
      <c r="E966" s="4"/>
      <c r="F966" s="4"/>
      <c r="G966" s="1185"/>
      <c r="H966" s="1185"/>
      <c r="I966" s="1185"/>
      <c r="J966" s="997"/>
      <c r="K966" s="1185"/>
      <c r="L966" s="1185"/>
      <c r="M966" s="1185"/>
      <c r="N966" s="1185"/>
      <c r="O966" s="1185"/>
      <c r="P966" s="1185"/>
      <c r="Q966" s="1185"/>
      <c r="R966" s="1185"/>
      <c r="S966" s="1185"/>
      <c r="T966" s="1185"/>
      <c r="U966" s="1185"/>
    </row>
    <row r="967" spans="1:21">
      <c r="A967" s="85"/>
      <c r="B967" s="4"/>
      <c r="C967" s="4"/>
      <c r="D967" s="4"/>
      <c r="E967" s="4"/>
      <c r="F967" s="4"/>
      <c r="G967" s="1185"/>
      <c r="H967" s="1185"/>
      <c r="I967" s="1185"/>
      <c r="J967" s="997"/>
      <c r="K967" s="1185"/>
      <c r="L967" s="1185"/>
      <c r="M967" s="1185"/>
      <c r="N967" s="1185"/>
      <c r="O967" s="1185"/>
      <c r="P967" s="1185"/>
      <c r="Q967" s="1185"/>
      <c r="R967" s="1185"/>
      <c r="S967" s="1185"/>
      <c r="T967" s="1185"/>
      <c r="U967" s="1185"/>
    </row>
    <row r="968" spans="1:21">
      <c r="A968" s="85"/>
      <c r="B968" s="4"/>
      <c r="C968" s="4"/>
      <c r="D968" s="4"/>
      <c r="E968" s="4"/>
      <c r="F968" s="4"/>
      <c r="G968" s="1185"/>
      <c r="H968" s="1185"/>
      <c r="I968" s="1185"/>
      <c r="J968" s="997"/>
      <c r="K968" s="1185"/>
      <c r="L968" s="1185"/>
      <c r="M968" s="1185"/>
      <c r="N968" s="1185"/>
      <c r="O968" s="1185"/>
      <c r="P968" s="1185"/>
      <c r="Q968" s="1185"/>
      <c r="R968" s="1185"/>
      <c r="S968" s="1185"/>
      <c r="T968" s="1185"/>
      <c r="U968" s="1185"/>
    </row>
    <row r="969" spans="1:21">
      <c r="A969" s="85"/>
      <c r="B969" s="4"/>
      <c r="C969" s="4"/>
      <c r="D969" s="4"/>
      <c r="E969" s="4"/>
      <c r="F969" s="4"/>
      <c r="G969" s="1185"/>
      <c r="H969" s="1185"/>
      <c r="I969" s="1185"/>
      <c r="J969" s="997"/>
      <c r="K969" s="1185"/>
      <c r="L969" s="1185"/>
      <c r="M969" s="1185"/>
      <c r="N969" s="1185"/>
      <c r="O969" s="1185"/>
      <c r="P969" s="1185"/>
      <c r="Q969" s="1185"/>
      <c r="R969" s="1185"/>
      <c r="S969" s="1185"/>
      <c r="T969" s="1185"/>
      <c r="U969" s="1185"/>
    </row>
    <row r="970" spans="1:21">
      <c r="A970" s="85"/>
      <c r="B970" s="4"/>
      <c r="C970" s="4"/>
      <c r="D970" s="4"/>
      <c r="E970" s="4"/>
      <c r="F970" s="4"/>
      <c r="G970" s="1185"/>
      <c r="H970" s="1185"/>
      <c r="I970" s="1185"/>
      <c r="J970" s="997"/>
      <c r="K970" s="1185"/>
      <c r="L970" s="1185"/>
      <c r="M970" s="1185"/>
      <c r="N970" s="1185"/>
      <c r="O970" s="1185"/>
      <c r="P970" s="1185"/>
      <c r="Q970" s="1185"/>
      <c r="R970" s="1185"/>
      <c r="S970" s="1185"/>
      <c r="T970" s="1185"/>
      <c r="U970" s="1185"/>
    </row>
    <row r="971" spans="1:21">
      <c r="A971" s="85"/>
      <c r="B971" s="4"/>
      <c r="C971" s="4"/>
      <c r="D971" s="4"/>
      <c r="E971" s="4"/>
      <c r="F971" s="4"/>
      <c r="G971" s="1185"/>
      <c r="H971" s="1185"/>
      <c r="I971" s="1185"/>
      <c r="J971" s="997"/>
      <c r="K971" s="1185"/>
      <c r="L971" s="1185"/>
      <c r="M971" s="1185"/>
      <c r="N971" s="1185"/>
      <c r="O971" s="1185"/>
      <c r="P971" s="1185"/>
      <c r="Q971" s="1185"/>
      <c r="R971" s="1185"/>
      <c r="S971" s="1185"/>
      <c r="T971" s="1185"/>
      <c r="U971" s="1185"/>
    </row>
    <row r="972" spans="1:21">
      <c r="A972" s="85"/>
      <c r="B972" s="4"/>
      <c r="C972" s="4"/>
      <c r="D972" s="4"/>
      <c r="E972" s="4"/>
      <c r="F972" s="4"/>
      <c r="G972" s="1185"/>
      <c r="H972" s="1185"/>
      <c r="I972" s="1185"/>
      <c r="J972" s="997"/>
      <c r="K972" s="1185"/>
      <c r="L972" s="1185"/>
      <c r="M972" s="1185"/>
      <c r="N972" s="1185"/>
      <c r="O972" s="1185"/>
      <c r="P972" s="1185"/>
      <c r="Q972" s="1185"/>
      <c r="R972" s="1185"/>
      <c r="S972" s="1185"/>
      <c r="T972" s="1185"/>
      <c r="U972" s="1185"/>
    </row>
    <row r="973" spans="1:21">
      <c r="A973" s="85"/>
      <c r="B973" s="4"/>
      <c r="C973" s="4"/>
      <c r="D973" s="4"/>
      <c r="E973" s="4"/>
      <c r="F973" s="4"/>
      <c r="G973" s="1185"/>
      <c r="H973" s="1185"/>
      <c r="I973" s="1185"/>
      <c r="J973" s="997"/>
      <c r="K973" s="1185"/>
      <c r="L973" s="1185"/>
      <c r="M973" s="1185"/>
      <c r="N973" s="1185"/>
      <c r="O973" s="1185"/>
      <c r="P973" s="1185"/>
      <c r="Q973" s="1185"/>
      <c r="R973" s="1185"/>
      <c r="S973" s="1185"/>
      <c r="T973" s="1185"/>
      <c r="U973" s="1185"/>
    </row>
    <row r="974" spans="1:21">
      <c r="A974" s="85"/>
      <c r="B974" s="4"/>
      <c r="C974" s="4"/>
      <c r="D974" s="4"/>
      <c r="E974" s="4"/>
      <c r="F974" s="4"/>
      <c r="G974" s="1185"/>
      <c r="H974" s="1185"/>
      <c r="I974" s="1185"/>
      <c r="J974" s="997"/>
      <c r="K974" s="1185"/>
      <c r="L974" s="1185"/>
      <c r="M974" s="1185"/>
      <c r="N974" s="1185"/>
      <c r="O974" s="1185"/>
      <c r="P974" s="1185"/>
      <c r="Q974" s="1185"/>
      <c r="R974" s="1185"/>
      <c r="S974" s="1185"/>
      <c r="T974" s="1185"/>
      <c r="U974" s="1185"/>
    </row>
    <row r="975" spans="1:21">
      <c r="A975" s="1185"/>
      <c r="B975" s="4"/>
      <c r="C975" s="4"/>
      <c r="D975" s="4"/>
      <c r="E975" s="4"/>
      <c r="F975" s="4"/>
      <c r="G975" s="1185"/>
      <c r="H975" s="1185"/>
      <c r="I975" s="1185"/>
      <c r="J975" s="997"/>
      <c r="K975" s="1185"/>
      <c r="L975" s="1185"/>
      <c r="M975" s="1185"/>
      <c r="N975" s="1185"/>
      <c r="O975" s="1185"/>
      <c r="P975" s="1185"/>
      <c r="Q975" s="1185"/>
      <c r="R975" s="1185"/>
      <c r="S975" s="1185"/>
      <c r="T975" s="1185"/>
      <c r="U975" s="1185"/>
    </row>
    <row r="976" spans="1:21">
      <c r="A976" s="85"/>
      <c r="B976" s="4"/>
      <c r="C976" s="4"/>
      <c r="D976" s="4"/>
      <c r="E976" s="4"/>
      <c r="F976" s="4"/>
      <c r="G976" s="1185"/>
      <c r="H976" s="1185"/>
      <c r="I976" s="1185"/>
      <c r="J976" s="997"/>
      <c r="K976" s="1185"/>
      <c r="L976" s="1185"/>
      <c r="M976" s="1185"/>
      <c r="N976" s="1185"/>
      <c r="O976" s="1185"/>
      <c r="P976" s="1185"/>
      <c r="Q976" s="1185"/>
      <c r="R976" s="1185"/>
      <c r="S976" s="1185"/>
      <c r="T976" s="1185"/>
      <c r="U976" s="1185"/>
    </row>
    <row r="977" spans="1:21">
      <c r="A977" s="85"/>
      <c r="B977" s="4"/>
      <c r="C977" s="4"/>
      <c r="D977" s="4"/>
      <c r="E977" s="4"/>
      <c r="F977" s="4"/>
      <c r="G977" s="1185"/>
      <c r="H977" s="1185"/>
      <c r="I977" s="1185"/>
      <c r="J977" s="997"/>
      <c r="K977" s="1185"/>
      <c r="L977" s="1185"/>
      <c r="M977" s="1185"/>
      <c r="N977" s="1185"/>
      <c r="O977" s="1185"/>
      <c r="P977" s="1185"/>
      <c r="Q977" s="1185"/>
      <c r="R977" s="1185"/>
      <c r="S977" s="1185"/>
      <c r="T977" s="1185"/>
      <c r="U977" s="1185"/>
    </row>
    <row r="978" spans="1:21">
      <c r="A978" s="85"/>
      <c r="B978" s="4"/>
      <c r="C978" s="4"/>
      <c r="D978" s="4"/>
      <c r="E978" s="4"/>
      <c r="F978" s="4"/>
      <c r="G978" s="1185"/>
      <c r="H978" s="1185"/>
      <c r="I978" s="1185"/>
      <c r="J978" s="997"/>
      <c r="K978" s="1185"/>
      <c r="L978" s="1185"/>
      <c r="M978" s="1185"/>
      <c r="N978" s="1185"/>
      <c r="O978" s="1185"/>
      <c r="P978" s="1185"/>
      <c r="Q978" s="1185"/>
      <c r="R978" s="1185"/>
      <c r="S978" s="1185"/>
      <c r="T978" s="1185"/>
      <c r="U978" s="1185"/>
    </row>
    <row r="979" spans="1:21">
      <c r="A979" s="85"/>
      <c r="B979" s="4"/>
      <c r="C979" s="4"/>
      <c r="D979" s="4"/>
      <c r="E979" s="4"/>
      <c r="F979" s="4"/>
      <c r="G979" s="1185"/>
      <c r="H979" s="1185"/>
      <c r="I979" s="1185"/>
      <c r="J979" s="997"/>
      <c r="K979" s="1185"/>
      <c r="L979" s="1185"/>
      <c r="M979" s="1185"/>
      <c r="N979" s="1185"/>
      <c r="O979" s="1185"/>
      <c r="P979" s="1185"/>
      <c r="Q979" s="1185"/>
      <c r="R979" s="1185"/>
      <c r="S979" s="1185"/>
      <c r="T979" s="1185"/>
      <c r="U979" s="1185"/>
    </row>
    <row r="980" spans="1:21">
      <c r="A980" s="85"/>
      <c r="B980" s="4"/>
      <c r="C980" s="4"/>
      <c r="D980" s="4"/>
      <c r="E980" s="4"/>
      <c r="F980" s="4"/>
      <c r="G980" s="1185"/>
      <c r="H980" s="1185"/>
      <c r="I980" s="1185"/>
      <c r="J980" s="997"/>
      <c r="K980" s="1185"/>
      <c r="L980" s="1185"/>
      <c r="M980" s="1185"/>
      <c r="N980" s="1185"/>
      <c r="O980" s="1185"/>
      <c r="P980" s="1185"/>
      <c r="Q980" s="1185"/>
      <c r="R980" s="1185"/>
      <c r="S980" s="1185"/>
      <c r="T980" s="1185"/>
      <c r="U980" s="1185"/>
    </row>
    <row r="981" spans="1:21">
      <c r="A981" s="85"/>
      <c r="B981" s="4"/>
      <c r="C981" s="4"/>
      <c r="D981" s="4"/>
      <c r="E981" s="4"/>
      <c r="F981" s="4"/>
      <c r="G981" s="1185"/>
      <c r="H981" s="1185"/>
      <c r="I981" s="1185"/>
      <c r="J981" s="997"/>
      <c r="K981" s="1185"/>
      <c r="L981" s="1185"/>
      <c r="M981" s="1185"/>
      <c r="N981" s="1185"/>
      <c r="O981" s="1185"/>
      <c r="P981" s="1185"/>
      <c r="Q981" s="1185"/>
      <c r="R981" s="1185"/>
      <c r="S981" s="1185"/>
      <c r="T981" s="1185"/>
      <c r="U981" s="1185"/>
    </row>
    <row r="982" spans="1:21">
      <c r="A982" s="85"/>
      <c r="B982" s="4"/>
      <c r="C982" s="4"/>
      <c r="D982" s="4"/>
      <c r="E982" s="4"/>
      <c r="F982" s="4"/>
      <c r="G982" s="1185"/>
      <c r="H982" s="1185"/>
      <c r="I982" s="1185"/>
      <c r="J982" s="997"/>
      <c r="K982" s="1185"/>
      <c r="L982" s="1185"/>
      <c r="M982" s="1185"/>
      <c r="N982" s="1185"/>
      <c r="O982" s="1185"/>
      <c r="P982" s="1185"/>
      <c r="Q982" s="1185"/>
      <c r="R982" s="1185"/>
      <c r="S982" s="1185"/>
      <c r="T982" s="1185"/>
      <c r="U982" s="1185"/>
    </row>
    <row r="983" spans="1:21">
      <c r="A983" s="85"/>
      <c r="B983" s="4"/>
      <c r="C983" s="4"/>
      <c r="D983" s="4"/>
      <c r="E983" s="4"/>
      <c r="F983" s="4"/>
      <c r="G983" s="1185"/>
      <c r="H983" s="1185"/>
      <c r="I983" s="1185"/>
      <c r="J983" s="997"/>
      <c r="K983" s="1185"/>
      <c r="L983" s="1185"/>
      <c r="M983" s="1185"/>
      <c r="N983" s="1185"/>
      <c r="O983" s="1185"/>
      <c r="P983" s="1185"/>
      <c r="Q983" s="1185"/>
      <c r="R983" s="1185"/>
      <c r="S983" s="1185"/>
      <c r="T983" s="1185"/>
      <c r="U983" s="1185"/>
    </row>
    <row r="984" spans="1:21">
      <c r="A984" s="85"/>
      <c r="B984" s="4"/>
      <c r="C984" s="4"/>
      <c r="D984" s="4"/>
      <c r="E984" s="4"/>
      <c r="F984" s="4"/>
      <c r="G984" s="1185"/>
      <c r="H984" s="1185"/>
      <c r="I984" s="1185"/>
      <c r="J984" s="997"/>
      <c r="K984" s="1185"/>
      <c r="L984" s="1185"/>
      <c r="M984" s="1185"/>
      <c r="N984" s="1185"/>
      <c r="O984" s="1185"/>
      <c r="P984" s="1185"/>
      <c r="Q984" s="1185"/>
      <c r="R984" s="1185"/>
      <c r="S984" s="1185"/>
      <c r="T984" s="1185"/>
      <c r="U984" s="1185"/>
    </row>
    <row r="985" spans="1:21">
      <c r="A985" s="85"/>
      <c r="B985" s="4"/>
      <c r="C985" s="4"/>
      <c r="D985" s="4"/>
      <c r="E985" s="4"/>
      <c r="F985" s="4"/>
      <c r="G985" s="1185"/>
      <c r="H985" s="1185"/>
      <c r="I985" s="1185"/>
      <c r="J985" s="997"/>
      <c r="K985" s="1185"/>
      <c r="L985" s="1185"/>
      <c r="M985" s="1185"/>
      <c r="N985" s="1185"/>
      <c r="O985" s="1185"/>
      <c r="P985" s="1185"/>
      <c r="Q985" s="1185"/>
      <c r="R985" s="1185"/>
      <c r="S985" s="1185"/>
      <c r="T985" s="1185"/>
      <c r="U985" s="1185"/>
    </row>
    <row r="986" spans="1:21">
      <c r="A986" s="85"/>
      <c r="B986" s="4"/>
      <c r="C986" s="4"/>
      <c r="D986" s="4"/>
      <c r="E986" s="4"/>
      <c r="F986" s="4"/>
      <c r="G986" s="1185"/>
      <c r="H986" s="1185"/>
      <c r="I986" s="1185"/>
      <c r="J986" s="997"/>
      <c r="K986" s="1185"/>
      <c r="L986" s="1185"/>
      <c r="M986" s="1185"/>
      <c r="N986" s="1185"/>
      <c r="O986" s="1185"/>
      <c r="P986" s="1185"/>
      <c r="Q986" s="1185"/>
      <c r="R986" s="1185"/>
      <c r="S986" s="1185"/>
      <c r="T986" s="1185"/>
      <c r="U986" s="1185"/>
    </row>
    <row r="987" spans="1:21">
      <c r="A987" s="85"/>
      <c r="B987" s="4"/>
      <c r="C987" s="4"/>
      <c r="D987" s="4"/>
      <c r="E987" s="4"/>
      <c r="F987" s="4"/>
      <c r="G987" s="1185"/>
      <c r="H987" s="1185"/>
      <c r="I987" s="1185"/>
      <c r="J987" s="997"/>
      <c r="K987" s="1185"/>
      <c r="L987" s="1185"/>
      <c r="M987" s="1185"/>
      <c r="N987" s="1185"/>
      <c r="O987" s="1185"/>
      <c r="P987" s="1185"/>
      <c r="Q987" s="1185"/>
      <c r="R987" s="1185"/>
      <c r="S987" s="1185"/>
      <c r="T987" s="1185"/>
      <c r="U987" s="1185"/>
    </row>
    <row r="988" spans="1:21">
      <c r="A988" s="85"/>
      <c r="B988" s="4"/>
      <c r="C988" s="4"/>
      <c r="D988" s="4"/>
      <c r="E988" s="4"/>
      <c r="F988" s="4"/>
      <c r="G988" s="1185"/>
      <c r="H988" s="1185"/>
      <c r="I988" s="1185"/>
      <c r="J988" s="997"/>
      <c r="K988" s="1185"/>
      <c r="L988" s="1185"/>
      <c r="M988" s="1185"/>
      <c r="N988" s="1185"/>
      <c r="O988" s="1185"/>
      <c r="P988" s="1185"/>
      <c r="Q988" s="1185"/>
      <c r="R988" s="1185"/>
      <c r="S988" s="1185"/>
      <c r="T988" s="1185"/>
      <c r="U988" s="1185"/>
    </row>
    <row r="989" spans="1:21">
      <c r="A989" s="85"/>
      <c r="B989" s="4"/>
      <c r="C989" s="4"/>
      <c r="D989" s="4"/>
      <c r="E989" s="4"/>
      <c r="F989" s="4"/>
      <c r="G989" s="1185"/>
      <c r="H989" s="1185"/>
      <c r="I989" s="1185"/>
      <c r="J989" s="997"/>
      <c r="K989" s="1185"/>
      <c r="L989" s="1185"/>
      <c r="M989" s="1185"/>
      <c r="N989" s="1185"/>
      <c r="O989" s="1185"/>
      <c r="P989" s="1185"/>
      <c r="Q989" s="1185"/>
      <c r="R989" s="1185"/>
      <c r="S989" s="1185"/>
      <c r="T989" s="1185"/>
      <c r="U989" s="1185"/>
    </row>
    <row r="990" spans="1:21">
      <c r="A990" s="85"/>
      <c r="B990" s="4"/>
      <c r="C990" s="4"/>
      <c r="D990" s="4"/>
      <c r="E990" s="4"/>
      <c r="F990" s="4"/>
      <c r="G990" s="1185"/>
      <c r="H990" s="1185"/>
      <c r="I990" s="1185"/>
      <c r="J990" s="997"/>
      <c r="K990" s="1185"/>
      <c r="L990" s="1185"/>
      <c r="M990" s="1185"/>
      <c r="N990" s="1185"/>
      <c r="O990" s="1185"/>
      <c r="P990" s="1185"/>
      <c r="Q990" s="1185"/>
      <c r="R990" s="1185"/>
      <c r="S990" s="1185"/>
      <c r="T990" s="1185"/>
      <c r="U990" s="1185"/>
    </row>
    <row r="991" spans="1:21">
      <c r="A991" s="85"/>
      <c r="B991" s="4"/>
      <c r="C991" s="4"/>
      <c r="D991" s="4"/>
      <c r="E991" s="4"/>
      <c r="F991" s="4"/>
      <c r="G991" s="1185"/>
      <c r="H991" s="1185"/>
      <c r="I991" s="1185"/>
      <c r="J991" s="997"/>
      <c r="K991" s="1185"/>
      <c r="L991" s="1185"/>
      <c r="M991" s="1185"/>
      <c r="N991" s="1185"/>
      <c r="O991" s="1185"/>
      <c r="P991" s="1185"/>
      <c r="Q991" s="1185"/>
      <c r="R991" s="1185"/>
      <c r="S991" s="1185"/>
      <c r="T991" s="1185"/>
      <c r="U991" s="1185"/>
    </row>
    <row r="992" spans="1:21">
      <c r="A992" s="85"/>
      <c r="B992" s="4"/>
      <c r="C992" s="4"/>
      <c r="D992" s="4"/>
      <c r="E992" s="4"/>
      <c r="F992" s="4"/>
      <c r="G992" s="1185"/>
      <c r="H992" s="1185"/>
      <c r="I992" s="1185"/>
      <c r="J992" s="997"/>
      <c r="K992" s="1185"/>
      <c r="L992" s="1185"/>
      <c r="M992" s="1185"/>
      <c r="N992" s="1185"/>
      <c r="O992" s="1185"/>
      <c r="P992" s="1185"/>
      <c r="Q992" s="1185"/>
      <c r="R992" s="1185"/>
      <c r="S992" s="1185"/>
      <c r="T992" s="1185"/>
      <c r="U992" s="1185"/>
    </row>
    <row r="993" spans="1:21">
      <c r="A993" s="85"/>
      <c r="B993" s="4"/>
      <c r="C993" s="4"/>
      <c r="D993" s="4"/>
      <c r="E993" s="4"/>
      <c r="F993" s="4"/>
      <c r="G993" s="1185"/>
      <c r="H993" s="1185"/>
      <c r="I993" s="1185"/>
      <c r="J993" s="997"/>
      <c r="K993" s="1185"/>
      <c r="L993" s="1185"/>
      <c r="M993" s="1185"/>
      <c r="N993" s="1185"/>
      <c r="O993" s="1185"/>
      <c r="P993" s="1185"/>
      <c r="Q993" s="1185"/>
      <c r="R993" s="1185"/>
      <c r="S993" s="1185"/>
      <c r="T993" s="1185"/>
      <c r="U993" s="1185"/>
    </row>
    <row r="994" spans="1:21">
      <c r="A994" s="85"/>
      <c r="B994" s="4"/>
      <c r="C994" s="4"/>
      <c r="D994" s="4"/>
      <c r="E994" s="4"/>
      <c r="F994" s="4"/>
      <c r="G994" s="1185"/>
      <c r="H994" s="1185"/>
      <c r="I994" s="1185"/>
      <c r="J994" s="997"/>
      <c r="K994" s="1185"/>
      <c r="L994" s="1185"/>
      <c r="M994" s="1185"/>
      <c r="N994" s="1185"/>
      <c r="O994" s="1185"/>
      <c r="P994" s="1185"/>
      <c r="Q994" s="1185"/>
      <c r="R994" s="1185"/>
      <c r="S994" s="1185"/>
      <c r="T994" s="1185"/>
      <c r="U994" s="1185"/>
    </row>
    <row r="995" spans="1:21">
      <c r="A995" s="85"/>
      <c r="B995" s="4"/>
      <c r="C995" s="4"/>
      <c r="D995" s="4"/>
      <c r="E995" s="4"/>
      <c r="F995" s="4"/>
      <c r="G995" s="1185"/>
      <c r="H995" s="1185"/>
      <c r="I995" s="1185"/>
      <c r="J995" s="997"/>
      <c r="K995" s="1185"/>
      <c r="L995" s="1185"/>
      <c r="M995" s="1185"/>
      <c r="N995" s="1185"/>
      <c r="O995" s="1185"/>
      <c r="P995" s="1185"/>
      <c r="Q995" s="1185"/>
      <c r="R995" s="1185"/>
      <c r="S995" s="1185"/>
      <c r="T995" s="1185"/>
      <c r="U995" s="1185"/>
    </row>
    <row r="996" spans="1:21">
      <c r="A996" s="85"/>
      <c r="B996" s="4"/>
      <c r="C996" s="4"/>
      <c r="D996" s="4"/>
      <c r="E996" s="4"/>
      <c r="F996" s="4"/>
      <c r="G996" s="1185"/>
      <c r="H996" s="1185"/>
      <c r="I996" s="1185"/>
      <c r="J996" s="997"/>
      <c r="K996" s="1185"/>
      <c r="L996" s="1185"/>
      <c r="M996" s="1185"/>
      <c r="N996" s="1185"/>
      <c r="O996" s="1185"/>
      <c r="P996" s="1185"/>
      <c r="Q996" s="1185"/>
      <c r="R996" s="1185"/>
      <c r="S996" s="1185"/>
      <c r="T996" s="1185"/>
      <c r="U996" s="1185"/>
    </row>
    <row r="997" spans="1:21">
      <c r="A997" s="85"/>
      <c r="B997" s="4"/>
      <c r="C997" s="4"/>
      <c r="D997" s="4"/>
      <c r="E997" s="4"/>
      <c r="F997" s="4"/>
      <c r="G997" s="1185"/>
      <c r="H997" s="1185"/>
      <c r="I997" s="1185"/>
      <c r="J997" s="997"/>
      <c r="K997" s="1185"/>
      <c r="L997" s="1185"/>
      <c r="M997" s="1185"/>
      <c r="N997" s="1185"/>
      <c r="O997" s="1185"/>
      <c r="P997" s="1185"/>
      <c r="Q997" s="1185"/>
      <c r="R997" s="1185"/>
      <c r="S997" s="1185"/>
      <c r="T997" s="1185"/>
      <c r="U997" s="1185"/>
    </row>
    <row r="998" spans="1:21">
      <c r="A998" s="85"/>
      <c r="B998" s="4"/>
      <c r="C998" s="4"/>
      <c r="D998" s="4"/>
      <c r="E998" s="4"/>
      <c r="F998" s="4"/>
      <c r="G998" s="1185"/>
      <c r="H998" s="1185"/>
      <c r="I998" s="1185"/>
      <c r="J998" s="997"/>
      <c r="K998" s="1185"/>
      <c r="L998" s="1185"/>
      <c r="M998" s="1185"/>
      <c r="N998" s="1185"/>
      <c r="O998" s="1185"/>
      <c r="P998" s="1185"/>
      <c r="Q998" s="1185"/>
      <c r="R998" s="1185"/>
      <c r="S998" s="1185"/>
      <c r="T998" s="1185"/>
      <c r="U998" s="1185"/>
    </row>
    <row r="999" spans="1:21">
      <c r="A999" s="85"/>
      <c r="B999" s="4"/>
      <c r="C999" s="4"/>
      <c r="D999" s="4"/>
      <c r="E999" s="4"/>
      <c r="F999" s="4"/>
      <c r="G999" s="1185"/>
      <c r="H999" s="1185"/>
      <c r="I999" s="1185"/>
      <c r="J999" s="997"/>
      <c r="K999" s="1185"/>
      <c r="L999" s="1185"/>
      <c r="M999" s="1185"/>
      <c r="N999" s="1185"/>
      <c r="O999" s="1185"/>
      <c r="P999" s="1185"/>
      <c r="Q999" s="1185"/>
      <c r="R999" s="1185"/>
      <c r="S999" s="1185"/>
      <c r="T999" s="1185"/>
      <c r="U999" s="1185"/>
    </row>
    <row r="1000" spans="1:21">
      <c r="A1000" s="85"/>
      <c r="B1000" s="4"/>
      <c r="C1000" s="4"/>
      <c r="D1000" s="4"/>
      <c r="E1000" s="4"/>
      <c r="F1000" s="4"/>
      <c r="G1000" s="1185"/>
      <c r="H1000" s="1185"/>
      <c r="I1000" s="1185"/>
      <c r="J1000" s="997"/>
      <c r="K1000" s="1185"/>
      <c r="L1000" s="1185"/>
      <c r="M1000" s="1185"/>
      <c r="N1000" s="1185"/>
      <c r="O1000" s="1185"/>
      <c r="P1000" s="1185"/>
      <c r="Q1000" s="1185"/>
      <c r="R1000" s="1185"/>
      <c r="S1000" s="1185"/>
      <c r="T1000" s="1185"/>
      <c r="U1000" s="1185"/>
    </row>
    <row r="1001" spans="1:21">
      <c r="A1001" s="85"/>
      <c r="B1001" s="4"/>
      <c r="C1001" s="4"/>
      <c r="D1001" s="4"/>
      <c r="E1001" s="4"/>
      <c r="F1001" s="4"/>
      <c r="G1001" s="1185"/>
      <c r="H1001" s="1185"/>
      <c r="I1001" s="1185"/>
      <c r="J1001" s="997"/>
      <c r="K1001" s="1185"/>
      <c r="L1001" s="1185"/>
      <c r="M1001" s="1185"/>
      <c r="N1001" s="1185"/>
      <c r="O1001" s="1185"/>
      <c r="P1001" s="1185"/>
      <c r="Q1001" s="1185"/>
      <c r="R1001" s="1185"/>
      <c r="S1001" s="1185"/>
      <c r="T1001" s="1185"/>
      <c r="U1001" s="1185"/>
    </row>
    <row r="1002" spans="1:21">
      <c r="A1002" s="85"/>
      <c r="B1002" s="4"/>
      <c r="C1002" s="4"/>
      <c r="D1002" s="4"/>
      <c r="E1002" s="4"/>
      <c r="F1002" s="4"/>
      <c r="G1002" s="1185"/>
      <c r="H1002" s="1185"/>
      <c r="I1002" s="1185"/>
      <c r="J1002" s="997"/>
      <c r="K1002" s="1185"/>
      <c r="L1002" s="1185"/>
      <c r="M1002" s="1185"/>
      <c r="N1002" s="1185"/>
      <c r="O1002" s="1185"/>
      <c r="P1002" s="1185"/>
      <c r="Q1002" s="1185"/>
      <c r="R1002" s="1185"/>
      <c r="S1002" s="1185"/>
      <c r="T1002" s="1185"/>
      <c r="U1002" s="1185"/>
    </row>
    <row r="1003" spans="1:21">
      <c r="A1003" s="168"/>
      <c r="B1003" s="93"/>
      <c r="C1003" s="93"/>
      <c r="D1003" s="93"/>
      <c r="E1003" s="93"/>
      <c r="F1003" s="93"/>
      <c r="G1003" s="168"/>
      <c r="H1003" s="93"/>
      <c r="I1003" s="93"/>
      <c r="J1003" s="1138"/>
      <c r="K1003" s="93"/>
      <c r="L1003" s="93"/>
      <c r="M1003" s="93"/>
      <c r="N1003" s="93"/>
      <c r="O1003" s="93"/>
      <c r="P1003" s="93"/>
      <c r="Q1003" s="93"/>
      <c r="R1003" s="93"/>
      <c r="S1003" s="93"/>
      <c r="T1003" s="93"/>
      <c r="U1003" s="168"/>
    </row>
    <row r="1004" spans="1:21">
      <c r="A1004" s="168"/>
      <c r="B1004" s="93"/>
      <c r="C1004" s="93"/>
      <c r="D1004" s="93"/>
      <c r="E1004" s="93"/>
      <c r="F1004" s="93"/>
      <c r="G1004" s="168"/>
      <c r="H1004" s="93"/>
      <c r="I1004" s="93"/>
      <c r="J1004" s="1138"/>
      <c r="K1004" s="93"/>
      <c r="L1004" s="93"/>
      <c r="M1004" s="93"/>
      <c r="N1004" s="93"/>
      <c r="O1004" s="93"/>
      <c r="P1004" s="93"/>
      <c r="Q1004" s="93"/>
      <c r="R1004" s="93"/>
      <c r="S1004" s="93"/>
      <c r="T1004" s="93"/>
      <c r="U1004" s="168"/>
    </row>
    <row r="1005" spans="1:21">
      <c r="A1005" s="168"/>
      <c r="B1005" s="93"/>
      <c r="C1005" s="93"/>
      <c r="D1005" s="93"/>
      <c r="E1005" s="93"/>
      <c r="F1005" s="93"/>
      <c r="G1005" s="168"/>
      <c r="H1005" s="93"/>
      <c r="I1005" s="93"/>
      <c r="J1005" s="1138"/>
      <c r="K1005" s="93"/>
      <c r="L1005" s="93"/>
      <c r="M1005" s="93"/>
      <c r="N1005" s="93"/>
      <c r="O1005" s="93"/>
      <c r="P1005" s="93"/>
      <c r="Q1005" s="93"/>
      <c r="R1005" s="93"/>
      <c r="S1005" s="93"/>
      <c r="T1005" s="93"/>
      <c r="U1005" s="168"/>
    </row>
    <row r="1006" spans="1:21">
      <c r="A1006" s="168"/>
      <c r="B1006" s="93"/>
      <c r="C1006" s="93"/>
      <c r="D1006" s="93"/>
      <c r="E1006" s="93"/>
      <c r="F1006" s="93"/>
      <c r="G1006" s="168"/>
      <c r="H1006" s="93"/>
      <c r="I1006" s="93"/>
      <c r="J1006" s="1138"/>
      <c r="K1006" s="93"/>
      <c r="L1006" s="93"/>
      <c r="M1006" s="93"/>
      <c r="N1006" s="93"/>
      <c r="O1006" s="93"/>
      <c r="P1006" s="93"/>
      <c r="Q1006" s="93"/>
      <c r="R1006" s="93"/>
      <c r="S1006" s="93"/>
      <c r="T1006" s="93"/>
      <c r="U1006" s="168"/>
    </row>
    <row r="1007" spans="1:21">
      <c r="A1007" s="168"/>
      <c r="B1007" s="93"/>
      <c r="C1007" s="93"/>
      <c r="D1007" s="93"/>
      <c r="E1007" s="93"/>
      <c r="F1007" s="93"/>
      <c r="G1007" s="168"/>
      <c r="H1007" s="93"/>
      <c r="I1007" s="93"/>
      <c r="J1007" s="1138"/>
      <c r="K1007" s="93"/>
      <c r="L1007" s="93"/>
      <c r="M1007" s="93"/>
      <c r="N1007" s="93"/>
      <c r="O1007" s="93"/>
      <c r="P1007" s="93"/>
      <c r="Q1007" s="93"/>
      <c r="R1007" s="93"/>
      <c r="S1007" s="93"/>
      <c r="T1007" s="93"/>
      <c r="U1007" s="168"/>
    </row>
    <row r="1008" spans="1:21">
      <c r="A1008" s="168"/>
      <c r="B1008" s="93"/>
      <c r="C1008" s="93"/>
      <c r="D1008" s="93"/>
      <c r="E1008" s="93"/>
      <c r="F1008" s="93"/>
      <c r="G1008" s="168"/>
      <c r="H1008" s="93"/>
      <c r="I1008" s="93"/>
      <c r="J1008" s="1138"/>
      <c r="K1008" s="93"/>
      <c r="L1008" s="93"/>
      <c r="M1008" s="93"/>
      <c r="N1008" s="93"/>
      <c r="O1008" s="93"/>
      <c r="P1008" s="93"/>
      <c r="Q1008" s="93"/>
      <c r="R1008" s="93"/>
      <c r="S1008" s="93"/>
      <c r="T1008" s="93"/>
      <c r="U1008" s="168"/>
    </row>
    <row r="1009" spans="1:21">
      <c r="A1009" s="168"/>
      <c r="B1009" s="93"/>
      <c r="C1009" s="93"/>
      <c r="D1009" s="93"/>
      <c r="E1009" s="93"/>
      <c r="F1009" s="93"/>
      <c r="G1009" s="168"/>
      <c r="H1009" s="93"/>
      <c r="I1009" s="93"/>
      <c r="J1009" s="1138"/>
      <c r="K1009" s="93"/>
      <c r="L1009" s="93"/>
      <c r="M1009" s="93"/>
      <c r="N1009" s="93"/>
      <c r="O1009" s="93"/>
      <c r="P1009" s="93"/>
      <c r="Q1009" s="93"/>
      <c r="R1009" s="93"/>
      <c r="S1009" s="93"/>
      <c r="T1009" s="93"/>
      <c r="U1009" s="168"/>
    </row>
    <row r="1010" spans="1:21">
      <c r="A1010" s="1361"/>
      <c r="B1010" s="1361"/>
      <c r="C1010" s="1361"/>
      <c r="D1010" s="1361"/>
      <c r="E1010" s="1361"/>
      <c r="F1010" s="1361"/>
      <c r="G1010" s="1361"/>
      <c r="H1010" s="1361"/>
      <c r="I1010" s="1361"/>
      <c r="J1010" s="1361"/>
      <c r="K1010" s="1361"/>
      <c r="L1010" s="1361"/>
      <c r="M1010" s="1361"/>
      <c r="N1010" s="1361"/>
      <c r="O1010" s="1361"/>
      <c r="P1010" s="1361"/>
      <c r="Q1010" s="1361"/>
      <c r="R1010" s="1361"/>
      <c r="S1010" s="1361"/>
      <c r="T1010" s="1361"/>
      <c r="U1010" s="1361"/>
    </row>
    <row r="1011" spans="1:21">
      <c r="A1011" s="1185"/>
      <c r="B1011" s="4"/>
      <c r="C1011" s="4"/>
      <c r="D1011" s="4"/>
      <c r="E1011" s="4"/>
      <c r="F1011" s="4"/>
      <c r="G1011" s="1185"/>
      <c r="H1011" s="4"/>
      <c r="I1011" s="4"/>
      <c r="J1011" s="1028"/>
      <c r="K1011" s="4"/>
      <c r="L1011" s="4"/>
      <c r="M1011" s="4"/>
      <c r="N1011" s="4"/>
      <c r="O1011" s="4"/>
      <c r="P1011" s="4"/>
      <c r="Q1011" s="4"/>
      <c r="R1011" s="4"/>
      <c r="S1011" s="4"/>
      <c r="T1011" s="4"/>
      <c r="U1011" s="1185"/>
    </row>
    <row r="1012" spans="1:21">
      <c r="A1012" s="1185"/>
      <c r="B1012" s="4"/>
      <c r="C1012" s="4"/>
      <c r="D1012" s="4"/>
      <c r="E1012" s="4"/>
      <c r="F1012" s="4"/>
      <c r="G1012" s="1185"/>
      <c r="H1012" s="99"/>
      <c r="I1012" s="99"/>
      <c r="J1012" s="1027"/>
      <c r="K1012" s="99"/>
      <c r="L1012" s="99"/>
      <c r="M1012" s="99"/>
      <c r="N1012" s="99"/>
      <c r="O1012" s="99"/>
      <c r="P1012" s="99"/>
      <c r="Q1012" s="99"/>
      <c r="R1012" s="99"/>
      <c r="S1012" s="99"/>
      <c r="T1012" s="99"/>
      <c r="U1012" s="1185"/>
    </row>
    <row r="1013" spans="1:21">
      <c r="A1013" s="1185"/>
      <c r="B1013" s="1360"/>
      <c r="C1013" s="1360"/>
      <c r="D1013" s="4"/>
      <c r="E1013" s="4"/>
      <c r="F1013" s="4"/>
      <c r="G1013" s="1185"/>
      <c r="H1013" s="1185"/>
      <c r="I1013" s="99"/>
      <c r="J1013" s="1027"/>
      <c r="K1013" s="99"/>
      <c r="L1013" s="99"/>
      <c r="M1013" s="99"/>
      <c r="N1013" s="99"/>
      <c r="O1013" s="99"/>
      <c r="P1013" s="99"/>
      <c r="Q1013" s="99"/>
      <c r="R1013" s="99"/>
      <c r="S1013" s="99"/>
      <c r="T1013" s="99"/>
      <c r="U1013" s="1185"/>
    </row>
    <row r="1014" spans="1:21">
      <c r="A1014" s="1185"/>
      <c r="B1014" s="4"/>
      <c r="C1014" s="4"/>
      <c r="D1014" s="4"/>
      <c r="E1014" s="4"/>
      <c r="F1014" s="4"/>
      <c r="G1014" s="1185"/>
      <c r="H1014" s="1185"/>
      <c r="I1014" s="99"/>
      <c r="J1014" s="1027"/>
      <c r="K1014" s="99"/>
      <c r="L1014" s="99"/>
      <c r="M1014" s="99"/>
      <c r="N1014" s="99"/>
      <c r="O1014" s="99"/>
      <c r="P1014" s="99"/>
      <c r="Q1014" s="99"/>
      <c r="R1014" s="99"/>
      <c r="S1014" s="99"/>
      <c r="T1014" s="99"/>
      <c r="U1014" s="1185"/>
    </row>
    <row r="1015" spans="1:21">
      <c r="A1015" s="1185"/>
      <c r="B1015" s="1362"/>
      <c r="C1015" s="1362"/>
      <c r="D1015" s="95"/>
      <c r="E1015" s="95"/>
      <c r="F1015" s="95"/>
      <c r="G1015" s="1185"/>
      <c r="H1015" s="4"/>
      <c r="I1015" s="99"/>
      <c r="J1015" s="1027"/>
      <c r="K1015" s="99"/>
      <c r="L1015" s="99"/>
      <c r="M1015" s="99"/>
      <c r="N1015" s="99"/>
      <c r="O1015" s="99"/>
      <c r="P1015" s="99"/>
      <c r="Q1015" s="99"/>
      <c r="R1015" s="99"/>
      <c r="S1015" s="99"/>
      <c r="T1015" s="99"/>
      <c r="U1015" s="1185"/>
    </row>
    <row r="1016" spans="1:21">
      <c r="A1016" s="1206"/>
      <c r="B1016" s="95"/>
      <c r="C1016" s="95"/>
      <c r="D1016" s="95"/>
      <c r="E1016" s="95"/>
      <c r="F1016" s="95"/>
      <c r="G1016" s="1185"/>
      <c r="H1016" s="4"/>
      <c r="I1016" s="99"/>
      <c r="J1016" s="1027"/>
      <c r="K1016" s="99"/>
      <c r="L1016" s="99"/>
      <c r="M1016" s="99"/>
      <c r="N1016" s="99"/>
      <c r="O1016" s="99"/>
      <c r="P1016" s="99"/>
      <c r="Q1016" s="99"/>
      <c r="R1016" s="99"/>
      <c r="S1016" s="99"/>
      <c r="T1016" s="99"/>
      <c r="U1016" s="1185"/>
    </row>
    <row r="1017" spans="1:21">
      <c r="A1017" s="1185"/>
      <c r="B1017" s="4"/>
      <c r="C1017" s="4"/>
      <c r="D1017" s="4"/>
      <c r="E1017" s="4"/>
      <c r="F1017" s="4"/>
      <c r="G1017" s="1185"/>
      <c r="H1017" s="4"/>
      <c r="I1017" s="99"/>
      <c r="J1017" s="1027"/>
      <c r="K1017" s="99"/>
      <c r="L1017" s="99"/>
      <c r="M1017" s="99"/>
      <c r="N1017" s="99"/>
      <c r="O1017" s="99"/>
      <c r="P1017" s="99"/>
      <c r="Q1017" s="99"/>
      <c r="R1017" s="99"/>
      <c r="S1017" s="99"/>
      <c r="T1017" s="99"/>
      <c r="U1017" s="1185"/>
    </row>
    <row r="1018" spans="1:21">
      <c r="A1018" s="1185"/>
      <c r="B1018" s="4"/>
      <c r="C1018" s="4"/>
      <c r="D1018" s="4"/>
      <c r="E1018" s="4"/>
      <c r="F1018" s="4"/>
      <c r="G1018" s="1185"/>
      <c r="H1018" s="4"/>
      <c r="I1018" s="99"/>
      <c r="J1018" s="1027"/>
      <c r="K1018" s="99"/>
      <c r="L1018" s="99"/>
      <c r="M1018" s="99"/>
      <c r="N1018" s="99"/>
      <c r="O1018" s="99"/>
      <c r="P1018" s="99"/>
      <c r="Q1018" s="99"/>
      <c r="R1018" s="99"/>
      <c r="S1018" s="99"/>
      <c r="T1018" s="99"/>
      <c r="U1018" s="1185"/>
    </row>
    <row r="1019" spans="1:21">
      <c r="A1019" s="1185"/>
      <c r="B1019" s="4"/>
      <c r="C1019" s="4"/>
      <c r="D1019" s="4"/>
      <c r="E1019" s="4"/>
      <c r="F1019" s="4"/>
      <c r="G1019" s="1185"/>
      <c r="H1019" s="4"/>
      <c r="I1019" s="4"/>
      <c r="J1019" s="1028"/>
      <c r="K1019" s="4"/>
      <c r="L1019" s="4"/>
      <c r="M1019" s="4"/>
      <c r="N1019" s="4"/>
      <c r="O1019" s="4"/>
      <c r="P1019" s="4"/>
      <c r="Q1019" s="4"/>
      <c r="R1019" s="4"/>
      <c r="S1019" s="4"/>
      <c r="T1019" s="4"/>
      <c r="U1019" s="1185"/>
    </row>
    <row r="1020" spans="1:21">
      <c r="A1020" s="1185"/>
      <c r="B1020" s="1360"/>
      <c r="C1020" s="1360"/>
      <c r="D1020" s="1185"/>
      <c r="E1020" s="1185"/>
      <c r="F1020" s="1185"/>
      <c r="G1020" s="1185"/>
      <c r="H1020" s="99"/>
      <c r="I1020" s="99"/>
      <c r="J1020" s="1027"/>
      <c r="K1020" s="99"/>
      <c r="L1020" s="99"/>
      <c r="M1020" s="99"/>
      <c r="N1020" s="99"/>
      <c r="O1020" s="99"/>
      <c r="P1020" s="99"/>
      <c r="Q1020" s="99"/>
      <c r="R1020" s="99"/>
      <c r="S1020" s="99"/>
      <c r="T1020" s="99"/>
      <c r="U1020" s="1185"/>
    </row>
    <row r="1021" spans="1:21">
      <c r="A1021" s="1185"/>
      <c r="B1021" s="4"/>
      <c r="C1021" s="4"/>
      <c r="D1021" s="1185"/>
      <c r="E1021" s="1185"/>
      <c r="F1021" s="1185"/>
      <c r="G1021" s="1185"/>
      <c r="H1021" s="99"/>
      <c r="I1021" s="99"/>
      <c r="J1021" s="1027"/>
      <c r="K1021" s="99"/>
      <c r="L1021" s="99"/>
      <c r="M1021" s="99"/>
      <c r="N1021" s="99"/>
      <c r="O1021" s="99"/>
      <c r="P1021" s="99"/>
      <c r="Q1021" s="99"/>
      <c r="R1021" s="99"/>
      <c r="S1021" s="99"/>
      <c r="T1021" s="99"/>
      <c r="U1021" s="1185"/>
    </row>
    <row r="1022" spans="1:21">
      <c r="A1022" s="1185"/>
      <c r="B1022" s="4"/>
      <c r="C1022" s="4"/>
      <c r="D1022" s="1185"/>
      <c r="E1022" s="1185"/>
      <c r="F1022" s="1185"/>
      <c r="G1022" s="1185"/>
      <c r="H1022" s="1185"/>
      <c r="I1022" s="99"/>
      <c r="J1022" s="1027"/>
      <c r="K1022" s="99"/>
      <c r="L1022" s="99"/>
      <c r="M1022" s="99"/>
      <c r="N1022" s="99"/>
      <c r="O1022" s="99"/>
      <c r="P1022" s="99"/>
      <c r="Q1022" s="99"/>
      <c r="R1022" s="99"/>
      <c r="S1022" s="99"/>
      <c r="T1022" s="99"/>
      <c r="U1022" s="1185"/>
    </row>
    <row r="1023" spans="1:21">
      <c r="A1023" s="85"/>
      <c r="B1023" s="4"/>
      <c r="C1023" s="4"/>
      <c r="D1023" s="4"/>
      <c r="E1023" s="4"/>
      <c r="F1023" s="4"/>
      <c r="G1023" s="1185"/>
      <c r="H1023" s="1185"/>
      <c r="I1023" s="1185"/>
      <c r="J1023" s="997"/>
      <c r="K1023" s="1185"/>
      <c r="L1023" s="1185"/>
      <c r="M1023" s="1185"/>
      <c r="N1023" s="1185"/>
      <c r="O1023" s="1185"/>
      <c r="P1023" s="1185"/>
      <c r="Q1023" s="1185"/>
      <c r="R1023" s="1185"/>
      <c r="S1023" s="1185"/>
      <c r="T1023" s="1185"/>
      <c r="U1023" s="1185"/>
    </row>
    <row r="1024" spans="1:21">
      <c r="A1024" s="85"/>
      <c r="B1024" s="4"/>
      <c r="C1024" s="4"/>
      <c r="D1024" s="4"/>
      <c r="E1024" s="4"/>
      <c r="F1024" s="4"/>
      <c r="G1024" s="1185"/>
      <c r="H1024" s="1185"/>
      <c r="I1024" s="1185"/>
      <c r="J1024" s="997"/>
      <c r="K1024" s="1185"/>
      <c r="L1024" s="1185"/>
      <c r="M1024" s="1185"/>
      <c r="N1024" s="1185"/>
      <c r="O1024" s="1185"/>
      <c r="P1024" s="1185"/>
      <c r="Q1024" s="1185"/>
      <c r="R1024" s="1185"/>
      <c r="S1024" s="1185"/>
      <c r="T1024" s="1185"/>
      <c r="U1024" s="1185"/>
    </row>
    <row r="1025" spans="1:21">
      <c r="A1025" s="85"/>
      <c r="B1025" s="4"/>
      <c r="C1025" s="4"/>
      <c r="D1025" s="4"/>
      <c r="E1025" s="4"/>
      <c r="F1025" s="4"/>
      <c r="G1025" s="1185"/>
      <c r="H1025" s="1185"/>
      <c r="I1025" s="1185"/>
      <c r="J1025" s="997"/>
      <c r="K1025" s="1185"/>
      <c r="L1025" s="1185"/>
      <c r="M1025" s="1185"/>
      <c r="N1025" s="1185"/>
      <c r="O1025" s="1185"/>
      <c r="P1025" s="1185"/>
      <c r="Q1025" s="1185"/>
      <c r="R1025" s="1185"/>
      <c r="S1025" s="1185"/>
      <c r="T1025" s="1185"/>
      <c r="U1025" s="1185"/>
    </row>
    <row r="1026" spans="1:21">
      <c r="A1026" s="85"/>
      <c r="B1026" s="4"/>
      <c r="C1026" s="4"/>
      <c r="D1026" s="4"/>
      <c r="E1026" s="4"/>
      <c r="F1026" s="4"/>
      <c r="G1026" s="1185"/>
      <c r="H1026" s="1185"/>
      <c r="I1026" s="1185"/>
      <c r="J1026" s="997"/>
      <c r="K1026" s="1185"/>
      <c r="L1026" s="1185"/>
      <c r="M1026" s="1185"/>
      <c r="N1026" s="1185"/>
      <c r="O1026" s="1185"/>
      <c r="P1026" s="1185"/>
      <c r="Q1026" s="1185"/>
      <c r="R1026" s="1185"/>
      <c r="S1026" s="1185"/>
      <c r="T1026" s="1185"/>
      <c r="U1026" s="1185"/>
    </row>
    <row r="1027" spans="1:21">
      <c r="A1027" s="85"/>
      <c r="B1027" s="4"/>
      <c r="C1027" s="4"/>
      <c r="D1027" s="4"/>
      <c r="E1027" s="4"/>
      <c r="F1027" s="4"/>
      <c r="G1027" s="1185"/>
      <c r="H1027" s="1185"/>
      <c r="I1027" s="1185"/>
      <c r="J1027" s="997"/>
      <c r="K1027" s="1185"/>
      <c r="L1027" s="1185"/>
      <c r="M1027" s="1185"/>
      <c r="N1027" s="1185"/>
      <c r="O1027" s="1185"/>
      <c r="P1027" s="1185"/>
      <c r="Q1027" s="1185"/>
      <c r="R1027" s="1185"/>
      <c r="S1027" s="1185"/>
      <c r="T1027" s="1185"/>
      <c r="U1027" s="1185"/>
    </row>
    <row r="1028" spans="1:21">
      <c r="A1028" s="85"/>
      <c r="B1028" s="4"/>
      <c r="C1028" s="4"/>
      <c r="D1028" s="4"/>
      <c r="E1028" s="4"/>
      <c r="F1028" s="4"/>
      <c r="G1028" s="1185"/>
      <c r="H1028" s="1185"/>
      <c r="I1028" s="1185"/>
      <c r="J1028" s="997"/>
      <c r="K1028" s="1185"/>
      <c r="L1028" s="1185"/>
      <c r="M1028" s="1185"/>
      <c r="N1028" s="1185"/>
      <c r="O1028" s="1185"/>
      <c r="P1028" s="1185"/>
      <c r="Q1028" s="1185"/>
      <c r="R1028" s="1185"/>
      <c r="S1028" s="1185"/>
      <c r="T1028" s="1185"/>
      <c r="U1028" s="1185"/>
    </row>
    <row r="1029" spans="1:21">
      <c r="A1029" s="85"/>
      <c r="B1029" s="4"/>
      <c r="C1029" s="4"/>
      <c r="D1029" s="4"/>
      <c r="E1029" s="4"/>
      <c r="F1029" s="4"/>
      <c r="G1029" s="1185"/>
      <c r="H1029" s="1185"/>
      <c r="I1029" s="1185"/>
      <c r="J1029" s="997"/>
      <c r="K1029" s="1185"/>
      <c r="L1029" s="1185"/>
      <c r="M1029" s="1185"/>
      <c r="N1029" s="1185"/>
      <c r="O1029" s="1185"/>
      <c r="P1029" s="1185"/>
      <c r="Q1029" s="1185"/>
      <c r="R1029" s="1185"/>
      <c r="S1029" s="1185"/>
      <c r="T1029" s="1185"/>
      <c r="U1029" s="1185"/>
    </row>
    <row r="1030" spans="1:21">
      <c r="A1030" s="85"/>
      <c r="B1030" s="4"/>
      <c r="C1030" s="4"/>
      <c r="D1030" s="4"/>
      <c r="E1030" s="4"/>
      <c r="F1030" s="4"/>
      <c r="G1030" s="1185"/>
      <c r="H1030" s="1185"/>
      <c r="I1030" s="1185"/>
      <c r="J1030" s="997"/>
      <c r="K1030" s="1185"/>
      <c r="L1030" s="1185"/>
      <c r="M1030" s="1185"/>
      <c r="N1030" s="1185"/>
      <c r="O1030" s="1185"/>
      <c r="P1030" s="1185"/>
      <c r="Q1030" s="1185"/>
      <c r="R1030" s="1185"/>
      <c r="S1030" s="1185"/>
      <c r="T1030" s="1185"/>
      <c r="U1030" s="1185"/>
    </row>
    <row r="1031" spans="1:21">
      <c r="A1031" s="85"/>
      <c r="B1031" s="4"/>
      <c r="C1031" s="4"/>
      <c r="D1031" s="4"/>
      <c r="E1031" s="4"/>
      <c r="F1031" s="4"/>
      <c r="G1031" s="1185"/>
      <c r="H1031" s="1185"/>
      <c r="I1031" s="1185"/>
      <c r="J1031" s="997"/>
      <c r="K1031" s="1185"/>
      <c r="L1031" s="1185"/>
      <c r="M1031" s="1185"/>
      <c r="N1031" s="1185"/>
      <c r="O1031" s="1185"/>
      <c r="P1031" s="1185"/>
      <c r="Q1031" s="1185"/>
      <c r="R1031" s="1185"/>
      <c r="S1031" s="1185"/>
      <c r="T1031" s="1185"/>
      <c r="U1031" s="1185"/>
    </row>
    <row r="1032" spans="1:21">
      <c r="A1032" s="85"/>
      <c r="B1032" s="4"/>
      <c r="C1032" s="4"/>
      <c r="D1032" s="4"/>
      <c r="E1032" s="4"/>
      <c r="F1032" s="4"/>
      <c r="G1032" s="1185"/>
      <c r="H1032" s="1185"/>
      <c r="I1032" s="1185"/>
      <c r="J1032" s="997"/>
      <c r="K1032" s="1185"/>
      <c r="L1032" s="1185"/>
      <c r="M1032" s="1185"/>
      <c r="N1032" s="1185"/>
      <c r="O1032" s="1185"/>
      <c r="P1032" s="1185"/>
      <c r="Q1032" s="1185"/>
      <c r="R1032" s="1185"/>
      <c r="S1032" s="1185"/>
      <c r="T1032" s="1185"/>
      <c r="U1032" s="1185"/>
    </row>
    <row r="1033" spans="1:21">
      <c r="A1033" s="85"/>
      <c r="B1033" s="4"/>
      <c r="C1033" s="4"/>
      <c r="D1033" s="4"/>
      <c r="E1033" s="4"/>
      <c r="F1033" s="4"/>
      <c r="G1033" s="1185"/>
      <c r="H1033" s="1185"/>
      <c r="I1033" s="1185"/>
      <c r="J1033" s="997"/>
      <c r="K1033" s="1185"/>
      <c r="L1033" s="1185"/>
      <c r="M1033" s="1185"/>
      <c r="N1033" s="1185"/>
      <c r="O1033" s="1185"/>
      <c r="P1033" s="1185"/>
      <c r="Q1033" s="1185"/>
      <c r="R1033" s="1185"/>
      <c r="S1033" s="1185"/>
      <c r="T1033" s="1185"/>
      <c r="U1033" s="1185"/>
    </row>
    <row r="1034" spans="1:21">
      <c r="A1034" s="85"/>
      <c r="B1034" s="4"/>
      <c r="C1034" s="4"/>
      <c r="D1034" s="4"/>
      <c r="E1034" s="4"/>
      <c r="F1034" s="4"/>
      <c r="G1034" s="1185"/>
      <c r="H1034" s="1185"/>
      <c r="I1034" s="1185"/>
      <c r="J1034" s="997"/>
      <c r="K1034" s="1185"/>
      <c r="L1034" s="1185"/>
      <c r="M1034" s="1185"/>
      <c r="N1034" s="1185"/>
      <c r="O1034" s="1185"/>
      <c r="P1034" s="1185"/>
      <c r="Q1034" s="1185"/>
      <c r="R1034" s="1185"/>
      <c r="S1034" s="1185"/>
      <c r="T1034" s="1185"/>
      <c r="U1034" s="1185"/>
    </row>
    <row r="1035" spans="1:21">
      <c r="A1035" s="85"/>
      <c r="B1035" s="4"/>
      <c r="C1035" s="4"/>
      <c r="D1035" s="4"/>
      <c r="E1035" s="4"/>
      <c r="F1035" s="4"/>
      <c r="G1035" s="1185"/>
      <c r="H1035" s="1185"/>
      <c r="I1035" s="1185"/>
      <c r="J1035" s="997"/>
      <c r="K1035" s="1185"/>
      <c r="L1035" s="1185"/>
      <c r="M1035" s="1185"/>
      <c r="N1035" s="1185"/>
      <c r="O1035" s="1185"/>
      <c r="P1035" s="1185"/>
      <c r="Q1035" s="1185"/>
      <c r="R1035" s="1185"/>
      <c r="S1035" s="1185"/>
      <c r="T1035" s="1185"/>
      <c r="U1035" s="1185"/>
    </row>
    <row r="1036" spans="1:21">
      <c r="A1036" s="85"/>
      <c r="B1036" s="4"/>
      <c r="C1036" s="4"/>
      <c r="D1036" s="4"/>
      <c r="E1036" s="4"/>
      <c r="F1036" s="4"/>
      <c r="G1036" s="1185"/>
      <c r="H1036" s="1185"/>
      <c r="I1036" s="1185"/>
      <c r="J1036" s="997"/>
      <c r="K1036" s="1185"/>
      <c r="L1036" s="1185"/>
      <c r="M1036" s="1185"/>
      <c r="N1036" s="1185"/>
      <c r="O1036" s="1185"/>
      <c r="P1036" s="1185"/>
      <c r="Q1036" s="1185"/>
      <c r="R1036" s="1185"/>
      <c r="S1036" s="1185"/>
      <c r="T1036" s="1185"/>
      <c r="U1036" s="1185"/>
    </row>
    <row r="1037" spans="1:21">
      <c r="A1037" s="85"/>
      <c r="B1037" s="4"/>
      <c r="C1037" s="4"/>
      <c r="D1037" s="4"/>
      <c r="E1037" s="4"/>
      <c r="F1037" s="4"/>
      <c r="G1037" s="1185"/>
      <c r="H1037" s="1185"/>
      <c r="I1037" s="1185"/>
      <c r="J1037" s="997"/>
      <c r="K1037" s="1185"/>
      <c r="L1037" s="1185"/>
      <c r="M1037" s="1185"/>
      <c r="N1037" s="1185"/>
      <c r="O1037" s="1185"/>
      <c r="P1037" s="1185"/>
      <c r="Q1037" s="1185"/>
      <c r="R1037" s="1185"/>
      <c r="S1037" s="1185"/>
      <c r="T1037" s="1185"/>
      <c r="U1037" s="1185"/>
    </row>
    <row r="1038" spans="1:21">
      <c r="A1038" s="85"/>
      <c r="B1038" s="4"/>
      <c r="C1038" s="4"/>
      <c r="D1038" s="4"/>
      <c r="E1038" s="4"/>
      <c r="F1038" s="4"/>
      <c r="G1038" s="1185"/>
      <c r="H1038" s="1185"/>
      <c r="I1038" s="1185"/>
      <c r="J1038" s="997"/>
      <c r="K1038" s="1185"/>
      <c r="L1038" s="1185"/>
      <c r="M1038" s="1185"/>
      <c r="N1038" s="1185"/>
      <c r="O1038" s="1185"/>
      <c r="P1038" s="1185"/>
      <c r="Q1038" s="1185"/>
      <c r="R1038" s="1185"/>
      <c r="S1038" s="1185"/>
      <c r="T1038" s="1185"/>
      <c r="U1038" s="1185"/>
    </row>
    <row r="1039" spans="1:21">
      <c r="A1039" s="85"/>
      <c r="B1039" s="4"/>
      <c r="C1039" s="4"/>
      <c r="D1039" s="4"/>
      <c r="E1039" s="4"/>
      <c r="F1039" s="4"/>
      <c r="G1039" s="1185"/>
      <c r="H1039" s="1185"/>
      <c r="I1039" s="1185"/>
      <c r="J1039" s="997"/>
      <c r="K1039" s="1185"/>
      <c r="L1039" s="1185"/>
      <c r="M1039" s="1185"/>
      <c r="N1039" s="1185"/>
      <c r="O1039" s="1185"/>
      <c r="P1039" s="1185"/>
      <c r="Q1039" s="1185"/>
      <c r="R1039" s="1185"/>
      <c r="S1039" s="1185"/>
      <c r="T1039" s="1185"/>
      <c r="U1039" s="1185"/>
    </row>
    <row r="1040" spans="1:21">
      <c r="A1040" s="85"/>
      <c r="B1040" s="4"/>
      <c r="C1040" s="4"/>
      <c r="D1040" s="4"/>
      <c r="E1040" s="4"/>
      <c r="F1040" s="4"/>
      <c r="G1040" s="1185"/>
      <c r="H1040" s="1185"/>
      <c r="I1040" s="1185"/>
      <c r="J1040" s="997"/>
      <c r="K1040" s="1185"/>
      <c r="L1040" s="1185"/>
      <c r="M1040" s="1185"/>
      <c r="N1040" s="1185"/>
      <c r="O1040" s="1185"/>
      <c r="P1040" s="1185"/>
      <c r="Q1040" s="1185"/>
      <c r="R1040" s="1185"/>
      <c r="S1040" s="1185"/>
      <c r="T1040" s="1185"/>
      <c r="U1040" s="1185"/>
    </row>
    <row r="1041" spans="1:21">
      <c r="A1041" s="85"/>
      <c r="B1041" s="4"/>
      <c r="C1041" s="4"/>
      <c r="D1041" s="4"/>
      <c r="E1041" s="4"/>
      <c r="F1041" s="4"/>
      <c r="G1041" s="1185"/>
      <c r="H1041" s="1185"/>
      <c r="I1041" s="1185"/>
      <c r="J1041" s="997"/>
      <c r="K1041" s="1185"/>
      <c r="L1041" s="1185"/>
      <c r="M1041" s="1185"/>
      <c r="N1041" s="1185"/>
      <c r="O1041" s="1185"/>
      <c r="P1041" s="1185"/>
      <c r="Q1041" s="1185"/>
      <c r="R1041" s="1185"/>
      <c r="S1041" s="1185"/>
      <c r="T1041" s="1185"/>
      <c r="U1041" s="1185"/>
    </row>
    <row r="1042" spans="1:21">
      <c r="A1042" s="85"/>
      <c r="B1042" s="4"/>
      <c r="C1042" s="4"/>
      <c r="D1042" s="4"/>
      <c r="E1042" s="4"/>
      <c r="F1042" s="4"/>
      <c r="G1042" s="1185"/>
      <c r="H1042" s="1185"/>
      <c r="I1042" s="1185"/>
      <c r="J1042" s="997"/>
      <c r="K1042" s="1185"/>
      <c r="L1042" s="1185"/>
      <c r="M1042" s="1185"/>
      <c r="N1042" s="1185"/>
      <c r="O1042" s="1185"/>
      <c r="P1042" s="1185"/>
      <c r="Q1042" s="1185"/>
      <c r="R1042" s="1185"/>
      <c r="S1042" s="1185"/>
      <c r="T1042" s="1185"/>
      <c r="U1042" s="1185"/>
    </row>
    <row r="1043" spans="1:21">
      <c r="A1043" s="85"/>
      <c r="B1043" s="4"/>
      <c r="C1043" s="4"/>
      <c r="D1043" s="4"/>
      <c r="E1043" s="4"/>
      <c r="F1043" s="4"/>
      <c r="G1043" s="1185"/>
      <c r="H1043" s="1185"/>
      <c r="I1043" s="1185"/>
      <c r="J1043" s="997"/>
      <c r="K1043" s="1185"/>
      <c r="L1043" s="1185"/>
      <c r="M1043" s="1185"/>
      <c r="N1043" s="1185"/>
      <c r="O1043" s="1185"/>
      <c r="P1043" s="1185"/>
      <c r="Q1043" s="1185"/>
      <c r="R1043" s="1185"/>
      <c r="S1043" s="1185"/>
      <c r="T1043" s="1185"/>
      <c r="U1043" s="1185"/>
    </row>
    <row r="1044" spans="1:21">
      <c r="A1044" s="85"/>
      <c r="B1044" s="4"/>
      <c r="C1044" s="4"/>
      <c r="D1044" s="4"/>
      <c r="E1044" s="4"/>
      <c r="F1044" s="4"/>
      <c r="G1044" s="1185"/>
      <c r="H1044" s="1185"/>
      <c r="I1044" s="1185"/>
      <c r="J1044" s="997"/>
      <c r="K1044" s="1185"/>
      <c r="L1044" s="1185"/>
      <c r="M1044" s="1185"/>
      <c r="N1044" s="1185"/>
      <c r="O1044" s="1185"/>
      <c r="P1044" s="1185"/>
      <c r="Q1044" s="1185"/>
      <c r="R1044" s="1185"/>
      <c r="S1044" s="1185"/>
      <c r="T1044" s="1185"/>
      <c r="U1044" s="1185"/>
    </row>
    <row r="1045" spans="1:21">
      <c r="A1045" s="85"/>
      <c r="B1045" s="4"/>
      <c r="C1045" s="4"/>
      <c r="D1045" s="4"/>
      <c r="E1045" s="4"/>
      <c r="F1045" s="4"/>
      <c r="G1045" s="1185"/>
      <c r="H1045" s="1185"/>
      <c r="I1045" s="1185"/>
      <c r="J1045" s="997"/>
      <c r="K1045" s="1185"/>
      <c r="L1045" s="1185"/>
      <c r="M1045" s="1185"/>
      <c r="N1045" s="1185"/>
      <c r="O1045" s="1185"/>
      <c r="P1045" s="1185"/>
      <c r="Q1045" s="1185"/>
      <c r="R1045" s="1185"/>
      <c r="S1045" s="1185"/>
      <c r="T1045" s="1185"/>
      <c r="U1045" s="1185"/>
    </row>
    <row r="1046" spans="1:21">
      <c r="A1046" s="85"/>
      <c r="B1046" s="4"/>
      <c r="C1046" s="4"/>
      <c r="D1046" s="4"/>
      <c r="E1046" s="4"/>
      <c r="F1046" s="4"/>
      <c r="G1046" s="1185"/>
      <c r="H1046" s="1185"/>
      <c r="I1046" s="1185"/>
      <c r="J1046" s="997"/>
      <c r="K1046" s="1185"/>
      <c r="L1046" s="1185"/>
      <c r="M1046" s="1185"/>
      <c r="N1046" s="1185"/>
      <c r="O1046" s="1185"/>
      <c r="P1046" s="1185"/>
      <c r="Q1046" s="1185"/>
      <c r="R1046" s="1185"/>
      <c r="S1046" s="1185"/>
      <c r="T1046" s="1185"/>
      <c r="U1046" s="1185"/>
    </row>
    <row r="1047" spans="1:21">
      <c r="A1047" s="85"/>
      <c r="B1047" s="4"/>
      <c r="C1047" s="4"/>
      <c r="D1047" s="4"/>
      <c r="E1047" s="4"/>
      <c r="F1047" s="4"/>
      <c r="G1047" s="1185"/>
      <c r="H1047" s="1185"/>
      <c r="I1047" s="1185"/>
      <c r="J1047" s="997"/>
      <c r="K1047" s="1185"/>
      <c r="L1047" s="1185"/>
      <c r="M1047" s="1185"/>
      <c r="N1047" s="1185"/>
      <c r="O1047" s="1185"/>
      <c r="P1047" s="1185"/>
      <c r="Q1047" s="1185"/>
      <c r="R1047" s="1185"/>
      <c r="S1047" s="1185"/>
      <c r="T1047" s="1185"/>
      <c r="U1047" s="1185"/>
    </row>
    <row r="1048" spans="1:21">
      <c r="A1048" s="1185"/>
      <c r="B1048" s="4"/>
      <c r="C1048" s="4"/>
      <c r="D1048" s="4"/>
      <c r="E1048" s="4"/>
      <c r="F1048" s="4"/>
      <c r="G1048" s="1185"/>
      <c r="H1048" s="1185"/>
      <c r="I1048" s="1185"/>
      <c r="J1048" s="997"/>
      <c r="K1048" s="1185"/>
      <c r="L1048" s="1185"/>
      <c r="M1048" s="1185"/>
      <c r="N1048" s="1185"/>
      <c r="O1048" s="1185"/>
      <c r="P1048" s="1185"/>
      <c r="Q1048" s="1185"/>
      <c r="R1048" s="1185"/>
      <c r="S1048" s="1185"/>
      <c r="T1048" s="1185"/>
      <c r="U1048" s="1185"/>
    </row>
    <row r="1049" spans="1:21">
      <c r="A1049" s="85"/>
      <c r="B1049" s="4"/>
      <c r="C1049" s="4"/>
      <c r="D1049" s="4"/>
      <c r="E1049" s="4"/>
      <c r="F1049" s="4"/>
      <c r="G1049" s="1185"/>
      <c r="H1049" s="1185"/>
      <c r="I1049" s="1185"/>
      <c r="J1049" s="997"/>
      <c r="K1049" s="1185"/>
      <c r="L1049" s="1185"/>
      <c r="M1049" s="1185"/>
      <c r="N1049" s="1185"/>
      <c r="O1049" s="1185"/>
      <c r="P1049" s="1185"/>
      <c r="Q1049" s="1185"/>
      <c r="R1049" s="1185"/>
      <c r="S1049" s="1185"/>
      <c r="T1049" s="1185"/>
      <c r="U1049" s="1185"/>
    </row>
    <row r="1050" spans="1:21">
      <c r="A1050" s="85"/>
      <c r="B1050" s="4"/>
      <c r="C1050" s="4"/>
      <c r="D1050" s="4"/>
      <c r="E1050" s="4"/>
      <c r="F1050" s="4"/>
      <c r="G1050" s="1185"/>
      <c r="H1050" s="1185"/>
      <c r="I1050" s="1185"/>
      <c r="J1050" s="997"/>
      <c r="K1050" s="1185"/>
      <c r="L1050" s="1185"/>
      <c r="M1050" s="1185"/>
      <c r="N1050" s="1185"/>
      <c r="O1050" s="1185"/>
      <c r="P1050" s="1185"/>
      <c r="Q1050" s="1185"/>
      <c r="R1050" s="1185"/>
      <c r="S1050" s="1185"/>
      <c r="T1050" s="1185"/>
      <c r="U1050" s="1185"/>
    </row>
    <row r="1051" spans="1:21">
      <c r="A1051" s="85"/>
      <c r="B1051" s="4"/>
      <c r="C1051" s="4"/>
      <c r="D1051" s="4"/>
      <c r="E1051" s="4"/>
      <c r="F1051" s="4"/>
      <c r="G1051" s="1185"/>
      <c r="H1051" s="1185"/>
      <c r="I1051" s="1185"/>
      <c r="J1051" s="997"/>
      <c r="K1051" s="1185"/>
      <c r="L1051" s="1185"/>
      <c r="M1051" s="1185"/>
      <c r="N1051" s="1185"/>
      <c r="O1051" s="1185"/>
      <c r="P1051" s="1185"/>
      <c r="Q1051" s="1185"/>
      <c r="R1051" s="1185"/>
      <c r="S1051" s="1185"/>
      <c r="T1051" s="1185"/>
      <c r="U1051" s="1185"/>
    </row>
    <row r="1052" spans="1:21">
      <c r="A1052" s="85"/>
      <c r="B1052" s="4"/>
      <c r="C1052" s="4"/>
      <c r="D1052" s="4"/>
      <c r="E1052" s="4"/>
      <c r="F1052" s="4"/>
      <c r="G1052" s="1185"/>
      <c r="H1052" s="1185"/>
      <c r="I1052" s="1185"/>
      <c r="J1052" s="997"/>
      <c r="K1052" s="1185"/>
      <c r="L1052" s="1185"/>
      <c r="M1052" s="1185"/>
      <c r="N1052" s="1185"/>
      <c r="O1052" s="1185"/>
      <c r="P1052" s="1185"/>
      <c r="Q1052" s="1185"/>
      <c r="R1052" s="1185"/>
      <c r="S1052" s="1185"/>
      <c r="T1052" s="1185"/>
      <c r="U1052" s="1185"/>
    </row>
    <row r="1053" spans="1:21">
      <c r="A1053" s="85"/>
      <c r="B1053" s="4"/>
      <c r="C1053" s="4"/>
      <c r="D1053" s="4"/>
      <c r="E1053" s="4"/>
      <c r="F1053" s="4"/>
      <c r="G1053" s="1185"/>
      <c r="H1053" s="1185"/>
      <c r="I1053" s="1185"/>
      <c r="J1053" s="997"/>
      <c r="K1053" s="1185"/>
      <c r="L1053" s="1185"/>
      <c r="M1053" s="1185"/>
      <c r="N1053" s="1185"/>
      <c r="O1053" s="1185"/>
      <c r="P1053" s="1185"/>
      <c r="Q1053" s="1185"/>
      <c r="R1053" s="1185"/>
      <c r="S1053" s="1185"/>
      <c r="T1053" s="1185"/>
      <c r="U1053" s="1185"/>
    </row>
    <row r="1054" spans="1:21">
      <c r="A1054" s="85"/>
      <c r="B1054" s="4"/>
      <c r="C1054" s="4"/>
      <c r="D1054" s="4"/>
      <c r="E1054" s="4"/>
      <c r="F1054" s="4"/>
      <c r="G1054" s="1185"/>
      <c r="H1054" s="1185"/>
      <c r="I1054" s="1185"/>
      <c r="J1054" s="997"/>
      <c r="K1054" s="1185"/>
      <c r="L1054" s="1185"/>
      <c r="M1054" s="1185"/>
      <c r="N1054" s="1185"/>
      <c r="O1054" s="1185"/>
      <c r="P1054" s="1185"/>
      <c r="Q1054" s="1185"/>
      <c r="R1054" s="1185"/>
      <c r="S1054" s="1185"/>
      <c r="T1054" s="1185"/>
      <c r="U1054" s="1185"/>
    </row>
    <row r="1055" spans="1:21">
      <c r="A1055" s="85"/>
      <c r="B1055" s="4"/>
      <c r="C1055" s="4"/>
      <c r="D1055" s="4"/>
      <c r="E1055" s="4"/>
      <c r="F1055" s="4"/>
      <c r="G1055" s="1185"/>
      <c r="H1055" s="1185"/>
      <c r="I1055" s="1185"/>
      <c r="J1055" s="997"/>
      <c r="K1055" s="1185"/>
      <c r="L1055" s="1185"/>
      <c r="M1055" s="1185"/>
      <c r="N1055" s="1185"/>
      <c r="O1055" s="1185"/>
      <c r="P1055" s="1185"/>
      <c r="Q1055" s="1185"/>
      <c r="R1055" s="1185"/>
      <c r="S1055" s="1185"/>
      <c r="T1055" s="1185"/>
      <c r="U1055" s="1185"/>
    </row>
    <row r="1056" spans="1:21">
      <c r="A1056" s="85"/>
      <c r="B1056" s="4"/>
      <c r="C1056" s="4"/>
      <c r="D1056" s="4"/>
      <c r="E1056" s="4"/>
      <c r="F1056" s="4"/>
      <c r="G1056" s="1185"/>
      <c r="H1056" s="1185"/>
      <c r="I1056" s="1185"/>
      <c r="J1056" s="997"/>
      <c r="K1056" s="1185"/>
      <c r="L1056" s="1185"/>
      <c r="M1056" s="1185"/>
      <c r="N1056" s="1185"/>
      <c r="O1056" s="1185"/>
      <c r="P1056" s="1185"/>
      <c r="Q1056" s="1185"/>
      <c r="R1056" s="1185"/>
      <c r="S1056" s="1185"/>
      <c r="T1056" s="1185"/>
      <c r="U1056" s="1185"/>
    </row>
    <row r="1057" spans="1:21">
      <c r="A1057" s="85"/>
      <c r="B1057" s="4"/>
      <c r="C1057" s="4"/>
      <c r="D1057" s="4"/>
      <c r="E1057" s="4"/>
      <c r="F1057" s="4"/>
      <c r="G1057" s="1185"/>
      <c r="H1057" s="1185"/>
      <c r="I1057" s="1185"/>
      <c r="J1057" s="997"/>
      <c r="K1057" s="1185"/>
      <c r="L1057" s="1185"/>
      <c r="M1057" s="1185"/>
      <c r="N1057" s="1185"/>
      <c r="O1057" s="1185"/>
      <c r="P1057" s="1185"/>
      <c r="Q1057" s="1185"/>
      <c r="R1057" s="1185"/>
      <c r="S1057" s="1185"/>
      <c r="T1057" s="1185"/>
      <c r="U1057" s="1185"/>
    </row>
    <row r="1058" spans="1:21">
      <c r="A1058" s="85"/>
      <c r="B1058" s="4"/>
      <c r="C1058" s="4"/>
      <c r="D1058" s="4"/>
      <c r="E1058" s="4"/>
      <c r="F1058" s="4"/>
      <c r="G1058" s="1185"/>
      <c r="H1058" s="1185"/>
      <c r="I1058" s="1185"/>
      <c r="J1058" s="997"/>
      <c r="K1058" s="1185"/>
      <c r="L1058" s="1185"/>
      <c r="M1058" s="1185"/>
      <c r="N1058" s="1185"/>
      <c r="O1058" s="1185"/>
      <c r="P1058" s="1185"/>
      <c r="Q1058" s="1185"/>
      <c r="R1058" s="1185"/>
      <c r="S1058" s="1185"/>
      <c r="T1058" s="1185"/>
      <c r="U1058" s="1185"/>
    </row>
    <row r="1059" spans="1:21">
      <c r="A1059" s="85"/>
      <c r="B1059" s="4"/>
      <c r="C1059" s="4"/>
      <c r="D1059" s="4"/>
      <c r="E1059" s="4"/>
      <c r="F1059" s="4"/>
      <c r="G1059" s="1185"/>
      <c r="H1059" s="1185"/>
      <c r="I1059" s="1185"/>
      <c r="J1059" s="997"/>
      <c r="K1059" s="1185"/>
      <c r="L1059" s="1185"/>
      <c r="M1059" s="1185"/>
      <c r="N1059" s="1185"/>
      <c r="O1059" s="1185"/>
      <c r="P1059" s="1185"/>
      <c r="Q1059" s="1185"/>
      <c r="R1059" s="1185"/>
      <c r="S1059" s="1185"/>
      <c r="T1059" s="1185"/>
      <c r="U1059" s="1185"/>
    </row>
    <row r="1060" spans="1:21">
      <c r="A1060" s="85"/>
      <c r="B1060" s="4"/>
      <c r="C1060" s="4"/>
      <c r="D1060" s="4"/>
      <c r="E1060" s="4"/>
      <c r="F1060" s="4"/>
      <c r="G1060" s="1185"/>
      <c r="H1060" s="1185"/>
      <c r="I1060" s="1185"/>
      <c r="J1060" s="997"/>
      <c r="K1060" s="1185"/>
      <c r="L1060" s="1185"/>
      <c r="M1060" s="1185"/>
      <c r="N1060" s="1185"/>
      <c r="O1060" s="1185"/>
      <c r="P1060" s="1185"/>
      <c r="Q1060" s="1185"/>
      <c r="R1060" s="1185"/>
      <c r="S1060" s="1185"/>
      <c r="T1060" s="1185"/>
      <c r="U1060" s="1185"/>
    </row>
    <row r="1061" spans="1:21">
      <c r="A1061" s="85"/>
      <c r="B1061" s="4"/>
      <c r="C1061" s="4"/>
      <c r="D1061" s="4"/>
      <c r="E1061" s="4"/>
      <c r="F1061" s="4"/>
      <c r="G1061" s="1185"/>
      <c r="H1061" s="1185"/>
      <c r="I1061" s="1185"/>
      <c r="J1061" s="997"/>
      <c r="K1061" s="1185"/>
      <c r="L1061" s="1185"/>
      <c r="M1061" s="1185"/>
      <c r="N1061" s="1185"/>
      <c r="O1061" s="1185"/>
      <c r="P1061" s="1185"/>
      <c r="Q1061" s="1185"/>
      <c r="R1061" s="1185"/>
      <c r="S1061" s="1185"/>
      <c r="T1061" s="1185"/>
      <c r="U1061" s="1185"/>
    </row>
    <row r="1062" spans="1:21">
      <c r="A1062" s="85"/>
      <c r="B1062" s="4"/>
      <c r="C1062" s="4"/>
      <c r="D1062" s="4"/>
      <c r="E1062" s="4"/>
      <c r="F1062" s="4"/>
      <c r="G1062" s="1185"/>
      <c r="H1062" s="1185"/>
      <c r="I1062" s="1185"/>
      <c r="J1062" s="997"/>
      <c r="K1062" s="1185"/>
      <c r="L1062" s="1185"/>
      <c r="M1062" s="1185"/>
      <c r="N1062" s="1185"/>
      <c r="O1062" s="1185"/>
      <c r="P1062" s="1185"/>
      <c r="Q1062" s="1185"/>
      <c r="R1062" s="1185"/>
      <c r="S1062" s="1185"/>
      <c r="T1062" s="1185"/>
      <c r="U1062" s="1185"/>
    </row>
    <row r="1063" spans="1:21">
      <c r="A1063" s="85"/>
      <c r="B1063" s="4"/>
      <c r="C1063" s="4"/>
      <c r="D1063" s="4"/>
      <c r="E1063" s="4"/>
      <c r="F1063" s="4"/>
      <c r="G1063" s="1185"/>
      <c r="H1063" s="1185"/>
      <c r="I1063" s="1185"/>
      <c r="J1063" s="997"/>
      <c r="K1063" s="1185"/>
      <c r="L1063" s="1185"/>
      <c r="M1063" s="1185"/>
      <c r="N1063" s="1185"/>
      <c r="O1063" s="1185"/>
      <c r="P1063" s="1185"/>
      <c r="Q1063" s="1185"/>
      <c r="R1063" s="1185"/>
      <c r="S1063" s="1185"/>
      <c r="T1063" s="1185"/>
      <c r="U1063" s="1185"/>
    </row>
    <row r="1064" spans="1:21">
      <c r="A1064" s="85"/>
      <c r="B1064" s="4"/>
      <c r="C1064" s="4"/>
      <c r="D1064" s="4"/>
      <c r="E1064" s="4"/>
      <c r="F1064" s="4"/>
      <c r="G1064" s="1185"/>
      <c r="H1064" s="1185"/>
      <c r="I1064" s="1185"/>
      <c r="J1064" s="997"/>
      <c r="K1064" s="1185"/>
      <c r="L1064" s="1185"/>
      <c r="M1064" s="1185"/>
      <c r="N1064" s="1185"/>
      <c r="O1064" s="1185"/>
      <c r="P1064" s="1185"/>
      <c r="Q1064" s="1185"/>
      <c r="R1064" s="1185"/>
      <c r="S1064" s="1185"/>
      <c r="T1064" s="1185"/>
      <c r="U1064" s="1185"/>
    </row>
    <row r="1065" spans="1:21">
      <c r="A1065" s="85"/>
      <c r="B1065" s="4"/>
      <c r="C1065" s="4"/>
      <c r="D1065" s="4"/>
      <c r="E1065" s="4"/>
      <c r="F1065" s="4"/>
      <c r="G1065" s="1185"/>
      <c r="H1065" s="1185"/>
      <c r="I1065" s="1185"/>
      <c r="J1065" s="997"/>
      <c r="K1065" s="1185"/>
      <c r="L1065" s="1185"/>
      <c r="M1065" s="1185"/>
      <c r="N1065" s="1185"/>
      <c r="O1065" s="1185"/>
      <c r="P1065" s="1185"/>
      <c r="Q1065" s="1185"/>
      <c r="R1065" s="1185"/>
      <c r="S1065" s="1185"/>
      <c r="T1065" s="1185"/>
      <c r="U1065" s="1185"/>
    </row>
    <row r="1066" spans="1:21">
      <c r="A1066" s="85"/>
      <c r="B1066" s="4"/>
      <c r="C1066" s="4"/>
      <c r="D1066" s="4"/>
      <c r="E1066" s="4"/>
      <c r="F1066" s="4"/>
      <c r="G1066" s="1185"/>
      <c r="H1066" s="1185"/>
      <c r="I1066" s="1185"/>
      <c r="J1066" s="997"/>
      <c r="K1066" s="1185"/>
      <c r="L1066" s="1185"/>
      <c r="M1066" s="1185"/>
      <c r="N1066" s="1185"/>
      <c r="O1066" s="1185"/>
      <c r="P1066" s="1185"/>
      <c r="Q1066" s="1185"/>
      <c r="R1066" s="1185"/>
      <c r="S1066" s="1185"/>
      <c r="T1066" s="1185"/>
      <c r="U1066" s="1185"/>
    </row>
    <row r="1067" spans="1:21">
      <c r="A1067" s="85"/>
      <c r="B1067" s="4"/>
      <c r="C1067" s="4"/>
      <c r="D1067" s="4"/>
      <c r="E1067" s="4"/>
      <c r="F1067" s="4"/>
      <c r="G1067" s="1185"/>
      <c r="H1067" s="1185"/>
      <c r="I1067" s="1185"/>
      <c r="J1067" s="997"/>
      <c r="K1067" s="1185"/>
      <c r="L1067" s="1185"/>
      <c r="M1067" s="1185"/>
      <c r="N1067" s="1185"/>
      <c r="O1067" s="1185"/>
      <c r="P1067" s="1185"/>
      <c r="Q1067" s="1185"/>
      <c r="R1067" s="1185"/>
      <c r="S1067" s="1185"/>
      <c r="T1067" s="1185"/>
      <c r="U1067" s="1185"/>
    </row>
    <row r="1068" spans="1:21">
      <c r="A1068" s="85"/>
      <c r="B1068" s="4"/>
      <c r="C1068" s="4"/>
      <c r="D1068" s="4"/>
      <c r="E1068" s="4"/>
      <c r="F1068" s="4"/>
      <c r="G1068" s="1185"/>
      <c r="H1068" s="1185"/>
      <c r="I1068" s="1185"/>
      <c r="J1068" s="997"/>
      <c r="K1068" s="1185"/>
      <c r="L1068" s="1185"/>
      <c r="M1068" s="1185"/>
      <c r="N1068" s="1185"/>
      <c r="O1068" s="1185"/>
      <c r="P1068" s="1185"/>
      <c r="Q1068" s="1185"/>
      <c r="R1068" s="1185"/>
      <c r="S1068" s="1185"/>
      <c r="T1068" s="1185"/>
      <c r="U1068" s="1185"/>
    </row>
    <row r="1069" spans="1:21">
      <c r="A1069" s="85"/>
      <c r="B1069" s="4"/>
      <c r="C1069" s="4"/>
      <c r="D1069" s="4"/>
      <c r="E1069" s="4"/>
      <c r="F1069" s="4"/>
      <c r="G1069" s="1185"/>
      <c r="H1069" s="1185"/>
      <c r="I1069" s="1185"/>
      <c r="J1069" s="997"/>
      <c r="K1069" s="1185"/>
      <c r="L1069" s="1185"/>
      <c r="M1069" s="1185"/>
      <c r="N1069" s="1185"/>
      <c r="O1069" s="1185"/>
      <c r="P1069" s="1185"/>
      <c r="Q1069" s="1185"/>
      <c r="R1069" s="1185"/>
      <c r="S1069" s="1185"/>
      <c r="T1069" s="1185"/>
      <c r="U1069" s="1185"/>
    </row>
    <row r="1070" spans="1:21">
      <c r="A1070" s="85"/>
      <c r="B1070" s="4"/>
      <c r="C1070" s="4"/>
      <c r="D1070" s="4"/>
      <c r="E1070" s="4"/>
      <c r="F1070" s="4"/>
      <c r="G1070" s="1185"/>
      <c r="H1070" s="1185"/>
      <c r="I1070" s="1185"/>
      <c r="J1070" s="997"/>
      <c r="K1070" s="1185"/>
      <c r="L1070" s="1185"/>
      <c r="M1070" s="1185"/>
      <c r="N1070" s="1185"/>
      <c r="O1070" s="1185"/>
      <c r="P1070" s="1185"/>
      <c r="Q1070" s="1185"/>
      <c r="R1070" s="1185"/>
      <c r="S1070" s="1185"/>
      <c r="T1070" s="1185"/>
      <c r="U1070" s="1185"/>
    </row>
    <row r="1071" spans="1:21">
      <c r="A1071" s="85"/>
      <c r="B1071" s="4"/>
      <c r="C1071" s="4"/>
      <c r="D1071" s="4"/>
      <c r="E1071" s="4"/>
      <c r="F1071" s="4"/>
      <c r="G1071" s="1185"/>
      <c r="H1071" s="1185"/>
      <c r="I1071" s="1185"/>
      <c r="J1071" s="997"/>
      <c r="K1071" s="1185"/>
      <c r="L1071" s="1185"/>
      <c r="M1071" s="1185"/>
      <c r="N1071" s="1185"/>
      <c r="O1071" s="1185"/>
      <c r="P1071" s="1185"/>
      <c r="Q1071" s="1185"/>
      <c r="R1071" s="1185"/>
      <c r="S1071" s="1185"/>
      <c r="T1071" s="1185"/>
      <c r="U1071" s="1185"/>
    </row>
    <row r="1072" spans="1:21">
      <c r="A1072" s="85"/>
      <c r="B1072" s="4"/>
      <c r="C1072" s="4"/>
      <c r="D1072" s="4"/>
      <c r="E1072" s="4"/>
      <c r="F1072" s="4"/>
      <c r="G1072" s="1185"/>
      <c r="H1072" s="1185"/>
      <c r="I1072" s="1185"/>
      <c r="J1072" s="997"/>
      <c r="K1072" s="1185"/>
      <c r="L1072" s="1185"/>
      <c r="M1072" s="1185"/>
      <c r="N1072" s="1185"/>
      <c r="O1072" s="1185"/>
      <c r="P1072" s="1185"/>
      <c r="Q1072" s="1185"/>
      <c r="R1072" s="1185"/>
      <c r="S1072" s="1185"/>
      <c r="T1072" s="1185"/>
      <c r="U1072" s="1185"/>
    </row>
    <row r="1073" spans="1:21">
      <c r="A1073" s="85"/>
      <c r="B1073" s="4"/>
      <c r="C1073" s="4"/>
      <c r="D1073" s="4"/>
      <c r="E1073" s="4"/>
      <c r="F1073" s="4"/>
      <c r="G1073" s="1185"/>
      <c r="H1073" s="1185"/>
      <c r="I1073" s="1185"/>
      <c r="J1073" s="997"/>
      <c r="K1073" s="1185"/>
      <c r="L1073" s="1185"/>
      <c r="M1073" s="1185"/>
      <c r="N1073" s="1185"/>
      <c r="O1073" s="1185"/>
      <c r="P1073" s="1185"/>
      <c r="Q1073" s="1185"/>
      <c r="R1073" s="1185"/>
      <c r="S1073" s="1185"/>
      <c r="T1073" s="1185"/>
      <c r="U1073" s="1185"/>
    </row>
    <row r="1074" spans="1:21">
      <c r="A1074" s="85"/>
      <c r="B1074" s="4"/>
      <c r="C1074" s="4"/>
      <c r="D1074" s="4"/>
      <c r="E1074" s="4"/>
      <c r="F1074" s="4"/>
      <c r="G1074" s="1185"/>
      <c r="H1074" s="1185"/>
      <c r="I1074" s="1185"/>
      <c r="J1074" s="997"/>
      <c r="K1074" s="1185"/>
      <c r="L1074" s="1185"/>
      <c r="M1074" s="1185"/>
      <c r="N1074" s="1185"/>
      <c r="O1074" s="1185"/>
      <c r="P1074" s="1185"/>
      <c r="Q1074" s="1185"/>
      <c r="R1074" s="1185"/>
      <c r="S1074" s="1185"/>
      <c r="T1074" s="1185"/>
      <c r="U1074" s="1185"/>
    </row>
    <row r="1075" spans="1:21">
      <c r="A1075" s="85"/>
      <c r="B1075" s="4"/>
      <c r="C1075" s="4"/>
      <c r="D1075" s="4"/>
      <c r="E1075" s="4"/>
      <c r="F1075" s="4"/>
      <c r="G1075" s="1185"/>
      <c r="H1075" s="1185"/>
      <c r="I1075" s="1185"/>
      <c r="J1075" s="997"/>
      <c r="K1075" s="1185"/>
      <c r="L1075" s="1185"/>
      <c r="M1075" s="1185"/>
      <c r="N1075" s="1185"/>
      <c r="O1075" s="1185"/>
      <c r="P1075" s="1185"/>
      <c r="Q1075" s="1185"/>
      <c r="R1075" s="1185"/>
      <c r="S1075" s="1185"/>
      <c r="T1075" s="1185"/>
      <c r="U1075" s="1185"/>
    </row>
    <row r="1076" spans="1:21">
      <c r="A1076" s="85"/>
      <c r="B1076" s="4"/>
      <c r="C1076" s="4"/>
      <c r="D1076" s="4"/>
      <c r="E1076" s="4"/>
      <c r="F1076" s="4"/>
      <c r="G1076" s="1185"/>
      <c r="H1076" s="1185"/>
      <c r="I1076" s="1185"/>
      <c r="J1076" s="997"/>
      <c r="K1076" s="1185"/>
      <c r="L1076" s="1185"/>
      <c r="M1076" s="1185"/>
      <c r="N1076" s="1185"/>
      <c r="O1076" s="1185"/>
      <c r="P1076" s="1185"/>
      <c r="Q1076" s="1185"/>
      <c r="R1076" s="1185"/>
      <c r="S1076" s="1185"/>
      <c r="T1076" s="1185"/>
      <c r="U1076" s="1185"/>
    </row>
    <row r="1077" spans="1:21">
      <c r="A1077" s="85"/>
      <c r="B1077" s="4"/>
      <c r="C1077" s="4"/>
      <c r="D1077" s="4"/>
      <c r="E1077" s="4"/>
      <c r="F1077" s="4"/>
      <c r="G1077" s="1185"/>
      <c r="H1077" s="1185"/>
      <c r="I1077" s="1185"/>
      <c r="J1077" s="997"/>
      <c r="K1077" s="1185"/>
      <c r="L1077" s="1185"/>
      <c r="M1077" s="1185"/>
      <c r="N1077" s="1185"/>
      <c r="O1077" s="1185"/>
      <c r="P1077" s="1185"/>
      <c r="Q1077" s="1185"/>
      <c r="R1077" s="1185"/>
      <c r="S1077" s="1185"/>
      <c r="T1077" s="1185"/>
      <c r="U1077" s="1185"/>
    </row>
    <row r="1078" spans="1:21">
      <c r="A1078" s="85"/>
      <c r="B1078" s="4"/>
      <c r="C1078" s="4"/>
      <c r="D1078" s="4"/>
      <c r="E1078" s="4"/>
      <c r="F1078" s="4"/>
      <c r="G1078" s="1185"/>
      <c r="H1078" s="1185"/>
      <c r="I1078" s="1185"/>
      <c r="J1078" s="997"/>
      <c r="K1078" s="1185"/>
      <c r="L1078" s="1185"/>
      <c r="M1078" s="1185"/>
      <c r="N1078" s="1185"/>
      <c r="O1078" s="1185"/>
      <c r="P1078" s="1185"/>
      <c r="Q1078" s="1185"/>
      <c r="R1078" s="1185"/>
      <c r="S1078" s="1185"/>
      <c r="T1078" s="1185"/>
      <c r="U1078" s="1185"/>
    </row>
    <row r="1079" spans="1:21">
      <c r="A1079" s="85"/>
      <c r="B1079" s="4"/>
      <c r="C1079" s="4"/>
      <c r="D1079" s="4"/>
      <c r="E1079" s="4"/>
      <c r="F1079" s="4"/>
      <c r="G1079" s="1185"/>
      <c r="H1079" s="1185"/>
      <c r="I1079" s="1185"/>
      <c r="J1079" s="997"/>
      <c r="K1079" s="1185"/>
      <c r="L1079" s="1185"/>
      <c r="M1079" s="1185"/>
      <c r="N1079" s="1185"/>
      <c r="O1079" s="1185"/>
      <c r="P1079" s="1185"/>
      <c r="Q1079" s="1185"/>
      <c r="R1079" s="1185"/>
      <c r="S1079" s="1185"/>
      <c r="T1079" s="1185"/>
      <c r="U1079" s="1185"/>
    </row>
    <row r="1080" spans="1:21">
      <c r="A1080" s="85"/>
      <c r="B1080" s="4"/>
      <c r="C1080" s="4"/>
      <c r="D1080" s="4"/>
      <c r="E1080" s="4"/>
      <c r="F1080" s="4"/>
      <c r="G1080" s="1185"/>
      <c r="H1080" s="1185"/>
      <c r="I1080" s="1185"/>
      <c r="J1080" s="997"/>
      <c r="K1080" s="1185"/>
      <c r="L1080" s="1185"/>
      <c r="M1080" s="1185"/>
      <c r="N1080" s="1185"/>
      <c r="O1080" s="1185"/>
      <c r="P1080" s="1185"/>
      <c r="Q1080" s="1185"/>
      <c r="R1080" s="1185"/>
      <c r="S1080" s="1185"/>
      <c r="T1080" s="1185"/>
      <c r="U1080" s="1185"/>
    </row>
    <row r="1081" spans="1:21">
      <c r="A1081" s="85"/>
      <c r="B1081" s="4"/>
      <c r="C1081" s="4"/>
      <c r="D1081" s="4"/>
      <c r="E1081" s="4"/>
      <c r="F1081" s="4"/>
      <c r="G1081" s="1185"/>
      <c r="H1081" s="1185"/>
      <c r="I1081" s="1185"/>
      <c r="J1081" s="997"/>
      <c r="K1081" s="1185"/>
      <c r="L1081" s="1185"/>
      <c r="M1081" s="1185"/>
      <c r="N1081" s="1185"/>
      <c r="O1081" s="1185"/>
      <c r="P1081" s="1185"/>
      <c r="Q1081" s="1185"/>
      <c r="R1081" s="1185"/>
      <c r="S1081" s="1185"/>
      <c r="T1081" s="1185"/>
      <c r="U1081" s="1185"/>
    </row>
    <row r="1082" spans="1:21">
      <c r="A1082" s="1361"/>
      <c r="B1082" s="1361"/>
      <c r="C1082" s="1361"/>
      <c r="D1082" s="1361"/>
      <c r="E1082" s="1361"/>
      <c r="F1082" s="1361"/>
      <c r="G1082" s="1361"/>
      <c r="H1082" s="1361"/>
      <c r="I1082" s="1361"/>
      <c r="J1082" s="1361"/>
      <c r="K1082" s="1361"/>
      <c r="L1082" s="1361"/>
      <c r="M1082" s="1361"/>
      <c r="N1082" s="1361"/>
      <c r="O1082" s="1361"/>
      <c r="P1082" s="1361"/>
      <c r="Q1082" s="1361"/>
      <c r="R1082" s="1361"/>
      <c r="S1082" s="1361"/>
      <c r="T1082" s="1361"/>
      <c r="U1082" s="1361"/>
    </row>
    <row r="1083" spans="1:21">
      <c r="A1083" s="1185"/>
      <c r="B1083" s="4"/>
      <c r="C1083" s="4"/>
      <c r="D1083" s="4"/>
      <c r="E1083" s="4"/>
      <c r="F1083" s="4"/>
      <c r="G1083" s="1185"/>
      <c r="H1083" s="4"/>
      <c r="I1083" s="4"/>
      <c r="J1083" s="1028"/>
      <c r="K1083" s="4"/>
      <c r="L1083" s="4"/>
      <c r="M1083" s="4"/>
      <c r="N1083" s="4"/>
      <c r="O1083" s="4"/>
      <c r="P1083" s="4"/>
      <c r="Q1083" s="4"/>
      <c r="R1083" s="4"/>
      <c r="S1083" s="4"/>
      <c r="T1083" s="4"/>
      <c r="U1083" s="1185"/>
    </row>
    <row r="1084" spans="1:21">
      <c r="A1084" s="1185"/>
      <c r="B1084" s="4"/>
      <c r="C1084" s="4"/>
      <c r="D1084" s="4"/>
      <c r="E1084" s="4"/>
      <c r="F1084" s="4"/>
      <c r="G1084" s="1185"/>
      <c r="H1084" s="99"/>
      <c r="I1084" s="99"/>
      <c r="J1084" s="1027"/>
      <c r="K1084" s="99"/>
      <c r="L1084" s="99"/>
      <c r="M1084" s="99"/>
      <c r="N1084" s="99"/>
      <c r="O1084" s="99"/>
      <c r="P1084" s="99"/>
      <c r="Q1084" s="99"/>
      <c r="R1084" s="99"/>
      <c r="S1084" s="99"/>
      <c r="T1084" s="99"/>
      <c r="U1084" s="1185"/>
    </row>
    <row r="1085" spans="1:21">
      <c r="A1085" s="1185"/>
      <c r="B1085" s="1360"/>
      <c r="C1085" s="1360"/>
      <c r="D1085" s="4"/>
      <c r="E1085" s="4"/>
      <c r="F1085" s="4"/>
      <c r="G1085" s="1185"/>
      <c r="H1085" s="1185"/>
      <c r="I1085" s="99"/>
      <c r="J1085" s="1027"/>
      <c r="K1085" s="99"/>
      <c r="L1085" s="99"/>
      <c r="M1085" s="99"/>
      <c r="N1085" s="99"/>
      <c r="O1085" s="99"/>
      <c r="P1085" s="99"/>
      <c r="Q1085" s="99"/>
      <c r="R1085" s="99"/>
      <c r="S1085" s="99"/>
      <c r="T1085" s="99"/>
      <c r="U1085" s="1185"/>
    </row>
    <row r="1086" spans="1:21">
      <c r="A1086" s="1185"/>
      <c r="B1086" s="4"/>
      <c r="C1086" s="4"/>
      <c r="D1086" s="4"/>
      <c r="E1086" s="4"/>
      <c r="F1086" s="4"/>
      <c r="G1086" s="1185"/>
      <c r="H1086" s="1185"/>
      <c r="I1086" s="99"/>
      <c r="J1086" s="1027"/>
      <c r="K1086" s="99"/>
      <c r="L1086" s="99"/>
      <c r="M1086" s="99"/>
      <c r="N1086" s="99"/>
      <c r="O1086" s="99"/>
      <c r="P1086" s="99"/>
      <c r="Q1086" s="99"/>
      <c r="R1086" s="99"/>
      <c r="S1086" s="99"/>
      <c r="T1086" s="99"/>
      <c r="U1086" s="1185"/>
    </row>
    <row r="1087" spans="1:21">
      <c r="A1087" s="1185"/>
      <c r="B1087" s="1362"/>
      <c r="C1087" s="1362"/>
      <c r="D1087" s="95"/>
      <c r="E1087" s="95"/>
      <c r="F1087" s="95"/>
      <c r="G1087" s="1185"/>
      <c r="H1087" s="4"/>
      <c r="I1087" s="99"/>
      <c r="J1087" s="1027"/>
      <c r="K1087" s="99"/>
      <c r="L1087" s="99"/>
      <c r="M1087" s="99"/>
      <c r="N1087" s="99"/>
      <c r="O1087" s="99"/>
      <c r="P1087" s="99"/>
      <c r="Q1087" s="99"/>
      <c r="R1087" s="99"/>
      <c r="S1087" s="99"/>
      <c r="T1087" s="99"/>
      <c r="U1087" s="1185"/>
    </row>
    <row r="1088" spans="1:21">
      <c r="A1088" s="1206"/>
      <c r="B1088" s="95"/>
      <c r="C1088" s="95"/>
      <c r="D1088" s="95"/>
      <c r="E1088" s="95"/>
      <c r="F1088" s="95"/>
      <c r="G1088" s="1185"/>
      <c r="H1088" s="4"/>
      <c r="I1088" s="99"/>
      <c r="J1088" s="1027"/>
      <c r="K1088" s="99"/>
      <c r="L1088" s="99"/>
      <c r="M1088" s="99"/>
      <c r="N1088" s="99"/>
      <c r="O1088" s="99"/>
      <c r="P1088" s="99"/>
      <c r="Q1088" s="99"/>
      <c r="R1088" s="99"/>
      <c r="S1088" s="99"/>
      <c r="T1088" s="99"/>
      <c r="U1088" s="1185"/>
    </row>
    <row r="1089" spans="1:21">
      <c r="A1089" s="1185"/>
      <c r="B1089" s="4"/>
      <c r="C1089" s="4"/>
      <c r="D1089" s="4"/>
      <c r="E1089" s="4"/>
      <c r="F1089" s="4"/>
      <c r="G1089" s="1185"/>
      <c r="H1089" s="4"/>
      <c r="I1089" s="99"/>
      <c r="J1089" s="1027"/>
      <c r="K1089" s="99"/>
      <c r="L1089" s="99"/>
      <c r="M1089" s="99"/>
      <c r="N1089" s="99"/>
      <c r="O1089" s="99"/>
      <c r="P1089" s="99"/>
      <c r="Q1089" s="99"/>
      <c r="R1089" s="99"/>
      <c r="S1089" s="99"/>
      <c r="T1089" s="99"/>
      <c r="U1089" s="1185"/>
    </row>
    <row r="1090" spans="1:21">
      <c r="A1090" s="1185"/>
      <c r="B1090" s="4"/>
      <c r="C1090" s="4"/>
      <c r="D1090" s="4"/>
      <c r="E1090" s="4"/>
      <c r="F1090" s="4"/>
      <c r="G1090" s="1185"/>
      <c r="H1090" s="4"/>
      <c r="I1090" s="99"/>
      <c r="J1090" s="1027"/>
      <c r="K1090" s="99"/>
      <c r="L1090" s="99"/>
      <c r="M1090" s="99"/>
      <c r="N1090" s="99"/>
      <c r="O1090" s="99"/>
      <c r="P1090" s="99"/>
      <c r="Q1090" s="99"/>
      <c r="R1090" s="99"/>
      <c r="S1090" s="99"/>
      <c r="T1090" s="99"/>
      <c r="U1090" s="1185"/>
    </row>
    <row r="1091" spans="1:21">
      <c r="A1091" s="1185"/>
      <c r="B1091" s="4"/>
      <c r="C1091" s="4"/>
      <c r="D1091" s="4"/>
      <c r="E1091" s="4"/>
      <c r="F1091" s="4"/>
      <c r="G1091" s="1185"/>
      <c r="H1091" s="4"/>
      <c r="I1091" s="4"/>
      <c r="J1091" s="1028"/>
      <c r="K1091" s="4"/>
      <c r="L1091" s="4"/>
      <c r="M1091" s="4"/>
      <c r="N1091" s="4"/>
      <c r="O1091" s="4"/>
      <c r="P1091" s="4"/>
      <c r="Q1091" s="4"/>
      <c r="R1091" s="4"/>
      <c r="S1091" s="4"/>
      <c r="T1091" s="4"/>
      <c r="U1091" s="1185"/>
    </row>
    <row r="1092" spans="1:21">
      <c r="A1092" s="1185"/>
      <c r="B1092" s="1360"/>
      <c r="C1092" s="1360"/>
      <c r="D1092" s="1185"/>
      <c r="E1092" s="1185"/>
      <c r="F1092" s="1185"/>
      <c r="G1092" s="1185"/>
      <c r="H1092" s="99"/>
      <c r="I1092" s="99"/>
      <c r="J1092" s="1027"/>
      <c r="K1092" s="99"/>
      <c r="L1092" s="99"/>
      <c r="M1092" s="99"/>
      <c r="N1092" s="99"/>
      <c r="O1092" s="99"/>
      <c r="P1092" s="99"/>
      <c r="Q1092" s="99"/>
      <c r="R1092" s="99"/>
      <c r="S1092" s="99"/>
      <c r="T1092" s="99"/>
      <c r="U1092" s="1185"/>
    </row>
    <row r="1093" spans="1:21">
      <c r="A1093" s="1185"/>
      <c r="B1093" s="4"/>
      <c r="C1093" s="4"/>
      <c r="D1093" s="1185"/>
      <c r="E1093" s="1185"/>
      <c r="F1093" s="1185"/>
      <c r="G1093" s="1185"/>
      <c r="H1093" s="99"/>
      <c r="I1093" s="99"/>
      <c r="J1093" s="1027"/>
      <c r="K1093" s="99"/>
      <c r="L1093" s="99"/>
      <c r="M1093" s="99"/>
      <c r="N1093" s="99"/>
      <c r="O1093" s="99"/>
      <c r="P1093" s="99"/>
      <c r="Q1093" s="99"/>
      <c r="R1093" s="99"/>
      <c r="S1093" s="99"/>
      <c r="T1093" s="99"/>
      <c r="U1093" s="1185"/>
    </row>
    <row r="1094" spans="1:21">
      <c r="A1094" s="1185"/>
      <c r="B1094" s="4"/>
      <c r="C1094" s="4"/>
      <c r="D1094" s="1185"/>
      <c r="E1094" s="1185"/>
      <c r="F1094" s="1185"/>
      <c r="G1094" s="1185"/>
      <c r="H1094" s="1185"/>
      <c r="I1094" s="99"/>
      <c r="J1094" s="1027"/>
      <c r="K1094" s="99"/>
      <c r="L1094" s="99"/>
      <c r="M1094" s="99"/>
      <c r="N1094" s="99"/>
      <c r="O1094" s="99"/>
      <c r="P1094" s="99"/>
      <c r="Q1094" s="99"/>
      <c r="R1094" s="99"/>
      <c r="S1094" s="99"/>
      <c r="T1094" s="99"/>
      <c r="U1094" s="1185"/>
    </row>
    <row r="1095" spans="1:21">
      <c r="A1095" s="1185"/>
      <c r="B1095" s="4"/>
      <c r="C1095" s="4"/>
      <c r="D1095" s="4"/>
      <c r="E1095" s="4"/>
      <c r="F1095" s="4"/>
      <c r="G1095" s="1185"/>
      <c r="H1095" s="1185"/>
      <c r="I1095" s="1185"/>
      <c r="J1095" s="997"/>
      <c r="K1095" s="1185"/>
      <c r="L1095" s="1185"/>
      <c r="M1095" s="1185"/>
      <c r="N1095" s="1185"/>
      <c r="O1095" s="1185"/>
      <c r="P1095" s="1185"/>
      <c r="Q1095" s="1185"/>
      <c r="R1095" s="1185"/>
      <c r="S1095" s="1185"/>
      <c r="T1095" s="1185"/>
      <c r="U1095" s="1185"/>
    </row>
    <row r="1096" spans="1:21">
      <c r="A1096" s="85"/>
      <c r="B1096" s="4"/>
      <c r="C1096" s="4"/>
      <c r="D1096" s="4"/>
      <c r="E1096" s="4"/>
      <c r="F1096" s="4"/>
      <c r="G1096" s="1185"/>
      <c r="H1096" s="1185"/>
      <c r="I1096" s="1185"/>
      <c r="J1096" s="997"/>
      <c r="K1096" s="1185"/>
      <c r="L1096" s="1185"/>
      <c r="M1096" s="1185"/>
      <c r="N1096" s="1185"/>
      <c r="O1096" s="1185"/>
      <c r="P1096" s="1185"/>
      <c r="Q1096" s="1185"/>
      <c r="R1096" s="1185"/>
      <c r="S1096" s="1185"/>
      <c r="T1096" s="1185"/>
      <c r="U1096" s="1185"/>
    </row>
    <row r="1097" spans="1:21">
      <c r="A1097" s="85"/>
      <c r="B1097" s="4"/>
      <c r="C1097" s="4"/>
      <c r="D1097" s="4"/>
      <c r="E1097" s="4"/>
      <c r="F1097" s="4"/>
      <c r="G1097" s="1185"/>
      <c r="H1097" s="1185"/>
      <c r="I1097" s="1185"/>
      <c r="J1097" s="997"/>
      <c r="K1097" s="1185"/>
      <c r="L1097" s="1185"/>
      <c r="M1097" s="1185"/>
      <c r="N1097" s="1185"/>
      <c r="O1097" s="1185"/>
      <c r="P1097" s="1185"/>
      <c r="Q1097" s="1185"/>
      <c r="R1097" s="1185"/>
      <c r="S1097" s="1185"/>
      <c r="T1097" s="1185"/>
      <c r="U1097" s="1185"/>
    </row>
    <row r="1098" spans="1:21">
      <c r="A1098" s="85"/>
      <c r="B1098" s="4"/>
      <c r="C1098" s="4"/>
      <c r="D1098" s="4"/>
      <c r="E1098" s="4"/>
      <c r="F1098" s="4"/>
      <c r="G1098" s="1185"/>
      <c r="H1098" s="1185"/>
      <c r="I1098" s="1185"/>
      <c r="J1098" s="997"/>
      <c r="K1098" s="1185"/>
      <c r="L1098" s="1185"/>
      <c r="M1098" s="1185"/>
      <c r="N1098" s="1185"/>
      <c r="O1098" s="1185"/>
      <c r="P1098" s="1185"/>
      <c r="Q1098" s="1185"/>
      <c r="R1098" s="1185"/>
      <c r="S1098" s="1185"/>
      <c r="T1098" s="1185"/>
      <c r="U1098" s="1185"/>
    </row>
    <row r="1099" spans="1:21">
      <c r="A1099" s="85"/>
      <c r="B1099" s="4"/>
      <c r="C1099" s="4"/>
      <c r="D1099" s="4"/>
      <c r="E1099" s="4"/>
      <c r="F1099" s="4"/>
      <c r="G1099" s="1185"/>
      <c r="H1099" s="1185"/>
      <c r="I1099" s="1185"/>
      <c r="J1099" s="997"/>
      <c r="K1099" s="1185"/>
      <c r="L1099" s="1185"/>
      <c r="M1099" s="1185"/>
      <c r="N1099" s="1185"/>
      <c r="O1099" s="1185"/>
      <c r="P1099" s="1185"/>
      <c r="Q1099" s="1185"/>
      <c r="R1099" s="1185"/>
      <c r="S1099" s="1185"/>
      <c r="T1099" s="1185"/>
      <c r="U1099" s="1185"/>
    </row>
    <row r="1100" spans="1:21">
      <c r="A1100" s="85"/>
      <c r="B1100" s="4"/>
      <c r="C1100" s="4"/>
      <c r="D1100" s="4"/>
      <c r="E1100" s="4"/>
      <c r="F1100" s="4"/>
      <c r="G1100" s="1185"/>
      <c r="H1100" s="1185"/>
      <c r="I1100" s="1185"/>
      <c r="J1100" s="997"/>
      <c r="K1100" s="1185"/>
      <c r="L1100" s="1185"/>
      <c r="M1100" s="1185"/>
      <c r="N1100" s="1185"/>
      <c r="O1100" s="1185"/>
      <c r="P1100" s="1185"/>
      <c r="Q1100" s="1185"/>
      <c r="R1100" s="1185"/>
      <c r="S1100" s="1185"/>
      <c r="T1100" s="1185"/>
      <c r="U1100" s="1185"/>
    </row>
    <row r="1101" spans="1:21">
      <c r="A1101" s="85"/>
      <c r="B1101" s="4"/>
      <c r="C1101" s="4"/>
      <c r="D1101" s="4"/>
      <c r="E1101" s="4"/>
      <c r="F1101" s="4"/>
      <c r="G1101" s="1185"/>
      <c r="H1101" s="1185"/>
      <c r="I1101" s="1185"/>
      <c r="J1101" s="997"/>
      <c r="K1101" s="1185"/>
      <c r="L1101" s="1185"/>
      <c r="M1101" s="1185"/>
      <c r="N1101" s="1185"/>
      <c r="O1101" s="1185"/>
      <c r="P1101" s="1185"/>
      <c r="Q1101" s="1185"/>
      <c r="R1101" s="1185"/>
      <c r="S1101" s="1185"/>
      <c r="T1101" s="1185"/>
      <c r="U1101" s="1185"/>
    </row>
    <row r="1102" spans="1:21">
      <c r="A1102" s="85"/>
      <c r="B1102" s="4"/>
      <c r="C1102" s="4"/>
      <c r="D1102" s="4"/>
      <c r="E1102" s="4"/>
      <c r="F1102" s="4"/>
      <c r="G1102" s="1185"/>
      <c r="H1102" s="1185"/>
      <c r="I1102" s="1185"/>
      <c r="J1102" s="997"/>
      <c r="K1102" s="1185"/>
      <c r="L1102" s="1185"/>
      <c r="M1102" s="1185"/>
      <c r="N1102" s="1185"/>
      <c r="O1102" s="1185"/>
      <c r="P1102" s="1185"/>
      <c r="Q1102" s="1185"/>
      <c r="R1102" s="1185"/>
      <c r="S1102" s="1185"/>
      <c r="T1102" s="1185"/>
      <c r="U1102" s="1185"/>
    </row>
    <row r="1103" spans="1:21">
      <c r="A1103" s="85"/>
      <c r="B1103" s="4"/>
      <c r="C1103" s="4"/>
      <c r="D1103" s="4"/>
      <c r="E1103" s="4"/>
      <c r="F1103" s="4"/>
      <c r="G1103" s="1185"/>
      <c r="H1103" s="1185"/>
      <c r="I1103" s="1185"/>
      <c r="J1103" s="997"/>
      <c r="K1103" s="1185"/>
      <c r="L1103" s="1185"/>
      <c r="M1103" s="1185"/>
      <c r="N1103" s="1185"/>
      <c r="O1103" s="1185"/>
      <c r="P1103" s="1185"/>
      <c r="Q1103" s="1185"/>
      <c r="R1103" s="1185"/>
      <c r="S1103" s="1185"/>
      <c r="T1103" s="1185"/>
      <c r="U1103" s="1185"/>
    </row>
    <row r="1104" spans="1:21">
      <c r="A1104" s="85"/>
      <c r="B1104" s="4"/>
      <c r="C1104" s="4"/>
      <c r="D1104" s="4"/>
      <c r="E1104" s="4"/>
      <c r="F1104" s="4"/>
      <c r="G1104" s="1185"/>
      <c r="H1104" s="1185"/>
      <c r="I1104" s="1185"/>
      <c r="J1104" s="997"/>
      <c r="K1104" s="1185"/>
      <c r="L1104" s="1185"/>
      <c r="M1104" s="1185"/>
      <c r="N1104" s="1185"/>
      <c r="O1104" s="1185"/>
      <c r="P1104" s="1185"/>
      <c r="Q1104" s="1185"/>
      <c r="R1104" s="1185"/>
      <c r="S1104" s="1185"/>
      <c r="T1104" s="1185"/>
      <c r="U1104" s="1185"/>
    </row>
    <row r="1105" spans="1:21">
      <c r="A1105" s="85"/>
      <c r="B1105" s="4"/>
      <c r="C1105" s="4"/>
      <c r="D1105" s="4"/>
      <c r="E1105" s="4"/>
      <c r="F1105" s="4"/>
      <c r="G1105" s="1185"/>
      <c r="H1105" s="1185"/>
      <c r="I1105" s="1185"/>
      <c r="J1105" s="997"/>
      <c r="K1105" s="1185"/>
      <c r="L1105" s="1185"/>
      <c r="M1105" s="1185"/>
      <c r="N1105" s="1185"/>
      <c r="O1105" s="1185"/>
      <c r="P1105" s="1185"/>
      <c r="Q1105" s="1185"/>
      <c r="R1105" s="1185"/>
      <c r="S1105" s="1185"/>
      <c r="T1105" s="1185"/>
      <c r="U1105" s="1185"/>
    </row>
    <row r="1106" spans="1:21">
      <c r="A1106" s="85"/>
      <c r="B1106" s="4"/>
      <c r="C1106" s="4"/>
      <c r="D1106" s="4"/>
      <c r="E1106" s="4"/>
      <c r="F1106" s="4"/>
      <c r="G1106" s="1185"/>
      <c r="H1106" s="1185"/>
      <c r="I1106" s="1185"/>
      <c r="J1106" s="997"/>
      <c r="K1106" s="1185"/>
      <c r="L1106" s="1185"/>
      <c r="M1106" s="1185"/>
      <c r="N1106" s="1185"/>
      <c r="O1106" s="1185"/>
      <c r="P1106" s="1185"/>
      <c r="Q1106" s="1185"/>
      <c r="R1106" s="1185"/>
      <c r="S1106" s="1185"/>
      <c r="T1106" s="1185"/>
      <c r="U1106" s="1185"/>
    </row>
    <row r="1107" spans="1:21">
      <c r="A1107" s="85"/>
      <c r="B1107" s="4"/>
      <c r="C1107" s="4"/>
      <c r="D1107" s="4"/>
      <c r="E1107" s="4"/>
      <c r="F1107" s="4"/>
      <c r="G1107" s="1185"/>
      <c r="H1107" s="1185"/>
      <c r="I1107" s="1185"/>
      <c r="J1107" s="997"/>
      <c r="K1107" s="1185"/>
      <c r="L1107" s="1185"/>
      <c r="M1107" s="1185"/>
      <c r="N1107" s="1185"/>
      <c r="O1107" s="1185"/>
      <c r="P1107" s="1185"/>
      <c r="Q1107" s="1185"/>
      <c r="R1107" s="1185"/>
      <c r="S1107" s="1185"/>
      <c r="T1107" s="1185"/>
      <c r="U1107" s="1185"/>
    </row>
    <row r="1108" spans="1:21">
      <c r="A1108" s="85"/>
      <c r="B1108" s="4"/>
      <c r="C1108" s="4"/>
      <c r="D1108" s="4"/>
      <c r="E1108" s="4"/>
      <c r="F1108" s="4"/>
      <c r="G1108" s="1185"/>
      <c r="H1108" s="1185"/>
      <c r="I1108" s="1185"/>
      <c r="J1108" s="997"/>
      <c r="K1108" s="1185"/>
      <c r="L1108" s="1185"/>
      <c r="M1108" s="1185"/>
      <c r="N1108" s="1185"/>
      <c r="O1108" s="1185"/>
      <c r="P1108" s="1185"/>
      <c r="Q1108" s="1185"/>
      <c r="R1108" s="1185"/>
      <c r="S1108" s="1185"/>
      <c r="T1108" s="1185"/>
      <c r="U1108" s="1185"/>
    </row>
    <row r="1109" spans="1:21">
      <c r="A1109" s="85"/>
      <c r="B1109" s="4"/>
      <c r="C1109" s="4"/>
      <c r="D1109" s="4"/>
      <c r="E1109" s="4"/>
      <c r="F1109" s="4"/>
      <c r="G1109" s="1185"/>
      <c r="H1109" s="1185"/>
      <c r="I1109" s="1185"/>
      <c r="J1109" s="997"/>
      <c r="K1109" s="1185"/>
      <c r="L1109" s="1185"/>
      <c r="M1109" s="1185"/>
      <c r="N1109" s="1185"/>
      <c r="O1109" s="1185"/>
      <c r="P1109" s="1185"/>
      <c r="Q1109" s="1185"/>
      <c r="R1109" s="1185"/>
      <c r="S1109" s="1185"/>
      <c r="T1109" s="1185"/>
      <c r="U1109" s="1185"/>
    </row>
    <row r="1110" spans="1:21">
      <c r="A1110" s="85"/>
      <c r="B1110" s="4"/>
      <c r="C1110" s="4"/>
      <c r="D1110" s="4"/>
      <c r="E1110" s="4"/>
      <c r="F1110" s="4"/>
      <c r="G1110" s="1185"/>
      <c r="H1110" s="1185"/>
      <c r="I1110" s="1185"/>
      <c r="J1110" s="997"/>
      <c r="K1110" s="1185"/>
      <c r="L1110" s="1185"/>
      <c r="M1110" s="1185"/>
      <c r="N1110" s="1185"/>
      <c r="O1110" s="1185"/>
      <c r="P1110" s="1185"/>
      <c r="Q1110" s="1185"/>
      <c r="R1110" s="1185"/>
      <c r="S1110" s="1185"/>
      <c r="T1110" s="1185"/>
      <c r="U1110" s="1185"/>
    </row>
    <row r="1111" spans="1:21">
      <c r="A1111" s="85"/>
      <c r="B1111" s="4"/>
      <c r="C1111" s="4"/>
      <c r="D1111" s="4"/>
      <c r="E1111" s="4"/>
      <c r="F1111" s="4"/>
      <c r="G1111" s="1185"/>
      <c r="H1111" s="1185"/>
      <c r="I1111" s="1185"/>
      <c r="J1111" s="997"/>
      <c r="K1111" s="1185"/>
      <c r="L1111" s="1185"/>
      <c r="M1111" s="1185"/>
      <c r="N1111" s="1185"/>
      <c r="O1111" s="1185"/>
      <c r="P1111" s="1185"/>
      <c r="Q1111" s="1185"/>
      <c r="R1111" s="1185"/>
      <c r="S1111" s="1185"/>
      <c r="T1111" s="1185"/>
      <c r="U1111" s="1185"/>
    </row>
    <row r="1112" spans="1:21">
      <c r="A1112" s="85"/>
      <c r="B1112" s="4"/>
      <c r="C1112" s="4"/>
      <c r="D1112" s="4"/>
      <c r="E1112" s="4"/>
      <c r="F1112" s="4"/>
      <c r="G1112" s="1185"/>
      <c r="H1112" s="1185"/>
      <c r="I1112" s="1185"/>
      <c r="J1112" s="997"/>
      <c r="K1112" s="1185"/>
      <c r="L1112" s="1185"/>
      <c r="M1112" s="1185"/>
      <c r="N1112" s="1185"/>
      <c r="O1112" s="1185"/>
      <c r="P1112" s="1185"/>
      <c r="Q1112" s="1185"/>
      <c r="R1112" s="1185"/>
      <c r="S1112" s="1185"/>
      <c r="T1112" s="1185"/>
      <c r="U1112" s="1185"/>
    </row>
    <row r="1113" spans="1:21">
      <c r="A1113" s="85"/>
      <c r="B1113" s="4"/>
      <c r="C1113" s="4"/>
      <c r="D1113" s="4"/>
      <c r="E1113" s="4"/>
      <c r="F1113" s="4"/>
      <c r="G1113" s="1185"/>
      <c r="H1113" s="1185"/>
      <c r="I1113" s="1185"/>
      <c r="J1113" s="997"/>
      <c r="K1113" s="1185"/>
      <c r="L1113" s="1185"/>
      <c r="M1113" s="1185"/>
      <c r="N1113" s="1185"/>
      <c r="O1113" s="1185"/>
      <c r="P1113" s="1185"/>
      <c r="Q1113" s="1185"/>
      <c r="R1113" s="1185"/>
      <c r="S1113" s="1185"/>
      <c r="T1113" s="1185"/>
      <c r="U1113" s="1185"/>
    </row>
    <row r="1114" spans="1:21">
      <c r="A1114" s="85"/>
      <c r="B1114" s="4"/>
      <c r="C1114" s="4"/>
      <c r="D1114" s="4"/>
      <c r="E1114" s="4"/>
      <c r="F1114" s="4"/>
      <c r="G1114" s="1185"/>
      <c r="H1114" s="1185"/>
      <c r="I1114" s="1185"/>
      <c r="J1114" s="997"/>
      <c r="K1114" s="1185"/>
      <c r="L1114" s="1185"/>
      <c r="M1114" s="1185"/>
      <c r="N1114" s="1185"/>
      <c r="O1114" s="1185"/>
      <c r="P1114" s="1185"/>
      <c r="Q1114" s="1185"/>
      <c r="R1114" s="1185"/>
      <c r="S1114" s="1185"/>
      <c r="T1114" s="1185"/>
      <c r="U1114" s="1185"/>
    </row>
    <row r="1115" spans="1:21">
      <c r="A1115" s="85"/>
      <c r="B1115" s="4"/>
      <c r="C1115" s="4"/>
      <c r="D1115" s="4"/>
      <c r="E1115" s="4"/>
      <c r="F1115" s="4"/>
      <c r="G1115" s="1185"/>
      <c r="H1115" s="1185"/>
      <c r="I1115" s="1185"/>
      <c r="J1115" s="997"/>
      <c r="K1115" s="1185"/>
      <c r="L1115" s="1185"/>
      <c r="M1115" s="1185"/>
      <c r="N1115" s="1185"/>
      <c r="O1115" s="1185"/>
      <c r="P1115" s="1185"/>
      <c r="Q1115" s="1185"/>
      <c r="R1115" s="1185"/>
      <c r="S1115" s="1185"/>
      <c r="T1115" s="1185"/>
      <c r="U1115" s="1185"/>
    </row>
    <row r="1116" spans="1:21">
      <c r="A1116" s="85"/>
      <c r="B1116" s="4"/>
      <c r="C1116" s="4"/>
      <c r="D1116" s="4"/>
      <c r="E1116" s="4"/>
      <c r="F1116" s="4"/>
      <c r="G1116" s="1185"/>
      <c r="H1116" s="1185"/>
      <c r="I1116" s="1185"/>
      <c r="J1116" s="997"/>
      <c r="K1116" s="1185"/>
      <c r="L1116" s="1185"/>
      <c r="M1116" s="1185"/>
      <c r="N1116" s="1185"/>
      <c r="O1116" s="1185"/>
      <c r="P1116" s="1185"/>
      <c r="Q1116" s="1185"/>
      <c r="R1116" s="1185"/>
      <c r="S1116" s="1185"/>
      <c r="T1116" s="1185"/>
      <c r="U1116" s="1185"/>
    </row>
    <row r="1117" spans="1:21">
      <c r="A1117" s="85"/>
      <c r="B1117" s="4"/>
      <c r="C1117" s="4"/>
      <c r="D1117" s="4"/>
      <c r="E1117" s="4"/>
      <c r="F1117" s="4"/>
      <c r="G1117" s="1185"/>
      <c r="H1117" s="1185"/>
      <c r="I1117" s="1185"/>
      <c r="J1117" s="997"/>
      <c r="K1117" s="1185"/>
      <c r="L1117" s="1185"/>
      <c r="M1117" s="1185"/>
      <c r="N1117" s="1185"/>
      <c r="O1117" s="1185"/>
      <c r="P1117" s="1185"/>
      <c r="Q1117" s="1185"/>
      <c r="R1117" s="1185"/>
      <c r="S1117" s="1185"/>
      <c r="T1117" s="1185"/>
      <c r="U1117" s="1185"/>
    </row>
    <row r="1118" spans="1:21">
      <c r="A1118" s="85"/>
      <c r="B1118" s="4"/>
      <c r="C1118" s="4"/>
      <c r="D1118" s="4"/>
      <c r="E1118" s="4"/>
      <c r="F1118" s="4"/>
      <c r="G1118" s="1185"/>
      <c r="H1118" s="1185"/>
      <c r="I1118" s="1185"/>
      <c r="J1118" s="997"/>
      <c r="K1118" s="1185"/>
      <c r="L1118" s="1185"/>
      <c r="M1118" s="1185"/>
      <c r="N1118" s="1185"/>
      <c r="O1118" s="1185"/>
      <c r="P1118" s="1185"/>
      <c r="Q1118" s="1185"/>
      <c r="R1118" s="1185"/>
      <c r="S1118" s="1185"/>
      <c r="T1118" s="1185"/>
      <c r="U1118" s="1185"/>
    </row>
    <row r="1119" spans="1:21">
      <c r="A1119" s="85"/>
      <c r="B1119" s="4"/>
      <c r="C1119" s="4"/>
      <c r="D1119" s="4"/>
      <c r="E1119" s="4"/>
      <c r="F1119" s="4"/>
      <c r="G1119" s="1185"/>
      <c r="H1119" s="1185"/>
      <c r="I1119" s="1185"/>
      <c r="J1119" s="997"/>
      <c r="K1119" s="1185"/>
      <c r="L1119" s="1185"/>
      <c r="M1119" s="1185"/>
      <c r="N1119" s="1185"/>
      <c r="O1119" s="1185"/>
      <c r="P1119" s="1185"/>
      <c r="Q1119" s="1185"/>
      <c r="R1119" s="1185"/>
      <c r="S1119" s="1185"/>
      <c r="T1119" s="1185"/>
      <c r="U1119" s="1185"/>
    </row>
    <row r="1120" spans="1:21">
      <c r="A1120" s="85"/>
      <c r="B1120" s="4"/>
      <c r="C1120" s="4"/>
      <c r="D1120" s="4"/>
      <c r="E1120" s="4"/>
      <c r="F1120" s="4"/>
      <c r="G1120" s="1185"/>
      <c r="H1120" s="1185"/>
      <c r="I1120" s="1185"/>
      <c r="J1120" s="997"/>
      <c r="K1120" s="1185"/>
      <c r="L1120" s="1185"/>
      <c r="M1120" s="1185"/>
      <c r="N1120" s="1185"/>
      <c r="O1120" s="1185"/>
      <c r="P1120" s="1185"/>
      <c r="Q1120" s="1185"/>
      <c r="R1120" s="1185"/>
      <c r="S1120" s="1185"/>
      <c r="T1120" s="1185"/>
      <c r="U1120" s="1185"/>
    </row>
    <row r="1121" spans="1:21">
      <c r="A1121" s="85"/>
      <c r="B1121" s="4"/>
      <c r="C1121" s="4"/>
      <c r="D1121" s="4"/>
      <c r="E1121" s="4"/>
      <c r="F1121" s="4"/>
      <c r="G1121" s="1185"/>
      <c r="H1121" s="1185"/>
      <c r="I1121" s="1185"/>
      <c r="J1121" s="997"/>
      <c r="K1121" s="1185"/>
      <c r="L1121" s="1185"/>
      <c r="M1121" s="1185"/>
      <c r="N1121" s="1185"/>
      <c r="O1121" s="1185"/>
      <c r="P1121" s="1185"/>
      <c r="Q1121" s="1185"/>
      <c r="R1121" s="1185"/>
      <c r="S1121" s="1185"/>
      <c r="T1121" s="1185"/>
      <c r="U1121" s="1185"/>
    </row>
    <row r="1122" spans="1:21">
      <c r="A1122" s="85"/>
      <c r="B1122" s="4"/>
      <c r="C1122" s="4"/>
      <c r="D1122" s="4"/>
      <c r="E1122" s="4"/>
      <c r="F1122" s="4"/>
      <c r="G1122" s="1185"/>
      <c r="H1122" s="1185"/>
      <c r="I1122" s="1185"/>
      <c r="J1122" s="997"/>
      <c r="K1122" s="1185"/>
      <c r="L1122" s="1185"/>
      <c r="M1122" s="1185"/>
      <c r="N1122" s="1185"/>
      <c r="O1122" s="1185"/>
      <c r="P1122" s="1185"/>
      <c r="Q1122" s="1185"/>
      <c r="R1122" s="1185"/>
      <c r="S1122" s="1185"/>
      <c r="T1122" s="1185"/>
      <c r="U1122" s="1185"/>
    </row>
    <row r="1123" spans="1:21">
      <c r="A1123" s="85"/>
      <c r="B1123" s="4"/>
      <c r="C1123" s="4"/>
      <c r="D1123" s="4"/>
      <c r="E1123" s="4"/>
      <c r="F1123" s="4"/>
      <c r="G1123" s="1185"/>
      <c r="H1123" s="1185"/>
      <c r="I1123" s="1185"/>
      <c r="J1123" s="997"/>
      <c r="K1123" s="1185"/>
      <c r="L1123" s="1185"/>
      <c r="M1123" s="1185"/>
      <c r="N1123" s="1185"/>
      <c r="O1123" s="1185"/>
      <c r="P1123" s="1185"/>
      <c r="Q1123" s="1185"/>
      <c r="R1123" s="1185"/>
      <c r="S1123" s="1185"/>
      <c r="T1123" s="1185"/>
      <c r="U1123" s="1185"/>
    </row>
    <row r="1124" spans="1:21">
      <c r="A1124" s="85"/>
      <c r="B1124" s="4"/>
      <c r="C1124" s="4"/>
      <c r="D1124" s="4"/>
      <c r="E1124" s="4"/>
      <c r="F1124" s="4"/>
      <c r="G1124" s="1185"/>
      <c r="H1124" s="1185"/>
      <c r="I1124" s="1185"/>
      <c r="J1124" s="997"/>
      <c r="K1124" s="1185"/>
      <c r="L1124" s="1185"/>
      <c r="M1124" s="1185"/>
      <c r="N1124" s="1185"/>
      <c r="O1124" s="1185"/>
      <c r="P1124" s="1185"/>
      <c r="Q1124" s="1185"/>
      <c r="R1124" s="1185"/>
      <c r="S1124" s="1185"/>
      <c r="T1124" s="1185"/>
      <c r="U1124" s="1185"/>
    </row>
    <row r="1125" spans="1:21">
      <c r="A1125" s="85"/>
      <c r="B1125" s="4"/>
      <c r="C1125" s="4"/>
      <c r="D1125" s="4"/>
      <c r="E1125" s="4"/>
      <c r="F1125" s="4"/>
      <c r="G1125" s="1185"/>
      <c r="H1125" s="1185"/>
      <c r="I1125" s="1185"/>
      <c r="J1125" s="997"/>
      <c r="K1125" s="1185"/>
      <c r="L1125" s="1185"/>
      <c r="M1125" s="1185"/>
      <c r="N1125" s="1185"/>
      <c r="O1125" s="1185"/>
      <c r="P1125" s="1185"/>
      <c r="Q1125" s="1185"/>
      <c r="R1125" s="1185"/>
      <c r="S1125" s="1185"/>
      <c r="T1125" s="1185"/>
      <c r="U1125" s="1185"/>
    </row>
    <row r="1126" spans="1:21">
      <c r="A1126" s="85"/>
      <c r="B1126" s="4"/>
      <c r="C1126" s="4"/>
      <c r="D1126" s="4"/>
      <c r="E1126" s="4"/>
      <c r="F1126" s="4"/>
      <c r="G1126" s="1185"/>
      <c r="H1126" s="1185"/>
      <c r="I1126" s="1185"/>
      <c r="J1126" s="997"/>
      <c r="K1126" s="1185"/>
      <c r="L1126" s="1185"/>
      <c r="M1126" s="1185"/>
      <c r="N1126" s="1185"/>
      <c r="O1126" s="1185"/>
      <c r="P1126" s="1185"/>
      <c r="Q1126" s="1185"/>
      <c r="R1126" s="1185"/>
      <c r="S1126" s="1185"/>
      <c r="T1126" s="1185"/>
      <c r="U1126" s="1185"/>
    </row>
    <row r="1127" spans="1:21">
      <c r="A1127" s="85"/>
      <c r="B1127" s="4"/>
      <c r="C1127" s="4"/>
      <c r="D1127" s="4"/>
      <c r="E1127" s="4"/>
      <c r="F1127" s="4"/>
      <c r="G1127" s="1185"/>
      <c r="H1127" s="1185"/>
      <c r="I1127" s="1185"/>
      <c r="J1127" s="997"/>
      <c r="K1127" s="1185"/>
      <c r="L1127" s="1185"/>
      <c r="M1127" s="1185"/>
      <c r="N1127" s="1185"/>
      <c r="O1127" s="1185"/>
      <c r="P1127" s="1185"/>
      <c r="Q1127" s="1185"/>
      <c r="R1127" s="1185"/>
      <c r="S1127" s="1185"/>
      <c r="T1127" s="1185"/>
      <c r="U1127" s="1185"/>
    </row>
    <row r="1128" spans="1:21">
      <c r="A1128" s="85"/>
      <c r="B1128" s="4"/>
      <c r="C1128" s="4"/>
      <c r="D1128" s="4"/>
      <c r="E1128" s="4"/>
      <c r="F1128" s="4"/>
      <c r="G1128" s="1185"/>
      <c r="H1128" s="1185"/>
      <c r="I1128" s="1185"/>
      <c r="J1128" s="997"/>
      <c r="K1128" s="1185"/>
      <c r="L1128" s="1185"/>
      <c r="M1128" s="1185"/>
      <c r="N1128" s="1185"/>
      <c r="O1128" s="1185"/>
      <c r="P1128" s="1185"/>
      <c r="Q1128" s="1185"/>
      <c r="R1128" s="1185"/>
      <c r="S1128" s="1185"/>
      <c r="T1128" s="1185"/>
      <c r="U1128" s="1185"/>
    </row>
    <row r="1129" spans="1:21">
      <c r="A1129" s="85"/>
      <c r="B1129" s="4"/>
      <c r="C1129" s="4"/>
      <c r="D1129" s="4"/>
      <c r="E1129" s="4"/>
      <c r="F1129" s="4"/>
      <c r="G1129" s="1185"/>
      <c r="H1129" s="1185"/>
      <c r="I1129" s="1185"/>
      <c r="J1129" s="997"/>
      <c r="K1129" s="1185"/>
      <c r="L1129" s="1185"/>
      <c r="M1129" s="1185"/>
      <c r="N1129" s="1185"/>
      <c r="O1129" s="1185"/>
      <c r="P1129" s="1185"/>
      <c r="Q1129" s="1185"/>
      <c r="R1129" s="1185"/>
      <c r="S1129" s="1185"/>
      <c r="T1129" s="1185"/>
      <c r="U1129" s="1185"/>
    </row>
    <row r="1130" spans="1:21">
      <c r="A1130" s="85"/>
      <c r="B1130" s="4"/>
      <c r="C1130" s="4"/>
      <c r="D1130" s="4"/>
      <c r="E1130" s="4"/>
      <c r="F1130" s="4"/>
      <c r="G1130" s="1185"/>
      <c r="H1130" s="1185"/>
      <c r="I1130" s="1185"/>
      <c r="J1130" s="997"/>
      <c r="K1130" s="1185"/>
      <c r="L1130" s="1185"/>
      <c r="M1130" s="1185"/>
      <c r="N1130" s="1185"/>
      <c r="O1130" s="1185"/>
      <c r="P1130" s="1185"/>
      <c r="Q1130" s="1185"/>
      <c r="R1130" s="1185"/>
      <c r="S1130" s="1185"/>
      <c r="T1130" s="1185"/>
      <c r="U1130" s="1185"/>
    </row>
    <row r="1131" spans="1:21">
      <c r="A1131" s="85"/>
      <c r="B1131" s="4"/>
      <c r="C1131" s="4"/>
      <c r="D1131" s="4"/>
      <c r="E1131" s="4"/>
      <c r="F1131" s="4"/>
      <c r="G1131" s="1185"/>
      <c r="H1131" s="1185"/>
      <c r="I1131" s="1185"/>
      <c r="J1131" s="997"/>
      <c r="K1131" s="1185"/>
      <c r="L1131" s="1185"/>
      <c r="M1131" s="1185"/>
      <c r="N1131" s="1185"/>
      <c r="O1131" s="1185"/>
      <c r="P1131" s="1185"/>
      <c r="Q1131" s="1185"/>
      <c r="R1131" s="1185"/>
      <c r="S1131" s="1185"/>
      <c r="T1131" s="1185"/>
      <c r="U1131" s="1185"/>
    </row>
    <row r="1132" spans="1:21">
      <c r="A1132" s="85"/>
      <c r="B1132" s="4"/>
      <c r="C1132" s="4"/>
      <c r="D1132" s="4"/>
      <c r="E1132" s="4"/>
      <c r="F1132" s="4"/>
      <c r="G1132" s="1185"/>
      <c r="H1132" s="1185"/>
      <c r="I1132" s="1185"/>
      <c r="J1132" s="997"/>
      <c r="K1132" s="1185"/>
      <c r="L1132" s="1185"/>
      <c r="M1132" s="1185"/>
      <c r="N1132" s="1185"/>
      <c r="O1132" s="1185"/>
      <c r="P1132" s="1185"/>
      <c r="Q1132" s="1185"/>
      <c r="R1132" s="1185"/>
      <c r="S1132" s="1185"/>
      <c r="T1132" s="1185"/>
      <c r="U1132" s="1185"/>
    </row>
    <row r="1133" spans="1:21">
      <c r="A1133" s="85"/>
      <c r="B1133" s="4"/>
      <c r="C1133" s="4"/>
      <c r="D1133" s="4"/>
      <c r="E1133" s="4"/>
      <c r="F1133" s="4"/>
      <c r="G1133" s="1185"/>
      <c r="H1133" s="1185"/>
      <c r="I1133" s="1185"/>
      <c r="J1133" s="997"/>
      <c r="K1133" s="1185"/>
      <c r="L1133" s="1185"/>
      <c r="M1133" s="1185"/>
      <c r="N1133" s="1185"/>
      <c r="O1133" s="1185"/>
      <c r="P1133" s="1185"/>
      <c r="Q1133" s="1185"/>
      <c r="R1133" s="1185"/>
      <c r="S1133" s="1185"/>
      <c r="T1133" s="1185"/>
      <c r="U1133" s="1185"/>
    </row>
    <row r="1134" spans="1:21">
      <c r="A1134" s="85"/>
      <c r="B1134" s="4"/>
      <c r="C1134" s="4"/>
      <c r="D1134" s="4"/>
      <c r="E1134" s="4"/>
      <c r="F1134" s="4"/>
      <c r="G1134" s="1185"/>
      <c r="H1134" s="1185"/>
      <c r="I1134" s="1185"/>
      <c r="J1134" s="997"/>
      <c r="K1134" s="1185"/>
      <c r="L1134" s="1185"/>
      <c r="M1134" s="1185"/>
      <c r="N1134" s="1185"/>
      <c r="O1134" s="1185"/>
      <c r="P1134" s="1185"/>
      <c r="Q1134" s="1185"/>
      <c r="R1134" s="1185"/>
      <c r="S1134" s="1185"/>
      <c r="T1134" s="1185"/>
      <c r="U1134" s="1185"/>
    </row>
    <row r="1135" spans="1:21">
      <c r="A1135" s="85"/>
      <c r="B1135" s="4"/>
      <c r="C1135" s="4"/>
      <c r="D1135" s="4"/>
      <c r="E1135" s="4"/>
      <c r="F1135" s="4"/>
      <c r="G1135" s="1185"/>
      <c r="H1135" s="1185"/>
      <c r="I1135" s="1185"/>
      <c r="J1135" s="997"/>
      <c r="K1135" s="1185"/>
      <c r="L1135" s="1185"/>
      <c r="M1135" s="1185"/>
      <c r="N1135" s="1185"/>
      <c r="O1135" s="1185"/>
      <c r="P1135" s="1185"/>
      <c r="Q1135" s="1185"/>
      <c r="R1135" s="1185"/>
      <c r="S1135" s="1185"/>
      <c r="T1135" s="1185"/>
      <c r="U1135" s="1185"/>
    </row>
    <row r="1136" spans="1:21">
      <c r="A1136" s="85"/>
      <c r="B1136" s="4"/>
      <c r="C1136" s="4"/>
      <c r="D1136" s="4"/>
      <c r="E1136" s="4"/>
      <c r="F1136" s="4"/>
      <c r="G1136" s="1185"/>
      <c r="H1136" s="1185"/>
      <c r="I1136" s="1185"/>
      <c r="J1136" s="997"/>
      <c r="K1136" s="1185"/>
      <c r="L1136" s="1185"/>
      <c r="M1136" s="1185"/>
      <c r="N1136" s="1185"/>
      <c r="O1136" s="1185"/>
      <c r="P1136" s="1185"/>
      <c r="Q1136" s="1185"/>
      <c r="R1136" s="1185"/>
      <c r="S1136" s="1185"/>
      <c r="T1136" s="1185"/>
      <c r="U1136" s="1185"/>
    </row>
    <row r="1137" spans="1:21">
      <c r="A1137" s="85"/>
      <c r="B1137" s="4"/>
      <c r="C1137" s="4"/>
      <c r="D1137" s="4"/>
      <c r="E1137" s="4"/>
      <c r="F1137" s="4"/>
      <c r="G1137" s="1185"/>
      <c r="H1137" s="1185"/>
      <c r="I1137" s="1185"/>
      <c r="J1137" s="997"/>
      <c r="K1137" s="1185"/>
      <c r="L1137" s="1185"/>
      <c r="M1137" s="1185"/>
      <c r="N1137" s="1185"/>
      <c r="O1137" s="1185"/>
      <c r="P1137" s="1185"/>
      <c r="Q1137" s="1185"/>
      <c r="R1137" s="1185"/>
      <c r="S1137" s="1185"/>
      <c r="T1137" s="1185"/>
      <c r="U1137" s="1185"/>
    </row>
    <row r="1138" spans="1:21">
      <c r="A1138" s="85"/>
      <c r="B1138" s="4"/>
      <c r="C1138" s="4"/>
      <c r="D1138" s="4"/>
      <c r="E1138" s="4"/>
      <c r="F1138" s="4"/>
      <c r="G1138" s="1185"/>
      <c r="H1138" s="1185"/>
      <c r="I1138" s="1185"/>
      <c r="J1138" s="997"/>
      <c r="K1138" s="1185"/>
      <c r="L1138" s="1185"/>
      <c r="M1138" s="1185"/>
      <c r="N1138" s="1185"/>
      <c r="O1138" s="1185"/>
      <c r="P1138" s="1185"/>
      <c r="Q1138" s="1185"/>
      <c r="R1138" s="1185"/>
      <c r="S1138" s="1185"/>
      <c r="T1138" s="1185"/>
      <c r="U1138" s="1185"/>
    </row>
    <row r="1139" spans="1:21">
      <c r="A1139" s="85"/>
      <c r="B1139" s="4"/>
      <c r="C1139" s="4"/>
      <c r="D1139" s="4"/>
      <c r="E1139" s="4"/>
      <c r="F1139" s="4"/>
      <c r="G1139" s="1185"/>
      <c r="H1139" s="1185"/>
      <c r="I1139" s="1185"/>
      <c r="J1139" s="997"/>
      <c r="K1139" s="1185"/>
      <c r="L1139" s="1185"/>
      <c r="M1139" s="1185"/>
      <c r="N1139" s="1185"/>
      <c r="O1139" s="1185"/>
      <c r="P1139" s="1185"/>
      <c r="Q1139" s="1185"/>
      <c r="R1139" s="1185"/>
      <c r="S1139" s="1185"/>
      <c r="T1139" s="1185"/>
      <c r="U1139" s="1185"/>
    </row>
    <row r="1140" spans="1:21">
      <c r="A1140" s="85"/>
      <c r="B1140" s="4"/>
      <c r="C1140" s="4"/>
      <c r="D1140" s="4"/>
      <c r="E1140" s="4"/>
      <c r="F1140" s="4"/>
      <c r="G1140" s="1185"/>
      <c r="H1140" s="1185"/>
      <c r="I1140" s="1185"/>
      <c r="J1140" s="997"/>
      <c r="K1140" s="1185"/>
      <c r="L1140" s="1185"/>
      <c r="M1140" s="1185"/>
      <c r="N1140" s="1185"/>
      <c r="O1140" s="1185"/>
      <c r="P1140" s="1185"/>
      <c r="Q1140" s="1185"/>
      <c r="R1140" s="1185"/>
      <c r="S1140" s="1185"/>
      <c r="T1140" s="1185"/>
      <c r="U1140" s="1185"/>
    </row>
    <row r="1141" spans="1:21">
      <c r="A1141" s="85"/>
      <c r="B1141" s="4"/>
      <c r="C1141" s="4"/>
      <c r="D1141" s="4"/>
      <c r="E1141" s="4"/>
      <c r="F1141" s="4"/>
      <c r="G1141" s="1185"/>
      <c r="H1141" s="1185"/>
      <c r="I1141" s="1185"/>
      <c r="J1141" s="997"/>
      <c r="K1141" s="1185"/>
      <c r="L1141" s="1185"/>
      <c r="M1141" s="1185"/>
      <c r="N1141" s="1185"/>
      <c r="O1141" s="1185"/>
      <c r="P1141" s="1185"/>
      <c r="Q1141" s="1185"/>
      <c r="R1141" s="1185"/>
      <c r="S1141" s="1185"/>
      <c r="T1141" s="1185"/>
      <c r="U1141" s="1185"/>
    </row>
    <row r="1142" spans="1:21">
      <c r="A1142" s="85"/>
      <c r="B1142" s="4"/>
      <c r="C1142" s="4"/>
      <c r="D1142" s="4"/>
      <c r="E1142" s="4"/>
      <c r="F1142" s="4"/>
      <c r="G1142" s="1185"/>
      <c r="H1142" s="1185"/>
      <c r="I1142" s="1185"/>
      <c r="J1142" s="997"/>
      <c r="K1142" s="1185"/>
      <c r="L1142" s="1185"/>
      <c r="M1142" s="1185"/>
      <c r="N1142" s="1185"/>
      <c r="O1142" s="1185"/>
      <c r="P1142" s="1185"/>
      <c r="Q1142" s="1185"/>
      <c r="R1142" s="1185"/>
      <c r="S1142" s="1185"/>
      <c r="T1142" s="1185"/>
      <c r="U1142" s="1185"/>
    </row>
    <row r="1143" spans="1:21">
      <c r="A1143" s="85"/>
      <c r="B1143" s="4"/>
      <c r="C1143" s="4"/>
      <c r="D1143" s="4"/>
      <c r="E1143" s="4"/>
      <c r="F1143" s="4"/>
      <c r="G1143" s="1185"/>
      <c r="H1143" s="1185"/>
      <c r="I1143" s="1185"/>
      <c r="J1143" s="997"/>
      <c r="K1143" s="1185"/>
      <c r="L1143" s="1185"/>
      <c r="M1143" s="1185"/>
      <c r="N1143" s="1185"/>
      <c r="O1143" s="1185"/>
      <c r="P1143" s="1185"/>
      <c r="Q1143" s="1185"/>
      <c r="R1143" s="1185"/>
      <c r="S1143" s="1185"/>
      <c r="T1143" s="1185"/>
      <c r="U1143" s="1185"/>
    </row>
    <row r="1144" spans="1:21">
      <c r="A1144" s="85"/>
      <c r="B1144" s="4"/>
      <c r="C1144" s="4"/>
      <c r="D1144" s="4"/>
      <c r="E1144" s="4"/>
      <c r="F1144" s="4"/>
      <c r="G1144" s="1185"/>
      <c r="H1144" s="1185"/>
      <c r="I1144" s="1185"/>
      <c r="J1144" s="997"/>
      <c r="K1144" s="1185"/>
      <c r="L1144" s="1185"/>
      <c r="M1144" s="1185"/>
      <c r="N1144" s="1185"/>
      <c r="O1144" s="1185"/>
      <c r="P1144" s="1185"/>
      <c r="Q1144" s="1185"/>
      <c r="R1144" s="1185"/>
      <c r="S1144" s="1185"/>
      <c r="T1144" s="1185"/>
      <c r="U1144" s="1185"/>
    </row>
    <row r="1145" spans="1:21">
      <c r="A1145" s="85"/>
      <c r="B1145" s="4"/>
      <c r="C1145" s="4"/>
      <c r="D1145" s="4"/>
      <c r="E1145" s="4"/>
      <c r="F1145" s="4"/>
      <c r="G1145" s="1185"/>
      <c r="H1145" s="1185"/>
      <c r="I1145" s="1185"/>
      <c r="J1145" s="997"/>
      <c r="K1145" s="1185"/>
      <c r="L1145" s="1185"/>
      <c r="M1145" s="1185"/>
      <c r="N1145" s="1185"/>
      <c r="O1145" s="1185"/>
      <c r="P1145" s="1185"/>
      <c r="Q1145" s="1185"/>
      <c r="R1145" s="1185"/>
      <c r="S1145" s="1185"/>
      <c r="T1145" s="1185"/>
      <c r="U1145" s="1185"/>
    </row>
    <row r="1146" spans="1:21">
      <c r="A1146" s="85"/>
      <c r="B1146" s="4"/>
      <c r="C1146" s="4"/>
      <c r="D1146" s="4"/>
      <c r="E1146" s="4"/>
      <c r="F1146" s="4"/>
      <c r="G1146" s="1185"/>
      <c r="H1146" s="1185"/>
      <c r="I1146" s="1185"/>
      <c r="J1146" s="997"/>
      <c r="K1146" s="1185"/>
      <c r="L1146" s="1185"/>
      <c r="M1146" s="1185"/>
      <c r="N1146" s="1185"/>
      <c r="O1146" s="1185"/>
      <c r="P1146" s="1185"/>
      <c r="Q1146" s="1185"/>
      <c r="R1146" s="1185"/>
      <c r="S1146" s="1185"/>
      <c r="T1146" s="1185"/>
      <c r="U1146" s="1185"/>
    </row>
    <row r="1147" spans="1:21">
      <c r="A1147" s="85"/>
      <c r="B1147" s="4"/>
      <c r="C1147" s="4"/>
      <c r="D1147" s="4"/>
      <c r="E1147" s="4"/>
      <c r="F1147" s="4"/>
      <c r="G1147" s="1185"/>
      <c r="H1147" s="1185"/>
      <c r="I1147" s="1185"/>
      <c r="J1147" s="997"/>
      <c r="K1147" s="1185"/>
      <c r="L1147" s="1185"/>
      <c r="M1147" s="1185"/>
      <c r="N1147" s="1185"/>
      <c r="O1147" s="1185"/>
      <c r="P1147" s="1185"/>
      <c r="Q1147" s="1185"/>
      <c r="R1147" s="1185"/>
      <c r="S1147" s="1185"/>
      <c r="T1147" s="1185"/>
      <c r="U1147" s="1185"/>
    </row>
    <row r="1148" spans="1:21">
      <c r="A1148" s="85"/>
      <c r="B1148" s="4"/>
      <c r="C1148" s="4"/>
      <c r="D1148" s="4"/>
      <c r="E1148" s="4"/>
      <c r="F1148" s="4"/>
      <c r="G1148" s="1185"/>
      <c r="H1148" s="1185"/>
      <c r="I1148" s="1185"/>
      <c r="J1148" s="997"/>
      <c r="K1148" s="1185"/>
      <c r="L1148" s="1185"/>
      <c r="M1148" s="1185"/>
      <c r="N1148" s="1185"/>
      <c r="O1148" s="1185"/>
      <c r="P1148" s="1185"/>
      <c r="Q1148" s="1185"/>
      <c r="R1148" s="1185"/>
      <c r="S1148" s="1185"/>
      <c r="T1148" s="1185"/>
      <c r="U1148" s="1185"/>
    </row>
    <row r="1149" spans="1:21">
      <c r="A1149" s="168"/>
      <c r="B1149" s="93"/>
      <c r="C1149" s="93"/>
      <c r="D1149" s="93"/>
      <c r="E1149" s="93"/>
      <c r="F1149" s="93"/>
      <c r="G1149" s="168"/>
      <c r="H1149" s="93"/>
      <c r="I1149" s="93"/>
      <c r="J1149" s="1138"/>
      <c r="K1149" s="93"/>
      <c r="L1149" s="93"/>
      <c r="M1149" s="93"/>
      <c r="N1149" s="93"/>
      <c r="O1149" s="93"/>
      <c r="P1149" s="93"/>
      <c r="Q1149" s="93"/>
      <c r="R1149" s="93"/>
      <c r="S1149" s="93"/>
      <c r="T1149" s="93"/>
      <c r="U1149" s="168"/>
    </row>
    <row r="1150" spans="1:21">
      <c r="A1150" s="168"/>
      <c r="B1150" s="93"/>
      <c r="C1150" s="93"/>
      <c r="D1150" s="93"/>
      <c r="E1150" s="93"/>
      <c r="F1150" s="93"/>
      <c r="G1150" s="168"/>
      <c r="H1150" s="93"/>
      <c r="I1150" s="93"/>
      <c r="J1150" s="1138"/>
      <c r="K1150" s="93"/>
      <c r="L1150" s="93"/>
      <c r="M1150" s="93"/>
      <c r="N1150" s="93"/>
      <c r="O1150" s="93"/>
      <c r="P1150" s="93"/>
      <c r="Q1150" s="93"/>
      <c r="R1150" s="93"/>
      <c r="S1150" s="93"/>
      <c r="T1150" s="93"/>
      <c r="U1150" s="168"/>
    </row>
    <row r="1151" spans="1:21">
      <c r="A1151" s="168"/>
      <c r="B1151" s="93"/>
      <c r="C1151" s="93"/>
      <c r="D1151" s="93"/>
      <c r="E1151" s="93"/>
      <c r="F1151" s="93"/>
      <c r="G1151" s="168"/>
      <c r="H1151" s="93"/>
      <c r="I1151" s="93"/>
      <c r="J1151" s="1138"/>
      <c r="K1151" s="93"/>
      <c r="L1151" s="93"/>
      <c r="M1151" s="93"/>
      <c r="N1151" s="93"/>
      <c r="O1151" s="93"/>
      <c r="P1151" s="93"/>
      <c r="Q1151" s="93"/>
      <c r="R1151" s="93"/>
      <c r="S1151" s="93"/>
      <c r="T1151" s="93"/>
      <c r="U1151" s="168"/>
    </row>
    <row r="1152" spans="1:21">
      <c r="A1152" s="168"/>
      <c r="B1152" s="93"/>
      <c r="C1152" s="93"/>
      <c r="D1152" s="93"/>
      <c r="E1152" s="93"/>
      <c r="F1152" s="93"/>
      <c r="G1152" s="168"/>
      <c r="H1152" s="93"/>
      <c r="I1152" s="93"/>
      <c r="J1152" s="1138"/>
      <c r="K1152" s="93"/>
      <c r="L1152" s="93"/>
      <c r="M1152" s="93"/>
      <c r="N1152" s="93"/>
      <c r="O1152" s="93"/>
      <c r="P1152" s="93"/>
      <c r="Q1152" s="93"/>
      <c r="R1152" s="93"/>
      <c r="S1152" s="93"/>
      <c r="T1152" s="93"/>
      <c r="U1152" s="168"/>
    </row>
    <row r="1153" spans="1:21">
      <c r="A1153" s="168"/>
      <c r="B1153" s="93"/>
      <c r="C1153" s="93"/>
      <c r="D1153" s="93"/>
      <c r="E1153" s="93"/>
      <c r="F1153" s="93"/>
      <c r="G1153" s="168"/>
      <c r="H1153" s="93"/>
      <c r="I1153" s="93"/>
      <c r="J1153" s="1138"/>
      <c r="K1153" s="93"/>
      <c r="L1153" s="93"/>
      <c r="M1153" s="93"/>
      <c r="N1153" s="93"/>
      <c r="O1153" s="93"/>
      <c r="P1153" s="93"/>
      <c r="Q1153" s="93"/>
      <c r="R1153" s="93"/>
      <c r="S1153" s="93"/>
      <c r="T1153" s="93"/>
      <c r="U1153" s="168"/>
    </row>
    <row r="1154" spans="1:21">
      <c r="A1154" s="168"/>
      <c r="B1154" s="93"/>
      <c r="C1154" s="93"/>
      <c r="D1154" s="93"/>
      <c r="E1154" s="93"/>
      <c r="F1154" s="93"/>
      <c r="G1154" s="168"/>
      <c r="H1154" s="93"/>
      <c r="I1154" s="93"/>
      <c r="J1154" s="1138"/>
      <c r="K1154" s="93"/>
      <c r="L1154" s="93"/>
      <c r="M1154" s="93"/>
      <c r="N1154" s="93"/>
      <c r="O1154" s="93"/>
      <c r="P1154" s="93"/>
      <c r="Q1154" s="93"/>
      <c r="R1154" s="93"/>
      <c r="S1154" s="93"/>
      <c r="T1154" s="93"/>
      <c r="U1154" s="168"/>
    </row>
    <row r="1155" spans="1:21">
      <c r="A1155" s="168"/>
      <c r="B1155" s="93"/>
      <c r="C1155" s="93"/>
      <c r="D1155" s="93"/>
      <c r="E1155" s="93"/>
      <c r="F1155" s="93"/>
      <c r="G1155" s="168"/>
      <c r="H1155" s="93"/>
      <c r="I1155" s="93"/>
      <c r="J1155" s="1138"/>
      <c r="K1155" s="93"/>
      <c r="L1155" s="93"/>
      <c r="M1155" s="93"/>
      <c r="N1155" s="93"/>
      <c r="O1155" s="93"/>
      <c r="P1155" s="93"/>
      <c r="Q1155" s="93"/>
      <c r="R1155" s="93"/>
      <c r="S1155" s="93"/>
      <c r="T1155" s="93"/>
      <c r="U1155" s="168"/>
    </row>
    <row r="1156" spans="1:21">
      <c r="A1156" s="1361"/>
      <c r="B1156" s="1361"/>
      <c r="C1156" s="1361"/>
      <c r="D1156" s="1361"/>
      <c r="E1156" s="1361"/>
      <c r="F1156" s="1361"/>
      <c r="G1156" s="1361"/>
      <c r="H1156" s="1361"/>
      <c r="I1156" s="1361"/>
      <c r="J1156" s="1361"/>
      <c r="K1156" s="1361"/>
      <c r="L1156" s="1361"/>
      <c r="M1156" s="1361"/>
      <c r="N1156" s="1361"/>
      <c r="O1156" s="1361"/>
      <c r="P1156" s="1361"/>
      <c r="Q1156" s="1361"/>
      <c r="R1156" s="1361"/>
      <c r="S1156" s="1361"/>
      <c r="T1156" s="1361"/>
      <c r="U1156" s="1361"/>
    </row>
    <row r="1157" spans="1:21">
      <c r="A1157" s="1185"/>
      <c r="B1157" s="4"/>
      <c r="C1157" s="4"/>
      <c r="D1157" s="1206"/>
      <c r="E1157" s="1206"/>
      <c r="F1157" s="1206"/>
      <c r="G1157" s="1185"/>
      <c r="H1157" s="99"/>
      <c r="I1157" s="99"/>
      <c r="J1157" s="1027"/>
      <c r="K1157" s="99"/>
      <c r="L1157" s="99"/>
      <c r="M1157" s="99"/>
      <c r="N1157" s="99"/>
      <c r="O1157" s="99"/>
      <c r="P1157" s="99"/>
      <c r="Q1157" s="99"/>
      <c r="R1157" s="99"/>
      <c r="S1157" s="99"/>
      <c r="T1157" s="99"/>
      <c r="U1157" s="1185"/>
    </row>
    <row r="1158" spans="1:21">
      <c r="A1158" s="1185"/>
      <c r="B1158" s="1360"/>
      <c r="C1158" s="1360"/>
      <c r="D1158" s="4"/>
      <c r="E1158" s="4"/>
      <c r="F1158" s="4"/>
      <c r="G1158" s="1185"/>
      <c r="H1158" s="1185"/>
      <c r="I1158" s="99"/>
      <c r="J1158" s="1027"/>
      <c r="K1158" s="99"/>
      <c r="L1158" s="99"/>
      <c r="M1158" s="99"/>
      <c r="N1158" s="99"/>
      <c r="O1158" s="99"/>
      <c r="P1158" s="99"/>
      <c r="Q1158" s="99"/>
      <c r="R1158" s="99"/>
      <c r="S1158" s="99"/>
      <c r="T1158" s="99"/>
      <c r="U1158" s="1185"/>
    </row>
    <row r="1159" spans="1:21">
      <c r="A1159" s="1185"/>
      <c r="B1159" s="4"/>
      <c r="C1159" s="4"/>
      <c r="D1159" s="4"/>
      <c r="E1159" s="4"/>
      <c r="F1159" s="4"/>
      <c r="G1159" s="1185"/>
      <c r="H1159" s="1185"/>
      <c r="I1159" s="99"/>
      <c r="J1159" s="1027"/>
      <c r="K1159" s="99"/>
      <c r="L1159" s="99"/>
      <c r="M1159" s="99"/>
      <c r="N1159" s="99"/>
      <c r="O1159" s="99"/>
      <c r="P1159" s="99"/>
      <c r="Q1159" s="99"/>
      <c r="R1159" s="99"/>
      <c r="S1159" s="99"/>
      <c r="T1159" s="99"/>
      <c r="U1159" s="1185"/>
    </row>
    <row r="1160" spans="1:21">
      <c r="A1160" s="1185"/>
      <c r="B1160" s="1362"/>
      <c r="C1160" s="1362"/>
      <c r="D1160" s="4"/>
      <c r="E1160" s="4"/>
      <c r="F1160" s="4"/>
      <c r="G1160" s="1185"/>
      <c r="H1160" s="4"/>
      <c r="I1160" s="99"/>
      <c r="J1160" s="1027"/>
      <c r="K1160" s="99"/>
      <c r="L1160" s="99"/>
      <c r="M1160" s="99"/>
      <c r="N1160" s="99"/>
      <c r="O1160" s="99"/>
      <c r="P1160" s="99"/>
      <c r="Q1160" s="99"/>
      <c r="R1160" s="99"/>
      <c r="S1160" s="99"/>
      <c r="T1160" s="99"/>
      <c r="U1160" s="1185"/>
    </row>
    <row r="1161" spans="1:21">
      <c r="A1161" s="1206"/>
      <c r="B1161" s="95"/>
      <c r="C1161" s="95"/>
      <c r="D1161" s="95"/>
      <c r="E1161" s="95"/>
      <c r="F1161" s="95"/>
      <c r="G1161" s="1185"/>
      <c r="H1161" s="4"/>
      <c r="I1161" s="99"/>
      <c r="J1161" s="1027"/>
      <c r="K1161" s="99"/>
      <c r="L1161" s="99"/>
      <c r="M1161" s="99"/>
      <c r="N1161" s="99"/>
      <c r="O1161" s="99"/>
      <c r="P1161" s="99"/>
      <c r="Q1161" s="99"/>
      <c r="R1161" s="99"/>
      <c r="S1161" s="99"/>
      <c r="T1161" s="99"/>
      <c r="U1161" s="1185"/>
    </row>
    <row r="1162" spans="1:21">
      <c r="A1162" s="1185"/>
      <c r="B1162" s="4"/>
      <c r="C1162" s="4"/>
      <c r="D1162" s="95"/>
      <c r="E1162" s="95"/>
      <c r="F1162" s="95"/>
      <c r="G1162" s="1185"/>
      <c r="H1162" s="4"/>
      <c r="I1162" s="99"/>
      <c r="J1162" s="1027"/>
      <c r="K1162" s="99"/>
      <c r="L1162" s="99"/>
      <c r="M1162" s="99"/>
      <c r="N1162" s="99"/>
      <c r="O1162" s="99"/>
      <c r="P1162" s="99"/>
      <c r="Q1162" s="99"/>
      <c r="R1162" s="99"/>
      <c r="S1162" s="99"/>
      <c r="T1162" s="99"/>
      <c r="U1162" s="1185"/>
    </row>
    <row r="1163" spans="1:21">
      <c r="A1163" s="1185"/>
      <c r="B1163" s="4"/>
      <c r="C1163" s="4"/>
      <c r="D1163" s="4"/>
      <c r="E1163" s="4"/>
      <c r="F1163" s="4"/>
      <c r="G1163" s="1185"/>
      <c r="H1163" s="4"/>
      <c r="I1163" s="99"/>
      <c r="J1163" s="1027"/>
      <c r="K1163" s="99"/>
      <c r="L1163" s="99"/>
      <c r="M1163" s="99"/>
      <c r="N1163" s="99"/>
      <c r="O1163" s="99"/>
      <c r="P1163" s="99"/>
      <c r="Q1163" s="99"/>
      <c r="R1163" s="99"/>
      <c r="S1163" s="99"/>
      <c r="T1163" s="99"/>
      <c r="U1163" s="1185"/>
    </row>
    <row r="1164" spans="1:21">
      <c r="A1164" s="1185"/>
      <c r="B1164" s="4"/>
      <c r="C1164" s="4"/>
      <c r="D1164" s="4"/>
      <c r="E1164" s="4"/>
      <c r="F1164" s="4"/>
      <c r="G1164" s="1185"/>
      <c r="H1164" s="4"/>
      <c r="I1164" s="4"/>
      <c r="J1164" s="1028"/>
      <c r="K1164" s="4"/>
      <c r="L1164" s="4"/>
      <c r="M1164" s="4"/>
      <c r="N1164" s="4"/>
      <c r="O1164" s="4"/>
      <c r="P1164" s="4"/>
      <c r="Q1164" s="4"/>
      <c r="R1164" s="4"/>
      <c r="S1164" s="4"/>
      <c r="T1164" s="4"/>
      <c r="U1164" s="1185"/>
    </row>
    <row r="1165" spans="1:21">
      <c r="A1165" s="1185"/>
      <c r="B1165" s="1360"/>
      <c r="C1165" s="1360"/>
      <c r="D1165" s="1185"/>
      <c r="E1165" s="1185"/>
      <c r="F1165" s="1185"/>
      <c r="G1165" s="1185"/>
      <c r="H1165" s="99"/>
      <c r="I1165" s="99"/>
      <c r="J1165" s="1027"/>
      <c r="K1165" s="99"/>
      <c r="L1165" s="99"/>
      <c r="M1165" s="99"/>
      <c r="N1165" s="99"/>
      <c r="O1165" s="99"/>
      <c r="P1165" s="99"/>
      <c r="Q1165" s="99"/>
      <c r="R1165" s="99"/>
      <c r="S1165" s="99"/>
      <c r="T1165" s="99"/>
      <c r="U1165" s="1185"/>
    </row>
    <row r="1166" spans="1:21">
      <c r="A1166" s="1185"/>
      <c r="B1166" s="4"/>
      <c r="C1166" s="4"/>
      <c r="D1166" s="1185"/>
      <c r="E1166" s="1185"/>
      <c r="F1166" s="1185"/>
      <c r="G1166" s="1185"/>
      <c r="H1166" s="99"/>
      <c r="I1166" s="99"/>
      <c r="J1166" s="1027"/>
      <c r="K1166" s="99"/>
      <c r="L1166" s="99"/>
      <c r="M1166" s="99"/>
      <c r="N1166" s="99"/>
      <c r="O1166" s="99"/>
      <c r="P1166" s="99"/>
      <c r="Q1166" s="99"/>
      <c r="R1166" s="99"/>
      <c r="S1166" s="99"/>
      <c r="T1166" s="99"/>
      <c r="U1166" s="1185"/>
    </row>
    <row r="1167" spans="1:21">
      <c r="A1167" s="1185"/>
      <c r="B1167" s="4"/>
      <c r="C1167" s="4"/>
      <c r="D1167" s="1185"/>
      <c r="E1167" s="1185"/>
      <c r="F1167" s="1185"/>
      <c r="G1167" s="1185"/>
      <c r="H1167" s="1185"/>
      <c r="I1167" s="99"/>
      <c r="J1167" s="1027"/>
      <c r="K1167" s="99"/>
      <c r="L1167" s="99"/>
      <c r="M1167" s="99"/>
      <c r="N1167" s="99"/>
      <c r="O1167" s="99"/>
      <c r="P1167" s="99"/>
      <c r="Q1167" s="99"/>
      <c r="R1167" s="99"/>
      <c r="S1167" s="99"/>
      <c r="T1167" s="99"/>
      <c r="U1167" s="1185"/>
    </row>
    <row r="1168" spans="1:21">
      <c r="A1168" s="1185"/>
      <c r="B1168" s="4"/>
      <c r="C1168" s="4"/>
      <c r="D1168" s="1185"/>
      <c r="E1168" s="1185"/>
      <c r="F1168" s="1185"/>
      <c r="G1168" s="1185"/>
      <c r="H1168" s="1185"/>
      <c r="I1168" s="1185"/>
      <c r="J1168" s="997"/>
      <c r="K1168" s="1185"/>
      <c r="L1168" s="1185"/>
      <c r="M1168" s="1185"/>
      <c r="N1168" s="1185"/>
      <c r="O1168" s="1185"/>
      <c r="P1168" s="1185"/>
      <c r="Q1168" s="1185"/>
      <c r="R1168" s="1185"/>
      <c r="S1168" s="1185"/>
      <c r="T1168" s="1185"/>
      <c r="U1168" s="1185"/>
    </row>
    <row r="1169" spans="1:21">
      <c r="A1169" s="85"/>
      <c r="B1169" s="4"/>
      <c r="C1169" s="4"/>
      <c r="D1169" s="4"/>
      <c r="E1169" s="4"/>
      <c r="F1169" s="4"/>
      <c r="G1169" s="1185"/>
      <c r="H1169" s="1185"/>
      <c r="I1169" s="1185"/>
      <c r="J1169" s="997"/>
      <c r="K1169" s="1185"/>
      <c r="L1169" s="1185"/>
      <c r="M1169" s="1185"/>
      <c r="N1169" s="1185"/>
      <c r="O1169" s="1185"/>
      <c r="P1169" s="1185"/>
      <c r="Q1169" s="1185"/>
      <c r="R1169" s="1185"/>
      <c r="S1169" s="1185"/>
      <c r="T1169" s="1185"/>
      <c r="U1169" s="1185"/>
    </row>
    <row r="1170" spans="1:21">
      <c r="A1170" s="85"/>
      <c r="B1170" s="4"/>
      <c r="C1170" s="4"/>
      <c r="D1170" s="4"/>
      <c r="E1170" s="4"/>
      <c r="F1170" s="4"/>
      <c r="G1170" s="1185"/>
      <c r="H1170" s="1185"/>
      <c r="I1170" s="1185"/>
      <c r="J1170" s="997"/>
      <c r="K1170" s="1185"/>
      <c r="L1170" s="1185"/>
      <c r="M1170" s="1185"/>
      <c r="N1170" s="1185"/>
      <c r="O1170" s="1185"/>
      <c r="P1170" s="1185"/>
      <c r="Q1170" s="1185"/>
      <c r="R1170" s="1185"/>
      <c r="S1170" s="1185"/>
      <c r="T1170" s="1185"/>
      <c r="U1170" s="1185"/>
    </row>
    <row r="1171" spans="1:21">
      <c r="A1171" s="85"/>
      <c r="B1171" s="4"/>
      <c r="C1171" s="4"/>
      <c r="D1171" s="4"/>
      <c r="E1171" s="4"/>
      <c r="F1171" s="4"/>
      <c r="G1171" s="1185"/>
      <c r="H1171" s="1185"/>
      <c r="I1171" s="1185"/>
      <c r="J1171" s="997"/>
      <c r="K1171" s="1185"/>
      <c r="L1171" s="1185"/>
      <c r="M1171" s="1185"/>
      <c r="N1171" s="1185"/>
      <c r="O1171" s="1185"/>
      <c r="P1171" s="1185"/>
      <c r="Q1171" s="1185"/>
      <c r="R1171" s="1185"/>
      <c r="S1171" s="1185"/>
      <c r="T1171" s="1185"/>
      <c r="U1171" s="1185"/>
    </row>
    <row r="1172" spans="1:21">
      <c r="A1172" s="85"/>
      <c r="B1172" s="4"/>
      <c r="C1172" s="4"/>
      <c r="D1172" s="4"/>
      <c r="E1172" s="4"/>
      <c r="F1172" s="4"/>
      <c r="G1172" s="1185"/>
      <c r="H1172" s="1185"/>
      <c r="I1172" s="1185"/>
      <c r="J1172" s="997"/>
      <c r="K1172" s="1185"/>
      <c r="L1172" s="1185"/>
      <c r="M1172" s="1185"/>
      <c r="N1172" s="1185"/>
      <c r="O1172" s="1185"/>
      <c r="P1172" s="1185"/>
      <c r="Q1172" s="1185"/>
      <c r="R1172" s="1185"/>
      <c r="S1172" s="1185"/>
      <c r="T1172" s="1185"/>
      <c r="U1172" s="1185"/>
    </row>
    <row r="1173" spans="1:21">
      <c r="A1173" s="85"/>
      <c r="B1173" s="4"/>
      <c r="C1173" s="4"/>
      <c r="D1173" s="4"/>
      <c r="E1173" s="4"/>
      <c r="F1173" s="4"/>
      <c r="G1173" s="1185"/>
      <c r="H1173" s="1185"/>
      <c r="I1173" s="1185"/>
      <c r="J1173" s="997"/>
      <c r="K1173" s="1185"/>
      <c r="L1173" s="1185"/>
      <c r="M1173" s="1185"/>
      <c r="N1173" s="1185"/>
      <c r="O1173" s="1185"/>
      <c r="P1173" s="1185"/>
      <c r="Q1173" s="1185"/>
      <c r="R1173" s="1185"/>
      <c r="S1173" s="1185"/>
      <c r="T1173" s="1185"/>
      <c r="U1173" s="1185"/>
    </row>
    <row r="1174" spans="1:21">
      <c r="A1174" s="85"/>
      <c r="B1174" s="4"/>
      <c r="C1174" s="4"/>
      <c r="D1174" s="4"/>
      <c r="E1174" s="4"/>
      <c r="F1174" s="4"/>
      <c r="G1174" s="1185"/>
      <c r="H1174" s="1185"/>
      <c r="I1174" s="1185"/>
      <c r="J1174" s="997"/>
      <c r="K1174" s="1185"/>
      <c r="L1174" s="1185"/>
      <c r="M1174" s="1185"/>
      <c r="N1174" s="1185"/>
      <c r="O1174" s="1185"/>
      <c r="P1174" s="1185"/>
      <c r="Q1174" s="1185"/>
      <c r="R1174" s="1185"/>
      <c r="S1174" s="1185"/>
      <c r="T1174" s="1185"/>
      <c r="U1174" s="1185"/>
    </row>
    <row r="1175" spans="1:21">
      <c r="A1175" s="85"/>
      <c r="B1175" s="4"/>
      <c r="C1175" s="4"/>
      <c r="D1175" s="4"/>
      <c r="E1175" s="4"/>
      <c r="F1175" s="4"/>
      <c r="G1175" s="1185"/>
      <c r="H1175" s="1185"/>
      <c r="I1175" s="1185"/>
      <c r="J1175" s="997"/>
      <c r="K1175" s="1185"/>
      <c r="L1175" s="1185"/>
      <c r="M1175" s="1185"/>
      <c r="N1175" s="1185"/>
      <c r="O1175" s="1185"/>
      <c r="P1175" s="1185"/>
      <c r="Q1175" s="1185"/>
      <c r="R1175" s="1185"/>
      <c r="S1175" s="1185"/>
      <c r="T1175" s="1185"/>
      <c r="U1175" s="1185"/>
    </row>
    <row r="1176" spans="1:21">
      <c r="A1176" s="85"/>
      <c r="B1176" s="4"/>
      <c r="C1176" s="4"/>
      <c r="D1176" s="4"/>
      <c r="E1176" s="4"/>
      <c r="F1176" s="4"/>
      <c r="G1176" s="1185"/>
      <c r="H1176" s="1185"/>
      <c r="I1176" s="1185"/>
      <c r="J1176" s="997"/>
      <c r="K1176" s="1185"/>
      <c r="L1176" s="1185"/>
      <c r="M1176" s="1185"/>
      <c r="N1176" s="1185"/>
      <c r="O1176" s="1185"/>
      <c r="P1176" s="1185"/>
      <c r="Q1176" s="1185"/>
      <c r="R1176" s="1185"/>
      <c r="S1176" s="1185"/>
      <c r="T1176" s="1185"/>
      <c r="U1176" s="1185"/>
    </row>
    <row r="1177" spans="1:21">
      <c r="A1177" s="85"/>
      <c r="B1177" s="4"/>
      <c r="C1177" s="4"/>
      <c r="D1177" s="4"/>
      <c r="E1177" s="4"/>
      <c r="F1177" s="4"/>
      <c r="G1177" s="1185"/>
      <c r="H1177" s="1185"/>
      <c r="I1177" s="1185"/>
      <c r="J1177" s="997"/>
      <c r="K1177" s="1185"/>
      <c r="L1177" s="1185"/>
      <c r="M1177" s="1185"/>
      <c r="N1177" s="1185"/>
      <c r="O1177" s="1185"/>
      <c r="P1177" s="1185"/>
      <c r="Q1177" s="1185"/>
      <c r="R1177" s="1185"/>
      <c r="S1177" s="1185"/>
      <c r="T1177" s="1185"/>
      <c r="U1177" s="1185"/>
    </row>
    <row r="1178" spans="1:21">
      <c r="A1178" s="85"/>
      <c r="B1178" s="4"/>
      <c r="C1178" s="4"/>
      <c r="D1178" s="4"/>
      <c r="E1178" s="4"/>
      <c r="F1178" s="4"/>
      <c r="G1178" s="1185"/>
      <c r="H1178" s="1185"/>
      <c r="I1178" s="1185"/>
      <c r="J1178" s="997"/>
      <c r="K1178" s="1185"/>
      <c r="L1178" s="1185"/>
      <c r="M1178" s="1185"/>
      <c r="N1178" s="1185"/>
      <c r="O1178" s="1185"/>
      <c r="P1178" s="1185"/>
      <c r="Q1178" s="1185"/>
      <c r="R1178" s="1185"/>
      <c r="S1178" s="1185"/>
      <c r="T1178" s="1185"/>
      <c r="U1178" s="1185"/>
    </row>
    <row r="1179" spans="1:21">
      <c r="A1179" s="85"/>
      <c r="B1179" s="4"/>
      <c r="C1179" s="4"/>
      <c r="D1179" s="4"/>
      <c r="E1179" s="4"/>
      <c r="F1179" s="4"/>
      <c r="G1179" s="1185"/>
      <c r="H1179" s="1185"/>
      <c r="I1179" s="1185"/>
      <c r="J1179" s="997"/>
      <c r="K1179" s="1185"/>
      <c r="L1179" s="1185"/>
      <c r="M1179" s="1185"/>
      <c r="N1179" s="1185"/>
      <c r="O1179" s="1185"/>
      <c r="P1179" s="1185"/>
      <c r="Q1179" s="1185"/>
      <c r="R1179" s="1185"/>
      <c r="S1179" s="1185"/>
      <c r="T1179" s="1185"/>
      <c r="U1179" s="1185"/>
    </row>
    <row r="1180" spans="1:21">
      <c r="A1180" s="85"/>
      <c r="B1180" s="4"/>
      <c r="C1180" s="4"/>
      <c r="D1180" s="4"/>
      <c r="E1180" s="4"/>
      <c r="F1180" s="4"/>
      <c r="G1180" s="1185"/>
      <c r="H1180" s="1185"/>
      <c r="I1180" s="1185"/>
      <c r="J1180" s="997"/>
      <c r="K1180" s="1185"/>
      <c r="L1180" s="1185"/>
      <c r="M1180" s="1185"/>
      <c r="N1180" s="1185"/>
      <c r="O1180" s="1185"/>
      <c r="P1180" s="1185"/>
      <c r="Q1180" s="1185"/>
      <c r="R1180" s="1185"/>
      <c r="S1180" s="1185"/>
      <c r="T1180" s="1185"/>
      <c r="U1180" s="1185"/>
    </row>
    <row r="1181" spans="1:21">
      <c r="A1181" s="85"/>
      <c r="B1181" s="4"/>
      <c r="C1181" s="4"/>
      <c r="D1181" s="4"/>
      <c r="E1181" s="4"/>
      <c r="F1181" s="4"/>
      <c r="G1181" s="1185"/>
      <c r="H1181" s="1185"/>
      <c r="I1181" s="1185"/>
      <c r="J1181" s="997"/>
      <c r="K1181" s="1185"/>
      <c r="L1181" s="1185"/>
      <c r="M1181" s="1185"/>
      <c r="N1181" s="1185"/>
      <c r="O1181" s="1185"/>
      <c r="P1181" s="1185"/>
      <c r="Q1181" s="1185"/>
      <c r="R1181" s="1185"/>
      <c r="S1181" s="1185"/>
      <c r="T1181" s="1185"/>
      <c r="U1181" s="1185"/>
    </row>
    <row r="1182" spans="1:21">
      <c r="A1182" s="85"/>
      <c r="B1182" s="4"/>
      <c r="C1182" s="4"/>
      <c r="D1182" s="4"/>
      <c r="E1182" s="4"/>
      <c r="F1182" s="4"/>
      <c r="G1182" s="1185"/>
      <c r="H1182" s="1185"/>
      <c r="I1182" s="1185"/>
      <c r="J1182" s="997"/>
      <c r="K1182" s="1185"/>
      <c r="L1182" s="1185"/>
      <c r="M1182" s="1185"/>
      <c r="N1182" s="1185"/>
      <c r="O1182" s="1185"/>
      <c r="P1182" s="1185"/>
      <c r="Q1182" s="1185"/>
      <c r="R1182" s="1185"/>
      <c r="S1182" s="1185"/>
      <c r="T1182" s="1185"/>
      <c r="U1182" s="1185"/>
    </row>
    <row r="1183" spans="1:21">
      <c r="A1183" s="85"/>
      <c r="B1183" s="4"/>
      <c r="C1183" s="4"/>
      <c r="D1183" s="4"/>
      <c r="E1183" s="4"/>
      <c r="F1183" s="4"/>
      <c r="G1183" s="1185"/>
      <c r="H1183" s="1185"/>
      <c r="I1183" s="1185"/>
      <c r="J1183" s="997"/>
      <c r="K1183" s="1185"/>
      <c r="L1183" s="1185"/>
      <c r="M1183" s="1185"/>
      <c r="N1183" s="1185"/>
      <c r="O1183" s="1185"/>
      <c r="P1183" s="1185"/>
      <c r="Q1183" s="1185"/>
      <c r="R1183" s="1185"/>
      <c r="S1183" s="1185"/>
      <c r="T1183" s="1185"/>
      <c r="U1183" s="1185"/>
    </row>
    <row r="1184" spans="1:21">
      <c r="A1184" s="85"/>
      <c r="B1184" s="4"/>
      <c r="C1184" s="4"/>
      <c r="D1184" s="4"/>
      <c r="E1184" s="4"/>
      <c r="F1184" s="4"/>
      <c r="G1184" s="1185"/>
      <c r="H1184" s="1185"/>
      <c r="I1184" s="1185"/>
      <c r="J1184" s="997"/>
      <c r="K1184" s="1185"/>
      <c r="L1184" s="1185"/>
      <c r="M1184" s="1185"/>
      <c r="N1184" s="1185"/>
      <c r="O1184" s="1185"/>
      <c r="P1184" s="1185"/>
      <c r="Q1184" s="1185"/>
      <c r="R1184" s="1185"/>
      <c r="S1184" s="1185"/>
      <c r="T1184" s="1185"/>
      <c r="U1184" s="1185"/>
    </row>
    <row r="1185" spans="1:21">
      <c r="A1185" s="85"/>
      <c r="B1185" s="4"/>
      <c r="C1185" s="4"/>
      <c r="D1185" s="4"/>
      <c r="E1185" s="4"/>
      <c r="F1185" s="4"/>
      <c r="G1185" s="1185"/>
      <c r="H1185" s="1185"/>
      <c r="I1185" s="1185"/>
      <c r="J1185" s="997"/>
      <c r="K1185" s="1185"/>
      <c r="L1185" s="1185"/>
      <c r="M1185" s="1185"/>
      <c r="N1185" s="1185"/>
      <c r="O1185" s="1185"/>
      <c r="P1185" s="1185"/>
      <c r="Q1185" s="1185"/>
      <c r="R1185" s="1185"/>
      <c r="S1185" s="1185"/>
      <c r="T1185" s="1185"/>
      <c r="U1185" s="1185"/>
    </row>
    <row r="1186" spans="1:21">
      <c r="A1186" s="85"/>
      <c r="B1186" s="4"/>
      <c r="C1186" s="4"/>
      <c r="D1186" s="4"/>
      <c r="E1186" s="4"/>
      <c r="F1186" s="4"/>
      <c r="G1186" s="1185"/>
      <c r="H1186" s="1185"/>
      <c r="I1186" s="1185"/>
      <c r="J1186" s="997"/>
      <c r="K1186" s="1185"/>
      <c r="L1186" s="1185"/>
      <c r="M1186" s="1185"/>
      <c r="N1186" s="1185"/>
      <c r="O1186" s="1185"/>
      <c r="P1186" s="1185"/>
      <c r="Q1186" s="1185"/>
      <c r="R1186" s="1185"/>
      <c r="S1186" s="1185"/>
      <c r="T1186" s="1185"/>
      <c r="U1186" s="1185"/>
    </row>
    <row r="1187" spans="1:21">
      <c r="A1187" s="85"/>
      <c r="B1187" s="4"/>
      <c r="C1187" s="4"/>
      <c r="D1187" s="4"/>
      <c r="E1187" s="4"/>
      <c r="F1187" s="4"/>
      <c r="G1187" s="1185"/>
      <c r="H1187" s="1185"/>
      <c r="I1187" s="1185"/>
      <c r="J1187" s="997"/>
      <c r="K1187" s="1185"/>
      <c r="L1187" s="1185"/>
      <c r="M1187" s="1185"/>
      <c r="N1187" s="1185"/>
      <c r="O1187" s="1185"/>
      <c r="P1187" s="1185"/>
      <c r="Q1187" s="1185"/>
      <c r="R1187" s="1185"/>
      <c r="S1187" s="1185"/>
      <c r="T1187" s="1185"/>
      <c r="U1187" s="1185"/>
    </row>
    <row r="1188" spans="1:21">
      <c r="A1188" s="85"/>
      <c r="B1188" s="4"/>
      <c r="C1188" s="4"/>
      <c r="D1188" s="4"/>
      <c r="E1188" s="4"/>
      <c r="F1188" s="4"/>
      <c r="G1188" s="1185"/>
      <c r="H1188" s="1185"/>
      <c r="I1188" s="1185"/>
      <c r="J1188" s="997"/>
      <c r="K1188" s="1185"/>
      <c r="L1188" s="1185"/>
      <c r="M1188" s="1185"/>
      <c r="N1188" s="1185"/>
      <c r="O1188" s="1185"/>
      <c r="P1188" s="1185"/>
      <c r="Q1188" s="1185"/>
      <c r="R1188" s="1185"/>
      <c r="S1188" s="1185"/>
      <c r="T1188" s="1185"/>
      <c r="U1188" s="1185"/>
    </row>
    <row r="1189" spans="1:21">
      <c r="A1189" s="85"/>
      <c r="B1189" s="4"/>
      <c r="C1189" s="4"/>
      <c r="D1189" s="4"/>
      <c r="E1189" s="4"/>
      <c r="F1189" s="4"/>
      <c r="G1189" s="1185"/>
      <c r="H1189" s="1185"/>
      <c r="I1189" s="1185"/>
      <c r="J1189" s="997"/>
      <c r="K1189" s="1185"/>
      <c r="L1189" s="1185"/>
      <c r="M1189" s="1185"/>
      <c r="N1189" s="1185"/>
      <c r="O1189" s="1185"/>
      <c r="P1189" s="1185"/>
      <c r="Q1189" s="1185"/>
      <c r="R1189" s="1185"/>
      <c r="S1189" s="1185"/>
      <c r="T1189" s="1185"/>
      <c r="U1189" s="1185"/>
    </row>
    <row r="1190" spans="1:21">
      <c r="A1190" s="85"/>
      <c r="B1190" s="4"/>
      <c r="C1190" s="4"/>
      <c r="D1190" s="4"/>
      <c r="E1190" s="4"/>
      <c r="F1190" s="4"/>
      <c r="G1190" s="1185"/>
      <c r="H1190" s="1185"/>
      <c r="I1190" s="1185"/>
      <c r="J1190" s="997"/>
      <c r="K1190" s="1185"/>
      <c r="L1190" s="1185"/>
      <c r="M1190" s="1185"/>
      <c r="N1190" s="1185"/>
      <c r="O1190" s="1185"/>
      <c r="P1190" s="1185"/>
      <c r="Q1190" s="1185"/>
      <c r="R1190" s="1185"/>
      <c r="S1190" s="1185"/>
      <c r="T1190" s="1185"/>
      <c r="U1190" s="1185"/>
    </row>
    <row r="1191" spans="1:21">
      <c r="A1191" s="85"/>
      <c r="B1191" s="4"/>
      <c r="C1191" s="4"/>
      <c r="D1191" s="4"/>
      <c r="E1191" s="4"/>
      <c r="F1191" s="4"/>
      <c r="G1191" s="1185"/>
      <c r="H1191" s="1185"/>
      <c r="I1191" s="1185"/>
      <c r="J1191" s="997"/>
      <c r="K1191" s="1185"/>
      <c r="L1191" s="1185"/>
      <c r="M1191" s="1185"/>
      <c r="N1191" s="1185"/>
      <c r="O1191" s="1185"/>
      <c r="P1191" s="1185"/>
      <c r="Q1191" s="1185"/>
      <c r="R1191" s="1185"/>
      <c r="S1191" s="1185"/>
      <c r="T1191" s="1185"/>
      <c r="U1191" s="1185"/>
    </row>
    <row r="1192" spans="1:21">
      <c r="A1192" s="85"/>
      <c r="B1192" s="4"/>
      <c r="C1192" s="4"/>
      <c r="D1192" s="4"/>
      <c r="E1192" s="4"/>
      <c r="F1192" s="4"/>
      <c r="G1192" s="1185"/>
      <c r="H1192" s="1185"/>
      <c r="I1192" s="1185"/>
      <c r="J1192" s="997"/>
      <c r="K1192" s="1185"/>
      <c r="L1192" s="1185"/>
      <c r="M1192" s="1185"/>
      <c r="N1192" s="1185"/>
      <c r="O1192" s="1185"/>
      <c r="P1192" s="1185"/>
      <c r="Q1192" s="1185"/>
      <c r="R1192" s="1185"/>
      <c r="S1192" s="1185"/>
      <c r="T1192" s="1185"/>
      <c r="U1192" s="1185"/>
    </row>
    <row r="1193" spans="1:21">
      <c r="A1193" s="85"/>
      <c r="B1193" s="4"/>
      <c r="C1193" s="4"/>
      <c r="D1193" s="4"/>
      <c r="E1193" s="4"/>
      <c r="F1193" s="4"/>
      <c r="G1193" s="1185"/>
      <c r="H1193" s="1185"/>
      <c r="I1193" s="1185"/>
      <c r="J1193" s="997"/>
      <c r="K1193" s="1185"/>
      <c r="L1193" s="1185"/>
      <c r="M1193" s="1185"/>
      <c r="N1193" s="1185"/>
      <c r="O1193" s="1185"/>
      <c r="P1193" s="1185"/>
      <c r="Q1193" s="1185"/>
      <c r="R1193" s="1185"/>
      <c r="S1193" s="1185"/>
      <c r="T1193" s="1185"/>
      <c r="U1193" s="1185"/>
    </row>
    <row r="1194" spans="1:21">
      <c r="A1194" s="85"/>
      <c r="B1194" s="4"/>
      <c r="C1194" s="4"/>
      <c r="D1194" s="4"/>
      <c r="E1194" s="4"/>
      <c r="F1194" s="4"/>
      <c r="G1194" s="1185"/>
      <c r="H1194" s="1185"/>
      <c r="I1194" s="1185"/>
      <c r="J1194" s="997"/>
      <c r="K1194" s="1185"/>
      <c r="L1194" s="1185"/>
      <c r="M1194" s="1185"/>
      <c r="N1194" s="1185"/>
      <c r="O1194" s="1185"/>
      <c r="P1194" s="1185"/>
      <c r="Q1194" s="1185"/>
      <c r="R1194" s="1185"/>
      <c r="S1194" s="1185"/>
      <c r="T1194" s="1185"/>
      <c r="U1194" s="1185"/>
    </row>
    <row r="1195" spans="1:21">
      <c r="A1195" s="1185"/>
      <c r="B1195" s="4"/>
      <c r="C1195" s="4"/>
      <c r="D1195" s="4"/>
      <c r="E1195" s="4"/>
      <c r="F1195" s="4"/>
      <c r="G1195" s="1185"/>
      <c r="H1195" s="1185"/>
      <c r="I1195" s="1185"/>
      <c r="J1195" s="997"/>
      <c r="K1195" s="1185"/>
      <c r="L1195" s="1185"/>
      <c r="M1195" s="1185"/>
      <c r="N1195" s="1185"/>
      <c r="O1195" s="1185"/>
      <c r="P1195" s="1185"/>
      <c r="Q1195" s="1185"/>
      <c r="R1195" s="1185"/>
      <c r="S1195" s="1185"/>
      <c r="T1195" s="1185"/>
      <c r="U1195" s="1185"/>
    </row>
    <row r="1196" spans="1:21">
      <c r="A1196" s="85"/>
      <c r="B1196" s="4"/>
      <c r="C1196" s="4"/>
      <c r="D1196" s="4"/>
      <c r="E1196" s="4"/>
      <c r="F1196" s="4"/>
      <c r="G1196" s="1185"/>
      <c r="H1196" s="1185"/>
      <c r="I1196" s="1185"/>
      <c r="J1196" s="997"/>
      <c r="K1196" s="1185"/>
      <c r="L1196" s="1185"/>
      <c r="M1196" s="1185"/>
      <c r="N1196" s="1185"/>
      <c r="O1196" s="1185"/>
      <c r="P1196" s="1185"/>
      <c r="Q1196" s="1185"/>
      <c r="R1196" s="1185"/>
      <c r="S1196" s="1185"/>
      <c r="T1196" s="1185"/>
      <c r="U1196" s="1185"/>
    </row>
    <row r="1197" spans="1:21">
      <c r="A1197" s="85"/>
      <c r="B1197" s="4"/>
      <c r="C1197" s="4"/>
      <c r="D1197" s="4"/>
      <c r="E1197" s="4"/>
      <c r="F1197" s="4"/>
      <c r="G1197" s="1185"/>
      <c r="H1197" s="1185"/>
      <c r="I1197" s="1185"/>
      <c r="J1197" s="997"/>
      <c r="K1197" s="1185"/>
      <c r="L1197" s="1185"/>
      <c r="M1197" s="1185"/>
      <c r="N1197" s="1185"/>
      <c r="O1197" s="1185"/>
      <c r="P1197" s="1185"/>
      <c r="Q1197" s="1185"/>
      <c r="R1197" s="1185"/>
      <c r="S1197" s="1185"/>
      <c r="T1197" s="1185"/>
      <c r="U1197" s="1185"/>
    </row>
    <row r="1198" spans="1:21">
      <c r="A1198" s="85"/>
      <c r="B1198" s="4"/>
      <c r="C1198" s="4"/>
      <c r="D1198" s="4"/>
      <c r="E1198" s="4"/>
      <c r="F1198" s="4"/>
      <c r="G1198" s="1185"/>
      <c r="H1198" s="1185"/>
      <c r="I1198" s="1185"/>
      <c r="J1198" s="997"/>
      <c r="K1198" s="1185"/>
      <c r="L1198" s="1185"/>
      <c r="M1198" s="1185"/>
      <c r="N1198" s="1185"/>
      <c r="O1198" s="1185"/>
      <c r="P1198" s="1185"/>
      <c r="Q1198" s="1185"/>
      <c r="R1198" s="1185"/>
      <c r="S1198" s="1185"/>
      <c r="T1198" s="1185"/>
      <c r="U1198" s="1185"/>
    </row>
    <row r="1199" spans="1:21">
      <c r="A1199" s="85"/>
      <c r="B1199" s="4"/>
      <c r="C1199" s="4"/>
      <c r="D1199" s="4"/>
      <c r="E1199" s="4"/>
      <c r="F1199" s="4"/>
      <c r="G1199" s="1185"/>
      <c r="H1199" s="1185"/>
      <c r="I1199" s="1185"/>
      <c r="J1199" s="997"/>
      <c r="K1199" s="1185"/>
      <c r="L1199" s="1185"/>
      <c r="M1199" s="1185"/>
      <c r="N1199" s="1185"/>
      <c r="O1199" s="1185"/>
      <c r="P1199" s="1185"/>
      <c r="Q1199" s="1185"/>
      <c r="R1199" s="1185"/>
      <c r="S1199" s="1185"/>
      <c r="T1199" s="1185"/>
      <c r="U1199" s="1185"/>
    </row>
    <row r="1200" spans="1:21">
      <c r="A1200" s="85"/>
      <c r="B1200" s="4"/>
      <c r="C1200" s="4"/>
      <c r="D1200" s="4"/>
      <c r="E1200" s="4"/>
      <c r="F1200" s="4"/>
      <c r="G1200" s="1185"/>
      <c r="H1200" s="1185"/>
      <c r="I1200" s="1185"/>
      <c r="J1200" s="997"/>
      <c r="K1200" s="1185"/>
      <c r="L1200" s="1185"/>
      <c r="M1200" s="1185"/>
      <c r="N1200" s="1185"/>
      <c r="O1200" s="1185"/>
      <c r="P1200" s="1185"/>
      <c r="Q1200" s="1185"/>
      <c r="R1200" s="1185"/>
      <c r="S1200" s="1185"/>
      <c r="T1200" s="1185"/>
      <c r="U1200" s="1185"/>
    </row>
    <row r="1201" spans="1:21">
      <c r="A1201" s="85"/>
      <c r="B1201" s="4"/>
      <c r="C1201" s="4"/>
      <c r="D1201" s="4"/>
      <c r="E1201" s="4"/>
      <c r="F1201" s="4"/>
      <c r="G1201" s="1185"/>
      <c r="H1201" s="1185"/>
      <c r="I1201" s="1185"/>
      <c r="J1201" s="997"/>
      <c r="K1201" s="1185"/>
      <c r="L1201" s="1185"/>
      <c r="M1201" s="1185"/>
      <c r="N1201" s="1185"/>
      <c r="O1201" s="1185"/>
      <c r="P1201" s="1185"/>
      <c r="Q1201" s="1185"/>
      <c r="R1201" s="1185"/>
      <c r="S1201" s="1185"/>
      <c r="T1201" s="1185"/>
      <c r="U1201" s="1185"/>
    </row>
    <row r="1202" spans="1:21">
      <c r="A1202" s="85"/>
      <c r="B1202" s="4"/>
      <c r="C1202" s="4"/>
      <c r="D1202" s="4"/>
      <c r="E1202" s="4"/>
      <c r="F1202" s="4"/>
      <c r="G1202" s="1185"/>
      <c r="H1202" s="1185"/>
      <c r="I1202" s="1185"/>
      <c r="J1202" s="997"/>
      <c r="K1202" s="1185"/>
      <c r="L1202" s="1185"/>
      <c r="M1202" s="1185"/>
      <c r="N1202" s="1185"/>
      <c r="O1202" s="1185"/>
      <c r="P1202" s="1185"/>
      <c r="Q1202" s="1185"/>
      <c r="R1202" s="1185"/>
      <c r="S1202" s="1185"/>
      <c r="T1202" s="1185"/>
      <c r="U1202" s="1185"/>
    </row>
    <row r="1203" spans="1:21">
      <c r="A1203" s="85"/>
      <c r="B1203" s="4"/>
      <c r="C1203" s="4"/>
      <c r="D1203" s="4"/>
      <c r="E1203" s="4"/>
      <c r="F1203" s="4"/>
      <c r="G1203" s="1185"/>
      <c r="H1203" s="1185"/>
      <c r="I1203" s="1185"/>
      <c r="J1203" s="997"/>
      <c r="K1203" s="1185"/>
      <c r="L1203" s="1185"/>
      <c r="M1203" s="1185"/>
      <c r="N1203" s="1185"/>
      <c r="O1203" s="1185"/>
      <c r="P1203" s="1185"/>
      <c r="Q1203" s="1185"/>
      <c r="R1203" s="1185"/>
      <c r="S1203" s="1185"/>
      <c r="T1203" s="1185"/>
      <c r="U1203" s="1185"/>
    </row>
    <row r="1204" spans="1:21">
      <c r="A1204" s="85"/>
      <c r="B1204" s="4"/>
      <c r="C1204" s="4"/>
      <c r="D1204" s="4"/>
      <c r="E1204" s="4"/>
      <c r="F1204" s="4"/>
      <c r="G1204" s="1185"/>
      <c r="H1204" s="1185"/>
      <c r="I1204" s="1185"/>
      <c r="J1204" s="997"/>
      <c r="K1204" s="1185"/>
      <c r="L1204" s="1185"/>
      <c r="M1204" s="1185"/>
      <c r="N1204" s="1185"/>
      <c r="O1204" s="1185"/>
      <c r="P1204" s="1185"/>
      <c r="Q1204" s="1185"/>
      <c r="R1204" s="1185"/>
      <c r="S1204" s="1185"/>
      <c r="T1204" s="1185"/>
      <c r="U1204" s="1185"/>
    </row>
    <row r="1205" spans="1:21">
      <c r="A1205" s="85"/>
      <c r="B1205" s="4"/>
      <c r="C1205" s="4"/>
      <c r="D1205" s="4"/>
      <c r="E1205" s="4"/>
      <c r="F1205" s="4"/>
      <c r="G1205" s="1185"/>
      <c r="H1205" s="1185"/>
      <c r="I1205" s="1185"/>
      <c r="J1205" s="997"/>
      <c r="K1205" s="1185"/>
      <c r="L1205" s="1185"/>
      <c r="M1205" s="1185"/>
      <c r="N1205" s="1185"/>
      <c r="O1205" s="1185"/>
      <c r="P1205" s="1185"/>
      <c r="Q1205" s="1185"/>
      <c r="R1205" s="1185"/>
      <c r="S1205" s="1185"/>
      <c r="T1205" s="1185"/>
      <c r="U1205" s="1185"/>
    </row>
    <row r="1206" spans="1:21">
      <c r="A1206" s="85"/>
      <c r="B1206" s="4"/>
      <c r="C1206" s="4"/>
      <c r="D1206" s="4"/>
      <c r="E1206" s="4"/>
      <c r="F1206" s="4"/>
      <c r="G1206" s="1185"/>
      <c r="H1206" s="1185"/>
      <c r="I1206" s="1185"/>
      <c r="J1206" s="997"/>
      <c r="K1206" s="1185"/>
      <c r="L1206" s="1185"/>
      <c r="M1206" s="1185"/>
      <c r="N1206" s="1185"/>
      <c r="O1206" s="1185"/>
      <c r="P1206" s="1185"/>
      <c r="Q1206" s="1185"/>
      <c r="R1206" s="1185"/>
      <c r="S1206" s="1185"/>
      <c r="T1206" s="1185"/>
      <c r="U1206" s="1185"/>
    </row>
    <row r="1207" spans="1:21">
      <c r="A1207" s="85"/>
      <c r="B1207" s="4"/>
      <c r="C1207" s="4"/>
      <c r="D1207" s="4"/>
      <c r="E1207" s="4"/>
      <c r="F1207" s="4"/>
      <c r="G1207" s="1185"/>
      <c r="H1207" s="1185"/>
      <c r="I1207" s="1185"/>
      <c r="J1207" s="997"/>
      <c r="K1207" s="1185"/>
      <c r="L1207" s="1185"/>
      <c r="M1207" s="1185"/>
      <c r="N1207" s="1185"/>
      <c r="O1207" s="1185"/>
      <c r="P1207" s="1185"/>
      <c r="Q1207" s="1185"/>
      <c r="R1207" s="1185"/>
      <c r="S1207" s="1185"/>
      <c r="T1207" s="1185"/>
      <c r="U1207" s="1185"/>
    </row>
    <row r="1208" spans="1:21">
      <c r="A1208" s="85"/>
      <c r="B1208" s="4"/>
      <c r="C1208" s="4"/>
      <c r="D1208" s="4"/>
      <c r="E1208" s="4"/>
      <c r="F1208" s="4"/>
      <c r="G1208" s="1185"/>
      <c r="H1208" s="1185"/>
      <c r="I1208" s="1185"/>
      <c r="J1208" s="997"/>
      <c r="K1208" s="1185"/>
      <c r="L1208" s="1185"/>
      <c r="M1208" s="1185"/>
      <c r="N1208" s="1185"/>
      <c r="O1208" s="1185"/>
      <c r="P1208" s="1185"/>
      <c r="Q1208" s="1185"/>
      <c r="R1208" s="1185"/>
      <c r="S1208" s="1185"/>
      <c r="T1208" s="1185"/>
      <c r="U1208" s="1185"/>
    </row>
    <row r="1209" spans="1:21">
      <c r="A1209" s="85"/>
      <c r="B1209" s="4"/>
      <c r="C1209" s="4"/>
      <c r="D1209" s="4"/>
      <c r="E1209" s="4"/>
      <c r="F1209" s="4"/>
      <c r="G1209" s="1185"/>
      <c r="H1209" s="1185"/>
      <c r="I1209" s="1185"/>
      <c r="J1209" s="997"/>
      <c r="K1209" s="1185"/>
      <c r="L1209" s="1185"/>
      <c r="M1209" s="1185"/>
      <c r="N1209" s="1185"/>
      <c r="O1209" s="1185"/>
      <c r="P1209" s="1185"/>
      <c r="Q1209" s="1185"/>
      <c r="R1209" s="1185"/>
      <c r="S1209" s="1185"/>
      <c r="T1209" s="1185"/>
      <c r="U1209" s="1185"/>
    </row>
    <row r="1210" spans="1:21">
      <c r="A1210" s="85"/>
      <c r="B1210" s="4"/>
      <c r="C1210" s="4"/>
      <c r="D1210" s="4"/>
      <c r="E1210" s="4"/>
      <c r="F1210" s="4"/>
      <c r="G1210" s="1185"/>
      <c r="H1210" s="1185"/>
      <c r="I1210" s="1185"/>
      <c r="J1210" s="997"/>
      <c r="K1210" s="1185"/>
      <c r="L1210" s="1185"/>
      <c r="M1210" s="1185"/>
      <c r="N1210" s="1185"/>
      <c r="O1210" s="1185"/>
      <c r="P1210" s="1185"/>
      <c r="Q1210" s="1185"/>
      <c r="R1210" s="1185"/>
      <c r="S1210" s="1185"/>
      <c r="T1210" s="1185"/>
      <c r="U1210" s="1185"/>
    </row>
    <row r="1211" spans="1:21">
      <c r="A1211" s="85"/>
      <c r="B1211" s="4"/>
      <c r="C1211" s="4"/>
      <c r="D1211" s="4"/>
      <c r="E1211" s="4"/>
      <c r="F1211" s="4"/>
      <c r="G1211" s="1185"/>
      <c r="H1211" s="1185"/>
      <c r="I1211" s="1185"/>
      <c r="J1211" s="997"/>
      <c r="K1211" s="1185"/>
      <c r="L1211" s="1185"/>
      <c r="M1211" s="1185"/>
      <c r="N1211" s="1185"/>
      <c r="O1211" s="1185"/>
      <c r="P1211" s="1185"/>
      <c r="Q1211" s="1185"/>
      <c r="R1211" s="1185"/>
      <c r="S1211" s="1185"/>
      <c r="T1211" s="1185"/>
      <c r="U1211" s="1185"/>
    </row>
    <row r="1212" spans="1:21">
      <c r="A1212" s="85"/>
      <c r="B1212" s="4"/>
      <c r="C1212" s="4"/>
      <c r="D1212" s="4"/>
      <c r="E1212" s="4"/>
      <c r="F1212" s="4"/>
      <c r="G1212" s="1185"/>
      <c r="H1212" s="1185"/>
      <c r="I1212" s="1185"/>
      <c r="J1212" s="997"/>
      <c r="K1212" s="1185"/>
      <c r="L1212" s="1185"/>
      <c r="M1212" s="1185"/>
      <c r="N1212" s="1185"/>
      <c r="O1212" s="1185"/>
      <c r="P1212" s="1185"/>
      <c r="Q1212" s="1185"/>
      <c r="R1212" s="1185"/>
      <c r="S1212" s="1185"/>
      <c r="T1212" s="1185"/>
      <c r="U1212" s="1185"/>
    </row>
    <row r="1213" spans="1:21">
      <c r="A1213" s="85"/>
      <c r="B1213" s="4"/>
      <c r="C1213" s="4"/>
      <c r="D1213" s="4"/>
      <c r="E1213" s="4"/>
      <c r="F1213" s="4"/>
      <c r="G1213" s="1185"/>
      <c r="H1213" s="1185"/>
      <c r="I1213" s="1185"/>
      <c r="J1213" s="997"/>
      <c r="K1213" s="1185"/>
      <c r="L1213" s="1185"/>
      <c r="M1213" s="1185"/>
      <c r="N1213" s="1185"/>
      <c r="O1213" s="1185"/>
      <c r="P1213" s="1185"/>
      <c r="Q1213" s="1185"/>
      <c r="R1213" s="1185"/>
      <c r="S1213" s="1185"/>
      <c r="T1213" s="1185"/>
      <c r="U1213" s="1185"/>
    </row>
    <row r="1214" spans="1:21">
      <c r="A1214" s="85"/>
      <c r="B1214" s="4"/>
      <c r="C1214" s="4"/>
      <c r="D1214" s="4"/>
      <c r="E1214" s="4"/>
      <c r="F1214" s="4"/>
      <c r="G1214" s="1185"/>
      <c r="H1214" s="1185"/>
      <c r="I1214" s="1185"/>
      <c r="J1214" s="997"/>
      <c r="K1214" s="1185"/>
      <c r="L1214" s="1185"/>
      <c r="M1214" s="1185"/>
      <c r="N1214" s="1185"/>
      <c r="O1214" s="1185"/>
      <c r="P1214" s="1185"/>
      <c r="Q1214" s="1185"/>
      <c r="R1214" s="1185"/>
      <c r="S1214" s="1185"/>
      <c r="T1214" s="1185"/>
      <c r="U1214" s="1185"/>
    </row>
    <row r="1215" spans="1:21">
      <c r="A1215" s="85"/>
      <c r="B1215" s="4"/>
      <c r="C1215" s="4"/>
      <c r="D1215" s="4"/>
      <c r="E1215" s="4"/>
      <c r="F1215" s="4"/>
      <c r="G1215" s="1185"/>
      <c r="H1215" s="1185"/>
      <c r="I1215" s="1185"/>
      <c r="J1215" s="997"/>
      <c r="K1215" s="1185"/>
      <c r="L1215" s="1185"/>
      <c r="M1215" s="1185"/>
      <c r="N1215" s="1185"/>
      <c r="O1215" s="1185"/>
      <c r="P1215" s="1185"/>
      <c r="Q1215" s="1185"/>
      <c r="R1215" s="1185"/>
      <c r="S1215" s="1185"/>
      <c r="T1215" s="1185"/>
      <c r="U1215" s="1185"/>
    </row>
    <row r="1216" spans="1:21">
      <c r="A1216" s="85"/>
      <c r="B1216" s="4"/>
      <c r="C1216" s="4"/>
      <c r="D1216" s="4"/>
      <c r="E1216" s="4"/>
      <c r="F1216" s="4"/>
      <c r="G1216" s="1185"/>
      <c r="H1216" s="1185"/>
      <c r="I1216" s="1185"/>
      <c r="J1216" s="997"/>
      <c r="K1216" s="1185"/>
      <c r="L1216" s="1185"/>
      <c r="M1216" s="1185"/>
      <c r="N1216" s="1185"/>
      <c r="O1216" s="1185"/>
      <c r="P1216" s="1185"/>
      <c r="Q1216" s="1185"/>
      <c r="R1216" s="1185"/>
      <c r="S1216" s="1185"/>
      <c r="T1216" s="1185"/>
      <c r="U1216" s="1185"/>
    </row>
    <row r="1217" spans="1:21">
      <c r="A1217" s="85"/>
      <c r="B1217" s="4"/>
      <c r="C1217" s="4"/>
      <c r="D1217" s="4"/>
      <c r="E1217" s="4"/>
      <c r="F1217" s="4"/>
      <c r="G1217" s="1185"/>
      <c r="H1217" s="1185"/>
      <c r="I1217" s="1185"/>
      <c r="J1217" s="997"/>
      <c r="K1217" s="1185"/>
      <c r="L1217" s="1185"/>
      <c r="M1217" s="1185"/>
      <c r="N1217" s="1185"/>
      <c r="O1217" s="1185"/>
      <c r="P1217" s="1185"/>
      <c r="Q1217" s="1185"/>
      <c r="R1217" s="1185"/>
      <c r="S1217" s="1185"/>
      <c r="T1217" s="1185"/>
      <c r="U1217" s="1185"/>
    </row>
    <row r="1218" spans="1:21">
      <c r="A1218" s="85"/>
      <c r="B1218" s="4"/>
      <c r="C1218" s="4"/>
      <c r="D1218" s="4"/>
      <c r="E1218" s="4"/>
      <c r="F1218" s="4"/>
      <c r="G1218" s="1185"/>
      <c r="H1218" s="1185"/>
      <c r="I1218" s="1185"/>
      <c r="J1218" s="997"/>
      <c r="K1218" s="1185"/>
      <c r="L1218" s="1185"/>
      <c r="M1218" s="1185"/>
      <c r="N1218" s="1185"/>
      <c r="O1218" s="1185"/>
      <c r="P1218" s="1185"/>
      <c r="Q1218" s="1185"/>
      <c r="R1218" s="1185"/>
      <c r="S1218" s="1185"/>
      <c r="T1218" s="1185"/>
      <c r="U1218" s="1185"/>
    </row>
    <row r="1219" spans="1:21">
      <c r="A1219" s="85"/>
      <c r="B1219" s="4"/>
      <c r="C1219" s="4"/>
      <c r="D1219" s="4"/>
      <c r="E1219" s="4"/>
      <c r="F1219" s="4"/>
      <c r="G1219" s="1185"/>
      <c r="H1219" s="1185"/>
      <c r="I1219" s="1185"/>
      <c r="J1219" s="997"/>
      <c r="K1219" s="1185"/>
      <c r="L1219" s="1185"/>
      <c r="M1219" s="1185"/>
      <c r="N1219" s="1185"/>
      <c r="O1219" s="1185"/>
      <c r="P1219" s="1185"/>
      <c r="Q1219" s="1185"/>
      <c r="R1219" s="1185"/>
      <c r="S1219" s="1185"/>
      <c r="T1219" s="1185"/>
      <c r="U1219" s="1185"/>
    </row>
    <row r="1220" spans="1:21">
      <c r="A1220" s="85"/>
      <c r="B1220" s="4"/>
      <c r="C1220" s="4"/>
      <c r="D1220" s="4"/>
      <c r="E1220" s="4"/>
      <c r="F1220" s="4"/>
      <c r="G1220" s="1185"/>
      <c r="H1220" s="1185"/>
      <c r="I1220" s="1185"/>
      <c r="J1220" s="997"/>
      <c r="K1220" s="1185"/>
      <c r="L1220" s="1185"/>
      <c r="M1220" s="1185"/>
      <c r="N1220" s="1185"/>
      <c r="O1220" s="1185"/>
      <c r="P1220" s="1185"/>
      <c r="Q1220" s="1185"/>
      <c r="R1220" s="1185"/>
      <c r="S1220" s="1185"/>
      <c r="T1220" s="1185"/>
      <c r="U1220" s="1185"/>
    </row>
    <row r="1221" spans="1:21">
      <c r="A1221" s="85"/>
      <c r="B1221" s="4"/>
      <c r="C1221" s="4"/>
      <c r="D1221" s="4"/>
      <c r="E1221" s="4"/>
      <c r="F1221" s="4"/>
      <c r="G1221" s="1185"/>
      <c r="H1221" s="1185"/>
      <c r="I1221" s="1185"/>
      <c r="J1221" s="997"/>
      <c r="K1221" s="1185"/>
      <c r="L1221" s="1185"/>
      <c r="M1221" s="1185"/>
      <c r="N1221" s="1185"/>
      <c r="O1221" s="1185"/>
      <c r="P1221" s="1185"/>
      <c r="Q1221" s="1185"/>
      <c r="R1221" s="1185"/>
      <c r="S1221" s="1185"/>
      <c r="T1221" s="1185"/>
      <c r="U1221" s="1185"/>
    </row>
    <row r="1222" spans="1:21">
      <c r="A1222" s="85"/>
      <c r="B1222" s="4"/>
      <c r="C1222" s="4"/>
      <c r="D1222" s="4"/>
      <c r="E1222" s="4"/>
      <c r="F1222" s="4"/>
      <c r="G1222" s="1185"/>
      <c r="H1222" s="1185"/>
      <c r="I1222" s="1185"/>
      <c r="J1222" s="997"/>
      <c r="K1222" s="1185"/>
      <c r="L1222" s="1185"/>
      <c r="M1222" s="1185"/>
      <c r="N1222" s="1185"/>
      <c r="O1222" s="1185"/>
      <c r="P1222" s="1185"/>
      <c r="Q1222" s="1185"/>
      <c r="R1222" s="1185"/>
      <c r="S1222" s="1185"/>
      <c r="T1222" s="1185"/>
      <c r="U1222" s="1185"/>
    </row>
    <row r="1223" spans="1:21">
      <c r="A1223" s="85"/>
      <c r="B1223" s="4"/>
      <c r="C1223" s="4"/>
      <c r="D1223" s="4"/>
      <c r="E1223" s="4"/>
      <c r="F1223" s="4"/>
      <c r="G1223" s="1185"/>
      <c r="H1223" s="1185"/>
      <c r="I1223" s="1185"/>
      <c r="J1223" s="997"/>
      <c r="K1223" s="1185"/>
      <c r="L1223" s="1185"/>
      <c r="M1223" s="1185"/>
      <c r="N1223" s="1185"/>
      <c r="O1223" s="1185"/>
      <c r="P1223" s="1185"/>
      <c r="Q1223" s="1185"/>
      <c r="R1223" s="1185"/>
      <c r="S1223" s="1185"/>
      <c r="T1223" s="1185"/>
      <c r="U1223" s="1185"/>
    </row>
    <row r="1224" spans="1:21">
      <c r="A1224" s="85"/>
      <c r="B1224" s="4"/>
      <c r="C1224" s="4"/>
      <c r="D1224" s="4"/>
      <c r="E1224" s="4"/>
      <c r="F1224" s="4"/>
      <c r="G1224" s="1185"/>
      <c r="H1224" s="1185"/>
      <c r="I1224" s="1185"/>
      <c r="J1224" s="997"/>
      <c r="K1224" s="1185"/>
      <c r="L1224" s="1185"/>
      <c r="M1224" s="1185"/>
      <c r="N1224" s="1185"/>
      <c r="O1224" s="1185"/>
      <c r="P1224" s="1185"/>
      <c r="Q1224" s="1185"/>
      <c r="R1224" s="1185"/>
      <c r="S1224" s="1185"/>
      <c r="T1224" s="1185"/>
      <c r="U1224" s="1185"/>
    </row>
    <row r="1225" spans="1:21">
      <c r="A1225" s="85"/>
      <c r="B1225" s="4"/>
      <c r="C1225" s="4"/>
      <c r="D1225" s="4"/>
      <c r="E1225" s="4"/>
      <c r="F1225" s="4"/>
      <c r="G1225" s="1185"/>
      <c r="H1225" s="1185"/>
      <c r="I1225" s="1185"/>
      <c r="J1225" s="997"/>
      <c r="K1225" s="1185"/>
      <c r="L1225" s="1185"/>
      <c r="M1225" s="1185"/>
      <c r="N1225" s="1185"/>
      <c r="O1225" s="1185"/>
      <c r="P1225" s="1185"/>
      <c r="Q1225" s="1185"/>
      <c r="R1225" s="1185"/>
      <c r="S1225" s="1185"/>
      <c r="T1225" s="1185"/>
      <c r="U1225" s="1185"/>
    </row>
    <row r="1226" spans="1:21">
      <c r="A1226" s="168"/>
      <c r="B1226" s="93"/>
      <c r="C1226" s="93"/>
      <c r="D1226" s="4"/>
      <c r="E1226" s="4"/>
      <c r="F1226" s="4"/>
      <c r="G1226" s="168"/>
      <c r="H1226" s="93"/>
      <c r="I1226" s="93"/>
      <c r="J1226" s="1138"/>
      <c r="K1226" s="93"/>
      <c r="L1226" s="93"/>
      <c r="M1226" s="93"/>
      <c r="N1226" s="93"/>
      <c r="O1226" s="93"/>
      <c r="P1226" s="93"/>
      <c r="Q1226" s="93"/>
      <c r="R1226" s="93"/>
      <c r="S1226" s="93"/>
      <c r="T1226" s="93"/>
      <c r="U1226" s="168"/>
    </row>
    <row r="1227" spans="1:21">
      <c r="A1227" s="168"/>
      <c r="B1227" s="93"/>
      <c r="C1227" s="93"/>
      <c r="D1227" s="4"/>
      <c r="E1227" s="4"/>
      <c r="F1227" s="4"/>
      <c r="G1227" s="168"/>
      <c r="H1227" s="93"/>
      <c r="I1227" s="93"/>
      <c r="J1227" s="1138"/>
      <c r="K1227" s="93"/>
      <c r="L1227" s="93"/>
      <c r="M1227" s="93"/>
      <c r="N1227" s="93"/>
      <c r="O1227" s="93"/>
      <c r="P1227" s="93"/>
      <c r="Q1227" s="93"/>
      <c r="R1227" s="93"/>
      <c r="S1227" s="93"/>
      <c r="T1227" s="93"/>
      <c r="U1227" s="168"/>
    </row>
    <row r="1228" spans="1:21">
      <c r="A1228" s="168"/>
      <c r="B1228" s="93"/>
      <c r="C1228" s="93"/>
      <c r="D1228" s="93"/>
      <c r="E1228" s="93"/>
      <c r="F1228" s="93"/>
      <c r="G1228" s="168"/>
      <c r="H1228" s="93"/>
      <c r="I1228" s="93"/>
      <c r="J1228" s="1138"/>
      <c r="K1228" s="93"/>
      <c r="L1228" s="93"/>
      <c r="M1228" s="93"/>
      <c r="N1228" s="93"/>
      <c r="O1228" s="93"/>
      <c r="P1228" s="93"/>
      <c r="Q1228" s="93"/>
      <c r="R1228" s="93"/>
      <c r="S1228" s="93"/>
      <c r="T1228" s="93"/>
      <c r="U1228" s="168"/>
    </row>
    <row r="1229" spans="1:21">
      <c r="A1229" s="168"/>
      <c r="B1229" s="93"/>
      <c r="C1229" s="93"/>
      <c r="D1229" s="93"/>
      <c r="E1229" s="93"/>
      <c r="F1229" s="93"/>
      <c r="G1229" s="168"/>
      <c r="H1229" s="93"/>
      <c r="I1229" s="93"/>
      <c r="J1229" s="1138"/>
      <c r="K1229" s="93"/>
      <c r="L1229" s="93"/>
      <c r="M1229" s="93"/>
      <c r="N1229" s="93"/>
      <c r="O1229" s="93"/>
      <c r="P1229" s="93"/>
      <c r="Q1229" s="93"/>
      <c r="R1229" s="93"/>
      <c r="S1229" s="93"/>
      <c r="T1229" s="93"/>
      <c r="U1229" s="168"/>
    </row>
    <row r="1230" spans="1:21">
      <c r="A1230" s="168"/>
      <c r="B1230" s="93"/>
      <c r="C1230" s="93"/>
      <c r="D1230" s="93"/>
      <c r="E1230" s="93"/>
      <c r="F1230" s="93"/>
      <c r="G1230" s="168"/>
      <c r="H1230" s="93"/>
      <c r="I1230" s="93"/>
      <c r="J1230" s="1138"/>
      <c r="K1230" s="93"/>
      <c r="L1230" s="93"/>
      <c r="M1230" s="93"/>
      <c r="N1230" s="93"/>
      <c r="O1230" s="93"/>
      <c r="P1230" s="93"/>
      <c r="Q1230" s="93"/>
      <c r="R1230" s="93"/>
      <c r="S1230" s="93"/>
      <c r="T1230" s="93"/>
      <c r="U1230" s="168"/>
    </row>
    <row r="1231" spans="1:21">
      <c r="A1231" s="168"/>
      <c r="B1231" s="93"/>
      <c r="C1231" s="93"/>
      <c r="D1231" s="93"/>
      <c r="E1231" s="93"/>
      <c r="F1231" s="93"/>
      <c r="G1231" s="168"/>
      <c r="H1231" s="93"/>
      <c r="I1231" s="93"/>
      <c r="J1231" s="1138"/>
      <c r="K1231" s="93"/>
      <c r="L1231" s="93"/>
      <c r="M1231" s="93"/>
      <c r="N1231" s="93"/>
      <c r="O1231" s="93"/>
      <c r="P1231" s="93"/>
      <c r="Q1231" s="93"/>
      <c r="R1231" s="93"/>
      <c r="S1231" s="93"/>
      <c r="T1231" s="93"/>
      <c r="U1231" s="168"/>
    </row>
    <row r="1232" spans="1:21">
      <c r="A1232" s="168"/>
      <c r="B1232" s="93"/>
      <c r="C1232" s="93"/>
      <c r="D1232" s="93"/>
      <c r="E1232" s="93"/>
      <c r="F1232" s="93"/>
      <c r="G1232" s="168"/>
      <c r="H1232" s="93"/>
      <c r="I1232" s="93"/>
      <c r="J1232" s="1138"/>
      <c r="K1232" s="93"/>
      <c r="L1232" s="93"/>
      <c r="M1232" s="93"/>
      <c r="N1232" s="93"/>
      <c r="O1232" s="93"/>
      <c r="P1232" s="93"/>
      <c r="Q1232" s="93"/>
      <c r="R1232" s="93"/>
      <c r="S1232" s="93"/>
      <c r="T1232" s="93"/>
      <c r="U1232" s="168"/>
    </row>
    <row r="1233" spans="1:21">
      <c r="A1233" s="1361"/>
      <c r="B1233" s="1361"/>
      <c r="C1233" s="1361"/>
      <c r="D1233" s="1361"/>
      <c r="E1233" s="1361"/>
      <c r="F1233" s="1361"/>
      <c r="G1233" s="1361"/>
      <c r="H1233" s="1361"/>
      <c r="I1233" s="1361"/>
      <c r="J1233" s="1361"/>
      <c r="K1233" s="1361"/>
      <c r="L1233" s="1361"/>
      <c r="M1233" s="1361"/>
      <c r="N1233" s="1361"/>
      <c r="O1233" s="1361"/>
      <c r="P1233" s="1361"/>
      <c r="Q1233" s="1361"/>
      <c r="R1233" s="1361"/>
      <c r="S1233" s="1361"/>
      <c r="T1233" s="1361"/>
      <c r="U1233" s="1361"/>
    </row>
    <row r="1234" spans="1:21">
      <c r="A1234" s="1185"/>
      <c r="B1234" s="4"/>
      <c r="C1234" s="4"/>
      <c r="D1234" s="1206"/>
      <c r="E1234" s="1206"/>
      <c r="F1234" s="1206"/>
      <c r="G1234" s="1185"/>
      <c r="H1234" s="4"/>
      <c r="I1234" s="4"/>
      <c r="J1234" s="1028"/>
      <c r="K1234" s="4"/>
      <c r="L1234" s="4"/>
      <c r="M1234" s="4"/>
      <c r="N1234" s="4"/>
      <c r="O1234" s="4"/>
      <c r="P1234" s="4"/>
      <c r="Q1234" s="4"/>
      <c r="R1234" s="4"/>
      <c r="S1234" s="4"/>
      <c r="T1234" s="4"/>
      <c r="U1234" s="1185"/>
    </row>
    <row r="1235" spans="1:21">
      <c r="A1235" s="1185"/>
      <c r="B1235" s="4"/>
      <c r="C1235" s="4"/>
      <c r="D1235" s="4"/>
      <c r="E1235" s="4"/>
      <c r="F1235" s="4"/>
      <c r="G1235" s="1185"/>
      <c r="H1235" s="99"/>
      <c r="I1235" s="99"/>
      <c r="J1235" s="1027"/>
      <c r="K1235" s="99"/>
      <c r="L1235" s="99"/>
      <c r="M1235" s="99"/>
      <c r="N1235" s="99"/>
      <c r="O1235" s="99"/>
      <c r="P1235" s="99"/>
      <c r="Q1235" s="99"/>
      <c r="R1235" s="99"/>
      <c r="S1235" s="99"/>
      <c r="T1235" s="99"/>
      <c r="U1235" s="1185"/>
    </row>
    <row r="1236" spans="1:21">
      <c r="A1236" s="1185"/>
      <c r="B1236" s="1360"/>
      <c r="C1236" s="1360"/>
      <c r="D1236" s="4"/>
      <c r="E1236" s="4"/>
      <c r="F1236" s="4"/>
      <c r="G1236" s="1185"/>
      <c r="H1236" s="1185"/>
      <c r="I1236" s="99"/>
      <c r="J1236" s="1027"/>
      <c r="K1236" s="99"/>
      <c r="L1236" s="99"/>
      <c r="M1236" s="99"/>
      <c r="N1236" s="99"/>
      <c r="O1236" s="99"/>
      <c r="P1236" s="99"/>
      <c r="Q1236" s="99"/>
      <c r="R1236" s="99"/>
      <c r="S1236" s="99"/>
      <c r="T1236" s="99"/>
      <c r="U1236" s="1185"/>
    </row>
    <row r="1237" spans="1:21">
      <c r="A1237" s="1185"/>
      <c r="B1237" s="4"/>
      <c r="C1237" s="4"/>
      <c r="D1237" s="4"/>
      <c r="E1237" s="4"/>
      <c r="F1237" s="4"/>
      <c r="G1237" s="1185"/>
      <c r="H1237" s="1185"/>
      <c r="I1237" s="99"/>
      <c r="J1237" s="1027"/>
      <c r="K1237" s="99"/>
      <c r="L1237" s="99"/>
      <c r="M1237" s="99"/>
      <c r="N1237" s="99"/>
      <c r="O1237" s="99"/>
      <c r="P1237" s="99"/>
      <c r="Q1237" s="99"/>
      <c r="R1237" s="99"/>
      <c r="S1237" s="99"/>
      <c r="T1237" s="99"/>
      <c r="U1237" s="1185"/>
    </row>
    <row r="1238" spans="1:21">
      <c r="A1238" s="1185"/>
      <c r="B1238" s="1362"/>
      <c r="C1238" s="1362"/>
      <c r="D1238" s="4"/>
      <c r="E1238" s="4"/>
      <c r="F1238" s="4"/>
      <c r="G1238" s="1185"/>
      <c r="H1238" s="4"/>
      <c r="I1238" s="99"/>
      <c r="J1238" s="1027"/>
      <c r="K1238" s="99"/>
      <c r="L1238" s="99"/>
      <c r="M1238" s="99"/>
      <c r="N1238" s="99"/>
      <c r="O1238" s="99"/>
      <c r="P1238" s="99"/>
      <c r="Q1238" s="99"/>
      <c r="R1238" s="99"/>
      <c r="S1238" s="99"/>
      <c r="T1238" s="99"/>
      <c r="U1238" s="1185"/>
    </row>
    <row r="1239" spans="1:21">
      <c r="A1239" s="1206"/>
      <c r="B1239" s="95"/>
      <c r="C1239" s="95"/>
      <c r="D1239" s="95"/>
      <c r="E1239" s="95"/>
      <c r="F1239" s="95"/>
      <c r="G1239" s="1185"/>
      <c r="H1239" s="4"/>
      <c r="I1239" s="99"/>
      <c r="J1239" s="1027"/>
      <c r="K1239" s="99"/>
      <c r="L1239" s="99"/>
      <c r="M1239" s="99"/>
      <c r="N1239" s="99"/>
      <c r="O1239" s="99"/>
      <c r="P1239" s="99"/>
      <c r="Q1239" s="99"/>
      <c r="R1239" s="99"/>
      <c r="S1239" s="99"/>
      <c r="T1239" s="99"/>
      <c r="U1239" s="1185"/>
    </row>
    <row r="1240" spans="1:21">
      <c r="A1240" s="1185"/>
      <c r="B1240" s="4"/>
      <c r="C1240" s="4"/>
      <c r="D1240" s="95"/>
      <c r="E1240" s="95"/>
      <c r="F1240" s="95"/>
      <c r="G1240" s="1185"/>
      <c r="H1240" s="4"/>
      <c r="I1240" s="99"/>
      <c r="J1240" s="1027"/>
      <c r="K1240" s="99"/>
      <c r="L1240" s="99"/>
      <c r="M1240" s="99"/>
      <c r="N1240" s="99"/>
      <c r="O1240" s="99"/>
      <c r="P1240" s="99"/>
      <c r="Q1240" s="99"/>
      <c r="R1240" s="99"/>
      <c r="S1240" s="99"/>
      <c r="T1240" s="99"/>
      <c r="U1240" s="1185"/>
    </row>
    <row r="1241" spans="1:21">
      <c r="A1241" s="1185"/>
      <c r="B1241" s="4"/>
      <c r="C1241" s="4"/>
      <c r="D1241" s="4"/>
      <c r="E1241" s="4"/>
      <c r="F1241" s="4"/>
      <c r="G1241" s="1185"/>
      <c r="H1241" s="4"/>
      <c r="I1241" s="99"/>
      <c r="J1241" s="1027"/>
      <c r="K1241" s="99"/>
      <c r="L1241" s="99"/>
      <c r="M1241" s="99"/>
      <c r="N1241" s="99"/>
      <c r="O1241" s="99"/>
      <c r="P1241" s="99"/>
      <c r="Q1241" s="99"/>
      <c r="R1241" s="99"/>
      <c r="S1241" s="99"/>
      <c r="T1241" s="99"/>
      <c r="U1241" s="1185"/>
    </row>
    <row r="1242" spans="1:21">
      <c r="A1242" s="1185"/>
      <c r="B1242" s="4"/>
      <c r="C1242" s="4"/>
      <c r="D1242" s="4"/>
      <c r="E1242" s="4"/>
      <c r="F1242" s="4"/>
      <c r="G1242" s="1185"/>
      <c r="H1242" s="4"/>
      <c r="I1242" s="4"/>
      <c r="J1242" s="1028"/>
      <c r="K1242" s="4"/>
      <c r="L1242" s="4"/>
      <c r="M1242" s="4"/>
      <c r="N1242" s="4"/>
      <c r="O1242" s="4"/>
      <c r="P1242" s="4"/>
      <c r="Q1242" s="4"/>
      <c r="R1242" s="4"/>
      <c r="S1242" s="4"/>
      <c r="T1242" s="4"/>
      <c r="U1242" s="1185"/>
    </row>
    <row r="1243" spans="1:21">
      <c r="A1243" s="1185"/>
      <c r="B1243" s="1360"/>
      <c r="C1243" s="1360"/>
      <c r="D1243" s="1185"/>
      <c r="E1243" s="1185"/>
      <c r="F1243" s="1185"/>
      <c r="G1243" s="1185"/>
      <c r="H1243" s="99"/>
      <c r="I1243" s="99"/>
      <c r="J1243" s="1027"/>
      <c r="K1243" s="99"/>
      <c r="L1243" s="99"/>
      <c r="M1243" s="99"/>
      <c r="N1243" s="99"/>
      <c r="O1243" s="99"/>
      <c r="P1243" s="99"/>
      <c r="Q1243" s="99"/>
      <c r="R1243" s="99"/>
      <c r="S1243" s="99"/>
      <c r="T1243" s="99"/>
      <c r="U1243" s="1185"/>
    </row>
    <row r="1244" spans="1:21">
      <c r="A1244" s="1185"/>
      <c r="B1244" s="4"/>
      <c r="C1244" s="4"/>
      <c r="D1244" s="1185"/>
      <c r="E1244" s="1185"/>
      <c r="F1244" s="1185"/>
      <c r="G1244" s="1185"/>
      <c r="H1244" s="99"/>
      <c r="I1244" s="99"/>
      <c r="J1244" s="1027"/>
      <c r="K1244" s="99"/>
      <c r="L1244" s="99"/>
      <c r="M1244" s="99"/>
      <c r="N1244" s="99"/>
      <c r="O1244" s="99"/>
      <c r="P1244" s="99"/>
      <c r="Q1244" s="99"/>
      <c r="R1244" s="99"/>
      <c r="S1244" s="99"/>
      <c r="T1244" s="99"/>
      <c r="U1244" s="1185"/>
    </row>
    <row r="1245" spans="1:21">
      <c r="A1245" s="1185"/>
      <c r="B1245" s="4"/>
      <c r="C1245" s="4"/>
      <c r="D1245" s="1185"/>
      <c r="E1245" s="1185"/>
      <c r="F1245" s="1185"/>
      <c r="G1245" s="1185"/>
      <c r="H1245" s="1185"/>
      <c r="I1245" s="99"/>
      <c r="J1245" s="1027"/>
      <c r="K1245" s="99"/>
      <c r="L1245" s="99"/>
      <c r="M1245" s="99"/>
      <c r="N1245" s="99"/>
      <c r="O1245" s="99"/>
      <c r="P1245" s="99"/>
      <c r="Q1245" s="99"/>
      <c r="R1245" s="99"/>
      <c r="S1245" s="99"/>
      <c r="T1245" s="99"/>
      <c r="U1245" s="1185"/>
    </row>
    <row r="1246" spans="1:21">
      <c r="A1246" s="1185"/>
      <c r="B1246" s="4"/>
      <c r="C1246" s="4"/>
      <c r="D1246" s="1185"/>
      <c r="E1246" s="1185"/>
      <c r="F1246" s="1185"/>
      <c r="G1246" s="1185"/>
      <c r="H1246" s="1185"/>
      <c r="I1246" s="1185"/>
      <c r="J1246" s="997"/>
      <c r="K1246" s="1185"/>
      <c r="L1246" s="1185"/>
      <c r="M1246" s="1185"/>
      <c r="N1246" s="1185"/>
      <c r="O1246" s="1185"/>
      <c r="P1246" s="1185"/>
      <c r="Q1246" s="1185"/>
      <c r="R1246" s="1185"/>
      <c r="S1246" s="1185"/>
      <c r="T1246" s="1185"/>
      <c r="U1246" s="1185"/>
    </row>
    <row r="1247" spans="1:21">
      <c r="A1247" s="85"/>
      <c r="B1247" s="4"/>
      <c r="C1247" s="4"/>
      <c r="D1247" s="4"/>
      <c r="E1247" s="4"/>
      <c r="F1247" s="4"/>
      <c r="G1247" s="1185"/>
      <c r="H1247" s="1185"/>
      <c r="I1247" s="1185"/>
      <c r="J1247" s="997"/>
      <c r="K1247" s="1185"/>
      <c r="L1247" s="1185"/>
      <c r="M1247" s="1185"/>
      <c r="N1247" s="1185"/>
      <c r="O1247" s="1185"/>
      <c r="P1247" s="1185"/>
      <c r="Q1247" s="1185"/>
      <c r="R1247" s="1185"/>
      <c r="S1247" s="1185"/>
      <c r="T1247" s="1185"/>
      <c r="U1247" s="1185"/>
    </row>
    <row r="1248" spans="1:21">
      <c r="A1248" s="85"/>
      <c r="B1248" s="4"/>
      <c r="C1248" s="4"/>
      <c r="D1248" s="4"/>
      <c r="E1248" s="4"/>
      <c r="F1248" s="4"/>
      <c r="G1248" s="1185"/>
      <c r="H1248" s="1185"/>
      <c r="I1248" s="1185"/>
      <c r="J1248" s="997"/>
      <c r="K1248" s="1185"/>
      <c r="L1248" s="1185"/>
      <c r="M1248" s="1185"/>
      <c r="N1248" s="1185"/>
      <c r="O1248" s="1185"/>
      <c r="P1248" s="1185"/>
      <c r="Q1248" s="1185"/>
      <c r="R1248" s="1185"/>
      <c r="S1248" s="1185"/>
      <c r="T1248" s="1185"/>
      <c r="U1248" s="1185"/>
    </row>
    <row r="1249" spans="1:21">
      <c r="A1249" s="85"/>
      <c r="B1249" s="4"/>
      <c r="C1249" s="4"/>
      <c r="D1249" s="4"/>
      <c r="E1249" s="4"/>
      <c r="F1249" s="4"/>
      <c r="G1249" s="1185"/>
      <c r="H1249" s="1185"/>
      <c r="I1249" s="1185"/>
      <c r="J1249" s="997"/>
      <c r="K1249" s="1185"/>
      <c r="L1249" s="1185"/>
      <c r="M1249" s="1185"/>
      <c r="N1249" s="1185"/>
      <c r="O1249" s="1185"/>
      <c r="P1249" s="1185"/>
      <c r="Q1249" s="1185"/>
      <c r="R1249" s="1185"/>
      <c r="S1249" s="1185"/>
      <c r="T1249" s="1185"/>
      <c r="U1249" s="1185"/>
    </row>
    <row r="1250" spans="1:21">
      <c r="A1250" s="85"/>
      <c r="B1250" s="4"/>
      <c r="C1250" s="4"/>
      <c r="D1250" s="4"/>
      <c r="E1250" s="4"/>
      <c r="F1250" s="4"/>
      <c r="G1250" s="1185"/>
      <c r="H1250" s="1185"/>
      <c r="I1250" s="1185"/>
      <c r="J1250" s="997"/>
      <c r="K1250" s="1185"/>
      <c r="L1250" s="1185"/>
      <c r="M1250" s="1185"/>
      <c r="N1250" s="1185"/>
      <c r="O1250" s="1185"/>
      <c r="P1250" s="1185"/>
      <c r="Q1250" s="1185"/>
      <c r="R1250" s="1185"/>
      <c r="S1250" s="1185"/>
      <c r="T1250" s="1185"/>
      <c r="U1250" s="1185"/>
    </row>
    <row r="1251" spans="1:21">
      <c r="A1251" s="85"/>
      <c r="B1251" s="4"/>
      <c r="C1251" s="4"/>
      <c r="D1251" s="4"/>
      <c r="E1251" s="4"/>
      <c r="F1251" s="4"/>
      <c r="G1251" s="1185"/>
      <c r="H1251" s="1185"/>
      <c r="I1251" s="1185"/>
      <c r="J1251" s="997"/>
      <c r="K1251" s="1185"/>
      <c r="L1251" s="1185"/>
      <c r="M1251" s="1185"/>
      <c r="N1251" s="1185"/>
      <c r="O1251" s="1185"/>
      <c r="P1251" s="1185"/>
      <c r="Q1251" s="1185"/>
      <c r="R1251" s="1185"/>
      <c r="S1251" s="1185"/>
      <c r="T1251" s="1185"/>
      <c r="U1251" s="1185"/>
    </row>
    <row r="1252" spans="1:21">
      <c r="A1252" s="85"/>
      <c r="B1252" s="4"/>
      <c r="C1252" s="4"/>
      <c r="D1252" s="4"/>
      <c r="E1252" s="4"/>
      <c r="F1252" s="4"/>
      <c r="G1252" s="1185"/>
      <c r="H1252" s="1185"/>
      <c r="I1252" s="1185"/>
      <c r="J1252" s="997"/>
      <c r="K1252" s="1185"/>
      <c r="L1252" s="1185"/>
      <c r="M1252" s="1185"/>
      <c r="N1252" s="1185"/>
      <c r="O1252" s="1185"/>
      <c r="P1252" s="1185"/>
      <c r="Q1252" s="1185"/>
      <c r="R1252" s="1185"/>
      <c r="S1252" s="1185"/>
      <c r="T1252" s="1185"/>
      <c r="U1252" s="1185"/>
    </row>
    <row r="1253" spans="1:21">
      <c r="A1253" s="85"/>
      <c r="B1253" s="4"/>
      <c r="C1253" s="4"/>
      <c r="D1253" s="4"/>
      <c r="E1253" s="4"/>
      <c r="F1253" s="4"/>
      <c r="G1253" s="1185"/>
      <c r="H1253" s="1185"/>
      <c r="I1253" s="1185"/>
      <c r="J1253" s="997"/>
      <c r="K1253" s="1185"/>
      <c r="L1253" s="1185"/>
      <c r="M1253" s="1185"/>
      <c r="N1253" s="1185"/>
      <c r="O1253" s="1185"/>
      <c r="P1253" s="1185"/>
      <c r="Q1253" s="1185"/>
      <c r="R1253" s="1185"/>
      <c r="S1253" s="1185"/>
      <c r="T1253" s="1185"/>
      <c r="U1253" s="1185"/>
    </row>
    <row r="1254" spans="1:21">
      <c r="A1254" s="85"/>
      <c r="B1254" s="4"/>
      <c r="C1254" s="4"/>
      <c r="D1254" s="4"/>
      <c r="E1254" s="4"/>
      <c r="F1254" s="4"/>
      <c r="G1254" s="1185"/>
      <c r="H1254" s="1185"/>
      <c r="I1254" s="1185"/>
      <c r="J1254" s="997"/>
      <c r="K1254" s="1185"/>
      <c r="L1254" s="1185"/>
      <c r="M1254" s="1185"/>
      <c r="N1254" s="1185"/>
      <c r="O1254" s="1185"/>
      <c r="P1254" s="1185"/>
      <c r="Q1254" s="1185"/>
      <c r="R1254" s="1185"/>
      <c r="S1254" s="1185"/>
      <c r="T1254" s="1185"/>
      <c r="U1254" s="1185"/>
    </row>
    <row r="1255" spans="1:21">
      <c r="A1255" s="85"/>
      <c r="B1255" s="4"/>
      <c r="C1255" s="4"/>
      <c r="D1255" s="4"/>
      <c r="E1255" s="4"/>
      <c r="F1255" s="4"/>
      <c r="G1255" s="1185"/>
      <c r="H1255" s="1185"/>
      <c r="I1255" s="1185"/>
      <c r="J1255" s="997"/>
      <c r="K1255" s="1185"/>
      <c r="L1255" s="1185"/>
      <c r="M1255" s="1185"/>
      <c r="N1255" s="1185"/>
      <c r="O1255" s="1185"/>
      <c r="P1255" s="1185"/>
      <c r="Q1255" s="1185"/>
      <c r="R1255" s="1185"/>
      <c r="S1255" s="1185"/>
      <c r="T1255" s="1185"/>
      <c r="U1255" s="1185"/>
    </row>
    <row r="1256" spans="1:21">
      <c r="A1256" s="85"/>
      <c r="B1256" s="4"/>
      <c r="C1256" s="4"/>
      <c r="D1256" s="4"/>
      <c r="E1256" s="4"/>
      <c r="F1256" s="4"/>
      <c r="G1256" s="1185"/>
      <c r="H1256" s="1185"/>
      <c r="I1256" s="1185"/>
      <c r="J1256" s="997"/>
      <c r="K1256" s="1185"/>
      <c r="L1256" s="1185"/>
      <c r="M1256" s="1185"/>
      <c r="N1256" s="1185"/>
      <c r="O1256" s="1185"/>
      <c r="P1256" s="1185"/>
      <c r="Q1256" s="1185"/>
      <c r="R1256" s="1185"/>
      <c r="S1256" s="1185"/>
      <c r="T1256" s="1185"/>
      <c r="U1256" s="1185"/>
    </row>
    <row r="1257" spans="1:21">
      <c r="A1257" s="85"/>
      <c r="B1257" s="4"/>
      <c r="C1257" s="4"/>
      <c r="D1257" s="4"/>
      <c r="E1257" s="4"/>
      <c r="F1257" s="4"/>
      <c r="G1257" s="1185"/>
      <c r="H1257" s="1185"/>
      <c r="I1257" s="1185"/>
      <c r="J1257" s="997"/>
      <c r="K1257" s="1185"/>
      <c r="L1257" s="1185"/>
      <c r="M1257" s="1185"/>
      <c r="N1257" s="1185"/>
      <c r="O1257" s="1185"/>
      <c r="P1257" s="1185"/>
      <c r="Q1257" s="1185"/>
      <c r="R1257" s="1185"/>
      <c r="S1257" s="1185"/>
      <c r="T1257" s="1185"/>
      <c r="U1257" s="1185"/>
    </row>
    <row r="1258" spans="1:21">
      <c r="A1258" s="85"/>
      <c r="B1258" s="4"/>
      <c r="C1258" s="4"/>
      <c r="D1258" s="4"/>
      <c r="E1258" s="4"/>
      <c r="F1258" s="4"/>
      <c r="G1258" s="1185"/>
      <c r="H1258" s="1185"/>
      <c r="I1258" s="1185"/>
      <c r="J1258" s="997"/>
      <c r="K1258" s="1185"/>
      <c r="L1258" s="1185"/>
      <c r="M1258" s="1185"/>
      <c r="N1258" s="1185"/>
      <c r="O1258" s="1185"/>
      <c r="P1258" s="1185"/>
      <c r="Q1258" s="1185"/>
      <c r="R1258" s="1185"/>
      <c r="S1258" s="1185"/>
      <c r="T1258" s="1185"/>
      <c r="U1258" s="1185"/>
    </row>
    <row r="1259" spans="1:21">
      <c r="A1259" s="85"/>
      <c r="B1259" s="4"/>
      <c r="C1259" s="4"/>
      <c r="D1259" s="4"/>
      <c r="E1259" s="4"/>
      <c r="F1259" s="4"/>
      <c r="G1259" s="1185"/>
      <c r="H1259" s="1185"/>
      <c r="I1259" s="1185"/>
      <c r="J1259" s="997"/>
      <c r="K1259" s="1185"/>
      <c r="L1259" s="1185"/>
      <c r="M1259" s="1185"/>
      <c r="N1259" s="1185"/>
      <c r="O1259" s="1185"/>
      <c r="P1259" s="1185"/>
      <c r="Q1259" s="1185"/>
      <c r="R1259" s="1185"/>
      <c r="S1259" s="1185"/>
      <c r="T1259" s="1185"/>
      <c r="U1259" s="1185"/>
    </row>
    <row r="1260" spans="1:21">
      <c r="A1260" s="85"/>
      <c r="B1260" s="4"/>
      <c r="C1260" s="4"/>
      <c r="D1260" s="4"/>
      <c r="E1260" s="4"/>
      <c r="F1260" s="4"/>
      <c r="G1260" s="1185"/>
      <c r="H1260" s="1185"/>
      <c r="I1260" s="1185"/>
      <c r="J1260" s="997"/>
      <c r="K1260" s="1185"/>
      <c r="L1260" s="1185"/>
      <c r="M1260" s="1185"/>
      <c r="N1260" s="1185"/>
      <c r="O1260" s="1185"/>
      <c r="P1260" s="1185"/>
      <c r="Q1260" s="1185"/>
      <c r="R1260" s="1185"/>
      <c r="S1260" s="1185"/>
      <c r="T1260" s="1185"/>
      <c r="U1260" s="1185"/>
    </row>
    <row r="1261" spans="1:21">
      <c r="A1261" s="85"/>
      <c r="B1261" s="4"/>
      <c r="C1261" s="4"/>
      <c r="D1261" s="4"/>
      <c r="E1261" s="4"/>
      <c r="F1261" s="4"/>
      <c r="G1261" s="1185"/>
      <c r="H1261" s="1185"/>
      <c r="I1261" s="1185"/>
      <c r="J1261" s="997"/>
      <c r="K1261" s="1185"/>
      <c r="L1261" s="1185"/>
      <c r="M1261" s="1185"/>
      <c r="N1261" s="1185"/>
      <c r="O1261" s="1185"/>
      <c r="P1261" s="1185"/>
      <c r="Q1261" s="1185"/>
      <c r="R1261" s="1185"/>
      <c r="S1261" s="1185"/>
      <c r="T1261" s="1185"/>
      <c r="U1261" s="1185"/>
    </row>
    <row r="1262" spans="1:21">
      <c r="A1262" s="85"/>
      <c r="B1262" s="4"/>
      <c r="C1262" s="4"/>
      <c r="D1262" s="4"/>
      <c r="E1262" s="4"/>
      <c r="F1262" s="4"/>
      <c r="G1262" s="1185"/>
      <c r="H1262" s="1185"/>
      <c r="I1262" s="1185"/>
      <c r="J1262" s="997"/>
      <c r="K1262" s="1185"/>
      <c r="L1262" s="1185"/>
      <c r="M1262" s="1185"/>
      <c r="N1262" s="1185"/>
      <c r="O1262" s="1185"/>
      <c r="P1262" s="1185"/>
      <c r="Q1262" s="1185"/>
      <c r="R1262" s="1185"/>
      <c r="S1262" s="1185"/>
      <c r="T1262" s="1185"/>
      <c r="U1262" s="1185"/>
    </row>
    <row r="1263" spans="1:21">
      <c r="A1263" s="85"/>
      <c r="B1263" s="4"/>
      <c r="C1263" s="4"/>
      <c r="D1263" s="4"/>
      <c r="E1263" s="4"/>
      <c r="F1263" s="4"/>
      <c r="G1263" s="1185"/>
      <c r="H1263" s="1185"/>
      <c r="I1263" s="1185"/>
      <c r="J1263" s="997"/>
      <c r="K1263" s="1185"/>
      <c r="L1263" s="1185"/>
      <c r="M1263" s="1185"/>
      <c r="N1263" s="1185"/>
      <c r="O1263" s="1185"/>
      <c r="P1263" s="1185"/>
      <c r="Q1263" s="1185"/>
      <c r="R1263" s="1185"/>
      <c r="S1263" s="1185"/>
      <c r="T1263" s="1185"/>
      <c r="U1263" s="1185"/>
    </row>
    <row r="1264" spans="1:21">
      <c r="A1264" s="85"/>
      <c r="B1264" s="4"/>
      <c r="C1264" s="4"/>
      <c r="D1264" s="4"/>
      <c r="E1264" s="4"/>
      <c r="F1264" s="4"/>
      <c r="G1264" s="1185"/>
      <c r="H1264" s="1185"/>
      <c r="I1264" s="1185"/>
      <c r="J1264" s="997"/>
      <c r="K1264" s="1185"/>
      <c r="L1264" s="1185"/>
      <c r="M1264" s="1185"/>
      <c r="N1264" s="1185"/>
      <c r="O1264" s="1185"/>
      <c r="P1264" s="1185"/>
      <c r="Q1264" s="1185"/>
      <c r="R1264" s="1185"/>
      <c r="S1264" s="1185"/>
      <c r="T1264" s="1185"/>
      <c r="U1264" s="1185"/>
    </row>
    <row r="1265" spans="1:21">
      <c r="A1265" s="85"/>
      <c r="B1265" s="4"/>
      <c r="C1265" s="4"/>
      <c r="D1265" s="4"/>
      <c r="E1265" s="4"/>
      <c r="F1265" s="4"/>
      <c r="G1265" s="1185"/>
      <c r="H1265" s="1185"/>
      <c r="I1265" s="1185"/>
      <c r="J1265" s="997"/>
      <c r="K1265" s="1185"/>
      <c r="L1265" s="1185"/>
      <c r="M1265" s="1185"/>
      <c r="N1265" s="1185"/>
      <c r="O1265" s="1185"/>
      <c r="P1265" s="1185"/>
      <c r="Q1265" s="1185"/>
      <c r="R1265" s="1185"/>
      <c r="S1265" s="1185"/>
      <c r="T1265" s="1185"/>
      <c r="U1265" s="1185"/>
    </row>
    <row r="1266" spans="1:21">
      <c r="A1266" s="85"/>
      <c r="B1266" s="4"/>
      <c r="C1266" s="4"/>
      <c r="D1266" s="4"/>
      <c r="E1266" s="4"/>
      <c r="F1266" s="4"/>
      <c r="G1266" s="1185"/>
      <c r="H1266" s="1185"/>
      <c r="I1266" s="1185"/>
      <c r="J1266" s="997"/>
      <c r="K1266" s="1185"/>
      <c r="L1266" s="1185"/>
      <c r="M1266" s="1185"/>
      <c r="N1266" s="1185"/>
      <c r="O1266" s="1185"/>
      <c r="P1266" s="1185"/>
      <c r="Q1266" s="1185"/>
      <c r="R1266" s="1185"/>
      <c r="S1266" s="1185"/>
      <c r="T1266" s="1185"/>
      <c r="U1266" s="1185"/>
    </row>
    <row r="1267" spans="1:21">
      <c r="A1267" s="85"/>
      <c r="B1267" s="4"/>
      <c r="C1267" s="4"/>
      <c r="D1267" s="4"/>
      <c r="E1267" s="4"/>
      <c r="F1267" s="4"/>
      <c r="G1267" s="1185"/>
      <c r="H1267" s="1185"/>
      <c r="I1267" s="1185"/>
      <c r="J1267" s="997"/>
      <c r="K1267" s="1185"/>
      <c r="L1267" s="1185"/>
      <c r="M1267" s="1185"/>
      <c r="N1267" s="1185"/>
      <c r="O1267" s="1185"/>
      <c r="P1267" s="1185"/>
      <c r="Q1267" s="1185"/>
      <c r="R1267" s="1185"/>
      <c r="S1267" s="1185"/>
      <c r="T1267" s="1185"/>
      <c r="U1267" s="1185"/>
    </row>
    <row r="1268" spans="1:21">
      <c r="A1268" s="85"/>
      <c r="B1268" s="4"/>
      <c r="C1268" s="4"/>
      <c r="D1268" s="4"/>
      <c r="E1268" s="4"/>
      <c r="F1268" s="4"/>
      <c r="G1268" s="1185"/>
      <c r="H1268" s="1185"/>
      <c r="I1268" s="1185"/>
      <c r="J1268" s="997"/>
      <c r="K1268" s="1185"/>
      <c r="L1268" s="1185"/>
      <c r="M1268" s="1185"/>
      <c r="N1268" s="1185"/>
      <c r="O1268" s="1185"/>
      <c r="P1268" s="1185"/>
      <c r="Q1268" s="1185"/>
      <c r="R1268" s="1185"/>
      <c r="S1268" s="1185"/>
      <c r="T1268" s="1185"/>
      <c r="U1268" s="1185"/>
    </row>
    <row r="1269" spans="1:21">
      <c r="A1269" s="85"/>
      <c r="B1269" s="4"/>
      <c r="C1269" s="4"/>
      <c r="D1269" s="4"/>
      <c r="E1269" s="4"/>
      <c r="F1269" s="4"/>
      <c r="G1269" s="1185"/>
      <c r="H1269" s="1185"/>
      <c r="I1269" s="1185"/>
      <c r="J1269" s="997"/>
      <c r="K1269" s="1185"/>
      <c r="L1269" s="1185"/>
      <c r="M1269" s="1185"/>
      <c r="N1269" s="1185"/>
      <c r="O1269" s="1185"/>
      <c r="P1269" s="1185"/>
      <c r="Q1269" s="1185"/>
      <c r="R1269" s="1185"/>
      <c r="S1269" s="1185"/>
      <c r="T1269" s="1185"/>
      <c r="U1269" s="1185"/>
    </row>
    <row r="1270" spans="1:21">
      <c r="A1270" s="85"/>
      <c r="B1270" s="4"/>
      <c r="C1270" s="4"/>
      <c r="D1270" s="4"/>
      <c r="E1270" s="4"/>
      <c r="F1270" s="4"/>
      <c r="G1270" s="1185"/>
      <c r="H1270" s="1185"/>
      <c r="I1270" s="1185"/>
      <c r="J1270" s="997"/>
      <c r="K1270" s="1185"/>
      <c r="L1270" s="1185"/>
      <c r="M1270" s="1185"/>
      <c r="N1270" s="1185"/>
      <c r="O1270" s="1185"/>
      <c r="P1270" s="1185"/>
      <c r="Q1270" s="1185"/>
      <c r="R1270" s="1185"/>
      <c r="S1270" s="1185"/>
      <c r="T1270" s="1185"/>
      <c r="U1270" s="1185"/>
    </row>
    <row r="1271" spans="1:21">
      <c r="A1271" s="85"/>
      <c r="B1271" s="4"/>
      <c r="C1271" s="4"/>
      <c r="D1271" s="4"/>
      <c r="E1271" s="4"/>
      <c r="F1271" s="4"/>
      <c r="G1271" s="1185"/>
      <c r="H1271" s="1185"/>
      <c r="I1271" s="1185"/>
      <c r="J1271" s="997"/>
      <c r="K1271" s="1185"/>
      <c r="L1271" s="1185"/>
      <c r="M1271" s="1185"/>
      <c r="N1271" s="1185"/>
      <c r="O1271" s="1185"/>
      <c r="P1271" s="1185"/>
      <c r="Q1271" s="1185"/>
      <c r="R1271" s="1185"/>
      <c r="S1271" s="1185"/>
      <c r="T1271" s="1185"/>
      <c r="U1271" s="1185"/>
    </row>
    <row r="1272" spans="1:21">
      <c r="A1272" s="85"/>
      <c r="B1272" s="4"/>
      <c r="C1272" s="4"/>
      <c r="D1272" s="4"/>
      <c r="E1272" s="4"/>
      <c r="F1272" s="4"/>
      <c r="G1272" s="1185"/>
      <c r="H1272" s="1185"/>
      <c r="I1272" s="1185"/>
      <c r="J1272" s="997"/>
      <c r="K1272" s="1185"/>
      <c r="L1272" s="1185"/>
      <c r="M1272" s="1185"/>
      <c r="N1272" s="1185"/>
      <c r="O1272" s="1185"/>
      <c r="P1272" s="1185"/>
      <c r="Q1272" s="1185"/>
      <c r="R1272" s="1185"/>
      <c r="S1272" s="1185"/>
      <c r="T1272" s="1185"/>
      <c r="U1272" s="1185"/>
    </row>
    <row r="1273" spans="1:21">
      <c r="A1273" s="85"/>
      <c r="B1273" s="4"/>
      <c r="C1273" s="4"/>
      <c r="D1273" s="4"/>
      <c r="E1273" s="4"/>
      <c r="F1273" s="4"/>
      <c r="G1273" s="1185"/>
      <c r="H1273" s="1185"/>
      <c r="I1273" s="1185"/>
      <c r="J1273" s="997"/>
      <c r="K1273" s="1185"/>
      <c r="L1273" s="1185"/>
      <c r="M1273" s="1185"/>
      <c r="N1273" s="1185"/>
      <c r="O1273" s="1185"/>
      <c r="P1273" s="1185"/>
      <c r="Q1273" s="1185"/>
      <c r="R1273" s="1185"/>
      <c r="S1273" s="1185"/>
      <c r="T1273" s="1185"/>
      <c r="U1273" s="1185"/>
    </row>
    <row r="1274" spans="1:21">
      <c r="A1274" s="85"/>
      <c r="B1274" s="4"/>
      <c r="C1274" s="4"/>
      <c r="D1274" s="4"/>
      <c r="E1274" s="4"/>
      <c r="F1274" s="4"/>
      <c r="G1274" s="1185"/>
      <c r="H1274" s="1185"/>
      <c r="I1274" s="1185"/>
      <c r="J1274" s="997"/>
      <c r="K1274" s="1185"/>
      <c r="L1274" s="1185"/>
      <c r="M1274" s="1185"/>
      <c r="N1274" s="1185"/>
      <c r="O1274" s="1185"/>
      <c r="P1274" s="1185"/>
      <c r="Q1274" s="1185"/>
      <c r="R1274" s="1185"/>
      <c r="S1274" s="1185"/>
      <c r="T1274" s="1185"/>
      <c r="U1274" s="1185"/>
    </row>
    <row r="1275" spans="1:21">
      <c r="A1275" s="85"/>
      <c r="B1275" s="4"/>
      <c r="C1275" s="4"/>
      <c r="D1275" s="4"/>
      <c r="E1275" s="4"/>
      <c r="F1275" s="4"/>
      <c r="G1275" s="1185"/>
      <c r="H1275" s="1185"/>
      <c r="I1275" s="1185"/>
      <c r="J1275" s="997"/>
      <c r="K1275" s="1185"/>
      <c r="L1275" s="1185"/>
      <c r="M1275" s="1185"/>
      <c r="N1275" s="1185"/>
      <c r="O1275" s="1185"/>
      <c r="P1275" s="1185"/>
      <c r="Q1275" s="1185"/>
      <c r="R1275" s="1185"/>
      <c r="S1275" s="1185"/>
      <c r="T1275" s="1185"/>
      <c r="U1275" s="1185"/>
    </row>
    <row r="1276" spans="1:21">
      <c r="A1276" s="85"/>
      <c r="B1276" s="4"/>
      <c r="C1276" s="4"/>
      <c r="D1276" s="4"/>
      <c r="E1276" s="4"/>
      <c r="F1276" s="4"/>
      <c r="G1276" s="1185"/>
      <c r="H1276" s="1185"/>
      <c r="I1276" s="1185"/>
      <c r="J1276" s="997"/>
      <c r="K1276" s="1185"/>
      <c r="L1276" s="1185"/>
      <c r="M1276" s="1185"/>
      <c r="N1276" s="1185"/>
      <c r="O1276" s="1185"/>
      <c r="P1276" s="1185"/>
      <c r="Q1276" s="1185"/>
      <c r="R1276" s="1185"/>
      <c r="S1276" s="1185"/>
      <c r="T1276" s="1185"/>
      <c r="U1276" s="1185"/>
    </row>
    <row r="1277" spans="1:21">
      <c r="A1277" s="85"/>
      <c r="B1277" s="4"/>
      <c r="C1277" s="4"/>
      <c r="D1277" s="4"/>
      <c r="E1277" s="4"/>
      <c r="F1277" s="4"/>
      <c r="G1277" s="1185"/>
      <c r="H1277" s="1185"/>
      <c r="I1277" s="1185"/>
      <c r="J1277" s="997"/>
      <c r="K1277" s="1185"/>
      <c r="L1277" s="1185"/>
      <c r="M1277" s="1185"/>
      <c r="N1277" s="1185"/>
      <c r="O1277" s="1185"/>
      <c r="P1277" s="1185"/>
      <c r="Q1277" s="1185"/>
      <c r="R1277" s="1185"/>
      <c r="S1277" s="1185"/>
      <c r="T1277" s="1185"/>
      <c r="U1277" s="1185"/>
    </row>
    <row r="1278" spans="1:21">
      <c r="A1278" s="85"/>
      <c r="B1278" s="4"/>
      <c r="C1278" s="4"/>
      <c r="D1278" s="4"/>
      <c r="E1278" s="4"/>
      <c r="F1278" s="4"/>
      <c r="G1278" s="1185"/>
      <c r="H1278" s="1185"/>
      <c r="I1278" s="1185"/>
      <c r="J1278" s="997"/>
      <c r="K1278" s="1185"/>
      <c r="L1278" s="1185"/>
      <c r="M1278" s="1185"/>
      <c r="N1278" s="1185"/>
      <c r="O1278" s="1185"/>
      <c r="P1278" s="1185"/>
      <c r="Q1278" s="1185"/>
      <c r="R1278" s="1185"/>
      <c r="S1278" s="1185"/>
      <c r="T1278" s="1185"/>
      <c r="U1278" s="1185"/>
    </row>
    <row r="1279" spans="1:21">
      <c r="A1279" s="85"/>
      <c r="B1279" s="4"/>
      <c r="C1279" s="4"/>
      <c r="D1279" s="4"/>
      <c r="E1279" s="4"/>
      <c r="F1279" s="4"/>
      <c r="G1279" s="1185"/>
      <c r="H1279" s="1185"/>
      <c r="I1279" s="1185"/>
      <c r="J1279" s="997"/>
      <c r="K1279" s="1185"/>
      <c r="L1279" s="1185"/>
      <c r="M1279" s="1185"/>
      <c r="N1279" s="1185"/>
      <c r="O1279" s="1185"/>
      <c r="P1279" s="1185"/>
      <c r="Q1279" s="1185"/>
      <c r="R1279" s="1185"/>
      <c r="S1279" s="1185"/>
      <c r="T1279" s="1185"/>
      <c r="U1279" s="1185"/>
    </row>
    <row r="1280" spans="1:21">
      <c r="A1280" s="85"/>
      <c r="B1280" s="4"/>
      <c r="C1280" s="4"/>
      <c r="D1280" s="4"/>
      <c r="E1280" s="4"/>
      <c r="F1280" s="4"/>
      <c r="G1280" s="1185"/>
      <c r="H1280" s="1185"/>
      <c r="I1280" s="1185"/>
      <c r="J1280" s="997"/>
      <c r="K1280" s="1185"/>
      <c r="L1280" s="1185"/>
      <c r="M1280" s="1185"/>
      <c r="N1280" s="1185"/>
      <c r="O1280" s="1185"/>
      <c r="P1280" s="1185"/>
      <c r="Q1280" s="1185"/>
      <c r="R1280" s="1185"/>
      <c r="S1280" s="1185"/>
      <c r="T1280" s="1185"/>
      <c r="U1280" s="1185"/>
    </row>
    <row r="1281" spans="1:21">
      <c r="A1281" s="85"/>
      <c r="B1281" s="4"/>
      <c r="C1281" s="4"/>
      <c r="D1281" s="4"/>
      <c r="E1281" s="4"/>
      <c r="F1281" s="4"/>
      <c r="G1281" s="1185"/>
      <c r="H1281" s="1185"/>
      <c r="I1281" s="1185"/>
      <c r="J1281" s="997"/>
      <c r="K1281" s="1185"/>
      <c r="L1281" s="1185"/>
      <c r="M1281" s="1185"/>
      <c r="N1281" s="1185"/>
      <c r="O1281" s="1185"/>
      <c r="P1281" s="1185"/>
      <c r="Q1281" s="1185"/>
      <c r="R1281" s="1185"/>
      <c r="S1281" s="1185"/>
      <c r="T1281" s="1185"/>
      <c r="U1281" s="1185"/>
    </row>
    <row r="1282" spans="1:21">
      <c r="A1282" s="85"/>
      <c r="B1282" s="4"/>
      <c r="C1282" s="4"/>
      <c r="D1282" s="4"/>
      <c r="E1282" s="4"/>
      <c r="F1282" s="4"/>
      <c r="G1282" s="1185"/>
      <c r="H1282" s="1185"/>
      <c r="I1282" s="1185"/>
      <c r="J1282" s="997"/>
      <c r="K1282" s="1185"/>
      <c r="L1282" s="1185"/>
      <c r="M1282" s="1185"/>
      <c r="N1282" s="1185"/>
      <c r="O1282" s="1185"/>
      <c r="P1282" s="1185"/>
      <c r="Q1282" s="1185"/>
      <c r="R1282" s="1185"/>
      <c r="S1282" s="1185"/>
      <c r="T1282" s="1185"/>
      <c r="U1282" s="1185"/>
    </row>
    <row r="1283" spans="1:21">
      <c r="A1283" s="85"/>
      <c r="B1283" s="4"/>
      <c r="C1283" s="4"/>
      <c r="D1283" s="4"/>
      <c r="E1283" s="4"/>
      <c r="F1283" s="4"/>
      <c r="G1283" s="1185"/>
      <c r="H1283" s="1185"/>
      <c r="I1283" s="1185"/>
      <c r="J1283" s="997"/>
      <c r="K1283" s="1185"/>
      <c r="L1283" s="1185"/>
      <c r="M1283" s="1185"/>
      <c r="N1283" s="1185"/>
      <c r="O1283" s="1185"/>
      <c r="P1283" s="1185"/>
      <c r="Q1283" s="1185"/>
      <c r="R1283" s="1185"/>
      <c r="S1283" s="1185"/>
      <c r="T1283" s="1185"/>
      <c r="U1283" s="1185"/>
    </row>
    <row r="1284" spans="1:21">
      <c r="A1284" s="85"/>
      <c r="B1284" s="4"/>
      <c r="C1284" s="4"/>
      <c r="D1284" s="4"/>
      <c r="E1284" s="4"/>
      <c r="F1284" s="4"/>
      <c r="G1284" s="1185"/>
      <c r="H1284" s="1185"/>
      <c r="I1284" s="1185"/>
      <c r="J1284" s="997"/>
      <c r="K1284" s="1185"/>
      <c r="L1284" s="1185"/>
      <c r="M1284" s="1185"/>
      <c r="N1284" s="1185"/>
      <c r="O1284" s="1185"/>
      <c r="P1284" s="1185"/>
      <c r="Q1284" s="1185"/>
      <c r="R1284" s="1185"/>
      <c r="S1284" s="1185"/>
      <c r="T1284" s="1185"/>
      <c r="U1284" s="1185"/>
    </row>
    <row r="1285" spans="1:21">
      <c r="A1285" s="85"/>
      <c r="B1285" s="4"/>
      <c r="C1285" s="4"/>
      <c r="D1285" s="4"/>
      <c r="E1285" s="4"/>
      <c r="F1285" s="4"/>
      <c r="G1285" s="1185"/>
      <c r="H1285" s="1185"/>
      <c r="I1285" s="1185"/>
      <c r="J1285" s="997"/>
      <c r="K1285" s="1185"/>
      <c r="L1285" s="1185"/>
      <c r="M1285" s="1185"/>
      <c r="N1285" s="1185"/>
      <c r="O1285" s="1185"/>
      <c r="P1285" s="1185"/>
      <c r="Q1285" s="1185"/>
      <c r="R1285" s="1185"/>
      <c r="S1285" s="1185"/>
      <c r="T1285" s="1185"/>
      <c r="U1285" s="1185"/>
    </row>
    <row r="1286" spans="1:21">
      <c r="A1286" s="85"/>
      <c r="B1286" s="4"/>
      <c r="C1286" s="4"/>
      <c r="D1286" s="4"/>
      <c r="E1286" s="4"/>
      <c r="F1286" s="4"/>
      <c r="G1286" s="1185"/>
      <c r="H1286" s="1185"/>
      <c r="I1286" s="1185"/>
      <c r="J1286" s="997"/>
      <c r="K1286" s="1185"/>
      <c r="L1286" s="1185"/>
      <c r="M1286" s="1185"/>
      <c r="N1286" s="1185"/>
      <c r="O1286" s="1185"/>
      <c r="P1286" s="1185"/>
      <c r="Q1286" s="1185"/>
      <c r="R1286" s="1185"/>
      <c r="S1286" s="1185"/>
      <c r="T1286" s="1185"/>
      <c r="U1286" s="1185"/>
    </row>
    <row r="1287" spans="1:21">
      <c r="A1287" s="85"/>
      <c r="B1287" s="4"/>
      <c r="C1287" s="4"/>
      <c r="D1287" s="4"/>
      <c r="E1287" s="4"/>
      <c r="F1287" s="4"/>
      <c r="G1287" s="1185"/>
      <c r="H1287" s="1185"/>
      <c r="I1287" s="1185"/>
      <c r="J1287" s="997"/>
      <c r="K1287" s="1185"/>
      <c r="L1287" s="1185"/>
      <c r="M1287" s="1185"/>
      <c r="N1287" s="1185"/>
      <c r="O1287" s="1185"/>
      <c r="P1287" s="1185"/>
      <c r="Q1287" s="1185"/>
      <c r="R1287" s="1185"/>
      <c r="S1287" s="1185"/>
      <c r="T1287" s="1185"/>
      <c r="U1287" s="1185"/>
    </row>
    <row r="1288" spans="1:21">
      <c r="A1288" s="85"/>
      <c r="B1288" s="4"/>
      <c r="C1288" s="4"/>
      <c r="D1288" s="4"/>
      <c r="E1288" s="4"/>
      <c r="F1288" s="4"/>
      <c r="G1288" s="1185"/>
      <c r="H1288" s="1185"/>
      <c r="I1288" s="1185"/>
      <c r="J1288" s="997"/>
      <c r="K1288" s="1185"/>
      <c r="L1288" s="1185"/>
      <c r="M1288" s="1185"/>
      <c r="N1288" s="1185"/>
      <c r="O1288" s="1185"/>
      <c r="P1288" s="1185"/>
      <c r="Q1288" s="1185"/>
      <c r="R1288" s="1185"/>
      <c r="S1288" s="1185"/>
      <c r="T1288" s="1185"/>
      <c r="U1288" s="1185"/>
    </row>
    <row r="1289" spans="1:21">
      <c r="A1289" s="85"/>
      <c r="B1289" s="4"/>
      <c r="C1289" s="4"/>
      <c r="D1289" s="4"/>
      <c r="E1289" s="4"/>
      <c r="F1289" s="4"/>
      <c r="G1289" s="1185"/>
      <c r="H1289" s="1185"/>
      <c r="I1289" s="1185"/>
      <c r="J1289" s="997"/>
      <c r="K1289" s="1185"/>
      <c r="L1289" s="1185"/>
      <c r="M1289" s="1185"/>
      <c r="N1289" s="1185"/>
      <c r="O1289" s="1185"/>
      <c r="P1289" s="1185"/>
      <c r="Q1289" s="1185"/>
      <c r="R1289" s="1185"/>
      <c r="S1289" s="1185"/>
      <c r="T1289" s="1185"/>
      <c r="U1289" s="1185"/>
    </row>
    <row r="1290" spans="1:21">
      <c r="A1290" s="85"/>
      <c r="B1290" s="4"/>
      <c r="C1290" s="4"/>
      <c r="D1290" s="4"/>
      <c r="E1290" s="4"/>
      <c r="F1290" s="4"/>
      <c r="G1290" s="1185"/>
      <c r="H1290" s="1185"/>
      <c r="I1290" s="1185"/>
      <c r="J1290" s="997"/>
      <c r="K1290" s="1185"/>
      <c r="L1290" s="1185"/>
      <c r="M1290" s="1185"/>
      <c r="N1290" s="1185"/>
      <c r="O1290" s="1185"/>
      <c r="P1290" s="1185"/>
      <c r="Q1290" s="1185"/>
      <c r="R1290" s="1185"/>
      <c r="S1290" s="1185"/>
      <c r="T1290" s="1185"/>
      <c r="U1290" s="1185"/>
    </row>
    <row r="1291" spans="1:21">
      <c r="A1291" s="85"/>
      <c r="B1291" s="4"/>
      <c r="C1291" s="4"/>
      <c r="D1291" s="4"/>
      <c r="E1291" s="4"/>
      <c r="F1291" s="4"/>
      <c r="G1291" s="1185"/>
      <c r="H1291" s="1185"/>
      <c r="I1291" s="1185"/>
      <c r="J1291" s="997"/>
      <c r="K1291" s="1185"/>
      <c r="L1291" s="1185"/>
      <c r="M1291" s="1185"/>
      <c r="N1291" s="1185"/>
      <c r="O1291" s="1185"/>
      <c r="P1291" s="1185"/>
      <c r="Q1291" s="1185"/>
      <c r="R1291" s="1185"/>
      <c r="S1291" s="1185"/>
      <c r="T1291" s="1185"/>
      <c r="U1291" s="1185"/>
    </row>
    <row r="1292" spans="1:21">
      <c r="A1292" s="85"/>
      <c r="B1292" s="4"/>
      <c r="C1292" s="4"/>
      <c r="D1292" s="4"/>
      <c r="E1292" s="4"/>
      <c r="F1292" s="4"/>
      <c r="G1292" s="1185"/>
      <c r="H1292" s="1185"/>
      <c r="I1292" s="1185"/>
      <c r="J1292" s="997"/>
      <c r="K1292" s="1185"/>
      <c r="L1292" s="1185"/>
      <c r="M1292" s="1185"/>
      <c r="N1292" s="1185"/>
      <c r="O1292" s="1185"/>
      <c r="P1292" s="1185"/>
      <c r="Q1292" s="1185"/>
      <c r="R1292" s="1185"/>
      <c r="S1292" s="1185"/>
      <c r="T1292" s="1185"/>
      <c r="U1292" s="1185"/>
    </row>
    <row r="1293" spans="1:21">
      <c r="A1293" s="85"/>
      <c r="B1293" s="4"/>
      <c r="C1293" s="4"/>
      <c r="D1293" s="4"/>
      <c r="E1293" s="4"/>
      <c r="F1293" s="4"/>
      <c r="G1293" s="1185"/>
      <c r="H1293" s="1185"/>
      <c r="I1293" s="1185"/>
      <c r="J1293" s="997"/>
      <c r="K1293" s="1185"/>
      <c r="L1293" s="1185"/>
      <c r="M1293" s="1185"/>
      <c r="N1293" s="1185"/>
      <c r="O1293" s="1185"/>
      <c r="P1293" s="1185"/>
      <c r="Q1293" s="1185"/>
      <c r="R1293" s="1185"/>
      <c r="S1293" s="1185"/>
      <c r="T1293" s="1185"/>
      <c r="U1293" s="1185"/>
    </row>
    <row r="1294" spans="1:21">
      <c r="A1294" s="85"/>
      <c r="B1294" s="4"/>
      <c r="C1294" s="4"/>
      <c r="D1294" s="4"/>
      <c r="E1294" s="4"/>
      <c r="F1294" s="4"/>
      <c r="G1294" s="1185"/>
      <c r="H1294" s="1185"/>
      <c r="I1294" s="1185"/>
      <c r="J1294" s="997"/>
      <c r="K1294" s="1185"/>
      <c r="L1294" s="1185"/>
      <c r="M1294" s="1185"/>
      <c r="N1294" s="1185"/>
      <c r="O1294" s="1185"/>
      <c r="P1294" s="1185"/>
      <c r="Q1294" s="1185"/>
      <c r="R1294" s="1185"/>
      <c r="S1294" s="1185"/>
      <c r="T1294" s="1185"/>
      <c r="U1294" s="1185"/>
    </row>
    <row r="1295" spans="1:21">
      <c r="A1295" s="85"/>
      <c r="B1295" s="4"/>
      <c r="C1295" s="4"/>
      <c r="D1295" s="4"/>
      <c r="E1295" s="4"/>
      <c r="F1295" s="4"/>
      <c r="G1295" s="1185"/>
      <c r="H1295" s="1185"/>
      <c r="I1295" s="1185"/>
      <c r="J1295" s="997"/>
      <c r="K1295" s="1185"/>
      <c r="L1295" s="1185"/>
      <c r="M1295" s="1185"/>
      <c r="N1295" s="1185"/>
      <c r="O1295" s="1185"/>
      <c r="P1295" s="1185"/>
      <c r="Q1295" s="1185"/>
      <c r="R1295" s="1185"/>
      <c r="S1295" s="1185"/>
      <c r="T1295" s="1185"/>
      <c r="U1295" s="1185"/>
    </row>
    <row r="1296" spans="1:21">
      <c r="A1296" s="85"/>
      <c r="B1296" s="4"/>
      <c r="C1296" s="4"/>
      <c r="D1296" s="4"/>
      <c r="E1296" s="4"/>
      <c r="F1296" s="4"/>
      <c r="G1296" s="1185"/>
      <c r="H1296" s="1185"/>
      <c r="I1296" s="1185"/>
      <c r="J1296" s="997"/>
      <c r="K1296" s="1185"/>
      <c r="L1296" s="1185"/>
      <c r="M1296" s="1185"/>
      <c r="N1296" s="1185"/>
      <c r="O1296" s="1185"/>
      <c r="P1296" s="1185"/>
      <c r="Q1296" s="1185"/>
      <c r="R1296" s="1185"/>
      <c r="S1296" s="1185"/>
      <c r="T1296" s="1185"/>
      <c r="U1296" s="1185"/>
    </row>
    <row r="1297" spans="1:21">
      <c r="A1297" s="85"/>
      <c r="B1297" s="4"/>
      <c r="C1297" s="4"/>
      <c r="D1297" s="4"/>
      <c r="E1297" s="4"/>
      <c r="F1297" s="4"/>
      <c r="G1297" s="1185"/>
      <c r="H1297" s="1185"/>
      <c r="I1297" s="1185"/>
      <c r="J1297" s="997"/>
      <c r="K1297" s="1185"/>
      <c r="L1297" s="1185"/>
      <c r="M1297" s="1185"/>
      <c r="N1297" s="1185"/>
      <c r="O1297" s="1185"/>
      <c r="P1297" s="1185"/>
      <c r="Q1297" s="1185"/>
      <c r="R1297" s="1185"/>
      <c r="S1297" s="1185"/>
      <c r="T1297" s="1185"/>
      <c r="U1297" s="1185"/>
    </row>
    <row r="1298" spans="1:21">
      <c r="A1298" s="85"/>
      <c r="B1298" s="4"/>
      <c r="C1298" s="4"/>
      <c r="D1298" s="4"/>
      <c r="E1298" s="4"/>
      <c r="F1298" s="4"/>
      <c r="G1298" s="1185"/>
      <c r="H1298" s="1185"/>
      <c r="I1298" s="1185"/>
      <c r="J1298" s="997"/>
      <c r="K1298" s="1185"/>
      <c r="L1298" s="1185"/>
      <c r="M1298" s="1185"/>
      <c r="N1298" s="1185"/>
      <c r="O1298" s="1185"/>
      <c r="P1298" s="1185"/>
      <c r="Q1298" s="1185"/>
      <c r="R1298" s="1185"/>
      <c r="S1298" s="1185"/>
      <c r="T1298" s="1185"/>
      <c r="U1298" s="1185"/>
    </row>
    <row r="1299" spans="1:21">
      <c r="A1299" s="85"/>
      <c r="B1299" s="4"/>
      <c r="C1299" s="4"/>
      <c r="D1299" s="4"/>
      <c r="E1299" s="4"/>
      <c r="F1299" s="4"/>
      <c r="G1299" s="1185"/>
      <c r="H1299" s="1185"/>
      <c r="I1299" s="1185"/>
      <c r="J1299" s="997"/>
      <c r="K1299" s="1185"/>
      <c r="L1299" s="1185"/>
      <c r="M1299" s="1185"/>
      <c r="N1299" s="1185"/>
      <c r="O1299" s="1185"/>
      <c r="P1299" s="1185"/>
      <c r="Q1299" s="1185"/>
      <c r="R1299" s="1185"/>
      <c r="S1299" s="1185"/>
      <c r="T1299" s="1185"/>
      <c r="U1299" s="1185"/>
    </row>
    <row r="1300" spans="1:21">
      <c r="A1300" s="85"/>
      <c r="B1300" s="4"/>
      <c r="C1300" s="4"/>
      <c r="D1300" s="4"/>
      <c r="E1300" s="4"/>
      <c r="F1300" s="4"/>
      <c r="G1300" s="1185"/>
      <c r="H1300" s="1185"/>
      <c r="I1300" s="1185"/>
      <c r="J1300" s="997"/>
      <c r="K1300" s="1185"/>
      <c r="L1300" s="1185"/>
      <c r="M1300" s="1185"/>
      <c r="N1300" s="1185"/>
      <c r="O1300" s="1185"/>
      <c r="P1300" s="1185"/>
      <c r="Q1300" s="1185"/>
      <c r="R1300" s="1185"/>
      <c r="S1300" s="1185"/>
      <c r="T1300" s="1185"/>
      <c r="U1300" s="1185"/>
    </row>
    <row r="1301" spans="1:21">
      <c r="A1301" s="85"/>
      <c r="B1301" s="4"/>
      <c r="C1301" s="4"/>
      <c r="D1301" s="4"/>
      <c r="E1301" s="4"/>
      <c r="F1301" s="4"/>
      <c r="G1301" s="1185"/>
      <c r="H1301" s="1185"/>
      <c r="I1301" s="1185"/>
      <c r="J1301" s="997"/>
      <c r="K1301" s="1185"/>
      <c r="L1301" s="1185"/>
      <c r="M1301" s="1185"/>
      <c r="N1301" s="1185"/>
      <c r="O1301" s="1185"/>
      <c r="P1301" s="1185"/>
      <c r="Q1301" s="1185"/>
      <c r="R1301" s="1185"/>
      <c r="S1301" s="1185"/>
      <c r="T1301" s="1185"/>
      <c r="U1301" s="1185"/>
    </row>
    <row r="1302" spans="1:21">
      <c r="A1302" s="85"/>
      <c r="B1302" s="4"/>
      <c r="C1302" s="4"/>
      <c r="D1302" s="4"/>
      <c r="E1302" s="4"/>
      <c r="F1302" s="4"/>
      <c r="G1302" s="1185"/>
      <c r="H1302" s="1185"/>
      <c r="I1302" s="1185"/>
      <c r="J1302" s="997"/>
      <c r="K1302" s="1185"/>
      <c r="L1302" s="1185"/>
      <c r="M1302" s="1185"/>
      <c r="N1302" s="1185"/>
      <c r="O1302" s="1185"/>
      <c r="P1302" s="1185"/>
      <c r="Q1302" s="1185"/>
      <c r="R1302" s="1185"/>
      <c r="S1302" s="1185"/>
      <c r="T1302" s="1185"/>
      <c r="U1302" s="1185"/>
    </row>
    <row r="1303" spans="1:21">
      <c r="A1303" s="85"/>
      <c r="B1303" s="4"/>
      <c r="C1303" s="4"/>
      <c r="D1303" s="4"/>
      <c r="E1303" s="4"/>
      <c r="F1303" s="4"/>
      <c r="G1303" s="1185"/>
      <c r="H1303" s="1185"/>
      <c r="I1303" s="1185"/>
      <c r="J1303" s="997"/>
      <c r="K1303" s="1185"/>
      <c r="L1303" s="1185"/>
      <c r="M1303" s="1185"/>
      <c r="N1303" s="1185"/>
      <c r="O1303" s="1185"/>
      <c r="P1303" s="1185"/>
      <c r="Q1303" s="1185"/>
      <c r="R1303" s="1185"/>
      <c r="S1303" s="1185"/>
      <c r="T1303" s="1185"/>
      <c r="U1303" s="1185"/>
    </row>
    <row r="1304" spans="1:21">
      <c r="A1304" s="85"/>
      <c r="B1304" s="4"/>
      <c r="C1304" s="4"/>
      <c r="D1304" s="4"/>
      <c r="E1304" s="4"/>
      <c r="F1304" s="4"/>
      <c r="G1304" s="1185"/>
      <c r="H1304" s="1185"/>
      <c r="I1304" s="1185"/>
      <c r="J1304" s="997"/>
      <c r="K1304" s="1185"/>
      <c r="L1304" s="1185"/>
      <c r="M1304" s="1185"/>
      <c r="N1304" s="1185"/>
      <c r="O1304" s="1185"/>
      <c r="P1304" s="1185"/>
      <c r="Q1304" s="1185"/>
      <c r="R1304" s="1185"/>
      <c r="S1304" s="1185"/>
      <c r="T1304" s="1185"/>
      <c r="U1304" s="1185"/>
    </row>
    <row r="1305" spans="1:21">
      <c r="A1305" s="85"/>
      <c r="B1305" s="4"/>
      <c r="C1305" s="4"/>
      <c r="D1305" s="4"/>
      <c r="E1305" s="4"/>
      <c r="F1305" s="4"/>
      <c r="G1305" s="1185"/>
      <c r="H1305" s="1185"/>
      <c r="I1305" s="1185"/>
      <c r="J1305" s="997"/>
      <c r="K1305" s="1185"/>
      <c r="L1305" s="1185"/>
      <c r="M1305" s="1185"/>
      <c r="N1305" s="1185"/>
      <c r="O1305" s="1185"/>
      <c r="P1305" s="1185"/>
      <c r="Q1305" s="1185"/>
      <c r="R1305" s="1185"/>
      <c r="S1305" s="1185"/>
      <c r="T1305" s="1185"/>
      <c r="U1305" s="1185"/>
    </row>
    <row r="1306" spans="1:21">
      <c r="A1306" s="1361"/>
      <c r="B1306" s="1361"/>
      <c r="C1306" s="1361"/>
      <c r="D1306" s="1361"/>
      <c r="E1306" s="1361"/>
      <c r="F1306" s="1361"/>
      <c r="G1306" s="1361"/>
      <c r="H1306" s="1361"/>
      <c r="I1306" s="1361"/>
      <c r="J1306" s="1361"/>
      <c r="K1306" s="1361"/>
      <c r="L1306" s="1361"/>
      <c r="M1306" s="1361"/>
      <c r="N1306" s="1361"/>
      <c r="O1306" s="1361"/>
      <c r="P1306" s="1361"/>
      <c r="Q1306" s="1361"/>
      <c r="R1306" s="1361"/>
      <c r="S1306" s="1361"/>
      <c r="T1306" s="1361"/>
      <c r="U1306" s="1361"/>
    </row>
    <row r="1307" spans="1:21">
      <c r="A1307" s="1185"/>
      <c r="B1307" s="4"/>
      <c r="C1307" s="4"/>
      <c r="D1307" s="1206"/>
      <c r="E1307" s="1206"/>
      <c r="F1307" s="1206"/>
      <c r="G1307" s="1185"/>
      <c r="H1307" s="4"/>
      <c r="I1307" s="4"/>
      <c r="J1307" s="1028"/>
      <c r="K1307" s="4"/>
      <c r="L1307" s="4"/>
      <c r="M1307" s="4"/>
      <c r="N1307" s="4"/>
      <c r="O1307" s="4"/>
      <c r="P1307" s="4"/>
      <c r="Q1307" s="4"/>
      <c r="R1307" s="4"/>
      <c r="S1307" s="4"/>
      <c r="T1307" s="4"/>
      <c r="U1307" s="1185"/>
    </row>
    <row r="1308" spans="1:21">
      <c r="A1308" s="1185"/>
      <c r="B1308" s="4"/>
      <c r="C1308" s="4"/>
      <c r="D1308" s="4"/>
      <c r="E1308" s="4"/>
      <c r="F1308" s="4"/>
      <c r="G1308" s="1185"/>
      <c r="H1308" s="99"/>
      <c r="I1308" s="99"/>
      <c r="J1308" s="1027"/>
      <c r="K1308" s="99"/>
      <c r="L1308" s="99"/>
      <c r="M1308" s="99"/>
      <c r="N1308" s="99"/>
      <c r="O1308" s="99"/>
      <c r="P1308" s="99"/>
      <c r="Q1308" s="99"/>
      <c r="R1308" s="99"/>
      <c r="S1308" s="99"/>
      <c r="T1308" s="99"/>
      <c r="U1308" s="1185"/>
    </row>
    <row r="1309" spans="1:21">
      <c r="A1309" s="1185"/>
      <c r="B1309" s="1360"/>
      <c r="C1309" s="1360"/>
      <c r="D1309" s="4"/>
      <c r="E1309" s="4"/>
      <c r="F1309" s="4"/>
      <c r="G1309" s="1185"/>
      <c r="H1309" s="1185"/>
      <c r="I1309" s="99"/>
      <c r="J1309" s="1027"/>
      <c r="K1309" s="99"/>
      <c r="L1309" s="99"/>
      <c r="M1309" s="99"/>
      <c r="N1309" s="99"/>
      <c r="O1309" s="99"/>
      <c r="P1309" s="99"/>
      <c r="Q1309" s="99"/>
      <c r="R1309" s="99"/>
      <c r="S1309" s="99"/>
      <c r="T1309" s="99"/>
      <c r="U1309" s="1185"/>
    </row>
    <row r="1310" spans="1:21">
      <c r="A1310" s="1185"/>
      <c r="B1310" s="4"/>
      <c r="C1310" s="4"/>
      <c r="D1310" s="4"/>
      <c r="E1310" s="4"/>
      <c r="F1310" s="4"/>
      <c r="G1310" s="1185"/>
      <c r="H1310" s="1185"/>
      <c r="I1310" s="99"/>
      <c r="J1310" s="1027"/>
      <c r="K1310" s="99"/>
      <c r="L1310" s="99"/>
      <c r="M1310" s="99"/>
      <c r="N1310" s="99"/>
      <c r="O1310" s="99"/>
      <c r="P1310" s="99"/>
      <c r="Q1310" s="99"/>
      <c r="R1310" s="99"/>
      <c r="S1310" s="99"/>
      <c r="T1310" s="99"/>
      <c r="U1310" s="1185"/>
    </row>
    <row r="1311" spans="1:21">
      <c r="A1311" s="1185"/>
      <c r="B1311" s="1362"/>
      <c r="C1311" s="1362"/>
      <c r="D1311" s="4"/>
      <c r="E1311" s="4"/>
      <c r="F1311" s="4"/>
      <c r="G1311" s="1185"/>
      <c r="H1311" s="4"/>
      <c r="I1311" s="99"/>
      <c r="J1311" s="1027"/>
      <c r="K1311" s="99"/>
      <c r="L1311" s="99"/>
      <c r="M1311" s="99"/>
      <c r="N1311" s="99"/>
      <c r="O1311" s="99"/>
      <c r="P1311" s="99"/>
      <c r="Q1311" s="99"/>
      <c r="R1311" s="99"/>
      <c r="S1311" s="99"/>
      <c r="T1311" s="99"/>
      <c r="U1311" s="1185"/>
    </row>
    <row r="1312" spans="1:21">
      <c r="A1312" s="1206"/>
      <c r="B1312" s="95"/>
      <c r="C1312" s="95"/>
      <c r="D1312" s="95"/>
      <c r="E1312" s="95"/>
      <c r="F1312" s="95"/>
      <c r="G1312" s="1185"/>
      <c r="H1312" s="4"/>
      <c r="I1312" s="99"/>
      <c r="J1312" s="1027"/>
      <c r="K1312" s="99"/>
      <c r="L1312" s="99"/>
      <c r="M1312" s="99"/>
      <c r="N1312" s="99"/>
      <c r="O1312" s="99"/>
      <c r="P1312" s="99"/>
      <c r="Q1312" s="99"/>
      <c r="R1312" s="99"/>
      <c r="S1312" s="99"/>
      <c r="T1312" s="99"/>
      <c r="U1312" s="1185"/>
    </row>
    <row r="1313" spans="1:21">
      <c r="A1313" s="1185"/>
      <c r="B1313" s="4"/>
      <c r="C1313" s="4"/>
      <c r="D1313" s="95"/>
      <c r="E1313" s="95"/>
      <c r="F1313" s="95"/>
      <c r="G1313" s="1185"/>
      <c r="H1313" s="4"/>
      <c r="I1313" s="99"/>
      <c r="J1313" s="1027"/>
      <c r="K1313" s="99"/>
      <c r="L1313" s="99"/>
      <c r="M1313" s="99"/>
      <c r="N1313" s="99"/>
      <c r="O1313" s="99"/>
      <c r="P1313" s="99"/>
      <c r="Q1313" s="99"/>
      <c r="R1313" s="99"/>
      <c r="S1313" s="99"/>
      <c r="T1313" s="99"/>
      <c r="U1313" s="1185"/>
    </row>
    <row r="1314" spans="1:21">
      <c r="A1314" s="1185"/>
      <c r="B1314" s="4"/>
      <c r="C1314" s="4"/>
      <c r="D1314" s="4"/>
      <c r="E1314" s="4"/>
      <c r="F1314" s="4"/>
      <c r="G1314" s="1185"/>
      <c r="H1314" s="4"/>
      <c r="I1314" s="99"/>
      <c r="J1314" s="1027"/>
      <c r="K1314" s="99"/>
      <c r="L1314" s="99"/>
      <c r="M1314" s="99"/>
      <c r="N1314" s="99"/>
      <c r="O1314" s="99"/>
      <c r="P1314" s="99"/>
      <c r="Q1314" s="99"/>
      <c r="R1314" s="99"/>
      <c r="S1314" s="99"/>
      <c r="T1314" s="99"/>
      <c r="U1314" s="1185"/>
    </row>
    <row r="1315" spans="1:21">
      <c r="A1315" s="1185"/>
      <c r="B1315" s="4"/>
      <c r="C1315" s="4"/>
      <c r="D1315" s="4"/>
      <c r="E1315" s="4"/>
      <c r="F1315" s="4"/>
      <c r="G1315" s="1185"/>
      <c r="H1315" s="4"/>
      <c r="I1315" s="4"/>
      <c r="J1315" s="1028"/>
      <c r="K1315" s="4"/>
      <c r="L1315" s="4"/>
      <c r="M1315" s="4"/>
      <c r="N1315" s="4"/>
      <c r="O1315" s="4"/>
      <c r="P1315" s="4"/>
      <c r="Q1315" s="4"/>
      <c r="R1315" s="4"/>
      <c r="S1315" s="4"/>
      <c r="T1315" s="4"/>
      <c r="U1315" s="1185"/>
    </row>
    <row r="1316" spans="1:21">
      <c r="A1316" s="1185"/>
      <c r="B1316" s="1360"/>
      <c r="C1316" s="1360"/>
      <c r="D1316" s="1185"/>
      <c r="E1316" s="1185"/>
      <c r="F1316" s="1185"/>
      <c r="G1316" s="1185"/>
      <c r="H1316" s="99"/>
      <c r="I1316" s="99"/>
      <c r="J1316" s="1027"/>
      <c r="K1316" s="99"/>
      <c r="L1316" s="99"/>
      <c r="M1316" s="99"/>
      <c r="N1316" s="99"/>
      <c r="O1316" s="99"/>
      <c r="P1316" s="99"/>
      <c r="Q1316" s="99"/>
      <c r="R1316" s="99"/>
      <c r="S1316" s="99"/>
      <c r="T1316" s="99"/>
      <c r="U1316" s="1185"/>
    </row>
    <row r="1317" spans="1:21">
      <c r="A1317" s="1185"/>
      <c r="B1317" s="4"/>
      <c r="C1317" s="4"/>
      <c r="D1317" s="1185"/>
      <c r="E1317" s="1185"/>
      <c r="F1317" s="1185"/>
      <c r="G1317" s="1185"/>
      <c r="H1317" s="99"/>
      <c r="I1317" s="99"/>
      <c r="J1317" s="1027"/>
      <c r="K1317" s="99"/>
      <c r="L1317" s="99"/>
      <c r="M1317" s="99"/>
      <c r="N1317" s="99"/>
      <c r="O1317" s="99"/>
      <c r="P1317" s="99"/>
      <c r="Q1317" s="99"/>
      <c r="R1317" s="99"/>
      <c r="S1317" s="99"/>
      <c r="T1317" s="99"/>
      <c r="U1317" s="1185"/>
    </row>
    <row r="1318" spans="1:21">
      <c r="A1318" s="1185"/>
      <c r="B1318" s="4"/>
      <c r="C1318" s="4"/>
      <c r="D1318" s="1185"/>
      <c r="E1318" s="1185"/>
      <c r="F1318" s="1185"/>
      <c r="G1318" s="1185"/>
      <c r="H1318" s="1185"/>
      <c r="I1318" s="99"/>
      <c r="J1318" s="1027"/>
      <c r="K1318" s="99"/>
      <c r="L1318" s="99"/>
      <c r="M1318" s="99"/>
      <c r="N1318" s="99"/>
      <c r="O1318" s="99"/>
      <c r="P1318" s="99"/>
      <c r="Q1318" s="99"/>
      <c r="R1318" s="99"/>
      <c r="S1318" s="99"/>
      <c r="T1318" s="99"/>
      <c r="U1318" s="1185"/>
    </row>
    <row r="1319" spans="1:21">
      <c r="A1319" s="1185"/>
      <c r="B1319" s="4"/>
      <c r="C1319" s="4"/>
      <c r="D1319" s="1185"/>
      <c r="E1319" s="1185"/>
      <c r="F1319" s="1185"/>
      <c r="G1319" s="1185"/>
      <c r="H1319" s="1185"/>
      <c r="I1319" s="1185"/>
      <c r="J1319" s="997"/>
      <c r="K1319" s="1185"/>
      <c r="L1319" s="1185"/>
      <c r="M1319" s="1185"/>
      <c r="N1319" s="1185"/>
      <c r="O1319" s="1185"/>
      <c r="P1319" s="1185"/>
      <c r="Q1319" s="1185"/>
      <c r="R1319" s="1185"/>
      <c r="S1319" s="1185"/>
      <c r="T1319" s="1185"/>
      <c r="U1319" s="1185"/>
    </row>
    <row r="1320" spans="1:21">
      <c r="A1320" s="85"/>
      <c r="B1320" s="4"/>
      <c r="C1320" s="4"/>
      <c r="D1320" s="4"/>
      <c r="E1320" s="4"/>
      <c r="F1320" s="4"/>
      <c r="G1320" s="1185"/>
      <c r="H1320" s="1185"/>
      <c r="I1320" s="1185"/>
      <c r="J1320" s="997"/>
      <c r="K1320" s="1185"/>
      <c r="L1320" s="1185"/>
      <c r="M1320" s="1185"/>
      <c r="N1320" s="1185"/>
      <c r="O1320" s="1185"/>
      <c r="P1320" s="1185"/>
      <c r="Q1320" s="1185"/>
      <c r="R1320" s="1185"/>
      <c r="S1320" s="1185"/>
      <c r="T1320" s="1185"/>
      <c r="U1320" s="1185"/>
    </row>
    <row r="1321" spans="1:21">
      <c r="A1321" s="85"/>
      <c r="B1321" s="4"/>
      <c r="C1321" s="4"/>
      <c r="D1321" s="4"/>
      <c r="E1321" s="4"/>
      <c r="F1321" s="4"/>
      <c r="G1321" s="1185"/>
      <c r="H1321" s="1185"/>
      <c r="I1321" s="1185"/>
      <c r="J1321" s="997"/>
      <c r="K1321" s="1185"/>
      <c r="L1321" s="1185"/>
      <c r="M1321" s="1185"/>
      <c r="N1321" s="1185"/>
      <c r="O1321" s="1185"/>
      <c r="P1321" s="1185"/>
      <c r="Q1321" s="1185"/>
      <c r="R1321" s="1185"/>
      <c r="S1321" s="1185"/>
      <c r="T1321" s="1185"/>
      <c r="U1321" s="1185"/>
    </row>
    <row r="1322" spans="1:21">
      <c r="A1322" s="85"/>
      <c r="B1322" s="4"/>
      <c r="C1322" s="4"/>
      <c r="D1322" s="4"/>
      <c r="E1322" s="4"/>
      <c r="F1322" s="4"/>
      <c r="G1322" s="1185"/>
      <c r="H1322" s="1185"/>
      <c r="I1322" s="1185"/>
      <c r="J1322" s="997"/>
      <c r="K1322" s="1185"/>
      <c r="L1322" s="1185"/>
      <c r="M1322" s="1185"/>
      <c r="N1322" s="1185"/>
      <c r="O1322" s="1185"/>
      <c r="P1322" s="1185"/>
      <c r="Q1322" s="1185"/>
      <c r="R1322" s="1185"/>
      <c r="S1322" s="1185"/>
      <c r="T1322" s="1185"/>
      <c r="U1322" s="1185"/>
    </row>
    <row r="1323" spans="1:21">
      <c r="A1323" s="85"/>
      <c r="B1323" s="4"/>
      <c r="C1323" s="4"/>
      <c r="D1323" s="4"/>
      <c r="E1323" s="4"/>
      <c r="F1323" s="4"/>
      <c r="G1323" s="1185"/>
      <c r="H1323" s="1185"/>
      <c r="I1323" s="1185"/>
      <c r="J1323" s="997"/>
      <c r="K1323" s="1185"/>
      <c r="L1323" s="1185"/>
      <c r="M1323" s="1185"/>
      <c r="N1323" s="1185"/>
      <c r="O1323" s="1185"/>
      <c r="P1323" s="1185"/>
      <c r="Q1323" s="1185"/>
      <c r="R1323" s="1185"/>
      <c r="S1323" s="1185"/>
      <c r="T1323" s="1185"/>
      <c r="U1323" s="1185"/>
    </row>
    <row r="1324" spans="1:21">
      <c r="A1324" s="85"/>
      <c r="B1324" s="4"/>
      <c r="C1324" s="4"/>
      <c r="D1324" s="4"/>
      <c r="E1324" s="4"/>
      <c r="F1324" s="4"/>
      <c r="G1324" s="1185"/>
      <c r="H1324" s="1185"/>
      <c r="I1324" s="1185"/>
      <c r="J1324" s="997"/>
      <c r="K1324" s="1185"/>
      <c r="L1324" s="1185"/>
      <c r="M1324" s="1185"/>
      <c r="N1324" s="1185"/>
      <c r="O1324" s="1185"/>
      <c r="P1324" s="1185"/>
      <c r="Q1324" s="1185"/>
      <c r="R1324" s="1185"/>
      <c r="S1324" s="1185"/>
      <c r="T1324" s="1185"/>
      <c r="U1324" s="1185"/>
    </row>
    <row r="1325" spans="1:21">
      <c r="A1325" s="85"/>
      <c r="B1325" s="4"/>
      <c r="C1325" s="4"/>
      <c r="D1325" s="4"/>
      <c r="E1325" s="4"/>
      <c r="F1325" s="4"/>
      <c r="G1325" s="1185"/>
      <c r="H1325" s="1185"/>
      <c r="I1325" s="1185"/>
      <c r="J1325" s="997"/>
      <c r="K1325" s="1185"/>
      <c r="L1325" s="1185"/>
      <c r="M1325" s="1185"/>
      <c r="N1325" s="1185"/>
      <c r="O1325" s="1185"/>
      <c r="P1325" s="1185"/>
      <c r="Q1325" s="1185"/>
      <c r="R1325" s="1185"/>
      <c r="S1325" s="1185"/>
      <c r="T1325" s="1185"/>
      <c r="U1325" s="1185"/>
    </row>
    <row r="1326" spans="1:21">
      <c r="A1326" s="85"/>
      <c r="B1326" s="4"/>
      <c r="C1326" s="4"/>
      <c r="D1326" s="4"/>
      <c r="E1326" s="4"/>
      <c r="F1326" s="4"/>
      <c r="G1326" s="1185"/>
      <c r="H1326" s="1185"/>
      <c r="I1326" s="1185"/>
      <c r="J1326" s="997"/>
      <c r="K1326" s="1185"/>
      <c r="L1326" s="1185"/>
      <c r="M1326" s="1185"/>
      <c r="N1326" s="1185"/>
      <c r="O1326" s="1185"/>
      <c r="P1326" s="1185"/>
      <c r="Q1326" s="1185"/>
      <c r="R1326" s="1185"/>
      <c r="S1326" s="1185"/>
      <c r="T1326" s="1185"/>
      <c r="U1326" s="1185"/>
    </row>
    <row r="1327" spans="1:21">
      <c r="A1327" s="85"/>
      <c r="B1327" s="4"/>
      <c r="C1327" s="4"/>
      <c r="D1327" s="4"/>
      <c r="E1327" s="4"/>
      <c r="F1327" s="4"/>
      <c r="G1327" s="1185"/>
      <c r="H1327" s="1185"/>
      <c r="I1327" s="1185"/>
      <c r="J1327" s="997"/>
      <c r="K1327" s="1185"/>
      <c r="L1327" s="1185"/>
      <c r="M1327" s="1185"/>
      <c r="N1327" s="1185"/>
      <c r="O1327" s="1185"/>
      <c r="P1327" s="1185"/>
      <c r="Q1327" s="1185"/>
      <c r="R1327" s="1185"/>
      <c r="S1327" s="1185"/>
      <c r="T1327" s="1185"/>
      <c r="U1327" s="1185"/>
    </row>
    <row r="1328" spans="1:21">
      <c r="A1328" s="85"/>
      <c r="B1328" s="4"/>
      <c r="C1328" s="4"/>
      <c r="D1328" s="4"/>
      <c r="E1328" s="4"/>
      <c r="F1328" s="4"/>
      <c r="G1328" s="1185"/>
      <c r="H1328" s="1185"/>
      <c r="I1328" s="1185"/>
      <c r="J1328" s="997"/>
      <c r="K1328" s="1185"/>
      <c r="L1328" s="1185"/>
      <c r="M1328" s="1185"/>
      <c r="N1328" s="1185"/>
      <c r="O1328" s="1185"/>
      <c r="P1328" s="1185"/>
      <c r="Q1328" s="1185"/>
      <c r="R1328" s="1185"/>
      <c r="S1328" s="1185"/>
      <c r="T1328" s="1185"/>
      <c r="U1328" s="1185"/>
    </row>
    <row r="1329" spans="1:21">
      <c r="A1329" s="85"/>
      <c r="B1329" s="4"/>
      <c r="C1329" s="4"/>
      <c r="D1329" s="4"/>
      <c r="E1329" s="4"/>
      <c r="F1329" s="4"/>
      <c r="G1329" s="1185"/>
      <c r="H1329" s="1185"/>
      <c r="I1329" s="1185"/>
      <c r="J1329" s="997"/>
      <c r="K1329" s="1185"/>
      <c r="L1329" s="1185"/>
      <c r="M1329" s="1185"/>
      <c r="N1329" s="1185"/>
      <c r="O1329" s="1185"/>
      <c r="P1329" s="1185"/>
      <c r="Q1329" s="1185"/>
      <c r="R1329" s="1185"/>
      <c r="S1329" s="1185"/>
      <c r="T1329" s="1185"/>
      <c r="U1329" s="1185"/>
    </row>
    <row r="1330" spans="1:21">
      <c r="A1330" s="85"/>
      <c r="B1330" s="4"/>
      <c r="C1330" s="4"/>
      <c r="D1330" s="4"/>
      <c r="E1330" s="4"/>
      <c r="F1330" s="4"/>
      <c r="G1330" s="1185"/>
      <c r="H1330" s="1185"/>
      <c r="I1330" s="1185"/>
      <c r="J1330" s="997"/>
      <c r="K1330" s="1185"/>
      <c r="L1330" s="1185"/>
      <c r="M1330" s="1185"/>
      <c r="N1330" s="1185"/>
      <c r="O1330" s="1185"/>
      <c r="P1330" s="1185"/>
      <c r="Q1330" s="1185"/>
      <c r="R1330" s="1185"/>
      <c r="S1330" s="1185"/>
      <c r="T1330" s="1185"/>
      <c r="U1330" s="1185"/>
    </row>
    <row r="1331" spans="1:21">
      <c r="A1331" s="85"/>
      <c r="B1331" s="4"/>
      <c r="C1331" s="4"/>
      <c r="D1331" s="4"/>
      <c r="E1331" s="4"/>
      <c r="F1331" s="4"/>
      <c r="G1331" s="1185"/>
      <c r="H1331" s="1185"/>
      <c r="I1331" s="1185"/>
      <c r="J1331" s="997"/>
      <c r="K1331" s="1185"/>
      <c r="L1331" s="1185"/>
      <c r="M1331" s="1185"/>
      <c r="N1331" s="1185"/>
      <c r="O1331" s="1185"/>
      <c r="P1331" s="1185"/>
      <c r="Q1331" s="1185"/>
      <c r="R1331" s="1185"/>
      <c r="S1331" s="1185"/>
      <c r="T1331" s="1185"/>
      <c r="U1331" s="1185"/>
    </row>
    <row r="1332" spans="1:21">
      <c r="A1332" s="85"/>
      <c r="B1332" s="4"/>
      <c r="C1332" s="4"/>
      <c r="D1332" s="4"/>
      <c r="E1332" s="4"/>
      <c r="F1332" s="4"/>
      <c r="G1332" s="1185"/>
      <c r="H1332" s="1185"/>
      <c r="I1332" s="1185"/>
      <c r="J1332" s="997"/>
      <c r="K1332" s="1185"/>
      <c r="L1332" s="1185"/>
      <c r="M1332" s="1185"/>
      <c r="N1332" s="1185"/>
      <c r="O1332" s="1185"/>
      <c r="P1332" s="1185"/>
      <c r="Q1332" s="1185"/>
      <c r="R1332" s="1185"/>
      <c r="S1332" s="1185"/>
      <c r="T1332" s="1185"/>
      <c r="U1332" s="1185"/>
    </row>
    <row r="1333" spans="1:21">
      <c r="A1333" s="85"/>
      <c r="B1333" s="4"/>
      <c r="C1333" s="4"/>
      <c r="D1333" s="4"/>
      <c r="E1333" s="4"/>
      <c r="F1333" s="4"/>
      <c r="G1333" s="1185"/>
      <c r="H1333" s="1185"/>
      <c r="I1333" s="1185"/>
      <c r="J1333" s="997"/>
      <c r="K1333" s="1185"/>
      <c r="L1333" s="1185"/>
      <c r="M1333" s="1185"/>
      <c r="N1333" s="1185"/>
      <c r="O1333" s="1185"/>
      <c r="P1333" s="1185"/>
      <c r="Q1333" s="1185"/>
      <c r="R1333" s="1185"/>
      <c r="S1333" s="1185"/>
      <c r="T1333" s="1185"/>
      <c r="U1333" s="1185"/>
    </row>
    <row r="1334" spans="1:21">
      <c r="A1334" s="85"/>
      <c r="B1334" s="4"/>
      <c r="C1334" s="4"/>
      <c r="D1334" s="4"/>
      <c r="E1334" s="4"/>
      <c r="F1334" s="4"/>
      <c r="G1334" s="1185"/>
      <c r="H1334" s="1185"/>
      <c r="I1334" s="1185"/>
      <c r="J1334" s="997"/>
      <c r="K1334" s="1185"/>
      <c r="L1334" s="1185"/>
      <c r="M1334" s="1185"/>
      <c r="N1334" s="1185"/>
      <c r="O1334" s="1185"/>
      <c r="P1334" s="1185"/>
      <c r="Q1334" s="1185"/>
      <c r="R1334" s="1185"/>
      <c r="S1334" s="1185"/>
      <c r="T1334" s="1185"/>
      <c r="U1334" s="1185"/>
    </row>
    <row r="1335" spans="1:21">
      <c r="A1335" s="85"/>
      <c r="B1335" s="4"/>
      <c r="C1335" s="4"/>
      <c r="D1335" s="4"/>
      <c r="E1335" s="4"/>
      <c r="F1335" s="4"/>
      <c r="G1335" s="1185"/>
      <c r="H1335" s="1185"/>
      <c r="I1335" s="1185"/>
      <c r="J1335" s="997"/>
      <c r="K1335" s="1185"/>
      <c r="L1335" s="1185"/>
      <c r="M1335" s="1185"/>
      <c r="N1335" s="1185"/>
      <c r="O1335" s="1185"/>
      <c r="P1335" s="1185"/>
      <c r="Q1335" s="1185"/>
      <c r="R1335" s="1185"/>
      <c r="S1335" s="1185"/>
      <c r="T1335" s="1185"/>
      <c r="U1335" s="1185"/>
    </row>
    <row r="1336" spans="1:21">
      <c r="A1336" s="85"/>
      <c r="B1336" s="4"/>
      <c r="C1336" s="4"/>
      <c r="D1336" s="4"/>
      <c r="E1336" s="4"/>
      <c r="F1336" s="4"/>
      <c r="G1336" s="1185"/>
      <c r="H1336" s="1185"/>
      <c r="I1336" s="1185"/>
      <c r="J1336" s="997"/>
      <c r="K1336" s="1185"/>
      <c r="L1336" s="1185"/>
      <c r="M1336" s="1185"/>
      <c r="N1336" s="1185"/>
      <c r="O1336" s="1185"/>
      <c r="P1336" s="1185"/>
      <c r="Q1336" s="1185"/>
      <c r="R1336" s="1185"/>
      <c r="S1336" s="1185"/>
      <c r="T1336" s="1185"/>
      <c r="U1336" s="1185"/>
    </row>
    <row r="1337" spans="1:21">
      <c r="A1337" s="85"/>
      <c r="B1337" s="4"/>
      <c r="C1337" s="4"/>
      <c r="D1337" s="4"/>
      <c r="E1337" s="4"/>
      <c r="F1337" s="4"/>
      <c r="G1337" s="1185"/>
      <c r="H1337" s="1185"/>
      <c r="I1337" s="1185"/>
      <c r="J1337" s="997"/>
      <c r="K1337" s="1185"/>
      <c r="L1337" s="1185"/>
      <c r="M1337" s="1185"/>
      <c r="N1337" s="1185"/>
      <c r="O1337" s="1185"/>
      <c r="P1337" s="1185"/>
      <c r="Q1337" s="1185"/>
      <c r="R1337" s="1185"/>
      <c r="S1337" s="1185"/>
      <c r="T1337" s="1185"/>
      <c r="U1337" s="1185"/>
    </row>
    <row r="1338" spans="1:21">
      <c r="A1338" s="85"/>
      <c r="B1338" s="4"/>
      <c r="C1338" s="4"/>
      <c r="D1338" s="4"/>
      <c r="E1338" s="4"/>
      <c r="F1338" s="4"/>
      <c r="G1338" s="1185"/>
      <c r="H1338" s="1185"/>
      <c r="I1338" s="1185"/>
      <c r="J1338" s="997"/>
      <c r="K1338" s="1185"/>
      <c r="L1338" s="1185"/>
      <c r="M1338" s="1185"/>
      <c r="N1338" s="1185"/>
      <c r="O1338" s="1185"/>
      <c r="P1338" s="1185"/>
      <c r="Q1338" s="1185"/>
      <c r="R1338" s="1185"/>
      <c r="S1338" s="1185"/>
      <c r="T1338" s="1185"/>
      <c r="U1338" s="1185"/>
    </row>
    <row r="1339" spans="1:21">
      <c r="A1339" s="85"/>
      <c r="B1339" s="4"/>
      <c r="C1339" s="4"/>
      <c r="D1339" s="4"/>
      <c r="E1339" s="4"/>
      <c r="F1339" s="4"/>
      <c r="G1339" s="1185"/>
      <c r="H1339" s="1185"/>
      <c r="I1339" s="1185"/>
      <c r="J1339" s="997"/>
      <c r="K1339" s="1185"/>
      <c r="L1339" s="1185"/>
      <c r="M1339" s="1185"/>
      <c r="N1339" s="1185"/>
      <c r="O1339" s="1185"/>
      <c r="P1339" s="1185"/>
      <c r="Q1339" s="1185"/>
      <c r="R1339" s="1185"/>
      <c r="S1339" s="1185"/>
      <c r="T1339" s="1185"/>
      <c r="U1339" s="1185"/>
    </row>
    <row r="1340" spans="1:21">
      <c r="A1340" s="85"/>
      <c r="B1340" s="4"/>
      <c r="C1340" s="4"/>
      <c r="D1340" s="4"/>
      <c r="E1340" s="4"/>
      <c r="F1340" s="4"/>
      <c r="G1340" s="1185"/>
      <c r="H1340" s="1185"/>
      <c r="I1340" s="1185"/>
      <c r="J1340" s="997"/>
      <c r="K1340" s="1185"/>
      <c r="L1340" s="1185"/>
      <c r="M1340" s="1185"/>
      <c r="N1340" s="1185"/>
      <c r="O1340" s="1185"/>
      <c r="P1340" s="1185"/>
      <c r="Q1340" s="1185"/>
      <c r="R1340" s="1185"/>
      <c r="S1340" s="1185"/>
      <c r="T1340" s="1185"/>
      <c r="U1340" s="1185"/>
    </row>
    <row r="1341" spans="1:21">
      <c r="A1341" s="85"/>
      <c r="B1341" s="4"/>
      <c r="C1341" s="4"/>
      <c r="D1341" s="4"/>
      <c r="E1341" s="4"/>
      <c r="F1341" s="4"/>
      <c r="G1341" s="1185"/>
      <c r="H1341" s="1185"/>
      <c r="I1341" s="1185"/>
      <c r="J1341" s="997"/>
      <c r="K1341" s="1185"/>
      <c r="L1341" s="1185"/>
      <c r="M1341" s="1185"/>
      <c r="N1341" s="1185"/>
      <c r="O1341" s="1185"/>
      <c r="P1341" s="1185"/>
      <c r="Q1341" s="1185"/>
      <c r="R1341" s="1185"/>
      <c r="S1341" s="1185"/>
      <c r="T1341" s="1185"/>
      <c r="U1341" s="1185"/>
    </row>
    <row r="1342" spans="1:21">
      <c r="A1342" s="85"/>
      <c r="B1342" s="4"/>
      <c r="C1342" s="4"/>
      <c r="D1342" s="4"/>
      <c r="E1342" s="4"/>
      <c r="F1342" s="4"/>
      <c r="G1342" s="1185"/>
      <c r="H1342" s="1185"/>
      <c r="I1342" s="1185"/>
      <c r="J1342" s="997"/>
      <c r="K1342" s="1185"/>
      <c r="L1342" s="1185"/>
      <c r="M1342" s="1185"/>
      <c r="N1342" s="1185"/>
      <c r="O1342" s="1185"/>
      <c r="P1342" s="1185"/>
      <c r="Q1342" s="1185"/>
      <c r="R1342" s="1185"/>
      <c r="S1342" s="1185"/>
      <c r="T1342" s="1185"/>
      <c r="U1342" s="1185"/>
    </row>
    <row r="1343" spans="1:21">
      <c r="A1343" s="85"/>
      <c r="B1343" s="4"/>
      <c r="C1343" s="4"/>
      <c r="D1343" s="4"/>
      <c r="E1343" s="4"/>
      <c r="F1343" s="4"/>
      <c r="G1343" s="1185"/>
      <c r="H1343" s="1185"/>
      <c r="I1343" s="1185"/>
      <c r="J1343" s="997"/>
      <c r="K1343" s="1185"/>
      <c r="L1343" s="1185"/>
      <c r="M1343" s="1185"/>
      <c r="N1343" s="1185"/>
      <c r="O1343" s="1185"/>
      <c r="P1343" s="1185"/>
      <c r="Q1343" s="1185"/>
      <c r="R1343" s="1185"/>
      <c r="S1343" s="1185"/>
      <c r="T1343" s="1185"/>
      <c r="U1343" s="1185"/>
    </row>
    <row r="1344" spans="1:21">
      <c r="A1344" s="85"/>
      <c r="B1344" s="4"/>
      <c r="C1344" s="4"/>
      <c r="D1344" s="4"/>
      <c r="E1344" s="4"/>
      <c r="F1344" s="4"/>
      <c r="G1344" s="1185"/>
      <c r="H1344" s="1185"/>
      <c r="I1344" s="1185"/>
      <c r="J1344" s="997"/>
      <c r="K1344" s="1185"/>
      <c r="L1344" s="1185"/>
      <c r="M1344" s="1185"/>
      <c r="N1344" s="1185"/>
      <c r="O1344" s="1185"/>
      <c r="P1344" s="1185"/>
      <c r="Q1344" s="1185"/>
      <c r="R1344" s="1185"/>
      <c r="S1344" s="1185"/>
      <c r="T1344" s="1185"/>
      <c r="U1344" s="1185"/>
    </row>
    <row r="1345" spans="1:21">
      <c r="A1345" s="85"/>
      <c r="B1345" s="4"/>
      <c r="C1345" s="4"/>
      <c r="D1345" s="4"/>
      <c r="E1345" s="4"/>
      <c r="F1345" s="4"/>
      <c r="G1345" s="1185"/>
      <c r="H1345" s="1185"/>
      <c r="I1345" s="1185"/>
      <c r="J1345" s="997"/>
      <c r="K1345" s="1185"/>
      <c r="L1345" s="1185"/>
      <c r="M1345" s="1185"/>
      <c r="N1345" s="1185"/>
      <c r="O1345" s="1185"/>
      <c r="P1345" s="1185"/>
      <c r="Q1345" s="1185"/>
      <c r="R1345" s="1185"/>
      <c r="S1345" s="1185"/>
      <c r="T1345" s="1185"/>
      <c r="U1345" s="1185"/>
    </row>
    <row r="1346" spans="1:21">
      <c r="A1346" s="85"/>
      <c r="B1346" s="4"/>
      <c r="C1346" s="4"/>
      <c r="D1346" s="4"/>
      <c r="E1346" s="4"/>
      <c r="F1346" s="4"/>
      <c r="G1346" s="1185"/>
      <c r="H1346" s="1185"/>
      <c r="I1346" s="1185"/>
      <c r="J1346" s="997"/>
      <c r="K1346" s="1185"/>
      <c r="L1346" s="1185"/>
      <c r="M1346" s="1185"/>
      <c r="N1346" s="1185"/>
      <c r="O1346" s="1185"/>
      <c r="P1346" s="1185"/>
      <c r="Q1346" s="1185"/>
      <c r="R1346" s="1185"/>
      <c r="S1346" s="1185"/>
      <c r="T1346" s="1185"/>
      <c r="U1346" s="1185"/>
    </row>
    <row r="1347" spans="1:21">
      <c r="A1347" s="85"/>
      <c r="B1347" s="4"/>
      <c r="C1347" s="4"/>
      <c r="D1347" s="4"/>
      <c r="E1347" s="4"/>
      <c r="F1347" s="4"/>
      <c r="G1347" s="1185"/>
      <c r="H1347" s="1185"/>
      <c r="I1347" s="1185"/>
      <c r="J1347" s="997"/>
      <c r="K1347" s="1185"/>
      <c r="L1347" s="1185"/>
      <c r="M1347" s="1185"/>
      <c r="N1347" s="1185"/>
      <c r="O1347" s="1185"/>
      <c r="P1347" s="1185"/>
      <c r="Q1347" s="1185"/>
      <c r="R1347" s="1185"/>
      <c r="S1347" s="1185"/>
      <c r="T1347" s="1185"/>
      <c r="U1347" s="1185"/>
    </row>
    <row r="1348" spans="1:21">
      <c r="A1348" s="85"/>
      <c r="B1348" s="4"/>
      <c r="C1348" s="4"/>
      <c r="D1348" s="4"/>
      <c r="E1348" s="4"/>
      <c r="F1348" s="4"/>
      <c r="G1348" s="1185"/>
      <c r="H1348" s="1185"/>
      <c r="I1348" s="1185"/>
      <c r="J1348" s="997"/>
      <c r="K1348" s="1185"/>
      <c r="L1348" s="1185"/>
      <c r="M1348" s="1185"/>
      <c r="N1348" s="1185"/>
      <c r="O1348" s="1185"/>
      <c r="P1348" s="1185"/>
      <c r="Q1348" s="1185"/>
      <c r="R1348" s="1185"/>
      <c r="S1348" s="1185"/>
      <c r="T1348" s="1185"/>
      <c r="U1348" s="1185"/>
    </row>
    <row r="1349" spans="1:21">
      <c r="A1349" s="85"/>
      <c r="B1349" s="4"/>
      <c r="C1349" s="4"/>
      <c r="D1349" s="4"/>
      <c r="E1349" s="4"/>
      <c r="F1349" s="4"/>
      <c r="G1349" s="1185"/>
      <c r="H1349" s="1185"/>
      <c r="I1349" s="1185"/>
      <c r="J1349" s="997"/>
      <c r="K1349" s="1185"/>
      <c r="L1349" s="1185"/>
      <c r="M1349" s="1185"/>
      <c r="N1349" s="1185"/>
      <c r="O1349" s="1185"/>
      <c r="P1349" s="1185"/>
      <c r="Q1349" s="1185"/>
      <c r="R1349" s="1185"/>
      <c r="S1349" s="1185"/>
      <c r="T1349" s="1185"/>
      <c r="U1349" s="1185"/>
    </row>
    <row r="1350" spans="1:21">
      <c r="A1350" s="85"/>
      <c r="B1350" s="4"/>
      <c r="C1350" s="4"/>
      <c r="D1350" s="4"/>
      <c r="E1350" s="4"/>
      <c r="F1350" s="4"/>
      <c r="G1350" s="1185"/>
      <c r="H1350" s="1185"/>
      <c r="I1350" s="1185"/>
      <c r="J1350" s="997"/>
      <c r="K1350" s="1185"/>
      <c r="L1350" s="1185"/>
      <c r="M1350" s="1185"/>
      <c r="N1350" s="1185"/>
      <c r="O1350" s="1185"/>
      <c r="P1350" s="1185"/>
      <c r="Q1350" s="1185"/>
      <c r="R1350" s="1185"/>
      <c r="S1350" s="1185"/>
      <c r="T1350" s="1185"/>
      <c r="U1350" s="1185"/>
    </row>
    <row r="1351" spans="1:21">
      <c r="A1351" s="85"/>
      <c r="B1351" s="4"/>
      <c r="C1351" s="4"/>
      <c r="D1351" s="4"/>
      <c r="E1351" s="4"/>
      <c r="F1351" s="4"/>
      <c r="G1351" s="1185"/>
      <c r="H1351" s="1185"/>
      <c r="I1351" s="1185"/>
      <c r="J1351" s="997"/>
      <c r="K1351" s="1185"/>
      <c r="L1351" s="1185"/>
      <c r="M1351" s="1185"/>
      <c r="N1351" s="1185"/>
      <c r="O1351" s="1185"/>
      <c r="P1351" s="1185"/>
      <c r="Q1351" s="1185"/>
      <c r="R1351" s="1185"/>
      <c r="S1351" s="1185"/>
      <c r="T1351" s="1185"/>
      <c r="U1351" s="1185"/>
    </row>
    <row r="1352" spans="1:21">
      <c r="A1352" s="85"/>
      <c r="B1352" s="4"/>
      <c r="C1352" s="4"/>
      <c r="D1352" s="4"/>
      <c r="E1352" s="4"/>
      <c r="F1352" s="4"/>
      <c r="G1352" s="1185"/>
      <c r="H1352" s="1185"/>
      <c r="I1352" s="1185"/>
      <c r="J1352" s="997"/>
      <c r="K1352" s="1185"/>
      <c r="L1352" s="1185"/>
      <c r="M1352" s="1185"/>
      <c r="N1352" s="1185"/>
      <c r="O1352" s="1185"/>
      <c r="P1352" s="1185"/>
      <c r="Q1352" s="1185"/>
      <c r="R1352" s="1185"/>
      <c r="S1352" s="1185"/>
      <c r="T1352" s="1185"/>
      <c r="U1352" s="1185"/>
    </row>
    <row r="1353" spans="1:21">
      <c r="A1353" s="85"/>
      <c r="B1353" s="4"/>
      <c r="C1353" s="4"/>
      <c r="D1353" s="4"/>
      <c r="E1353" s="4"/>
      <c r="F1353" s="4"/>
      <c r="G1353" s="1185"/>
      <c r="H1353" s="1185"/>
      <c r="I1353" s="1185"/>
      <c r="J1353" s="997"/>
      <c r="K1353" s="1185"/>
      <c r="L1353" s="1185"/>
      <c r="M1353" s="1185"/>
      <c r="N1353" s="1185"/>
      <c r="O1353" s="1185"/>
      <c r="P1353" s="1185"/>
      <c r="Q1353" s="1185"/>
      <c r="R1353" s="1185"/>
      <c r="S1353" s="1185"/>
      <c r="T1353" s="1185"/>
      <c r="U1353" s="1185"/>
    </row>
    <row r="1354" spans="1:21">
      <c r="A1354" s="85"/>
      <c r="B1354" s="4"/>
      <c r="C1354" s="4"/>
      <c r="D1354" s="4"/>
      <c r="E1354" s="4"/>
      <c r="F1354" s="4"/>
      <c r="G1354" s="1185"/>
      <c r="H1354" s="1185"/>
      <c r="I1354" s="1185"/>
      <c r="J1354" s="997"/>
      <c r="K1354" s="1185"/>
      <c r="L1354" s="1185"/>
      <c r="M1354" s="1185"/>
      <c r="N1354" s="1185"/>
      <c r="O1354" s="1185"/>
      <c r="P1354" s="1185"/>
      <c r="Q1354" s="1185"/>
      <c r="R1354" s="1185"/>
      <c r="S1354" s="1185"/>
      <c r="T1354" s="1185"/>
      <c r="U1354" s="1185"/>
    </row>
    <row r="1355" spans="1:21">
      <c r="A1355" s="85"/>
      <c r="B1355" s="4"/>
      <c r="C1355" s="4"/>
      <c r="D1355" s="4"/>
      <c r="E1355" s="4"/>
      <c r="F1355" s="4"/>
      <c r="G1355" s="1185"/>
      <c r="H1355" s="1185"/>
      <c r="I1355" s="1185"/>
      <c r="J1355" s="997"/>
      <c r="K1355" s="1185"/>
      <c r="L1355" s="1185"/>
      <c r="M1355" s="1185"/>
      <c r="N1355" s="1185"/>
      <c r="O1355" s="1185"/>
      <c r="P1355" s="1185"/>
      <c r="Q1355" s="1185"/>
      <c r="R1355" s="1185"/>
      <c r="S1355" s="1185"/>
      <c r="T1355" s="1185"/>
      <c r="U1355" s="1185"/>
    </row>
    <row r="1356" spans="1:21">
      <c r="A1356" s="85"/>
      <c r="B1356" s="4"/>
      <c r="C1356" s="4"/>
      <c r="D1356" s="4"/>
      <c r="E1356" s="4"/>
      <c r="F1356" s="4"/>
      <c r="G1356" s="1185"/>
      <c r="H1356" s="1185"/>
      <c r="I1356" s="1185"/>
      <c r="J1356" s="997"/>
      <c r="K1356" s="1185"/>
      <c r="L1356" s="1185"/>
      <c r="M1356" s="1185"/>
      <c r="N1356" s="1185"/>
      <c r="O1356" s="1185"/>
      <c r="P1356" s="1185"/>
      <c r="Q1356" s="1185"/>
      <c r="R1356" s="1185"/>
      <c r="S1356" s="1185"/>
      <c r="T1356" s="1185"/>
      <c r="U1356" s="1185"/>
    </row>
    <row r="1357" spans="1:21">
      <c r="A1357" s="85"/>
      <c r="B1357" s="4"/>
      <c r="C1357" s="4"/>
      <c r="D1357" s="4"/>
      <c r="E1357" s="4"/>
      <c r="F1357" s="4"/>
      <c r="G1357" s="1185"/>
      <c r="H1357" s="1185"/>
      <c r="I1357" s="1185"/>
      <c r="J1357" s="997"/>
      <c r="K1357" s="1185"/>
      <c r="L1357" s="1185"/>
      <c r="M1357" s="1185"/>
      <c r="N1357" s="1185"/>
      <c r="O1357" s="1185"/>
      <c r="P1357" s="1185"/>
      <c r="Q1357" s="1185"/>
      <c r="R1357" s="1185"/>
      <c r="S1357" s="1185"/>
      <c r="T1357" s="1185"/>
      <c r="U1357" s="1185"/>
    </row>
    <row r="1358" spans="1:21">
      <c r="A1358" s="85"/>
      <c r="B1358" s="4"/>
      <c r="C1358" s="4"/>
      <c r="D1358" s="4"/>
      <c r="E1358" s="4"/>
      <c r="F1358" s="4"/>
      <c r="G1358" s="1185"/>
      <c r="H1358" s="1185"/>
      <c r="I1358" s="1185"/>
      <c r="J1358" s="997"/>
      <c r="K1358" s="1185"/>
      <c r="L1358" s="1185"/>
      <c r="M1358" s="1185"/>
      <c r="N1358" s="1185"/>
      <c r="O1358" s="1185"/>
      <c r="P1358" s="1185"/>
      <c r="Q1358" s="1185"/>
      <c r="R1358" s="1185"/>
      <c r="S1358" s="1185"/>
      <c r="T1358" s="1185"/>
      <c r="U1358" s="1185"/>
    </row>
    <row r="1359" spans="1:21">
      <c r="A1359" s="85"/>
      <c r="B1359" s="4"/>
      <c r="C1359" s="4"/>
      <c r="D1359" s="4"/>
      <c r="E1359" s="4"/>
      <c r="F1359" s="4"/>
      <c r="G1359" s="1185"/>
      <c r="H1359" s="1185"/>
      <c r="I1359" s="1185"/>
      <c r="J1359" s="997"/>
      <c r="K1359" s="1185"/>
      <c r="L1359" s="1185"/>
      <c r="M1359" s="1185"/>
      <c r="N1359" s="1185"/>
      <c r="O1359" s="1185"/>
      <c r="P1359" s="1185"/>
      <c r="Q1359" s="1185"/>
      <c r="R1359" s="1185"/>
      <c r="S1359" s="1185"/>
      <c r="T1359" s="1185"/>
      <c r="U1359" s="1185"/>
    </row>
    <row r="1360" spans="1:21">
      <c r="A1360" s="85"/>
      <c r="B1360" s="4"/>
      <c r="C1360" s="4"/>
      <c r="D1360" s="4"/>
      <c r="E1360" s="4"/>
      <c r="F1360" s="4"/>
      <c r="G1360" s="1185"/>
      <c r="H1360" s="1185"/>
      <c r="I1360" s="1185"/>
      <c r="J1360" s="997"/>
      <c r="K1360" s="1185"/>
      <c r="L1360" s="1185"/>
      <c r="M1360" s="1185"/>
      <c r="N1360" s="1185"/>
      <c r="O1360" s="1185"/>
      <c r="P1360" s="1185"/>
      <c r="Q1360" s="1185"/>
      <c r="R1360" s="1185"/>
      <c r="S1360" s="1185"/>
      <c r="T1360" s="1185"/>
      <c r="U1360" s="1185"/>
    </row>
    <row r="1361" spans="1:21">
      <c r="A1361" s="85"/>
      <c r="B1361" s="4"/>
      <c r="C1361" s="4"/>
      <c r="D1361" s="4"/>
      <c r="E1361" s="4"/>
      <c r="F1361" s="4"/>
      <c r="G1361" s="1185"/>
      <c r="H1361" s="1185"/>
      <c r="I1361" s="1185"/>
      <c r="J1361" s="997"/>
      <c r="K1361" s="1185"/>
      <c r="L1361" s="1185"/>
      <c r="M1361" s="1185"/>
      <c r="N1361" s="1185"/>
      <c r="O1361" s="1185"/>
      <c r="P1361" s="1185"/>
      <c r="Q1361" s="1185"/>
      <c r="R1361" s="1185"/>
      <c r="S1361" s="1185"/>
      <c r="T1361" s="1185"/>
      <c r="U1361" s="1185"/>
    </row>
    <row r="1362" spans="1:21">
      <c r="A1362" s="85"/>
      <c r="B1362" s="4"/>
      <c r="C1362" s="4"/>
      <c r="D1362" s="4"/>
      <c r="E1362" s="4"/>
      <c r="F1362" s="4"/>
      <c r="G1362" s="1185"/>
      <c r="H1362" s="1185"/>
      <c r="I1362" s="1185"/>
      <c r="J1362" s="997"/>
      <c r="K1362" s="1185"/>
      <c r="L1362" s="1185"/>
      <c r="M1362" s="1185"/>
      <c r="N1362" s="1185"/>
      <c r="O1362" s="1185"/>
      <c r="P1362" s="1185"/>
      <c r="Q1362" s="1185"/>
      <c r="R1362" s="1185"/>
      <c r="S1362" s="1185"/>
      <c r="T1362" s="1185"/>
      <c r="U1362" s="1185"/>
    </row>
    <row r="1363" spans="1:21">
      <c r="A1363" s="85"/>
      <c r="B1363" s="4"/>
      <c r="C1363" s="4"/>
      <c r="D1363" s="4"/>
      <c r="E1363" s="4"/>
      <c r="F1363" s="4"/>
      <c r="G1363" s="1185"/>
      <c r="H1363" s="1185"/>
      <c r="I1363" s="1185"/>
      <c r="J1363" s="997"/>
      <c r="K1363" s="1185"/>
      <c r="L1363" s="1185"/>
      <c r="M1363" s="1185"/>
      <c r="N1363" s="1185"/>
      <c r="O1363" s="1185"/>
      <c r="P1363" s="1185"/>
      <c r="Q1363" s="1185"/>
      <c r="R1363" s="1185"/>
      <c r="S1363" s="1185"/>
      <c r="T1363" s="1185"/>
      <c r="U1363" s="1185"/>
    </row>
    <row r="1364" spans="1:21">
      <c r="A1364" s="85"/>
      <c r="B1364" s="4"/>
      <c r="C1364" s="4"/>
      <c r="D1364" s="4"/>
      <c r="E1364" s="4"/>
      <c r="F1364" s="4"/>
      <c r="G1364" s="1185"/>
      <c r="H1364" s="1185"/>
      <c r="I1364" s="1185"/>
      <c r="J1364" s="997"/>
      <c r="K1364" s="1185"/>
      <c r="L1364" s="1185"/>
      <c r="M1364" s="1185"/>
      <c r="N1364" s="1185"/>
      <c r="O1364" s="1185"/>
      <c r="P1364" s="1185"/>
      <c r="Q1364" s="1185"/>
      <c r="R1364" s="1185"/>
      <c r="S1364" s="1185"/>
      <c r="T1364" s="1185"/>
      <c r="U1364" s="1185"/>
    </row>
    <row r="1365" spans="1:21">
      <c r="A1365" s="85"/>
      <c r="B1365" s="4"/>
      <c r="C1365" s="4"/>
      <c r="D1365" s="4"/>
      <c r="E1365" s="4"/>
      <c r="F1365" s="4"/>
      <c r="G1365" s="1185"/>
      <c r="H1365" s="1185"/>
      <c r="I1365" s="1185"/>
      <c r="J1365" s="997"/>
      <c r="K1365" s="1185"/>
      <c r="L1365" s="1185"/>
      <c r="M1365" s="1185"/>
      <c r="N1365" s="1185"/>
      <c r="O1365" s="1185"/>
      <c r="P1365" s="1185"/>
      <c r="Q1365" s="1185"/>
      <c r="R1365" s="1185"/>
      <c r="S1365" s="1185"/>
      <c r="T1365" s="1185"/>
      <c r="U1365" s="1185"/>
    </row>
    <row r="1366" spans="1:21">
      <c r="A1366" s="85"/>
      <c r="B1366" s="4"/>
      <c r="C1366" s="4"/>
      <c r="D1366" s="4"/>
      <c r="E1366" s="4"/>
      <c r="F1366" s="4"/>
      <c r="G1366" s="1185"/>
      <c r="H1366" s="1185"/>
      <c r="I1366" s="1185"/>
      <c r="J1366" s="997"/>
      <c r="K1366" s="1185"/>
      <c r="L1366" s="1185"/>
      <c r="M1366" s="1185"/>
      <c r="N1366" s="1185"/>
      <c r="O1366" s="1185"/>
      <c r="P1366" s="1185"/>
      <c r="Q1366" s="1185"/>
      <c r="R1366" s="1185"/>
      <c r="S1366" s="1185"/>
      <c r="T1366" s="1185"/>
      <c r="U1366" s="1185"/>
    </row>
    <row r="1367" spans="1:21">
      <c r="A1367" s="85"/>
      <c r="B1367" s="4"/>
      <c r="C1367" s="4"/>
      <c r="D1367" s="4"/>
      <c r="E1367" s="4"/>
      <c r="F1367" s="4"/>
      <c r="G1367" s="1185"/>
      <c r="H1367" s="1185"/>
      <c r="I1367" s="1185"/>
      <c r="J1367" s="997"/>
      <c r="K1367" s="1185"/>
      <c r="L1367" s="1185"/>
      <c r="M1367" s="1185"/>
      <c r="N1367" s="1185"/>
      <c r="O1367" s="1185"/>
      <c r="P1367" s="1185"/>
      <c r="Q1367" s="1185"/>
      <c r="R1367" s="1185"/>
      <c r="S1367" s="1185"/>
      <c r="T1367" s="1185"/>
      <c r="U1367" s="1185"/>
    </row>
    <row r="1368" spans="1:21">
      <c r="A1368" s="85"/>
      <c r="B1368" s="4"/>
      <c r="C1368" s="4"/>
      <c r="D1368" s="4"/>
      <c r="E1368" s="4"/>
      <c r="F1368" s="4"/>
      <c r="G1368" s="1185"/>
      <c r="H1368" s="1185"/>
      <c r="I1368" s="1185"/>
      <c r="J1368" s="997"/>
      <c r="K1368" s="1185"/>
      <c r="L1368" s="1185"/>
      <c r="M1368" s="1185"/>
      <c r="N1368" s="1185"/>
      <c r="O1368" s="1185"/>
      <c r="P1368" s="1185"/>
      <c r="Q1368" s="1185"/>
      <c r="R1368" s="1185"/>
      <c r="S1368" s="1185"/>
      <c r="T1368" s="1185"/>
      <c r="U1368" s="1185"/>
    </row>
    <row r="1369" spans="1:21">
      <c r="A1369" s="85"/>
      <c r="B1369" s="4"/>
      <c r="C1369" s="4"/>
      <c r="D1369" s="4"/>
      <c r="E1369" s="4"/>
      <c r="F1369" s="4"/>
      <c r="G1369" s="1185"/>
      <c r="H1369" s="1185"/>
      <c r="I1369" s="1185"/>
      <c r="J1369" s="997"/>
      <c r="K1369" s="1185"/>
      <c r="L1369" s="1185"/>
      <c r="M1369" s="1185"/>
      <c r="N1369" s="1185"/>
      <c r="O1369" s="1185"/>
      <c r="P1369" s="1185"/>
      <c r="Q1369" s="1185"/>
      <c r="R1369" s="1185"/>
      <c r="S1369" s="1185"/>
      <c r="T1369" s="1185"/>
      <c r="U1369" s="1185"/>
    </row>
    <row r="1370" spans="1:21">
      <c r="A1370" s="85"/>
      <c r="B1370" s="4"/>
      <c r="C1370" s="4"/>
      <c r="D1370" s="4"/>
      <c r="E1370" s="4"/>
      <c r="F1370" s="4"/>
      <c r="G1370" s="1185"/>
      <c r="H1370" s="1185"/>
      <c r="I1370" s="1185"/>
      <c r="J1370" s="997"/>
      <c r="K1370" s="1185"/>
      <c r="L1370" s="1185"/>
      <c r="M1370" s="1185"/>
      <c r="N1370" s="1185"/>
      <c r="O1370" s="1185"/>
      <c r="P1370" s="1185"/>
      <c r="Q1370" s="1185"/>
      <c r="R1370" s="1185"/>
      <c r="S1370" s="1185"/>
      <c r="T1370" s="1185"/>
      <c r="U1370" s="1185"/>
    </row>
    <row r="1371" spans="1:21">
      <c r="A1371" s="85"/>
      <c r="B1371" s="4"/>
      <c r="C1371" s="4"/>
      <c r="D1371" s="4"/>
      <c r="E1371" s="4"/>
      <c r="F1371" s="4"/>
      <c r="G1371" s="1185"/>
      <c r="H1371" s="1185"/>
      <c r="I1371" s="1185"/>
      <c r="J1371" s="997"/>
      <c r="K1371" s="1185"/>
      <c r="L1371" s="1185"/>
      <c r="M1371" s="1185"/>
      <c r="N1371" s="1185"/>
      <c r="O1371" s="1185"/>
      <c r="P1371" s="1185"/>
      <c r="Q1371" s="1185"/>
      <c r="R1371" s="1185"/>
      <c r="S1371" s="1185"/>
      <c r="T1371" s="1185"/>
      <c r="U1371" s="1185"/>
    </row>
    <row r="1372" spans="1:21">
      <c r="A1372" s="168"/>
      <c r="B1372" s="93"/>
      <c r="C1372" s="93"/>
      <c r="D1372" s="4"/>
      <c r="E1372" s="4"/>
      <c r="F1372" s="4"/>
      <c r="G1372" s="168"/>
      <c r="H1372" s="93"/>
      <c r="I1372" s="93"/>
      <c r="J1372" s="1138"/>
      <c r="K1372" s="93"/>
      <c r="L1372" s="93"/>
      <c r="M1372" s="93"/>
      <c r="N1372" s="93"/>
      <c r="O1372" s="93"/>
      <c r="P1372" s="93"/>
      <c r="Q1372" s="93"/>
      <c r="R1372" s="93"/>
      <c r="S1372" s="93"/>
      <c r="T1372" s="93"/>
      <c r="U1372" s="168"/>
    </row>
    <row r="1373" spans="1:21">
      <c r="A1373" s="1185"/>
      <c r="B1373" s="4"/>
      <c r="C1373" s="4"/>
      <c r="D1373" s="93"/>
      <c r="E1373" s="93"/>
      <c r="F1373" s="93"/>
      <c r="G1373" s="1185"/>
      <c r="H1373" s="4"/>
      <c r="I1373" s="4"/>
      <c r="J1373" s="1028"/>
      <c r="K1373" s="4"/>
      <c r="L1373" s="4"/>
      <c r="M1373" s="4"/>
      <c r="N1373" s="4"/>
      <c r="O1373" s="4"/>
      <c r="P1373" s="4"/>
      <c r="Q1373" s="4"/>
      <c r="R1373" s="4"/>
      <c r="S1373" s="4"/>
      <c r="T1373" s="4"/>
      <c r="U1373" s="1185"/>
    </row>
    <row r="1374" spans="1:21">
      <c r="A1374" s="1185"/>
      <c r="B1374" s="4"/>
      <c r="C1374" s="4"/>
      <c r="D1374" s="4"/>
      <c r="E1374" s="4"/>
      <c r="F1374" s="4"/>
      <c r="G1374" s="1185"/>
      <c r="H1374" s="4"/>
      <c r="I1374" s="4"/>
      <c r="J1374" s="1028"/>
      <c r="K1374" s="4"/>
      <c r="L1374" s="4"/>
      <c r="M1374" s="4"/>
      <c r="N1374" s="4"/>
      <c r="O1374" s="4"/>
      <c r="P1374" s="4"/>
      <c r="Q1374" s="4"/>
      <c r="R1374" s="4"/>
      <c r="S1374" s="4"/>
      <c r="T1374" s="4"/>
      <c r="U1374" s="1185"/>
    </row>
    <row r="1375" spans="1:21">
      <c r="A1375" s="1185"/>
      <c r="B1375" s="4"/>
      <c r="C1375" s="4"/>
      <c r="D1375" s="4"/>
      <c r="E1375" s="4"/>
      <c r="F1375" s="4"/>
      <c r="G1375" s="1185"/>
      <c r="H1375" s="4"/>
      <c r="I1375" s="4"/>
      <c r="J1375" s="1028"/>
      <c r="K1375" s="4"/>
      <c r="L1375" s="4"/>
      <c r="M1375" s="4"/>
      <c r="N1375" s="4"/>
      <c r="O1375" s="4"/>
      <c r="P1375" s="4"/>
      <c r="Q1375" s="4"/>
      <c r="R1375" s="4"/>
      <c r="S1375" s="4"/>
      <c r="T1375" s="4"/>
      <c r="U1375" s="1185"/>
    </row>
    <row r="1376" spans="1:21">
      <c r="A1376" s="1185"/>
      <c r="B1376" s="4"/>
      <c r="C1376" s="4"/>
      <c r="D1376" s="4"/>
      <c r="E1376" s="4"/>
      <c r="F1376" s="4"/>
      <c r="G1376" s="1185"/>
      <c r="H1376" s="4"/>
      <c r="I1376" s="4"/>
      <c r="J1376" s="1028"/>
      <c r="K1376" s="4"/>
      <c r="L1376" s="4"/>
      <c r="M1376" s="4"/>
      <c r="N1376" s="4"/>
      <c r="O1376" s="4"/>
      <c r="P1376" s="4"/>
      <c r="Q1376" s="4"/>
      <c r="R1376" s="4"/>
      <c r="S1376" s="4"/>
      <c r="T1376" s="4"/>
      <c r="U1376" s="1185"/>
    </row>
    <row r="1377" spans="1:21">
      <c r="A1377" s="1185"/>
      <c r="B1377" s="4"/>
      <c r="C1377" s="4"/>
      <c r="D1377" s="4"/>
      <c r="E1377" s="4"/>
      <c r="F1377" s="4"/>
      <c r="G1377" s="1185"/>
      <c r="H1377" s="4"/>
      <c r="I1377" s="4"/>
      <c r="J1377" s="1028"/>
      <c r="K1377" s="4"/>
      <c r="L1377" s="4"/>
      <c r="M1377" s="4"/>
      <c r="N1377" s="4"/>
      <c r="O1377" s="4"/>
      <c r="P1377" s="4"/>
      <c r="Q1377" s="4"/>
      <c r="R1377" s="4"/>
      <c r="S1377" s="4"/>
      <c r="T1377" s="4"/>
      <c r="U1377" s="1185"/>
    </row>
    <row r="1378" spans="1:21">
      <c r="A1378" s="1185"/>
      <c r="B1378" s="4"/>
      <c r="C1378" s="4"/>
      <c r="D1378" s="4"/>
      <c r="E1378" s="4"/>
      <c r="F1378" s="4"/>
      <c r="G1378" s="1185"/>
      <c r="H1378" s="4"/>
      <c r="I1378" s="4"/>
      <c r="J1378" s="1028"/>
      <c r="K1378" s="4"/>
      <c r="L1378" s="4"/>
      <c r="M1378" s="4"/>
      <c r="N1378" s="4"/>
      <c r="O1378" s="4"/>
      <c r="P1378" s="4"/>
      <c r="Q1378" s="4"/>
      <c r="R1378" s="4"/>
      <c r="S1378" s="4"/>
      <c r="T1378" s="4"/>
      <c r="U1378" s="1185"/>
    </row>
    <row r="1379" spans="1:21">
      <c r="A1379" s="1361"/>
      <c r="B1379" s="1361"/>
      <c r="C1379" s="1361"/>
      <c r="D1379" s="1361"/>
      <c r="E1379" s="1361"/>
      <c r="F1379" s="1361"/>
      <c r="G1379" s="1361"/>
      <c r="H1379" s="1361"/>
      <c r="I1379" s="1361"/>
      <c r="J1379" s="1361"/>
      <c r="K1379" s="1361"/>
      <c r="L1379" s="1361"/>
      <c r="M1379" s="1361"/>
      <c r="N1379" s="1361"/>
      <c r="O1379" s="1361"/>
      <c r="P1379" s="1361"/>
      <c r="Q1379" s="1361"/>
      <c r="R1379" s="1361"/>
      <c r="S1379" s="1361"/>
      <c r="T1379" s="1361"/>
      <c r="U1379" s="1361"/>
    </row>
    <row r="1380" spans="1:21">
      <c r="A1380" s="1185"/>
      <c r="B1380" s="4"/>
      <c r="C1380" s="4"/>
      <c r="D1380" s="1206"/>
      <c r="E1380" s="1206"/>
      <c r="F1380" s="1206"/>
      <c r="G1380" s="1185"/>
      <c r="H1380" s="4"/>
      <c r="I1380" s="4"/>
      <c r="J1380" s="1028"/>
      <c r="K1380" s="4"/>
      <c r="L1380" s="4"/>
      <c r="M1380" s="4"/>
      <c r="N1380" s="4"/>
      <c r="O1380" s="4"/>
      <c r="P1380" s="4"/>
      <c r="Q1380" s="4"/>
      <c r="R1380" s="4"/>
      <c r="S1380" s="4"/>
      <c r="T1380" s="4"/>
      <c r="U1380" s="1185"/>
    </row>
    <row r="1381" spans="1:21">
      <c r="A1381" s="1185"/>
      <c r="B1381" s="4"/>
      <c r="C1381" s="4"/>
      <c r="D1381" s="4"/>
      <c r="E1381" s="4"/>
      <c r="F1381" s="4"/>
      <c r="G1381" s="1185"/>
      <c r="H1381" s="99"/>
      <c r="I1381" s="99"/>
      <c r="J1381" s="1027"/>
      <c r="K1381" s="99"/>
      <c r="L1381" s="99"/>
      <c r="M1381" s="99"/>
      <c r="N1381" s="99"/>
      <c r="O1381" s="99"/>
      <c r="P1381" s="99"/>
      <c r="Q1381" s="99"/>
      <c r="R1381" s="99"/>
      <c r="S1381" s="99"/>
      <c r="T1381" s="99"/>
      <c r="U1381" s="1185"/>
    </row>
    <row r="1382" spans="1:21">
      <c r="A1382" s="1185"/>
      <c r="B1382" s="1360"/>
      <c r="C1382" s="1360"/>
      <c r="D1382" s="4"/>
      <c r="E1382" s="4"/>
      <c r="F1382" s="4"/>
      <c r="G1382" s="1185"/>
      <c r="H1382" s="1185"/>
      <c r="I1382" s="99"/>
      <c r="J1382" s="1027"/>
      <c r="K1382" s="99"/>
      <c r="L1382" s="99"/>
      <c r="M1382" s="99"/>
      <c r="N1382" s="99"/>
      <c r="O1382" s="99"/>
      <c r="P1382" s="99"/>
      <c r="Q1382" s="99"/>
      <c r="R1382" s="99"/>
      <c r="S1382" s="99"/>
      <c r="T1382" s="99"/>
      <c r="U1382" s="1185"/>
    </row>
    <row r="1383" spans="1:21">
      <c r="A1383" s="1185"/>
      <c r="B1383" s="4"/>
      <c r="C1383" s="4"/>
      <c r="D1383" s="4"/>
      <c r="E1383" s="4"/>
      <c r="F1383" s="4"/>
      <c r="G1383" s="1185"/>
      <c r="H1383" s="1185"/>
      <c r="I1383" s="99"/>
      <c r="J1383" s="1027"/>
      <c r="K1383" s="99"/>
      <c r="L1383" s="99"/>
      <c r="M1383" s="99"/>
      <c r="N1383" s="99"/>
      <c r="O1383" s="99"/>
      <c r="P1383" s="99"/>
      <c r="Q1383" s="99"/>
      <c r="R1383" s="99"/>
      <c r="S1383" s="99"/>
      <c r="T1383" s="99"/>
      <c r="U1383" s="1185"/>
    </row>
    <row r="1384" spans="1:21">
      <c r="A1384" s="1185"/>
      <c r="B1384" s="1362"/>
      <c r="C1384" s="1362"/>
      <c r="D1384" s="4"/>
      <c r="E1384" s="4"/>
      <c r="F1384" s="4"/>
      <c r="G1384" s="1185"/>
      <c r="H1384" s="4"/>
      <c r="I1384" s="99"/>
      <c r="J1384" s="1027"/>
      <c r="K1384" s="99"/>
      <c r="L1384" s="99"/>
      <c r="M1384" s="99"/>
      <c r="N1384" s="99"/>
      <c r="O1384" s="99"/>
      <c r="P1384" s="99"/>
      <c r="Q1384" s="99"/>
      <c r="R1384" s="99"/>
      <c r="S1384" s="99"/>
      <c r="T1384" s="99"/>
      <c r="U1384" s="1185"/>
    </row>
    <row r="1385" spans="1:21">
      <c r="A1385" s="1206"/>
      <c r="B1385" s="95"/>
      <c r="C1385" s="95"/>
      <c r="D1385" s="95"/>
      <c r="E1385" s="95"/>
      <c r="F1385" s="95"/>
      <c r="G1385" s="1185"/>
      <c r="H1385" s="4"/>
      <c r="I1385" s="99"/>
      <c r="J1385" s="1027"/>
      <c r="K1385" s="99"/>
      <c r="L1385" s="99"/>
      <c r="M1385" s="99"/>
      <c r="N1385" s="99"/>
      <c r="O1385" s="99"/>
      <c r="P1385" s="99"/>
      <c r="Q1385" s="99"/>
      <c r="R1385" s="99"/>
      <c r="S1385" s="99"/>
      <c r="T1385" s="99"/>
      <c r="U1385" s="1185"/>
    </row>
    <row r="1386" spans="1:21">
      <c r="A1386" s="1185"/>
      <c r="B1386" s="4"/>
      <c r="C1386" s="4"/>
      <c r="D1386" s="95"/>
      <c r="E1386" s="95"/>
      <c r="F1386" s="95"/>
      <c r="G1386" s="1185"/>
      <c r="H1386" s="4"/>
      <c r="I1386" s="99"/>
      <c r="J1386" s="1027"/>
      <c r="K1386" s="99"/>
      <c r="L1386" s="99"/>
      <c r="M1386" s="99"/>
      <c r="N1386" s="99"/>
      <c r="O1386" s="99"/>
      <c r="P1386" s="99"/>
      <c r="Q1386" s="99"/>
      <c r="R1386" s="99"/>
      <c r="S1386" s="99"/>
      <c r="T1386" s="99"/>
      <c r="U1386" s="1185"/>
    </row>
    <row r="1387" spans="1:21">
      <c r="A1387" s="1185"/>
      <c r="B1387" s="4"/>
      <c r="C1387" s="4"/>
      <c r="D1387" s="4"/>
      <c r="E1387" s="4"/>
      <c r="F1387" s="4"/>
      <c r="G1387" s="1185"/>
      <c r="H1387" s="4"/>
      <c r="I1387" s="99"/>
      <c r="J1387" s="1027"/>
      <c r="K1387" s="99"/>
      <c r="L1387" s="99"/>
      <c r="M1387" s="99"/>
      <c r="N1387" s="99"/>
      <c r="O1387" s="99"/>
      <c r="P1387" s="99"/>
      <c r="Q1387" s="99"/>
      <c r="R1387" s="99"/>
      <c r="S1387" s="99"/>
      <c r="T1387" s="99"/>
      <c r="U1387" s="1185"/>
    </row>
    <row r="1388" spans="1:21">
      <c r="A1388" s="1185"/>
      <c r="B1388" s="4"/>
      <c r="C1388" s="4"/>
      <c r="D1388" s="4"/>
      <c r="E1388" s="4"/>
      <c r="F1388" s="4"/>
      <c r="G1388" s="1185"/>
      <c r="H1388" s="4"/>
      <c r="I1388" s="4"/>
      <c r="J1388" s="1028"/>
      <c r="K1388" s="4"/>
      <c r="L1388" s="4"/>
      <c r="M1388" s="4"/>
      <c r="N1388" s="4"/>
      <c r="O1388" s="4"/>
      <c r="P1388" s="4"/>
      <c r="Q1388" s="4"/>
      <c r="R1388" s="4"/>
      <c r="S1388" s="4"/>
      <c r="T1388" s="4"/>
      <c r="U1388" s="1185"/>
    </row>
    <row r="1389" spans="1:21">
      <c r="A1389" s="1185"/>
      <c r="B1389" s="1360"/>
      <c r="C1389" s="1360"/>
      <c r="D1389" s="1185"/>
      <c r="E1389" s="1185"/>
      <c r="F1389" s="1185"/>
      <c r="G1389" s="1185"/>
      <c r="H1389" s="99"/>
      <c r="I1389" s="99"/>
      <c r="J1389" s="1027"/>
      <c r="K1389" s="99"/>
      <c r="L1389" s="99"/>
      <c r="M1389" s="99"/>
      <c r="N1389" s="99"/>
      <c r="O1389" s="99"/>
      <c r="P1389" s="99"/>
      <c r="Q1389" s="99"/>
      <c r="R1389" s="99"/>
      <c r="S1389" s="99"/>
      <c r="T1389" s="99"/>
      <c r="U1389" s="1185"/>
    </row>
    <row r="1390" spans="1:21">
      <c r="A1390" s="1185"/>
      <c r="B1390" s="4"/>
      <c r="C1390" s="4"/>
      <c r="D1390" s="1185"/>
      <c r="E1390" s="1185"/>
      <c r="F1390" s="1185"/>
      <c r="G1390" s="1185"/>
      <c r="H1390" s="99"/>
      <c r="I1390" s="99"/>
      <c r="J1390" s="1027"/>
      <c r="K1390" s="99"/>
      <c r="L1390" s="99"/>
      <c r="M1390" s="99"/>
      <c r="N1390" s="99"/>
      <c r="O1390" s="99"/>
      <c r="P1390" s="99"/>
      <c r="Q1390" s="99"/>
      <c r="R1390" s="99"/>
      <c r="S1390" s="99"/>
      <c r="T1390" s="99"/>
      <c r="U1390" s="1185"/>
    </row>
    <row r="1391" spans="1:21">
      <c r="A1391" s="1185"/>
      <c r="B1391" s="4"/>
      <c r="C1391" s="4"/>
      <c r="D1391" s="1185"/>
      <c r="E1391" s="1185"/>
      <c r="F1391" s="1185"/>
      <c r="G1391" s="1185"/>
      <c r="H1391" s="1185"/>
      <c r="I1391" s="99"/>
      <c r="J1391" s="1027"/>
      <c r="K1391" s="99"/>
      <c r="L1391" s="99"/>
      <c r="M1391" s="99"/>
      <c r="N1391" s="99"/>
      <c r="O1391" s="99"/>
      <c r="P1391" s="99"/>
      <c r="Q1391" s="99"/>
      <c r="R1391" s="99"/>
      <c r="S1391" s="99"/>
      <c r="T1391" s="99"/>
      <c r="U1391" s="1185"/>
    </row>
    <row r="1392" spans="1:21">
      <c r="A1392" s="1185"/>
      <c r="B1392" s="4"/>
      <c r="C1392" s="4"/>
      <c r="D1392" s="1185"/>
      <c r="E1392" s="1185"/>
      <c r="F1392" s="1185"/>
      <c r="G1392" s="1185"/>
      <c r="H1392" s="1185"/>
      <c r="I1392" s="1185"/>
      <c r="J1392" s="997"/>
      <c r="K1392" s="1185"/>
      <c r="L1392" s="1185"/>
      <c r="M1392" s="1185"/>
      <c r="N1392" s="1185"/>
      <c r="O1392" s="1185"/>
      <c r="P1392" s="1185"/>
      <c r="Q1392" s="1185"/>
      <c r="R1392" s="1185"/>
      <c r="S1392" s="1185"/>
      <c r="T1392" s="1185"/>
      <c r="U1392" s="1185"/>
    </row>
    <row r="1393" spans="1:21">
      <c r="A1393" s="85"/>
      <c r="B1393" s="4"/>
      <c r="C1393" s="4"/>
      <c r="D1393" s="4"/>
      <c r="E1393" s="4"/>
      <c r="F1393" s="4"/>
      <c r="G1393" s="1185"/>
      <c r="H1393" s="1185"/>
      <c r="I1393" s="1185"/>
      <c r="J1393" s="997"/>
      <c r="K1393" s="1185"/>
      <c r="L1393" s="1185"/>
      <c r="M1393" s="1185"/>
      <c r="N1393" s="1185"/>
      <c r="O1393" s="1185"/>
      <c r="P1393" s="1185"/>
      <c r="Q1393" s="1185"/>
      <c r="R1393" s="1185"/>
      <c r="S1393" s="1185"/>
      <c r="T1393" s="1185"/>
      <c r="U1393" s="1185"/>
    </row>
    <row r="1394" spans="1:21">
      <c r="A1394" s="85"/>
      <c r="B1394" s="4"/>
      <c r="C1394" s="4"/>
      <c r="D1394" s="4"/>
      <c r="E1394" s="4"/>
      <c r="F1394" s="4"/>
      <c r="G1394" s="1185"/>
      <c r="H1394" s="1185"/>
      <c r="I1394" s="1185"/>
      <c r="J1394" s="997"/>
      <c r="K1394" s="1185"/>
      <c r="L1394" s="1185"/>
      <c r="M1394" s="1185"/>
      <c r="N1394" s="1185"/>
      <c r="O1394" s="1185"/>
      <c r="P1394" s="1185"/>
      <c r="Q1394" s="1185"/>
      <c r="R1394" s="1185"/>
      <c r="S1394" s="1185"/>
      <c r="T1394" s="1185"/>
      <c r="U1394" s="1185"/>
    </row>
    <row r="1395" spans="1:21">
      <c r="A1395" s="85"/>
      <c r="B1395" s="4"/>
      <c r="C1395" s="4"/>
      <c r="D1395" s="4"/>
      <c r="E1395" s="4"/>
      <c r="F1395" s="4"/>
      <c r="G1395" s="1185"/>
      <c r="H1395" s="1185"/>
      <c r="I1395" s="1185"/>
      <c r="J1395" s="997"/>
      <c r="K1395" s="1185"/>
      <c r="L1395" s="1185"/>
      <c r="M1395" s="1185"/>
      <c r="N1395" s="1185"/>
      <c r="O1395" s="1185"/>
      <c r="P1395" s="1185"/>
      <c r="Q1395" s="1185"/>
      <c r="R1395" s="1185"/>
      <c r="S1395" s="1185"/>
      <c r="T1395" s="1185"/>
      <c r="U1395" s="1185"/>
    </row>
    <row r="1396" spans="1:21">
      <c r="A1396" s="85"/>
      <c r="B1396" s="4"/>
      <c r="C1396" s="4"/>
      <c r="D1396" s="4"/>
      <c r="E1396" s="4"/>
      <c r="F1396" s="4"/>
      <c r="G1396" s="1185"/>
      <c r="H1396" s="1185"/>
      <c r="I1396" s="1185"/>
      <c r="J1396" s="997"/>
      <c r="K1396" s="1185"/>
      <c r="L1396" s="1185"/>
      <c r="M1396" s="1185"/>
      <c r="N1396" s="1185"/>
      <c r="O1396" s="1185"/>
      <c r="P1396" s="1185"/>
      <c r="Q1396" s="1185"/>
      <c r="R1396" s="1185"/>
      <c r="S1396" s="1185"/>
      <c r="T1396" s="1185"/>
      <c r="U1396" s="1185"/>
    </row>
    <row r="1397" spans="1:21">
      <c r="A1397" s="85"/>
      <c r="B1397" s="4"/>
      <c r="C1397" s="4"/>
      <c r="D1397" s="4"/>
      <c r="E1397" s="4"/>
      <c r="F1397" s="4"/>
      <c r="G1397" s="1185"/>
      <c r="H1397" s="1185"/>
      <c r="I1397" s="1185"/>
      <c r="J1397" s="997"/>
      <c r="K1397" s="1185"/>
      <c r="L1397" s="1185"/>
      <c r="M1397" s="1185"/>
      <c r="N1397" s="1185"/>
      <c r="O1397" s="1185"/>
      <c r="P1397" s="1185"/>
      <c r="Q1397" s="1185"/>
      <c r="R1397" s="1185"/>
      <c r="S1397" s="1185"/>
      <c r="T1397" s="1185"/>
      <c r="U1397" s="1185"/>
    </row>
    <row r="1398" spans="1:21">
      <c r="A1398" s="85"/>
      <c r="B1398" s="4"/>
      <c r="C1398" s="4"/>
      <c r="D1398" s="4"/>
      <c r="E1398" s="4"/>
      <c r="F1398" s="4"/>
      <c r="G1398" s="1185"/>
      <c r="H1398" s="1185"/>
      <c r="I1398" s="1185"/>
      <c r="J1398" s="997"/>
      <c r="K1398" s="1185"/>
      <c r="L1398" s="1185"/>
      <c r="M1398" s="1185"/>
      <c r="N1398" s="1185"/>
      <c r="O1398" s="1185"/>
      <c r="P1398" s="1185"/>
      <c r="Q1398" s="1185"/>
      <c r="R1398" s="1185"/>
      <c r="S1398" s="1185"/>
      <c r="T1398" s="1185"/>
      <c r="U1398" s="1185"/>
    </row>
    <row r="1399" spans="1:21">
      <c r="A1399" s="85"/>
      <c r="B1399" s="4"/>
      <c r="C1399" s="4"/>
      <c r="D1399" s="4"/>
      <c r="E1399" s="4"/>
      <c r="F1399" s="4"/>
      <c r="G1399" s="1185"/>
      <c r="H1399" s="1185"/>
      <c r="I1399" s="1185"/>
      <c r="J1399" s="997"/>
      <c r="K1399" s="1185"/>
      <c r="L1399" s="1185"/>
      <c r="M1399" s="1185"/>
      <c r="N1399" s="1185"/>
      <c r="O1399" s="1185"/>
      <c r="P1399" s="1185"/>
      <c r="Q1399" s="1185"/>
      <c r="R1399" s="1185"/>
      <c r="S1399" s="1185"/>
      <c r="T1399" s="1185"/>
      <c r="U1399" s="1185"/>
    </row>
    <row r="1400" spans="1:21">
      <c r="A1400" s="85"/>
      <c r="B1400" s="4"/>
      <c r="C1400" s="4"/>
      <c r="D1400" s="4"/>
      <c r="E1400" s="4"/>
      <c r="F1400" s="4"/>
      <c r="G1400" s="1185"/>
      <c r="H1400" s="1185"/>
      <c r="I1400" s="1185"/>
      <c r="J1400" s="997"/>
      <c r="K1400" s="1185"/>
      <c r="L1400" s="1185"/>
      <c r="M1400" s="1185"/>
      <c r="N1400" s="1185"/>
      <c r="O1400" s="1185"/>
      <c r="P1400" s="1185"/>
      <c r="Q1400" s="1185"/>
      <c r="R1400" s="1185"/>
      <c r="S1400" s="1185"/>
      <c r="T1400" s="1185"/>
      <c r="U1400" s="1185"/>
    </row>
    <row r="1401" spans="1:21">
      <c r="A1401" s="85"/>
      <c r="B1401" s="4"/>
      <c r="C1401" s="4"/>
      <c r="D1401" s="4"/>
      <c r="E1401" s="4"/>
      <c r="F1401" s="4"/>
      <c r="G1401" s="1185"/>
      <c r="H1401" s="1185"/>
      <c r="I1401" s="1185"/>
      <c r="J1401" s="997"/>
      <c r="K1401" s="1185"/>
      <c r="L1401" s="1185"/>
      <c r="M1401" s="1185"/>
      <c r="N1401" s="1185"/>
      <c r="O1401" s="1185"/>
      <c r="P1401" s="1185"/>
      <c r="Q1401" s="1185"/>
      <c r="R1401" s="1185"/>
      <c r="S1401" s="1185"/>
      <c r="T1401" s="1185"/>
      <c r="U1401" s="1185"/>
    </row>
    <row r="1402" spans="1:21">
      <c r="A1402" s="85"/>
      <c r="B1402" s="4"/>
      <c r="C1402" s="4"/>
      <c r="D1402" s="4"/>
      <c r="E1402" s="4"/>
      <c r="F1402" s="4"/>
      <c r="G1402" s="1185"/>
      <c r="H1402" s="1185"/>
      <c r="I1402" s="1185"/>
      <c r="J1402" s="997"/>
      <c r="K1402" s="1185"/>
      <c r="L1402" s="1185"/>
      <c r="M1402" s="1185"/>
      <c r="N1402" s="1185"/>
      <c r="O1402" s="1185"/>
      <c r="P1402" s="1185"/>
      <c r="Q1402" s="1185"/>
      <c r="R1402" s="1185"/>
      <c r="S1402" s="1185"/>
      <c r="T1402" s="1185"/>
      <c r="U1402" s="1185"/>
    </row>
    <row r="1403" spans="1:21">
      <c r="A1403" s="85"/>
      <c r="B1403" s="4"/>
      <c r="C1403" s="4"/>
      <c r="D1403" s="4"/>
      <c r="E1403" s="4"/>
      <c r="F1403" s="4"/>
      <c r="G1403" s="1185"/>
      <c r="H1403" s="1185"/>
      <c r="I1403" s="1185"/>
      <c r="J1403" s="997"/>
      <c r="K1403" s="1185"/>
      <c r="L1403" s="1185"/>
      <c r="M1403" s="1185"/>
      <c r="N1403" s="1185"/>
      <c r="O1403" s="1185"/>
      <c r="P1403" s="1185"/>
      <c r="Q1403" s="1185"/>
      <c r="R1403" s="1185"/>
      <c r="S1403" s="1185"/>
      <c r="T1403" s="1185"/>
      <c r="U1403" s="1185"/>
    </row>
    <row r="1404" spans="1:21">
      <c r="A1404" s="85"/>
      <c r="B1404" s="4"/>
      <c r="C1404" s="4"/>
      <c r="D1404" s="4"/>
      <c r="E1404" s="4"/>
      <c r="F1404" s="4"/>
      <c r="G1404" s="1185"/>
      <c r="H1404" s="1185"/>
      <c r="I1404" s="1185"/>
      <c r="J1404" s="997"/>
      <c r="K1404" s="1185"/>
      <c r="L1404" s="1185"/>
      <c r="M1404" s="1185"/>
      <c r="N1404" s="1185"/>
      <c r="O1404" s="1185"/>
      <c r="P1404" s="1185"/>
      <c r="Q1404" s="1185"/>
      <c r="R1404" s="1185"/>
      <c r="S1404" s="1185"/>
      <c r="T1404" s="1185"/>
      <c r="U1404" s="1185"/>
    </row>
    <row r="1405" spans="1:21">
      <c r="A1405" s="85"/>
      <c r="B1405" s="4"/>
      <c r="C1405" s="4"/>
      <c r="D1405" s="4"/>
      <c r="E1405" s="4"/>
      <c r="F1405" s="4"/>
      <c r="G1405" s="1185"/>
      <c r="H1405" s="1185"/>
      <c r="I1405" s="1185"/>
      <c r="J1405" s="997"/>
      <c r="K1405" s="1185"/>
      <c r="L1405" s="1185"/>
      <c r="M1405" s="1185"/>
      <c r="N1405" s="1185"/>
      <c r="O1405" s="1185"/>
      <c r="P1405" s="1185"/>
      <c r="Q1405" s="1185"/>
      <c r="R1405" s="1185"/>
      <c r="S1405" s="1185"/>
      <c r="T1405" s="1185"/>
      <c r="U1405" s="1185"/>
    </row>
    <row r="1406" spans="1:21">
      <c r="A1406" s="85"/>
      <c r="B1406" s="4"/>
      <c r="C1406" s="4"/>
      <c r="D1406" s="4"/>
      <c r="E1406" s="4"/>
      <c r="F1406" s="4"/>
      <c r="G1406" s="1185"/>
      <c r="H1406" s="1185"/>
      <c r="I1406" s="1185"/>
      <c r="J1406" s="997"/>
      <c r="K1406" s="1185"/>
      <c r="L1406" s="1185"/>
      <c r="M1406" s="1185"/>
      <c r="N1406" s="1185"/>
      <c r="O1406" s="1185"/>
      <c r="P1406" s="1185"/>
      <c r="Q1406" s="1185"/>
      <c r="R1406" s="1185"/>
      <c r="S1406" s="1185"/>
      <c r="T1406" s="1185"/>
      <c r="U1406" s="1185"/>
    </row>
    <row r="1407" spans="1:21">
      <c r="A1407" s="85"/>
      <c r="B1407" s="4"/>
      <c r="C1407" s="4"/>
      <c r="D1407" s="4"/>
      <c r="E1407" s="4"/>
      <c r="F1407" s="4"/>
      <c r="G1407" s="1185"/>
      <c r="H1407" s="1185"/>
      <c r="I1407" s="1185"/>
      <c r="J1407" s="997"/>
      <c r="K1407" s="1185"/>
      <c r="L1407" s="1185"/>
      <c r="M1407" s="1185"/>
      <c r="N1407" s="1185"/>
      <c r="O1407" s="1185"/>
      <c r="P1407" s="1185"/>
      <c r="Q1407" s="1185"/>
      <c r="R1407" s="1185"/>
      <c r="S1407" s="1185"/>
      <c r="T1407" s="1185"/>
      <c r="U1407" s="1185"/>
    </row>
    <row r="1408" spans="1:21">
      <c r="A1408" s="85"/>
      <c r="B1408" s="4"/>
      <c r="C1408" s="4"/>
      <c r="D1408" s="4"/>
      <c r="E1408" s="4"/>
      <c r="F1408" s="4"/>
      <c r="G1408" s="1185"/>
      <c r="H1408" s="1185"/>
      <c r="I1408" s="1185"/>
      <c r="J1408" s="997"/>
      <c r="K1408" s="1185"/>
      <c r="L1408" s="1185"/>
      <c r="M1408" s="1185"/>
      <c r="N1408" s="1185"/>
      <c r="O1408" s="1185"/>
      <c r="P1408" s="1185"/>
      <c r="Q1408" s="1185"/>
      <c r="R1408" s="1185"/>
      <c r="S1408" s="1185"/>
      <c r="T1408" s="1185"/>
      <c r="U1408" s="1185"/>
    </row>
    <row r="1409" spans="1:21">
      <c r="A1409" s="85"/>
      <c r="B1409" s="4"/>
      <c r="C1409" s="4"/>
      <c r="D1409" s="4"/>
      <c r="E1409" s="4"/>
      <c r="F1409" s="4"/>
      <c r="G1409" s="1185"/>
      <c r="H1409" s="1185"/>
      <c r="I1409" s="1185"/>
      <c r="J1409" s="997"/>
      <c r="K1409" s="1185"/>
      <c r="L1409" s="1185"/>
      <c r="M1409" s="1185"/>
      <c r="N1409" s="1185"/>
      <c r="O1409" s="1185"/>
      <c r="P1409" s="1185"/>
      <c r="Q1409" s="1185"/>
      <c r="R1409" s="1185"/>
      <c r="S1409" s="1185"/>
      <c r="T1409" s="1185"/>
      <c r="U1409" s="1185"/>
    </row>
    <row r="1410" spans="1:21">
      <c r="A1410" s="85"/>
      <c r="B1410" s="4"/>
      <c r="C1410" s="4"/>
      <c r="D1410" s="4"/>
      <c r="E1410" s="4"/>
      <c r="F1410" s="4"/>
      <c r="G1410" s="1185"/>
      <c r="H1410" s="1185"/>
      <c r="I1410" s="1185"/>
      <c r="J1410" s="997"/>
      <c r="K1410" s="1185"/>
      <c r="L1410" s="1185"/>
      <c r="M1410" s="1185"/>
      <c r="N1410" s="1185"/>
      <c r="O1410" s="1185"/>
      <c r="P1410" s="1185"/>
      <c r="Q1410" s="1185"/>
      <c r="R1410" s="1185"/>
      <c r="S1410" s="1185"/>
      <c r="T1410" s="1185"/>
      <c r="U1410" s="1185"/>
    </row>
    <row r="1411" spans="1:21">
      <c r="A1411" s="85"/>
      <c r="B1411" s="4"/>
      <c r="C1411" s="4"/>
      <c r="D1411" s="4"/>
      <c r="E1411" s="4"/>
      <c r="F1411" s="4"/>
      <c r="G1411" s="1185"/>
      <c r="H1411" s="1185"/>
      <c r="I1411" s="1185"/>
      <c r="J1411" s="997"/>
      <c r="K1411" s="1185"/>
      <c r="L1411" s="1185"/>
      <c r="M1411" s="1185"/>
      <c r="N1411" s="1185"/>
      <c r="O1411" s="1185"/>
      <c r="P1411" s="1185"/>
      <c r="Q1411" s="1185"/>
      <c r="R1411" s="1185"/>
      <c r="S1411" s="1185"/>
      <c r="T1411" s="1185"/>
      <c r="U1411" s="1185"/>
    </row>
    <row r="1412" spans="1:21">
      <c r="A1412" s="85"/>
      <c r="B1412" s="4"/>
      <c r="C1412" s="4"/>
      <c r="D1412" s="4"/>
      <c r="E1412" s="4"/>
      <c r="F1412" s="4"/>
      <c r="G1412" s="1185"/>
      <c r="H1412" s="1185"/>
      <c r="I1412" s="1185"/>
      <c r="J1412" s="997"/>
      <c r="K1412" s="1185"/>
      <c r="L1412" s="1185"/>
      <c r="M1412" s="1185"/>
      <c r="N1412" s="1185"/>
      <c r="O1412" s="1185"/>
      <c r="P1412" s="1185"/>
      <c r="Q1412" s="1185"/>
      <c r="R1412" s="1185"/>
      <c r="S1412" s="1185"/>
      <c r="T1412" s="1185"/>
      <c r="U1412" s="1185"/>
    </row>
    <row r="1413" spans="1:21">
      <c r="A1413" s="85"/>
      <c r="B1413" s="4"/>
      <c r="C1413" s="4"/>
      <c r="D1413" s="4"/>
      <c r="E1413" s="4"/>
      <c r="F1413" s="4"/>
      <c r="G1413" s="1185"/>
      <c r="H1413" s="1185"/>
      <c r="I1413" s="1185"/>
      <c r="J1413" s="997"/>
      <c r="K1413" s="1185"/>
      <c r="L1413" s="1185"/>
      <c r="M1413" s="1185"/>
      <c r="N1413" s="1185"/>
      <c r="O1413" s="1185"/>
      <c r="P1413" s="1185"/>
      <c r="Q1413" s="1185"/>
      <c r="R1413" s="1185"/>
      <c r="S1413" s="1185"/>
      <c r="T1413" s="1185"/>
      <c r="U1413" s="1185"/>
    </row>
    <row r="1414" spans="1:21">
      <c r="A1414" s="85"/>
      <c r="B1414" s="4"/>
      <c r="C1414" s="4"/>
      <c r="D1414" s="4"/>
      <c r="E1414" s="4"/>
      <c r="F1414" s="4"/>
      <c r="G1414" s="1185"/>
      <c r="H1414" s="1185"/>
      <c r="I1414" s="1185"/>
      <c r="J1414" s="997"/>
      <c r="K1414" s="1185"/>
      <c r="L1414" s="1185"/>
      <c r="M1414" s="1185"/>
      <c r="N1414" s="1185"/>
      <c r="O1414" s="1185"/>
      <c r="P1414" s="1185"/>
      <c r="Q1414" s="1185"/>
      <c r="R1414" s="1185"/>
      <c r="S1414" s="1185"/>
      <c r="T1414" s="1185"/>
      <c r="U1414" s="1185"/>
    </row>
    <row r="1415" spans="1:21">
      <c r="A1415" s="85"/>
      <c r="B1415" s="4"/>
      <c r="C1415" s="4"/>
      <c r="D1415" s="4"/>
      <c r="E1415" s="4"/>
      <c r="F1415" s="4"/>
      <c r="G1415" s="1185"/>
      <c r="H1415" s="1185"/>
      <c r="I1415" s="1185"/>
      <c r="J1415" s="997"/>
      <c r="K1415" s="1185"/>
      <c r="L1415" s="1185"/>
      <c r="M1415" s="1185"/>
      <c r="N1415" s="1185"/>
      <c r="O1415" s="1185"/>
      <c r="P1415" s="1185"/>
      <c r="Q1415" s="1185"/>
      <c r="R1415" s="1185"/>
      <c r="S1415" s="1185"/>
      <c r="T1415" s="1185"/>
      <c r="U1415" s="1185"/>
    </row>
    <row r="1416" spans="1:21">
      <c r="A1416" s="85"/>
      <c r="B1416" s="4"/>
      <c r="C1416" s="4"/>
      <c r="D1416" s="4"/>
      <c r="E1416" s="4"/>
      <c r="F1416" s="4"/>
      <c r="G1416" s="1185"/>
      <c r="H1416" s="1185"/>
      <c r="I1416" s="1185"/>
      <c r="J1416" s="997"/>
      <c r="K1416" s="1185"/>
      <c r="L1416" s="1185"/>
      <c r="M1416" s="1185"/>
      <c r="N1416" s="1185"/>
      <c r="O1416" s="1185"/>
      <c r="P1416" s="1185"/>
      <c r="Q1416" s="1185"/>
      <c r="R1416" s="1185"/>
      <c r="S1416" s="1185"/>
      <c r="T1416" s="1185"/>
      <c r="U1416" s="1185"/>
    </row>
    <row r="1417" spans="1:21">
      <c r="A1417" s="85"/>
      <c r="B1417" s="4"/>
      <c r="C1417" s="4"/>
      <c r="D1417" s="4"/>
      <c r="E1417" s="4"/>
      <c r="F1417" s="4"/>
      <c r="G1417" s="1185"/>
      <c r="H1417" s="1185"/>
      <c r="I1417" s="1185"/>
      <c r="J1417" s="997"/>
      <c r="K1417" s="1185"/>
      <c r="L1417" s="1185"/>
      <c r="M1417" s="1185"/>
      <c r="N1417" s="1185"/>
      <c r="O1417" s="1185"/>
      <c r="P1417" s="1185"/>
      <c r="Q1417" s="1185"/>
      <c r="R1417" s="1185"/>
      <c r="S1417" s="1185"/>
      <c r="T1417" s="1185"/>
      <c r="U1417" s="1185"/>
    </row>
    <row r="1418" spans="1:21">
      <c r="A1418" s="85"/>
      <c r="B1418" s="4"/>
      <c r="C1418" s="4"/>
      <c r="D1418" s="4"/>
      <c r="E1418" s="4"/>
      <c r="F1418" s="4"/>
      <c r="G1418" s="1185"/>
      <c r="H1418" s="1185"/>
      <c r="I1418" s="1185"/>
      <c r="J1418" s="997"/>
      <c r="K1418" s="1185"/>
      <c r="L1418" s="1185"/>
      <c r="M1418" s="1185"/>
      <c r="N1418" s="1185"/>
      <c r="O1418" s="1185"/>
      <c r="P1418" s="1185"/>
      <c r="Q1418" s="1185"/>
      <c r="R1418" s="1185"/>
      <c r="S1418" s="1185"/>
      <c r="T1418" s="1185"/>
      <c r="U1418" s="1185"/>
    </row>
    <row r="1419" spans="1:21">
      <c r="A1419" s="85"/>
      <c r="B1419" s="4"/>
      <c r="C1419" s="4"/>
      <c r="D1419" s="4"/>
      <c r="E1419" s="4"/>
      <c r="F1419" s="4"/>
      <c r="G1419" s="1185"/>
      <c r="H1419" s="1185"/>
      <c r="I1419" s="1185"/>
      <c r="J1419" s="997"/>
      <c r="K1419" s="1185"/>
      <c r="L1419" s="1185"/>
      <c r="M1419" s="1185"/>
      <c r="N1419" s="1185"/>
      <c r="O1419" s="1185"/>
      <c r="P1419" s="1185"/>
      <c r="Q1419" s="1185"/>
      <c r="R1419" s="1185"/>
      <c r="S1419" s="1185"/>
      <c r="T1419" s="1185"/>
      <c r="U1419" s="1185"/>
    </row>
    <row r="1420" spans="1:21">
      <c r="A1420" s="85"/>
      <c r="B1420" s="4"/>
      <c r="C1420" s="4"/>
      <c r="D1420" s="4"/>
      <c r="E1420" s="4"/>
      <c r="F1420" s="4"/>
      <c r="G1420" s="1185"/>
      <c r="H1420" s="1185"/>
      <c r="I1420" s="1185"/>
      <c r="J1420" s="997"/>
      <c r="K1420" s="1185"/>
      <c r="L1420" s="1185"/>
      <c r="M1420" s="1185"/>
      <c r="N1420" s="1185"/>
      <c r="O1420" s="1185"/>
      <c r="P1420" s="1185"/>
      <c r="Q1420" s="1185"/>
      <c r="R1420" s="1185"/>
      <c r="S1420" s="1185"/>
      <c r="T1420" s="1185"/>
      <c r="U1420" s="1185"/>
    </row>
    <row r="1421" spans="1:21">
      <c r="A1421" s="85"/>
      <c r="B1421" s="4"/>
      <c r="C1421" s="4"/>
      <c r="D1421" s="4"/>
      <c r="E1421" s="4"/>
      <c r="F1421" s="4"/>
      <c r="G1421" s="1185"/>
      <c r="H1421" s="1185"/>
      <c r="I1421" s="1185"/>
      <c r="J1421" s="997"/>
      <c r="K1421" s="1185"/>
      <c r="L1421" s="1185"/>
      <c r="M1421" s="1185"/>
      <c r="N1421" s="1185"/>
      <c r="O1421" s="1185"/>
      <c r="P1421" s="1185"/>
      <c r="Q1421" s="1185"/>
      <c r="R1421" s="1185"/>
      <c r="S1421" s="1185"/>
      <c r="T1421" s="1185"/>
      <c r="U1421" s="1185"/>
    </row>
    <row r="1422" spans="1:21">
      <c r="A1422" s="85"/>
      <c r="B1422" s="4"/>
      <c r="C1422" s="4"/>
      <c r="D1422" s="4"/>
      <c r="E1422" s="4"/>
      <c r="F1422" s="4"/>
      <c r="G1422" s="1185"/>
      <c r="H1422" s="1185"/>
      <c r="I1422" s="1185"/>
      <c r="J1422" s="997"/>
      <c r="K1422" s="1185"/>
      <c r="L1422" s="1185"/>
      <c r="M1422" s="1185"/>
      <c r="N1422" s="1185"/>
      <c r="O1422" s="1185"/>
      <c r="P1422" s="1185"/>
      <c r="Q1422" s="1185"/>
      <c r="R1422" s="1185"/>
      <c r="S1422" s="1185"/>
      <c r="T1422" s="1185"/>
      <c r="U1422" s="1185"/>
    </row>
    <row r="1423" spans="1:21">
      <c r="A1423" s="85"/>
      <c r="B1423" s="4"/>
      <c r="C1423" s="4"/>
      <c r="D1423" s="4"/>
      <c r="E1423" s="4"/>
      <c r="F1423" s="4"/>
      <c r="G1423" s="1185"/>
      <c r="H1423" s="1185"/>
      <c r="I1423" s="1185"/>
      <c r="J1423" s="997"/>
      <c r="K1423" s="1185"/>
      <c r="L1423" s="1185"/>
      <c r="M1423" s="1185"/>
      <c r="N1423" s="1185"/>
      <c r="O1423" s="1185"/>
      <c r="P1423" s="1185"/>
      <c r="Q1423" s="1185"/>
      <c r="R1423" s="1185"/>
      <c r="S1423" s="1185"/>
      <c r="T1423" s="1185"/>
      <c r="U1423" s="1185"/>
    </row>
    <row r="1424" spans="1:21">
      <c r="A1424" s="85"/>
      <c r="B1424" s="4"/>
      <c r="C1424" s="4"/>
      <c r="D1424" s="4"/>
      <c r="E1424" s="4"/>
      <c r="F1424" s="4"/>
      <c r="G1424" s="1185"/>
      <c r="H1424" s="1185"/>
      <c r="I1424" s="1185"/>
      <c r="J1424" s="997"/>
      <c r="K1424" s="1185"/>
      <c r="L1424" s="1185"/>
      <c r="M1424" s="1185"/>
      <c r="N1424" s="1185"/>
      <c r="O1424" s="1185"/>
      <c r="P1424" s="1185"/>
      <c r="Q1424" s="1185"/>
      <c r="R1424" s="1185"/>
      <c r="S1424" s="1185"/>
      <c r="T1424" s="1185"/>
      <c r="U1424" s="1185"/>
    </row>
    <row r="1425" spans="1:21">
      <c r="A1425" s="85"/>
      <c r="B1425" s="4"/>
      <c r="C1425" s="4"/>
      <c r="D1425" s="4"/>
      <c r="E1425" s="4"/>
      <c r="F1425" s="4"/>
      <c r="G1425" s="1185"/>
      <c r="H1425" s="1185"/>
      <c r="I1425" s="1185"/>
      <c r="J1425" s="997"/>
      <c r="K1425" s="1185"/>
      <c r="L1425" s="1185"/>
      <c r="M1425" s="1185"/>
      <c r="N1425" s="1185"/>
      <c r="O1425" s="1185"/>
      <c r="P1425" s="1185"/>
      <c r="Q1425" s="1185"/>
      <c r="R1425" s="1185"/>
      <c r="S1425" s="1185"/>
      <c r="T1425" s="1185"/>
      <c r="U1425" s="1185"/>
    </row>
    <row r="1426" spans="1:21">
      <c r="A1426" s="85"/>
      <c r="B1426" s="4"/>
      <c r="C1426" s="4"/>
      <c r="D1426" s="4"/>
      <c r="E1426" s="4"/>
      <c r="F1426" s="4"/>
      <c r="G1426" s="1185"/>
      <c r="H1426" s="1185"/>
      <c r="I1426" s="1185"/>
      <c r="J1426" s="997"/>
      <c r="K1426" s="1185"/>
      <c r="L1426" s="1185"/>
      <c r="M1426" s="1185"/>
      <c r="N1426" s="1185"/>
      <c r="O1426" s="1185"/>
      <c r="P1426" s="1185"/>
      <c r="Q1426" s="1185"/>
      <c r="R1426" s="1185"/>
      <c r="S1426" s="1185"/>
      <c r="T1426" s="1185"/>
      <c r="U1426" s="1185"/>
    </row>
    <row r="1427" spans="1:21">
      <c r="A1427" s="85"/>
      <c r="B1427" s="4"/>
      <c r="C1427" s="4"/>
      <c r="D1427" s="4"/>
      <c r="E1427" s="4"/>
      <c r="F1427" s="4"/>
      <c r="G1427" s="1185"/>
      <c r="H1427" s="1185"/>
      <c r="I1427" s="1185"/>
      <c r="J1427" s="997"/>
      <c r="K1427" s="1185"/>
      <c r="L1427" s="1185"/>
      <c r="M1427" s="1185"/>
      <c r="N1427" s="1185"/>
      <c r="O1427" s="1185"/>
      <c r="P1427" s="1185"/>
      <c r="Q1427" s="1185"/>
      <c r="R1427" s="1185"/>
      <c r="S1427" s="1185"/>
      <c r="T1427" s="1185"/>
      <c r="U1427" s="1185"/>
    </row>
    <row r="1428" spans="1:21">
      <c r="A1428" s="85"/>
      <c r="B1428" s="93"/>
      <c r="C1428" s="93"/>
      <c r="D1428" s="4"/>
      <c r="E1428" s="4"/>
      <c r="F1428" s="4"/>
      <c r="G1428" s="168"/>
      <c r="H1428" s="93"/>
      <c r="I1428" s="93"/>
      <c r="J1428" s="1138"/>
      <c r="K1428" s="93"/>
      <c r="L1428" s="93"/>
      <c r="M1428" s="93"/>
      <c r="N1428" s="93"/>
      <c r="O1428" s="93"/>
      <c r="P1428" s="93"/>
      <c r="Q1428" s="93"/>
      <c r="R1428" s="93"/>
      <c r="S1428" s="93"/>
      <c r="T1428" s="93"/>
      <c r="U1428" s="1185"/>
    </row>
    <row r="1429" spans="1:21">
      <c r="A1429" s="85"/>
      <c r="B1429" s="93"/>
      <c r="C1429" s="93"/>
      <c r="D1429" s="93"/>
      <c r="E1429" s="93"/>
      <c r="F1429" s="93"/>
      <c r="G1429" s="168"/>
      <c r="H1429" s="93"/>
      <c r="I1429" s="93"/>
      <c r="J1429" s="1138"/>
      <c r="K1429" s="93"/>
      <c r="L1429" s="93"/>
      <c r="M1429" s="93"/>
      <c r="N1429" s="93"/>
      <c r="O1429" s="93"/>
      <c r="P1429" s="93"/>
      <c r="Q1429" s="93"/>
      <c r="R1429" s="93"/>
      <c r="S1429" s="93"/>
      <c r="T1429" s="93"/>
      <c r="U1429" s="1185"/>
    </row>
    <row r="1430" spans="1:21">
      <c r="A1430" s="85"/>
      <c r="B1430" s="93"/>
      <c r="C1430" s="93"/>
      <c r="D1430" s="93"/>
      <c r="E1430" s="93"/>
      <c r="F1430" s="93"/>
      <c r="G1430" s="168"/>
      <c r="H1430" s="168"/>
      <c r="I1430" s="168"/>
      <c r="J1430" s="1139"/>
      <c r="K1430" s="168"/>
      <c r="L1430" s="168"/>
      <c r="M1430" s="168"/>
      <c r="N1430" s="168"/>
      <c r="O1430" s="168"/>
      <c r="P1430" s="168"/>
      <c r="Q1430" s="168"/>
      <c r="R1430" s="168"/>
      <c r="S1430" s="168"/>
      <c r="T1430" s="168"/>
      <c r="U1430" s="1185"/>
    </row>
    <row r="1431" spans="1:21">
      <c r="A1431" s="85"/>
      <c r="B1431" s="93"/>
      <c r="C1431" s="93"/>
      <c r="D1431" s="93"/>
      <c r="E1431" s="93"/>
      <c r="F1431" s="93"/>
      <c r="G1431" s="168"/>
      <c r="H1431" s="168"/>
      <c r="I1431" s="168"/>
      <c r="J1431" s="1139"/>
      <c r="K1431" s="168"/>
      <c r="L1431" s="168"/>
      <c r="M1431" s="168"/>
      <c r="N1431" s="168"/>
      <c r="O1431" s="168"/>
      <c r="P1431" s="168"/>
      <c r="Q1431" s="168"/>
      <c r="R1431" s="168"/>
      <c r="S1431" s="168"/>
      <c r="T1431" s="168"/>
      <c r="U1431" s="1185"/>
    </row>
    <row r="1432" spans="1:21">
      <c r="A1432" s="85"/>
      <c r="B1432" s="93"/>
      <c r="C1432" s="93"/>
      <c r="D1432" s="93"/>
      <c r="E1432" s="93"/>
      <c r="F1432" s="93"/>
      <c r="G1432" s="168"/>
      <c r="H1432" s="168"/>
      <c r="I1432" s="168"/>
      <c r="J1432" s="1139"/>
      <c r="K1432" s="168"/>
      <c r="L1432" s="168"/>
      <c r="M1432" s="168"/>
      <c r="N1432" s="168"/>
      <c r="O1432" s="168"/>
      <c r="P1432" s="168"/>
      <c r="Q1432" s="168"/>
      <c r="R1432" s="168"/>
      <c r="S1432" s="168"/>
      <c r="T1432" s="168"/>
      <c r="U1432" s="1185"/>
    </row>
    <row r="1433" spans="1:21">
      <c r="A1433" s="85"/>
      <c r="B1433" s="93"/>
      <c r="C1433" s="93"/>
      <c r="D1433" s="93"/>
      <c r="E1433" s="93"/>
      <c r="F1433" s="93"/>
      <c r="G1433" s="168"/>
      <c r="H1433" s="168"/>
      <c r="I1433" s="168"/>
      <c r="J1433" s="1139"/>
      <c r="K1433" s="168"/>
      <c r="L1433" s="168"/>
      <c r="M1433" s="168"/>
      <c r="N1433" s="168"/>
      <c r="O1433" s="168"/>
      <c r="P1433" s="168"/>
      <c r="Q1433" s="168"/>
      <c r="R1433" s="168"/>
      <c r="S1433" s="168"/>
      <c r="T1433" s="168"/>
      <c r="U1433" s="1185"/>
    </row>
    <row r="1434" spans="1:21">
      <c r="A1434" s="85"/>
      <c r="B1434" s="93"/>
      <c r="C1434" s="93"/>
      <c r="D1434" s="93"/>
      <c r="E1434" s="93"/>
      <c r="F1434" s="93"/>
      <c r="G1434" s="168"/>
      <c r="H1434" s="168"/>
      <c r="I1434" s="168"/>
      <c r="J1434" s="1139"/>
      <c r="K1434" s="168"/>
      <c r="L1434" s="168"/>
      <c r="M1434" s="168"/>
      <c r="N1434" s="168"/>
      <c r="O1434" s="168"/>
      <c r="P1434" s="168"/>
      <c r="Q1434" s="168"/>
      <c r="R1434" s="168"/>
      <c r="S1434" s="168"/>
      <c r="T1434" s="168"/>
      <c r="U1434" s="1185"/>
    </row>
    <row r="1435" spans="1:21">
      <c r="A1435" s="85"/>
      <c r="B1435" s="93"/>
      <c r="C1435" s="93"/>
      <c r="D1435" s="93"/>
      <c r="E1435" s="93"/>
      <c r="F1435" s="93"/>
      <c r="G1435" s="168"/>
      <c r="H1435" s="168"/>
      <c r="I1435" s="168"/>
      <c r="J1435" s="1139"/>
      <c r="K1435" s="168"/>
      <c r="L1435" s="168"/>
      <c r="M1435" s="168"/>
      <c r="N1435" s="168"/>
      <c r="O1435" s="168"/>
      <c r="P1435" s="168"/>
      <c r="Q1435" s="168"/>
      <c r="R1435" s="168"/>
      <c r="S1435" s="168"/>
      <c r="T1435" s="168"/>
      <c r="U1435" s="1185"/>
    </row>
    <row r="1436" spans="1:21">
      <c r="A1436" s="85"/>
      <c r="B1436" s="93"/>
      <c r="C1436" s="93"/>
      <c r="D1436" s="93"/>
      <c r="E1436" s="93"/>
      <c r="F1436" s="93"/>
      <c r="G1436" s="168"/>
      <c r="H1436" s="168"/>
      <c r="I1436" s="168"/>
      <c r="J1436" s="1139"/>
      <c r="K1436" s="168"/>
      <c r="L1436" s="168"/>
      <c r="M1436" s="168"/>
      <c r="N1436" s="168"/>
      <c r="O1436" s="168"/>
      <c r="P1436" s="168"/>
      <c r="Q1436" s="168"/>
      <c r="R1436" s="168"/>
      <c r="S1436" s="168"/>
      <c r="T1436" s="168"/>
      <c r="U1436" s="1185"/>
    </row>
    <row r="1437" spans="1:21">
      <c r="A1437" s="85"/>
      <c r="B1437" s="4"/>
      <c r="C1437" s="4"/>
      <c r="D1437" s="93"/>
      <c r="E1437" s="93"/>
      <c r="F1437" s="93"/>
      <c r="G1437" s="1185"/>
      <c r="H1437" s="1185"/>
      <c r="I1437" s="1185"/>
      <c r="J1437" s="997"/>
      <c r="K1437" s="1185"/>
      <c r="L1437" s="1185"/>
      <c r="M1437" s="1185"/>
      <c r="N1437" s="1185"/>
      <c r="O1437" s="1185"/>
      <c r="P1437" s="1185"/>
      <c r="Q1437" s="1185"/>
      <c r="R1437" s="1185"/>
      <c r="S1437" s="1185"/>
      <c r="T1437" s="1185"/>
      <c r="U1437" s="1185"/>
    </row>
    <row r="1438" spans="1:21">
      <c r="A1438" s="85"/>
      <c r="B1438" s="4"/>
      <c r="C1438" s="4"/>
      <c r="D1438" s="4"/>
      <c r="E1438" s="4"/>
      <c r="F1438" s="4"/>
      <c r="G1438" s="1185"/>
      <c r="H1438" s="1185"/>
      <c r="I1438" s="1185"/>
      <c r="J1438" s="997"/>
      <c r="K1438" s="1185"/>
      <c r="L1438" s="1185"/>
      <c r="M1438" s="1185"/>
      <c r="N1438" s="1185"/>
      <c r="O1438" s="1185"/>
      <c r="P1438" s="1185"/>
      <c r="Q1438" s="1185"/>
      <c r="R1438" s="1185"/>
      <c r="S1438" s="1185"/>
      <c r="T1438" s="1185"/>
      <c r="U1438" s="1185"/>
    </row>
    <row r="1439" spans="1:21">
      <c r="A1439" s="85"/>
      <c r="B1439" s="4"/>
      <c r="C1439" s="4"/>
      <c r="D1439" s="4"/>
      <c r="E1439" s="4"/>
      <c r="F1439" s="4"/>
      <c r="G1439" s="1185"/>
      <c r="H1439" s="1185"/>
      <c r="I1439" s="1185"/>
      <c r="J1439" s="997"/>
      <c r="K1439" s="1185"/>
      <c r="L1439" s="1185"/>
      <c r="M1439" s="1185"/>
      <c r="N1439" s="1185"/>
      <c r="O1439" s="1185"/>
      <c r="P1439" s="1185"/>
      <c r="Q1439" s="1185"/>
      <c r="R1439" s="1185"/>
      <c r="S1439" s="1185"/>
      <c r="T1439" s="1185"/>
      <c r="U1439" s="1185"/>
    </row>
    <row r="1440" spans="1:21">
      <c r="A1440" s="85"/>
      <c r="B1440" s="4"/>
      <c r="C1440" s="4"/>
      <c r="D1440" s="4"/>
      <c r="E1440" s="4"/>
      <c r="F1440" s="4"/>
      <c r="G1440" s="1185"/>
      <c r="H1440" s="1185"/>
      <c r="I1440" s="1185"/>
      <c r="J1440" s="997"/>
      <c r="K1440" s="1185"/>
      <c r="L1440" s="1185"/>
      <c r="M1440" s="1185"/>
      <c r="N1440" s="1185"/>
      <c r="O1440" s="1185"/>
      <c r="P1440" s="1185"/>
      <c r="Q1440" s="1185"/>
      <c r="R1440" s="1185"/>
      <c r="S1440" s="1185"/>
      <c r="T1440" s="1185"/>
      <c r="U1440" s="1185"/>
    </row>
    <row r="1441" spans="1:21">
      <c r="A1441" s="85"/>
      <c r="B1441" s="4"/>
      <c r="C1441" s="4"/>
      <c r="D1441" s="4"/>
      <c r="E1441" s="4"/>
      <c r="F1441" s="4"/>
      <c r="G1441" s="1185"/>
      <c r="H1441" s="1185"/>
      <c r="I1441" s="1185"/>
      <c r="J1441" s="997"/>
      <c r="K1441" s="1185"/>
      <c r="L1441" s="1185"/>
      <c r="M1441" s="1185"/>
      <c r="N1441" s="1185"/>
      <c r="O1441" s="1185"/>
      <c r="P1441" s="1185"/>
      <c r="Q1441" s="1185"/>
      <c r="R1441" s="1185"/>
      <c r="S1441" s="1185"/>
      <c r="T1441" s="1185"/>
      <c r="U1441" s="1185"/>
    </row>
    <row r="1442" spans="1:21">
      <c r="A1442" s="85"/>
      <c r="B1442" s="4"/>
      <c r="C1442" s="4"/>
      <c r="D1442" s="4"/>
      <c r="E1442" s="4"/>
      <c r="F1442" s="4"/>
      <c r="G1442" s="1185"/>
      <c r="H1442" s="1185"/>
      <c r="I1442" s="1185"/>
      <c r="J1442" s="997"/>
      <c r="K1442" s="1185"/>
      <c r="L1442" s="1185"/>
      <c r="M1442" s="1185"/>
      <c r="N1442" s="1185"/>
      <c r="O1442" s="1185"/>
      <c r="P1442" s="1185"/>
      <c r="Q1442" s="1185"/>
      <c r="R1442" s="1185"/>
      <c r="S1442" s="1185"/>
      <c r="T1442" s="1185"/>
      <c r="U1442" s="1185"/>
    </row>
    <row r="1443" spans="1:21">
      <c r="A1443" s="85"/>
      <c r="B1443" s="4"/>
      <c r="C1443" s="4"/>
      <c r="D1443" s="4"/>
      <c r="E1443" s="4"/>
      <c r="F1443" s="4"/>
      <c r="G1443" s="1185"/>
      <c r="H1443" s="1185"/>
      <c r="I1443" s="1185"/>
      <c r="J1443" s="997"/>
      <c r="K1443" s="1185"/>
      <c r="L1443" s="1185"/>
      <c r="M1443" s="1185"/>
      <c r="N1443" s="1185"/>
      <c r="O1443" s="1185"/>
      <c r="P1443" s="1185"/>
      <c r="Q1443" s="1185"/>
      <c r="R1443" s="1185"/>
      <c r="S1443" s="1185"/>
      <c r="T1443" s="1185"/>
      <c r="U1443" s="1185"/>
    </row>
    <row r="1444" spans="1:21">
      <c r="A1444" s="85"/>
      <c r="B1444" s="4"/>
      <c r="C1444" s="4"/>
      <c r="D1444" s="4"/>
      <c r="E1444" s="4"/>
      <c r="F1444" s="4"/>
      <c r="G1444" s="1185"/>
      <c r="H1444" s="1185"/>
      <c r="I1444" s="1185"/>
      <c r="J1444" s="997"/>
      <c r="K1444" s="1185"/>
      <c r="L1444" s="1185"/>
      <c r="M1444" s="1185"/>
      <c r="N1444" s="1185"/>
      <c r="O1444" s="1185"/>
      <c r="P1444" s="1185"/>
      <c r="Q1444" s="1185"/>
      <c r="R1444" s="1185"/>
      <c r="S1444" s="1185"/>
      <c r="T1444" s="1185"/>
      <c r="U1444" s="1185"/>
    </row>
    <row r="1445" spans="1:21">
      <c r="A1445" s="1185"/>
      <c r="B1445" s="4"/>
      <c r="C1445" s="4"/>
      <c r="D1445" s="4"/>
      <c r="E1445" s="4"/>
      <c r="F1445" s="4"/>
      <c r="G1445" s="1185"/>
      <c r="H1445" s="4"/>
      <c r="I1445" s="4"/>
      <c r="J1445" s="1028"/>
      <c r="K1445" s="4"/>
      <c r="L1445" s="4"/>
      <c r="M1445" s="4"/>
      <c r="N1445" s="4"/>
      <c r="O1445" s="4"/>
      <c r="P1445" s="4"/>
      <c r="Q1445" s="4"/>
      <c r="R1445" s="4"/>
      <c r="S1445" s="4"/>
      <c r="T1445" s="4"/>
      <c r="U1445" s="1185"/>
    </row>
    <row r="1446" spans="1:21">
      <c r="A1446" s="168"/>
      <c r="B1446" s="93"/>
      <c r="C1446" s="93"/>
      <c r="D1446" s="4"/>
      <c r="E1446" s="4"/>
      <c r="F1446" s="4"/>
      <c r="G1446" s="168"/>
      <c r="H1446" s="93"/>
      <c r="I1446" s="93"/>
      <c r="J1446" s="1138"/>
      <c r="K1446" s="93"/>
      <c r="L1446" s="93"/>
      <c r="M1446" s="93"/>
      <c r="N1446" s="93"/>
      <c r="O1446" s="93"/>
      <c r="P1446" s="93"/>
      <c r="Q1446" s="93"/>
      <c r="R1446" s="93"/>
      <c r="S1446" s="93"/>
      <c r="T1446" s="93"/>
      <c r="U1446" s="168"/>
    </row>
    <row r="1447" spans="1:21">
      <c r="A1447" s="168"/>
      <c r="B1447" s="93"/>
      <c r="C1447" s="93"/>
      <c r="D1447" s="4"/>
      <c r="E1447" s="4"/>
      <c r="F1447" s="4"/>
      <c r="G1447" s="168"/>
      <c r="H1447" s="93"/>
      <c r="I1447" s="93"/>
      <c r="J1447" s="1138"/>
      <c r="K1447" s="93"/>
      <c r="L1447" s="93"/>
      <c r="M1447" s="93"/>
      <c r="N1447" s="93"/>
      <c r="O1447" s="93"/>
      <c r="P1447" s="93"/>
      <c r="Q1447" s="93"/>
      <c r="R1447" s="93"/>
      <c r="S1447" s="93"/>
      <c r="T1447" s="93"/>
      <c r="U1447" s="168"/>
    </row>
    <row r="1448" spans="1:21">
      <c r="A1448" s="168"/>
      <c r="B1448" s="93"/>
      <c r="C1448" s="93"/>
      <c r="D1448" s="93"/>
      <c r="E1448" s="93"/>
      <c r="F1448" s="93"/>
      <c r="G1448" s="168"/>
      <c r="H1448" s="93"/>
      <c r="I1448" s="93"/>
      <c r="J1448" s="1138"/>
      <c r="K1448" s="93"/>
      <c r="L1448" s="93"/>
      <c r="M1448" s="93"/>
      <c r="N1448" s="93"/>
      <c r="O1448" s="93"/>
      <c r="P1448" s="93"/>
      <c r="Q1448" s="93"/>
      <c r="R1448" s="93"/>
      <c r="S1448" s="93"/>
      <c r="T1448" s="93"/>
      <c r="U1448" s="168"/>
    </row>
    <row r="1449" spans="1:21">
      <c r="A1449" s="168"/>
      <c r="B1449" s="93"/>
      <c r="C1449" s="93"/>
      <c r="D1449" s="93"/>
      <c r="E1449" s="93"/>
      <c r="F1449" s="93"/>
      <c r="G1449" s="168"/>
      <c r="H1449" s="93"/>
      <c r="I1449" s="93"/>
      <c r="J1449" s="1138"/>
      <c r="K1449" s="93"/>
      <c r="L1449" s="93"/>
      <c r="M1449" s="93"/>
      <c r="N1449" s="93"/>
      <c r="O1449" s="93"/>
      <c r="P1449" s="93"/>
      <c r="Q1449" s="93"/>
      <c r="R1449" s="93"/>
      <c r="S1449" s="93"/>
      <c r="T1449" s="93"/>
      <c r="U1449" s="168"/>
    </row>
    <row r="1450" spans="1:21">
      <c r="A1450" s="168"/>
      <c r="B1450" s="93"/>
      <c r="C1450" s="93"/>
      <c r="D1450" s="93"/>
      <c r="E1450" s="93"/>
      <c r="F1450" s="93"/>
      <c r="G1450" s="168"/>
      <c r="H1450" s="93"/>
      <c r="I1450" s="93"/>
      <c r="J1450" s="1138"/>
      <c r="K1450" s="93"/>
      <c r="L1450" s="93"/>
      <c r="M1450" s="93"/>
      <c r="N1450" s="93"/>
      <c r="O1450" s="93"/>
      <c r="P1450" s="93"/>
      <c r="Q1450" s="93"/>
      <c r="R1450" s="93"/>
      <c r="S1450" s="93"/>
      <c r="T1450" s="93"/>
      <c r="U1450" s="168"/>
    </row>
    <row r="1451" spans="1:21">
      <c r="A1451" s="168"/>
      <c r="B1451" s="93"/>
      <c r="C1451" s="93"/>
      <c r="D1451" s="93"/>
      <c r="E1451" s="93"/>
      <c r="F1451" s="93"/>
      <c r="G1451" s="168"/>
      <c r="H1451" s="93"/>
      <c r="I1451" s="93"/>
      <c r="J1451" s="1138"/>
      <c r="K1451" s="93"/>
      <c r="L1451" s="93"/>
      <c r="M1451" s="93"/>
      <c r="N1451" s="93"/>
      <c r="O1451" s="93"/>
      <c r="P1451" s="93"/>
      <c r="Q1451" s="93"/>
      <c r="R1451" s="93"/>
      <c r="S1451" s="93"/>
      <c r="T1451" s="93"/>
      <c r="U1451" s="168"/>
    </row>
    <row r="1452" spans="1:21">
      <c r="A1452" s="168"/>
      <c r="B1452" s="93"/>
      <c r="C1452" s="93"/>
      <c r="D1452" s="93"/>
      <c r="E1452" s="93"/>
      <c r="F1452" s="93"/>
      <c r="G1452" s="168"/>
      <c r="H1452" s="93"/>
      <c r="I1452" s="93"/>
      <c r="J1452" s="1138"/>
      <c r="K1452" s="93"/>
      <c r="L1452" s="93"/>
      <c r="M1452" s="93"/>
      <c r="N1452" s="93"/>
      <c r="O1452" s="93"/>
      <c r="P1452" s="93"/>
      <c r="Q1452" s="93"/>
      <c r="R1452" s="93"/>
      <c r="S1452" s="93"/>
      <c r="T1452" s="93"/>
      <c r="U1452" s="168"/>
    </row>
    <row r="1453" spans="1:21">
      <c r="A1453" s="1361"/>
      <c r="B1453" s="1361"/>
      <c r="C1453" s="1361"/>
      <c r="D1453" s="1361"/>
      <c r="E1453" s="1361"/>
      <c r="F1453" s="1361"/>
      <c r="G1453" s="1361"/>
      <c r="H1453" s="1361"/>
      <c r="I1453" s="1361"/>
      <c r="J1453" s="1361"/>
      <c r="K1453" s="1361"/>
      <c r="L1453" s="1361"/>
      <c r="M1453" s="1361"/>
      <c r="N1453" s="1361"/>
      <c r="O1453" s="1361"/>
      <c r="P1453" s="1361"/>
      <c r="Q1453" s="1361"/>
      <c r="R1453" s="1361"/>
      <c r="S1453" s="1361"/>
      <c r="T1453" s="1361"/>
      <c r="U1453" s="1361"/>
    </row>
    <row r="1454" spans="1:21">
      <c r="A1454" s="1185"/>
      <c r="B1454" s="4"/>
      <c r="C1454" s="4"/>
      <c r="D1454" s="1206"/>
      <c r="E1454" s="1206"/>
      <c r="F1454" s="1206"/>
      <c r="G1454" s="1185"/>
      <c r="H1454" s="4"/>
      <c r="I1454" s="4"/>
      <c r="J1454" s="1028"/>
      <c r="K1454" s="4"/>
      <c r="L1454" s="4"/>
      <c r="M1454" s="4"/>
      <c r="N1454" s="4"/>
      <c r="O1454" s="4"/>
      <c r="P1454" s="4"/>
      <c r="Q1454" s="4"/>
      <c r="R1454" s="4"/>
      <c r="S1454" s="4"/>
      <c r="T1454" s="4"/>
      <c r="U1454" s="1185"/>
    </row>
    <row r="1455" spans="1:21">
      <c r="A1455" s="1185"/>
      <c r="B1455" s="4"/>
      <c r="C1455" s="4"/>
      <c r="D1455" s="4"/>
      <c r="E1455" s="4"/>
      <c r="F1455" s="4"/>
      <c r="G1455" s="1185"/>
      <c r="H1455" s="99"/>
      <c r="I1455" s="99"/>
      <c r="J1455" s="1027"/>
      <c r="K1455" s="99"/>
      <c r="L1455" s="99"/>
      <c r="M1455" s="99"/>
      <c r="N1455" s="99"/>
      <c r="O1455" s="99"/>
      <c r="P1455" s="99"/>
      <c r="Q1455" s="99"/>
      <c r="R1455" s="99"/>
      <c r="S1455" s="99"/>
      <c r="T1455" s="99"/>
      <c r="U1455" s="1185"/>
    </row>
    <row r="1456" spans="1:21">
      <c r="A1456" s="1185"/>
      <c r="B1456" s="1360"/>
      <c r="C1456" s="1360"/>
      <c r="D1456" s="4"/>
      <c r="E1456" s="4"/>
      <c r="F1456" s="4"/>
      <c r="G1456" s="1185"/>
      <c r="H1456" s="1185"/>
      <c r="I1456" s="99"/>
      <c r="J1456" s="1027"/>
      <c r="K1456" s="99"/>
      <c r="L1456" s="99"/>
      <c r="M1456" s="99"/>
      <c r="N1456" s="99"/>
      <c r="O1456" s="99"/>
      <c r="P1456" s="99"/>
      <c r="Q1456" s="99"/>
      <c r="R1456" s="99"/>
      <c r="S1456" s="99"/>
      <c r="T1456" s="99"/>
      <c r="U1456" s="1185"/>
    </row>
    <row r="1457" spans="1:21">
      <c r="A1457" s="1185"/>
      <c r="B1457" s="4"/>
      <c r="C1457" s="4"/>
      <c r="D1457" s="4"/>
      <c r="E1457" s="4"/>
      <c r="F1457" s="4"/>
      <c r="G1457" s="1185"/>
      <c r="H1457" s="1185"/>
      <c r="I1457" s="99"/>
      <c r="J1457" s="1027"/>
      <c r="K1457" s="99"/>
      <c r="L1457" s="99"/>
      <c r="M1457" s="99"/>
      <c r="N1457" s="99"/>
      <c r="O1457" s="99"/>
      <c r="P1457" s="99"/>
      <c r="Q1457" s="99"/>
      <c r="R1457" s="99"/>
      <c r="S1457" s="99"/>
      <c r="T1457" s="99"/>
      <c r="U1457" s="1185"/>
    </row>
    <row r="1458" spans="1:21">
      <c r="A1458" s="1185"/>
      <c r="B1458" s="1362"/>
      <c r="C1458" s="1362"/>
      <c r="D1458" s="4"/>
      <c r="E1458" s="4"/>
      <c r="F1458" s="4"/>
      <c r="G1458" s="1185"/>
      <c r="H1458" s="4"/>
      <c r="I1458" s="99"/>
      <c r="J1458" s="1027"/>
      <c r="K1458" s="99"/>
      <c r="L1458" s="99"/>
      <c r="M1458" s="99"/>
      <c r="N1458" s="99"/>
      <c r="O1458" s="99"/>
      <c r="P1458" s="99"/>
      <c r="Q1458" s="99"/>
      <c r="R1458" s="99"/>
      <c r="S1458" s="99"/>
      <c r="T1458" s="99"/>
      <c r="U1458" s="1185"/>
    </row>
    <row r="1459" spans="1:21">
      <c r="A1459" s="1206"/>
      <c r="B1459" s="95"/>
      <c r="C1459" s="95"/>
      <c r="D1459" s="95"/>
      <c r="E1459" s="95"/>
      <c r="F1459" s="95"/>
      <c r="G1459" s="1185"/>
      <c r="H1459" s="4"/>
      <c r="I1459" s="99"/>
      <c r="J1459" s="1027"/>
      <c r="K1459" s="99"/>
      <c r="L1459" s="99"/>
      <c r="M1459" s="99"/>
      <c r="N1459" s="99"/>
      <c r="O1459" s="99"/>
      <c r="P1459" s="99"/>
      <c r="Q1459" s="99"/>
      <c r="R1459" s="99"/>
      <c r="S1459" s="99"/>
      <c r="T1459" s="99"/>
      <c r="U1459" s="1185"/>
    </row>
    <row r="1460" spans="1:21">
      <c r="A1460" s="1185"/>
      <c r="B1460" s="4"/>
      <c r="C1460" s="4"/>
      <c r="D1460" s="95"/>
      <c r="E1460" s="95"/>
      <c r="F1460" s="95"/>
      <c r="G1460" s="1185"/>
      <c r="H1460" s="4"/>
      <c r="I1460" s="99"/>
      <c r="J1460" s="1027"/>
      <c r="K1460" s="99"/>
      <c r="L1460" s="99"/>
      <c r="M1460" s="99"/>
      <c r="N1460" s="99"/>
      <c r="O1460" s="99"/>
      <c r="P1460" s="99"/>
      <c r="Q1460" s="99"/>
      <c r="R1460" s="99"/>
      <c r="S1460" s="99"/>
      <c r="T1460" s="99"/>
      <c r="U1460" s="1185"/>
    </row>
    <row r="1461" spans="1:21">
      <c r="A1461" s="1185"/>
      <c r="B1461" s="4"/>
      <c r="C1461" s="4"/>
      <c r="D1461" s="4"/>
      <c r="E1461" s="4"/>
      <c r="F1461" s="4"/>
      <c r="G1461" s="1185"/>
      <c r="H1461" s="4"/>
      <c r="I1461" s="99"/>
      <c r="J1461" s="1027"/>
      <c r="K1461" s="99"/>
      <c r="L1461" s="99"/>
      <c r="M1461" s="99"/>
      <c r="N1461" s="99"/>
      <c r="O1461" s="99"/>
      <c r="P1461" s="99"/>
      <c r="Q1461" s="99"/>
      <c r="R1461" s="99"/>
      <c r="S1461" s="99"/>
      <c r="T1461" s="99"/>
      <c r="U1461" s="1185"/>
    </row>
    <row r="1462" spans="1:21">
      <c r="A1462" s="1185"/>
      <c r="B1462" s="4"/>
      <c r="C1462" s="4"/>
      <c r="D1462" s="4"/>
      <c r="E1462" s="4"/>
      <c r="F1462" s="4"/>
      <c r="G1462" s="1185"/>
      <c r="H1462" s="4"/>
      <c r="I1462" s="4"/>
      <c r="J1462" s="1028"/>
      <c r="K1462" s="4"/>
      <c r="L1462" s="4"/>
      <c r="M1462" s="4"/>
      <c r="N1462" s="4"/>
      <c r="O1462" s="4"/>
      <c r="P1462" s="4"/>
      <c r="Q1462" s="4"/>
      <c r="R1462" s="4"/>
      <c r="S1462" s="4"/>
      <c r="T1462" s="4"/>
      <c r="U1462" s="1185"/>
    </row>
    <row r="1463" spans="1:21">
      <c r="A1463" s="1185"/>
      <c r="B1463" s="1360"/>
      <c r="C1463" s="1360"/>
      <c r="D1463" s="1185"/>
      <c r="E1463" s="1185"/>
      <c r="F1463" s="1185"/>
      <c r="G1463" s="1185"/>
      <c r="H1463" s="99"/>
      <c r="I1463" s="99"/>
      <c r="J1463" s="1027"/>
      <c r="K1463" s="99"/>
      <c r="L1463" s="99"/>
      <c r="M1463" s="99"/>
      <c r="N1463" s="99"/>
      <c r="O1463" s="99"/>
      <c r="P1463" s="99"/>
      <c r="Q1463" s="99"/>
      <c r="R1463" s="99"/>
      <c r="S1463" s="99"/>
      <c r="T1463" s="99"/>
      <c r="U1463" s="1185"/>
    </row>
    <row r="1464" spans="1:21">
      <c r="A1464" s="1185"/>
      <c r="B1464" s="4"/>
      <c r="C1464" s="4"/>
      <c r="D1464" s="1185"/>
      <c r="E1464" s="1185"/>
      <c r="F1464" s="1185"/>
      <c r="G1464" s="1185"/>
      <c r="H1464" s="99"/>
      <c r="I1464" s="99"/>
      <c r="J1464" s="1027"/>
      <c r="K1464" s="99"/>
      <c r="L1464" s="99"/>
      <c r="M1464" s="99"/>
      <c r="N1464" s="99"/>
      <c r="O1464" s="99"/>
      <c r="P1464" s="99"/>
      <c r="Q1464" s="99"/>
      <c r="R1464" s="99"/>
      <c r="S1464" s="99"/>
      <c r="T1464" s="99"/>
      <c r="U1464" s="1185"/>
    </row>
    <row r="1465" spans="1:21">
      <c r="A1465" s="1185"/>
      <c r="B1465" s="4"/>
      <c r="C1465" s="4"/>
      <c r="D1465" s="1185"/>
      <c r="E1465" s="1185"/>
      <c r="F1465" s="1185"/>
      <c r="G1465" s="1185"/>
      <c r="H1465" s="1185"/>
      <c r="I1465" s="99"/>
      <c r="J1465" s="1027"/>
      <c r="K1465" s="99"/>
      <c r="L1465" s="99"/>
      <c r="M1465" s="99"/>
      <c r="N1465" s="99"/>
      <c r="O1465" s="99"/>
      <c r="P1465" s="99"/>
      <c r="Q1465" s="99"/>
      <c r="R1465" s="99"/>
      <c r="S1465" s="99"/>
      <c r="T1465" s="99"/>
      <c r="U1465" s="1185"/>
    </row>
    <row r="1466" spans="1:21">
      <c r="A1466" s="1185"/>
      <c r="B1466" s="4"/>
      <c r="C1466" s="4"/>
      <c r="D1466" s="1185"/>
      <c r="E1466" s="1185"/>
      <c r="F1466" s="1185"/>
      <c r="G1466" s="1185"/>
      <c r="H1466" s="1185"/>
      <c r="I1466" s="1185"/>
      <c r="J1466" s="997"/>
      <c r="K1466" s="1185"/>
      <c r="L1466" s="1185"/>
      <c r="M1466" s="1185"/>
      <c r="N1466" s="1185"/>
      <c r="O1466" s="1185"/>
      <c r="P1466" s="1185"/>
      <c r="Q1466" s="1185"/>
      <c r="R1466" s="1185"/>
      <c r="S1466" s="1185"/>
      <c r="T1466" s="1185"/>
      <c r="U1466" s="1185"/>
    </row>
    <row r="1467" spans="1:21">
      <c r="A1467" s="85"/>
      <c r="B1467" s="4"/>
      <c r="C1467" s="4"/>
      <c r="D1467" s="4"/>
      <c r="E1467" s="4"/>
      <c r="F1467" s="4"/>
      <c r="G1467" s="1185"/>
      <c r="H1467" s="1185"/>
      <c r="I1467" s="1185"/>
      <c r="J1467" s="997"/>
      <c r="K1467" s="1185"/>
      <c r="L1467" s="1185"/>
      <c r="M1467" s="1185"/>
      <c r="N1467" s="1185"/>
      <c r="O1467" s="1185"/>
      <c r="P1467" s="1185"/>
      <c r="Q1467" s="1185"/>
      <c r="R1467" s="1185"/>
      <c r="S1467" s="1185"/>
      <c r="T1467" s="1185"/>
      <c r="U1467" s="1185"/>
    </row>
    <row r="1468" spans="1:21">
      <c r="A1468" s="85"/>
      <c r="B1468" s="4"/>
      <c r="C1468" s="4"/>
      <c r="D1468" s="4"/>
      <c r="E1468" s="4"/>
      <c r="F1468" s="4"/>
      <c r="G1468" s="1185"/>
      <c r="H1468" s="1185"/>
      <c r="I1468" s="1185"/>
      <c r="J1468" s="997"/>
      <c r="K1468" s="1185"/>
      <c r="L1468" s="1185"/>
      <c r="M1468" s="1185"/>
      <c r="N1468" s="1185"/>
      <c r="O1468" s="1185"/>
      <c r="P1468" s="1185"/>
      <c r="Q1468" s="1185"/>
      <c r="R1468" s="1185"/>
      <c r="S1468" s="1185"/>
      <c r="T1468" s="1185"/>
      <c r="U1468" s="1185"/>
    </row>
    <row r="1469" spans="1:21">
      <c r="A1469" s="85"/>
      <c r="B1469" s="4"/>
      <c r="C1469" s="4"/>
      <c r="D1469" s="4"/>
      <c r="E1469" s="4"/>
      <c r="F1469" s="4"/>
      <c r="G1469" s="1185"/>
      <c r="H1469" s="1185"/>
      <c r="I1469" s="1185"/>
      <c r="J1469" s="997"/>
      <c r="K1469" s="1185"/>
      <c r="L1469" s="1185"/>
      <c r="M1469" s="1185"/>
      <c r="N1469" s="1185"/>
      <c r="O1469" s="1185"/>
      <c r="P1469" s="1185"/>
      <c r="Q1469" s="1185"/>
      <c r="R1469" s="1185"/>
      <c r="S1469" s="1185"/>
      <c r="T1469" s="1185"/>
      <c r="U1469" s="1185"/>
    </row>
    <row r="1470" spans="1:21">
      <c r="A1470" s="85"/>
      <c r="B1470" s="4"/>
      <c r="C1470" s="4"/>
      <c r="D1470" s="4"/>
      <c r="E1470" s="4"/>
      <c r="F1470" s="4"/>
      <c r="G1470" s="1185"/>
      <c r="H1470" s="1185"/>
      <c r="I1470" s="1185"/>
      <c r="J1470" s="997"/>
      <c r="K1470" s="1185"/>
      <c r="L1470" s="1185"/>
      <c r="M1470" s="1185"/>
      <c r="N1470" s="1185"/>
      <c r="O1470" s="1185"/>
      <c r="P1470" s="1185"/>
      <c r="Q1470" s="1185"/>
      <c r="R1470" s="1185"/>
      <c r="S1470" s="1185"/>
      <c r="T1470" s="1185"/>
      <c r="U1470" s="1185"/>
    </row>
    <row r="1471" spans="1:21">
      <c r="A1471" s="85"/>
      <c r="B1471" s="4"/>
      <c r="C1471" s="4"/>
      <c r="D1471" s="4"/>
      <c r="E1471" s="4"/>
      <c r="F1471" s="4"/>
      <c r="G1471" s="1185"/>
      <c r="H1471" s="1185"/>
      <c r="I1471" s="1185"/>
      <c r="J1471" s="997"/>
      <c r="K1471" s="1185"/>
      <c r="L1471" s="1185"/>
      <c r="M1471" s="1185"/>
      <c r="N1471" s="1185"/>
      <c r="O1471" s="1185"/>
      <c r="P1471" s="1185"/>
      <c r="Q1471" s="1185"/>
      <c r="R1471" s="1185"/>
      <c r="S1471" s="1185"/>
      <c r="T1471" s="1185"/>
      <c r="U1471" s="1185"/>
    </row>
    <row r="1472" spans="1:21">
      <c r="A1472" s="85"/>
      <c r="B1472" s="4"/>
      <c r="C1472" s="4"/>
      <c r="D1472" s="4"/>
      <c r="E1472" s="4"/>
      <c r="F1472" s="4"/>
      <c r="G1472" s="1185"/>
      <c r="H1472" s="1185"/>
      <c r="I1472" s="1185"/>
      <c r="J1472" s="997"/>
      <c r="K1472" s="1185"/>
      <c r="L1472" s="1185"/>
      <c r="M1472" s="1185"/>
      <c r="N1472" s="1185"/>
      <c r="O1472" s="1185"/>
      <c r="P1472" s="1185"/>
      <c r="Q1472" s="1185"/>
      <c r="R1472" s="1185"/>
      <c r="S1472" s="1185"/>
      <c r="T1472" s="1185"/>
      <c r="U1472" s="1185"/>
    </row>
    <row r="1473" spans="1:21">
      <c r="A1473" s="85"/>
      <c r="B1473" s="4"/>
      <c r="C1473" s="4"/>
      <c r="D1473" s="4"/>
      <c r="E1473" s="4"/>
      <c r="F1473" s="4"/>
      <c r="G1473" s="1185"/>
      <c r="H1473" s="1185"/>
      <c r="I1473" s="1185"/>
      <c r="J1473" s="997"/>
      <c r="K1473" s="1185"/>
      <c r="L1473" s="1185"/>
      <c r="M1473" s="1185"/>
      <c r="N1473" s="1185"/>
      <c r="O1473" s="1185"/>
      <c r="P1473" s="1185"/>
      <c r="Q1473" s="1185"/>
      <c r="R1473" s="1185"/>
      <c r="S1473" s="1185"/>
      <c r="T1473" s="1185"/>
      <c r="U1473" s="1185"/>
    </row>
    <row r="1474" spans="1:21">
      <c r="A1474" s="85"/>
      <c r="B1474" s="4"/>
      <c r="C1474" s="4"/>
      <c r="D1474" s="4"/>
      <c r="E1474" s="4"/>
      <c r="F1474" s="4"/>
      <c r="G1474" s="1185"/>
      <c r="H1474" s="1185"/>
      <c r="I1474" s="1185"/>
      <c r="J1474" s="997"/>
      <c r="K1474" s="1185"/>
      <c r="L1474" s="1185"/>
      <c r="M1474" s="1185"/>
      <c r="N1474" s="1185"/>
      <c r="O1474" s="1185"/>
      <c r="P1474" s="1185"/>
      <c r="Q1474" s="1185"/>
      <c r="R1474" s="1185"/>
      <c r="S1474" s="1185"/>
      <c r="T1474" s="1185"/>
      <c r="U1474" s="1185"/>
    </row>
    <row r="1475" spans="1:21">
      <c r="A1475" s="85"/>
      <c r="B1475" s="4"/>
      <c r="C1475" s="4"/>
      <c r="D1475" s="4"/>
      <c r="E1475" s="4"/>
      <c r="F1475" s="4"/>
      <c r="G1475" s="1185"/>
      <c r="H1475" s="1185"/>
      <c r="I1475" s="1185"/>
      <c r="J1475" s="997"/>
      <c r="K1475" s="1185"/>
      <c r="L1475" s="1185"/>
      <c r="M1475" s="1185"/>
      <c r="N1475" s="1185"/>
      <c r="O1475" s="1185"/>
      <c r="P1475" s="1185"/>
      <c r="Q1475" s="1185"/>
      <c r="R1475" s="1185"/>
      <c r="S1475" s="1185"/>
      <c r="T1475" s="1185"/>
      <c r="U1475" s="1185"/>
    </row>
    <row r="1476" spans="1:21">
      <c r="A1476" s="85"/>
      <c r="B1476" s="4"/>
      <c r="C1476" s="4"/>
      <c r="D1476" s="4"/>
      <c r="E1476" s="4"/>
      <c r="F1476" s="4"/>
      <c r="G1476" s="1185"/>
      <c r="H1476" s="1185"/>
      <c r="I1476" s="1185"/>
      <c r="J1476" s="997"/>
      <c r="K1476" s="1185"/>
      <c r="L1476" s="1185"/>
      <c r="M1476" s="1185"/>
      <c r="N1476" s="1185"/>
      <c r="O1476" s="1185"/>
      <c r="P1476" s="1185"/>
      <c r="Q1476" s="1185"/>
      <c r="R1476" s="1185"/>
      <c r="S1476" s="1185"/>
      <c r="T1476" s="1185"/>
      <c r="U1476" s="1185"/>
    </row>
    <row r="1477" spans="1:21">
      <c r="A1477" s="85"/>
      <c r="B1477" s="4"/>
      <c r="C1477" s="4"/>
      <c r="D1477" s="4"/>
      <c r="E1477" s="4"/>
      <c r="F1477" s="4"/>
      <c r="G1477" s="1185"/>
      <c r="H1477" s="1185"/>
      <c r="I1477" s="1185"/>
      <c r="J1477" s="997"/>
      <c r="K1477" s="1185"/>
      <c r="L1477" s="1185"/>
      <c r="M1477" s="1185"/>
      <c r="N1477" s="1185"/>
      <c r="O1477" s="1185"/>
      <c r="P1477" s="1185"/>
      <c r="Q1477" s="1185"/>
      <c r="R1477" s="1185"/>
      <c r="S1477" s="1185"/>
      <c r="T1477" s="1185"/>
      <c r="U1477" s="1185"/>
    </row>
    <row r="1478" spans="1:21">
      <c r="A1478" s="85"/>
      <c r="B1478" s="4"/>
      <c r="C1478" s="4"/>
      <c r="D1478" s="4"/>
      <c r="E1478" s="4"/>
      <c r="F1478" s="4"/>
      <c r="G1478" s="1185"/>
      <c r="H1478" s="1185"/>
      <c r="I1478" s="1185"/>
      <c r="J1478" s="997"/>
      <c r="K1478" s="1185"/>
      <c r="L1478" s="1185"/>
      <c r="M1478" s="1185"/>
      <c r="N1478" s="1185"/>
      <c r="O1478" s="1185"/>
      <c r="P1478" s="1185"/>
      <c r="Q1478" s="1185"/>
      <c r="R1478" s="1185"/>
      <c r="S1478" s="1185"/>
      <c r="T1478" s="1185"/>
      <c r="U1478" s="1185"/>
    </row>
    <row r="1479" spans="1:21">
      <c r="A1479" s="85"/>
      <c r="B1479" s="4"/>
      <c r="C1479" s="4"/>
      <c r="D1479" s="4"/>
      <c r="E1479" s="4"/>
      <c r="F1479" s="4"/>
      <c r="G1479" s="1185"/>
      <c r="H1479" s="1185"/>
      <c r="I1479" s="1185"/>
      <c r="J1479" s="997"/>
      <c r="K1479" s="1185"/>
      <c r="L1479" s="1185"/>
      <c r="M1479" s="1185"/>
      <c r="N1479" s="1185"/>
      <c r="O1479" s="1185"/>
      <c r="P1479" s="1185"/>
      <c r="Q1479" s="1185"/>
      <c r="R1479" s="1185"/>
      <c r="S1479" s="1185"/>
      <c r="T1479" s="1185"/>
      <c r="U1479" s="1185"/>
    </row>
    <row r="1480" spans="1:21">
      <c r="A1480" s="85"/>
      <c r="B1480" s="4"/>
      <c r="C1480" s="4"/>
      <c r="D1480" s="4"/>
      <c r="E1480" s="4"/>
      <c r="F1480" s="4"/>
      <c r="G1480" s="1185"/>
      <c r="H1480" s="1185"/>
      <c r="I1480" s="1185"/>
      <c r="J1480" s="997"/>
      <c r="K1480" s="1185"/>
      <c r="L1480" s="1185"/>
      <c r="M1480" s="1185"/>
      <c r="N1480" s="1185"/>
      <c r="O1480" s="1185"/>
      <c r="P1480" s="1185"/>
      <c r="Q1480" s="1185"/>
      <c r="R1480" s="1185"/>
      <c r="S1480" s="1185"/>
      <c r="T1480" s="1185"/>
      <c r="U1480" s="1185"/>
    </row>
    <row r="1481" spans="1:21">
      <c r="A1481" s="85"/>
      <c r="B1481" s="4"/>
      <c r="C1481" s="4"/>
      <c r="D1481" s="4"/>
      <c r="E1481" s="4"/>
      <c r="F1481" s="4"/>
      <c r="G1481" s="1185"/>
      <c r="H1481" s="1185"/>
      <c r="I1481" s="1185"/>
      <c r="J1481" s="997"/>
      <c r="K1481" s="1185"/>
      <c r="L1481" s="1185"/>
      <c r="M1481" s="1185"/>
      <c r="N1481" s="1185"/>
      <c r="O1481" s="1185"/>
      <c r="P1481" s="1185"/>
      <c r="Q1481" s="1185"/>
      <c r="R1481" s="1185"/>
      <c r="S1481" s="1185"/>
      <c r="T1481" s="1185"/>
      <c r="U1481" s="1185"/>
    </row>
    <row r="1482" spans="1:21">
      <c r="A1482" s="85"/>
      <c r="B1482" s="4"/>
      <c r="C1482" s="4"/>
      <c r="D1482" s="4"/>
      <c r="E1482" s="4"/>
      <c r="F1482" s="4"/>
      <c r="G1482" s="1185"/>
      <c r="H1482" s="1185"/>
      <c r="I1482" s="1185"/>
      <c r="J1482" s="997"/>
      <c r="K1482" s="1185"/>
      <c r="L1482" s="1185"/>
      <c r="M1482" s="1185"/>
      <c r="N1482" s="1185"/>
      <c r="O1482" s="1185"/>
      <c r="P1482" s="1185"/>
      <c r="Q1482" s="1185"/>
      <c r="R1482" s="1185"/>
      <c r="S1482" s="1185"/>
      <c r="T1482" s="1185"/>
      <c r="U1482" s="1185"/>
    </row>
    <row r="1483" spans="1:21">
      <c r="A1483" s="85"/>
      <c r="B1483" s="4"/>
      <c r="C1483" s="4"/>
      <c r="D1483" s="4"/>
      <c r="E1483" s="4"/>
      <c r="F1483" s="4"/>
      <c r="G1483" s="1185"/>
      <c r="H1483" s="1185"/>
      <c r="I1483" s="1185"/>
      <c r="J1483" s="997"/>
      <c r="K1483" s="1185"/>
      <c r="L1483" s="1185"/>
      <c r="M1483" s="1185"/>
      <c r="N1483" s="1185"/>
      <c r="O1483" s="1185"/>
      <c r="P1483" s="1185"/>
      <c r="Q1483" s="1185"/>
      <c r="R1483" s="1185"/>
      <c r="S1483" s="1185"/>
      <c r="T1483" s="1185"/>
      <c r="U1483" s="1185"/>
    </row>
    <row r="1484" spans="1:21">
      <c r="A1484" s="85"/>
      <c r="B1484" s="4"/>
      <c r="C1484" s="4"/>
      <c r="D1484" s="4"/>
      <c r="E1484" s="4"/>
      <c r="F1484" s="4"/>
      <c r="G1484" s="1185"/>
      <c r="H1484" s="1185"/>
      <c r="I1484" s="1185"/>
      <c r="J1484" s="997"/>
      <c r="K1484" s="1185"/>
      <c r="L1484" s="1185"/>
      <c r="M1484" s="1185"/>
      <c r="N1484" s="1185"/>
      <c r="O1484" s="1185"/>
      <c r="P1484" s="1185"/>
      <c r="Q1484" s="1185"/>
      <c r="R1484" s="1185"/>
      <c r="S1484" s="1185"/>
      <c r="T1484" s="1185"/>
      <c r="U1484" s="1185"/>
    </row>
    <row r="1485" spans="1:21">
      <c r="A1485" s="85"/>
      <c r="B1485" s="4"/>
      <c r="C1485" s="4"/>
      <c r="D1485" s="4"/>
      <c r="E1485" s="4"/>
      <c r="F1485" s="4"/>
      <c r="G1485" s="1185"/>
      <c r="H1485" s="1185"/>
      <c r="I1485" s="1185"/>
      <c r="J1485" s="997"/>
      <c r="K1485" s="1185"/>
      <c r="L1485" s="1185"/>
      <c r="M1485" s="1185"/>
      <c r="N1485" s="1185"/>
      <c r="O1485" s="1185"/>
      <c r="P1485" s="1185"/>
      <c r="Q1485" s="1185"/>
      <c r="R1485" s="1185"/>
      <c r="S1485" s="1185"/>
      <c r="T1485" s="1185"/>
      <c r="U1485" s="1185"/>
    </row>
    <row r="1486" spans="1:21">
      <c r="A1486" s="85"/>
      <c r="B1486" s="4"/>
      <c r="C1486" s="4"/>
      <c r="D1486" s="4"/>
      <c r="E1486" s="4"/>
      <c r="F1486" s="4"/>
      <c r="G1486" s="1185"/>
      <c r="H1486" s="1185"/>
      <c r="I1486" s="1185"/>
      <c r="J1486" s="997"/>
      <c r="K1486" s="1185"/>
      <c r="L1486" s="1185"/>
      <c r="M1486" s="1185"/>
      <c r="N1486" s="1185"/>
      <c r="O1486" s="1185"/>
      <c r="P1486" s="1185"/>
      <c r="Q1486" s="1185"/>
      <c r="R1486" s="1185"/>
      <c r="S1486" s="1185"/>
      <c r="T1486" s="1185"/>
      <c r="U1486" s="1185"/>
    </row>
    <row r="1487" spans="1:21">
      <c r="A1487" s="85"/>
      <c r="B1487" s="4"/>
      <c r="C1487" s="4"/>
      <c r="D1487" s="4"/>
      <c r="E1487" s="4"/>
      <c r="F1487" s="4"/>
      <c r="G1487" s="1185"/>
      <c r="H1487" s="1185"/>
      <c r="I1487" s="1185"/>
      <c r="J1487" s="997"/>
      <c r="K1487" s="1185"/>
      <c r="L1487" s="1185"/>
      <c r="M1487" s="1185"/>
      <c r="N1487" s="1185"/>
      <c r="O1487" s="1185"/>
      <c r="P1487" s="1185"/>
      <c r="Q1487" s="1185"/>
      <c r="R1487" s="1185"/>
      <c r="S1487" s="1185"/>
      <c r="T1487" s="1185"/>
      <c r="U1487" s="1185"/>
    </row>
    <row r="1488" spans="1:21">
      <c r="A1488" s="85"/>
      <c r="B1488" s="4"/>
      <c r="C1488" s="4"/>
      <c r="D1488" s="4"/>
      <c r="E1488" s="4"/>
      <c r="F1488" s="4"/>
      <c r="G1488" s="1185"/>
      <c r="H1488" s="1185"/>
      <c r="I1488" s="1185"/>
      <c r="J1488" s="997"/>
      <c r="K1488" s="1185"/>
      <c r="L1488" s="1185"/>
      <c r="M1488" s="1185"/>
      <c r="N1488" s="1185"/>
      <c r="O1488" s="1185"/>
      <c r="P1488" s="1185"/>
      <c r="Q1488" s="1185"/>
      <c r="R1488" s="1185"/>
      <c r="S1488" s="1185"/>
      <c r="T1488" s="1185"/>
      <c r="U1488" s="1185"/>
    </row>
    <row r="1489" spans="1:21">
      <c r="A1489" s="85"/>
      <c r="B1489" s="4"/>
      <c r="C1489" s="4"/>
      <c r="D1489" s="4"/>
      <c r="E1489" s="4"/>
      <c r="F1489" s="4"/>
      <c r="G1489" s="1185"/>
      <c r="H1489" s="1185"/>
      <c r="I1489" s="1185"/>
      <c r="J1489" s="997"/>
      <c r="K1489" s="1185"/>
      <c r="L1489" s="1185"/>
      <c r="M1489" s="1185"/>
      <c r="N1489" s="1185"/>
      <c r="O1489" s="1185"/>
      <c r="P1489" s="1185"/>
      <c r="Q1489" s="1185"/>
      <c r="R1489" s="1185"/>
      <c r="S1489" s="1185"/>
      <c r="T1489" s="1185"/>
      <c r="U1489" s="1185"/>
    </row>
    <row r="1490" spans="1:21">
      <c r="A1490" s="85"/>
      <c r="B1490" s="4"/>
      <c r="C1490" s="4"/>
      <c r="D1490" s="4"/>
      <c r="E1490" s="4"/>
      <c r="F1490" s="4"/>
      <c r="G1490" s="1185"/>
      <c r="H1490" s="1185"/>
      <c r="I1490" s="1185"/>
      <c r="J1490" s="997"/>
      <c r="K1490" s="1185"/>
      <c r="L1490" s="1185"/>
      <c r="M1490" s="1185"/>
      <c r="N1490" s="1185"/>
      <c r="O1490" s="1185"/>
      <c r="P1490" s="1185"/>
      <c r="Q1490" s="1185"/>
      <c r="R1490" s="1185"/>
      <c r="S1490" s="1185"/>
      <c r="T1490" s="1185"/>
      <c r="U1490" s="1185"/>
    </row>
    <row r="1491" spans="1:21">
      <c r="A1491" s="85"/>
      <c r="B1491" s="4"/>
      <c r="C1491" s="4"/>
      <c r="D1491" s="4"/>
      <c r="E1491" s="4"/>
      <c r="F1491" s="4"/>
      <c r="G1491" s="1185"/>
      <c r="H1491" s="1185"/>
      <c r="I1491" s="1185"/>
      <c r="J1491" s="997"/>
      <c r="K1491" s="1185"/>
      <c r="L1491" s="1185"/>
      <c r="M1491" s="1185"/>
      <c r="N1491" s="1185"/>
      <c r="O1491" s="1185"/>
      <c r="P1491" s="1185"/>
      <c r="Q1491" s="1185"/>
      <c r="R1491" s="1185"/>
      <c r="S1491" s="1185"/>
      <c r="T1491" s="1185"/>
      <c r="U1491" s="1185"/>
    </row>
    <row r="1492" spans="1:21">
      <c r="A1492" s="85"/>
      <c r="B1492" s="4"/>
      <c r="C1492" s="4"/>
      <c r="D1492" s="4"/>
      <c r="E1492" s="4"/>
      <c r="F1492" s="4"/>
      <c r="G1492" s="1185"/>
      <c r="H1492" s="1185"/>
      <c r="I1492" s="1185"/>
      <c r="J1492" s="997"/>
      <c r="K1492" s="1185"/>
      <c r="L1492" s="1185"/>
      <c r="M1492" s="1185"/>
      <c r="N1492" s="1185"/>
      <c r="O1492" s="1185"/>
      <c r="P1492" s="1185"/>
      <c r="Q1492" s="1185"/>
      <c r="R1492" s="1185"/>
      <c r="S1492" s="1185"/>
      <c r="T1492" s="1185"/>
      <c r="U1492" s="1185"/>
    </row>
    <row r="1493" spans="1:21">
      <c r="A1493" s="85"/>
      <c r="B1493" s="4"/>
      <c r="C1493" s="4"/>
      <c r="D1493" s="4"/>
      <c r="E1493" s="4"/>
      <c r="F1493" s="4"/>
      <c r="G1493" s="1185"/>
      <c r="H1493" s="1185"/>
      <c r="I1493" s="1185"/>
      <c r="J1493" s="997"/>
      <c r="K1493" s="1185"/>
      <c r="L1493" s="1185"/>
      <c r="M1493" s="1185"/>
      <c r="N1493" s="1185"/>
      <c r="O1493" s="1185"/>
      <c r="P1493" s="1185"/>
      <c r="Q1493" s="1185"/>
      <c r="R1493" s="1185"/>
      <c r="S1493" s="1185"/>
      <c r="T1493" s="1185"/>
      <c r="U1493" s="1185"/>
    </row>
    <row r="1494" spans="1:21">
      <c r="A1494" s="85"/>
      <c r="B1494" s="4"/>
      <c r="C1494" s="4"/>
      <c r="D1494" s="4"/>
      <c r="E1494" s="4"/>
      <c r="F1494" s="4"/>
      <c r="G1494" s="1185"/>
      <c r="H1494" s="1185"/>
      <c r="I1494" s="1185"/>
      <c r="J1494" s="997"/>
      <c r="K1494" s="1185"/>
      <c r="L1494" s="1185"/>
      <c r="M1494" s="1185"/>
      <c r="N1494" s="1185"/>
      <c r="O1494" s="1185"/>
      <c r="P1494" s="1185"/>
      <c r="Q1494" s="1185"/>
      <c r="R1494" s="1185"/>
      <c r="S1494" s="1185"/>
      <c r="T1494" s="1185"/>
      <c r="U1494" s="1185"/>
    </row>
    <row r="1495" spans="1:21">
      <c r="A1495" s="85"/>
      <c r="B1495" s="4"/>
      <c r="C1495" s="4"/>
      <c r="D1495" s="4"/>
      <c r="E1495" s="4"/>
      <c r="F1495" s="4"/>
      <c r="G1495" s="1185"/>
      <c r="H1495" s="1185"/>
      <c r="I1495" s="1185"/>
      <c r="J1495" s="997"/>
      <c r="K1495" s="1185"/>
      <c r="L1495" s="1185"/>
      <c r="M1495" s="1185"/>
      <c r="N1495" s="1185"/>
      <c r="O1495" s="1185"/>
      <c r="P1495" s="1185"/>
      <c r="Q1495" s="1185"/>
      <c r="R1495" s="1185"/>
      <c r="S1495" s="1185"/>
      <c r="T1495" s="1185"/>
      <c r="U1495" s="1185"/>
    </row>
    <row r="1496" spans="1:21">
      <c r="A1496" s="85"/>
      <c r="B1496" s="4"/>
      <c r="C1496" s="4"/>
      <c r="D1496" s="4"/>
      <c r="E1496" s="4"/>
      <c r="F1496" s="4"/>
      <c r="G1496" s="1185"/>
      <c r="H1496" s="1185"/>
      <c r="I1496" s="1185"/>
      <c r="J1496" s="997"/>
      <c r="K1496" s="1185"/>
      <c r="L1496" s="1185"/>
      <c r="M1496" s="1185"/>
      <c r="N1496" s="1185"/>
      <c r="O1496" s="1185"/>
      <c r="P1496" s="1185"/>
      <c r="Q1496" s="1185"/>
      <c r="R1496" s="1185"/>
      <c r="S1496" s="1185"/>
      <c r="T1496" s="1185"/>
      <c r="U1496" s="1185"/>
    </row>
    <row r="1497" spans="1:21">
      <c r="A1497" s="85"/>
      <c r="B1497" s="4"/>
      <c r="C1497" s="4"/>
      <c r="D1497" s="4"/>
      <c r="E1497" s="4"/>
      <c r="F1497" s="4"/>
      <c r="G1497" s="1185"/>
      <c r="H1497" s="1185"/>
      <c r="I1497" s="1185"/>
      <c r="J1497" s="997"/>
      <c r="K1497" s="1185"/>
      <c r="L1497" s="1185"/>
      <c r="M1497" s="1185"/>
      <c r="N1497" s="1185"/>
      <c r="O1497" s="1185"/>
      <c r="P1497" s="1185"/>
      <c r="Q1497" s="1185"/>
      <c r="R1497" s="1185"/>
      <c r="S1497" s="1185"/>
      <c r="T1497" s="1185"/>
      <c r="U1497" s="1185"/>
    </row>
    <row r="1498" spans="1:21">
      <c r="A1498" s="85"/>
      <c r="B1498" s="4"/>
      <c r="C1498" s="4"/>
      <c r="D1498" s="4"/>
      <c r="E1498" s="4"/>
      <c r="F1498" s="4"/>
      <c r="G1498" s="1185"/>
      <c r="H1498" s="1185"/>
      <c r="I1498" s="1185"/>
      <c r="J1498" s="997"/>
      <c r="K1498" s="1185"/>
      <c r="L1498" s="1185"/>
      <c r="M1498" s="1185"/>
      <c r="N1498" s="1185"/>
      <c r="O1498" s="1185"/>
      <c r="P1498" s="1185"/>
      <c r="Q1498" s="1185"/>
      <c r="R1498" s="1185"/>
      <c r="S1498" s="1185"/>
      <c r="T1498" s="1185"/>
      <c r="U1498" s="1185"/>
    </row>
    <row r="1499" spans="1:21">
      <c r="A1499" s="85"/>
      <c r="B1499" s="4"/>
      <c r="C1499" s="4"/>
      <c r="D1499" s="4"/>
      <c r="E1499" s="4"/>
      <c r="F1499" s="4"/>
      <c r="G1499" s="1185"/>
      <c r="H1499" s="1185"/>
      <c r="I1499" s="1185"/>
      <c r="J1499" s="997"/>
      <c r="K1499" s="1185"/>
      <c r="L1499" s="1185"/>
      <c r="M1499" s="1185"/>
      <c r="N1499" s="1185"/>
      <c r="O1499" s="1185"/>
      <c r="P1499" s="1185"/>
      <c r="Q1499" s="1185"/>
      <c r="R1499" s="1185"/>
      <c r="S1499" s="1185"/>
      <c r="T1499" s="1185"/>
      <c r="U1499" s="1185"/>
    </row>
    <row r="1500" spans="1:21">
      <c r="A1500" s="85"/>
      <c r="B1500" s="4"/>
      <c r="C1500" s="4"/>
      <c r="D1500" s="4"/>
      <c r="E1500" s="4"/>
      <c r="F1500" s="4"/>
      <c r="G1500" s="1185"/>
      <c r="H1500" s="1185"/>
      <c r="I1500" s="1185"/>
      <c r="J1500" s="997"/>
      <c r="K1500" s="1185"/>
      <c r="L1500" s="1185"/>
      <c r="M1500" s="1185"/>
      <c r="N1500" s="1185"/>
      <c r="O1500" s="1185"/>
      <c r="P1500" s="1185"/>
      <c r="Q1500" s="1185"/>
      <c r="R1500" s="1185"/>
      <c r="S1500" s="1185"/>
      <c r="T1500" s="1185"/>
      <c r="U1500" s="1185"/>
    </row>
    <row r="1501" spans="1:21">
      <c r="A1501" s="85"/>
      <c r="B1501" s="4"/>
      <c r="C1501" s="4"/>
      <c r="D1501" s="4"/>
      <c r="E1501" s="4"/>
      <c r="F1501" s="4"/>
      <c r="G1501" s="1185"/>
      <c r="H1501" s="1185"/>
      <c r="I1501" s="1185"/>
      <c r="J1501" s="997"/>
      <c r="K1501" s="1185"/>
      <c r="L1501" s="1185"/>
      <c r="M1501" s="1185"/>
      <c r="N1501" s="1185"/>
      <c r="O1501" s="1185"/>
      <c r="P1501" s="1185"/>
      <c r="Q1501" s="1185"/>
      <c r="R1501" s="1185"/>
      <c r="S1501" s="1185"/>
      <c r="T1501" s="1185"/>
      <c r="U1501" s="1185"/>
    </row>
    <row r="1502" spans="1:21">
      <c r="A1502" s="85"/>
      <c r="B1502" s="4"/>
      <c r="C1502" s="4"/>
      <c r="D1502" s="4"/>
      <c r="E1502" s="4"/>
      <c r="F1502" s="4"/>
      <c r="G1502" s="1185"/>
      <c r="H1502" s="1185"/>
      <c r="I1502" s="1185"/>
      <c r="J1502" s="997"/>
      <c r="K1502" s="1185"/>
      <c r="L1502" s="1185"/>
      <c r="M1502" s="1185"/>
      <c r="N1502" s="1185"/>
      <c r="O1502" s="1185"/>
      <c r="P1502" s="1185"/>
      <c r="Q1502" s="1185"/>
      <c r="R1502" s="1185"/>
      <c r="S1502" s="1185"/>
      <c r="T1502" s="1185"/>
      <c r="U1502" s="1185"/>
    </row>
    <row r="1503" spans="1:21">
      <c r="A1503" s="85"/>
      <c r="B1503" s="4"/>
      <c r="C1503" s="4"/>
      <c r="D1503" s="4"/>
      <c r="E1503" s="4"/>
      <c r="F1503" s="4"/>
      <c r="G1503" s="1185"/>
      <c r="H1503" s="1185"/>
      <c r="I1503" s="1185"/>
      <c r="J1503" s="997"/>
      <c r="K1503" s="1185"/>
      <c r="L1503" s="1185"/>
      <c r="M1503" s="1185"/>
      <c r="N1503" s="1185"/>
      <c r="O1503" s="1185"/>
      <c r="P1503" s="1185"/>
      <c r="Q1503" s="1185"/>
      <c r="R1503" s="1185"/>
      <c r="S1503" s="1185"/>
      <c r="T1503" s="1185"/>
      <c r="U1503" s="1185"/>
    </row>
    <row r="1504" spans="1:21">
      <c r="A1504" s="85"/>
      <c r="B1504" s="4"/>
      <c r="C1504" s="4"/>
      <c r="D1504" s="4"/>
      <c r="E1504" s="4"/>
      <c r="F1504" s="4"/>
      <c r="G1504" s="1185"/>
      <c r="H1504" s="1185"/>
      <c r="I1504" s="1185"/>
      <c r="J1504" s="997"/>
      <c r="K1504" s="1185"/>
      <c r="L1504" s="1185"/>
      <c r="M1504" s="1185"/>
      <c r="N1504" s="1185"/>
      <c r="O1504" s="1185"/>
      <c r="P1504" s="1185"/>
      <c r="Q1504" s="1185"/>
      <c r="R1504" s="1185"/>
      <c r="S1504" s="1185"/>
      <c r="T1504" s="1185"/>
      <c r="U1504" s="1185"/>
    </row>
    <row r="1505" spans="1:21">
      <c r="A1505" s="85"/>
      <c r="B1505" s="4"/>
      <c r="C1505" s="4"/>
      <c r="D1505" s="4"/>
      <c r="E1505" s="4"/>
      <c r="F1505" s="4"/>
      <c r="G1505" s="1185"/>
      <c r="H1505" s="1185"/>
      <c r="I1505" s="1185"/>
      <c r="J1505" s="997"/>
      <c r="K1505" s="1185"/>
      <c r="L1505" s="1185"/>
      <c r="M1505" s="1185"/>
      <c r="N1505" s="1185"/>
      <c r="O1505" s="1185"/>
      <c r="P1505" s="1185"/>
      <c r="Q1505" s="1185"/>
      <c r="R1505" s="1185"/>
      <c r="S1505" s="1185"/>
      <c r="T1505" s="1185"/>
      <c r="U1505" s="1185"/>
    </row>
    <row r="1506" spans="1:21">
      <c r="A1506" s="85"/>
      <c r="B1506" s="4"/>
      <c r="C1506" s="4"/>
      <c r="D1506" s="4"/>
      <c r="E1506" s="4"/>
      <c r="F1506" s="4"/>
      <c r="G1506" s="1185"/>
      <c r="H1506" s="1185"/>
      <c r="I1506" s="1185"/>
      <c r="J1506" s="997"/>
      <c r="K1506" s="1185"/>
      <c r="L1506" s="1185"/>
      <c r="M1506" s="1185"/>
      <c r="N1506" s="1185"/>
      <c r="O1506" s="1185"/>
      <c r="P1506" s="1185"/>
      <c r="Q1506" s="1185"/>
      <c r="R1506" s="1185"/>
      <c r="S1506" s="1185"/>
      <c r="T1506" s="1185"/>
      <c r="U1506" s="1185"/>
    </row>
    <row r="1507" spans="1:21">
      <c r="A1507" s="85"/>
      <c r="B1507" s="4"/>
      <c r="C1507" s="4"/>
      <c r="D1507" s="4"/>
      <c r="E1507" s="4"/>
      <c r="F1507" s="4"/>
      <c r="G1507" s="1185"/>
      <c r="H1507" s="1185"/>
      <c r="I1507" s="1185"/>
      <c r="J1507" s="997"/>
      <c r="K1507" s="1185"/>
      <c r="L1507" s="1185"/>
      <c r="M1507" s="1185"/>
      <c r="N1507" s="1185"/>
      <c r="O1507" s="1185"/>
      <c r="P1507" s="1185"/>
      <c r="Q1507" s="1185"/>
      <c r="R1507" s="1185"/>
      <c r="S1507" s="1185"/>
      <c r="T1507" s="1185"/>
      <c r="U1507" s="1185"/>
    </row>
    <row r="1508" spans="1:21">
      <c r="A1508" s="85"/>
      <c r="B1508" s="4"/>
      <c r="C1508" s="4"/>
      <c r="D1508" s="4"/>
      <c r="E1508" s="4"/>
      <c r="F1508" s="4"/>
      <c r="G1508" s="1185"/>
      <c r="H1508" s="1185"/>
      <c r="I1508" s="1185"/>
      <c r="J1508" s="997"/>
      <c r="K1508" s="1185"/>
      <c r="L1508" s="1185"/>
      <c r="M1508" s="1185"/>
      <c r="N1508" s="1185"/>
      <c r="O1508" s="1185"/>
      <c r="P1508" s="1185"/>
      <c r="Q1508" s="1185"/>
      <c r="R1508" s="1185"/>
      <c r="S1508" s="1185"/>
      <c r="T1508" s="1185"/>
      <c r="U1508" s="1185"/>
    </row>
    <row r="1509" spans="1:21">
      <c r="A1509" s="85"/>
      <c r="B1509" s="4"/>
      <c r="C1509" s="4"/>
      <c r="D1509" s="4"/>
      <c r="E1509" s="4"/>
      <c r="F1509" s="4"/>
      <c r="G1509" s="1185"/>
      <c r="H1509" s="1185"/>
      <c r="I1509" s="1185"/>
      <c r="J1509" s="997"/>
      <c r="K1509" s="1185"/>
      <c r="L1509" s="1185"/>
      <c r="M1509" s="1185"/>
      <c r="N1509" s="1185"/>
      <c r="O1509" s="1185"/>
      <c r="P1509" s="1185"/>
      <c r="Q1509" s="1185"/>
      <c r="R1509" s="1185"/>
      <c r="S1509" s="1185"/>
      <c r="T1509" s="1185"/>
      <c r="U1509" s="1185"/>
    </row>
    <row r="1510" spans="1:21">
      <c r="A1510" s="85"/>
      <c r="B1510" s="4"/>
      <c r="C1510" s="4"/>
      <c r="D1510" s="4"/>
      <c r="E1510" s="4"/>
      <c r="F1510" s="4"/>
      <c r="G1510" s="1185"/>
      <c r="H1510" s="1185"/>
      <c r="I1510" s="1185"/>
      <c r="J1510" s="997"/>
      <c r="K1510" s="1185"/>
      <c r="L1510" s="1185"/>
      <c r="M1510" s="1185"/>
      <c r="N1510" s="1185"/>
      <c r="O1510" s="1185"/>
      <c r="P1510" s="1185"/>
      <c r="Q1510" s="1185"/>
      <c r="R1510" s="1185"/>
      <c r="S1510" s="1185"/>
      <c r="T1510" s="1185"/>
      <c r="U1510" s="1185"/>
    </row>
    <row r="1511" spans="1:21">
      <c r="A1511" s="85"/>
      <c r="B1511" s="4"/>
      <c r="C1511" s="4"/>
      <c r="D1511" s="4"/>
      <c r="E1511" s="4"/>
      <c r="F1511" s="4"/>
      <c r="G1511" s="1185"/>
      <c r="H1511" s="1185"/>
      <c r="I1511" s="1185"/>
      <c r="J1511" s="997"/>
      <c r="K1511" s="1185"/>
      <c r="L1511" s="1185"/>
      <c r="M1511" s="1185"/>
      <c r="N1511" s="1185"/>
      <c r="O1511" s="1185"/>
      <c r="P1511" s="1185"/>
      <c r="Q1511" s="1185"/>
      <c r="R1511" s="1185"/>
      <c r="S1511" s="1185"/>
      <c r="T1511" s="1185"/>
      <c r="U1511" s="1185"/>
    </row>
    <row r="1512" spans="1:21">
      <c r="A1512" s="85"/>
      <c r="B1512" s="4"/>
      <c r="C1512" s="4"/>
      <c r="D1512" s="4"/>
      <c r="E1512" s="4"/>
      <c r="F1512" s="4"/>
      <c r="G1512" s="1185"/>
      <c r="H1512" s="1185"/>
      <c r="I1512" s="1185"/>
      <c r="J1512" s="997"/>
      <c r="K1512" s="1185"/>
      <c r="L1512" s="1185"/>
      <c r="M1512" s="1185"/>
      <c r="N1512" s="1185"/>
      <c r="O1512" s="1185"/>
      <c r="P1512" s="1185"/>
      <c r="Q1512" s="1185"/>
      <c r="R1512" s="1185"/>
      <c r="S1512" s="1185"/>
      <c r="T1512" s="1185"/>
      <c r="U1512" s="1185"/>
    </row>
    <row r="1513" spans="1:21">
      <c r="A1513" s="85"/>
      <c r="B1513" s="4"/>
      <c r="C1513" s="4"/>
      <c r="D1513" s="4"/>
      <c r="E1513" s="4"/>
      <c r="F1513" s="4"/>
      <c r="G1513" s="1185"/>
      <c r="H1513" s="1185"/>
      <c r="I1513" s="1185"/>
      <c r="J1513" s="997"/>
      <c r="K1513" s="1185"/>
      <c r="L1513" s="1185"/>
      <c r="M1513" s="1185"/>
      <c r="N1513" s="1185"/>
      <c r="O1513" s="1185"/>
      <c r="P1513" s="1185"/>
      <c r="Q1513" s="1185"/>
      <c r="R1513" s="1185"/>
      <c r="S1513" s="1185"/>
      <c r="T1513" s="1185"/>
      <c r="U1513" s="1185"/>
    </row>
    <row r="1514" spans="1:21">
      <c r="A1514" s="85"/>
      <c r="B1514" s="4"/>
      <c r="C1514" s="4"/>
      <c r="D1514" s="4"/>
      <c r="E1514" s="4"/>
      <c r="F1514" s="4"/>
      <c r="G1514" s="1185"/>
      <c r="H1514" s="1185"/>
      <c r="I1514" s="1185"/>
      <c r="J1514" s="997"/>
      <c r="K1514" s="1185"/>
      <c r="L1514" s="1185"/>
      <c r="M1514" s="1185"/>
      <c r="N1514" s="1185"/>
      <c r="O1514" s="1185"/>
      <c r="P1514" s="1185"/>
      <c r="Q1514" s="1185"/>
      <c r="R1514" s="1185"/>
      <c r="S1514" s="1185"/>
      <c r="T1514" s="1185"/>
      <c r="U1514" s="1185"/>
    </row>
    <row r="1515" spans="1:21">
      <c r="A1515" s="85"/>
      <c r="B1515" s="4"/>
      <c r="C1515" s="4"/>
      <c r="D1515" s="4"/>
      <c r="E1515" s="4"/>
      <c r="F1515" s="4"/>
      <c r="G1515" s="1185"/>
      <c r="H1515" s="1185"/>
      <c r="I1515" s="1185"/>
      <c r="J1515" s="997"/>
      <c r="K1515" s="1185"/>
      <c r="L1515" s="1185"/>
      <c r="M1515" s="1185"/>
      <c r="N1515" s="1185"/>
      <c r="O1515" s="1185"/>
      <c r="P1515" s="1185"/>
      <c r="Q1515" s="1185"/>
      <c r="R1515" s="1185"/>
      <c r="S1515" s="1185"/>
      <c r="T1515" s="1185"/>
      <c r="U1515" s="1185"/>
    </row>
    <row r="1516" spans="1:21">
      <c r="A1516" s="85"/>
      <c r="B1516" s="4"/>
      <c r="C1516" s="4"/>
      <c r="D1516" s="4"/>
      <c r="E1516" s="4"/>
      <c r="F1516" s="4"/>
      <c r="G1516" s="1185"/>
      <c r="H1516" s="1185"/>
      <c r="I1516" s="1185"/>
      <c r="J1516" s="997"/>
      <c r="K1516" s="1185"/>
      <c r="L1516" s="1185"/>
      <c r="M1516" s="1185"/>
      <c r="N1516" s="1185"/>
      <c r="O1516" s="1185"/>
      <c r="P1516" s="1185"/>
      <c r="Q1516" s="1185"/>
      <c r="R1516" s="1185"/>
      <c r="S1516" s="1185"/>
      <c r="T1516" s="1185"/>
      <c r="U1516" s="1185"/>
    </row>
    <row r="1517" spans="1:21">
      <c r="A1517" s="85"/>
      <c r="B1517" s="4"/>
      <c r="C1517" s="4"/>
      <c r="D1517" s="4"/>
      <c r="E1517" s="4"/>
      <c r="F1517" s="4"/>
      <c r="G1517" s="1185"/>
      <c r="H1517" s="1185"/>
      <c r="I1517" s="1185"/>
      <c r="J1517" s="997"/>
      <c r="K1517" s="1185"/>
      <c r="L1517" s="1185"/>
      <c r="M1517" s="1185"/>
      <c r="N1517" s="1185"/>
      <c r="O1517" s="1185"/>
      <c r="P1517" s="1185"/>
      <c r="Q1517" s="1185"/>
      <c r="R1517" s="1185"/>
      <c r="S1517" s="1185"/>
      <c r="T1517" s="1185"/>
      <c r="U1517" s="1185"/>
    </row>
    <row r="1518" spans="1:21">
      <c r="A1518" s="85"/>
      <c r="B1518" s="4"/>
      <c r="C1518" s="4"/>
      <c r="D1518" s="4"/>
      <c r="E1518" s="4"/>
      <c r="F1518" s="4"/>
      <c r="G1518" s="1185"/>
      <c r="H1518" s="1185"/>
      <c r="I1518" s="1185"/>
      <c r="J1518" s="997"/>
      <c r="K1518" s="1185"/>
      <c r="L1518" s="1185"/>
      <c r="M1518" s="1185"/>
      <c r="N1518" s="1185"/>
      <c r="O1518" s="1185"/>
      <c r="P1518" s="1185"/>
      <c r="Q1518" s="1185"/>
      <c r="R1518" s="1185"/>
      <c r="S1518" s="1185"/>
      <c r="T1518" s="1185"/>
      <c r="U1518" s="1185"/>
    </row>
    <row r="1519" spans="1:21">
      <c r="A1519" s="1185"/>
      <c r="B1519" s="4"/>
      <c r="C1519" s="4"/>
      <c r="D1519" s="4"/>
      <c r="E1519" s="4"/>
      <c r="F1519" s="4"/>
      <c r="G1519" s="1185"/>
      <c r="H1519" s="4"/>
      <c r="I1519" s="4"/>
      <c r="J1519" s="1028"/>
      <c r="K1519" s="4"/>
      <c r="L1519" s="4"/>
      <c r="M1519" s="4"/>
      <c r="N1519" s="4"/>
      <c r="O1519" s="4"/>
      <c r="P1519" s="4"/>
      <c r="Q1519" s="4"/>
      <c r="R1519" s="4"/>
      <c r="S1519" s="4"/>
      <c r="T1519" s="4"/>
      <c r="U1519" s="1185"/>
    </row>
    <row r="1520" spans="1:21">
      <c r="A1520" s="1185"/>
      <c r="B1520" s="4"/>
      <c r="C1520" s="4"/>
      <c r="D1520" s="4"/>
      <c r="E1520" s="4"/>
      <c r="F1520" s="4"/>
      <c r="G1520" s="1185"/>
      <c r="H1520" s="4"/>
      <c r="I1520" s="4"/>
      <c r="J1520" s="1028"/>
      <c r="K1520" s="4"/>
      <c r="L1520" s="4"/>
      <c r="M1520" s="4"/>
      <c r="N1520" s="4"/>
      <c r="O1520" s="4"/>
      <c r="P1520" s="4"/>
      <c r="Q1520" s="4"/>
      <c r="R1520" s="4"/>
      <c r="S1520" s="4"/>
      <c r="T1520" s="4"/>
      <c r="U1520" s="1185"/>
    </row>
    <row r="1521" spans="1:21">
      <c r="A1521" s="1185"/>
      <c r="B1521" s="4"/>
      <c r="C1521" s="4"/>
      <c r="D1521" s="4"/>
      <c r="E1521" s="4"/>
      <c r="F1521" s="4"/>
      <c r="G1521" s="1185"/>
      <c r="H1521" s="4"/>
      <c r="I1521" s="4"/>
      <c r="J1521" s="1028"/>
      <c r="K1521" s="4"/>
      <c r="L1521" s="4"/>
      <c r="M1521" s="4"/>
      <c r="N1521" s="4"/>
      <c r="O1521" s="4"/>
      <c r="P1521" s="4"/>
      <c r="Q1521" s="4"/>
      <c r="R1521" s="4"/>
      <c r="S1521" s="4"/>
      <c r="T1521" s="4"/>
      <c r="U1521" s="1185"/>
    </row>
    <row r="1522" spans="1:21">
      <c r="A1522" s="1185"/>
      <c r="B1522" s="4"/>
      <c r="C1522" s="4"/>
      <c r="D1522" s="4"/>
      <c r="E1522" s="4"/>
      <c r="F1522" s="4"/>
      <c r="G1522" s="1185"/>
      <c r="H1522" s="4"/>
      <c r="I1522" s="4"/>
      <c r="J1522" s="1028"/>
      <c r="K1522" s="4"/>
      <c r="L1522" s="4"/>
      <c r="M1522" s="4"/>
      <c r="N1522" s="4"/>
      <c r="O1522" s="4"/>
      <c r="P1522" s="4"/>
      <c r="Q1522" s="4"/>
      <c r="R1522" s="4"/>
      <c r="S1522" s="4"/>
      <c r="T1522" s="4"/>
      <c r="U1522" s="1185"/>
    </row>
    <row r="1523" spans="1:21">
      <c r="A1523" s="1185"/>
      <c r="B1523" s="4"/>
      <c r="C1523" s="4"/>
      <c r="D1523" s="4"/>
      <c r="E1523" s="4"/>
      <c r="F1523" s="4"/>
      <c r="G1523" s="1185"/>
      <c r="H1523" s="4"/>
      <c r="I1523" s="4"/>
      <c r="J1523" s="1028"/>
      <c r="K1523" s="4"/>
      <c r="L1523" s="4"/>
      <c r="M1523" s="4"/>
      <c r="N1523" s="4"/>
      <c r="O1523" s="4"/>
      <c r="P1523" s="4"/>
      <c r="Q1523" s="4"/>
      <c r="R1523" s="4"/>
      <c r="S1523" s="4"/>
      <c r="T1523" s="4"/>
      <c r="U1523" s="1185"/>
    </row>
    <row r="1524" spans="1:21">
      <c r="A1524" s="1185"/>
      <c r="B1524" s="4"/>
      <c r="C1524" s="4"/>
      <c r="D1524" s="4"/>
      <c r="E1524" s="4"/>
      <c r="F1524" s="4"/>
      <c r="G1524" s="1185"/>
      <c r="H1524" s="4"/>
      <c r="I1524" s="4"/>
      <c r="J1524" s="1028"/>
      <c r="K1524" s="4"/>
      <c r="L1524" s="4"/>
      <c r="M1524" s="4"/>
      <c r="N1524" s="4"/>
      <c r="O1524" s="4"/>
      <c r="P1524" s="4"/>
      <c r="Q1524" s="4"/>
      <c r="R1524" s="4"/>
      <c r="S1524" s="4"/>
      <c r="T1524" s="4"/>
      <c r="U1524" s="1185"/>
    </row>
    <row r="1525" spans="1:21">
      <c r="A1525" s="1185"/>
      <c r="B1525" s="4"/>
      <c r="C1525" s="4"/>
      <c r="D1525" s="4"/>
      <c r="E1525" s="4"/>
      <c r="F1525" s="4"/>
      <c r="G1525" s="1185"/>
      <c r="H1525" s="4"/>
      <c r="I1525" s="4"/>
      <c r="J1525" s="1028"/>
      <c r="K1525" s="4"/>
      <c r="L1525" s="4"/>
      <c r="M1525" s="4"/>
      <c r="N1525" s="4"/>
      <c r="O1525" s="4"/>
      <c r="P1525" s="4"/>
      <c r="Q1525" s="4"/>
      <c r="R1525" s="4"/>
      <c r="S1525" s="4"/>
      <c r="T1525" s="4"/>
      <c r="U1525" s="1185"/>
    </row>
    <row r="1526" spans="1:21">
      <c r="A1526" s="1185"/>
      <c r="B1526" s="4"/>
      <c r="C1526" s="4"/>
      <c r="D1526" s="4"/>
      <c r="E1526" s="4"/>
      <c r="F1526" s="4"/>
      <c r="G1526" s="1185"/>
      <c r="H1526" s="4"/>
      <c r="I1526" s="4"/>
      <c r="J1526" s="1028"/>
      <c r="K1526" s="4"/>
      <c r="L1526" s="4"/>
      <c r="M1526" s="4"/>
      <c r="N1526" s="4"/>
      <c r="O1526" s="4"/>
      <c r="P1526" s="4"/>
      <c r="Q1526" s="4"/>
      <c r="R1526" s="4"/>
      <c r="S1526" s="4"/>
      <c r="T1526" s="4"/>
      <c r="U1526" s="1185"/>
    </row>
    <row r="1527" spans="1:21">
      <c r="A1527" s="1361"/>
      <c r="B1527" s="1361"/>
      <c r="C1527" s="1361"/>
      <c r="D1527" s="1361"/>
      <c r="E1527" s="1361"/>
      <c r="F1527" s="1361"/>
      <c r="G1527" s="1361"/>
      <c r="H1527" s="1361"/>
      <c r="I1527" s="1361"/>
      <c r="J1527" s="1361"/>
      <c r="K1527" s="1361"/>
      <c r="L1527" s="1361"/>
      <c r="M1527" s="1361"/>
      <c r="N1527" s="1361"/>
      <c r="O1527" s="1361"/>
      <c r="P1527" s="1361"/>
      <c r="Q1527" s="1361"/>
      <c r="R1527" s="1361"/>
      <c r="S1527" s="1361"/>
      <c r="T1527" s="1361"/>
      <c r="U1527" s="1361"/>
    </row>
    <row r="1528" spans="1:21">
      <c r="A1528" s="1185"/>
      <c r="B1528" s="4"/>
      <c r="C1528" s="4"/>
      <c r="D1528" s="1206"/>
      <c r="E1528" s="1206"/>
      <c r="F1528" s="1206"/>
      <c r="G1528" s="1185"/>
      <c r="H1528" s="4"/>
      <c r="I1528" s="4"/>
      <c r="J1528" s="1028"/>
      <c r="K1528" s="4"/>
      <c r="L1528" s="4"/>
      <c r="M1528" s="4"/>
      <c r="N1528" s="4"/>
      <c r="O1528" s="4"/>
      <c r="P1528" s="4"/>
      <c r="Q1528" s="4"/>
      <c r="R1528" s="4"/>
      <c r="S1528" s="4"/>
      <c r="T1528" s="4"/>
      <c r="U1528" s="1185"/>
    </row>
    <row r="1529" spans="1:21">
      <c r="A1529" s="1185"/>
      <c r="B1529" s="4"/>
      <c r="C1529" s="4"/>
      <c r="D1529" s="4"/>
      <c r="E1529" s="4"/>
      <c r="F1529" s="4"/>
      <c r="G1529" s="1185"/>
      <c r="H1529" s="99"/>
      <c r="I1529" s="99"/>
      <c r="J1529" s="1027"/>
      <c r="K1529" s="99"/>
      <c r="L1529" s="99"/>
      <c r="M1529" s="99"/>
      <c r="N1529" s="99"/>
      <c r="O1529" s="99"/>
      <c r="P1529" s="99"/>
      <c r="Q1529" s="99"/>
      <c r="R1529" s="99"/>
      <c r="S1529" s="99"/>
      <c r="T1529" s="99"/>
      <c r="U1529" s="1185"/>
    </row>
    <row r="1530" spans="1:21">
      <c r="A1530" s="1185"/>
      <c r="B1530" s="1360"/>
      <c r="C1530" s="1360"/>
      <c r="D1530" s="4"/>
      <c r="E1530" s="4"/>
      <c r="F1530" s="4"/>
      <c r="G1530" s="1185"/>
      <c r="H1530" s="1185"/>
      <c r="I1530" s="99"/>
      <c r="J1530" s="1027"/>
      <c r="K1530" s="99"/>
      <c r="L1530" s="99"/>
      <c r="M1530" s="99"/>
      <c r="N1530" s="99"/>
      <c r="O1530" s="99"/>
      <c r="P1530" s="99"/>
      <c r="Q1530" s="99"/>
      <c r="R1530" s="99"/>
      <c r="S1530" s="99"/>
      <c r="T1530" s="99"/>
      <c r="U1530" s="1185"/>
    </row>
    <row r="1531" spans="1:21">
      <c r="A1531" s="1185"/>
      <c r="B1531" s="4"/>
      <c r="C1531" s="4"/>
      <c r="D1531" s="4"/>
      <c r="E1531" s="4"/>
      <c r="F1531" s="4"/>
      <c r="G1531" s="1185"/>
      <c r="H1531" s="1185"/>
      <c r="I1531" s="99"/>
      <c r="J1531" s="1027"/>
      <c r="K1531" s="99"/>
      <c r="L1531" s="99"/>
      <c r="M1531" s="99"/>
      <c r="N1531" s="99"/>
      <c r="O1531" s="99"/>
      <c r="P1531" s="99"/>
      <c r="Q1531" s="99"/>
      <c r="R1531" s="99"/>
      <c r="S1531" s="99"/>
      <c r="T1531" s="99"/>
      <c r="U1531" s="1185"/>
    </row>
    <row r="1532" spans="1:21">
      <c r="A1532" s="1185"/>
      <c r="B1532" s="1362"/>
      <c r="C1532" s="1362"/>
      <c r="D1532" s="4"/>
      <c r="E1532" s="4"/>
      <c r="F1532" s="4"/>
      <c r="G1532" s="1185"/>
      <c r="H1532" s="4"/>
      <c r="I1532" s="99"/>
      <c r="J1532" s="1027"/>
      <c r="K1532" s="99"/>
      <c r="L1532" s="99"/>
      <c r="M1532" s="99"/>
      <c r="N1532" s="99"/>
      <c r="O1532" s="99"/>
      <c r="P1532" s="99"/>
      <c r="Q1532" s="99"/>
      <c r="R1532" s="99"/>
      <c r="S1532" s="99"/>
      <c r="T1532" s="99"/>
      <c r="U1532" s="1185"/>
    </row>
    <row r="1533" spans="1:21">
      <c r="A1533" s="1206"/>
      <c r="B1533" s="95"/>
      <c r="C1533" s="95"/>
      <c r="D1533" s="95"/>
      <c r="E1533" s="95"/>
      <c r="F1533" s="95"/>
      <c r="G1533" s="1185"/>
      <c r="H1533" s="4"/>
      <c r="I1533" s="99"/>
      <c r="J1533" s="1027"/>
      <c r="K1533" s="99"/>
      <c r="L1533" s="99"/>
      <c r="M1533" s="99"/>
      <c r="N1533" s="99"/>
      <c r="O1533" s="99"/>
      <c r="P1533" s="99"/>
      <c r="Q1533" s="99"/>
      <c r="R1533" s="99"/>
      <c r="S1533" s="99"/>
      <c r="T1533" s="99"/>
      <c r="U1533" s="1185"/>
    </row>
    <row r="1534" spans="1:21">
      <c r="A1534" s="1185"/>
      <c r="B1534" s="4"/>
      <c r="C1534" s="4"/>
      <c r="D1534" s="95"/>
      <c r="E1534" s="95"/>
      <c r="F1534" s="95"/>
      <c r="G1534" s="1185"/>
      <c r="H1534" s="4"/>
      <c r="I1534" s="99"/>
      <c r="J1534" s="1027"/>
      <c r="K1534" s="99"/>
      <c r="L1534" s="99"/>
      <c r="M1534" s="99"/>
      <c r="N1534" s="99"/>
      <c r="O1534" s="99"/>
      <c r="P1534" s="99"/>
      <c r="Q1534" s="99"/>
      <c r="R1534" s="99"/>
      <c r="S1534" s="99"/>
      <c r="T1534" s="99"/>
      <c r="U1534" s="1185"/>
    </row>
    <row r="1535" spans="1:21">
      <c r="A1535" s="1185"/>
      <c r="B1535" s="4"/>
      <c r="C1535" s="4"/>
      <c r="D1535" s="4"/>
      <c r="E1535" s="4"/>
      <c r="F1535" s="4"/>
      <c r="G1535" s="1185"/>
      <c r="H1535" s="4"/>
      <c r="I1535" s="99"/>
      <c r="J1535" s="1027"/>
      <c r="K1535" s="99"/>
      <c r="L1535" s="99"/>
      <c r="M1535" s="99"/>
      <c r="N1535" s="99"/>
      <c r="O1535" s="99"/>
      <c r="P1535" s="99"/>
      <c r="Q1535" s="99"/>
      <c r="R1535" s="99"/>
      <c r="S1535" s="99"/>
      <c r="T1535" s="99"/>
      <c r="U1535" s="1185"/>
    </row>
    <row r="1536" spans="1:21">
      <c r="A1536" s="1185"/>
      <c r="B1536" s="4"/>
      <c r="C1536" s="4"/>
      <c r="D1536" s="4"/>
      <c r="E1536" s="4"/>
      <c r="F1536" s="4"/>
      <c r="G1536" s="1185"/>
      <c r="H1536" s="4"/>
      <c r="I1536" s="4"/>
      <c r="J1536" s="1028"/>
      <c r="K1536" s="4"/>
      <c r="L1536" s="4"/>
      <c r="M1536" s="4"/>
      <c r="N1536" s="4"/>
      <c r="O1536" s="4"/>
      <c r="P1536" s="4"/>
      <c r="Q1536" s="4"/>
      <c r="R1536" s="4"/>
      <c r="S1536" s="4"/>
      <c r="T1536" s="4"/>
      <c r="U1536" s="1185"/>
    </row>
    <row r="1537" spans="1:21">
      <c r="A1537" s="1185"/>
      <c r="B1537" s="1360"/>
      <c r="C1537" s="1360"/>
      <c r="D1537" s="1185"/>
      <c r="E1537" s="1185"/>
      <c r="F1537" s="1185"/>
      <c r="G1537" s="1185"/>
      <c r="H1537" s="99"/>
      <c r="I1537" s="99"/>
      <c r="J1537" s="1027"/>
      <c r="K1537" s="99"/>
      <c r="L1537" s="99"/>
      <c r="M1537" s="99"/>
      <c r="N1537" s="99"/>
      <c r="O1537" s="99"/>
      <c r="P1537" s="99"/>
      <c r="Q1537" s="99"/>
      <c r="R1537" s="99"/>
      <c r="S1537" s="99"/>
      <c r="T1537" s="99"/>
      <c r="U1537" s="1185"/>
    </row>
    <row r="1538" spans="1:21">
      <c r="A1538" s="1185"/>
      <c r="B1538" s="4"/>
      <c r="C1538" s="4"/>
      <c r="D1538" s="1185"/>
      <c r="E1538" s="1185"/>
      <c r="F1538" s="1185"/>
      <c r="G1538" s="1185"/>
      <c r="H1538" s="99"/>
      <c r="I1538" s="99"/>
      <c r="J1538" s="1027"/>
      <c r="K1538" s="99"/>
      <c r="L1538" s="99"/>
      <c r="M1538" s="99"/>
      <c r="N1538" s="99"/>
      <c r="O1538" s="99"/>
      <c r="P1538" s="99"/>
      <c r="Q1538" s="99"/>
      <c r="R1538" s="99"/>
      <c r="S1538" s="99"/>
      <c r="T1538" s="99"/>
      <c r="U1538" s="1185"/>
    </row>
    <row r="1539" spans="1:21">
      <c r="A1539" s="1185"/>
      <c r="B1539" s="4"/>
      <c r="C1539" s="4"/>
      <c r="D1539" s="1185"/>
      <c r="E1539" s="1185"/>
      <c r="F1539" s="1185"/>
      <c r="G1539" s="1185"/>
      <c r="H1539" s="1185"/>
      <c r="I1539" s="99"/>
      <c r="J1539" s="1027"/>
      <c r="K1539" s="99"/>
      <c r="L1539" s="99"/>
      <c r="M1539" s="99"/>
      <c r="N1539" s="99"/>
      <c r="O1539" s="99"/>
      <c r="P1539" s="99"/>
      <c r="Q1539" s="99"/>
      <c r="R1539" s="99"/>
      <c r="S1539" s="99"/>
      <c r="T1539" s="99"/>
      <c r="U1539" s="1185"/>
    </row>
    <row r="1540" spans="1:21">
      <c r="A1540" s="85"/>
      <c r="B1540" s="4"/>
      <c r="C1540" s="4"/>
      <c r="D1540" s="1185"/>
      <c r="E1540" s="1185"/>
      <c r="F1540" s="1185"/>
      <c r="G1540" s="1185"/>
      <c r="H1540" s="1185"/>
      <c r="I1540" s="1185"/>
      <c r="J1540" s="997"/>
      <c r="K1540" s="1185"/>
      <c r="L1540" s="1185"/>
      <c r="M1540" s="1185"/>
      <c r="N1540" s="1185"/>
      <c r="O1540" s="1185"/>
      <c r="P1540" s="1185"/>
      <c r="Q1540" s="1185"/>
      <c r="R1540" s="1185"/>
      <c r="S1540" s="1185"/>
      <c r="T1540" s="1185"/>
      <c r="U1540" s="1185"/>
    </row>
    <row r="1541" spans="1:21">
      <c r="A1541" s="85"/>
      <c r="B1541" s="4"/>
      <c r="C1541" s="4"/>
      <c r="D1541" s="4"/>
      <c r="E1541" s="4"/>
      <c r="F1541" s="4"/>
      <c r="G1541" s="1185"/>
      <c r="H1541" s="1185"/>
      <c r="I1541" s="1185"/>
      <c r="J1541" s="997"/>
      <c r="K1541" s="1185"/>
      <c r="L1541" s="1185"/>
      <c r="M1541" s="1185"/>
      <c r="N1541" s="1185"/>
      <c r="O1541" s="1185"/>
      <c r="P1541" s="1185"/>
      <c r="Q1541" s="1185"/>
      <c r="R1541" s="1185"/>
      <c r="S1541" s="1185"/>
      <c r="T1541" s="1185"/>
      <c r="U1541" s="1185"/>
    </row>
    <row r="1542" spans="1:21">
      <c r="A1542" s="85"/>
      <c r="B1542" s="4"/>
      <c r="C1542" s="4"/>
      <c r="D1542" s="4"/>
      <c r="E1542" s="4"/>
      <c r="F1542" s="4"/>
      <c r="G1542" s="1185"/>
      <c r="H1542" s="1185"/>
      <c r="I1542" s="1185"/>
      <c r="J1542" s="997"/>
      <c r="K1542" s="1185"/>
      <c r="L1542" s="1185"/>
      <c r="M1542" s="1185"/>
      <c r="N1542" s="1185"/>
      <c r="O1542" s="1185"/>
      <c r="P1542" s="1185"/>
      <c r="Q1542" s="1185"/>
      <c r="R1542" s="1185"/>
      <c r="S1542" s="1185"/>
      <c r="T1542" s="1185"/>
      <c r="U1542" s="1185"/>
    </row>
    <row r="1543" spans="1:21">
      <c r="A1543" s="85"/>
      <c r="B1543" s="4"/>
      <c r="C1543" s="4"/>
      <c r="D1543" s="4"/>
      <c r="E1543" s="4"/>
      <c r="F1543" s="4"/>
      <c r="G1543" s="1185"/>
      <c r="H1543" s="1185"/>
      <c r="I1543" s="1185"/>
      <c r="J1543" s="997"/>
      <c r="K1543" s="1185"/>
      <c r="L1543" s="1185"/>
      <c r="M1543" s="1185"/>
      <c r="N1543" s="1185"/>
      <c r="O1543" s="1185"/>
      <c r="P1543" s="1185"/>
      <c r="Q1543" s="1185"/>
      <c r="R1543" s="1185"/>
      <c r="S1543" s="1185"/>
      <c r="T1543" s="1185"/>
      <c r="U1543" s="1185"/>
    </row>
    <row r="1544" spans="1:21">
      <c r="A1544" s="85"/>
      <c r="B1544" s="4"/>
      <c r="C1544" s="4"/>
      <c r="D1544" s="4"/>
      <c r="E1544" s="4"/>
      <c r="F1544" s="4"/>
      <c r="G1544" s="1185"/>
      <c r="H1544" s="1185"/>
      <c r="I1544" s="1185"/>
      <c r="J1544" s="997"/>
      <c r="K1544" s="1185"/>
      <c r="L1544" s="1185"/>
      <c r="M1544" s="1185"/>
      <c r="N1544" s="1185"/>
      <c r="O1544" s="1185"/>
      <c r="P1544" s="1185"/>
      <c r="Q1544" s="1185"/>
      <c r="R1544" s="1185"/>
      <c r="S1544" s="1185"/>
      <c r="T1544" s="1185"/>
      <c r="U1544" s="1185"/>
    </row>
    <row r="1545" spans="1:21">
      <c r="A1545" s="85"/>
      <c r="B1545" s="4"/>
      <c r="C1545" s="4"/>
      <c r="D1545" s="4"/>
      <c r="E1545" s="4"/>
      <c r="F1545" s="4"/>
      <c r="G1545" s="1185"/>
      <c r="H1545" s="1185"/>
      <c r="I1545" s="1185"/>
      <c r="J1545" s="997"/>
      <c r="K1545" s="1185"/>
      <c r="L1545" s="1185"/>
      <c r="M1545" s="1185"/>
      <c r="N1545" s="1185"/>
      <c r="O1545" s="1185"/>
      <c r="P1545" s="1185"/>
      <c r="Q1545" s="1185"/>
      <c r="R1545" s="1185"/>
      <c r="S1545" s="1185"/>
      <c r="T1545" s="1185"/>
      <c r="U1545" s="1185"/>
    </row>
    <row r="1546" spans="1:21">
      <c r="A1546" s="85"/>
      <c r="B1546" s="4"/>
      <c r="C1546" s="4"/>
      <c r="D1546" s="4"/>
      <c r="E1546" s="4"/>
      <c r="F1546" s="4"/>
      <c r="G1546" s="1185"/>
      <c r="H1546" s="1185"/>
      <c r="I1546" s="1185"/>
      <c r="J1546" s="997"/>
      <c r="K1546" s="1185"/>
      <c r="L1546" s="1185"/>
      <c r="M1546" s="1185"/>
      <c r="N1546" s="1185"/>
      <c r="O1546" s="1185"/>
      <c r="P1546" s="1185"/>
      <c r="Q1546" s="1185"/>
      <c r="R1546" s="1185"/>
      <c r="S1546" s="1185"/>
      <c r="T1546" s="1185"/>
      <c r="U1546" s="1185"/>
    </row>
    <row r="1547" spans="1:21">
      <c r="A1547" s="85"/>
      <c r="B1547" s="4"/>
      <c r="C1547" s="4"/>
      <c r="D1547" s="4"/>
      <c r="E1547" s="4"/>
      <c r="F1547" s="4"/>
      <c r="G1547" s="1185"/>
      <c r="H1547" s="1185"/>
      <c r="I1547" s="1185"/>
      <c r="J1547" s="997"/>
      <c r="K1547" s="1185"/>
      <c r="L1547" s="1185"/>
      <c r="M1547" s="1185"/>
      <c r="N1547" s="1185"/>
      <c r="O1547" s="1185"/>
      <c r="P1547" s="1185"/>
      <c r="Q1547" s="1185"/>
      <c r="R1547" s="1185"/>
      <c r="S1547" s="1185"/>
      <c r="T1547" s="1185"/>
      <c r="U1547" s="1185"/>
    </row>
    <row r="1548" spans="1:21">
      <c r="A1548" s="85"/>
      <c r="B1548" s="4"/>
      <c r="C1548" s="4"/>
      <c r="D1548" s="4"/>
      <c r="E1548" s="4"/>
      <c r="F1548" s="4"/>
      <c r="G1548" s="1185"/>
      <c r="H1548" s="1185"/>
      <c r="I1548" s="1185"/>
      <c r="J1548" s="997"/>
      <c r="K1548" s="1185"/>
      <c r="L1548" s="1185"/>
      <c r="M1548" s="1185"/>
      <c r="N1548" s="1185"/>
      <c r="O1548" s="1185"/>
      <c r="P1548" s="1185"/>
      <c r="Q1548" s="1185"/>
      <c r="R1548" s="1185"/>
      <c r="S1548" s="1185"/>
      <c r="T1548" s="1185"/>
      <c r="U1548" s="1185"/>
    </row>
    <row r="1549" spans="1:21">
      <c r="A1549" s="85"/>
      <c r="B1549" s="4"/>
      <c r="C1549" s="4"/>
      <c r="D1549" s="4"/>
      <c r="E1549" s="4"/>
      <c r="F1549" s="4"/>
      <c r="G1549" s="1185"/>
      <c r="H1549" s="1185"/>
      <c r="I1549" s="1185"/>
      <c r="J1549" s="997"/>
      <c r="K1549" s="1185"/>
      <c r="L1549" s="1185"/>
      <c r="M1549" s="1185"/>
      <c r="N1549" s="1185"/>
      <c r="O1549" s="1185"/>
      <c r="P1549" s="1185"/>
      <c r="Q1549" s="1185"/>
      <c r="R1549" s="1185"/>
      <c r="S1549" s="1185"/>
      <c r="T1549" s="1185"/>
      <c r="U1549" s="1185"/>
    </row>
    <row r="1550" spans="1:21">
      <c r="A1550" s="85"/>
      <c r="B1550" s="4"/>
      <c r="C1550" s="4"/>
      <c r="D1550" s="4"/>
      <c r="E1550" s="4"/>
      <c r="F1550" s="4"/>
      <c r="G1550" s="1185"/>
      <c r="H1550" s="1185"/>
      <c r="I1550" s="1185"/>
      <c r="J1550" s="997"/>
      <c r="K1550" s="1185"/>
      <c r="L1550" s="1185"/>
      <c r="M1550" s="1185"/>
      <c r="N1550" s="1185"/>
      <c r="O1550" s="1185"/>
      <c r="P1550" s="1185"/>
      <c r="Q1550" s="1185"/>
      <c r="R1550" s="1185"/>
      <c r="S1550" s="1185"/>
      <c r="T1550" s="1185"/>
      <c r="U1550" s="1185"/>
    </row>
    <row r="1551" spans="1:21">
      <c r="A1551" s="85"/>
      <c r="B1551" s="4"/>
      <c r="C1551" s="4"/>
      <c r="D1551" s="4"/>
      <c r="E1551" s="4"/>
      <c r="F1551" s="4"/>
      <c r="G1551" s="1185"/>
      <c r="H1551" s="1185"/>
      <c r="I1551" s="1185"/>
      <c r="J1551" s="997"/>
      <c r="K1551" s="1185"/>
      <c r="L1551" s="1185"/>
      <c r="M1551" s="1185"/>
      <c r="N1551" s="1185"/>
      <c r="O1551" s="1185"/>
      <c r="P1551" s="1185"/>
      <c r="Q1551" s="1185"/>
      <c r="R1551" s="1185"/>
      <c r="S1551" s="1185"/>
      <c r="T1551" s="1185"/>
      <c r="U1551" s="1185"/>
    </row>
    <row r="1552" spans="1:21">
      <c r="A1552" s="85"/>
      <c r="B1552" s="4"/>
      <c r="C1552" s="4"/>
      <c r="D1552" s="4"/>
      <c r="E1552" s="4"/>
      <c r="F1552" s="4"/>
      <c r="G1552" s="1185"/>
      <c r="H1552" s="1185"/>
      <c r="I1552" s="1185"/>
      <c r="J1552" s="997"/>
      <c r="K1552" s="1185"/>
      <c r="L1552" s="1185"/>
      <c r="M1552" s="1185"/>
      <c r="N1552" s="1185"/>
      <c r="O1552" s="1185"/>
      <c r="P1552" s="1185"/>
      <c r="Q1552" s="1185"/>
      <c r="R1552" s="1185"/>
      <c r="S1552" s="1185"/>
      <c r="T1552" s="1185"/>
      <c r="U1552" s="1185"/>
    </row>
    <row r="1553" spans="1:21">
      <c r="A1553" s="85"/>
      <c r="B1553" s="4"/>
      <c r="C1553" s="4"/>
      <c r="D1553" s="4"/>
      <c r="E1553" s="4"/>
      <c r="F1553" s="4"/>
      <c r="G1553" s="1185"/>
      <c r="H1553" s="1185"/>
      <c r="I1553" s="1185"/>
      <c r="J1553" s="997"/>
      <c r="K1553" s="1185"/>
      <c r="L1553" s="1185"/>
      <c r="M1553" s="1185"/>
      <c r="N1553" s="1185"/>
      <c r="O1553" s="1185"/>
      <c r="P1553" s="1185"/>
      <c r="Q1553" s="1185"/>
      <c r="R1553" s="1185"/>
      <c r="S1553" s="1185"/>
      <c r="T1553" s="1185"/>
      <c r="U1553" s="1185"/>
    </row>
    <row r="1554" spans="1:21">
      <c r="A1554" s="1185"/>
      <c r="B1554" s="4"/>
      <c r="C1554" s="4"/>
      <c r="D1554" s="4"/>
      <c r="E1554" s="4"/>
      <c r="F1554" s="4"/>
      <c r="G1554" s="1185"/>
      <c r="H1554" s="1185"/>
      <c r="I1554" s="1185"/>
      <c r="J1554" s="997"/>
      <c r="K1554" s="1185"/>
      <c r="L1554" s="1185"/>
      <c r="M1554" s="1185"/>
      <c r="N1554" s="1185"/>
      <c r="O1554" s="1185"/>
      <c r="P1554" s="1185"/>
      <c r="Q1554" s="1185"/>
      <c r="R1554" s="1185"/>
      <c r="S1554" s="1185"/>
      <c r="T1554" s="1185"/>
      <c r="U1554" s="1185"/>
    </row>
    <row r="1555" spans="1:21">
      <c r="A1555" s="85"/>
      <c r="B1555" s="4"/>
      <c r="C1555" s="4"/>
      <c r="D1555" s="4"/>
      <c r="E1555" s="4"/>
      <c r="F1555" s="4"/>
      <c r="G1555" s="1185"/>
      <c r="H1555" s="1185"/>
      <c r="I1555" s="1185"/>
      <c r="J1555" s="997"/>
      <c r="K1555" s="1185"/>
      <c r="L1555" s="1185"/>
      <c r="M1555" s="1185"/>
      <c r="N1555" s="1185"/>
      <c r="O1555" s="1185"/>
      <c r="P1555" s="1185"/>
      <c r="Q1555" s="1185"/>
      <c r="R1555" s="1185"/>
      <c r="S1555" s="1185"/>
      <c r="T1555" s="1185"/>
      <c r="U1555" s="1185"/>
    </row>
    <row r="1556" spans="1:21">
      <c r="A1556" s="85"/>
      <c r="B1556" s="4"/>
      <c r="C1556" s="4"/>
      <c r="D1556" s="4"/>
      <c r="E1556" s="4"/>
      <c r="F1556" s="4"/>
      <c r="G1556" s="1185"/>
      <c r="H1556" s="1185"/>
      <c r="I1556" s="1185"/>
      <c r="J1556" s="997"/>
      <c r="K1556" s="1185"/>
      <c r="L1556" s="1185"/>
      <c r="M1556" s="1185"/>
      <c r="N1556" s="1185"/>
      <c r="O1556" s="1185"/>
      <c r="P1556" s="1185"/>
      <c r="Q1556" s="1185"/>
      <c r="R1556" s="1185"/>
      <c r="S1556" s="1185"/>
      <c r="T1556" s="1185"/>
      <c r="U1556" s="1185"/>
    </row>
    <row r="1557" spans="1:21">
      <c r="A1557" s="85"/>
      <c r="B1557" s="4"/>
      <c r="C1557" s="4"/>
      <c r="D1557" s="4"/>
      <c r="E1557" s="4"/>
      <c r="F1557" s="4"/>
      <c r="G1557" s="1185"/>
      <c r="H1557" s="1185"/>
      <c r="I1557" s="1185"/>
      <c r="J1557" s="997"/>
      <c r="K1557" s="1185"/>
      <c r="L1557" s="1185"/>
      <c r="M1557" s="1185"/>
      <c r="N1557" s="1185"/>
      <c r="O1557" s="1185"/>
      <c r="P1557" s="1185"/>
      <c r="Q1557" s="1185"/>
      <c r="R1557" s="1185"/>
      <c r="S1557" s="1185"/>
      <c r="T1557" s="1185"/>
      <c r="U1557" s="1185"/>
    </row>
    <row r="1558" spans="1:21">
      <c r="A1558" s="85"/>
      <c r="B1558" s="4"/>
      <c r="C1558" s="4"/>
      <c r="D1558" s="4"/>
      <c r="E1558" s="4"/>
      <c r="F1558" s="4"/>
      <c r="G1558" s="1185"/>
      <c r="H1558" s="1185"/>
      <c r="I1558" s="1185"/>
      <c r="J1558" s="997"/>
      <c r="K1558" s="1185"/>
      <c r="L1558" s="1185"/>
      <c r="M1558" s="1185"/>
      <c r="N1558" s="1185"/>
      <c r="O1558" s="1185"/>
      <c r="P1558" s="1185"/>
      <c r="Q1558" s="1185"/>
      <c r="R1558" s="1185"/>
      <c r="S1558" s="1185"/>
      <c r="T1558" s="1185"/>
      <c r="U1558" s="1185"/>
    </row>
    <row r="1559" spans="1:21">
      <c r="A1559" s="85"/>
      <c r="B1559" s="4"/>
      <c r="C1559" s="4"/>
      <c r="D1559" s="4"/>
      <c r="E1559" s="4"/>
      <c r="F1559" s="4"/>
      <c r="G1559" s="1185"/>
      <c r="H1559" s="1185"/>
      <c r="I1559" s="1185"/>
      <c r="J1559" s="997"/>
      <c r="K1559" s="1185"/>
      <c r="L1559" s="1185"/>
      <c r="M1559" s="1185"/>
      <c r="N1559" s="1185"/>
      <c r="O1559" s="1185"/>
      <c r="P1559" s="1185"/>
      <c r="Q1559" s="1185"/>
      <c r="R1559" s="1185"/>
      <c r="S1559" s="1185"/>
      <c r="T1559" s="1185"/>
      <c r="U1559" s="1185"/>
    </row>
    <row r="1560" spans="1:21">
      <c r="A1560" s="85"/>
      <c r="B1560" s="4"/>
      <c r="C1560" s="4"/>
      <c r="D1560" s="4"/>
      <c r="E1560" s="4"/>
      <c r="F1560" s="4"/>
      <c r="G1560" s="1185"/>
      <c r="H1560" s="1185"/>
      <c r="I1560" s="1185"/>
      <c r="J1560" s="997"/>
      <c r="K1560" s="1185"/>
      <c r="L1560" s="1185"/>
      <c r="M1560" s="1185"/>
      <c r="N1560" s="1185"/>
      <c r="O1560" s="1185"/>
      <c r="P1560" s="1185"/>
      <c r="Q1560" s="1185"/>
      <c r="R1560" s="1185"/>
      <c r="S1560" s="1185"/>
      <c r="T1560" s="1185"/>
      <c r="U1560" s="1185"/>
    </row>
    <row r="1561" spans="1:21">
      <c r="A1561" s="85"/>
      <c r="B1561" s="4"/>
      <c r="C1561" s="4"/>
      <c r="D1561" s="4"/>
      <c r="E1561" s="4"/>
      <c r="F1561" s="4"/>
      <c r="G1561" s="1185"/>
      <c r="H1561" s="1185"/>
      <c r="I1561" s="1185"/>
      <c r="J1561" s="997"/>
      <c r="K1561" s="1185"/>
      <c r="L1561" s="1185"/>
      <c r="M1561" s="1185"/>
      <c r="N1561" s="1185"/>
      <c r="O1561" s="1185"/>
      <c r="P1561" s="1185"/>
      <c r="Q1561" s="1185"/>
      <c r="R1561" s="1185"/>
      <c r="S1561" s="1185"/>
      <c r="T1561" s="1185"/>
      <c r="U1561" s="1185"/>
    </row>
    <row r="1562" spans="1:21">
      <c r="A1562" s="85"/>
      <c r="B1562" s="4"/>
      <c r="C1562" s="4"/>
      <c r="D1562" s="4"/>
      <c r="E1562" s="4"/>
      <c r="F1562" s="4"/>
      <c r="G1562" s="1185"/>
      <c r="H1562" s="1185"/>
      <c r="I1562" s="1185"/>
      <c r="J1562" s="997"/>
      <c r="K1562" s="1185"/>
      <c r="L1562" s="1185"/>
      <c r="M1562" s="1185"/>
      <c r="N1562" s="1185"/>
      <c r="O1562" s="1185"/>
      <c r="P1562" s="1185"/>
      <c r="Q1562" s="1185"/>
      <c r="R1562" s="1185"/>
      <c r="S1562" s="1185"/>
      <c r="T1562" s="1185"/>
      <c r="U1562" s="168"/>
    </row>
    <row r="1563" spans="1:21">
      <c r="A1563" s="85"/>
      <c r="B1563" s="4"/>
      <c r="C1563" s="4"/>
      <c r="D1563" s="4"/>
      <c r="E1563" s="4"/>
      <c r="F1563" s="4"/>
      <c r="G1563" s="1185"/>
      <c r="H1563" s="1185"/>
      <c r="I1563" s="1185"/>
      <c r="J1563" s="997"/>
      <c r="K1563" s="1185"/>
      <c r="L1563" s="1185"/>
      <c r="M1563" s="1185"/>
      <c r="N1563" s="1185"/>
      <c r="O1563" s="1185"/>
      <c r="P1563" s="1185"/>
      <c r="Q1563" s="1185"/>
      <c r="R1563" s="1185"/>
      <c r="S1563" s="1185"/>
      <c r="T1563" s="1185"/>
      <c r="U1563" s="1185"/>
    </row>
    <row r="1564" spans="1:21">
      <c r="A1564" s="85"/>
      <c r="B1564" s="4"/>
      <c r="C1564" s="4"/>
      <c r="D1564" s="4"/>
      <c r="E1564" s="4"/>
      <c r="F1564" s="4"/>
      <c r="G1564" s="1185"/>
      <c r="H1564" s="1185"/>
      <c r="I1564" s="1185"/>
      <c r="J1564" s="997"/>
      <c r="K1564" s="1185"/>
      <c r="L1564" s="1185"/>
      <c r="M1564" s="1185"/>
      <c r="N1564" s="1185"/>
      <c r="O1564" s="1185"/>
      <c r="P1564" s="1185"/>
      <c r="Q1564" s="1185"/>
      <c r="R1564" s="1185"/>
      <c r="S1564" s="1185"/>
      <c r="T1564" s="1185"/>
      <c r="U1564" s="1185"/>
    </row>
    <row r="1565" spans="1:21">
      <c r="A1565" s="85"/>
      <c r="B1565" s="4"/>
      <c r="C1565" s="4"/>
      <c r="D1565" s="4"/>
      <c r="E1565" s="4"/>
      <c r="F1565" s="4"/>
      <c r="G1565" s="1185"/>
      <c r="H1565" s="1185"/>
      <c r="I1565" s="1185"/>
      <c r="J1565" s="997"/>
      <c r="K1565" s="1185"/>
      <c r="L1565" s="1185"/>
      <c r="M1565" s="1185"/>
      <c r="N1565" s="1185"/>
      <c r="O1565" s="1185"/>
      <c r="P1565" s="1185"/>
      <c r="Q1565" s="1185"/>
      <c r="R1565" s="1185"/>
      <c r="S1565" s="1185"/>
      <c r="T1565" s="1185"/>
      <c r="U1565" s="1185"/>
    </row>
    <row r="1566" spans="1:21">
      <c r="A1566" s="85"/>
      <c r="B1566" s="4"/>
      <c r="C1566" s="4"/>
      <c r="D1566" s="4"/>
      <c r="E1566" s="4"/>
      <c r="F1566" s="4"/>
      <c r="G1566" s="1185"/>
      <c r="H1566" s="1185"/>
      <c r="I1566" s="1185"/>
      <c r="J1566" s="997"/>
      <c r="K1566" s="1185"/>
      <c r="L1566" s="1185"/>
      <c r="M1566" s="1185"/>
      <c r="N1566" s="1185"/>
      <c r="O1566" s="1185"/>
      <c r="P1566" s="1185"/>
      <c r="Q1566" s="1185"/>
      <c r="R1566" s="1185"/>
      <c r="S1566" s="1185"/>
      <c r="T1566" s="1185"/>
      <c r="U1566" s="1185"/>
    </row>
    <row r="1567" spans="1:21">
      <c r="A1567" s="85"/>
      <c r="B1567" s="4"/>
      <c r="C1567" s="4"/>
      <c r="D1567" s="4"/>
      <c r="E1567" s="4"/>
      <c r="F1567" s="4"/>
      <c r="G1567" s="1185"/>
      <c r="H1567" s="1185"/>
      <c r="I1567" s="1185"/>
      <c r="J1567" s="997"/>
      <c r="K1567" s="1185"/>
      <c r="L1567" s="1185"/>
      <c r="M1567" s="1185"/>
      <c r="N1567" s="1185"/>
      <c r="O1567" s="1185"/>
      <c r="P1567" s="1185"/>
      <c r="Q1567" s="1185"/>
      <c r="R1567" s="1185"/>
      <c r="S1567" s="1185"/>
      <c r="T1567" s="1185"/>
      <c r="U1567" s="1185"/>
    </row>
    <row r="1568" spans="1:21">
      <c r="A1568" s="85"/>
      <c r="B1568" s="4"/>
      <c r="C1568" s="4"/>
      <c r="D1568" s="4"/>
      <c r="E1568" s="4"/>
      <c r="F1568" s="4"/>
      <c r="G1568" s="1185"/>
      <c r="H1568" s="1185"/>
      <c r="I1568" s="1185"/>
      <c r="J1568" s="997"/>
      <c r="K1568" s="1185"/>
      <c r="L1568" s="1185"/>
      <c r="M1568" s="1185"/>
      <c r="N1568" s="1185"/>
      <c r="O1568" s="1185"/>
      <c r="P1568" s="1185"/>
      <c r="Q1568" s="1185"/>
      <c r="R1568" s="1185"/>
      <c r="S1568" s="1185"/>
      <c r="T1568" s="1185"/>
      <c r="U1568" s="1185"/>
    </row>
    <row r="1569" spans="1:21">
      <c r="A1569" s="85"/>
      <c r="B1569" s="4"/>
      <c r="C1569" s="4"/>
      <c r="D1569" s="4"/>
      <c r="E1569" s="4"/>
      <c r="F1569" s="4"/>
      <c r="G1569" s="1185"/>
      <c r="H1569" s="1185"/>
      <c r="I1569" s="1185"/>
      <c r="J1569" s="997"/>
      <c r="K1569" s="1185"/>
      <c r="L1569" s="1185"/>
      <c r="M1569" s="1185"/>
      <c r="N1569" s="1185"/>
      <c r="O1569" s="1185"/>
      <c r="P1569" s="1185"/>
      <c r="Q1569" s="1185"/>
      <c r="R1569" s="1185"/>
      <c r="S1569" s="1185"/>
      <c r="T1569" s="1185"/>
      <c r="U1569" s="1185"/>
    </row>
    <row r="1570" spans="1:21">
      <c r="A1570" s="85"/>
      <c r="B1570" s="4"/>
      <c r="C1570" s="4"/>
      <c r="D1570" s="4"/>
      <c r="E1570" s="4"/>
      <c r="F1570" s="4"/>
      <c r="G1570" s="1185"/>
      <c r="H1570" s="1185"/>
      <c r="I1570" s="1185"/>
      <c r="J1570" s="997"/>
      <c r="K1570" s="1185"/>
      <c r="L1570" s="1185"/>
      <c r="M1570" s="1185"/>
      <c r="N1570" s="1185"/>
      <c r="O1570" s="1185"/>
      <c r="P1570" s="1185"/>
      <c r="Q1570" s="1185"/>
      <c r="R1570" s="1185"/>
      <c r="S1570" s="1185"/>
      <c r="T1570" s="1185"/>
      <c r="U1570" s="1185"/>
    </row>
    <row r="1571" spans="1:21">
      <c r="A1571" s="85"/>
      <c r="B1571" s="4"/>
      <c r="C1571" s="4"/>
      <c r="D1571" s="4"/>
      <c r="E1571" s="4"/>
      <c r="F1571" s="4"/>
      <c r="G1571" s="1185"/>
      <c r="H1571" s="1185"/>
      <c r="I1571" s="1185"/>
      <c r="J1571" s="997"/>
      <c r="K1571" s="1185"/>
      <c r="L1571" s="1185"/>
      <c r="M1571" s="1185"/>
      <c r="N1571" s="1185"/>
      <c r="O1571" s="1185"/>
      <c r="P1571" s="1185"/>
      <c r="Q1571" s="1185"/>
      <c r="R1571" s="1185"/>
      <c r="S1571" s="1185"/>
      <c r="T1571" s="1185"/>
      <c r="U1571" s="1185"/>
    </row>
    <row r="1572" spans="1:21">
      <c r="A1572" s="85"/>
      <c r="B1572" s="4"/>
      <c r="C1572" s="4"/>
      <c r="D1572" s="4"/>
      <c r="E1572" s="4"/>
      <c r="F1572" s="4"/>
      <c r="G1572" s="1185"/>
      <c r="H1572" s="1185"/>
      <c r="I1572" s="1185"/>
      <c r="J1572" s="997"/>
      <c r="K1572" s="1185"/>
      <c r="L1572" s="1185"/>
      <c r="M1572" s="1185"/>
      <c r="N1572" s="1185"/>
      <c r="O1572" s="1185"/>
      <c r="P1572" s="1185"/>
      <c r="Q1572" s="1185"/>
      <c r="R1572" s="1185"/>
      <c r="S1572" s="1185"/>
      <c r="T1572" s="1185"/>
      <c r="U1572" s="1185"/>
    </row>
    <row r="1573" spans="1:21">
      <c r="A1573" s="85"/>
      <c r="B1573" s="4"/>
      <c r="C1573" s="4"/>
      <c r="D1573" s="4"/>
      <c r="E1573" s="4"/>
      <c r="F1573" s="4"/>
      <c r="G1573" s="1185"/>
      <c r="H1573" s="1185"/>
      <c r="I1573" s="1185"/>
      <c r="J1573" s="997"/>
      <c r="K1573" s="1185"/>
      <c r="L1573" s="1185"/>
      <c r="M1573" s="1185"/>
      <c r="N1573" s="1185"/>
      <c r="O1573" s="1185"/>
      <c r="P1573" s="1185"/>
      <c r="Q1573" s="1185"/>
      <c r="R1573" s="1185"/>
      <c r="S1573" s="1185"/>
      <c r="T1573" s="1185"/>
      <c r="U1573" s="1185"/>
    </row>
    <row r="1574" spans="1:21">
      <c r="A1574" s="85"/>
      <c r="B1574" s="4"/>
      <c r="C1574" s="4"/>
      <c r="D1574" s="4"/>
      <c r="E1574" s="4"/>
      <c r="F1574" s="4"/>
      <c r="G1574" s="1185"/>
      <c r="H1574" s="1185"/>
      <c r="I1574" s="1185"/>
      <c r="J1574" s="997"/>
      <c r="K1574" s="1185"/>
      <c r="L1574" s="1185"/>
      <c r="M1574" s="1185"/>
      <c r="N1574" s="1185"/>
      <c r="O1574" s="1185"/>
      <c r="P1574" s="1185"/>
      <c r="Q1574" s="1185"/>
      <c r="R1574" s="1185"/>
      <c r="S1574" s="1185"/>
      <c r="T1574" s="1185"/>
      <c r="U1574" s="1185"/>
    </row>
    <row r="1575" spans="1:21">
      <c r="A1575" s="85"/>
      <c r="B1575" s="4"/>
      <c r="C1575" s="4"/>
      <c r="D1575" s="4"/>
      <c r="E1575" s="4"/>
      <c r="F1575" s="4"/>
      <c r="G1575" s="1185"/>
      <c r="H1575" s="1185"/>
      <c r="I1575" s="1185"/>
      <c r="J1575" s="997"/>
      <c r="K1575" s="1185"/>
      <c r="L1575" s="1185"/>
      <c r="M1575" s="1185"/>
      <c r="N1575" s="1185"/>
      <c r="O1575" s="1185"/>
      <c r="P1575" s="1185"/>
      <c r="Q1575" s="1185"/>
      <c r="R1575" s="1185"/>
      <c r="S1575" s="1185"/>
      <c r="T1575" s="1185"/>
      <c r="U1575" s="1185"/>
    </row>
    <row r="1576" spans="1:21">
      <c r="A1576" s="85"/>
      <c r="B1576" s="4"/>
      <c r="C1576" s="4"/>
      <c r="D1576" s="4"/>
      <c r="E1576" s="4"/>
      <c r="F1576" s="4"/>
      <c r="G1576" s="1185"/>
      <c r="H1576" s="1185"/>
      <c r="I1576" s="1185"/>
      <c r="J1576" s="997"/>
      <c r="K1576" s="1185"/>
      <c r="L1576" s="1185"/>
      <c r="M1576" s="1185"/>
      <c r="N1576" s="1185"/>
      <c r="O1576" s="1185"/>
      <c r="P1576" s="1185"/>
      <c r="Q1576" s="1185"/>
      <c r="R1576" s="1185"/>
      <c r="S1576" s="1185"/>
      <c r="T1576" s="1185"/>
      <c r="U1576" s="1185"/>
    </row>
    <row r="1577" spans="1:21">
      <c r="A1577" s="85"/>
      <c r="B1577" s="4"/>
      <c r="C1577" s="4"/>
      <c r="D1577" s="4"/>
      <c r="E1577" s="4"/>
      <c r="F1577" s="4"/>
      <c r="G1577" s="1185"/>
      <c r="H1577" s="1185"/>
      <c r="I1577" s="1185"/>
      <c r="J1577" s="997"/>
      <c r="K1577" s="1185"/>
      <c r="L1577" s="1185"/>
      <c r="M1577" s="1185"/>
      <c r="N1577" s="1185"/>
      <c r="O1577" s="1185"/>
      <c r="P1577" s="1185"/>
      <c r="Q1577" s="1185"/>
      <c r="R1577" s="1185"/>
      <c r="S1577" s="1185"/>
      <c r="T1577" s="1185"/>
      <c r="U1577" s="1185"/>
    </row>
    <row r="1578" spans="1:21">
      <c r="A1578" s="85"/>
      <c r="B1578" s="4"/>
      <c r="C1578" s="4"/>
      <c r="D1578" s="4"/>
      <c r="E1578" s="4"/>
      <c r="F1578" s="4"/>
      <c r="G1578" s="1185"/>
      <c r="H1578" s="1185"/>
      <c r="I1578" s="1185"/>
      <c r="J1578" s="997"/>
      <c r="K1578" s="1185"/>
      <c r="L1578" s="1185"/>
      <c r="M1578" s="1185"/>
      <c r="N1578" s="1185"/>
      <c r="O1578" s="1185"/>
      <c r="P1578" s="1185"/>
      <c r="Q1578" s="1185"/>
      <c r="R1578" s="1185"/>
      <c r="S1578" s="1185"/>
      <c r="T1578" s="1185"/>
      <c r="U1578" s="1185"/>
    </row>
    <row r="1579" spans="1:21">
      <c r="A1579" s="85"/>
      <c r="B1579" s="4"/>
      <c r="C1579" s="4"/>
      <c r="D1579" s="4"/>
      <c r="E1579" s="4"/>
      <c r="F1579" s="4"/>
      <c r="G1579" s="1185"/>
      <c r="H1579" s="1185"/>
      <c r="I1579" s="1185"/>
      <c r="J1579" s="997"/>
      <c r="K1579" s="1185"/>
      <c r="L1579" s="1185"/>
      <c r="M1579" s="1185"/>
      <c r="N1579" s="1185"/>
      <c r="O1579" s="1185"/>
      <c r="P1579" s="1185"/>
      <c r="Q1579" s="1185"/>
      <c r="R1579" s="1185"/>
      <c r="S1579" s="1185"/>
      <c r="T1579" s="1185"/>
      <c r="U1579" s="1185"/>
    </row>
    <row r="1580" spans="1:21">
      <c r="A1580" s="85"/>
      <c r="B1580" s="4"/>
      <c r="C1580" s="4"/>
      <c r="D1580" s="4"/>
      <c r="E1580" s="4"/>
      <c r="F1580" s="4"/>
      <c r="G1580" s="1185"/>
      <c r="H1580" s="1185"/>
      <c r="I1580" s="1185"/>
      <c r="J1580" s="997"/>
      <c r="K1580" s="1185"/>
      <c r="L1580" s="1185"/>
      <c r="M1580" s="1185"/>
      <c r="N1580" s="1185"/>
      <c r="O1580" s="1185"/>
      <c r="P1580" s="1185"/>
      <c r="Q1580" s="1185"/>
      <c r="R1580" s="1185"/>
      <c r="S1580" s="1185"/>
      <c r="T1580" s="1185"/>
      <c r="U1580" s="1185"/>
    </row>
    <row r="1581" spans="1:21">
      <c r="A1581" s="85"/>
      <c r="B1581" s="4"/>
      <c r="C1581" s="4"/>
      <c r="D1581" s="4"/>
      <c r="E1581" s="4"/>
      <c r="F1581" s="4"/>
      <c r="G1581" s="1185"/>
      <c r="H1581" s="1185"/>
      <c r="I1581" s="1185"/>
      <c r="J1581" s="997"/>
      <c r="K1581" s="1185"/>
      <c r="L1581" s="1185"/>
      <c r="M1581" s="1185"/>
      <c r="N1581" s="1185"/>
      <c r="O1581" s="1185"/>
      <c r="P1581" s="1185"/>
      <c r="Q1581" s="1185"/>
      <c r="R1581" s="1185"/>
      <c r="S1581" s="1185"/>
      <c r="T1581" s="1185"/>
      <c r="U1581" s="1185"/>
    </row>
    <row r="1582" spans="1:21">
      <c r="A1582" s="1185"/>
      <c r="B1582" s="4"/>
      <c r="C1582" s="4"/>
      <c r="D1582" s="4"/>
      <c r="E1582" s="4"/>
      <c r="F1582" s="4"/>
      <c r="G1582" s="1185"/>
      <c r="H1582" s="1185"/>
      <c r="I1582" s="1185"/>
      <c r="J1582" s="997"/>
      <c r="K1582" s="1185"/>
      <c r="L1582" s="1185"/>
      <c r="M1582" s="1185"/>
      <c r="N1582" s="1185"/>
      <c r="O1582" s="1185"/>
      <c r="P1582" s="1185"/>
      <c r="Q1582" s="1185"/>
      <c r="R1582" s="1185"/>
      <c r="S1582" s="1185"/>
      <c r="T1582" s="1185"/>
      <c r="U1582" s="1185"/>
    </row>
    <row r="1583" spans="1:21">
      <c r="A1583" s="85"/>
      <c r="B1583" s="4"/>
      <c r="C1583" s="4"/>
      <c r="D1583" s="4"/>
      <c r="E1583" s="4"/>
      <c r="F1583" s="4"/>
      <c r="G1583" s="1185"/>
      <c r="H1583" s="1185"/>
      <c r="I1583" s="1185"/>
      <c r="J1583" s="997"/>
      <c r="K1583" s="1185"/>
      <c r="L1583" s="1185"/>
      <c r="M1583" s="1185"/>
      <c r="N1583" s="1185"/>
      <c r="O1583" s="1185"/>
      <c r="P1583" s="1185"/>
      <c r="Q1583" s="1185"/>
      <c r="R1583" s="1185"/>
      <c r="S1583" s="1185"/>
      <c r="T1583" s="1185"/>
      <c r="U1583" s="1185"/>
    </row>
    <row r="1584" spans="1:21">
      <c r="A1584" s="85"/>
      <c r="B1584" s="4"/>
      <c r="C1584" s="4"/>
      <c r="D1584" s="4"/>
      <c r="E1584" s="4"/>
      <c r="F1584" s="4"/>
      <c r="G1584" s="1185"/>
      <c r="H1584" s="1185"/>
      <c r="I1584" s="1185"/>
      <c r="J1584" s="997"/>
      <c r="K1584" s="1185"/>
      <c r="L1584" s="1185"/>
      <c r="M1584" s="1185"/>
      <c r="N1584" s="1185"/>
      <c r="O1584" s="1185"/>
      <c r="P1584" s="1185"/>
      <c r="Q1584" s="1185"/>
      <c r="R1584" s="1185"/>
      <c r="S1584" s="1185"/>
      <c r="T1584" s="1185"/>
      <c r="U1584" s="1185"/>
    </row>
    <row r="1585" spans="1:21">
      <c r="A1585" s="85"/>
      <c r="B1585" s="4"/>
      <c r="C1585" s="4"/>
      <c r="D1585" s="4"/>
      <c r="E1585" s="4"/>
      <c r="F1585" s="4"/>
      <c r="G1585" s="1185"/>
      <c r="H1585" s="1185"/>
      <c r="I1585" s="1185"/>
      <c r="J1585" s="997"/>
      <c r="K1585" s="1185"/>
      <c r="L1585" s="1185"/>
      <c r="M1585" s="1185"/>
      <c r="N1585" s="1185"/>
      <c r="O1585" s="1185"/>
      <c r="P1585" s="1185"/>
      <c r="Q1585" s="1185"/>
      <c r="R1585" s="1185"/>
      <c r="S1585" s="1185"/>
      <c r="T1585" s="1185"/>
      <c r="U1585" s="1185"/>
    </row>
    <row r="1586" spans="1:21">
      <c r="A1586" s="85"/>
      <c r="B1586" s="4"/>
      <c r="C1586" s="4"/>
      <c r="D1586" s="4"/>
      <c r="E1586" s="4"/>
      <c r="F1586" s="4"/>
      <c r="G1586" s="1185"/>
      <c r="H1586" s="1185"/>
      <c r="I1586" s="1185"/>
      <c r="J1586" s="997"/>
      <c r="K1586" s="1185"/>
      <c r="L1586" s="1185"/>
      <c r="M1586" s="1185"/>
      <c r="N1586" s="1185"/>
      <c r="O1586" s="1185"/>
      <c r="P1586" s="1185"/>
      <c r="Q1586" s="1185"/>
      <c r="R1586" s="1185"/>
      <c r="S1586" s="1185"/>
      <c r="T1586" s="1185"/>
      <c r="U1586" s="1185"/>
    </row>
    <row r="1587" spans="1:21">
      <c r="A1587" s="85"/>
      <c r="B1587" s="4"/>
      <c r="C1587" s="4"/>
      <c r="D1587" s="4"/>
      <c r="E1587" s="4"/>
      <c r="F1587" s="4"/>
      <c r="G1587" s="1185"/>
      <c r="H1587" s="1185"/>
      <c r="I1587" s="1185"/>
      <c r="J1587" s="997"/>
      <c r="K1587" s="1185"/>
      <c r="L1587" s="1185"/>
      <c r="M1587" s="1185"/>
      <c r="N1587" s="1185"/>
      <c r="O1587" s="1185"/>
      <c r="P1587" s="1185"/>
      <c r="Q1587" s="1185"/>
      <c r="R1587" s="1185"/>
      <c r="S1587" s="1185"/>
      <c r="T1587" s="1185"/>
      <c r="U1587" s="1185"/>
    </row>
    <row r="1588" spans="1:21">
      <c r="A1588" s="85"/>
      <c r="B1588" s="4"/>
      <c r="C1588" s="4"/>
      <c r="D1588" s="4"/>
      <c r="E1588" s="4"/>
      <c r="F1588" s="4"/>
      <c r="G1588" s="1185"/>
      <c r="H1588" s="1185"/>
      <c r="I1588" s="1185"/>
      <c r="J1588" s="997"/>
      <c r="K1588" s="1185"/>
      <c r="L1588" s="1185"/>
      <c r="M1588" s="1185"/>
      <c r="N1588" s="1185"/>
      <c r="O1588" s="1185"/>
      <c r="P1588" s="1185"/>
      <c r="Q1588" s="1185"/>
      <c r="R1588" s="1185"/>
      <c r="S1588" s="1185"/>
      <c r="T1588" s="1185"/>
      <c r="U1588" s="1185"/>
    </row>
    <row r="1589" spans="1:21">
      <c r="A1589" s="85"/>
      <c r="B1589" s="4"/>
      <c r="C1589" s="4"/>
      <c r="D1589" s="4"/>
      <c r="E1589" s="4"/>
      <c r="F1589" s="4"/>
      <c r="G1589" s="1185"/>
      <c r="H1589" s="1185"/>
      <c r="I1589" s="1185"/>
      <c r="J1589" s="997"/>
      <c r="K1589" s="1185"/>
      <c r="L1589" s="1185"/>
      <c r="M1589" s="1185"/>
      <c r="N1589" s="1185"/>
      <c r="O1589" s="1185"/>
      <c r="P1589" s="1185"/>
      <c r="Q1589" s="1185"/>
      <c r="R1589" s="1185"/>
      <c r="S1589" s="1185"/>
      <c r="T1589" s="1185"/>
      <c r="U1589" s="1185"/>
    </row>
    <row r="1590" spans="1:21">
      <c r="A1590" s="85"/>
      <c r="B1590" s="4"/>
      <c r="C1590" s="4"/>
      <c r="D1590" s="4"/>
      <c r="E1590" s="4"/>
      <c r="F1590" s="4"/>
      <c r="G1590" s="1185"/>
      <c r="H1590" s="1185"/>
      <c r="I1590" s="1185"/>
      <c r="J1590" s="997"/>
      <c r="K1590" s="1185"/>
      <c r="L1590" s="1185"/>
      <c r="M1590" s="1185"/>
      <c r="N1590" s="1185"/>
      <c r="O1590" s="1185"/>
      <c r="P1590" s="1185"/>
      <c r="Q1590" s="1185"/>
      <c r="R1590" s="1185"/>
      <c r="S1590" s="1185"/>
      <c r="T1590" s="1185"/>
      <c r="U1590" s="1185"/>
    </row>
    <row r="1591" spans="1:21">
      <c r="A1591" s="85"/>
      <c r="B1591" s="4"/>
      <c r="C1591" s="4"/>
      <c r="D1591" s="4"/>
      <c r="E1591" s="4"/>
      <c r="F1591" s="4"/>
      <c r="G1591" s="1185"/>
      <c r="H1591" s="1185"/>
      <c r="I1591" s="1185"/>
      <c r="J1591" s="997"/>
      <c r="K1591" s="1185"/>
      <c r="L1591" s="1185"/>
      <c r="M1591" s="1185"/>
      <c r="N1591" s="1185"/>
      <c r="O1591" s="1185"/>
      <c r="P1591" s="1185"/>
      <c r="Q1591" s="1185"/>
      <c r="R1591" s="1185"/>
      <c r="S1591" s="1185"/>
      <c r="T1591" s="1185"/>
      <c r="U1591" s="1185"/>
    </row>
    <row r="1592" spans="1:21">
      <c r="A1592" s="85"/>
      <c r="B1592" s="4"/>
      <c r="C1592" s="4"/>
      <c r="D1592" s="4"/>
      <c r="E1592" s="4"/>
      <c r="F1592" s="4"/>
      <c r="G1592" s="1185"/>
      <c r="H1592" s="1185"/>
      <c r="I1592" s="1185"/>
      <c r="J1592" s="997"/>
      <c r="K1592" s="1185"/>
      <c r="L1592" s="1185"/>
      <c r="M1592" s="1185"/>
      <c r="N1592" s="1185"/>
      <c r="O1592" s="1185"/>
      <c r="P1592" s="1185"/>
      <c r="Q1592" s="1185"/>
      <c r="R1592" s="1185"/>
      <c r="S1592" s="1185"/>
      <c r="T1592" s="1185"/>
      <c r="U1592" s="1185"/>
    </row>
    <row r="1593" spans="1:21">
      <c r="A1593" s="85"/>
      <c r="B1593" s="4"/>
      <c r="C1593" s="4"/>
      <c r="D1593" s="4"/>
      <c r="E1593" s="4"/>
      <c r="F1593" s="4"/>
      <c r="G1593" s="1185"/>
      <c r="H1593" s="1185"/>
      <c r="I1593" s="1185"/>
      <c r="J1593" s="997"/>
      <c r="K1593" s="1185"/>
      <c r="L1593" s="1185"/>
      <c r="M1593" s="1185"/>
      <c r="N1593" s="1185"/>
      <c r="O1593" s="1185"/>
      <c r="P1593" s="1185"/>
      <c r="Q1593" s="1185"/>
      <c r="R1593" s="1185"/>
      <c r="S1593" s="1185"/>
      <c r="T1593" s="1185"/>
      <c r="U1593" s="1185"/>
    </row>
    <row r="1594" spans="1:21">
      <c r="A1594" s="1185"/>
      <c r="B1594" s="4"/>
      <c r="C1594" s="4"/>
      <c r="D1594" s="4"/>
      <c r="E1594" s="4"/>
      <c r="F1594" s="4"/>
      <c r="G1594" s="1185"/>
      <c r="H1594" s="4"/>
      <c r="I1594" s="4"/>
      <c r="J1594" s="1028"/>
      <c r="K1594" s="4"/>
      <c r="L1594" s="4"/>
      <c r="M1594" s="4"/>
      <c r="N1594" s="4"/>
      <c r="O1594" s="4"/>
      <c r="P1594" s="4"/>
      <c r="Q1594" s="4"/>
      <c r="R1594" s="4"/>
      <c r="S1594" s="4"/>
      <c r="T1594" s="4"/>
      <c r="U1594" s="1185"/>
    </row>
    <row r="1595" spans="1:21">
      <c r="A1595" s="1185"/>
      <c r="B1595" s="4"/>
      <c r="C1595" s="4"/>
      <c r="D1595" s="4"/>
      <c r="E1595" s="4"/>
      <c r="F1595" s="4"/>
      <c r="G1595" s="1185"/>
      <c r="H1595" s="4"/>
      <c r="I1595" s="4"/>
      <c r="J1595" s="1028"/>
      <c r="K1595" s="4"/>
      <c r="L1595" s="4"/>
      <c r="M1595" s="4"/>
      <c r="N1595" s="4"/>
      <c r="O1595" s="4"/>
      <c r="P1595" s="4"/>
      <c r="Q1595" s="4"/>
      <c r="R1595" s="4"/>
      <c r="S1595" s="4"/>
      <c r="T1595" s="4"/>
      <c r="U1595" s="1185"/>
    </row>
    <row r="1596" spans="1:21">
      <c r="A1596" s="1185"/>
      <c r="B1596" s="4"/>
      <c r="C1596" s="4"/>
      <c r="D1596" s="4"/>
      <c r="E1596" s="4"/>
      <c r="F1596" s="4"/>
      <c r="G1596" s="1185"/>
      <c r="H1596" s="4"/>
      <c r="I1596" s="4"/>
      <c r="J1596" s="1028"/>
      <c r="K1596" s="4"/>
      <c r="L1596" s="4"/>
      <c r="M1596" s="4"/>
      <c r="N1596" s="4"/>
      <c r="O1596" s="4"/>
      <c r="P1596" s="4"/>
      <c r="Q1596" s="4"/>
      <c r="R1596" s="4"/>
      <c r="S1596" s="4"/>
      <c r="T1596" s="4"/>
      <c r="U1596" s="1185"/>
    </row>
    <row r="1597" spans="1:21">
      <c r="A1597" s="1185"/>
      <c r="B1597" s="4"/>
      <c r="C1597" s="4"/>
      <c r="D1597" s="4"/>
      <c r="E1597" s="4"/>
      <c r="F1597" s="4"/>
      <c r="G1597" s="1185"/>
      <c r="H1597" s="4"/>
      <c r="I1597" s="4"/>
      <c r="J1597" s="1028"/>
      <c r="K1597" s="4"/>
      <c r="L1597" s="4"/>
      <c r="M1597" s="4"/>
      <c r="N1597" s="4"/>
      <c r="O1597" s="4"/>
      <c r="P1597" s="4"/>
      <c r="Q1597" s="4"/>
      <c r="R1597" s="4"/>
      <c r="S1597" s="4"/>
      <c r="T1597" s="4"/>
      <c r="U1597" s="1185"/>
    </row>
    <row r="1598" spans="1:21">
      <c r="A1598" s="1185"/>
      <c r="B1598" s="4"/>
      <c r="C1598" s="4"/>
      <c r="D1598" s="4"/>
      <c r="E1598" s="4"/>
      <c r="F1598" s="4"/>
      <c r="G1598" s="1185"/>
      <c r="H1598" s="4"/>
      <c r="I1598" s="4"/>
      <c r="J1598" s="1028"/>
      <c r="K1598" s="4"/>
      <c r="L1598" s="4"/>
      <c r="M1598" s="4"/>
      <c r="N1598" s="4"/>
      <c r="O1598" s="4"/>
      <c r="P1598" s="4"/>
      <c r="Q1598" s="4"/>
      <c r="R1598" s="4"/>
      <c r="S1598" s="4"/>
      <c r="T1598" s="4"/>
      <c r="U1598" s="1185"/>
    </row>
    <row r="1599" spans="1:21">
      <c r="A1599" s="1185"/>
      <c r="B1599" s="4"/>
      <c r="C1599" s="4"/>
      <c r="D1599" s="4"/>
      <c r="E1599" s="4"/>
      <c r="F1599" s="4"/>
      <c r="G1599" s="1185"/>
      <c r="H1599" s="4"/>
      <c r="I1599" s="4"/>
      <c r="J1599" s="1028"/>
      <c r="K1599" s="4"/>
      <c r="L1599" s="4"/>
      <c r="M1599" s="4"/>
      <c r="N1599" s="4"/>
      <c r="O1599" s="4"/>
      <c r="P1599" s="4"/>
      <c r="Q1599" s="4"/>
      <c r="R1599" s="4"/>
      <c r="S1599" s="4"/>
      <c r="T1599" s="4"/>
      <c r="U1599" s="1185"/>
    </row>
    <row r="1600" spans="1:21">
      <c r="A1600" s="1185"/>
      <c r="B1600" s="4"/>
      <c r="C1600" s="4"/>
      <c r="D1600" s="4"/>
      <c r="E1600" s="4"/>
      <c r="F1600" s="4"/>
      <c r="G1600" s="1185"/>
      <c r="H1600" s="4"/>
      <c r="I1600" s="4"/>
      <c r="J1600" s="1028"/>
      <c r="K1600" s="4"/>
      <c r="L1600" s="4"/>
      <c r="M1600" s="4"/>
      <c r="N1600" s="4"/>
      <c r="O1600" s="4"/>
      <c r="P1600" s="4"/>
      <c r="Q1600" s="4"/>
      <c r="R1600" s="4"/>
      <c r="S1600" s="4"/>
      <c r="T1600" s="4"/>
      <c r="U1600" s="1185"/>
    </row>
    <row r="1601" spans="1:21">
      <c r="A1601" s="1185"/>
      <c r="B1601" s="4"/>
      <c r="C1601" s="4"/>
      <c r="D1601" s="4"/>
      <c r="E1601" s="4"/>
      <c r="F1601" s="4"/>
      <c r="G1601" s="1185"/>
      <c r="H1601" s="4"/>
      <c r="I1601" s="4"/>
      <c r="J1601" s="1028"/>
      <c r="K1601" s="4"/>
      <c r="L1601" s="4"/>
      <c r="M1601" s="4"/>
      <c r="N1601" s="4"/>
      <c r="O1601" s="4"/>
      <c r="P1601" s="4"/>
      <c r="Q1601" s="4"/>
      <c r="R1601" s="4"/>
      <c r="S1601" s="4"/>
      <c r="T1601" s="4"/>
      <c r="U1601" s="1185"/>
    </row>
    <row r="1602" spans="1:21">
      <c r="A1602" s="1185"/>
      <c r="B1602" s="4"/>
      <c r="C1602" s="4"/>
      <c r="D1602" s="4"/>
      <c r="E1602" s="4"/>
      <c r="F1602" s="4"/>
      <c r="G1602" s="1185"/>
      <c r="H1602" s="4"/>
      <c r="I1602" s="4"/>
      <c r="J1602" s="1028"/>
      <c r="K1602" s="4"/>
      <c r="L1602" s="4"/>
      <c r="M1602" s="4"/>
      <c r="N1602" s="4"/>
      <c r="O1602" s="4"/>
      <c r="P1602" s="4"/>
      <c r="Q1602" s="4"/>
      <c r="R1602" s="4"/>
      <c r="S1602" s="4"/>
      <c r="T1602" s="4"/>
      <c r="U1602" s="1185"/>
    </row>
    <row r="1603" spans="1:21">
      <c r="A1603" s="1361"/>
      <c r="B1603" s="1361"/>
      <c r="C1603" s="1361"/>
      <c r="D1603" s="1361"/>
      <c r="E1603" s="1361"/>
      <c r="F1603" s="1361"/>
      <c r="G1603" s="1361"/>
      <c r="H1603" s="1361"/>
      <c r="I1603" s="1361"/>
      <c r="J1603" s="1361"/>
      <c r="K1603" s="1361"/>
      <c r="L1603" s="1361"/>
      <c r="M1603" s="1361"/>
      <c r="N1603" s="1361"/>
      <c r="O1603" s="1361"/>
      <c r="P1603" s="1361"/>
      <c r="Q1603" s="1361"/>
      <c r="R1603" s="1361"/>
      <c r="S1603" s="1361"/>
      <c r="T1603" s="1361"/>
      <c r="U1603" s="1361"/>
    </row>
    <row r="1604" spans="1:21">
      <c r="A1604" s="1185"/>
      <c r="B1604" s="4"/>
      <c r="C1604" s="4"/>
      <c r="D1604" s="1206"/>
      <c r="E1604" s="1206"/>
      <c r="F1604" s="1206"/>
      <c r="G1604" s="1185"/>
      <c r="H1604" s="4"/>
      <c r="I1604" s="4"/>
      <c r="J1604" s="1028"/>
      <c r="K1604" s="4"/>
      <c r="L1604" s="4"/>
      <c r="M1604" s="4"/>
      <c r="N1604" s="4"/>
      <c r="O1604" s="4"/>
      <c r="P1604" s="4"/>
      <c r="Q1604" s="4"/>
      <c r="R1604" s="4"/>
      <c r="S1604" s="4"/>
      <c r="T1604" s="4"/>
      <c r="U1604" s="1185"/>
    </row>
    <row r="1605" spans="1:21">
      <c r="A1605" s="1185"/>
      <c r="B1605" s="4"/>
      <c r="C1605" s="4"/>
      <c r="D1605" s="4"/>
      <c r="E1605" s="4"/>
      <c r="F1605" s="4"/>
      <c r="G1605" s="1185"/>
      <c r="H1605" s="99"/>
      <c r="I1605" s="99"/>
      <c r="J1605" s="1027"/>
      <c r="K1605" s="99"/>
      <c r="L1605" s="99"/>
      <c r="M1605" s="99"/>
      <c r="N1605" s="99"/>
      <c r="O1605" s="99"/>
      <c r="P1605" s="99"/>
      <c r="Q1605" s="99"/>
      <c r="R1605" s="99"/>
      <c r="S1605" s="99"/>
      <c r="T1605" s="99"/>
      <c r="U1605" s="1185"/>
    </row>
    <row r="1606" spans="1:21">
      <c r="A1606" s="1185"/>
      <c r="B1606" s="1360"/>
      <c r="C1606" s="1360"/>
      <c r="D1606" s="4"/>
      <c r="E1606" s="4"/>
      <c r="F1606" s="4"/>
      <c r="G1606" s="1185"/>
      <c r="H1606" s="1185"/>
      <c r="I1606" s="99"/>
      <c r="J1606" s="1027"/>
      <c r="K1606" s="99"/>
      <c r="L1606" s="99"/>
      <c r="M1606" s="99"/>
      <c r="N1606" s="99"/>
      <c r="O1606" s="99"/>
      <c r="P1606" s="99"/>
      <c r="Q1606" s="99"/>
      <c r="R1606" s="99"/>
      <c r="S1606" s="99"/>
      <c r="T1606" s="99"/>
      <c r="U1606" s="1185"/>
    </row>
    <row r="1607" spans="1:21">
      <c r="A1607" s="1185"/>
      <c r="B1607" s="4"/>
      <c r="C1607" s="4"/>
      <c r="D1607" s="4"/>
      <c r="E1607" s="4"/>
      <c r="F1607" s="4"/>
      <c r="G1607" s="1185"/>
      <c r="H1607" s="1185"/>
      <c r="I1607" s="99"/>
      <c r="J1607" s="1027"/>
      <c r="K1607" s="99"/>
      <c r="L1607" s="99"/>
      <c r="M1607" s="99"/>
      <c r="N1607" s="99"/>
      <c r="O1607" s="99"/>
      <c r="P1607" s="99"/>
      <c r="Q1607" s="99"/>
      <c r="R1607" s="99"/>
      <c r="S1607" s="99"/>
      <c r="T1607" s="99"/>
      <c r="U1607" s="1185"/>
    </row>
    <row r="1608" spans="1:21">
      <c r="A1608" s="1185"/>
      <c r="B1608" s="1362"/>
      <c r="C1608" s="1362"/>
      <c r="D1608" s="4"/>
      <c r="E1608" s="4"/>
      <c r="F1608" s="4"/>
      <c r="G1608" s="1185"/>
      <c r="H1608" s="4"/>
      <c r="I1608" s="99"/>
      <c r="J1608" s="1027"/>
      <c r="K1608" s="99"/>
      <c r="L1608" s="99"/>
      <c r="M1608" s="99"/>
      <c r="N1608" s="99"/>
      <c r="O1608" s="99"/>
      <c r="P1608" s="99"/>
      <c r="Q1608" s="99"/>
      <c r="R1608" s="99"/>
      <c r="S1608" s="99"/>
      <c r="T1608" s="99"/>
      <c r="U1608" s="1185"/>
    </row>
    <row r="1609" spans="1:21">
      <c r="A1609" s="1206"/>
      <c r="B1609" s="95"/>
      <c r="C1609" s="95"/>
      <c r="D1609" s="95"/>
      <c r="E1609" s="95"/>
      <c r="F1609" s="95"/>
      <c r="G1609" s="1185"/>
      <c r="H1609" s="4"/>
      <c r="I1609" s="99"/>
      <c r="J1609" s="1027"/>
      <c r="K1609" s="99"/>
      <c r="L1609" s="99"/>
      <c r="M1609" s="99"/>
      <c r="N1609" s="99"/>
      <c r="O1609" s="99"/>
      <c r="P1609" s="99"/>
      <c r="Q1609" s="99"/>
      <c r="R1609" s="99"/>
      <c r="S1609" s="99"/>
      <c r="T1609" s="99"/>
      <c r="U1609" s="1185"/>
    </row>
    <row r="1610" spans="1:21">
      <c r="A1610" s="1185"/>
      <c r="B1610" s="4"/>
      <c r="C1610" s="4"/>
      <c r="D1610" s="95"/>
      <c r="E1610" s="95"/>
      <c r="F1610" s="95"/>
      <c r="G1610" s="1185"/>
      <c r="H1610" s="4"/>
      <c r="I1610" s="99"/>
      <c r="J1610" s="1027"/>
      <c r="K1610" s="99"/>
      <c r="L1610" s="99"/>
      <c r="M1610" s="99"/>
      <c r="N1610" s="99"/>
      <c r="O1610" s="99"/>
      <c r="P1610" s="99"/>
      <c r="Q1610" s="99"/>
      <c r="R1610" s="99"/>
      <c r="S1610" s="99"/>
      <c r="T1610" s="99"/>
      <c r="U1610" s="1185"/>
    </row>
    <row r="1611" spans="1:21">
      <c r="A1611" s="1185"/>
      <c r="B1611" s="4"/>
      <c r="C1611" s="4"/>
      <c r="D1611" s="4"/>
      <c r="E1611" s="4"/>
      <c r="F1611" s="4"/>
      <c r="G1611" s="1185"/>
      <c r="H1611" s="4"/>
      <c r="I1611" s="99"/>
      <c r="J1611" s="1027"/>
      <c r="K1611" s="99"/>
      <c r="L1611" s="99"/>
      <c r="M1611" s="99"/>
      <c r="N1611" s="99"/>
      <c r="O1611" s="99"/>
      <c r="P1611" s="99"/>
      <c r="Q1611" s="99"/>
      <c r="R1611" s="99"/>
      <c r="S1611" s="99"/>
      <c r="T1611" s="99"/>
      <c r="U1611" s="1185"/>
    </row>
    <row r="1612" spans="1:21">
      <c r="A1612" s="1185"/>
      <c r="B1612" s="4"/>
      <c r="C1612" s="4"/>
      <c r="D1612" s="4"/>
      <c r="E1612" s="4"/>
      <c r="F1612" s="4"/>
      <c r="G1612" s="1185"/>
      <c r="H1612" s="4"/>
      <c r="I1612" s="4"/>
      <c r="J1612" s="1028"/>
      <c r="K1612" s="4"/>
      <c r="L1612" s="4"/>
      <c r="M1612" s="4"/>
      <c r="N1612" s="4"/>
      <c r="O1612" s="4"/>
      <c r="P1612" s="4"/>
      <c r="Q1612" s="4"/>
      <c r="R1612" s="4"/>
      <c r="S1612" s="4"/>
      <c r="T1612" s="4"/>
      <c r="U1612" s="1185"/>
    </row>
    <row r="1613" spans="1:21">
      <c r="A1613" s="1185"/>
      <c r="B1613" s="1360"/>
      <c r="C1613" s="1360"/>
      <c r="D1613" s="1185"/>
      <c r="E1613" s="1185"/>
      <c r="F1613" s="1185"/>
      <c r="G1613" s="1185"/>
      <c r="H1613" s="99"/>
      <c r="I1613" s="99"/>
      <c r="J1613" s="1027"/>
      <c r="K1613" s="99"/>
      <c r="L1613" s="99"/>
      <c r="M1613" s="99"/>
      <c r="N1613" s="99"/>
      <c r="O1613" s="99"/>
      <c r="P1613" s="99"/>
      <c r="Q1613" s="99"/>
      <c r="R1613" s="99"/>
      <c r="S1613" s="99"/>
      <c r="T1613" s="99"/>
      <c r="U1613" s="1185"/>
    </row>
    <row r="1614" spans="1:21">
      <c r="A1614" s="1185"/>
      <c r="B1614" s="4"/>
      <c r="C1614" s="4"/>
      <c r="D1614" s="1185"/>
      <c r="E1614" s="1185"/>
      <c r="F1614" s="1185"/>
      <c r="G1614" s="1185"/>
      <c r="H1614" s="99"/>
      <c r="I1614" s="99"/>
      <c r="J1614" s="1027"/>
      <c r="K1614" s="99"/>
      <c r="L1614" s="99"/>
      <c r="M1614" s="99"/>
      <c r="N1614" s="99"/>
      <c r="O1614" s="99"/>
      <c r="P1614" s="99"/>
      <c r="Q1614" s="99"/>
      <c r="R1614" s="99"/>
      <c r="S1614" s="99"/>
      <c r="T1614" s="99"/>
      <c r="U1614" s="1185"/>
    </row>
    <row r="1615" spans="1:21">
      <c r="A1615" s="1185"/>
      <c r="B1615" s="4"/>
      <c r="C1615" s="4"/>
      <c r="D1615" s="1185"/>
      <c r="E1615" s="1185"/>
      <c r="F1615" s="1185"/>
      <c r="G1615" s="1185"/>
      <c r="H1615" s="1185"/>
      <c r="I1615" s="99"/>
      <c r="J1615" s="1027"/>
      <c r="K1615" s="99"/>
      <c r="L1615" s="99"/>
      <c r="M1615" s="99"/>
      <c r="N1615" s="99"/>
      <c r="O1615" s="99"/>
      <c r="P1615" s="99"/>
      <c r="Q1615" s="99"/>
      <c r="R1615" s="99"/>
      <c r="S1615" s="99"/>
      <c r="T1615" s="99"/>
      <c r="U1615" s="1185"/>
    </row>
    <row r="1616" spans="1:21">
      <c r="A1616" s="85"/>
      <c r="B1616" s="4"/>
      <c r="C1616" s="4"/>
      <c r="D1616" s="1185"/>
      <c r="E1616" s="1185"/>
      <c r="F1616" s="1185"/>
      <c r="G1616" s="1185"/>
      <c r="H1616" s="1185"/>
      <c r="I1616" s="1185"/>
      <c r="J1616" s="997"/>
      <c r="K1616" s="1185"/>
      <c r="L1616" s="1185"/>
      <c r="M1616" s="1185"/>
      <c r="N1616" s="1185"/>
      <c r="O1616" s="1185"/>
      <c r="P1616" s="1185"/>
      <c r="Q1616" s="1185"/>
      <c r="R1616" s="1185"/>
      <c r="S1616" s="1185"/>
      <c r="T1616" s="1185"/>
      <c r="U1616" s="1185"/>
    </row>
    <row r="1617" spans="1:21">
      <c r="A1617" s="85"/>
      <c r="B1617" s="4"/>
      <c r="C1617" s="4"/>
      <c r="D1617" s="4"/>
      <c r="E1617" s="4"/>
      <c r="F1617" s="4"/>
      <c r="G1617" s="1185"/>
      <c r="H1617" s="1185"/>
      <c r="I1617" s="1185"/>
      <c r="J1617" s="997"/>
      <c r="K1617" s="1185"/>
      <c r="L1617" s="1185"/>
      <c r="M1617" s="1185"/>
      <c r="N1617" s="1185"/>
      <c r="O1617" s="1185"/>
      <c r="P1617" s="1185"/>
      <c r="Q1617" s="1185"/>
      <c r="R1617" s="1185"/>
      <c r="S1617" s="1185"/>
      <c r="T1617" s="1185"/>
      <c r="U1617" s="1185"/>
    </row>
    <row r="1618" spans="1:21">
      <c r="A1618" s="85"/>
      <c r="B1618" s="4"/>
      <c r="C1618" s="4"/>
      <c r="D1618" s="4"/>
      <c r="E1618" s="4"/>
      <c r="F1618" s="4"/>
      <c r="G1618" s="1185"/>
      <c r="H1618" s="1185"/>
      <c r="I1618" s="1185"/>
      <c r="J1618" s="997"/>
      <c r="K1618" s="1185"/>
      <c r="L1618" s="1185"/>
      <c r="M1618" s="1185"/>
      <c r="N1618" s="1185"/>
      <c r="O1618" s="1185"/>
      <c r="P1618" s="1185"/>
      <c r="Q1618" s="1185"/>
      <c r="R1618" s="1185"/>
      <c r="S1618" s="1185"/>
      <c r="T1618" s="1185"/>
      <c r="U1618" s="1185"/>
    </row>
    <row r="1619" spans="1:21">
      <c r="A1619" s="85"/>
      <c r="B1619" s="4"/>
      <c r="C1619" s="4"/>
      <c r="D1619" s="4"/>
      <c r="E1619" s="4"/>
      <c r="F1619" s="4"/>
      <c r="G1619" s="1185"/>
      <c r="H1619" s="1185"/>
      <c r="I1619" s="1185"/>
      <c r="J1619" s="997"/>
      <c r="K1619" s="1185"/>
      <c r="L1619" s="1185"/>
      <c r="M1619" s="1185"/>
      <c r="N1619" s="1185"/>
      <c r="O1619" s="1185"/>
      <c r="P1619" s="1185"/>
      <c r="Q1619" s="1185"/>
      <c r="R1619" s="1185"/>
      <c r="S1619" s="1185"/>
      <c r="T1619" s="1185"/>
      <c r="U1619" s="1185"/>
    </row>
    <row r="1620" spans="1:21">
      <c r="A1620" s="85"/>
      <c r="B1620" s="4"/>
      <c r="C1620" s="4"/>
      <c r="D1620" s="4"/>
      <c r="E1620" s="4"/>
      <c r="F1620" s="4"/>
      <c r="G1620" s="1185"/>
      <c r="H1620" s="1185"/>
      <c r="I1620" s="1185"/>
      <c r="J1620" s="997"/>
      <c r="K1620" s="1185"/>
      <c r="L1620" s="1185"/>
      <c r="M1620" s="1185"/>
      <c r="N1620" s="1185"/>
      <c r="O1620" s="1185"/>
      <c r="P1620" s="1185"/>
      <c r="Q1620" s="1185"/>
      <c r="R1620" s="1185"/>
      <c r="S1620" s="1185"/>
      <c r="T1620" s="1185"/>
      <c r="U1620" s="1185"/>
    </row>
    <row r="1621" spans="1:21">
      <c r="A1621" s="85"/>
      <c r="B1621" s="4"/>
      <c r="C1621" s="4"/>
      <c r="D1621" s="4"/>
      <c r="E1621" s="4"/>
      <c r="F1621" s="4"/>
      <c r="G1621" s="1185"/>
      <c r="H1621" s="1185"/>
      <c r="I1621" s="1185"/>
      <c r="J1621" s="997"/>
      <c r="K1621" s="1185"/>
      <c r="L1621" s="1185"/>
      <c r="M1621" s="1185"/>
      <c r="N1621" s="1185"/>
      <c r="O1621" s="1185"/>
      <c r="P1621" s="1185"/>
      <c r="Q1621" s="1185"/>
      <c r="R1621" s="1185"/>
      <c r="S1621" s="1185"/>
      <c r="T1621" s="1185"/>
      <c r="U1621" s="1185"/>
    </row>
    <row r="1622" spans="1:21">
      <c r="A1622" s="85"/>
      <c r="B1622" s="4"/>
      <c r="C1622" s="4"/>
      <c r="D1622" s="4"/>
      <c r="E1622" s="4"/>
      <c r="F1622" s="4"/>
      <c r="G1622" s="1185"/>
      <c r="H1622" s="1185"/>
      <c r="I1622" s="1185"/>
      <c r="J1622" s="997"/>
      <c r="K1622" s="1185"/>
      <c r="L1622" s="1185"/>
      <c r="M1622" s="1185"/>
      <c r="N1622" s="1185"/>
      <c r="O1622" s="1185"/>
      <c r="P1622" s="1185"/>
      <c r="Q1622" s="1185"/>
      <c r="R1622" s="1185"/>
      <c r="S1622" s="1185"/>
      <c r="T1622" s="1185"/>
      <c r="U1622" s="1185"/>
    </row>
    <row r="1623" spans="1:21">
      <c r="A1623" s="85"/>
      <c r="B1623" s="4"/>
      <c r="C1623" s="4"/>
      <c r="D1623" s="4"/>
      <c r="E1623" s="4"/>
      <c r="F1623" s="4"/>
      <c r="G1623" s="1185"/>
      <c r="H1623" s="1185"/>
      <c r="I1623" s="1185"/>
      <c r="J1623" s="997"/>
      <c r="K1623" s="1185"/>
      <c r="L1623" s="1185"/>
      <c r="M1623" s="1185"/>
      <c r="N1623" s="1185"/>
      <c r="O1623" s="1185"/>
      <c r="P1623" s="1185"/>
      <c r="Q1623" s="1185"/>
      <c r="R1623" s="1185"/>
      <c r="S1623" s="1185"/>
      <c r="T1623" s="1185"/>
      <c r="U1623" s="1185"/>
    </row>
    <row r="1624" spans="1:21">
      <c r="A1624" s="85"/>
      <c r="B1624" s="4"/>
      <c r="C1624" s="4"/>
      <c r="D1624" s="4"/>
      <c r="E1624" s="4"/>
      <c r="F1624" s="4"/>
      <c r="G1624" s="1185"/>
      <c r="H1624" s="1185"/>
      <c r="I1624" s="1185"/>
      <c r="J1624" s="997"/>
      <c r="K1624" s="1185"/>
      <c r="L1624" s="1185"/>
      <c r="M1624" s="1185"/>
      <c r="N1624" s="1185"/>
      <c r="O1624" s="1185"/>
      <c r="P1624" s="1185"/>
      <c r="Q1624" s="1185"/>
      <c r="R1624" s="1185"/>
      <c r="S1624" s="1185"/>
      <c r="T1624" s="1185"/>
      <c r="U1624" s="1185"/>
    </row>
    <row r="1625" spans="1:21">
      <c r="A1625" s="85"/>
      <c r="B1625" s="4"/>
      <c r="C1625" s="4"/>
      <c r="D1625" s="4"/>
      <c r="E1625" s="4"/>
      <c r="F1625" s="4"/>
      <c r="G1625" s="1185"/>
      <c r="H1625" s="1185"/>
      <c r="I1625" s="1185"/>
      <c r="J1625" s="997"/>
      <c r="K1625" s="1185"/>
      <c r="L1625" s="1185"/>
      <c r="M1625" s="1185"/>
      <c r="N1625" s="1185"/>
      <c r="O1625" s="1185"/>
      <c r="P1625" s="1185"/>
      <c r="Q1625" s="1185"/>
      <c r="R1625" s="1185"/>
      <c r="S1625" s="1185"/>
      <c r="T1625" s="1185"/>
      <c r="U1625" s="1185"/>
    </row>
    <row r="1626" spans="1:21">
      <c r="A1626" s="85"/>
      <c r="B1626" s="4"/>
      <c r="C1626" s="4"/>
      <c r="D1626" s="4"/>
      <c r="E1626" s="4"/>
      <c r="F1626" s="4"/>
      <c r="G1626" s="1185"/>
      <c r="H1626" s="1185"/>
      <c r="I1626" s="1185"/>
      <c r="J1626" s="997"/>
      <c r="K1626" s="1185"/>
      <c r="L1626" s="1185"/>
      <c r="M1626" s="1185"/>
      <c r="N1626" s="1185"/>
      <c r="O1626" s="1185"/>
      <c r="P1626" s="1185"/>
      <c r="Q1626" s="1185"/>
      <c r="R1626" s="1185"/>
      <c r="S1626" s="1185"/>
      <c r="T1626" s="1185"/>
      <c r="U1626" s="1185"/>
    </row>
    <row r="1627" spans="1:21">
      <c r="A1627" s="85"/>
      <c r="B1627" s="4"/>
      <c r="C1627" s="4"/>
      <c r="D1627" s="4"/>
      <c r="E1627" s="4"/>
      <c r="F1627" s="4"/>
      <c r="G1627" s="1185"/>
      <c r="H1627" s="1185"/>
      <c r="I1627" s="1185"/>
      <c r="J1627" s="997"/>
      <c r="K1627" s="1185"/>
      <c r="L1627" s="1185"/>
      <c r="M1627" s="1185"/>
      <c r="N1627" s="1185"/>
      <c r="O1627" s="1185"/>
      <c r="P1627" s="1185"/>
      <c r="Q1627" s="1185"/>
      <c r="R1627" s="1185"/>
      <c r="S1627" s="1185"/>
      <c r="T1627" s="1185"/>
      <c r="U1627" s="1185"/>
    </row>
    <row r="1628" spans="1:21">
      <c r="A1628" s="85"/>
      <c r="B1628" s="4"/>
      <c r="C1628" s="4"/>
      <c r="D1628" s="4"/>
      <c r="E1628" s="4"/>
      <c r="F1628" s="4"/>
      <c r="G1628" s="1185"/>
      <c r="H1628" s="1185"/>
      <c r="I1628" s="1185"/>
      <c r="J1628" s="997"/>
      <c r="K1628" s="1185"/>
      <c r="L1628" s="1185"/>
      <c r="M1628" s="1185"/>
      <c r="N1628" s="1185"/>
      <c r="O1628" s="1185"/>
      <c r="P1628" s="1185"/>
      <c r="Q1628" s="1185"/>
      <c r="R1628" s="1185"/>
      <c r="S1628" s="1185"/>
      <c r="T1628" s="1185"/>
      <c r="U1628" s="1185"/>
    </row>
    <row r="1629" spans="1:21">
      <c r="A1629" s="85"/>
      <c r="B1629" s="4"/>
      <c r="C1629" s="4"/>
      <c r="D1629" s="4"/>
      <c r="E1629" s="4"/>
      <c r="F1629" s="4"/>
      <c r="G1629" s="1185"/>
      <c r="H1629" s="1185"/>
      <c r="I1629" s="1185"/>
      <c r="J1629" s="997"/>
      <c r="K1629" s="1185"/>
      <c r="L1629" s="1185"/>
      <c r="M1629" s="1185"/>
      <c r="N1629" s="1185"/>
      <c r="O1629" s="1185"/>
      <c r="P1629" s="1185"/>
      <c r="Q1629" s="1185"/>
      <c r="R1629" s="1185"/>
      <c r="S1629" s="1185"/>
      <c r="T1629" s="1185"/>
      <c r="U1629" s="1185"/>
    </row>
    <row r="1630" spans="1:21">
      <c r="A1630" s="1185"/>
      <c r="B1630" s="4"/>
      <c r="C1630" s="4"/>
      <c r="D1630" s="4"/>
      <c r="E1630" s="4"/>
      <c r="F1630" s="4"/>
      <c r="G1630" s="1185"/>
      <c r="H1630" s="1185"/>
      <c r="I1630" s="1185"/>
      <c r="J1630" s="997"/>
      <c r="K1630" s="1185"/>
      <c r="L1630" s="1185"/>
      <c r="M1630" s="1185"/>
      <c r="N1630" s="1185"/>
      <c r="O1630" s="1185"/>
      <c r="P1630" s="1185"/>
      <c r="Q1630" s="1185"/>
      <c r="R1630" s="1185"/>
      <c r="S1630" s="1185"/>
      <c r="T1630" s="1185"/>
      <c r="U1630" s="1185"/>
    </row>
    <row r="1631" spans="1:21">
      <c r="A1631" s="85"/>
      <c r="B1631" s="4"/>
      <c r="C1631" s="4"/>
      <c r="D1631" s="4"/>
      <c r="E1631" s="4"/>
      <c r="F1631" s="4"/>
      <c r="G1631" s="1185"/>
      <c r="H1631" s="1185"/>
      <c r="I1631" s="1185"/>
      <c r="J1631" s="997"/>
      <c r="K1631" s="1185"/>
      <c r="L1631" s="1185"/>
      <c r="M1631" s="1185"/>
      <c r="N1631" s="1185"/>
      <c r="O1631" s="1185"/>
      <c r="P1631" s="1185"/>
      <c r="Q1631" s="1185"/>
      <c r="R1631" s="1185"/>
      <c r="S1631" s="1185"/>
      <c r="T1631" s="1185"/>
      <c r="U1631" s="1185"/>
    </row>
    <row r="1632" spans="1:21">
      <c r="A1632" s="85"/>
      <c r="B1632" s="4"/>
      <c r="C1632" s="4"/>
      <c r="D1632" s="4"/>
      <c r="E1632" s="4"/>
      <c r="F1632" s="4"/>
      <c r="G1632" s="1185"/>
      <c r="H1632" s="1185"/>
      <c r="I1632" s="1185"/>
      <c r="J1632" s="997"/>
      <c r="K1632" s="1185"/>
      <c r="L1632" s="1185"/>
      <c r="M1632" s="1185"/>
      <c r="N1632" s="1185"/>
      <c r="O1632" s="1185"/>
      <c r="P1632" s="1185"/>
      <c r="Q1632" s="1185"/>
      <c r="R1632" s="1185"/>
      <c r="S1632" s="1185"/>
      <c r="T1632" s="1185"/>
      <c r="U1632" s="1185"/>
    </row>
    <row r="1633" spans="1:21">
      <c r="A1633" s="85"/>
      <c r="B1633" s="4"/>
      <c r="C1633" s="4"/>
      <c r="D1633" s="4"/>
      <c r="E1633" s="4"/>
      <c r="F1633" s="4"/>
      <c r="G1633" s="1185"/>
      <c r="H1633" s="1185"/>
      <c r="I1633" s="1185"/>
      <c r="J1633" s="997"/>
      <c r="K1633" s="1185"/>
      <c r="L1633" s="1185"/>
      <c r="M1633" s="1185"/>
      <c r="N1633" s="1185"/>
      <c r="O1633" s="1185"/>
      <c r="P1633" s="1185"/>
      <c r="Q1633" s="1185"/>
      <c r="R1633" s="1185"/>
      <c r="S1633" s="1185"/>
      <c r="T1633" s="1185"/>
      <c r="U1633" s="1185"/>
    </row>
    <row r="1634" spans="1:21">
      <c r="A1634" s="85"/>
      <c r="B1634" s="4"/>
      <c r="C1634" s="4"/>
      <c r="D1634" s="4"/>
      <c r="E1634" s="4"/>
      <c r="F1634" s="4"/>
      <c r="G1634" s="1185"/>
      <c r="H1634" s="1185"/>
      <c r="I1634" s="1185"/>
      <c r="J1634" s="997"/>
      <c r="K1634" s="1185"/>
      <c r="L1634" s="1185"/>
      <c r="M1634" s="1185"/>
      <c r="N1634" s="1185"/>
      <c r="O1634" s="1185"/>
      <c r="P1634" s="1185"/>
      <c r="Q1634" s="1185"/>
      <c r="R1634" s="1185"/>
      <c r="S1634" s="1185"/>
      <c r="T1634" s="1185"/>
      <c r="U1634" s="1185"/>
    </row>
    <row r="1635" spans="1:21">
      <c r="A1635" s="85"/>
      <c r="B1635" s="4"/>
      <c r="C1635" s="4"/>
      <c r="D1635" s="4"/>
      <c r="E1635" s="4"/>
      <c r="F1635" s="4"/>
      <c r="G1635" s="1185"/>
      <c r="H1635" s="1185"/>
      <c r="I1635" s="1185"/>
      <c r="J1635" s="997"/>
      <c r="K1635" s="1185"/>
      <c r="L1635" s="1185"/>
      <c r="M1635" s="1185"/>
      <c r="N1635" s="1185"/>
      <c r="O1635" s="1185"/>
      <c r="P1635" s="1185"/>
      <c r="Q1635" s="1185"/>
      <c r="R1635" s="1185"/>
      <c r="S1635" s="1185"/>
      <c r="T1635" s="1185"/>
      <c r="U1635" s="1185"/>
    </row>
    <row r="1636" spans="1:21">
      <c r="A1636" s="85"/>
      <c r="B1636" s="4"/>
      <c r="C1636" s="4"/>
      <c r="D1636" s="4"/>
      <c r="E1636" s="4"/>
      <c r="F1636" s="4"/>
      <c r="G1636" s="1185"/>
      <c r="H1636" s="1185"/>
      <c r="I1636" s="1185"/>
      <c r="J1636" s="997"/>
      <c r="K1636" s="1185"/>
      <c r="L1636" s="1185"/>
      <c r="M1636" s="1185"/>
      <c r="N1636" s="1185"/>
      <c r="O1636" s="1185"/>
      <c r="P1636" s="1185"/>
      <c r="Q1636" s="1185"/>
      <c r="R1636" s="1185"/>
      <c r="S1636" s="1185"/>
      <c r="T1636" s="1185"/>
      <c r="U1636" s="1185"/>
    </row>
    <row r="1637" spans="1:21">
      <c r="A1637" s="85"/>
      <c r="B1637" s="4"/>
      <c r="C1637" s="4"/>
      <c r="D1637" s="4"/>
      <c r="E1637" s="4"/>
      <c r="F1637" s="4"/>
      <c r="G1637" s="1185"/>
      <c r="H1637" s="1185"/>
      <c r="I1637" s="1185"/>
      <c r="J1637" s="997"/>
      <c r="K1637" s="1185"/>
      <c r="L1637" s="1185"/>
      <c r="M1637" s="1185"/>
      <c r="N1637" s="1185"/>
      <c r="O1637" s="1185"/>
      <c r="P1637" s="1185"/>
      <c r="Q1637" s="1185"/>
      <c r="R1637" s="1185"/>
      <c r="S1637" s="1185"/>
      <c r="T1637" s="1185"/>
      <c r="U1637" s="1185"/>
    </row>
    <row r="1638" spans="1:21">
      <c r="A1638" s="85"/>
      <c r="B1638" s="4"/>
      <c r="C1638" s="4"/>
      <c r="D1638" s="4"/>
      <c r="E1638" s="4"/>
      <c r="F1638" s="4"/>
      <c r="G1638" s="1185"/>
      <c r="H1638" s="1185"/>
      <c r="I1638" s="1185"/>
      <c r="J1638" s="997"/>
      <c r="K1638" s="1185"/>
      <c r="L1638" s="1185"/>
      <c r="M1638" s="1185"/>
      <c r="N1638" s="1185"/>
      <c r="O1638" s="1185"/>
      <c r="P1638" s="1185"/>
      <c r="Q1638" s="1185"/>
      <c r="R1638" s="1185"/>
      <c r="S1638" s="1185"/>
      <c r="T1638" s="1185"/>
      <c r="U1638" s="1185"/>
    </row>
    <row r="1639" spans="1:21">
      <c r="A1639" s="85"/>
      <c r="B1639" s="4"/>
      <c r="C1639" s="4"/>
      <c r="D1639" s="4"/>
      <c r="E1639" s="4"/>
      <c r="F1639" s="4"/>
      <c r="G1639" s="1185"/>
      <c r="H1639" s="1185"/>
      <c r="I1639" s="1185"/>
      <c r="J1639" s="997"/>
      <c r="K1639" s="1185"/>
      <c r="L1639" s="1185"/>
      <c r="M1639" s="1185"/>
      <c r="N1639" s="1185"/>
      <c r="O1639" s="1185"/>
      <c r="P1639" s="1185"/>
      <c r="Q1639" s="1185"/>
      <c r="R1639" s="1185"/>
      <c r="S1639" s="1185"/>
      <c r="T1639" s="1185"/>
      <c r="U1639" s="1185"/>
    </row>
    <row r="1640" spans="1:21">
      <c r="A1640" s="85"/>
      <c r="B1640" s="4"/>
      <c r="C1640" s="4"/>
      <c r="D1640" s="4"/>
      <c r="E1640" s="4"/>
      <c r="F1640" s="4"/>
      <c r="G1640" s="1185"/>
      <c r="H1640" s="1185"/>
      <c r="I1640" s="1185"/>
      <c r="J1640" s="997"/>
      <c r="K1640" s="1185"/>
      <c r="L1640" s="1185"/>
      <c r="M1640" s="1185"/>
      <c r="N1640" s="1185"/>
      <c r="O1640" s="1185"/>
      <c r="P1640" s="1185"/>
      <c r="Q1640" s="1185"/>
      <c r="R1640" s="1185"/>
      <c r="S1640" s="1185"/>
      <c r="T1640" s="1185"/>
      <c r="U1640" s="1185"/>
    </row>
    <row r="1641" spans="1:21">
      <c r="A1641" s="85"/>
      <c r="B1641" s="4"/>
      <c r="C1641" s="4"/>
      <c r="D1641" s="4"/>
      <c r="E1641" s="4"/>
      <c r="F1641" s="4"/>
      <c r="G1641" s="1185"/>
      <c r="H1641" s="1185"/>
      <c r="I1641" s="1185"/>
      <c r="J1641" s="997"/>
      <c r="K1641" s="1185"/>
      <c r="L1641" s="1185"/>
      <c r="M1641" s="1185"/>
      <c r="N1641" s="1185"/>
      <c r="O1641" s="1185"/>
      <c r="P1641" s="1185"/>
      <c r="Q1641" s="1185"/>
      <c r="R1641" s="1185"/>
      <c r="S1641" s="1185"/>
      <c r="T1641" s="1185"/>
      <c r="U1641" s="1185"/>
    </row>
    <row r="1642" spans="1:21">
      <c r="A1642" s="85"/>
      <c r="B1642" s="4"/>
      <c r="C1642" s="4"/>
      <c r="D1642" s="4"/>
      <c r="E1642" s="4"/>
      <c r="F1642" s="4"/>
      <c r="G1642" s="1185"/>
      <c r="H1642" s="1185"/>
      <c r="I1642" s="1185"/>
      <c r="J1642" s="997"/>
      <c r="K1642" s="1185"/>
      <c r="L1642" s="1185"/>
      <c r="M1642" s="1185"/>
      <c r="N1642" s="1185"/>
      <c r="O1642" s="1185"/>
      <c r="P1642" s="1185"/>
      <c r="Q1642" s="1185"/>
      <c r="R1642" s="1185"/>
      <c r="S1642" s="1185"/>
      <c r="T1642" s="1185"/>
      <c r="U1642" s="1185"/>
    </row>
    <row r="1643" spans="1:21">
      <c r="A1643" s="85"/>
      <c r="B1643" s="4"/>
      <c r="C1643" s="4"/>
      <c r="D1643" s="4"/>
      <c r="E1643" s="4"/>
      <c r="F1643" s="4"/>
      <c r="G1643" s="1185"/>
      <c r="H1643" s="1185"/>
      <c r="I1643" s="1185"/>
      <c r="J1643" s="997"/>
      <c r="K1643" s="1185"/>
      <c r="L1643" s="1185"/>
      <c r="M1643" s="1185"/>
      <c r="N1643" s="1185"/>
      <c r="O1643" s="1185"/>
      <c r="P1643" s="1185"/>
      <c r="Q1643" s="1185"/>
      <c r="R1643" s="1185"/>
      <c r="S1643" s="1185"/>
      <c r="T1643" s="1185"/>
      <c r="U1643" s="1185"/>
    </row>
    <row r="1644" spans="1:21">
      <c r="A1644" s="85"/>
      <c r="B1644" s="4"/>
      <c r="C1644" s="4"/>
      <c r="D1644" s="4"/>
      <c r="E1644" s="4"/>
      <c r="F1644" s="4"/>
      <c r="G1644" s="1185"/>
      <c r="H1644" s="1185"/>
      <c r="I1644" s="1185"/>
      <c r="J1644" s="997"/>
      <c r="K1644" s="1185"/>
      <c r="L1644" s="1185"/>
      <c r="M1644" s="1185"/>
      <c r="N1644" s="1185"/>
      <c r="O1644" s="1185"/>
      <c r="P1644" s="1185"/>
      <c r="Q1644" s="1185"/>
      <c r="R1644" s="1185"/>
      <c r="S1644" s="1185"/>
      <c r="T1644" s="1185"/>
      <c r="U1644" s="1185"/>
    </row>
    <row r="1645" spans="1:21">
      <c r="A1645" s="85"/>
      <c r="B1645" s="4"/>
      <c r="C1645" s="4"/>
      <c r="D1645" s="4"/>
      <c r="E1645" s="4"/>
      <c r="F1645" s="4"/>
      <c r="G1645" s="1185"/>
      <c r="H1645" s="1185"/>
      <c r="I1645" s="1185"/>
      <c r="J1645" s="997"/>
      <c r="K1645" s="1185"/>
      <c r="L1645" s="1185"/>
      <c r="M1645" s="1185"/>
      <c r="N1645" s="1185"/>
      <c r="O1645" s="1185"/>
      <c r="P1645" s="1185"/>
      <c r="Q1645" s="1185"/>
      <c r="R1645" s="1185"/>
      <c r="S1645" s="1185"/>
      <c r="T1645" s="1185"/>
      <c r="U1645" s="1185"/>
    </row>
    <row r="1646" spans="1:21">
      <c r="A1646" s="85"/>
      <c r="B1646" s="4"/>
      <c r="C1646" s="4"/>
      <c r="D1646" s="4"/>
      <c r="E1646" s="4"/>
      <c r="F1646" s="4"/>
      <c r="G1646" s="1185"/>
      <c r="H1646" s="1185"/>
      <c r="I1646" s="1185"/>
      <c r="J1646" s="997"/>
      <c r="K1646" s="1185"/>
      <c r="L1646" s="1185"/>
      <c r="M1646" s="1185"/>
      <c r="N1646" s="1185"/>
      <c r="O1646" s="1185"/>
      <c r="P1646" s="1185"/>
      <c r="Q1646" s="1185"/>
      <c r="R1646" s="1185"/>
      <c r="S1646" s="1185"/>
      <c r="T1646" s="1185"/>
      <c r="U1646" s="1185"/>
    </row>
    <row r="1647" spans="1:21">
      <c r="A1647" s="85"/>
      <c r="B1647" s="4"/>
      <c r="C1647" s="4"/>
      <c r="D1647" s="4"/>
      <c r="E1647" s="4"/>
      <c r="F1647" s="4"/>
      <c r="G1647" s="1185"/>
      <c r="H1647" s="1185"/>
      <c r="I1647" s="1185"/>
      <c r="J1647" s="997"/>
      <c r="K1647" s="1185"/>
      <c r="L1647" s="1185"/>
      <c r="M1647" s="1185"/>
      <c r="N1647" s="1185"/>
      <c r="O1647" s="1185"/>
      <c r="P1647" s="1185"/>
      <c r="Q1647" s="1185"/>
      <c r="R1647" s="1185"/>
      <c r="S1647" s="1185"/>
      <c r="T1647" s="1185"/>
      <c r="U1647" s="1185"/>
    </row>
    <row r="1648" spans="1:21">
      <c r="A1648" s="85"/>
      <c r="B1648" s="4"/>
      <c r="C1648" s="4"/>
      <c r="D1648" s="4"/>
      <c r="E1648" s="4"/>
      <c r="F1648" s="4"/>
      <c r="G1648" s="1185"/>
      <c r="H1648" s="1185"/>
      <c r="I1648" s="1185"/>
      <c r="J1648" s="997"/>
      <c r="K1648" s="1185"/>
      <c r="L1648" s="1185"/>
      <c r="M1648" s="1185"/>
      <c r="N1648" s="1185"/>
      <c r="O1648" s="1185"/>
      <c r="P1648" s="1185"/>
      <c r="Q1648" s="1185"/>
      <c r="R1648" s="1185"/>
      <c r="S1648" s="1185"/>
      <c r="T1648" s="1185"/>
      <c r="U1648" s="1185"/>
    </row>
    <row r="1649" spans="1:21">
      <c r="A1649" s="85"/>
      <c r="B1649" s="4"/>
      <c r="C1649" s="4"/>
      <c r="D1649" s="4"/>
      <c r="E1649" s="4"/>
      <c r="F1649" s="4"/>
      <c r="G1649" s="1185"/>
      <c r="H1649" s="1185"/>
      <c r="I1649" s="1185"/>
      <c r="J1649" s="997"/>
      <c r="K1649" s="1185"/>
      <c r="L1649" s="1185"/>
      <c r="M1649" s="1185"/>
      <c r="N1649" s="1185"/>
      <c r="O1649" s="1185"/>
      <c r="P1649" s="1185"/>
      <c r="Q1649" s="1185"/>
      <c r="R1649" s="1185"/>
      <c r="S1649" s="1185"/>
      <c r="T1649" s="1185"/>
      <c r="U1649" s="1185"/>
    </row>
    <row r="1650" spans="1:21">
      <c r="A1650" s="85"/>
      <c r="B1650" s="4"/>
      <c r="C1650" s="4"/>
      <c r="D1650" s="4"/>
      <c r="E1650" s="4"/>
      <c r="F1650" s="4"/>
      <c r="G1650" s="1185"/>
      <c r="H1650" s="1185"/>
      <c r="I1650" s="1185"/>
      <c r="J1650" s="997"/>
      <c r="K1650" s="1185"/>
      <c r="L1650" s="1185"/>
      <c r="M1650" s="1185"/>
      <c r="N1650" s="1185"/>
      <c r="O1650" s="1185"/>
      <c r="P1650" s="1185"/>
      <c r="Q1650" s="1185"/>
      <c r="R1650" s="1185"/>
      <c r="S1650" s="1185"/>
      <c r="T1650" s="1185"/>
      <c r="U1650" s="1185"/>
    </row>
    <row r="1651" spans="1:21">
      <c r="A1651" s="85"/>
      <c r="B1651" s="4"/>
      <c r="C1651" s="4"/>
      <c r="D1651" s="4"/>
      <c r="E1651" s="4"/>
      <c r="F1651" s="4"/>
      <c r="G1651" s="1185"/>
      <c r="H1651" s="1185"/>
      <c r="I1651" s="1185"/>
      <c r="J1651" s="997"/>
      <c r="K1651" s="1185"/>
      <c r="L1651" s="1185"/>
      <c r="M1651" s="1185"/>
      <c r="N1651" s="1185"/>
      <c r="O1651" s="1185"/>
      <c r="P1651" s="1185"/>
      <c r="Q1651" s="1185"/>
      <c r="R1651" s="1185"/>
      <c r="S1651" s="1185"/>
      <c r="T1651" s="1185"/>
      <c r="U1651" s="1185"/>
    </row>
    <row r="1652" spans="1:21">
      <c r="A1652" s="85"/>
      <c r="B1652" s="4"/>
      <c r="C1652" s="4"/>
      <c r="D1652" s="4"/>
      <c r="E1652" s="4"/>
      <c r="F1652" s="4"/>
      <c r="G1652" s="1185"/>
      <c r="H1652" s="1185"/>
      <c r="I1652" s="1185"/>
      <c r="J1652" s="997"/>
      <c r="K1652" s="1185"/>
      <c r="L1652" s="1185"/>
      <c r="M1652" s="1185"/>
      <c r="N1652" s="1185"/>
      <c r="O1652" s="1185"/>
      <c r="P1652" s="1185"/>
      <c r="Q1652" s="1185"/>
      <c r="R1652" s="1185"/>
      <c r="S1652" s="1185"/>
      <c r="T1652" s="1185"/>
      <c r="U1652" s="1185"/>
    </row>
    <row r="1653" spans="1:21">
      <c r="A1653" s="85"/>
      <c r="B1653" s="4"/>
      <c r="C1653" s="4"/>
      <c r="D1653" s="4"/>
      <c r="E1653" s="4"/>
      <c r="F1653" s="4"/>
      <c r="G1653" s="1185"/>
      <c r="H1653" s="1185"/>
      <c r="I1653" s="1185"/>
      <c r="J1653" s="997"/>
      <c r="K1653" s="1185"/>
      <c r="L1653" s="1185"/>
      <c r="M1653" s="1185"/>
      <c r="N1653" s="1185"/>
      <c r="O1653" s="1185"/>
      <c r="P1653" s="1185"/>
      <c r="Q1653" s="1185"/>
      <c r="R1653" s="1185"/>
      <c r="S1653" s="1185"/>
      <c r="T1653" s="1185"/>
      <c r="U1653" s="1185"/>
    </row>
    <row r="1654" spans="1:21">
      <c r="A1654" s="85"/>
      <c r="B1654" s="4"/>
      <c r="C1654" s="4"/>
      <c r="D1654" s="4"/>
      <c r="E1654" s="4"/>
      <c r="F1654" s="4"/>
      <c r="G1654" s="1185"/>
      <c r="H1654" s="1185"/>
      <c r="I1654" s="1185"/>
      <c r="J1654" s="997"/>
      <c r="K1654" s="1185"/>
      <c r="L1654" s="1185"/>
      <c r="M1654" s="1185"/>
      <c r="N1654" s="1185"/>
      <c r="O1654" s="1185"/>
      <c r="P1654" s="1185"/>
      <c r="Q1654" s="1185"/>
      <c r="R1654" s="1185"/>
      <c r="S1654" s="1185"/>
      <c r="T1654" s="1185"/>
      <c r="U1654" s="1185"/>
    </row>
    <row r="1655" spans="1:21">
      <c r="A1655" s="85"/>
      <c r="B1655" s="4"/>
      <c r="C1655" s="4"/>
      <c r="D1655" s="4"/>
      <c r="E1655" s="4"/>
      <c r="F1655" s="4"/>
      <c r="G1655" s="1185"/>
      <c r="H1655" s="1185"/>
      <c r="I1655" s="1185"/>
      <c r="J1655" s="997"/>
      <c r="K1655" s="1185"/>
      <c r="L1655" s="1185"/>
      <c r="M1655" s="1185"/>
      <c r="N1655" s="1185"/>
      <c r="O1655" s="1185"/>
      <c r="P1655" s="1185"/>
      <c r="Q1655" s="1185"/>
      <c r="R1655" s="1185"/>
      <c r="S1655" s="1185"/>
      <c r="T1655" s="1185"/>
      <c r="U1655" s="1185"/>
    </row>
    <row r="1656" spans="1:21">
      <c r="A1656" s="85"/>
      <c r="B1656" s="4"/>
      <c r="C1656" s="4"/>
      <c r="D1656" s="4"/>
      <c r="E1656" s="4"/>
      <c r="F1656" s="4"/>
      <c r="G1656" s="1185"/>
      <c r="H1656" s="1185"/>
      <c r="I1656" s="1185"/>
      <c r="J1656" s="997"/>
      <c r="K1656" s="1185"/>
      <c r="L1656" s="1185"/>
      <c r="M1656" s="1185"/>
      <c r="N1656" s="1185"/>
      <c r="O1656" s="1185"/>
      <c r="P1656" s="1185"/>
      <c r="Q1656" s="1185"/>
      <c r="R1656" s="1185"/>
      <c r="S1656" s="1185"/>
      <c r="T1656" s="1185"/>
      <c r="U1656" s="1185"/>
    </row>
    <row r="1657" spans="1:21">
      <c r="A1657" s="85"/>
      <c r="B1657" s="4"/>
      <c r="C1657" s="4"/>
      <c r="D1657" s="4"/>
      <c r="E1657" s="4"/>
      <c r="F1657" s="4"/>
      <c r="G1657" s="1185"/>
      <c r="H1657" s="1185"/>
      <c r="I1657" s="1185"/>
      <c r="J1657" s="997"/>
      <c r="K1657" s="1185"/>
      <c r="L1657" s="1185"/>
      <c r="M1657" s="1185"/>
      <c r="N1657" s="1185"/>
      <c r="O1657" s="1185"/>
      <c r="P1657" s="1185"/>
      <c r="Q1657" s="1185"/>
      <c r="R1657" s="1185"/>
      <c r="S1657" s="1185"/>
      <c r="T1657" s="1185"/>
      <c r="U1657" s="1185"/>
    </row>
    <row r="1658" spans="1:21">
      <c r="A1658" s="1185"/>
      <c r="B1658" s="4"/>
      <c r="C1658" s="4"/>
      <c r="D1658" s="4"/>
      <c r="E1658" s="4"/>
      <c r="F1658" s="4"/>
      <c r="G1658" s="1185"/>
      <c r="H1658" s="1185"/>
      <c r="I1658" s="1185"/>
      <c r="J1658" s="997"/>
      <c r="K1658" s="1185"/>
      <c r="L1658" s="1185"/>
      <c r="M1658" s="1185"/>
      <c r="N1658" s="1185"/>
      <c r="O1658" s="1185"/>
      <c r="P1658" s="1185"/>
      <c r="Q1658" s="1185"/>
      <c r="R1658" s="1185"/>
      <c r="S1658" s="1185"/>
      <c r="T1658" s="1185"/>
      <c r="U1658" s="1185"/>
    </row>
    <row r="1659" spans="1:21">
      <c r="A1659" s="85"/>
      <c r="B1659" s="4"/>
      <c r="C1659" s="4"/>
      <c r="D1659" s="4"/>
      <c r="E1659" s="4"/>
      <c r="F1659" s="4"/>
      <c r="G1659" s="1185"/>
      <c r="H1659" s="1185"/>
      <c r="I1659" s="1185"/>
      <c r="J1659" s="997"/>
      <c r="K1659" s="1185"/>
      <c r="L1659" s="1185"/>
      <c r="M1659" s="1185"/>
      <c r="N1659" s="1185"/>
      <c r="O1659" s="1185"/>
      <c r="P1659" s="1185"/>
      <c r="Q1659" s="1185"/>
      <c r="R1659" s="1185"/>
      <c r="S1659" s="1185"/>
      <c r="T1659" s="1185"/>
      <c r="U1659" s="1185"/>
    </row>
    <row r="1660" spans="1:21">
      <c r="A1660" s="85"/>
      <c r="B1660" s="4"/>
      <c r="C1660" s="4"/>
      <c r="D1660" s="4"/>
      <c r="E1660" s="4"/>
      <c r="F1660" s="4"/>
      <c r="G1660" s="1185"/>
      <c r="H1660" s="1185"/>
      <c r="I1660" s="1185"/>
      <c r="J1660" s="997"/>
      <c r="K1660" s="1185"/>
      <c r="L1660" s="1185"/>
      <c r="M1660" s="1185"/>
      <c r="N1660" s="1185"/>
      <c r="O1660" s="1185"/>
      <c r="P1660" s="1185"/>
      <c r="Q1660" s="1185"/>
      <c r="R1660" s="1185"/>
      <c r="S1660" s="1185"/>
      <c r="T1660" s="1185"/>
      <c r="U1660" s="1185"/>
    </row>
    <row r="1661" spans="1:21">
      <c r="A1661" s="85"/>
      <c r="B1661" s="4"/>
      <c r="C1661" s="4"/>
      <c r="D1661" s="4"/>
      <c r="E1661" s="4"/>
      <c r="F1661" s="4"/>
      <c r="G1661" s="1185"/>
      <c r="H1661" s="1185"/>
      <c r="I1661" s="1185"/>
      <c r="J1661" s="997"/>
      <c r="K1661" s="1185"/>
      <c r="L1661" s="1185"/>
      <c r="M1661" s="1185"/>
      <c r="N1661" s="1185"/>
      <c r="O1661" s="1185"/>
      <c r="P1661" s="1185"/>
      <c r="Q1661" s="1185"/>
      <c r="R1661" s="1185"/>
      <c r="S1661" s="1185"/>
      <c r="T1661" s="1185"/>
      <c r="U1661" s="1185"/>
    </row>
    <row r="1662" spans="1:21">
      <c r="A1662" s="85"/>
      <c r="B1662" s="4"/>
      <c r="C1662" s="4"/>
      <c r="D1662" s="4"/>
      <c r="E1662" s="4"/>
      <c r="F1662" s="4"/>
      <c r="G1662" s="1185"/>
      <c r="H1662" s="1185"/>
      <c r="I1662" s="1185"/>
      <c r="J1662" s="997"/>
      <c r="K1662" s="1185"/>
      <c r="L1662" s="1185"/>
      <c r="M1662" s="1185"/>
      <c r="N1662" s="1185"/>
      <c r="O1662" s="1185"/>
      <c r="P1662" s="1185"/>
      <c r="Q1662" s="1185"/>
      <c r="R1662" s="1185"/>
      <c r="S1662" s="1185"/>
      <c r="T1662" s="1185"/>
      <c r="U1662" s="1185"/>
    </row>
    <row r="1663" spans="1:21">
      <c r="A1663" s="85"/>
      <c r="B1663" s="4"/>
      <c r="C1663" s="4"/>
      <c r="D1663" s="4"/>
      <c r="E1663" s="4"/>
      <c r="F1663" s="4"/>
      <c r="G1663" s="1185"/>
      <c r="H1663" s="1185"/>
      <c r="I1663" s="1185"/>
      <c r="J1663" s="997"/>
      <c r="K1663" s="1185"/>
      <c r="L1663" s="1185"/>
      <c r="M1663" s="1185"/>
      <c r="N1663" s="1185"/>
      <c r="O1663" s="1185"/>
      <c r="P1663" s="1185"/>
      <c r="Q1663" s="1185"/>
      <c r="R1663" s="1185"/>
      <c r="S1663" s="1185"/>
      <c r="T1663" s="1185"/>
      <c r="U1663" s="1185"/>
    </row>
    <row r="1664" spans="1:21">
      <c r="A1664" s="85"/>
      <c r="B1664" s="4"/>
      <c r="C1664" s="4"/>
      <c r="D1664" s="4"/>
      <c r="E1664" s="4"/>
      <c r="F1664" s="4"/>
      <c r="G1664" s="1185"/>
      <c r="H1664" s="1185"/>
      <c r="I1664" s="1185"/>
      <c r="J1664" s="997"/>
      <c r="K1664" s="1185"/>
      <c r="L1664" s="1185"/>
      <c r="M1664" s="1185"/>
      <c r="N1664" s="1185"/>
      <c r="O1664" s="1185"/>
      <c r="P1664" s="1185"/>
      <c r="Q1664" s="1185"/>
      <c r="R1664" s="1185"/>
      <c r="S1664" s="1185"/>
      <c r="T1664" s="1185"/>
      <c r="U1664" s="1185"/>
    </row>
    <row r="1665" spans="1:21">
      <c r="A1665" s="85"/>
      <c r="B1665" s="4"/>
      <c r="C1665" s="4"/>
      <c r="D1665" s="4"/>
      <c r="E1665" s="4"/>
      <c r="F1665" s="4"/>
      <c r="G1665" s="1185"/>
      <c r="H1665" s="1185"/>
      <c r="I1665" s="1185"/>
      <c r="J1665" s="997"/>
      <c r="K1665" s="1185"/>
      <c r="L1665" s="1185"/>
      <c r="M1665" s="1185"/>
      <c r="N1665" s="1185"/>
      <c r="O1665" s="1185"/>
      <c r="P1665" s="1185"/>
      <c r="Q1665" s="1185"/>
      <c r="R1665" s="1185"/>
      <c r="S1665" s="1185"/>
      <c r="T1665" s="1185"/>
      <c r="U1665" s="1185"/>
    </row>
    <row r="1666" spans="1:21">
      <c r="A1666" s="85"/>
      <c r="B1666" s="4"/>
      <c r="C1666" s="4"/>
      <c r="D1666" s="4"/>
      <c r="E1666" s="4"/>
      <c r="F1666" s="4"/>
      <c r="G1666" s="1185"/>
      <c r="H1666" s="1185"/>
      <c r="I1666" s="1185"/>
      <c r="J1666" s="997"/>
      <c r="K1666" s="1185"/>
      <c r="L1666" s="1185"/>
      <c r="M1666" s="1185"/>
      <c r="N1666" s="1185"/>
      <c r="O1666" s="1185"/>
      <c r="P1666" s="1185"/>
      <c r="Q1666" s="1185"/>
      <c r="R1666" s="1185"/>
      <c r="S1666" s="1185"/>
      <c r="T1666" s="1185"/>
      <c r="U1666" s="1185"/>
    </row>
    <row r="1667" spans="1:21">
      <c r="A1667" s="85"/>
      <c r="B1667" s="4"/>
      <c r="C1667" s="4"/>
      <c r="D1667" s="4"/>
      <c r="E1667" s="4"/>
      <c r="F1667" s="4"/>
      <c r="G1667" s="1185"/>
      <c r="H1667" s="1185"/>
      <c r="I1667" s="1185"/>
      <c r="J1667" s="997"/>
      <c r="K1667" s="1185"/>
      <c r="L1667" s="1185"/>
      <c r="M1667" s="1185"/>
      <c r="N1667" s="1185"/>
      <c r="O1667" s="1185"/>
      <c r="P1667" s="1185"/>
      <c r="Q1667" s="1185"/>
      <c r="R1667" s="1185"/>
      <c r="S1667" s="1185"/>
      <c r="T1667" s="1185"/>
      <c r="U1667" s="1185"/>
    </row>
    <row r="1668" spans="1:21">
      <c r="A1668" s="85"/>
      <c r="B1668" s="4"/>
      <c r="C1668" s="4"/>
      <c r="D1668" s="4"/>
      <c r="E1668" s="4"/>
      <c r="F1668" s="4"/>
      <c r="G1668" s="1185"/>
      <c r="H1668" s="1185"/>
      <c r="I1668" s="1185"/>
      <c r="J1668" s="997"/>
      <c r="K1668" s="1185"/>
      <c r="L1668" s="1185"/>
      <c r="M1668" s="1185"/>
      <c r="N1668" s="1185"/>
      <c r="O1668" s="1185"/>
      <c r="P1668" s="1185"/>
      <c r="Q1668" s="1185"/>
      <c r="R1668" s="1185"/>
      <c r="S1668" s="1185"/>
      <c r="T1668" s="1185"/>
      <c r="U1668" s="1185"/>
    </row>
    <row r="1669" spans="1:21">
      <c r="A1669" s="85"/>
      <c r="B1669" s="4"/>
      <c r="C1669" s="4"/>
      <c r="D1669" s="4"/>
      <c r="E1669" s="4"/>
      <c r="F1669" s="4"/>
      <c r="G1669" s="1185"/>
      <c r="H1669" s="1185"/>
      <c r="I1669" s="1185"/>
      <c r="J1669" s="997"/>
      <c r="K1669" s="1185"/>
      <c r="L1669" s="1185"/>
      <c r="M1669" s="1185"/>
      <c r="N1669" s="1185"/>
      <c r="O1669" s="1185"/>
      <c r="P1669" s="1185"/>
      <c r="Q1669" s="1185"/>
      <c r="R1669" s="1185"/>
      <c r="S1669" s="1185"/>
      <c r="T1669" s="1185"/>
      <c r="U1669" s="1185"/>
    </row>
    <row r="1670" spans="1:21">
      <c r="A1670" s="1185"/>
      <c r="B1670" s="4"/>
      <c r="C1670" s="4"/>
      <c r="D1670" s="4"/>
      <c r="E1670" s="4"/>
      <c r="F1670" s="4"/>
      <c r="G1670" s="1185"/>
      <c r="H1670" s="4"/>
      <c r="I1670" s="4"/>
      <c r="J1670" s="1028"/>
      <c r="K1670" s="4"/>
      <c r="L1670" s="4"/>
      <c r="M1670" s="4"/>
      <c r="N1670" s="4"/>
      <c r="O1670" s="4"/>
      <c r="P1670" s="4"/>
      <c r="Q1670" s="4"/>
      <c r="R1670" s="4"/>
      <c r="S1670" s="4"/>
      <c r="T1670" s="4"/>
      <c r="U1670" s="1185"/>
    </row>
    <row r="1671" spans="1:21">
      <c r="A1671" s="1185"/>
      <c r="B1671" s="4"/>
      <c r="C1671" s="4"/>
      <c r="D1671" s="4"/>
      <c r="E1671" s="4"/>
      <c r="F1671" s="4"/>
      <c r="G1671" s="1185"/>
      <c r="H1671" s="4"/>
      <c r="I1671" s="4"/>
      <c r="J1671" s="1028"/>
      <c r="K1671" s="4"/>
      <c r="L1671" s="4"/>
      <c r="M1671" s="4"/>
      <c r="N1671" s="4"/>
      <c r="O1671" s="4"/>
      <c r="P1671" s="4"/>
      <c r="Q1671" s="4"/>
      <c r="R1671" s="4"/>
      <c r="S1671" s="4"/>
      <c r="T1671" s="4"/>
      <c r="U1671" s="1185"/>
    </row>
    <row r="1672" spans="1:21">
      <c r="A1672" s="1185"/>
      <c r="B1672" s="4"/>
      <c r="C1672" s="4"/>
      <c r="D1672" s="4"/>
      <c r="E1672" s="4"/>
      <c r="F1672" s="4"/>
      <c r="G1672" s="1185"/>
      <c r="H1672" s="4"/>
      <c r="I1672" s="4"/>
      <c r="J1672" s="1028"/>
      <c r="K1672" s="4"/>
      <c r="L1672" s="4"/>
      <c r="M1672" s="4"/>
      <c r="N1672" s="4"/>
      <c r="O1672" s="4"/>
      <c r="P1672" s="4"/>
      <c r="Q1672" s="4"/>
      <c r="R1672" s="4"/>
      <c r="S1672" s="4"/>
      <c r="T1672" s="4"/>
      <c r="U1672" s="1185"/>
    </row>
    <row r="1673" spans="1:21">
      <c r="A1673" s="1185"/>
      <c r="B1673" s="4"/>
      <c r="C1673" s="4"/>
      <c r="D1673" s="4"/>
      <c r="E1673" s="4"/>
      <c r="F1673" s="4"/>
      <c r="G1673" s="1185"/>
      <c r="H1673" s="4"/>
      <c r="I1673" s="4"/>
      <c r="J1673" s="1028"/>
      <c r="K1673" s="4"/>
      <c r="L1673" s="4"/>
      <c r="M1673" s="4"/>
      <c r="N1673" s="4"/>
      <c r="O1673" s="4"/>
      <c r="P1673" s="4"/>
      <c r="Q1673" s="4"/>
      <c r="R1673" s="4"/>
      <c r="S1673" s="4"/>
      <c r="T1673" s="4"/>
      <c r="U1673" s="1185"/>
    </row>
    <row r="1674" spans="1:21">
      <c r="A1674" s="1185"/>
      <c r="B1674" s="4"/>
      <c r="C1674" s="4"/>
      <c r="D1674" s="4"/>
      <c r="E1674" s="4"/>
      <c r="F1674" s="4"/>
      <c r="G1674" s="1185"/>
      <c r="H1674" s="4"/>
      <c r="I1674" s="4"/>
      <c r="J1674" s="1028"/>
      <c r="K1674" s="4"/>
      <c r="L1674" s="4"/>
      <c r="M1674" s="4"/>
      <c r="N1674" s="4"/>
      <c r="O1674" s="4"/>
      <c r="P1674" s="4"/>
      <c r="Q1674" s="4"/>
      <c r="R1674" s="4"/>
      <c r="S1674" s="4"/>
      <c r="T1674" s="4"/>
      <c r="U1674" s="1185"/>
    </row>
    <row r="1675" spans="1:21">
      <c r="A1675" s="1185"/>
      <c r="B1675" s="4"/>
      <c r="C1675" s="4"/>
      <c r="D1675" s="4"/>
      <c r="E1675" s="4"/>
      <c r="F1675" s="4"/>
      <c r="G1675" s="1185"/>
      <c r="H1675" s="4"/>
      <c r="I1675" s="4"/>
      <c r="J1675" s="1028"/>
      <c r="K1675" s="4"/>
      <c r="L1675" s="4"/>
      <c r="M1675" s="4"/>
      <c r="N1675" s="4"/>
      <c r="O1675" s="4"/>
      <c r="P1675" s="4"/>
      <c r="Q1675" s="4"/>
      <c r="R1675" s="4"/>
      <c r="S1675" s="4"/>
      <c r="T1675" s="4"/>
      <c r="U1675" s="1185"/>
    </row>
    <row r="1676" spans="1:21">
      <c r="A1676" s="1185"/>
      <c r="B1676" s="4"/>
      <c r="C1676" s="4"/>
      <c r="D1676" s="4"/>
      <c r="E1676" s="4"/>
      <c r="F1676" s="4"/>
      <c r="G1676" s="1185"/>
      <c r="H1676" s="4"/>
      <c r="I1676" s="4"/>
      <c r="J1676" s="1028"/>
      <c r="K1676" s="4"/>
      <c r="L1676" s="4"/>
      <c r="M1676" s="4"/>
      <c r="N1676" s="4"/>
      <c r="O1676" s="4"/>
      <c r="P1676" s="4"/>
      <c r="Q1676" s="4"/>
      <c r="R1676" s="4"/>
      <c r="S1676" s="4"/>
      <c r="T1676" s="4"/>
      <c r="U1676" s="1185"/>
    </row>
    <row r="1677" spans="1:21">
      <c r="A1677" s="1185"/>
      <c r="B1677" s="4"/>
      <c r="C1677" s="4"/>
      <c r="D1677" s="4"/>
      <c r="E1677" s="4"/>
      <c r="F1677" s="4"/>
      <c r="G1677" s="1185"/>
      <c r="H1677" s="4"/>
      <c r="I1677" s="4"/>
      <c r="J1677" s="1028"/>
      <c r="K1677" s="4"/>
      <c r="L1677" s="4"/>
      <c r="M1677" s="4"/>
      <c r="N1677" s="4"/>
      <c r="O1677" s="4"/>
      <c r="P1677" s="4"/>
      <c r="Q1677" s="4"/>
      <c r="R1677" s="4"/>
      <c r="S1677" s="4"/>
      <c r="T1677" s="4"/>
      <c r="U1677" s="1185"/>
    </row>
    <row r="1678" spans="1:21">
      <c r="A1678" s="1361"/>
      <c r="B1678" s="1361"/>
      <c r="C1678" s="1361"/>
      <c r="D1678" s="1361"/>
      <c r="E1678" s="1361"/>
      <c r="F1678" s="1361"/>
      <c r="G1678" s="1361"/>
      <c r="H1678" s="1361"/>
      <c r="I1678" s="1361"/>
      <c r="J1678" s="1361"/>
      <c r="K1678" s="1361"/>
      <c r="L1678" s="1361"/>
      <c r="M1678" s="1361"/>
      <c r="N1678" s="1361"/>
      <c r="O1678" s="1361"/>
      <c r="P1678" s="1361"/>
      <c r="Q1678" s="1361"/>
      <c r="R1678" s="1361"/>
      <c r="S1678" s="1361"/>
      <c r="T1678" s="1361"/>
      <c r="U1678" s="1361"/>
    </row>
    <row r="1679" spans="1:21">
      <c r="A1679" s="1185"/>
      <c r="B1679" s="4"/>
      <c r="C1679" s="4"/>
      <c r="D1679" s="1206"/>
      <c r="E1679" s="1206"/>
      <c r="F1679" s="1206"/>
      <c r="G1679" s="1185"/>
      <c r="H1679" s="4"/>
      <c r="I1679" s="4"/>
      <c r="J1679" s="1028"/>
      <c r="K1679" s="4"/>
      <c r="L1679" s="4"/>
      <c r="M1679" s="4"/>
      <c r="N1679" s="4"/>
      <c r="O1679" s="4"/>
      <c r="P1679" s="4"/>
      <c r="Q1679" s="4"/>
      <c r="R1679" s="4"/>
      <c r="S1679" s="4"/>
      <c r="T1679" s="4"/>
      <c r="U1679" s="1185"/>
    </row>
    <row r="1680" spans="1:21">
      <c r="A1680" s="1185"/>
      <c r="B1680" s="4"/>
      <c r="C1680" s="4"/>
      <c r="D1680" s="4"/>
      <c r="E1680" s="4"/>
      <c r="F1680" s="4"/>
      <c r="G1680" s="1185"/>
      <c r="H1680" s="99"/>
      <c r="I1680" s="99"/>
      <c r="J1680" s="1027"/>
      <c r="K1680" s="99"/>
      <c r="L1680" s="99"/>
      <c r="M1680" s="99"/>
      <c r="N1680" s="99"/>
      <c r="O1680" s="99"/>
      <c r="P1680" s="99"/>
      <c r="Q1680" s="99"/>
      <c r="R1680" s="99"/>
      <c r="S1680" s="99"/>
      <c r="T1680" s="99"/>
      <c r="U1680" s="1185"/>
    </row>
    <row r="1681" spans="1:21">
      <c r="A1681" s="1185"/>
      <c r="B1681" s="1360"/>
      <c r="C1681" s="1360"/>
      <c r="D1681" s="4"/>
      <c r="E1681" s="4"/>
      <c r="F1681" s="4"/>
      <c r="G1681" s="1185"/>
      <c r="H1681" s="1185"/>
      <c r="I1681" s="99"/>
      <c r="J1681" s="1027"/>
      <c r="K1681" s="99"/>
      <c r="L1681" s="99"/>
      <c r="M1681" s="99"/>
      <c r="N1681" s="99"/>
      <c r="O1681" s="99"/>
      <c r="P1681" s="99"/>
      <c r="Q1681" s="99"/>
      <c r="R1681" s="99"/>
      <c r="S1681" s="99"/>
      <c r="T1681" s="99"/>
      <c r="U1681" s="1185"/>
    </row>
    <row r="1682" spans="1:21">
      <c r="A1682" s="1185"/>
      <c r="B1682" s="4"/>
      <c r="C1682" s="4"/>
      <c r="D1682" s="4"/>
      <c r="E1682" s="4"/>
      <c r="F1682" s="4"/>
      <c r="G1682" s="1185"/>
      <c r="H1682" s="1185"/>
      <c r="I1682" s="99"/>
      <c r="J1682" s="1027"/>
      <c r="K1682" s="99"/>
      <c r="L1682" s="99"/>
      <c r="M1682" s="99"/>
      <c r="N1682" s="99"/>
      <c r="O1682" s="99"/>
      <c r="P1682" s="99"/>
      <c r="Q1682" s="99"/>
      <c r="R1682" s="99"/>
      <c r="S1682" s="99"/>
      <c r="T1682" s="99"/>
      <c r="U1682" s="1185"/>
    </row>
    <row r="1683" spans="1:21">
      <c r="A1683" s="1185"/>
      <c r="B1683" s="1362"/>
      <c r="C1683" s="1362"/>
      <c r="D1683" s="4"/>
      <c r="E1683" s="4"/>
      <c r="F1683" s="4"/>
      <c r="G1683" s="1185"/>
      <c r="H1683" s="4"/>
      <c r="I1683" s="99"/>
      <c r="J1683" s="1027"/>
      <c r="K1683" s="99"/>
      <c r="L1683" s="99"/>
      <c r="M1683" s="99"/>
      <c r="N1683" s="99"/>
      <c r="O1683" s="99"/>
      <c r="P1683" s="99"/>
      <c r="Q1683" s="99"/>
      <c r="R1683" s="99"/>
      <c r="S1683" s="99"/>
      <c r="T1683" s="99"/>
      <c r="U1683" s="1185"/>
    </row>
    <row r="1684" spans="1:21">
      <c r="A1684" s="1206"/>
      <c r="B1684" s="95"/>
      <c r="C1684" s="95"/>
      <c r="D1684" s="95"/>
      <c r="E1684" s="95"/>
      <c r="F1684" s="95"/>
      <c r="G1684" s="1185"/>
      <c r="H1684" s="4"/>
      <c r="I1684" s="99"/>
      <c r="J1684" s="1027"/>
      <c r="K1684" s="99"/>
      <c r="L1684" s="99"/>
      <c r="M1684" s="99"/>
      <c r="N1684" s="99"/>
      <c r="O1684" s="99"/>
      <c r="P1684" s="99"/>
      <c r="Q1684" s="99"/>
      <c r="R1684" s="99"/>
      <c r="S1684" s="99"/>
      <c r="T1684" s="99"/>
      <c r="U1684" s="1185"/>
    </row>
    <row r="1685" spans="1:21">
      <c r="A1685" s="1185"/>
      <c r="B1685" s="4"/>
      <c r="C1685" s="4"/>
      <c r="D1685" s="95"/>
      <c r="E1685" s="95"/>
      <c r="F1685" s="95"/>
      <c r="G1685" s="1185"/>
      <c r="H1685" s="4"/>
      <c r="I1685" s="99"/>
      <c r="J1685" s="1027"/>
      <c r="K1685" s="99"/>
      <c r="L1685" s="99"/>
      <c r="M1685" s="99"/>
      <c r="N1685" s="99"/>
      <c r="O1685" s="99"/>
      <c r="P1685" s="99"/>
      <c r="Q1685" s="99"/>
      <c r="R1685" s="99"/>
      <c r="S1685" s="99"/>
      <c r="T1685" s="99"/>
      <c r="U1685" s="1185"/>
    </row>
    <row r="1686" spans="1:21">
      <c r="A1686" s="1185"/>
      <c r="B1686" s="4"/>
      <c r="C1686" s="4"/>
      <c r="D1686" s="4"/>
      <c r="E1686" s="4"/>
      <c r="F1686" s="4"/>
      <c r="G1686" s="1185"/>
      <c r="H1686" s="4"/>
      <c r="I1686" s="99"/>
      <c r="J1686" s="1027"/>
      <c r="K1686" s="99"/>
      <c r="L1686" s="99"/>
      <c r="M1686" s="99"/>
      <c r="N1686" s="99"/>
      <c r="O1686" s="99"/>
      <c r="P1686" s="99"/>
      <c r="Q1686" s="99"/>
      <c r="R1686" s="99"/>
      <c r="S1686" s="99"/>
      <c r="T1686" s="99"/>
      <c r="U1686" s="1185"/>
    </row>
    <row r="1687" spans="1:21">
      <c r="A1687" s="1185"/>
      <c r="B1687" s="4"/>
      <c r="C1687" s="4"/>
      <c r="D1687" s="4"/>
      <c r="E1687" s="4"/>
      <c r="F1687" s="4"/>
      <c r="G1687" s="1185"/>
      <c r="H1687" s="4"/>
      <c r="I1687" s="4"/>
      <c r="J1687" s="1028"/>
      <c r="K1687" s="4"/>
      <c r="L1687" s="4"/>
      <c r="M1687" s="4"/>
      <c r="N1687" s="4"/>
      <c r="O1687" s="4"/>
      <c r="P1687" s="4"/>
      <c r="Q1687" s="4"/>
      <c r="R1687" s="4"/>
      <c r="S1687" s="4"/>
      <c r="T1687" s="4"/>
      <c r="U1687" s="1185"/>
    </row>
    <row r="1688" spans="1:21">
      <c r="A1688" s="1185"/>
      <c r="B1688" s="1360"/>
      <c r="C1688" s="1360"/>
      <c r="D1688" s="1185"/>
      <c r="E1688" s="1185"/>
      <c r="F1688" s="1185"/>
      <c r="G1688" s="1185"/>
      <c r="H1688" s="99"/>
      <c r="I1688" s="99"/>
      <c r="J1688" s="1027"/>
      <c r="K1688" s="99"/>
      <c r="L1688" s="99"/>
      <c r="M1688" s="99"/>
      <c r="N1688" s="99"/>
      <c r="O1688" s="99"/>
      <c r="P1688" s="99"/>
      <c r="Q1688" s="99"/>
      <c r="R1688" s="99"/>
      <c r="S1688" s="99"/>
      <c r="T1688" s="99"/>
      <c r="U1688" s="1185"/>
    </row>
    <row r="1689" spans="1:21">
      <c r="A1689" s="1185"/>
      <c r="B1689" s="4"/>
      <c r="C1689" s="4"/>
      <c r="D1689" s="1185"/>
      <c r="E1689" s="1185"/>
      <c r="F1689" s="1185"/>
      <c r="G1689" s="1185"/>
      <c r="H1689" s="99"/>
      <c r="I1689" s="99"/>
      <c r="J1689" s="1027"/>
      <c r="K1689" s="99"/>
      <c r="L1689" s="99"/>
      <c r="M1689" s="99"/>
      <c r="N1689" s="99"/>
      <c r="O1689" s="99"/>
      <c r="P1689" s="99"/>
      <c r="Q1689" s="99"/>
      <c r="R1689" s="99"/>
      <c r="S1689" s="99"/>
      <c r="T1689" s="99"/>
      <c r="U1689" s="1185"/>
    </row>
    <row r="1690" spans="1:21">
      <c r="A1690" s="1185"/>
      <c r="B1690" s="4"/>
      <c r="C1690" s="4"/>
      <c r="D1690" s="1185"/>
      <c r="E1690" s="1185"/>
      <c r="F1690" s="1185"/>
      <c r="G1690" s="1185"/>
      <c r="H1690" s="1185"/>
      <c r="I1690" s="99"/>
      <c r="J1690" s="1027"/>
      <c r="K1690" s="99"/>
      <c r="L1690" s="99"/>
      <c r="M1690" s="99"/>
      <c r="N1690" s="99"/>
      <c r="O1690" s="99"/>
      <c r="P1690" s="99"/>
      <c r="Q1690" s="99"/>
      <c r="R1690" s="99"/>
      <c r="S1690" s="99"/>
      <c r="T1690" s="99"/>
      <c r="U1690" s="1185"/>
    </row>
    <row r="1691" spans="1:21">
      <c r="A1691" s="85"/>
      <c r="B1691" s="4"/>
      <c r="C1691" s="4"/>
      <c r="D1691" s="1185"/>
      <c r="E1691" s="1185"/>
      <c r="F1691" s="1185"/>
      <c r="G1691" s="1185"/>
      <c r="H1691" s="1185"/>
      <c r="I1691" s="1185"/>
      <c r="J1691" s="997"/>
      <c r="K1691" s="1185"/>
      <c r="L1691" s="1185"/>
      <c r="M1691" s="1185"/>
      <c r="N1691" s="1185"/>
      <c r="O1691" s="1185"/>
      <c r="P1691" s="1185"/>
      <c r="Q1691" s="1185"/>
      <c r="R1691" s="1185"/>
      <c r="S1691" s="1185"/>
      <c r="T1691" s="1185"/>
      <c r="U1691" s="1185"/>
    </row>
    <row r="1692" spans="1:21">
      <c r="A1692" s="85"/>
      <c r="B1692" s="4"/>
      <c r="C1692" s="4"/>
      <c r="D1692" s="4"/>
      <c r="E1692" s="4"/>
      <c r="F1692" s="4"/>
      <c r="G1692" s="1185"/>
      <c r="H1692" s="1185"/>
      <c r="I1692" s="1185"/>
      <c r="J1692" s="997"/>
      <c r="K1692" s="1185"/>
      <c r="L1692" s="1185"/>
      <c r="M1692" s="1185"/>
      <c r="N1692" s="1185"/>
      <c r="O1692" s="1185"/>
      <c r="P1692" s="1185"/>
      <c r="Q1692" s="1185"/>
      <c r="R1692" s="1185"/>
      <c r="S1692" s="1185"/>
      <c r="T1692" s="1185"/>
      <c r="U1692" s="1185"/>
    </row>
    <row r="1693" spans="1:21">
      <c r="A1693" s="85"/>
      <c r="B1693" s="4"/>
      <c r="C1693" s="4"/>
      <c r="D1693" s="4"/>
      <c r="E1693" s="4"/>
      <c r="F1693" s="4"/>
      <c r="G1693" s="1185"/>
      <c r="H1693" s="1185"/>
      <c r="I1693" s="1185"/>
      <c r="J1693" s="997"/>
      <c r="K1693" s="1185"/>
      <c r="L1693" s="1185"/>
      <c r="M1693" s="1185"/>
      <c r="N1693" s="1185"/>
      <c r="O1693" s="1185"/>
      <c r="P1693" s="1185"/>
      <c r="Q1693" s="1185"/>
      <c r="R1693" s="1185"/>
      <c r="S1693" s="1185"/>
      <c r="T1693" s="1185"/>
      <c r="U1693" s="1185"/>
    </row>
    <row r="1694" spans="1:21">
      <c r="A1694" s="85"/>
      <c r="B1694" s="4"/>
      <c r="C1694" s="4"/>
      <c r="D1694" s="4"/>
      <c r="E1694" s="4"/>
      <c r="F1694" s="4"/>
      <c r="G1694" s="1185"/>
      <c r="H1694" s="1185"/>
      <c r="I1694" s="1185"/>
      <c r="J1694" s="997"/>
      <c r="K1694" s="1185"/>
      <c r="L1694" s="1185"/>
      <c r="M1694" s="1185"/>
      <c r="N1694" s="1185"/>
      <c r="O1694" s="1185"/>
      <c r="P1694" s="1185"/>
      <c r="Q1694" s="1185"/>
      <c r="R1694" s="1185"/>
      <c r="S1694" s="1185"/>
      <c r="T1694" s="1185"/>
      <c r="U1694" s="1185"/>
    </row>
    <row r="1695" spans="1:21">
      <c r="A1695" s="85"/>
      <c r="B1695" s="4"/>
      <c r="C1695" s="4"/>
      <c r="D1695" s="4"/>
      <c r="E1695" s="4"/>
      <c r="F1695" s="4"/>
      <c r="G1695" s="1185"/>
      <c r="H1695" s="1185"/>
      <c r="I1695" s="1185"/>
      <c r="J1695" s="997"/>
      <c r="K1695" s="1185"/>
      <c r="L1695" s="1185"/>
      <c r="M1695" s="1185"/>
      <c r="N1695" s="1185"/>
      <c r="O1695" s="1185"/>
      <c r="P1695" s="1185"/>
      <c r="Q1695" s="1185"/>
      <c r="R1695" s="1185"/>
      <c r="S1695" s="1185"/>
      <c r="T1695" s="1185"/>
      <c r="U1695" s="1185"/>
    </row>
    <row r="1696" spans="1:21">
      <c r="A1696" s="85"/>
      <c r="B1696" s="4"/>
      <c r="C1696" s="4"/>
      <c r="D1696" s="4"/>
      <c r="E1696" s="4"/>
      <c r="F1696" s="4"/>
      <c r="G1696" s="1185"/>
      <c r="H1696" s="1185"/>
      <c r="I1696" s="1185"/>
      <c r="J1696" s="997"/>
      <c r="K1696" s="1185"/>
      <c r="L1696" s="1185"/>
      <c r="M1696" s="1185"/>
      <c r="N1696" s="1185"/>
      <c r="O1696" s="1185"/>
      <c r="P1696" s="1185"/>
      <c r="Q1696" s="1185"/>
      <c r="R1696" s="1185"/>
      <c r="S1696" s="1185"/>
      <c r="T1696" s="1185"/>
      <c r="U1696" s="1185"/>
    </row>
    <row r="1697" spans="1:21">
      <c r="A1697" s="85"/>
      <c r="B1697" s="4"/>
      <c r="C1697" s="4"/>
      <c r="D1697" s="4"/>
      <c r="E1697" s="4"/>
      <c r="F1697" s="4"/>
      <c r="G1697" s="1185"/>
      <c r="H1697" s="1185"/>
      <c r="I1697" s="1185"/>
      <c r="J1697" s="997"/>
      <c r="K1697" s="1185"/>
      <c r="L1697" s="1185"/>
      <c r="M1697" s="1185"/>
      <c r="N1697" s="1185"/>
      <c r="O1697" s="1185"/>
      <c r="P1697" s="1185"/>
      <c r="Q1697" s="1185"/>
      <c r="R1697" s="1185"/>
      <c r="S1697" s="1185"/>
      <c r="T1697" s="1185"/>
      <c r="U1697" s="1185"/>
    </row>
    <row r="1698" spans="1:21">
      <c r="A1698" s="85"/>
      <c r="B1698" s="4"/>
      <c r="C1698" s="4"/>
      <c r="D1698" s="4"/>
      <c r="E1698" s="4"/>
      <c r="F1698" s="4"/>
      <c r="G1698" s="1185"/>
      <c r="H1698" s="1185"/>
      <c r="I1698" s="1185"/>
      <c r="J1698" s="997"/>
      <c r="K1698" s="1185"/>
      <c r="L1698" s="1185"/>
      <c r="M1698" s="1185"/>
      <c r="N1698" s="1185"/>
      <c r="O1698" s="1185"/>
      <c r="P1698" s="1185"/>
      <c r="Q1698" s="1185"/>
      <c r="R1698" s="1185"/>
      <c r="S1698" s="1185"/>
      <c r="T1698" s="1185"/>
      <c r="U1698" s="1185"/>
    </row>
    <row r="1699" spans="1:21">
      <c r="A1699" s="85"/>
      <c r="B1699" s="4"/>
      <c r="C1699" s="4"/>
      <c r="D1699" s="4"/>
      <c r="E1699" s="4"/>
      <c r="F1699" s="4"/>
      <c r="G1699" s="1185"/>
      <c r="H1699" s="1185"/>
      <c r="I1699" s="1185"/>
      <c r="J1699" s="997"/>
      <c r="K1699" s="1185"/>
      <c r="L1699" s="1185"/>
      <c r="M1699" s="1185"/>
      <c r="N1699" s="1185"/>
      <c r="O1699" s="1185"/>
      <c r="P1699" s="1185"/>
      <c r="Q1699" s="1185"/>
      <c r="R1699" s="1185"/>
      <c r="S1699" s="1185"/>
      <c r="T1699" s="1185"/>
      <c r="U1699" s="1185"/>
    </row>
    <row r="1700" spans="1:21">
      <c r="A1700" s="85"/>
      <c r="B1700" s="4"/>
      <c r="C1700" s="4"/>
      <c r="D1700" s="4"/>
      <c r="E1700" s="4"/>
      <c r="F1700" s="4"/>
      <c r="G1700" s="1185"/>
      <c r="H1700" s="1185"/>
      <c r="I1700" s="1185"/>
      <c r="J1700" s="997"/>
      <c r="K1700" s="1185"/>
      <c r="L1700" s="1185"/>
      <c r="M1700" s="1185"/>
      <c r="N1700" s="1185"/>
      <c r="O1700" s="1185"/>
      <c r="P1700" s="1185"/>
      <c r="Q1700" s="1185"/>
      <c r="R1700" s="1185"/>
      <c r="S1700" s="1185"/>
      <c r="T1700" s="1185"/>
      <c r="U1700" s="1185"/>
    </row>
    <row r="1701" spans="1:21">
      <c r="A1701" s="85"/>
      <c r="B1701" s="4"/>
      <c r="C1701" s="4"/>
      <c r="D1701" s="4"/>
      <c r="E1701" s="4"/>
      <c r="F1701" s="4"/>
      <c r="G1701" s="1185"/>
      <c r="H1701" s="1185"/>
      <c r="I1701" s="1185"/>
      <c r="J1701" s="997"/>
      <c r="K1701" s="1185"/>
      <c r="L1701" s="1185"/>
      <c r="M1701" s="1185"/>
      <c r="N1701" s="1185"/>
      <c r="O1701" s="1185"/>
      <c r="P1701" s="1185"/>
      <c r="Q1701" s="1185"/>
      <c r="R1701" s="1185"/>
      <c r="S1701" s="1185"/>
      <c r="T1701" s="1185"/>
      <c r="U1701" s="1185"/>
    </row>
    <row r="1702" spans="1:21">
      <c r="A1702" s="85"/>
      <c r="B1702" s="4"/>
      <c r="C1702" s="4"/>
      <c r="D1702" s="4"/>
      <c r="E1702" s="4"/>
      <c r="F1702" s="4"/>
      <c r="G1702" s="1185"/>
      <c r="H1702" s="1185"/>
      <c r="I1702" s="1185"/>
      <c r="J1702" s="997"/>
      <c r="K1702" s="1185"/>
      <c r="L1702" s="1185"/>
      <c r="M1702" s="1185"/>
      <c r="N1702" s="1185"/>
      <c r="O1702" s="1185"/>
      <c r="P1702" s="1185"/>
      <c r="Q1702" s="1185"/>
      <c r="R1702" s="1185"/>
      <c r="S1702" s="1185"/>
      <c r="T1702" s="1185"/>
      <c r="U1702" s="1185"/>
    </row>
    <row r="1703" spans="1:21">
      <c r="A1703" s="85"/>
      <c r="B1703" s="4"/>
      <c r="C1703" s="4"/>
      <c r="D1703" s="4"/>
      <c r="E1703" s="4"/>
      <c r="F1703" s="4"/>
      <c r="G1703" s="1185"/>
      <c r="H1703" s="1185"/>
      <c r="I1703" s="1185"/>
      <c r="J1703" s="997"/>
      <c r="K1703" s="1185"/>
      <c r="L1703" s="1185"/>
      <c r="M1703" s="1185"/>
      <c r="N1703" s="1185"/>
      <c r="O1703" s="1185"/>
      <c r="P1703" s="1185"/>
      <c r="Q1703" s="1185"/>
      <c r="R1703" s="1185"/>
      <c r="S1703" s="1185"/>
      <c r="T1703" s="1185"/>
      <c r="U1703" s="1185"/>
    </row>
    <row r="1704" spans="1:21">
      <c r="A1704" s="85"/>
      <c r="B1704" s="4"/>
      <c r="C1704" s="4"/>
      <c r="D1704" s="4"/>
      <c r="E1704" s="4"/>
      <c r="F1704" s="4"/>
      <c r="G1704" s="1185"/>
      <c r="H1704" s="1185"/>
      <c r="I1704" s="1185"/>
      <c r="J1704" s="997"/>
      <c r="K1704" s="1185"/>
      <c r="L1704" s="1185"/>
      <c r="M1704" s="1185"/>
      <c r="N1704" s="1185"/>
      <c r="O1704" s="1185"/>
      <c r="P1704" s="1185"/>
      <c r="Q1704" s="1185"/>
      <c r="R1704" s="1185"/>
      <c r="S1704" s="1185"/>
      <c r="T1704" s="1185"/>
      <c r="U1704" s="1185"/>
    </row>
    <row r="1705" spans="1:21">
      <c r="A1705" s="85"/>
      <c r="B1705" s="4"/>
      <c r="C1705" s="4"/>
      <c r="D1705" s="4"/>
      <c r="E1705" s="4"/>
      <c r="F1705" s="4"/>
      <c r="G1705" s="1185"/>
      <c r="H1705" s="1185"/>
      <c r="I1705" s="1185"/>
      <c r="J1705" s="997"/>
      <c r="K1705" s="1185"/>
      <c r="L1705" s="1185"/>
      <c r="M1705" s="1185"/>
      <c r="N1705" s="1185"/>
      <c r="O1705" s="1185"/>
      <c r="P1705" s="1185"/>
      <c r="Q1705" s="1185"/>
      <c r="R1705" s="1185"/>
      <c r="S1705" s="1185"/>
      <c r="T1705" s="1185"/>
      <c r="U1705" s="1185"/>
    </row>
    <row r="1706" spans="1:21">
      <c r="A1706" s="85"/>
      <c r="B1706" s="4"/>
      <c r="C1706" s="4"/>
      <c r="D1706" s="4"/>
      <c r="E1706" s="4"/>
      <c r="F1706" s="4"/>
      <c r="G1706" s="1185"/>
      <c r="H1706" s="1185"/>
      <c r="I1706" s="1185"/>
      <c r="J1706" s="997"/>
      <c r="K1706" s="1185"/>
      <c r="L1706" s="1185"/>
      <c r="M1706" s="1185"/>
      <c r="N1706" s="1185"/>
      <c r="O1706" s="1185"/>
      <c r="P1706" s="1185"/>
      <c r="Q1706" s="1185"/>
      <c r="R1706" s="1185"/>
      <c r="S1706" s="1185"/>
      <c r="T1706" s="1185"/>
      <c r="U1706" s="1185"/>
    </row>
    <row r="1707" spans="1:21">
      <c r="A1707" s="85"/>
      <c r="B1707" s="4"/>
      <c r="C1707" s="4"/>
      <c r="D1707" s="4"/>
      <c r="E1707" s="4"/>
      <c r="F1707" s="4"/>
      <c r="G1707" s="1185"/>
      <c r="H1707" s="1185"/>
      <c r="I1707" s="1185"/>
      <c r="J1707" s="997"/>
      <c r="K1707" s="1185"/>
      <c r="L1707" s="1185"/>
      <c r="M1707" s="1185"/>
      <c r="N1707" s="1185"/>
      <c r="O1707" s="1185"/>
      <c r="P1707" s="1185"/>
      <c r="Q1707" s="1185"/>
      <c r="R1707" s="1185"/>
      <c r="S1707" s="1185"/>
      <c r="T1707" s="1185"/>
      <c r="U1707" s="1185"/>
    </row>
    <row r="1708" spans="1:21">
      <c r="A1708" s="85"/>
      <c r="B1708" s="4"/>
      <c r="C1708" s="4"/>
      <c r="D1708" s="4"/>
      <c r="E1708" s="4"/>
      <c r="F1708" s="4"/>
      <c r="G1708" s="1185"/>
      <c r="H1708" s="1185"/>
      <c r="I1708" s="1185"/>
      <c r="J1708" s="997"/>
      <c r="K1708" s="1185"/>
      <c r="L1708" s="1185"/>
      <c r="M1708" s="1185"/>
      <c r="N1708" s="1185"/>
      <c r="O1708" s="1185"/>
      <c r="P1708" s="1185"/>
      <c r="Q1708" s="1185"/>
      <c r="R1708" s="1185"/>
      <c r="S1708" s="1185"/>
      <c r="T1708" s="1185"/>
      <c r="U1708" s="1185"/>
    </row>
    <row r="1709" spans="1:21">
      <c r="A1709" s="85"/>
      <c r="B1709" s="4"/>
      <c r="C1709" s="4"/>
      <c r="D1709" s="4"/>
      <c r="E1709" s="4"/>
      <c r="F1709" s="4"/>
      <c r="G1709" s="1185"/>
      <c r="H1709" s="1185"/>
      <c r="I1709" s="1185"/>
      <c r="J1709" s="997"/>
      <c r="K1709" s="1185"/>
      <c r="L1709" s="1185"/>
      <c r="M1709" s="1185"/>
      <c r="N1709" s="1185"/>
      <c r="O1709" s="1185"/>
      <c r="P1709" s="1185"/>
      <c r="Q1709" s="1185"/>
      <c r="R1709" s="1185"/>
      <c r="S1709" s="1185"/>
      <c r="T1709" s="1185"/>
      <c r="U1709" s="1185"/>
    </row>
    <row r="1710" spans="1:21">
      <c r="A1710" s="85"/>
      <c r="B1710" s="4"/>
      <c r="C1710" s="4"/>
      <c r="D1710" s="4"/>
      <c r="E1710" s="4"/>
      <c r="F1710" s="4"/>
      <c r="G1710" s="1185"/>
      <c r="H1710" s="1185"/>
      <c r="I1710" s="1185"/>
      <c r="J1710" s="997"/>
      <c r="K1710" s="1185"/>
      <c r="L1710" s="1185"/>
      <c r="M1710" s="1185"/>
      <c r="N1710" s="1185"/>
      <c r="O1710" s="1185"/>
      <c r="P1710" s="1185"/>
      <c r="Q1710" s="1185"/>
      <c r="R1710" s="1185"/>
      <c r="S1710" s="1185"/>
      <c r="T1710" s="1185"/>
      <c r="U1710" s="1185"/>
    </row>
    <row r="1711" spans="1:21">
      <c r="A1711" s="85"/>
      <c r="B1711" s="4"/>
      <c r="C1711" s="4"/>
      <c r="D1711" s="4"/>
      <c r="E1711" s="4"/>
      <c r="F1711" s="4"/>
      <c r="G1711" s="1185"/>
      <c r="H1711" s="1185"/>
      <c r="I1711" s="1185"/>
      <c r="J1711" s="997"/>
      <c r="K1711" s="1185"/>
      <c r="L1711" s="1185"/>
      <c r="M1711" s="1185"/>
      <c r="N1711" s="1185"/>
      <c r="O1711" s="1185"/>
      <c r="P1711" s="1185"/>
      <c r="Q1711" s="1185"/>
      <c r="R1711" s="1185"/>
      <c r="S1711" s="1185"/>
      <c r="T1711" s="1185"/>
      <c r="U1711" s="1185"/>
    </row>
    <row r="1712" spans="1:21">
      <c r="A1712" s="85"/>
      <c r="B1712" s="4"/>
      <c r="C1712" s="4"/>
      <c r="D1712" s="4"/>
      <c r="E1712" s="4"/>
      <c r="F1712" s="4"/>
      <c r="G1712" s="1185"/>
      <c r="H1712" s="1185"/>
      <c r="I1712" s="1185"/>
      <c r="J1712" s="997"/>
      <c r="K1712" s="1185"/>
      <c r="L1712" s="1185"/>
      <c r="M1712" s="1185"/>
      <c r="N1712" s="1185"/>
      <c r="O1712" s="1185"/>
      <c r="P1712" s="1185"/>
      <c r="Q1712" s="1185"/>
      <c r="R1712" s="1185"/>
      <c r="S1712" s="1185"/>
      <c r="T1712" s="1185"/>
      <c r="U1712" s="1185"/>
    </row>
    <row r="1713" spans="1:21">
      <c r="A1713" s="85"/>
      <c r="B1713" s="4"/>
      <c r="C1713" s="4"/>
      <c r="D1713" s="4"/>
      <c r="E1713" s="4"/>
      <c r="F1713" s="4"/>
      <c r="G1713" s="1185"/>
      <c r="H1713" s="1185"/>
      <c r="I1713" s="1185"/>
      <c r="J1713" s="997"/>
      <c r="K1713" s="1185"/>
      <c r="L1713" s="1185"/>
      <c r="M1713" s="1185"/>
      <c r="N1713" s="1185"/>
      <c r="O1713" s="1185"/>
      <c r="P1713" s="1185"/>
      <c r="Q1713" s="1185"/>
      <c r="R1713" s="1185"/>
      <c r="S1713" s="1185"/>
      <c r="T1713" s="1185"/>
      <c r="U1713" s="1185"/>
    </row>
    <row r="1714" spans="1:21">
      <c r="A1714" s="85"/>
      <c r="B1714" s="4"/>
      <c r="C1714" s="4"/>
      <c r="D1714" s="4"/>
      <c r="E1714" s="4"/>
      <c r="F1714" s="4"/>
      <c r="G1714" s="1185"/>
      <c r="H1714" s="1185"/>
      <c r="I1714" s="1185"/>
      <c r="J1714" s="997"/>
      <c r="K1714" s="1185"/>
      <c r="L1714" s="1185"/>
      <c r="M1714" s="1185"/>
      <c r="N1714" s="1185"/>
      <c r="O1714" s="1185"/>
      <c r="P1714" s="1185"/>
      <c r="Q1714" s="1185"/>
      <c r="R1714" s="1185"/>
      <c r="S1714" s="1185"/>
      <c r="T1714" s="1185"/>
      <c r="U1714" s="1185"/>
    </row>
    <row r="1715" spans="1:21">
      <c r="A1715" s="85"/>
      <c r="B1715" s="4"/>
      <c r="C1715" s="4"/>
      <c r="D1715" s="4"/>
      <c r="E1715" s="4"/>
      <c r="F1715" s="4"/>
      <c r="G1715" s="1185"/>
      <c r="H1715" s="1185"/>
      <c r="I1715" s="1185"/>
      <c r="J1715" s="997"/>
      <c r="K1715" s="1185"/>
      <c r="L1715" s="1185"/>
      <c r="M1715" s="1185"/>
      <c r="N1715" s="1185"/>
      <c r="O1715" s="1185"/>
      <c r="P1715" s="1185"/>
      <c r="Q1715" s="1185"/>
      <c r="R1715" s="1185"/>
      <c r="S1715" s="1185"/>
      <c r="T1715" s="1185"/>
      <c r="U1715" s="1185"/>
    </row>
    <row r="1716" spans="1:21">
      <c r="A1716" s="85"/>
      <c r="B1716" s="4"/>
      <c r="C1716" s="4"/>
      <c r="D1716" s="4"/>
      <c r="E1716" s="4"/>
      <c r="F1716" s="4"/>
      <c r="G1716" s="1185"/>
      <c r="H1716" s="1185"/>
      <c r="I1716" s="1185"/>
      <c r="J1716" s="997"/>
      <c r="K1716" s="1185"/>
      <c r="L1716" s="1185"/>
      <c r="M1716" s="1185"/>
      <c r="N1716" s="1185"/>
      <c r="O1716" s="1185"/>
      <c r="P1716" s="1185"/>
      <c r="Q1716" s="1185"/>
      <c r="R1716" s="1185"/>
      <c r="S1716" s="1185"/>
      <c r="T1716" s="1185"/>
      <c r="U1716" s="1185"/>
    </row>
    <row r="1717" spans="1:21">
      <c r="A1717" s="85"/>
      <c r="B1717" s="4"/>
      <c r="C1717" s="4"/>
      <c r="D1717" s="4"/>
      <c r="E1717" s="4"/>
      <c r="F1717" s="4"/>
      <c r="G1717" s="1185"/>
      <c r="H1717" s="1185"/>
      <c r="I1717" s="1185"/>
      <c r="J1717" s="997"/>
      <c r="K1717" s="1185"/>
      <c r="L1717" s="1185"/>
      <c r="M1717" s="1185"/>
      <c r="N1717" s="1185"/>
      <c r="O1717" s="1185"/>
      <c r="P1717" s="1185"/>
      <c r="Q1717" s="1185"/>
      <c r="R1717" s="1185"/>
      <c r="S1717" s="1185"/>
      <c r="T1717" s="1185"/>
      <c r="U1717" s="1185"/>
    </row>
    <row r="1718" spans="1:21">
      <c r="A1718" s="85"/>
      <c r="B1718" s="4"/>
      <c r="C1718" s="4"/>
      <c r="D1718" s="4"/>
      <c r="E1718" s="4"/>
      <c r="F1718" s="4"/>
      <c r="G1718" s="1185"/>
      <c r="H1718" s="1185"/>
      <c r="I1718" s="1185"/>
      <c r="J1718" s="997"/>
      <c r="K1718" s="1185"/>
      <c r="L1718" s="1185"/>
      <c r="M1718" s="1185"/>
      <c r="N1718" s="1185"/>
      <c r="O1718" s="1185"/>
      <c r="P1718" s="1185"/>
      <c r="Q1718" s="1185"/>
      <c r="R1718" s="1185"/>
      <c r="S1718" s="1185"/>
      <c r="T1718" s="1185"/>
      <c r="U1718" s="1185"/>
    </row>
    <row r="1719" spans="1:21">
      <c r="A1719" s="85"/>
      <c r="B1719" s="4"/>
      <c r="C1719" s="4"/>
      <c r="D1719" s="4"/>
      <c r="E1719" s="4"/>
      <c r="F1719" s="4"/>
      <c r="G1719" s="1185"/>
      <c r="H1719" s="1185"/>
      <c r="I1719" s="1185"/>
      <c r="J1719" s="997"/>
      <c r="K1719" s="1185"/>
      <c r="L1719" s="1185"/>
      <c r="M1719" s="1185"/>
      <c r="N1719" s="1185"/>
      <c r="O1719" s="1185"/>
      <c r="P1719" s="1185"/>
      <c r="Q1719" s="1185"/>
      <c r="R1719" s="1185"/>
      <c r="S1719" s="1185"/>
      <c r="T1719" s="1185"/>
      <c r="U1719" s="1185"/>
    </row>
    <row r="1720" spans="1:21">
      <c r="A1720" s="85"/>
      <c r="B1720" s="4"/>
      <c r="C1720" s="4"/>
      <c r="D1720" s="4"/>
      <c r="E1720" s="4"/>
      <c r="F1720" s="4"/>
      <c r="G1720" s="1185"/>
      <c r="H1720" s="1185"/>
      <c r="I1720" s="1185"/>
      <c r="J1720" s="997"/>
      <c r="K1720" s="1185"/>
      <c r="L1720" s="1185"/>
      <c r="M1720" s="1185"/>
      <c r="N1720" s="1185"/>
      <c r="O1720" s="1185"/>
      <c r="P1720" s="1185"/>
      <c r="Q1720" s="1185"/>
      <c r="R1720" s="1185"/>
      <c r="S1720" s="1185"/>
      <c r="T1720" s="1185"/>
      <c r="U1720" s="1185"/>
    </row>
    <row r="1721" spans="1:21">
      <c r="A1721" s="85"/>
      <c r="B1721" s="4"/>
      <c r="C1721" s="4"/>
      <c r="D1721" s="4"/>
      <c r="E1721" s="4"/>
      <c r="F1721" s="4"/>
      <c r="G1721" s="1185"/>
      <c r="H1721" s="1185"/>
      <c r="I1721" s="1185"/>
      <c r="J1721" s="997"/>
      <c r="K1721" s="1185"/>
      <c r="L1721" s="1185"/>
      <c r="M1721" s="1185"/>
      <c r="N1721" s="1185"/>
      <c r="O1721" s="1185"/>
      <c r="P1721" s="1185"/>
      <c r="Q1721" s="1185"/>
      <c r="R1721" s="1185"/>
      <c r="S1721" s="1185"/>
      <c r="T1721" s="1185"/>
      <c r="U1721" s="1185"/>
    </row>
    <row r="1722" spans="1:21">
      <c r="A1722" s="85"/>
      <c r="B1722" s="4"/>
      <c r="C1722" s="4"/>
      <c r="D1722" s="4"/>
      <c r="E1722" s="4"/>
      <c r="F1722" s="4"/>
      <c r="G1722" s="1185"/>
      <c r="H1722" s="1185"/>
      <c r="I1722" s="1185"/>
      <c r="J1722" s="997"/>
      <c r="K1722" s="1185"/>
      <c r="L1722" s="1185"/>
      <c r="M1722" s="1185"/>
      <c r="N1722" s="1185"/>
      <c r="O1722" s="1185"/>
      <c r="P1722" s="1185"/>
      <c r="Q1722" s="1185"/>
      <c r="R1722" s="1185"/>
      <c r="S1722" s="1185"/>
      <c r="T1722" s="1185"/>
      <c r="U1722" s="1185"/>
    </row>
    <row r="1723" spans="1:21">
      <c r="A1723" s="85"/>
      <c r="B1723" s="4"/>
      <c r="C1723" s="4"/>
      <c r="D1723" s="4"/>
      <c r="E1723" s="4"/>
      <c r="F1723" s="4"/>
      <c r="G1723" s="1185"/>
      <c r="H1723" s="1185"/>
      <c r="I1723" s="1185"/>
      <c r="J1723" s="997"/>
      <c r="K1723" s="1185"/>
      <c r="L1723" s="1185"/>
      <c r="M1723" s="1185"/>
      <c r="N1723" s="1185"/>
      <c r="O1723" s="1185"/>
      <c r="P1723" s="1185"/>
      <c r="Q1723" s="1185"/>
      <c r="R1723" s="1185"/>
      <c r="S1723" s="1185"/>
      <c r="T1723" s="1185"/>
      <c r="U1723" s="1185"/>
    </row>
    <row r="1724" spans="1:21">
      <c r="A1724" s="85"/>
      <c r="B1724" s="4"/>
      <c r="C1724" s="4"/>
      <c r="D1724" s="4"/>
      <c r="E1724" s="4"/>
      <c r="F1724" s="4"/>
      <c r="G1724" s="1185"/>
      <c r="H1724" s="1185"/>
      <c r="I1724" s="1185"/>
      <c r="J1724" s="997"/>
      <c r="K1724" s="1185"/>
      <c r="L1724" s="1185"/>
      <c r="M1724" s="1185"/>
      <c r="N1724" s="1185"/>
      <c r="O1724" s="1185"/>
      <c r="P1724" s="1185"/>
      <c r="Q1724" s="1185"/>
      <c r="R1724" s="1185"/>
      <c r="S1724" s="1185"/>
      <c r="T1724" s="1185"/>
      <c r="U1724" s="1185"/>
    </row>
    <row r="1725" spans="1:21">
      <c r="A1725" s="85"/>
      <c r="B1725" s="4"/>
      <c r="C1725" s="4"/>
      <c r="D1725" s="4"/>
      <c r="E1725" s="4"/>
      <c r="F1725" s="4"/>
      <c r="G1725" s="1185"/>
      <c r="H1725" s="1185"/>
      <c r="I1725" s="1185"/>
      <c r="J1725" s="997"/>
      <c r="K1725" s="1185"/>
      <c r="L1725" s="1185"/>
      <c r="M1725" s="1185"/>
      <c r="N1725" s="1185"/>
      <c r="O1725" s="1185"/>
      <c r="P1725" s="1185"/>
      <c r="Q1725" s="1185"/>
      <c r="R1725" s="1185"/>
      <c r="S1725" s="1185"/>
      <c r="T1725" s="1185"/>
      <c r="U1725" s="1185"/>
    </row>
    <row r="1726" spans="1:21">
      <c r="A1726" s="85"/>
      <c r="B1726" s="4"/>
      <c r="C1726" s="4"/>
      <c r="D1726" s="4"/>
      <c r="E1726" s="4"/>
      <c r="F1726" s="4"/>
      <c r="G1726" s="1185"/>
      <c r="H1726" s="1185"/>
      <c r="I1726" s="1185"/>
      <c r="J1726" s="997"/>
      <c r="K1726" s="1185"/>
      <c r="L1726" s="1185"/>
      <c r="M1726" s="1185"/>
      <c r="N1726" s="1185"/>
      <c r="O1726" s="1185"/>
      <c r="P1726" s="1185"/>
      <c r="Q1726" s="1185"/>
      <c r="R1726" s="1185"/>
      <c r="S1726" s="1185"/>
      <c r="T1726" s="1185"/>
      <c r="U1726" s="1185"/>
    </row>
    <row r="1727" spans="1:21">
      <c r="A1727" s="85"/>
      <c r="B1727" s="4"/>
      <c r="C1727" s="4"/>
      <c r="D1727" s="4"/>
      <c r="E1727" s="4"/>
      <c r="F1727" s="4"/>
      <c r="G1727" s="1185"/>
      <c r="H1727" s="1185"/>
      <c r="I1727" s="1185"/>
      <c r="J1727" s="997"/>
      <c r="K1727" s="1185"/>
      <c r="L1727" s="1185"/>
      <c r="M1727" s="1185"/>
      <c r="N1727" s="1185"/>
      <c r="O1727" s="1185"/>
      <c r="P1727" s="1185"/>
      <c r="Q1727" s="1185"/>
      <c r="R1727" s="1185"/>
      <c r="S1727" s="1185"/>
      <c r="T1727" s="1185"/>
      <c r="U1727" s="1185"/>
    </row>
    <row r="1728" spans="1:21">
      <c r="A1728" s="85"/>
      <c r="B1728" s="4"/>
      <c r="C1728" s="4"/>
      <c r="D1728" s="4"/>
      <c r="E1728" s="4"/>
      <c r="F1728" s="4"/>
      <c r="G1728" s="1185"/>
      <c r="H1728" s="1185"/>
      <c r="I1728" s="1185"/>
      <c r="J1728" s="997"/>
      <c r="K1728" s="1185"/>
      <c r="L1728" s="1185"/>
      <c r="M1728" s="1185"/>
      <c r="N1728" s="1185"/>
      <c r="O1728" s="1185"/>
      <c r="P1728" s="1185"/>
      <c r="Q1728" s="1185"/>
      <c r="R1728" s="1185"/>
      <c r="S1728" s="1185"/>
      <c r="T1728" s="1185"/>
      <c r="U1728" s="1185"/>
    </row>
    <row r="1729" spans="1:21">
      <c r="A1729" s="85"/>
      <c r="B1729" s="4"/>
      <c r="C1729" s="4"/>
      <c r="D1729" s="4"/>
      <c r="E1729" s="4"/>
      <c r="F1729" s="4"/>
      <c r="G1729" s="1185"/>
      <c r="H1729" s="1185"/>
      <c r="I1729" s="1185"/>
      <c r="J1729" s="997"/>
      <c r="K1729" s="1185"/>
      <c r="L1729" s="1185"/>
      <c r="M1729" s="1185"/>
      <c r="N1729" s="1185"/>
      <c r="O1729" s="1185"/>
      <c r="P1729" s="1185"/>
      <c r="Q1729" s="1185"/>
      <c r="R1729" s="1185"/>
      <c r="S1729" s="1185"/>
      <c r="T1729" s="1185"/>
      <c r="U1729" s="1185"/>
    </row>
    <row r="1730" spans="1:21">
      <c r="A1730" s="85"/>
      <c r="B1730" s="4"/>
      <c r="C1730" s="4"/>
      <c r="D1730" s="4"/>
      <c r="E1730" s="4"/>
      <c r="F1730" s="4"/>
      <c r="G1730" s="1185"/>
      <c r="H1730" s="1185"/>
      <c r="I1730" s="1185"/>
      <c r="J1730" s="997"/>
      <c r="K1730" s="1185"/>
      <c r="L1730" s="1185"/>
      <c r="M1730" s="1185"/>
      <c r="N1730" s="1185"/>
      <c r="O1730" s="1185"/>
      <c r="P1730" s="1185"/>
      <c r="Q1730" s="1185"/>
      <c r="R1730" s="1185"/>
      <c r="S1730" s="1185"/>
      <c r="T1730" s="1185"/>
      <c r="U1730" s="1185"/>
    </row>
    <row r="1731" spans="1:21">
      <c r="A1731" s="85"/>
      <c r="B1731" s="4"/>
      <c r="C1731" s="4"/>
      <c r="D1731" s="4"/>
      <c r="E1731" s="4"/>
      <c r="F1731" s="4"/>
      <c r="G1731" s="1185"/>
      <c r="H1731" s="1185"/>
      <c r="I1731" s="1185"/>
      <c r="J1731" s="997"/>
      <c r="K1731" s="1185"/>
      <c r="L1731" s="1185"/>
      <c r="M1731" s="1185"/>
      <c r="N1731" s="1185"/>
      <c r="O1731" s="1185"/>
      <c r="P1731" s="1185"/>
      <c r="Q1731" s="1185"/>
      <c r="R1731" s="1185"/>
      <c r="S1731" s="1185"/>
      <c r="T1731" s="1185"/>
      <c r="U1731" s="1185"/>
    </row>
    <row r="1732" spans="1:21">
      <c r="A1732" s="85"/>
      <c r="B1732" s="4"/>
      <c r="C1732" s="4"/>
      <c r="D1732" s="4"/>
      <c r="E1732" s="4"/>
      <c r="F1732" s="4"/>
      <c r="G1732" s="1185"/>
      <c r="H1732" s="1185"/>
      <c r="I1732" s="1185"/>
      <c r="J1732" s="997"/>
      <c r="K1732" s="1185"/>
      <c r="L1732" s="1185"/>
      <c r="M1732" s="1185"/>
      <c r="N1732" s="1185"/>
      <c r="O1732" s="1185"/>
      <c r="P1732" s="1185"/>
      <c r="Q1732" s="1185"/>
      <c r="R1732" s="1185"/>
      <c r="S1732" s="1185"/>
      <c r="T1732" s="1185"/>
      <c r="U1732" s="1185"/>
    </row>
    <row r="1733" spans="1:21">
      <c r="A1733" s="85"/>
      <c r="B1733" s="4"/>
      <c r="C1733" s="4"/>
      <c r="D1733" s="4"/>
      <c r="E1733" s="4"/>
      <c r="F1733" s="4"/>
      <c r="G1733" s="1185"/>
      <c r="H1733" s="1185"/>
      <c r="I1733" s="1185"/>
      <c r="J1733" s="997"/>
      <c r="K1733" s="1185"/>
      <c r="L1733" s="1185"/>
      <c r="M1733" s="1185"/>
      <c r="N1733" s="1185"/>
      <c r="O1733" s="1185"/>
      <c r="P1733" s="1185"/>
      <c r="Q1733" s="1185"/>
      <c r="R1733" s="1185"/>
      <c r="S1733" s="1185"/>
      <c r="T1733" s="1185"/>
      <c r="U1733" s="1185"/>
    </row>
    <row r="1734" spans="1:21">
      <c r="A1734" s="85"/>
      <c r="B1734" s="4"/>
      <c r="C1734" s="4"/>
      <c r="D1734" s="4"/>
      <c r="E1734" s="4"/>
      <c r="F1734" s="4"/>
      <c r="G1734" s="1185"/>
      <c r="H1734" s="1185"/>
      <c r="I1734" s="1185"/>
      <c r="J1734" s="997"/>
      <c r="K1734" s="1185"/>
      <c r="L1734" s="1185"/>
      <c r="M1734" s="1185"/>
      <c r="N1734" s="1185"/>
      <c r="O1734" s="1185"/>
      <c r="P1734" s="1185"/>
      <c r="Q1734" s="1185"/>
      <c r="R1734" s="1185"/>
      <c r="S1734" s="1185"/>
      <c r="T1734" s="1185"/>
      <c r="U1734" s="1185"/>
    </row>
    <row r="1735" spans="1:21">
      <c r="A1735" s="1185"/>
      <c r="B1735" s="4"/>
      <c r="C1735" s="4"/>
      <c r="D1735" s="4"/>
      <c r="E1735" s="4"/>
      <c r="F1735" s="4"/>
      <c r="G1735" s="1185"/>
      <c r="H1735" s="4"/>
      <c r="I1735" s="4"/>
      <c r="J1735" s="1028"/>
      <c r="K1735" s="4"/>
      <c r="L1735" s="4"/>
      <c r="M1735" s="4"/>
      <c r="N1735" s="4"/>
      <c r="O1735" s="4"/>
      <c r="P1735" s="4"/>
      <c r="Q1735" s="4"/>
      <c r="R1735" s="4"/>
      <c r="S1735" s="4"/>
      <c r="T1735" s="4"/>
      <c r="U1735" s="1185"/>
    </row>
    <row r="1736" spans="1:21">
      <c r="A1736" s="168"/>
      <c r="B1736" s="93"/>
      <c r="C1736" s="93"/>
      <c r="D1736" s="4"/>
      <c r="E1736" s="4"/>
      <c r="F1736" s="4"/>
      <c r="G1736" s="168"/>
      <c r="H1736" s="93"/>
      <c r="I1736" s="93"/>
      <c r="J1736" s="1138"/>
      <c r="K1736" s="93"/>
      <c r="L1736" s="93"/>
      <c r="M1736" s="93"/>
      <c r="N1736" s="93"/>
      <c r="O1736" s="93"/>
      <c r="P1736" s="93"/>
      <c r="Q1736" s="93"/>
      <c r="R1736" s="93"/>
      <c r="S1736" s="93"/>
      <c r="T1736" s="93"/>
      <c r="U1736" s="168"/>
    </row>
    <row r="1737" spans="1:21">
      <c r="A1737" s="168"/>
      <c r="B1737" s="93"/>
      <c r="C1737" s="93"/>
      <c r="D1737" s="93"/>
      <c r="E1737" s="93"/>
      <c r="F1737" s="93"/>
      <c r="G1737" s="168"/>
      <c r="H1737" s="93"/>
      <c r="I1737" s="93"/>
      <c r="J1737" s="1138"/>
      <c r="K1737" s="93"/>
      <c r="L1737" s="93"/>
      <c r="M1737" s="93"/>
      <c r="N1737" s="93"/>
      <c r="O1737" s="93"/>
      <c r="P1737" s="93"/>
      <c r="Q1737" s="93"/>
      <c r="R1737" s="93"/>
      <c r="S1737" s="93"/>
      <c r="T1737" s="93"/>
      <c r="U1737" s="168"/>
    </row>
    <row r="1738" spans="1:21">
      <c r="A1738" s="168"/>
      <c r="B1738" s="93"/>
      <c r="C1738" s="93"/>
      <c r="D1738" s="93"/>
      <c r="E1738" s="93"/>
      <c r="F1738" s="93"/>
      <c r="G1738" s="168"/>
      <c r="H1738" s="93"/>
      <c r="I1738" s="93"/>
      <c r="J1738" s="1138"/>
      <c r="K1738" s="93"/>
      <c r="L1738" s="93"/>
      <c r="M1738" s="93"/>
      <c r="N1738" s="93"/>
      <c r="O1738" s="93"/>
      <c r="P1738" s="93"/>
      <c r="Q1738" s="93"/>
      <c r="R1738" s="93"/>
      <c r="S1738" s="93"/>
      <c r="T1738" s="93"/>
      <c r="U1738" s="168"/>
    </row>
    <row r="1739" spans="1:21">
      <c r="A1739" s="168"/>
      <c r="B1739" s="93"/>
      <c r="C1739" s="93"/>
      <c r="D1739" s="93"/>
      <c r="E1739" s="93"/>
      <c r="F1739" s="93"/>
      <c r="G1739" s="168"/>
      <c r="H1739" s="93"/>
      <c r="I1739" s="93"/>
      <c r="J1739" s="1138"/>
      <c r="K1739" s="93"/>
      <c r="L1739" s="93"/>
      <c r="M1739" s="93"/>
      <c r="N1739" s="93"/>
      <c r="O1739" s="93"/>
      <c r="P1739" s="93"/>
      <c r="Q1739" s="93"/>
      <c r="R1739" s="93"/>
      <c r="S1739" s="93"/>
      <c r="T1739" s="93"/>
      <c r="U1739" s="168"/>
    </row>
    <row r="1740" spans="1:21">
      <c r="A1740" s="168"/>
      <c r="B1740" s="93"/>
      <c r="C1740" s="93"/>
      <c r="D1740" s="93"/>
      <c r="E1740" s="93"/>
      <c r="F1740" s="93"/>
      <c r="G1740" s="168"/>
      <c r="H1740" s="93"/>
      <c r="I1740" s="93"/>
      <c r="J1740" s="1138"/>
      <c r="K1740" s="93"/>
      <c r="L1740" s="93"/>
      <c r="M1740" s="93"/>
      <c r="N1740" s="93"/>
      <c r="O1740" s="93"/>
      <c r="P1740" s="93"/>
      <c r="Q1740" s="93"/>
      <c r="R1740" s="93"/>
      <c r="S1740" s="93"/>
      <c r="T1740" s="93"/>
      <c r="U1740" s="168"/>
    </row>
    <row r="1741" spans="1:21">
      <c r="A1741" s="168"/>
      <c r="B1741" s="93"/>
      <c r="C1741" s="93"/>
      <c r="D1741" s="93"/>
      <c r="E1741" s="93"/>
      <c r="F1741" s="93"/>
      <c r="G1741" s="168"/>
      <c r="H1741" s="93"/>
      <c r="I1741" s="93"/>
      <c r="J1741" s="1138"/>
      <c r="K1741" s="93"/>
      <c r="L1741" s="93"/>
      <c r="M1741" s="93"/>
      <c r="N1741" s="93"/>
      <c r="O1741" s="93"/>
      <c r="P1741" s="93"/>
      <c r="Q1741" s="93"/>
      <c r="R1741" s="93"/>
      <c r="S1741" s="93"/>
      <c r="T1741" s="93"/>
      <c r="U1741" s="168"/>
    </row>
    <row r="1742" spans="1:21">
      <c r="A1742" s="168"/>
      <c r="B1742" s="93"/>
      <c r="C1742" s="93"/>
      <c r="D1742" s="93"/>
      <c r="E1742" s="93"/>
      <c r="F1742" s="93"/>
      <c r="G1742" s="168"/>
      <c r="H1742" s="93"/>
      <c r="I1742" s="93"/>
      <c r="J1742" s="1138"/>
      <c r="K1742" s="93"/>
      <c r="L1742" s="93"/>
      <c r="M1742" s="93"/>
      <c r="N1742" s="93"/>
      <c r="O1742" s="93"/>
      <c r="P1742" s="93"/>
      <c r="Q1742" s="93"/>
      <c r="R1742" s="93"/>
      <c r="S1742" s="93"/>
      <c r="T1742" s="93"/>
      <c r="U1742" s="168"/>
    </row>
    <row r="1743" spans="1:21">
      <c r="A1743" s="168"/>
      <c r="B1743" s="93"/>
      <c r="C1743" s="93"/>
      <c r="D1743" s="93"/>
      <c r="E1743" s="93"/>
      <c r="F1743" s="93"/>
      <c r="G1743" s="168"/>
      <c r="H1743" s="93"/>
      <c r="I1743" s="93"/>
      <c r="J1743" s="1138"/>
      <c r="K1743" s="93"/>
      <c r="L1743" s="93"/>
      <c r="M1743" s="93"/>
      <c r="N1743" s="93"/>
      <c r="O1743" s="93"/>
      <c r="P1743" s="93"/>
      <c r="Q1743" s="93"/>
      <c r="R1743" s="93"/>
      <c r="S1743" s="93"/>
      <c r="T1743" s="93"/>
      <c r="U1743" s="168"/>
    </row>
    <row r="1744" spans="1:21">
      <c r="A1744" s="168"/>
      <c r="B1744" s="93"/>
      <c r="C1744" s="93"/>
      <c r="D1744" s="93"/>
      <c r="E1744" s="93"/>
      <c r="F1744" s="93"/>
      <c r="G1744" s="168"/>
      <c r="H1744" s="93"/>
      <c r="I1744" s="93"/>
      <c r="J1744" s="1138"/>
      <c r="K1744" s="93"/>
      <c r="L1744" s="93"/>
      <c r="M1744" s="93"/>
      <c r="N1744" s="93"/>
      <c r="O1744" s="93"/>
      <c r="P1744" s="93"/>
      <c r="Q1744" s="93"/>
      <c r="R1744" s="93"/>
      <c r="S1744" s="93"/>
      <c r="T1744" s="93"/>
      <c r="U1744" s="168"/>
    </row>
    <row r="1745" spans="1:21">
      <c r="A1745" s="168"/>
      <c r="B1745" s="93"/>
      <c r="C1745" s="93"/>
      <c r="D1745" s="93"/>
      <c r="E1745" s="93"/>
      <c r="F1745" s="93"/>
      <c r="G1745" s="168"/>
      <c r="H1745" s="93"/>
      <c r="I1745" s="93"/>
      <c r="J1745" s="1138"/>
      <c r="K1745" s="93"/>
      <c r="L1745" s="93"/>
      <c r="M1745" s="93"/>
      <c r="N1745" s="93"/>
      <c r="O1745" s="93"/>
      <c r="P1745" s="93"/>
      <c r="Q1745" s="93"/>
      <c r="R1745" s="93"/>
      <c r="S1745" s="93"/>
      <c r="T1745" s="93"/>
      <c r="U1745" s="168"/>
    </row>
    <row r="1746" spans="1:21">
      <c r="A1746" s="168"/>
      <c r="B1746" s="93"/>
      <c r="C1746" s="93"/>
      <c r="D1746" s="93"/>
      <c r="E1746" s="93"/>
      <c r="F1746" s="93"/>
      <c r="G1746" s="168"/>
      <c r="H1746" s="93"/>
      <c r="I1746" s="93"/>
      <c r="J1746" s="1138"/>
      <c r="K1746" s="93"/>
      <c r="L1746" s="93"/>
      <c r="M1746" s="93"/>
      <c r="N1746" s="93"/>
      <c r="O1746" s="93"/>
      <c r="P1746" s="93"/>
      <c r="Q1746" s="93"/>
      <c r="R1746" s="93"/>
      <c r="S1746" s="93"/>
      <c r="T1746" s="93"/>
      <c r="U1746" s="168"/>
    </row>
    <row r="1747" spans="1:21">
      <c r="A1747" s="168"/>
      <c r="B1747" s="93"/>
      <c r="C1747" s="93"/>
      <c r="D1747" s="93"/>
      <c r="E1747" s="93"/>
      <c r="F1747" s="93"/>
      <c r="G1747" s="168"/>
      <c r="H1747" s="93"/>
      <c r="I1747" s="93"/>
      <c r="J1747" s="1138"/>
      <c r="K1747" s="93"/>
      <c r="L1747" s="93"/>
      <c r="M1747" s="93"/>
      <c r="N1747" s="93"/>
      <c r="O1747" s="93"/>
      <c r="P1747" s="93"/>
      <c r="Q1747" s="93"/>
      <c r="R1747" s="93"/>
      <c r="S1747" s="93"/>
      <c r="T1747" s="93"/>
      <c r="U1747" s="168"/>
    </row>
    <row r="1748" spans="1:21">
      <c r="A1748" s="168"/>
      <c r="B1748" s="93"/>
      <c r="C1748" s="93"/>
      <c r="D1748" s="93"/>
      <c r="E1748" s="93"/>
      <c r="F1748" s="93"/>
      <c r="G1748" s="168"/>
      <c r="H1748" s="93"/>
      <c r="I1748" s="93"/>
      <c r="J1748" s="1138"/>
      <c r="K1748" s="93"/>
      <c r="L1748" s="93"/>
      <c r="M1748" s="93"/>
      <c r="N1748" s="93"/>
      <c r="O1748" s="93"/>
      <c r="P1748" s="93"/>
      <c r="Q1748" s="93"/>
      <c r="R1748" s="93"/>
      <c r="S1748" s="93"/>
      <c r="T1748" s="93"/>
      <c r="U1748" s="168"/>
    </row>
    <row r="1749" spans="1:21">
      <c r="A1749" s="168"/>
      <c r="B1749" s="93"/>
      <c r="C1749" s="93"/>
      <c r="D1749" s="93"/>
      <c r="E1749" s="93"/>
      <c r="F1749" s="93"/>
      <c r="G1749" s="168"/>
      <c r="H1749" s="93"/>
      <c r="I1749" s="93"/>
      <c r="J1749" s="1138"/>
      <c r="K1749" s="93"/>
      <c r="L1749" s="93"/>
      <c r="M1749" s="93"/>
      <c r="N1749" s="93"/>
      <c r="O1749" s="93"/>
      <c r="P1749" s="93"/>
      <c r="Q1749" s="93"/>
      <c r="R1749" s="93"/>
      <c r="S1749" s="93"/>
      <c r="T1749" s="93"/>
      <c r="U1749" s="168"/>
    </row>
    <row r="1750" spans="1:21">
      <c r="A1750" s="168"/>
      <c r="B1750" s="93"/>
      <c r="C1750" s="93"/>
      <c r="D1750" s="93"/>
      <c r="E1750" s="93"/>
      <c r="F1750" s="93"/>
      <c r="G1750" s="168"/>
      <c r="H1750" s="93"/>
      <c r="I1750" s="93"/>
      <c r="J1750" s="1138"/>
      <c r="K1750" s="93"/>
      <c r="L1750" s="93"/>
      <c r="M1750" s="93"/>
      <c r="N1750" s="93"/>
      <c r="O1750" s="93"/>
      <c r="P1750" s="93"/>
      <c r="Q1750" s="93"/>
      <c r="R1750" s="93"/>
      <c r="S1750" s="93"/>
      <c r="T1750" s="93"/>
      <c r="U1750" s="168"/>
    </row>
    <row r="1751" spans="1:21">
      <c r="A1751" s="168"/>
      <c r="B1751" s="93"/>
      <c r="C1751" s="93"/>
      <c r="D1751" s="93"/>
      <c r="E1751" s="93"/>
      <c r="F1751" s="93"/>
      <c r="G1751" s="168"/>
      <c r="H1751" s="93"/>
      <c r="I1751" s="93"/>
      <c r="J1751" s="1138"/>
      <c r="K1751" s="93"/>
      <c r="L1751" s="93"/>
      <c r="M1751" s="93"/>
      <c r="N1751" s="93"/>
      <c r="O1751" s="93"/>
      <c r="P1751" s="93"/>
      <c r="Q1751" s="93"/>
      <c r="R1751" s="93"/>
      <c r="S1751" s="93"/>
      <c r="T1751" s="93"/>
      <c r="U1751" s="168"/>
    </row>
    <row r="1752" spans="1:21">
      <c r="A1752" s="168"/>
      <c r="B1752" s="93"/>
      <c r="C1752" s="93"/>
      <c r="D1752" s="93"/>
      <c r="E1752" s="93"/>
      <c r="F1752" s="93"/>
      <c r="G1752" s="168"/>
      <c r="H1752" s="93"/>
      <c r="I1752" s="93"/>
      <c r="J1752" s="1138"/>
      <c r="K1752" s="93"/>
      <c r="L1752" s="93"/>
      <c r="M1752" s="93"/>
      <c r="N1752" s="93"/>
      <c r="O1752" s="93"/>
      <c r="P1752" s="93"/>
      <c r="Q1752" s="93"/>
      <c r="R1752" s="93"/>
      <c r="S1752" s="93"/>
      <c r="T1752" s="93"/>
      <c r="U1752" s="168"/>
    </row>
    <row r="1753" spans="1:21">
      <c r="A1753" s="168"/>
      <c r="B1753" s="93"/>
      <c r="C1753" s="93"/>
      <c r="D1753" s="93"/>
      <c r="E1753" s="93"/>
      <c r="F1753" s="93"/>
      <c r="G1753" s="168"/>
      <c r="H1753" s="93"/>
      <c r="I1753" s="93"/>
      <c r="J1753" s="1138"/>
      <c r="K1753" s="93"/>
      <c r="L1753" s="93"/>
      <c r="M1753" s="93"/>
      <c r="N1753" s="93"/>
      <c r="O1753" s="93"/>
      <c r="P1753" s="93"/>
      <c r="Q1753" s="93"/>
      <c r="R1753" s="93"/>
      <c r="S1753" s="93"/>
      <c r="T1753" s="93"/>
      <c r="U1753" s="168"/>
    </row>
    <row r="1754" spans="1:21">
      <c r="A1754" s="168"/>
      <c r="B1754" s="93"/>
      <c r="C1754" s="93"/>
      <c r="D1754" s="93"/>
      <c r="E1754" s="93"/>
      <c r="F1754" s="93"/>
      <c r="G1754" s="168"/>
      <c r="H1754" s="93"/>
      <c r="I1754" s="93"/>
      <c r="J1754" s="1138"/>
      <c r="K1754" s="93"/>
      <c r="L1754" s="93"/>
      <c r="M1754" s="93"/>
      <c r="N1754" s="93"/>
      <c r="O1754" s="93"/>
      <c r="P1754" s="93"/>
      <c r="Q1754" s="93"/>
      <c r="R1754" s="93"/>
      <c r="S1754" s="93"/>
      <c r="T1754" s="93"/>
      <c r="U1754" s="168"/>
    </row>
    <row r="1755" spans="1:21">
      <c r="A1755" s="168"/>
      <c r="B1755" s="93"/>
      <c r="C1755" s="93"/>
      <c r="D1755" s="93"/>
      <c r="E1755" s="93"/>
      <c r="F1755" s="93"/>
      <c r="G1755" s="168"/>
      <c r="H1755" s="93"/>
      <c r="I1755" s="93"/>
      <c r="J1755" s="1138"/>
      <c r="K1755" s="93"/>
      <c r="L1755" s="93"/>
      <c r="M1755" s="93"/>
      <c r="N1755" s="93"/>
      <c r="O1755" s="93"/>
      <c r="P1755" s="93"/>
      <c r="Q1755" s="93"/>
      <c r="R1755" s="93"/>
      <c r="S1755" s="93"/>
      <c r="T1755" s="93"/>
      <c r="U1755" s="168"/>
    </row>
    <row r="1756" spans="1:21">
      <c r="A1756" s="168"/>
      <c r="B1756" s="93"/>
      <c r="C1756" s="93"/>
      <c r="D1756" s="93"/>
      <c r="E1756" s="93"/>
      <c r="F1756" s="93"/>
      <c r="G1756" s="168"/>
      <c r="H1756" s="93"/>
      <c r="I1756" s="93"/>
      <c r="J1756" s="1138"/>
      <c r="K1756" s="93"/>
      <c r="L1756" s="93"/>
      <c r="M1756" s="93"/>
      <c r="N1756" s="93"/>
      <c r="O1756" s="93"/>
      <c r="P1756" s="93"/>
      <c r="Q1756" s="93"/>
      <c r="R1756" s="93"/>
      <c r="S1756" s="93"/>
      <c r="T1756" s="93"/>
      <c r="U1756" s="168"/>
    </row>
    <row r="1757" spans="1:21">
      <c r="A1757" s="168"/>
      <c r="B1757" s="93"/>
      <c r="C1757" s="93"/>
      <c r="D1757" s="93"/>
      <c r="E1757" s="93"/>
      <c r="F1757" s="93"/>
      <c r="G1757" s="168"/>
      <c r="H1757" s="93"/>
      <c r="I1757" s="93"/>
      <c r="J1757" s="1138"/>
      <c r="K1757" s="93"/>
      <c r="L1757" s="93"/>
      <c r="M1757" s="93"/>
      <c r="N1757" s="93"/>
      <c r="O1757" s="93"/>
      <c r="P1757" s="93"/>
      <c r="Q1757" s="93"/>
      <c r="R1757" s="93"/>
      <c r="S1757" s="93"/>
      <c r="T1757" s="93"/>
      <c r="U1757" s="168"/>
    </row>
    <row r="1758" spans="1:21">
      <c r="A1758" s="168"/>
      <c r="B1758" s="93"/>
      <c r="C1758" s="93"/>
      <c r="D1758" s="93"/>
      <c r="E1758" s="93"/>
      <c r="F1758" s="93"/>
      <c r="G1758" s="168"/>
      <c r="H1758" s="93"/>
      <c r="I1758" s="93"/>
      <c r="J1758" s="1138"/>
      <c r="K1758" s="93"/>
      <c r="L1758" s="93"/>
      <c r="M1758" s="93"/>
      <c r="N1758" s="93"/>
      <c r="O1758" s="93"/>
      <c r="P1758" s="93"/>
      <c r="Q1758" s="93"/>
      <c r="R1758" s="93"/>
      <c r="S1758" s="93"/>
      <c r="T1758" s="93"/>
      <c r="U1758" s="168"/>
    </row>
    <row r="1759" spans="1:21">
      <c r="A1759" s="168"/>
      <c r="B1759" s="93"/>
      <c r="C1759" s="93"/>
      <c r="D1759" s="93"/>
      <c r="E1759" s="93"/>
      <c r="F1759" s="93"/>
      <c r="G1759" s="168"/>
      <c r="H1759" s="93"/>
      <c r="I1759" s="93"/>
      <c r="J1759" s="1138"/>
      <c r="K1759" s="93"/>
      <c r="L1759" s="93"/>
      <c r="M1759" s="93"/>
      <c r="N1759" s="93"/>
      <c r="O1759" s="93"/>
      <c r="P1759" s="93"/>
      <c r="Q1759" s="93"/>
      <c r="R1759" s="93"/>
      <c r="S1759" s="93"/>
      <c r="T1759" s="93"/>
      <c r="U1759" s="168"/>
    </row>
    <row r="1760" spans="1:21">
      <c r="A1760" s="168"/>
      <c r="B1760" s="93"/>
      <c r="C1760" s="93"/>
      <c r="D1760" s="93"/>
      <c r="E1760" s="93"/>
      <c r="F1760" s="93"/>
      <c r="G1760" s="168"/>
      <c r="H1760" s="93"/>
      <c r="I1760" s="93"/>
      <c r="J1760" s="1138"/>
      <c r="K1760" s="93"/>
      <c r="L1760" s="93"/>
      <c r="M1760" s="93"/>
      <c r="N1760" s="93"/>
      <c r="O1760" s="93"/>
      <c r="P1760" s="93"/>
      <c r="Q1760" s="93"/>
      <c r="R1760" s="93"/>
      <c r="S1760" s="93"/>
      <c r="T1760" s="93"/>
      <c r="U1760" s="168"/>
    </row>
    <row r="1761" spans="1:21">
      <c r="A1761" s="168"/>
      <c r="B1761" s="93"/>
      <c r="C1761" s="93"/>
      <c r="D1761" s="93"/>
      <c r="E1761" s="93"/>
      <c r="F1761" s="93"/>
      <c r="G1761" s="168"/>
      <c r="H1761" s="93"/>
      <c r="I1761" s="93"/>
      <c r="J1761" s="1138"/>
      <c r="K1761" s="93"/>
      <c r="L1761" s="93"/>
      <c r="M1761" s="93"/>
      <c r="N1761" s="93"/>
      <c r="O1761" s="93"/>
      <c r="P1761" s="93"/>
      <c r="Q1761" s="93"/>
      <c r="R1761" s="93"/>
      <c r="S1761" s="93"/>
      <c r="T1761" s="93"/>
      <c r="U1761" s="168"/>
    </row>
    <row r="1762" spans="1:21">
      <c r="A1762" s="168"/>
      <c r="B1762" s="93"/>
      <c r="C1762" s="93"/>
      <c r="D1762" s="93"/>
      <c r="E1762" s="93"/>
      <c r="F1762" s="93"/>
      <c r="G1762" s="168"/>
      <c r="H1762" s="93"/>
      <c r="I1762" s="93"/>
      <c r="J1762" s="1138"/>
      <c r="K1762" s="93"/>
      <c r="L1762" s="93"/>
      <c r="M1762" s="93"/>
      <c r="N1762" s="93"/>
      <c r="O1762" s="93"/>
      <c r="P1762" s="93"/>
      <c r="Q1762" s="93"/>
      <c r="R1762" s="93"/>
      <c r="S1762" s="93"/>
      <c r="T1762" s="93"/>
      <c r="U1762" s="168"/>
    </row>
    <row r="1763" spans="1:21">
      <c r="A1763" s="168"/>
      <c r="B1763" s="93"/>
      <c r="C1763" s="93"/>
      <c r="D1763" s="93"/>
      <c r="E1763" s="93"/>
      <c r="F1763" s="93"/>
      <c r="G1763" s="168"/>
      <c r="H1763" s="93"/>
      <c r="I1763" s="93"/>
      <c r="J1763" s="1138"/>
      <c r="K1763" s="93"/>
      <c r="L1763" s="93"/>
      <c r="M1763" s="93"/>
      <c r="N1763" s="93"/>
      <c r="O1763" s="93"/>
      <c r="P1763" s="93"/>
      <c r="Q1763" s="93"/>
      <c r="R1763" s="93"/>
      <c r="S1763" s="93"/>
      <c r="T1763" s="93"/>
      <c r="U1763" s="168"/>
    </row>
    <row r="1764" spans="1:21">
      <c r="A1764" s="168"/>
      <c r="B1764" s="93"/>
      <c r="C1764" s="93"/>
      <c r="D1764" s="93"/>
      <c r="E1764" s="93"/>
      <c r="F1764" s="93"/>
      <c r="G1764" s="168"/>
      <c r="H1764" s="93"/>
      <c r="I1764" s="93"/>
      <c r="J1764" s="1138"/>
      <c r="K1764" s="93"/>
      <c r="L1764" s="93"/>
      <c r="M1764" s="93"/>
      <c r="N1764" s="93"/>
      <c r="O1764" s="93"/>
      <c r="P1764" s="93"/>
      <c r="Q1764" s="93"/>
      <c r="R1764" s="93"/>
      <c r="S1764" s="93"/>
      <c r="T1764" s="93"/>
      <c r="U1764" s="168"/>
    </row>
    <row r="1765" spans="1:21">
      <c r="A1765" s="168"/>
      <c r="B1765" s="93"/>
      <c r="C1765" s="93"/>
      <c r="D1765" s="93"/>
      <c r="E1765" s="93"/>
      <c r="F1765" s="93"/>
      <c r="G1765" s="168"/>
      <c r="H1765" s="93"/>
      <c r="I1765" s="93"/>
      <c r="J1765" s="1138"/>
      <c r="K1765" s="93"/>
      <c r="L1765" s="93"/>
      <c r="M1765" s="93"/>
      <c r="N1765" s="93"/>
      <c r="O1765" s="93"/>
      <c r="P1765" s="93"/>
      <c r="Q1765" s="93"/>
      <c r="R1765" s="93"/>
      <c r="S1765" s="93"/>
      <c r="T1765" s="93"/>
      <c r="U1765" s="168"/>
    </row>
    <row r="1766" spans="1:21">
      <c r="A1766" s="168"/>
      <c r="B1766" s="93"/>
      <c r="C1766" s="93"/>
      <c r="D1766" s="93"/>
      <c r="E1766" s="93"/>
      <c r="F1766" s="93"/>
      <c r="G1766" s="168"/>
      <c r="H1766" s="93"/>
      <c r="I1766" s="93"/>
      <c r="J1766" s="1138"/>
      <c r="K1766" s="93"/>
      <c r="L1766" s="93"/>
      <c r="M1766" s="93"/>
      <c r="N1766" s="93"/>
      <c r="O1766" s="93"/>
      <c r="P1766" s="93"/>
      <c r="Q1766" s="93"/>
      <c r="R1766" s="93"/>
      <c r="S1766" s="93"/>
      <c r="T1766" s="93"/>
      <c r="U1766" s="168"/>
    </row>
    <row r="1767" spans="1:21">
      <c r="A1767" s="168"/>
      <c r="B1767" s="93"/>
      <c r="C1767" s="93"/>
      <c r="D1767" s="93"/>
      <c r="E1767" s="93"/>
      <c r="F1767" s="93"/>
      <c r="G1767" s="168"/>
      <c r="H1767" s="93"/>
      <c r="I1767" s="93"/>
      <c r="J1767" s="1138"/>
      <c r="K1767" s="93"/>
      <c r="L1767" s="93"/>
      <c r="M1767" s="93"/>
      <c r="N1767" s="93"/>
      <c r="O1767" s="93"/>
      <c r="P1767" s="93"/>
      <c r="Q1767" s="93"/>
      <c r="R1767" s="93"/>
      <c r="S1767" s="93"/>
      <c r="T1767" s="93"/>
      <c r="U1767" s="168"/>
    </row>
    <row r="1768" spans="1:21">
      <c r="A1768" s="168"/>
      <c r="B1768" s="93"/>
      <c r="C1768" s="93"/>
      <c r="D1768" s="93"/>
      <c r="E1768" s="93"/>
      <c r="F1768" s="93"/>
      <c r="G1768" s="168"/>
      <c r="H1768" s="93"/>
      <c r="I1768" s="93"/>
      <c r="J1768" s="1138"/>
      <c r="K1768" s="93"/>
      <c r="L1768" s="93"/>
      <c r="M1768" s="93"/>
      <c r="N1768" s="93"/>
      <c r="O1768" s="93"/>
      <c r="P1768" s="93"/>
      <c r="Q1768" s="93"/>
      <c r="R1768" s="93"/>
      <c r="S1768" s="93"/>
      <c r="T1768" s="93"/>
      <c r="U1768" s="168"/>
    </row>
    <row r="1769" spans="1:21">
      <c r="A1769" s="168"/>
      <c r="B1769" s="93"/>
      <c r="C1769" s="93"/>
      <c r="D1769" s="93"/>
      <c r="E1769" s="93"/>
      <c r="F1769" s="93"/>
      <c r="G1769" s="168"/>
      <c r="H1769" s="93"/>
      <c r="I1769" s="93"/>
      <c r="J1769" s="1138"/>
      <c r="K1769" s="93"/>
      <c r="L1769" s="93"/>
      <c r="M1769" s="93"/>
      <c r="N1769" s="93"/>
      <c r="O1769" s="93"/>
      <c r="P1769" s="93"/>
      <c r="Q1769" s="93"/>
      <c r="R1769" s="93"/>
      <c r="S1769" s="93"/>
      <c r="T1769" s="93"/>
      <c r="U1769" s="168"/>
    </row>
    <row r="1770" spans="1:21">
      <c r="A1770" s="168"/>
      <c r="B1770" s="93"/>
      <c r="C1770" s="93"/>
      <c r="D1770" s="93"/>
      <c r="E1770" s="93"/>
      <c r="F1770" s="93"/>
      <c r="G1770" s="168"/>
      <c r="H1770" s="93"/>
      <c r="I1770" s="93"/>
      <c r="J1770" s="1138"/>
      <c r="K1770" s="93"/>
      <c r="L1770" s="93"/>
      <c r="M1770" s="93"/>
      <c r="N1770" s="93"/>
      <c r="O1770" s="93"/>
      <c r="P1770" s="93"/>
      <c r="Q1770" s="93"/>
      <c r="R1770" s="93"/>
      <c r="S1770" s="93"/>
      <c r="T1770" s="93"/>
      <c r="U1770" s="168"/>
    </row>
    <row r="1771" spans="1:21">
      <c r="A1771" s="168"/>
      <c r="B1771" s="93"/>
      <c r="C1771" s="93"/>
      <c r="D1771" s="93"/>
      <c r="E1771" s="93"/>
      <c r="F1771" s="93"/>
      <c r="G1771" s="168"/>
      <c r="H1771" s="93"/>
      <c r="I1771" s="93"/>
      <c r="J1771" s="1138"/>
      <c r="K1771" s="93"/>
      <c r="L1771" s="93"/>
      <c r="M1771" s="93"/>
      <c r="N1771" s="93"/>
      <c r="O1771" s="93"/>
      <c r="P1771" s="93"/>
      <c r="Q1771" s="93"/>
      <c r="R1771" s="93"/>
      <c r="S1771" s="93"/>
      <c r="T1771" s="93"/>
      <c r="U1771" s="168"/>
    </row>
    <row r="1772" spans="1:21">
      <c r="A1772" s="168"/>
      <c r="B1772" s="93"/>
      <c r="C1772" s="93"/>
      <c r="D1772" s="93"/>
      <c r="E1772" s="93"/>
      <c r="F1772" s="93"/>
      <c r="G1772" s="168"/>
      <c r="H1772" s="93"/>
      <c r="I1772" s="93"/>
      <c r="J1772" s="1138"/>
      <c r="K1772" s="93"/>
      <c r="L1772" s="93"/>
      <c r="M1772" s="93"/>
      <c r="N1772" s="93"/>
      <c r="O1772" s="93"/>
      <c r="P1772" s="93"/>
      <c r="Q1772" s="93"/>
      <c r="R1772" s="93"/>
      <c r="S1772" s="93"/>
      <c r="T1772" s="93"/>
      <c r="U1772" s="168"/>
    </row>
    <row r="1773" spans="1:21">
      <c r="A1773" s="168"/>
      <c r="B1773" s="93"/>
      <c r="C1773" s="93"/>
      <c r="D1773" s="93"/>
      <c r="E1773" s="93"/>
      <c r="F1773" s="93"/>
      <c r="G1773" s="168"/>
      <c r="H1773" s="93"/>
      <c r="I1773" s="93"/>
      <c r="J1773" s="1138"/>
      <c r="K1773" s="93"/>
      <c r="L1773" s="93"/>
      <c r="M1773" s="93"/>
      <c r="N1773" s="93"/>
      <c r="O1773" s="93"/>
      <c r="P1773" s="93"/>
      <c r="Q1773" s="93"/>
      <c r="R1773" s="93"/>
      <c r="S1773" s="93"/>
      <c r="T1773" s="93"/>
      <c r="U1773" s="168"/>
    </row>
    <row r="1774" spans="1:21">
      <c r="A1774" s="168"/>
      <c r="B1774" s="93"/>
      <c r="C1774" s="93"/>
      <c r="D1774" s="93"/>
      <c r="E1774" s="93"/>
      <c r="F1774" s="93"/>
      <c r="G1774" s="168"/>
      <c r="H1774" s="93"/>
      <c r="I1774" s="93"/>
      <c r="J1774" s="1138"/>
      <c r="K1774" s="93"/>
      <c r="L1774" s="93"/>
      <c r="M1774" s="93"/>
      <c r="N1774" s="93"/>
      <c r="O1774" s="93"/>
      <c r="P1774" s="93"/>
      <c r="Q1774" s="93"/>
      <c r="R1774" s="93"/>
      <c r="S1774" s="93"/>
      <c r="T1774" s="93"/>
      <c r="U1774" s="168"/>
    </row>
    <row r="1775" spans="1:21">
      <c r="A1775" s="168"/>
      <c r="B1775" s="93"/>
      <c r="C1775" s="93"/>
      <c r="D1775" s="93"/>
      <c r="E1775" s="93"/>
      <c r="F1775" s="93"/>
      <c r="G1775" s="168"/>
      <c r="H1775" s="93"/>
      <c r="I1775" s="93"/>
      <c r="J1775" s="1138"/>
      <c r="K1775" s="93"/>
      <c r="L1775" s="93"/>
      <c r="M1775" s="93"/>
      <c r="N1775" s="93"/>
      <c r="O1775" s="93"/>
      <c r="P1775" s="93"/>
      <c r="Q1775" s="93"/>
      <c r="R1775" s="93"/>
      <c r="S1775" s="93"/>
      <c r="T1775" s="93"/>
      <c r="U1775" s="168"/>
    </row>
    <row r="1776" spans="1:21">
      <c r="A1776" s="168"/>
      <c r="B1776" s="93"/>
      <c r="C1776" s="93"/>
      <c r="D1776" s="93"/>
      <c r="E1776" s="93"/>
      <c r="F1776" s="93"/>
      <c r="G1776" s="168"/>
      <c r="H1776" s="93"/>
      <c r="I1776" s="93"/>
      <c r="J1776" s="1138"/>
      <c r="K1776" s="93"/>
      <c r="L1776" s="93"/>
      <c r="M1776" s="93"/>
      <c r="N1776" s="93"/>
      <c r="O1776" s="93"/>
      <c r="P1776" s="93"/>
      <c r="Q1776" s="93"/>
      <c r="R1776" s="93"/>
      <c r="S1776" s="93"/>
      <c r="T1776" s="93"/>
      <c r="U1776" s="168"/>
    </row>
    <row r="1777" spans="1:21">
      <c r="A1777" s="168"/>
      <c r="B1777" s="93"/>
      <c r="C1777" s="93"/>
      <c r="D1777" s="93"/>
      <c r="E1777" s="93"/>
      <c r="F1777" s="93"/>
      <c r="G1777" s="168"/>
      <c r="H1777" s="93"/>
      <c r="I1777" s="93"/>
      <c r="J1777" s="1138"/>
      <c r="K1777" s="93"/>
      <c r="L1777" s="93"/>
      <c r="M1777" s="93"/>
      <c r="N1777" s="93"/>
      <c r="O1777" s="93"/>
      <c r="P1777" s="93"/>
      <c r="Q1777" s="93"/>
      <c r="R1777" s="93"/>
      <c r="S1777" s="93"/>
      <c r="T1777" s="93"/>
      <c r="U1777" s="168"/>
    </row>
    <row r="1778" spans="1:21">
      <c r="A1778" s="168"/>
      <c r="B1778" s="93"/>
      <c r="C1778" s="93"/>
      <c r="D1778" s="93"/>
      <c r="E1778" s="93"/>
      <c r="F1778" s="93"/>
      <c r="G1778" s="168"/>
      <c r="H1778" s="93"/>
      <c r="I1778" s="93"/>
      <c r="J1778" s="1138"/>
      <c r="K1778" s="93"/>
      <c r="L1778" s="93"/>
      <c r="M1778" s="93"/>
      <c r="N1778" s="93"/>
      <c r="O1778" s="93"/>
      <c r="P1778" s="93"/>
      <c r="Q1778" s="93"/>
      <c r="R1778" s="93"/>
      <c r="S1778" s="93"/>
      <c r="T1778" s="93"/>
      <c r="U1778" s="168"/>
    </row>
    <row r="1779" spans="1:21">
      <c r="A1779" s="168"/>
      <c r="B1779" s="93"/>
      <c r="C1779" s="93"/>
      <c r="D1779" s="93"/>
      <c r="E1779" s="93"/>
      <c r="F1779" s="93"/>
      <c r="G1779" s="168"/>
      <c r="H1779" s="93"/>
      <c r="I1779" s="93"/>
      <c r="J1779" s="1138"/>
      <c r="K1779" s="93"/>
      <c r="L1779" s="93"/>
      <c r="M1779" s="93"/>
      <c r="N1779" s="93"/>
      <c r="O1779" s="93"/>
      <c r="P1779" s="93"/>
      <c r="Q1779" s="93"/>
      <c r="R1779" s="93"/>
      <c r="S1779" s="93"/>
      <c r="T1779" s="93"/>
      <c r="U1779" s="168"/>
    </row>
    <row r="1780" spans="1:21">
      <c r="A1780" s="168"/>
      <c r="B1780" s="93"/>
      <c r="C1780" s="93"/>
      <c r="D1780" s="93"/>
      <c r="E1780" s="93"/>
      <c r="F1780" s="93"/>
      <c r="G1780" s="168"/>
      <c r="H1780" s="93"/>
      <c r="I1780" s="93"/>
      <c r="J1780" s="1138"/>
      <c r="K1780" s="93"/>
      <c r="L1780" s="93"/>
      <c r="M1780" s="93"/>
      <c r="N1780" s="93"/>
      <c r="O1780" s="93"/>
      <c r="P1780" s="93"/>
      <c r="Q1780" s="93"/>
      <c r="R1780" s="93"/>
      <c r="S1780" s="93"/>
      <c r="T1780" s="93"/>
      <c r="U1780" s="168"/>
    </row>
    <row r="1781" spans="1:21">
      <c r="A1781" s="168"/>
      <c r="B1781" s="93"/>
      <c r="C1781" s="93"/>
      <c r="D1781" s="93"/>
      <c r="E1781" s="93"/>
      <c r="F1781" s="93"/>
      <c r="G1781" s="168"/>
      <c r="H1781" s="93"/>
      <c r="I1781" s="93"/>
      <c r="J1781" s="1138"/>
      <c r="K1781" s="93"/>
      <c r="L1781" s="93"/>
      <c r="M1781" s="93"/>
      <c r="N1781" s="93"/>
      <c r="O1781" s="93"/>
      <c r="P1781" s="93"/>
      <c r="Q1781" s="93"/>
      <c r="R1781" s="93"/>
      <c r="S1781" s="93"/>
      <c r="T1781" s="93"/>
      <c r="U1781" s="168"/>
    </row>
    <row r="1782" spans="1:21">
      <c r="A1782" s="168"/>
      <c r="B1782" s="93"/>
      <c r="C1782" s="93"/>
      <c r="D1782" s="93"/>
      <c r="E1782" s="93"/>
      <c r="F1782" s="93"/>
      <c r="G1782" s="168"/>
      <c r="H1782" s="93"/>
      <c r="I1782" s="93"/>
      <c r="J1782" s="1138"/>
      <c r="K1782" s="93"/>
      <c r="L1782" s="93"/>
      <c r="M1782" s="93"/>
      <c r="N1782" s="93"/>
      <c r="O1782" s="93"/>
      <c r="P1782" s="93"/>
      <c r="Q1782" s="93"/>
      <c r="R1782" s="93"/>
      <c r="S1782" s="93"/>
      <c r="T1782" s="93"/>
      <c r="U1782" s="168"/>
    </row>
    <row r="1783" spans="1:21">
      <c r="A1783" s="168"/>
      <c r="B1783" s="93"/>
      <c r="C1783" s="93"/>
      <c r="D1783" s="93"/>
      <c r="E1783" s="93"/>
      <c r="F1783" s="93"/>
      <c r="G1783" s="168"/>
      <c r="H1783" s="93"/>
      <c r="I1783" s="93"/>
      <c r="J1783" s="1138"/>
      <c r="K1783" s="93"/>
      <c r="L1783" s="93"/>
      <c r="M1783" s="93"/>
      <c r="N1783" s="93"/>
      <c r="O1783" s="93"/>
      <c r="P1783" s="93"/>
      <c r="Q1783" s="93"/>
      <c r="R1783" s="93"/>
      <c r="S1783" s="93"/>
      <c r="T1783" s="93"/>
      <c r="U1783" s="168"/>
    </row>
    <row r="1784" spans="1:21">
      <c r="A1784" s="168"/>
      <c r="B1784" s="93"/>
      <c r="C1784" s="93"/>
      <c r="D1784" s="93"/>
      <c r="E1784" s="93"/>
      <c r="F1784" s="93"/>
      <c r="G1784" s="168"/>
      <c r="H1784" s="93"/>
      <c r="I1784" s="93"/>
      <c r="J1784" s="1138"/>
      <c r="K1784" s="93"/>
      <c r="L1784" s="93"/>
      <c r="M1784" s="93"/>
      <c r="N1784" s="93"/>
      <c r="O1784" s="93"/>
      <c r="P1784" s="93"/>
      <c r="Q1784" s="93"/>
      <c r="R1784" s="93"/>
      <c r="S1784" s="93"/>
      <c r="T1784" s="93"/>
      <c r="U1784" s="168"/>
    </row>
    <row r="1785" spans="1:21">
      <c r="A1785" s="168"/>
      <c r="B1785" s="93"/>
      <c r="C1785" s="93"/>
      <c r="D1785" s="93"/>
      <c r="E1785" s="93"/>
      <c r="F1785" s="93"/>
      <c r="G1785" s="168"/>
      <c r="H1785" s="93"/>
      <c r="I1785" s="93"/>
      <c r="J1785" s="1138"/>
      <c r="K1785" s="93"/>
      <c r="L1785" s="93"/>
      <c r="M1785" s="93"/>
      <c r="N1785" s="93"/>
      <c r="O1785" s="93"/>
      <c r="P1785" s="93"/>
      <c r="Q1785" s="93"/>
      <c r="R1785" s="93"/>
      <c r="S1785" s="93"/>
      <c r="T1785" s="93"/>
      <c r="U1785" s="168"/>
    </row>
    <row r="1786" spans="1:21">
      <c r="A1786" s="168"/>
      <c r="B1786" s="93"/>
      <c r="C1786" s="93"/>
      <c r="D1786" s="93"/>
      <c r="E1786" s="93"/>
      <c r="F1786" s="93"/>
      <c r="G1786" s="168"/>
      <c r="H1786" s="93"/>
      <c r="I1786" s="93"/>
      <c r="J1786" s="1138"/>
      <c r="K1786" s="93"/>
      <c r="L1786" s="93"/>
      <c r="M1786" s="93"/>
      <c r="N1786" s="93"/>
      <c r="O1786" s="93"/>
      <c r="P1786" s="93"/>
      <c r="Q1786" s="93"/>
      <c r="R1786" s="93"/>
      <c r="S1786" s="93"/>
      <c r="T1786" s="93"/>
      <c r="U1786" s="168"/>
    </row>
    <row r="1787" spans="1:21">
      <c r="A1787" s="168"/>
      <c r="B1787" s="93"/>
      <c r="C1787" s="93"/>
      <c r="D1787" s="93"/>
      <c r="E1787" s="93"/>
      <c r="F1787" s="93"/>
      <c r="G1787" s="168"/>
      <c r="H1787" s="93"/>
      <c r="I1787" s="93"/>
      <c r="J1787" s="1138"/>
      <c r="K1787" s="93"/>
      <c r="L1787" s="93"/>
      <c r="M1787" s="93"/>
      <c r="N1787" s="93"/>
      <c r="O1787" s="93"/>
      <c r="P1787" s="93"/>
      <c r="Q1787" s="93"/>
      <c r="R1787" s="93"/>
      <c r="S1787" s="93"/>
      <c r="T1787" s="93"/>
      <c r="U1787" s="168"/>
    </row>
    <row r="1788" spans="1:21">
      <c r="A1788" s="168"/>
      <c r="B1788" s="93"/>
      <c r="C1788" s="93"/>
      <c r="D1788" s="93"/>
      <c r="E1788" s="93"/>
      <c r="F1788" s="93"/>
      <c r="G1788" s="168"/>
      <c r="H1788" s="93"/>
      <c r="I1788" s="93"/>
      <c r="J1788" s="1138"/>
      <c r="K1788" s="93"/>
      <c r="L1788" s="93"/>
      <c r="M1788" s="93"/>
      <c r="N1788" s="93"/>
      <c r="O1788" s="93"/>
      <c r="P1788" s="93"/>
      <c r="Q1788" s="93"/>
      <c r="R1788" s="93"/>
      <c r="S1788" s="93"/>
      <c r="T1788" s="93"/>
      <c r="U1788" s="168"/>
    </row>
    <row r="1789" spans="1:21">
      <c r="A1789" s="168"/>
      <c r="B1789" s="93"/>
      <c r="C1789" s="93"/>
      <c r="D1789" s="93"/>
      <c r="E1789" s="93"/>
      <c r="F1789" s="93"/>
      <c r="G1789" s="168"/>
      <c r="H1789" s="93"/>
      <c r="I1789" s="93"/>
      <c r="J1789" s="1138"/>
      <c r="K1789" s="93"/>
      <c r="L1789" s="93"/>
      <c r="M1789" s="93"/>
      <c r="N1789" s="93"/>
      <c r="O1789" s="93"/>
      <c r="P1789" s="93"/>
      <c r="Q1789" s="93"/>
      <c r="R1789" s="93"/>
      <c r="S1789" s="93"/>
      <c r="T1789" s="93"/>
      <c r="U1789" s="168"/>
    </row>
    <row r="1790" spans="1:21">
      <c r="A1790" s="168"/>
      <c r="B1790" s="93"/>
      <c r="C1790" s="93"/>
      <c r="D1790" s="93"/>
      <c r="E1790" s="93"/>
      <c r="F1790" s="93"/>
      <c r="G1790" s="168"/>
      <c r="H1790" s="93"/>
      <c r="I1790" s="93"/>
      <c r="J1790" s="1138"/>
      <c r="K1790" s="93"/>
      <c r="L1790" s="93"/>
      <c r="M1790" s="93"/>
      <c r="N1790" s="93"/>
      <c r="O1790" s="93"/>
      <c r="P1790" s="93"/>
      <c r="Q1790" s="93"/>
      <c r="R1790" s="93"/>
      <c r="S1790" s="93"/>
      <c r="T1790" s="93"/>
      <c r="U1790" s="168"/>
    </row>
    <row r="1791" spans="1:21">
      <c r="A1791" s="168"/>
      <c r="B1791" s="93"/>
      <c r="C1791" s="93"/>
      <c r="D1791" s="93"/>
      <c r="E1791" s="93"/>
      <c r="F1791" s="93"/>
      <c r="G1791" s="168"/>
      <c r="H1791" s="93"/>
      <c r="I1791" s="93"/>
      <c r="J1791" s="1138"/>
      <c r="K1791" s="93"/>
      <c r="L1791" s="93"/>
      <c r="M1791" s="93"/>
      <c r="N1791" s="93"/>
      <c r="O1791" s="93"/>
      <c r="P1791" s="93"/>
      <c r="Q1791" s="93"/>
      <c r="R1791" s="93"/>
      <c r="S1791" s="93"/>
      <c r="T1791" s="93"/>
      <c r="U1791" s="168"/>
    </row>
    <row r="1792" spans="1:21">
      <c r="A1792" s="168"/>
      <c r="B1792" s="93"/>
      <c r="C1792" s="93"/>
      <c r="D1792" s="93"/>
      <c r="E1792" s="93"/>
      <c r="F1792" s="93"/>
      <c r="G1792" s="168"/>
      <c r="H1792" s="93"/>
      <c r="I1792" s="93"/>
      <c r="J1792" s="1138"/>
      <c r="K1792" s="93"/>
      <c r="L1792" s="93"/>
      <c r="M1792" s="93"/>
      <c r="N1792" s="93"/>
      <c r="O1792" s="93"/>
      <c r="P1792" s="93"/>
      <c r="Q1792" s="93"/>
      <c r="R1792" s="93"/>
      <c r="S1792" s="93"/>
      <c r="T1792" s="93"/>
      <c r="U1792" s="168"/>
    </row>
    <row r="1793" spans="1:21">
      <c r="A1793" s="168"/>
      <c r="B1793" s="93"/>
      <c r="C1793" s="93"/>
      <c r="D1793" s="93"/>
      <c r="E1793" s="93"/>
      <c r="F1793" s="93"/>
      <c r="G1793" s="168"/>
      <c r="H1793" s="93"/>
      <c r="I1793" s="93"/>
      <c r="J1793" s="1138"/>
      <c r="K1793" s="93"/>
      <c r="L1793" s="93"/>
      <c r="M1793" s="93"/>
      <c r="N1793" s="93"/>
      <c r="O1793" s="93"/>
      <c r="P1793" s="93"/>
      <c r="Q1793" s="93"/>
      <c r="R1793" s="93"/>
      <c r="S1793" s="93"/>
      <c r="T1793" s="93"/>
      <c r="U1793" s="168"/>
    </row>
    <row r="1794" spans="1:21">
      <c r="A1794" s="168"/>
      <c r="B1794" s="93"/>
      <c r="C1794" s="93"/>
      <c r="D1794" s="93"/>
      <c r="E1794" s="93"/>
      <c r="F1794" s="93"/>
      <c r="G1794" s="168"/>
      <c r="H1794" s="93"/>
      <c r="I1794" s="93"/>
      <c r="J1794" s="1138"/>
      <c r="K1794" s="93"/>
      <c r="L1794" s="93"/>
      <c r="M1794" s="93"/>
      <c r="N1794" s="93"/>
      <c r="O1794" s="93"/>
      <c r="P1794" s="93"/>
      <c r="Q1794" s="93"/>
      <c r="R1794" s="93"/>
      <c r="S1794" s="93"/>
      <c r="T1794" s="93"/>
      <c r="U1794" s="168"/>
    </row>
    <row r="1795" spans="1:21">
      <c r="A1795" s="168"/>
      <c r="B1795" s="93"/>
      <c r="C1795" s="93"/>
      <c r="D1795" s="93"/>
      <c r="E1795" s="93"/>
      <c r="F1795" s="93"/>
      <c r="G1795" s="168"/>
      <c r="H1795" s="93"/>
      <c r="I1795" s="93"/>
      <c r="J1795" s="1138"/>
      <c r="K1795" s="93"/>
      <c r="L1795" s="93"/>
      <c r="M1795" s="93"/>
      <c r="N1795" s="93"/>
      <c r="O1795" s="93"/>
      <c r="P1795" s="93"/>
      <c r="Q1795" s="93"/>
      <c r="R1795" s="93"/>
      <c r="S1795" s="93"/>
      <c r="T1795" s="93"/>
      <c r="U1795" s="168"/>
    </row>
    <row r="1796" spans="1:21">
      <c r="A1796" s="168"/>
      <c r="B1796" s="93"/>
      <c r="C1796" s="93"/>
      <c r="D1796" s="93"/>
      <c r="E1796" s="93"/>
      <c r="F1796" s="93"/>
      <c r="G1796" s="168"/>
      <c r="H1796" s="93"/>
      <c r="I1796" s="93"/>
      <c r="J1796" s="1138"/>
      <c r="K1796" s="93"/>
      <c r="L1796" s="93"/>
      <c r="M1796" s="93"/>
      <c r="N1796" s="93"/>
      <c r="O1796" s="93"/>
      <c r="P1796" s="93"/>
      <c r="Q1796" s="93"/>
      <c r="R1796" s="93"/>
      <c r="S1796" s="93"/>
      <c r="T1796" s="93"/>
      <c r="U1796" s="168"/>
    </row>
    <row r="1797" spans="1:21">
      <c r="A1797" s="168"/>
      <c r="B1797" s="93"/>
      <c r="C1797" s="93"/>
      <c r="D1797" s="93"/>
      <c r="E1797" s="93"/>
      <c r="F1797" s="93"/>
      <c r="G1797" s="168"/>
      <c r="H1797" s="93"/>
      <c r="I1797" s="93"/>
      <c r="J1797" s="1138"/>
      <c r="K1797" s="93"/>
      <c r="L1797" s="93"/>
      <c r="M1797" s="93"/>
      <c r="N1797" s="93"/>
      <c r="O1797" s="93"/>
      <c r="P1797" s="93"/>
      <c r="Q1797" s="93"/>
      <c r="R1797" s="93"/>
      <c r="S1797" s="93"/>
      <c r="T1797" s="93"/>
      <c r="U1797" s="168"/>
    </row>
    <row r="1798" spans="1:21">
      <c r="A1798" s="168"/>
      <c r="B1798" s="93"/>
      <c r="C1798" s="93"/>
      <c r="D1798" s="93"/>
      <c r="E1798" s="93"/>
      <c r="F1798" s="93"/>
      <c r="G1798" s="168"/>
      <c r="H1798" s="93"/>
      <c r="I1798" s="93"/>
      <c r="J1798" s="1138"/>
      <c r="K1798" s="93"/>
      <c r="L1798" s="93"/>
      <c r="M1798" s="93"/>
      <c r="N1798" s="93"/>
      <c r="O1798" s="93"/>
      <c r="P1798" s="93"/>
      <c r="Q1798" s="93"/>
      <c r="R1798" s="93"/>
      <c r="S1798" s="93"/>
      <c r="T1798" s="93"/>
      <c r="U1798" s="168"/>
    </row>
    <row r="1799" spans="1:21">
      <c r="A1799" s="168"/>
      <c r="B1799" s="93"/>
      <c r="C1799" s="93"/>
      <c r="D1799" s="93"/>
      <c r="E1799" s="93"/>
      <c r="F1799" s="93"/>
      <c r="G1799" s="168"/>
      <c r="H1799" s="93"/>
      <c r="I1799" s="93"/>
      <c r="J1799" s="1138"/>
      <c r="K1799" s="93"/>
      <c r="L1799" s="93"/>
      <c r="M1799" s="93"/>
      <c r="N1799" s="93"/>
      <c r="O1799" s="93"/>
      <c r="P1799" s="93"/>
      <c r="Q1799" s="93"/>
      <c r="R1799" s="93"/>
      <c r="S1799" s="93"/>
      <c r="T1799" s="93"/>
      <c r="U1799" s="168"/>
    </row>
    <row r="1800" spans="1:21">
      <c r="A1800" s="168"/>
      <c r="B1800" s="93"/>
      <c r="C1800" s="93"/>
      <c r="D1800" s="93"/>
      <c r="E1800" s="93"/>
      <c r="F1800" s="93"/>
      <c r="G1800" s="168"/>
      <c r="H1800" s="93"/>
      <c r="I1800" s="93"/>
      <c r="J1800" s="1138"/>
      <c r="K1800" s="93"/>
      <c r="L1800" s="93"/>
      <c r="M1800" s="93"/>
      <c r="N1800" s="93"/>
      <c r="O1800" s="93"/>
      <c r="P1800" s="93"/>
      <c r="Q1800" s="93"/>
      <c r="R1800" s="93"/>
      <c r="S1800" s="93"/>
      <c r="T1800" s="93"/>
      <c r="U1800" s="168"/>
    </row>
    <row r="1801" spans="1:21">
      <c r="A1801" s="168"/>
      <c r="B1801" s="93"/>
      <c r="C1801" s="93"/>
      <c r="D1801" s="93"/>
      <c r="E1801" s="93"/>
      <c r="F1801" s="93"/>
      <c r="G1801" s="168"/>
      <c r="H1801" s="93"/>
      <c r="I1801" s="93"/>
      <c r="J1801" s="1138"/>
      <c r="K1801" s="93"/>
      <c r="L1801" s="93"/>
      <c r="M1801" s="93"/>
      <c r="N1801" s="93"/>
      <c r="O1801" s="93"/>
      <c r="P1801" s="93"/>
      <c r="Q1801" s="93"/>
      <c r="R1801" s="93"/>
      <c r="S1801" s="93"/>
      <c r="T1801" s="93"/>
      <c r="U1801" s="168"/>
    </row>
    <row r="1802" spans="1:21">
      <c r="A1802" s="168"/>
      <c r="B1802" s="93"/>
      <c r="C1802" s="93"/>
      <c r="D1802" s="93"/>
      <c r="E1802" s="93"/>
      <c r="F1802" s="93"/>
      <c r="G1802" s="168"/>
      <c r="H1802" s="93"/>
      <c r="I1802" s="93"/>
      <c r="J1802" s="1138"/>
      <c r="K1802" s="93"/>
      <c r="L1802" s="93"/>
      <c r="M1802" s="93"/>
      <c r="N1802" s="93"/>
      <c r="O1802" s="93"/>
      <c r="P1802" s="93"/>
      <c r="Q1802" s="93"/>
      <c r="R1802" s="93"/>
      <c r="S1802" s="93"/>
      <c r="T1802" s="93"/>
      <c r="U1802" s="168"/>
    </row>
    <row r="1803" spans="1:21">
      <c r="A1803" s="168"/>
      <c r="B1803" s="93"/>
      <c r="C1803" s="93"/>
      <c r="D1803" s="93"/>
      <c r="E1803" s="93"/>
      <c r="F1803" s="93"/>
      <c r="G1803" s="168"/>
      <c r="H1803" s="93"/>
      <c r="I1803" s="93"/>
      <c r="J1803" s="1138"/>
      <c r="K1803" s="93"/>
      <c r="L1803" s="93"/>
      <c r="M1803" s="93"/>
      <c r="N1803" s="93"/>
      <c r="O1803" s="93"/>
      <c r="P1803" s="93"/>
      <c r="Q1803" s="93"/>
      <c r="R1803" s="93"/>
      <c r="S1803" s="93"/>
      <c r="T1803" s="93"/>
      <c r="U1803" s="168"/>
    </row>
    <row r="1804" spans="1:21">
      <c r="A1804" s="168"/>
      <c r="B1804" s="93"/>
      <c r="C1804" s="93"/>
      <c r="D1804" s="93"/>
      <c r="E1804" s="93"/>
      <c r="F1804" s="93"/>
      <c r="G1804" s="168"/>
      <c r="H1804" s="93"/>
      <c r="I1804" s="93"/>
      <c r="J1804" s="1138"/>
      <c r="K1804" s="93"/>
      <c r="L1804" s="93"/>
      <c r="M1804" s="93"/>
      <c r="N1804" s="93"/>
      <c r="O1804" s="93"/>
      <c r="P1804" s="93"/>
      <c r="Q1804" s="93"/>
      <c r="R1804" s="93"/>
      <c r="S1804" s="93"/>
      <c r="T1804" s="93"/>
      <c r="U1804" s="168"/>
    </row>
    <row r="1805" spans="1:21">
      <c r="A1805" s="168"/>
      <c r="B1805" s="93"/>
      <c r="C1805" s="93"/>
      <c r="D1805" s="93"/>
      <c r="E1805" s="93"/>
      <c r="F1805" s="93"/>
      <c r="G1805" s="168"/>
      <c r="H1805" s="93"/>
      <c r="I1805" s="93"/>
      <c r="J1805" s="1138"/>
      <c r="K1805" s="93"/>
      <c r="L1805" s="93"/>
      <c r="M1805" s="93"/>
      <c r="N1805" s="93"/>
      <c r="O1805" s="93"/>
      <c r="P1805" s="93"/>
      <c r="Q1805" s="93"/>
      <c r="R1805" s="93"/>
      <c r="S1805" s="93"/>
      <c r="T1805" s="93"/>
      <c r="U1805" s="168"/>
    </row>
    <row r="1806" spans="1:21">
      <c r="A1806" s="168"/>
      <c r="B1806" s="93"/>
      <c r="C1806" s="93"/>
      <c r="D1806" s="93"/>
      <c r="E1806" s="93"/>
      <c r="F1806" s="93"/>
      <c r="G1806" s="168"/>
      <c r="H1806" s="93"/>
      <c r="I1806" s="93"/>
      <c r="J1806" s="1138"/>
      <c r="K1806" s="93"/>
      <c r="L1806" s="93"/>
      <c r="M1806" s="93"/>
      <c r="N1806" s="93"/>
      <c r="O1806" s="93"/>
      <c r="P1806" s="93"/>
      <c r="Q1806" s="93"/>
      <c r="R1806" s="93"/>
      <c r="S1806" s="93"/>
      <c r="T1806" s="93"/>
      <c r="U1806" s="168"/>
    </row>
    <row r="1807" spans="1:21">
      <c r="A1807" s="168"/>
      <c r="B1807" s="93"/>
      <c r="C1807" s="93"/>
      <c r="D1807" s="93"/>
      <c r="E1807" s="93"/>
      <c r="F1807" s="93"/>
      <c r="G1807" s="168"/>
      <c r="H1807" s="93"/>
      <c r="I1807" s="93"/>
      <c r="J1807" s="1138"/>
      <c r="K1807" s="93"/>
      <c r="L1807" s="93"/>
      <c r="M1807" s="93"/>
      <c r="N1807" s="93"/>
      <c r="O1807" s="93"/>
      <c r="P1807" s="93"/>
      <c r="Q1807" s="93"/>
      <c r="R1807" s="93"/>
      <c r="S1807" s="93"/>
      <c r="T1807" s="93"/>
      <c r="U1807" s="168"/>
    </row>
    <row r="1808" spans="1:21">
      <c r="A1808" s="168"/>
      <c r="B1808" s="93"/>
      <c r="C1808" s="93"/>
      <c r="D1808" s="93"/>
      <c r="E1808" s="93"/>
      <c r="F1808" s="93"/>
      <c r="G1808" s="168"/>
      <c r="H1808" s="93"/>
      <c r="I1808" s="93"/>
      <c r="J1808" s="1138"/>
      <c r="K1808" s="93"/>
      <c r="L1808" s="93"/>
      <c r="M1808" s="93"/>
      <c r="N1808" s="93"/>
      <c r="O1808" s="93"/>
      <c r="P1808" s="93"/>
      <c r="Q1808" s="93"/>
      <c r="R1808" s="93"/>
      <c r="S1808" s="93"/>
      <c r="T1808" s="93"/>
      <c r="U1808" s="168"/>
    </row>
    <row r="1809" spans="1:21">
      <c r="A1809" s="168"/>
      <c r="B1809" s="93"/>
      <c r="C1809" s="93"/>
      <c r="D1809" s="93"/>
      <c r="E1809" s="93"/>
      <c r="F1809" s="93"/>
      <c r="G1809" s="168"/>
      <c r="H1809" s="93"/>
      <c r="I1809" s="93"/>
      <c r="J1809" s="1138"/>
      <c r="K1809" s="93"/>
      <c r="L1809" s="93"/>
      <c r="M1809" s="93"/>
      <c r="N1809" s="93"/>
      <c r="O1809" s="93"/>
      <c r="P1809" s="93"/>
      <c r="Q1809" s="93"/>
      <c r="R1809" s="93"/>
      <c r="S1809" s="93"/>
      <c r="T1809" s="93"/>
      <c r="U1809" s="168"/>
    </row>
    <row r="1810" spans="1:21">
      <c r="A1810" s="168"/>
      <c r="B1810" s="93"/>
      <c r="C1810" s="93"/>
      <c r="D1810" s="93"/>
      <c r="E1810" s="93"/>
      <c r="F1810" s="93"/>
      <c r="G1810" s="168"/>
      <c r="H1810" s="93"/>
      <c r="I1810" s="93"/>
      <c r="J1810" s="1138"/>
      <c r="K1810" s="93"/>
      <c r="L1810" s="93"/>
      <c r="M1810" s="93"/>
      <c r="N1810" s="93"/>
      <c r="O1810" s="93"/>
      <c r="P1810" s="93"/>
      <c r="Q1810" s="93"/>
      <c r="R1810" s="93"/>
      <c r="S1810" s="93"/>
      <c r="T1810" s="93"/>
      <c r="U1810" s="168"/>
    </row>
    <row r="1811" spans="1:21">
      <c r="A1811" s="168"/>
      <c r="B1811" s="93"/>
      <c r="C1811" s="93"/>
      <c r="D1811" s="93"/>
      <c r="E1811" s="93"/>
      <c r="F1811" s="93"/>
      <c r="G1811" s="168"/>
      <c r="H1811" s="93"/>
      <c r="I1811" s="93"/>
      <c r="J1811" s="1138"/>
      <c r="K1811" s="93"/>
      <c r="L1811" s="93"/>
      <c r="M1811" s="93"/>
      <c r="N1811" s="93"/>
      <c r="O1811" s="93"/>
      <c r="P1811" s="93"/>
      <c r="Q1811" s="93"/>
      <c r="R1811" s="93"/>
      <c r="S1811" s="93"/>
      <c r="T1811" s="93"/>
      <c r="U1811" s="168"/>
    </row>
    <row r="1812" spans="1:21">
      <c r="A1812" s="168"/>
      <c r="B1812" s="93"/>
      <c r="C1812" s="93"/>
      <c r="D1812" s="93"/>
      <c r="E1812" s="93"/>
      <c r="F1812" s="93"/>
      <c r="G1812" s="168"/>
      <c r="H1812" s="93"/>
      <c r="I1812" s="93"/>
      <c r="J1812" s="1138"/>
      <c r="K1812" s="93"/>
      <c r="L1812" s="93"/>
      <c r="M1812" s="93"/>
      <c r="N1812" s="93"/>
      <c r="O1812" s="93"/>
      <c r="P1812" s="93"/>
      <c r="Q1812" s="93"/>
      <c r="R1812" s="93"/>
      <c r="S1812" s="93"/>
      <c r="T1812" s="93"/>
      <c r="U1812" s="168"/>
    </row>
    <row r="1813" spans="1:21">
      <c r="A1813" s="168"/>
      <c r="B1813" s="93"/>
      <c r="C1813" s="93"/>
      <c r="D1813" s="93"/>
      <c r="E1813" s="93"/>
      <c r="F1813" s="93"/>
      <c r="G1813" s="168"/>
      <c r="H1813" s="93"/>
      <c r="I1813" s="93"/>
      <c r="J1813" s="1138"/>
      <c r="K1813" s="93"/>
      <c r="L1813" s="93"/>
      <c r="M1813" s="93"/>
      <c r="N1813" s="93"/>
      <c r="O1813" s="93"/>
      <c r="P1813" s="93"/>
      <c r="Q1813" s="93"/>
      <c r="R1813" s="93"/>
      <c r="S1813" s="93"/>
      <c r="T1813" s="93"/>
      <c r="U1813" s="168"/>
    </row>
    <row r="1814" spans="1:21">
      <c r="A1814" s="168"/>
      <c r="B1814" s="93"/>
      <c r="C1814" s="93"/>
      <c r="D1814" s="93"/>
      <c r="E1814" s="93"/>
      <c r="F1814" s="93"/>
      <c r="G1814" s="168"/>
      <c r="H1814" s="93"/>
      <c r="I1814" s="93"/>
      <c r="J1814" s="1138"/>
      <c r="K1814" s="93"/>
      <c r="L1814" s="93"/>
      <c r="M1814" s="93"/>
      <c r="N1814" s="93"/>
      <c r="O1814" s="93"/>
      <c r="P1814" s="93"/>
      <c r="Q1814" s="93"/>
      <c r="R1814" s="93"/>
      <c r="S1814" s="93"/>
      <c r="T1814" s="93"/>
      <c r="U1814" s="168"/>
    </row>
    <row r="1815" spans="1:21">
      <c r="A1815" s="168"/>
      <c r="B1815" s="93"/>
      <c r="C1815" s="93"/>
      <c r="D1815" s="93"/>
      <c r="E1815" s="93"/>
      <c r="F1815" s="93"/>
      <c r="G1815" s="168"/>
      <c r="H1815" s="93"/>
      <c r="I1815" s="93"/>
      <c r="J1815" s="1138"/>
      <c r="K1815" s="93"/>
      <c r="L1815" s="93"/>
      <c r="M1815" s="93"/>
      <c r="N1815" s="93"/>
      <c r="O1815" s="93"/>
      <c r="P1815" s="93"/>
      <c r="Q1815" s="93"/>
      <c r="R1815" s="93"/>
      <c r="S1815" s="93"/>
      <c r="T1815" s="93"/>
      <c r="U1815" s="168"/>
    </row>
    <row r="1816" spans="1:21">
      <c r="A1816" s="168"/>
      <c r="B1816" s="93"/>
      <c r="C1816" s="93"/>
      <c r="D1816" s="93"/>
      <c r="E1816" s="93"/>
      <c r="F1816" s="93"/>
      <c r="G1816" s="168"/>
      <c r="H1816" s="93"/>
      <c r="I1816" s="93"/>
      <c r="J1816" s="1138"/>
      <c r="K1816" s="93"/>
      <c r="L1816" s="93"/>
      <c r="M1816" s="93"/>
      <c r="N1816" s="93"/>
      <c r="O1816" s="93"/>
      <c r="P1816" s="93"/>
      <c r="Q1816" s="93"/>
      <c r="R1816" s="93"/>
      <c r="S1816" s="93"/>
      <c r="T1816" s="93"/>
      <c r="U1816" s="168"/>
    </row>
    <row r="1817" spans="1:21">
      <c r="A1817" s="168"/>
      <c r="B1817" s="93"/>
      <c r="C1817" s="93"/>
      <c r="D1817" s="93"/>
      <c r="E1817" s="93"/>
      <c r="F1817" s="93"/>
      <c r="G1817" s="168"/>
      <c r="H1817" s="93"/>
      <c r="I1817" s="93"/>
      <c r="J1817" s="1138"/>
      <c r="K1817" s="93"/>
      <c r="L1817" s="93"/>
      <c r="M1817" s="93"/>
      <c r="N1817" s="93"/>
      <c r="O1817" s="93"/>
      <c r="P1817" s="93"/>
      <c r="Q1817" s="93"/>
      <c r="R1817" s="93"/>
      <c r="S1817" s="93"/>
      <c r="T1817" s="93"/>
      <c r="U1817" s="168"/>
    </row>
    <row r="1818" spans="1:21">
      <c r="A1818" s="168"/>
      <c r="B1818" s="93"/>
      <c r="C1818" s="93"/>
      <c r="D1818" s="93"/>
      <c r="E1818" s="93"/>
      <c r="F1818" s="93"/>
      <c r="G1818" s="168"/>
      <c r="H1818" s="93"/>
      <c r="I1818" s="93"/>
      <c r="J1818" s="1138"/>
      <c r="K1818" s="93"/>
      <c r="L1818" s="93"/>
      <c r="M1818" s="93"/>
      <c r="N1818" s="93"/>
      <c r="O1818" s="93"/>
      <c r="P1818" s="93"/>
      <c r="Q1818" s="93"/>
      <c r="R1818" s="93"/>
      <c r="S1818" s="93"/>
      <c r="T1818" s="93"/>
      <c r="U1818" s="168"/>
    </row>
    <row r="1819" spans="1:21">
      <c r="A1819" s="168"/>
      <c r="B1819" s="93"/>
      <c r="C1819" s="93"/>
      <c r="D1819" s="93"/>
      <c r="E1819" s="93"/>
      <c r="F1819" s="93"/>
      <c r="G1819" s="168"/>
      <c r="H1819" s="93"/>
      <c r="I1819" s="93"/>
      <c r="J1819" s="1138"/>
      <c r="K1819" s="93"/>
      <c r="L1819" s="93"/>
      <c r="M1819" s="93"/>
      <c r="N1819" s="93"/>
      <c r="O1819" s="93"/>
      <c r="P1819" s="93"/>
      <c r="Q1819" s="93"/>
      <c r="R1819" s="93"/>
      <c r="S1819" s="93"/>
      <c r="T1819" s="93"/>
      <c r="U1819" s="168"/>
    </row>
    <row r="1820" spans="1:21">
      <c r="A1820" s="168"/>
      <c r="B1820" s="93"/>
      <c r="C1820" s="93"/>
      <c r="D1820" s="93"/>
      <c r="E1820" s="93"/>
      <c r="F1820" s="93"/>
      <c r="G1820" s="168"/>
      <c r="H1820" s="93"/>
      <c r="I1820" s="93"/>
      <c r="J1820" s="1138"/>
      <c r="K1820" s="93"/>
      <c r="L1820" s="93"/>
      <c r="M1820" s="93"/>
      <c r="N1820" s="93"/>
      <c r="O1820" s="93"/>
      <c r="P1820" s="93"/>
      <c r="Q1820" s="93"/>
      <c r="R1820" s="93"/>
      <c r="S1820" s="93"/>
      <c r="T1820" s="93"/>
      <c r="U1820" s="168"/>
    </row>
    <row r="1821" spans="1:21">
      <c r="A1821" s="168"/>
      <c r="B1821" s="93"/>
      <c r="C1821" s="93"/>
      <c r="D1821" s="93"/>
      <c r="E1821" s="93"/>
      <c r="F1821" s="93"/>
      <c r="G1821" s="168"/>
      <c r="H1821" s="93"/>
      <c r="I1821" s="93"/>
      <c r="J1821" s="1138"/>
      <c r="K1821" s="93"/>
      <c r="L1821" s="93"/>
      <c r="M1821" s="93"/>
      <c r="N1821" s="93"/>
      <c r="O1821" s="93"/>
      <c r="P1821" s="93"/>
      <c r="Q1821" s="93"/>
      <c r="R1821" s="93"/>
      <c r="S1821" s="93"/>
      <c r="T1821" s="93"/>
      <c r="U1821" s="168"/>
    </row>
    <row r="1822" spans="1:21">
      <c r="A1822" s="168"/>
      <c r="B1822" s="93"/>
      <c r="C1822" s="93"/>
      <c r="D1822" s="93"/>
      <c r="E1822" s="93"/>
      <c r="F1822" s="93"/>
      <c r="G1822" s="168"/>
      <c r="H1822" s="93"/>
      <c r="I1822" s="93"/>
      <c r="J1822" s="1138"/>
      <c r="K1822" s="93"/>
      <c r="L1822" s="93"/>
      <c r="M1822" s="93"/>
      <c r="N1822" s="93"/>
      <c r="O1822" s="93"/>
      <c r="P1822" s="93"/>
      <c r="Q1822" s="93"/>
      <c r="R1822" s="93"/>
      <c r="S1822" s="93"/>
      <c r="T1822" s="93"/>
      <c r="U1822" s="168"/>
    </row>
    <row r="1823" spans="1:21">
      <c r="A1823" s="168"/>
      <c r="B1823" s="93"/>
      <c r="C1823" s="93"/>
      <c r="D1823" s="93"/>
      <c r="E1823" s="93"/>
      <c r="F1823" s="93"/>
      <c r="G1823" s="168"/>
      <c r="H1823" s="93"/>
      <c r="I1823" s="93"/>
      <c r="J1823" s="1138"/>
      <c r="K1823" s="93"/>
      <c r="L1823" s="93"/>
      <c r="M1823" s="93"/>
      <c r="N1823" s="93"/>
      <c r="O1823" s="93"/>
      <c r="P1823" s="93"/>
      <c r="Q1823" s="93"/>
      <c r="R1823" s="93"/>
      <c r="S1823" s="93"/>
      <c r="T1823" s="93"/>
      <c r="U1823" s="168"/>
    </row>
    <row r="1824" spans="1:21">
      <c r="A1824" s="168"/>
      <c r="B1824" s="93"/>
      <c r="C1824" s="93"/>
      <c r="D1824" s="93"/>
      <c r="E1824" s="93"/>
      <c r="F1824" s="93"/>
      <c r="G1824" s="168"/>
      <c r="H1824" s="93"/>
      <c r="I1824" s="93"/>
      <c r="J1824" s="1138"/>
      <c r="K1824" s="93"/>
      <c r="L1824" s="93"/>
      <c r="M1824" s="93"/>
      <c r="N1824" s="93"/>
      <c r="O1824" s="93"/>
      <c r="P1824" s="93"/>
      <c r="Q1824" s="93"/>
      <c r="R1824" s="93"/>
      <c r="S1824" s="93"/>
      <c r="T1824" s="93"/>
      <c r="U1824" s="168"/>
    </row>
    <row r="1825" spans="1:21">
      <c r="A1825" s="168"/>
      <c r="B1825" s="93"/>
      <c r="C1825" s="93"/>
      <c r="D1825" s="93"/>
      <c r="E1825" s="93"/>
      <c r="F1825" s="93"/>
      <c r="G1825" s="168"/>
      <c r="H1825" s="93"/>
      <c r="I1825" s="93"/>
      <c r="J1825" s="1138"/>
      <c r="K1825" s="93"/>
      <c r="L1825" s="93"/>
      <c r="M1825" s="93"/>
      <c r="N1825" s="93"/>
      <c r="O1825" s="93"/>
      <c r="P1825" s="93"/>
      <c r="Q1825" s="93"/>
      <c r="R1825" s="93"/>
      <c r="S1825" s="93"/>
      <c r="T1825" s="93"/>
      <c r="U1825" s="168"/>
    </row>
    <row r="1826" spans="1:21">
      <c r="A1826" s="168"/>
      <c r="B1826" s="93"/>
      <c r="C1826" s="93"/>
      <c r="D1826" s="93"/>
      <c r="E1826" s="93"/>
      <c r="F1826" s="93"/>
      <c r="G1826" s="168"/>
      <c r="H1826" s="93"/>
      <c r="I1826" s="93"/>
      <c r="J1826" s="1138"/>
      <c r="K1826" s="93"/>
      <c r="L1826" s="93"/>
      <c r="M1826" s="93"/>
      <c r="N1826" s="93"/>
      <c r="O1826" s="93"/>
      <c r="P1826" s="93"/>
      <c r="Q1826" s="93"/>
      <c r="R1826" s="93"/>
      <c r="S1826" s="93"/>
      <c r="T1826" s="93"/>
      <c r="U1826" s="168"/>
    </row>
    <row r="1827" spans="1:21">
      <c r="A1827" s="168"/>
      <c r="B1827" s="93"/>
      <c r="C1827" s="93"/>
      <c r="D1827" s="93"/>
      <c r="E1827" s="93"/>
      <c r="F1827" s="93"/>
      <c r="G1827" s="168"/>
      <c r="H1827" s="93"/>
      <c r="I1827" s="93"/>
      <c r="J1827" s="1138"/>
      <c r="K1827" s="93"/>
      <c r="L1827" s="93"/>
      <c r="M1827" s="93"/>
      <c r="N1827" s="93"/>
      <c r="O1827" s="93"/>
      <c r="P1827" s="93"/>
      <c r="Q1827" s="93"/>
      <c r="R1827" s="93"/>
      <c r="S1827" s="93"/>
      <c r="T1827" s="93"/>
      <c r="U1827" s="168"/>
    </row>
    <row r="1828" spans="1:21">
      <c r="A1828" s="168"/>
      <c r="B1828" s="93"/>
      <c r="C1828" s="93"/>
      <c r="D1828" s="93"/>
      <c r="E1828" s="93"/>
      <c r="F1828" s="93"/>
      <c r="G1828" s="168"/>
      <c r="H1828" s="93"/>
      <c r="I1828" s="93"/>
      <c r="J1828" s="1138"/>
      <c r="K1828" s="93"/>
      <c r="L1828" s="93"/>
      <c r="M1828" s="93"/>
      <c r="N1828" s="93"/>
      <c r="O1828" s="93"/>
      <c r="P1828" s="93"/>
      <c r="Q1828" s="93"/>
      <c r="R1828" s="93"/>
      <c r="S1828" s="93"/>
      <c r="T1828" s="93"/>
      <c r="U1828" s="168"/>
    </row>
    <row r="1829" spans="1:21">
      <c r="A1829" s="168"/>
      <c r="B1829" s="93"/>
      <c r="C1829" s="93"/>
      <c r="D1829" s="93"/>
      <c r="E1829" s="93"/>
      <c r="F1829" s="93"/>
      <c r="G1829" s="168"/>
      <c r="H1829" s="93"/>
      <c r="I1829" s="93"/>
      <c r="J1829" s="1138"/>
      <c r="K1829" s="93"/>
      <c r="L1829" s="93"/>
      <c r="M1829" s="93"/>
      <c r="N1829" s="93"/>
      <c r="O1829" s="93"/>
      <c r="P1829" s="93"/>
      <c r="Q1829" s="93"/>
      <c r="R1829" s="93"/>
      <c r="S1829" s="93"/>
      <c r="T1829" s="93"/>
      <c r="U1829" s="168"/>
    </row>
    <row r="1830" spans="1:21">
      <c r="A1830" s="168"/>
      <c r="B1830" s="93"/>
      <c r="C1830" s="93"/>
      <c r="D1830" s="93"/>
      <c r="E1830" s="93"/>
      <c r="F1830" s="93"/>
      <c r="G1830" s="168"/>
      <c r="H1830" s="93"/>
      <c r="I1830" s="93"/>
      <c r="J1830" s="1138"/>
      <c r="K1830" s="93"/>
      <c r="L1830" s="93"/>
      <c r="M1830" s="93"/>
      <c r="N1830" s="93"/>
      <c r="O1830" s="93"/>
      <c r="P1830" s="93"/>
      <c r="Q1830" s="93"/>
      <c r="R1830" s="93"/>
      <c r="S1830" s="93"/>
      <c r="T1830" s="93"/>
      <c r="U1830" s="168"/>
    </row>
    <row r="1831" spans="1:21">
      <c r="A1831" s="168"/>
      <c r="B1831" s="93"/>
      <c r="C1831" s="93"/>
      <c r="D1831" s="93"/>
      <c r="E1831" s="93"/>
      <c r="F1831" s="93"/>
      <c r="G1831" s="168"/>
      <c r="H1831" s="93"/>
      <c r="I1831" s="93"/>
      <c r="J1831" s="1138"/>
      <c r="K1831" s="93"/>
      <c r="L1831" s="93"/>
      <c r="M1831" s="93"/>
      <c r="N1831" s="93"/>
      <c r="O1831" s="93"/>
      <c r="P1831" s="93"/>
      <c r="Q1831" s="93"/>
      <c r="R1831" s="93"/>
      <c r="S1831" s="93"/>
      <c r="T1831" s="93"/>
      <c r="U1831" s="168"/>
    </row>
    <row r="1832" spans="1:21">
      <c r="A1832" s="168"/>
      <c r="B1832" s="93"/>
      <c r="C1832" s="93"/>
      <c r="D1832" s="93"/>
      <c r="E1832" s="93"/>
      <c r="F1832" s="93"/>
      <c r="G1832" s="168"/>
      <c r="H1832" s="93"/>
      <c r="I1832" s="93"/>
      <c r="J1832" s="1138"/>
      <c r="K1832" s="93"/>
      <c r="L1832" s="93"/>
      <c r="M1832" s="93"/>
      <c r="N1832" s="93"/>
      <c r="O1832" s="93"/>
      <c r="P1832" s="93"/>
      <c r="Q1832" s="93"/>
      <c r="R1832" s="93"/>
      <c r="S1832" s="93"/>
      <c r="T1832" s="93"/>
      <c r="U1832" s="168"/>
    </row>
    <row r="1833" spans="1:21">
      <c r="A1833" s="168"/>
      <c r="B1833" s="93"/>
      <c r="C1833" s="93"/>
      <c r="D1833" s="93"/>
      <c r="E1833" s="93"/>
      <c r="F1833" s="93"/>
      <c r="G1833" s="168"/>
      <c r="H1833" s="93"/>
      <c r="I1833" s="93"/>
      <c r="J1833" s="1138"/>
      <c r="K1833" s="93"/>
      <c r="L1833" s="93"/>
      <c r="M1833" s="93"/>
      <c r="N1833" s="93"/>
      <c r="O1833" s="93"/>
      <c r="P1833" s="93"/>
      <c r="Q1833" s="93"/>
      <c r="R1833" s="93"/>
      <c r="S1833" s="93"/>
      <c r="T1833" s="93"/>
      <c r="U1833" s="168"/>
    </row>
    <row r="1834" spans="1:21">
      <c r="A1834" s="168"/>
      <c r="B1834" s="93"/>
      <c r="C1834" s="93"/>
      <c r="D1834" s="93"/>
      <c r="E1834" s="93"/>
      <c r="F1834" s="93"/>
      <c r="G1834" s="168"/>
      <c r="H1834" s="93"/>
      <c r="I1834" s="93"/>
      <c r="J1834" s="1138"/>
      <c r="K1834" s="93"/>
      <c r="L1834" s="93"/>
      <c r="M1834" s="93"/>
      <c r="N1834" s="93"/>
      <c r="O1834" s="93"/>
      <c r="P1834" s="93"/>
      <c r="Q1834" s="93"/>
      <c r="R1834" s="93"/>
      <c r="S1834" s="93"/>
      <c r="T1834" s="93"/>
      <c r="U1834" s="168"/>
    </row>
    <row r="1835" spans="1:21">
      <c r="A1835" s="168"/>
      <c r="B1835" s="93"/>
      <c r="C1835" s="93"/>
      <c r="D1835" s="93"/>
      <c r="E1835" s="93"/>
      <c r="F1835" s="93"/>
      <c r="G1835" s="168"/>
      <c r="H1835" s="93"/>
      <c r="I1835" s="93"/>
      <c r="J1835" s="1138"/>
      <c r="K1835" s="93"/>
      <c r="L1835" s="93"/>
      <c r="M1835" s="93"/>
      <c r="N1835" s="93"/>
      <c r="O1835" s="93"/>
      <c r="P1835" s="93"/>
      <c r="Q1835" s="93"/>
      <c r="R1835" s="93"/>
      <c r="S1835" s="93"/>
      <c r="T1835" s="93"/>
      <c r="U1835" s="168"/>
    </row>
    <row r="1836" spans="1:21">
      <c r="A1836" s="168"/>
      <c r="B1836" s="93"/>
      <c r="C1836" s="93"/>
      <c r="D1836" s="93"/>
      <c r="E1836" s="93"/>
      <c r="F1836" s="93"/>
      <c r="G1836" s="168"/>
      <c r="H1836" s="93"/>
      <c r="I1836" s="93"/>
      <c r="J1836" s="1138"/>
      <c r="K1836" s="93"/>
      <c r="L1836" s="93"/>
      <c r="M1836" s="93"/>
      <c r="N1836" s="93"/>
      <c r="O1836" s="93"/>
      <c r="P1836" s="93"/>
      <c r="Q1836" s="93"/>
      <c r="R1836" s="93"/>
      <c r="S1836" s="93"/>
      <c r="T1836" s="93"/>
      <c r="U1836" s="168"/>
    </row>
    <row r="1837" spans="1:21">
      <c r="A1837" s="168"/>
      <c r="B1837" s="93"/>
      <c r="C1837" s="93"/>
      <c r="D1837" s="93"/>
      <c r="E1837" s="93"/>
      <c r="F1837" s="93"/>
      <c r="G1837" s="168"/>
      <c r="H1837" s="93"/>
      <c r="I1837" s="93"/>
      <c r="J1837" s="1138"/>
      <c r="K1837" s="93"/>
      <c r="L1837" s="93"/>
      <c r="M1837" s="93"/>
      <c r="N1837" s="93"/>
      <c r="O1837" s="93"/>
      <c r="P1837" s="93"/>
      <c r="Q1837" s="93"/>
      <c r="R1837" s="93"/>
      <c r="S1837" s="93"/>
      <c r="T1837" s="93"/>
      <c r="U1837" s="168"/>
    </row>
    <row r="1838" spans="1:21">
      <c r="A1838" s="168"/>
      <c r="B1838" s="93"/>
      <c r="C1838" s="93"/>
      <c r="D1838" s="93"/>
      <c r="E1838" s="93"/>
      <c r="F1838" s="93"/>
      <c r="G1838" s="168"/>
      <c r="H1838" s="93"/>
      <c r="I1838" s="93"/>
      <c r="J1838" s="1138"/>
      <c r="K1838" s="93"/>
      <c r="L1838" s="93"/>
      <c r="M1838" s="93"/>
      <c r="N1838" s="93"/>
      <c r="O1838" s="93"/>
      <c r="P1838" s="93"/>
      <c r="Q1838" s="93"/>
      <c r="R1838" s="93"/>
      <c r="S1838" s="93"/>
      <c r="T1838" s="93"/>
      <c r="U1838" s="168"/>
    </row>
    <row r="1839" spans="1:21">
      <c r="A1839" s="168"/>
      <c r="B1839" s="93"/>
      <c r="C1839" s="93"/>
      <c r="D1839" s="93"/>
      <c r="E1839" s="93"/>
      <c r="F1839" s="93"/>
      <c r="G1839" s="168"/>
      <c r="H1839" s="93"/>
      <c r="I1839" s="93"/>
      <c r="J1839" s="1138"/>
      <c r="K1839" s="93"/>
      <c r="L1839" s="93"/>
      <c r="M1839" s="93"/>
      <c r="N1839" s="93"/>
      <c r="O1839" s="93"/>
      <c r="P1839" s="93"/>
      <c r="Q1839" s="93"/>
      <c r="R1839" s="93"/>
      <c r="S1839" s="93"/>
      <c r="T1839" s="93"/>
      <c r="U1839" s="168"/>
    </row>
    <row r="1840" spans="1:21">
      <c r="A1840" s="168"/>
      <c r="B1840" s="93"/>
      <c r="C1840" s="93"/>
      <c r="D1840" s="93"/>
      <c r="E1840" s="93"/>
      <c r="F1840" s="93"/>
      <c r="G1840" s="168"/>
      <c r="H1840" s="93"/>
      <c r="I1840" s="93"/>
      <c r="J1840" s="1138"/>
      <c r="K1840" s="93"/>
      <c r="L1840" s="93"/>
      <c r="M1840" s="93"/>
      <c r="N1840" s="93"/>
      <c r="O1840" s="93"/>
      <c r="P1840" s="93"/>
      <c r="Q1840" s="93"/>
      <c r="R1840" s="93"/>
      <c r="S1840" s="93"/>
      <c r="T1840" s="93"/>
      <c r="U1840" s="168"/>
    </row>
    <row r="1841" spans="1:21">
      <c r="A1841" s="168"/>
      <c r="B1841" s="93"/>
      <c r="C1841" s="93"/>
      <c r="D1841" s="93"/>
      <c r="E1841" s="93"/>
      <c r="F1841" s="93"/>
      <c r="G1841" s="168"/>
      <c r="H1841" s="93"/>
      <c r="I1841" s="93"/>
      <c r="J1841" s="1138"/>
      <c r="K1841" s="93"/>
      <c r="L1841" s="93"/>
      <c r="M1841" s="93"/>
      <c r="N1841" s="93"/>
      <c r="O1841" s="93"/>
      <c r="P1841" s="93"/>
      <c r="Q1841" s="93"/>
      <c r="R1841" s="93"/>
      <c r="S1841" s="93"/>
      <c r="T1841" s="93"/>
      <c r="U1841" s="168"/>
    </row>
    <row r="1842" spans="1:21">
      <c r="A1842" s="168"/>
      <c r="B1842" s="93"/>
      <c r="C1842" s="93"/>
      <c r="D1842" s="93"/>
      <c r="E1842" s="93"/>
      <c r="F1842" s="93"/>
      <c r="G1842" s="168"/>
      <c r="H1842" s="93"/>
      <c r="I1842" s="93"/>
      <c r="J1842" s="1138"/>
      <c r="K1842" s="93"/>
      <c r="L1842" s="93"/>
      <c r="M1842" s="93"/>
      <c r="N1842" s="93"/>
      <c r="O1842" s="93"/>
      <c r="P1842" s="93"/>
      <c r="Q1842" s="93"/>
      <c r="R1842" s="93"/>
      <c r="S1842" s="93"/>
      <c r="T1842" s="93"/>
      <c r="U1842" s="168"/>
    </row>
    <row r="1843" spans="1:21">
      <c r="A1843" s="168"/>
      <c r="B1843" s="93"/>
      <c r="C1843" s="93"/>
      <c r="D1843" s="93"/>
      <c r="E1843" s="93"/>
      <c r="F1843" s="93"/>
      <c r="G1843" s="168"/>
      <c r="H1843" s="93"/>
      <c r="I1843" s="93"/>
      <c r="J1843" s="1138"/>
      <c r="K1843" s="93"/>
      <c r="L1843" s="93"/>
      <c r="M1843" s="93"/>
      <c r="N1843" s="93"/>
      <c r="O1843" s="93"/>
      <c r="P1843" s="93"/>
      <c r="Q1843" s="93"/>
      <c r="R1843" s="93"/>
      <c r="S1843" s="93"/>
      <c r="T1843" s="93"/>
      <c r="U1843" s="168"/>
    </row>
    <row r="1844" spans="1:21">
      <c r="A1844" s="168"/>
      <c r="B1844" s="93"/>
      <c r="C1844" s="93"/>
      <c r="D1844" s="93"/>
      <c r="E1844" s="93"/>
      <c r="F1844" s="93"/>
      <c r="G1844" s="168"/>
      <c r="H1844" s="93"/>
      <c r="I1844" s="93"/>
      <c r="J1844" s="1138"/>
      <c r="K1844" s="93"/>
      <c r="L1844" s="93"/>
      <c r="M1844" s="93"/>
      <c r="N1844" s="93"/>
      <c r="O1844" s="93"/>
      <c r="P1844" s="93"/>
      <c r="Q1844" s="93"/>
      <c r="R1844" s="93"/>
      <c r="S1844" s="93"/>
      <c r="T1844" s="93"/>
      <c r="U1844" s="168"/>
    </row>
    <row r="1845" spans="1:21">
      <c r="A1845" s="168"/>
      <c r="B1845" s="93"/>
      <c r="C1845" s="93"/>
      <c r="D1845" s="93"/>
      <c r="E1845" s="93"/>
      <c r="F1845" s="93"/>
      <c r="G1845" s="168"/>
      <c r="H1845" s="93"/>
      <c r="I1845" s="93"/>
      <c r="J1845" s="1138"/>
      <c r="K1845" s="93"/>
      <c r="L1845" s="93"/>
      <c r="M1845" s="93"/>
      <c r="N1845" s="93"/>
      <c r="O1845" s="93"/>
      <c r="P1845" s="93"/>
      <c r="Q1845" s="93"/>
      <c r="R1845" s="93"/>
      <c r="S1845" s="93"/>
      <c r="T1845" s="93"/>
      <c r="U1845" s="168"/>
    </row>
    <row r="1846" spans="1:21">
      <c r="A1846" s="168"/>
      <c r="B1846" s="93"/>
      <c r="C1846" s="93"/>
      <c r="D1846" s="93"/>
      <c r="E1846" s="93"/>
      <c r="F1846" s="93"/>
      <c r="G1846" s="168"/>
      <c r="H1846" s="93"/>
      <c r="I1846" s="93"/>
      <c r="J1846" s="1138"/>
      <c r="K1846" s="93"/>
      <c r="L1846" s="93"/>
      <c r="M1846" s="93"/>
      <c r="N1846" s="93"/>
      <c r="O1846" s="93"/>
      <c r="P1846" s="93"/>
      <c r="Q1846" s="93"/>
      <c r="R1846" s="93"/>
      <c r="S1846" s="93"/>
      <c r="T1846" s="93"/>
      <c r="U1846" s="168"/>
    </row>
    <row r="1847" spans="1:21">
      <c r="A1847" s="168"/>
      <c r="B1847" s="93"/>
      <c r="C1847" s="93"/>
      <c r="D1847" s="93"/>
      <c r="E1847" s="93"/>
      <c r="F1847" s="93"/>
      <c r="G1847" s="168"/>
      <c r="H1847" s="93"/>
      <c r="I1847" s="93"/>
      <c r="J1847" s="1138"/>
      <c r="K1847" s="93"/>
      <c r="L1847" s="93"/>
      <c r="M1847" s="93"/>
      <c r="N1847" s="93"/>
      <c r="O1847" s="93"/>
      <c r="P1847" s="93"/>
      <c r="Q1847" s="93"/>
      <c r="R1847" s="93"/>
      <c r="S1847" s="93"/>
      <c r="T1847" s="93"/>
      <c r="U1847" s="168"/>
    </row>
    <row r="1848" spans="1:21">
      <c r="A1848" s="168"/>
      <c r="B1848" s="93"/>
      <c r="C1848" s="93"/>
      <c r="D1848" s="93"/>
      <c r="E1848" s="93"/>
      <c r="F1848" s="93"/>
      <c r="G1848" s="168"/>
      <c r="H1848" s="93"/>
      <c r="I1848" s="93"/>
      <c r="J1848" s="1138"/>
      <c r="K1848" s="93"/>
      <c r="L1848" s="93"/>
      <c r="M1848" s="93"/>
      <c r="N1848" s="93"/>
      <c r="O1848" s="93"/>
      <c r="P1848" s="93"/>
      <c r="Q1848" s="93"/>
      <c r="R1848" s="93"/>
      <c r="S1848" s="93"/>
      <c r="T1848" s="93"/>
      <c r="U1848" s="168"/>
    </row>
    <row r="1849" spans="1:21">
      <c r="A1849" s="168"/>
      <c r="B1849" s="93"/>
      <c r="C1849" s="93"/>
      <c r="D1849" s="93"/>
      <c r="E1849" s="93"/>
      <c r="F1849" s="93"/>
      <c r="G1849" s="168"/>
      <c r="H1849" s="93"/>
      <c r="I1849" s="93"/>
      <c r="J1849" s="1138"/>
      <c r="K1849" s="93"/>
      <c r="L1849" s="93"/>
      <c r="M1849" s="93"/>
      <c r="N1849" s="93"/>
      <c r="O1849" s="93"/>
      <c r="P1849" s="93"/>
      <c r="Q1849" s="93"/>
      <c r="R1849" s="93"/>
      <c r="S1849" s="93"/>
      <c r="T1849" s="93"/>
      <c r="U1849" s="168"/>
    </row>
    <row r="1850" spans="1:21">
      <c r="A1850" s="168"/>
      <c r="B1850" s="93"/>
      <c r="C1850" s="93"/>
      <c r="D1850" s="93"/>
      <c r="E1850" s="93"/>
      <c r="F1850" s="93"/>
      <c r="G1850" s="168"/>
      <c r="H1850" s="93"/>
      <c r="I1850" s="93"/>
      <c r="J1850" s="1138"/>
      <c r="K1850" s="93"/>
      <c r="L1850" s="93"/>
      <c r="M1850" s="93"/>
      <c r="N1850" s="93"/>
      <c r="O1850" s="93"/>
      <c r="P1850" s="93"/>
      <c r="Q1850" s="93"/>
      <c r="R1850" s="93"/>
      <c r="S1850" s="93"/>
      <c r="T1850" s="93"/>
      <c r="U1850" s="168"/>
    </row>
    <row r="1851" spans="1:21">
      <c r="A1851" s="168"/>
      <c r="B1851" s="93"/>
      <c r="C1851" s="93"/>
      <c r="D1851" s="93"/>
      <c r="E1851" s="93"/>
      <c r="F1851" s="93"/>
      <c r="G1851" s="168"/>
      <c r="H1851" s="93"/>
      <c r="I1851" s="93"/>
      <c r="J1851" s="1138"/>
      <c r="K1851" s="93"/>
      <c r="L1851" s="93"/>
      <c r="M1851" s="93"/>
      <c r="N1851" s="93"/>
      <c r="O1851" s="93"/>
      <c r="P1851" s="93"/>
      <c r="Q1851" s="93"/>
      <c r="R1851" s="93"/>
      <c r="S1851" s="93"/>
      <c r="T1851" s="93"/>
      <c r="U1851" s="168"/>
    </row>
    <row r="1852" spans="1:21">
      <c r="A1852" s="168"/>
      <c r="B1852" s="93"/>
      <c r="C1852" s="93"/>
      <c r="D1852" s="93"/>
      <c r="E1852" s="93"/>
      <c r="F1852" s="93"/>
      <c r="G1852" s="168"/>
      <c r="H1852" s="93"/>
      <c r="I1852" s="93"/>
      <c r="J1852" s="1138"/>
      <c r="K1852" s="93"/>
      <c r="L1852" s="93"/>
      <c r="M1852" s="93"/>
      <c r="N1852" s="93"/>
      <c r="O1852" s="93"/>
      <c r="P1852" s="93"/>
      <c r="Q1852" s="93"/>
      <c r="R1852" s="93"/>
      <c r="S1852" s="93"/>
      <c r="T1852" s="93"/>
      <c r="U1852" s="168"/>
    </row>
    <row r="1853" spans="1:21">
      <c r="A1853" s="168"/>
      <c r="B1853" s="93"/>
      <c r="C1853" s="93"/>
      <c r="D1853" s="93"/>
      <c r="E1853" s="93"/>
      <c r="F1853" s="93"/>
      <c r="G1853" s="168"/>
      <c r="H1853" s="93"/>
      <c r="I1853" s="93"/>
      <c r="J1853" s="1138"/>
      <c r="K1853" s="93"/>
      <c r="L1853" s="93"/>
      <c r="M1853" s="93"/>
      <c r="N1853" s="93"/>
      <c r="O1853" s="93"/>
      <c r="P1853" s="93"/>
      <c r="Q1853" s="93"/>
      <c r="R1853" s="93"/>
      <c r="S1853" s="93"/>
      <c r="T1853" s="93"/>
      <c r="U1853" s="168"/>
    </row>
    <row r="1854" spans="1:21">
      <c r="A1854" s="168"/>
      <c r="B1854" s="93"/>
      <c r="C1854" s="93"/>
      <c r="D1854" s="93"/>
      <c r="E1854" s="93"/>
      <c r="F1854" s="93"/>
      <c r="G1854" s="168"/>
      <c r="H1854" s="93"/>
      <c r="I1854" s="93"/>
      <c r="J1854" s="1138"/>
      <c r="K1854" s="93"/>
      <c r="L1854" s="93"/>
      <c r="M1854" s="93"/>
      <c r="N1854" s="93"/>
      <c r="O1854" s="93"/>
      <c r="P1854" s="93"/>
      <c r="Q1854" s="93"/>
      <c r="R1854" s="93"/>
      <c r="S1854" s="93"/>
      <c r="T1854" s="93"/>
      <c r="U1854" s="168"/>
    </row>
    <row r="1855" spans="1:21">
      <c r="A1855" s="168"/>
      <c r="B1855" s="93"/>
      <c r="C1855" s="93"/>
      <c r="D1855" s="93"/>
      <c r="E1855" s="93"/>
      <c r="F1855" s="93"/>
      <c r="G1855" s="168"/>
      <c r="H1855" s="93"/>
      <c r="I1855" s="93"/>
      <c r="J1855" s="1138"/>
      <c r="K1855" s="93"/>
      <c r="L1855" s="93"/>
      <c r="M1855" s="93"/>
      <c r="N1855" s="93"/>
      <c r="O1855" s="93"/>
      <c r="P1855" s="93"/>
      <c r="Q1855" s="93"/>
      <c r="R1855" s="93"/>
      <c r="S1855" s="93"/>
      <c r="T1855" s="93"/>
      <c r="U1855" s="168"/>
    </row>
    <row r="1856" spans="1:21">
      <c r="A1856" s="168"/>
      <c r="B1856" s="93"/>
      <c r="C1856" s="93"/>
      <c r="D1856" s="93"/>
      <c r="E1856" s="93"/>
      <c r="F1856" s="93"/>
      <c r="G1856" s="168"/>
      <c r="H1856" s="93"/>
      <c r="I1856" s="93"/>
      <c r="J1856" s="1138"/>
      <c r="K1856" s="93"/>
      <c r="L1856" s="93"/>
      <c r="M1856" s="93"/>
      <c r="N1856" s="93"/>
      <c r="O1856" s="93"/>
      <c r="P1856" s="93"/>
      <c r="Q1856" s="93"/>
      <c r="R1856" s="93"/>
      <c r="S1856" s="93"/>
      <c r="T1856" s="93"/>
      <c r="U1856" s="168"/>
    </row>
    <row r="1857" spans="1:21">
      <c r="A1857" s="168"/>
      <c r="B1857" s="93"/>
      <c r="C1857" s="93"/>
      <c r="D1857" s="93"/>
      <c r="E1857" s="93"/>
      <c r="F1857" s="93"/>
      <c r="G1857" s="168"/>
      <c r="H1857" s="93"/>
      <c r="I1857" s="93"/>
      <c r="J1857" s="1138"/>
      <c r="K1857" s="93"/>
      <c r="L1857" s="93"/>
      <c r="M1857" s="93"/>
      <c r="N1857" s="93"/>
      <c r="O1857" s="93"/>
      <c r="P1857" s="93"/>
      <c r="Q1857" s="93"/>
      <c r="R1857" s="93"/>
      <c r="S1857" s="93"/>
      <c r="T1857" s="93"/>
      <c r="U1857" s="168"/>
    </row>
    <row r="1858" spans="1:21">
      <c r="A1858" s="168"/>
      <c r="B1858" s="93"/>
      <c r="C1858" s="93"/>
      <c r="D1858" s="93"/>
      <c r="E1858" s="93"/>
      <c r="F1858" s="93"/>
      <c r="G1858" s="168"/>
      <c r="H1858" s="93"/>
      <c r="I1858" s="93"/>
      <c r="J1858" s="1138"/>
      <c r="K1858" s="93"/>
      <c r="L1858" s="93"/>
      <c r="M1858" s="93"/>
      <c r="N1858" s="93"/>
      <c r="O1858" s="93"/>
      <c r="P1858" s="93"/>
      <c r="Q1858" s="93"/>
      <c r="R1858" s="93"/>
      <c r="S1858" s="93"/>
      <c r="T1858" s="93"/>
      <c r="U1858" s="168"/>
    </row>
    <row r="1859" spans="1:21">
      <c r="A1859" s="168"/>
      <c r="B1859" s="93"/>
      <c r="C1859" s="93"/>
      <c r="D1859" s="93"/>
      <c r="E1859" s="93"/>
      <c r="F1859" s="93"/>
      <c r="G1859" s="168"/>
      <c r="H1859" s="93"/>
      <c r="I1859" s="93"/>
      <c r="J1859" s="1138"/>
      <c r="K1859" s="93"/>
      <c r="L1859" s="93"/>
      <c r="M1859" s="93"/>
      <c r="N1859" s="93"/>
      <c r="O1859" s="93"/>
      <c r="P1859" s="93"/>
      <c r="Q1859" s="93"/>
      <c r="R1859" s="93"/>
      <c r="S1859" s="93"/>
      <c r="T1859" s="93"/>
      <c r="U1859" s="168"/>
    </row>
    <row r="1860" spans="1:21">
      <c r="A1860" s="168"/>
      <c r="B1860" s="93"/>
      <c r="C1860" s="93"/>
      <c r="D1860" s="93"/>
      <c r="E1860" s="93"/>
      <c r="F1860" s="93"/>
      <c r="G1860" s="168"/>
      <c r="H1860" s="93"/>
      <c r="I1860" s="93"/>
      <c r="J1860" s="1138"/>
      <c r="K1860" s="93"/>
      <c r="L1860" s="93"/>
      <c r="M1860" s="93"/>
      <c r="N1860" s="93"/>
      <c r="O1860" s="93"/>
      <c r="P1860" s="93"/>
      <c r="Q1860" s="93"/>
      <c r="R1860" s="93"/>
      <c r="S1860" s="93"/>
      <c r="T1860" s="93"/>
      <c r="U1860" s="168"/>
    </row>
    <row r="1861" spans="1:21">
      <c r="A1861" s="168"/>
      <c r="B1861" s="93"/>
      <c r="C1861" s="93"/>
      <c r="D1861" s="93"/>
      <c r="E1861" s="93"/>
      <c r="F1861" s="93"/>
      <c r="G1861" s="168"/>
      <c r="H1861" s="93"/>
      <c r="I1861" s="93"/>
      <c r="J1861" s="1138"/>
      <c r="K1861" s="93"/>
      <c r="L1861" s="93"/>
      <c r="M1861" s="93"/>
      <c r="N1861" s="93"/>
      <c r="O1861" s="93"/>
      <c r="P1861" s="93"/>
      <c r="Q1861" s="93"/>
      <c r="R1861" s="93"/>
      <c r="S1861" s="93"/>
      <c r="T1861" s="93"/>
      <c r="U1861" s="168"/>
    </row>
    <row r="1862" spans="1:21">
      <c r="A1862" s="168"/>
      <c r="B1862" s="93"/>
      <c r="C1862" s="93"/>
      <c r="D1862" s="93"/>
      <c r="E1862" s="93"/>
      <c r="F1862" s="93"/>
      <c r="G1862" s="168"/>
      <c r="H1862" s="93"/>
      <c r="I1862" s="93"/>
      <c r="J1862" s="1138"/>
      <c r="K1862" s="93"/>
      <c r="L1862" s="93"/>
      <c r="M1862" s="93"/>
      <c r="N1862" s="93"/>
      <c r="O1862" s="93"/>
      <c r="P1862" s="93"/>
      <c r="Q1862" s="93"/>
      <c r="R1862" s="93"/>
      <c r="S1862" s="93"/>
      <c r="T1862" s="93"/>
      <c r="U1862" s="168"/>
    </row>
    <row r="1863" spans="1:21">
      <c r="A1863" s="168"/>
      <c r="B1863" s="93"/>
      <c r="C1863" s="93"/>
      <c r="D1863" s="93"/>
      <c r="E1863" s="93"/>
      <c r="F1863" s="93"/>
      <c r="G1863" s="168"/>
      <c r="H1863" s="93"/>
      <c r="I1863" s="93"/>
      <c r="J1863" s="1138"/>
      <c r="K1863" s="93"/>
      <c r="L1863" s="93"/>
      <c r="M1863" s="93"/>
      <c r="N1863" s="93"/>
      <c r="O1863" s="93"/>
      <c r="P1863" s="93"/>
      <c r="Q1863" s="93"/>
      <c r="R1863" s="93"/>
      <c r="S1863" s="93"/>
      <c r="T1863" s="93"/>
      <c r="U1863" s="168"/>
    </row>
    <row r="1864" spans="1:21">
      <c r="A1864" s="168"/>
      <c r="B1864" s="93"/>
      <c r="C1864" s="93"/>
      <c r="D1864" s="93"/>
      <c r="E1864" s="93"/>
      <c r="F1864" s="93"/>
      <c r="G1864" s="168"/>
      <c r="H1864" s="93"/>
      <c r="I1864" s="93"/>
      <c r="J1864" s="1138"/>
      <c r="K1864" s="93"/>
      <c r="L1864" s="93"/>
      <c r="M1864" s="93"/>
      <c r="N1864" s="93"/>
      <c r="O1864" s="93"/>
      <c r="P1864" s="93"/>
      <c r="Q1864" s="93"/>
      <c r="R1864" s="93"/>
      <c r="S1864" s="93"/>
      <c r="T1864" s="93"/>
      <c r="U1864" s="168"/>
    </row>
    <row r="1865" spans="1:21">
      <c r="A1865" s="168"/>
      <c r="B1865" s="93"/>
      <c r="C1865" s="93"/>
      <c r="D1865" s="93"/>
      <c r="E1865" s="93"/>
      <c r="F1865" s="93"/>
      <c r="G1865" s="168"/>
      <c r="H1865" s="93"/>
      <c r="I1865" s="93"/>
      <c r="J1865" s="1138"/>
      <c r="K1865" s="93"/>
      <c r="L1865" s="93"/>
      <c r="M1865" s="93"/>
      <c r="N1865" s="93"/>
      <c r="O1865" s="93"/>
      <c r="P1865" s="93"/>
      <c r="Q1865" s="93"/>
      <c r="R1865" s="93"/>
      <c r="S1865" s="93"/>
      <c r="T1865" s="93"/>
      <c r="U1865" s="168"/>
    </row>
    <row r="1866" spans="1:21">
      <c r="A1866" s="168"/>
      <c r="B1866" s="93"/>
      <c r="C1866" s="93"/>
      <c r="D1866" s="93"/>
      <c r="E1866" s="93"/>
      <c r="F1866" s="93"/>
      <c r="G1866" s="168"/>
      <c r="H1866" s="93"/>
      <c r="I1866" s="93"/>
      <c r="J1866" s="1138"/>
      <c r="K1866" s="93"/>
      <c r="L1866" s="93"/>
      <c r="M1866" s="93"/>
      <c r="N1866" s="93"/>
      <c r="O1866" s="93"/>
      <c r="P1866" s="93"/>
      <c r="Q1866" s="93"/>
      <c r="R1866" s="93"/>
      <c r="S1866" s="93"/>
      <c r="T1866" s="93"/>
      <c r="U1866" s="168"/>
    </row>
    <row r="1867" spans="1:21">
      <c r="A1867" s="168"/>
      <c r="B1867" s="93"/>
      <c r="C1867" s="93"/>
      <c r="D1867" s="93"/>
      <c r="E1867" s="93"/>
      <c r="F1867" s="93"/>
      <c r="G1867" s="168"/>
      <c r="H1867" s="93"/>
      <c r="I1867" s="93"/>
      <c r="J1867" s="1138"/>
      <c r="K1867" s="93"/>
      <c r="L1867" s="93"/>
      <c r="M1867" s="93"/>
      <c r="N1867" s="93"/>
      <c r="O1867" s="93"/>
      <c r="P1867" s="93"/>
      <c r="Q1867" s="93"/>
      <c r="R1867" s="93"/>
      <c r="S1867" s="93"/>
      <c r="T1867" s="93"/>
      <c r="U1867" s="168"/>
    </row>
    <row r="1868" spans="1:21">
      <c r="A1868" s="168"/>
      <c r="B1868" s="93"/>
      <c r="C1868" s="93"/>
      <c r="D1868" s="93"/>
      <c r="E1868" s="93"/>
      <c r="F1868" s="93"/>
      <c r="G1868" s="168"/>
      <c r="H1868" s="93"/>
      <c r="I1868" s="93"/>
      <c r="J1868" s="1138"/>
      <c r="K1868" s="93"/>
      <c r="L1868" s="93"/>
      <c r="M1868" s="93"/>
      <c r="N1868" s="93"/>
      <c r="O1868" s="93"/>
      <c r="P1868" s="93"/>
      <c r="Q1868" s="93"/>
      <c r="R1868" s="93"/>
      <c r="S1868" s="93"/>
      <c r="T1868" s="93"/>
      <c r="U1868" s="168"/>
    </row>
    <row r="1869" spans="1:21">
      <c r="A1869" s="168"/>
      <c r="B1869" s="93"/>
      <c r="C1869" s="93"/>
      <c r="D1869" s="93"/>
      <c r="E1869" s="93"/>
      <c r="F1869" s="93"/>
      <c r="G1869" s="168"/>
      <c r="H1869" s="93"/>
      <c r="I1869" s="93"/>
      <c r="J1869" s="1138"/>
      <c r="K1869" s="93"/>
      <c r="L1869" s="93"/>
      <c r="M1869" s="93"/>
      <c r="N1869" s="93"/>
      <c r="O1869" s="93"/>
      <c r="P1869" s="93"/>
      <c r="Q1869" s="93"/>
      <c r="R1869" s="93"/>
      <c r="S1869" s="93"/>
      <c r="T1869" s="93"/>
      <c r="U1869" s="168"/>
    </row>
    <row r="1870" spans="1:21">
      <c r="A1870" s="168"/>
      <c r="B1870" s="93"/>
      <c r="C1870" s="93"/>
      <c r="D1870" s="93"/>
      <c r="E1870" s="93"/>
      <c r="F1870" s="93"/>
      <c r="G1870" s="168"/>
      <c r="H1870" s="93"/>
      <c r="I1870" s="93"/>
      <c r="J1870" s="1138"/>
      <c r="K1870" s="93"/>
      <c r="L1870" s="93"/>
      <c r="M1870" s="93"/>
      <c r="N1870" s="93"/>
      <c r="O1870" s="93"/>
      <c r="P1870" s="93"/>
      <c r="Q1870" s="93"/>
      <c r="R1870" s="93"/>
      <c r="S1870" s="93"/>
      <c r="T1870" s="93"/>
      <c r="U1870" s="168"/>
    </row>
    <row r="1871" spans="1:21">
      <c r="A1871" s="168"/>
      <c r="B1871" s="93"/>
      <c r="C1871" s="93"/>
      <c r="D1871" s="93"/>
      <c r="E1871" s="93"/>
      <c r="F1871" s="93"/>
      <c r="G1871" s="168"/>
      <c r="H1871" s="93"/>
      <c r="I1871" s="93"/>
      <c r="J1871" s="1138"/>
      <c r="K1871" s="93"/>
      <c r="L1871" s="93"/>
      <c r="M1871" s="93"/>
      <c r="N1871" s="93"/>
      <c r="O1871" s="93"/>
      <c r="P1871" s="93"/>
      <c r="Q1871" s="93"/>
      <c r="R1871" s="93"/>
      <c r="S1871" s="93"/>
      <c r="T1871" s="93"/>
      <c r="U1871" s="168"/>
    </row>
    <row r="1872" spans="1:21">
      <c r="A1872" s="168"/>
      <c r="B1872" s="93"/>
      <c r="C1872" s="93"/>
      <c r="D1872" s="93"/>
      <c r="E1872" s="93"/>
      <c r="F1872" s="93"/>
      <c r="G1872" s="168"/>
      <c r="H1872" s="93"/>
      <c r="I1872" s="93"/>
      <c r="J1872" s="1138"/>
      <c r="K1872" s="93"/>
      <c r="L1872" s="93"/>
      <c r="M1872" s="93"/>
      <c r="N1872" s="93"/>
      <c r="O1872" s="93"/>
      <c r="P1872" s="93"/>
      <c r="Q1872" s="93"/>
      <c r="R1872" s="93"/>
      <c r="S1872" s="93"/>
      <c r="T1872" s="93"/>
      <c r="U1872" s="168"/>
    </row>
    <row r="1873" spans="1:21">
      <c r="A1873" s="168"/>
      <c r="B1873" s="93"/>
      <c r="C1873" s="93"/>
      <c r="D1873" s="93"/>
      <c r="E1873" s="93"/>
      <c r="F1873" s="93"/>
      <c r="G1873" s="168"/>
      <c r="H1873" s="93"/>
      <c r="I1873" s="93"/>
      <c r="J1873" s="1138"/>
      <c r="K1873" s="93"/>
      <c r="L1873" s="93"/>
      <c r="M1873" s="93"/>
      <c r="N1873" s="93"/>
      <c r="O1873" s="93"/>
      <c r="P1873" s="93"/>
      <c r="Q1873" s="93"/>
      <c r="R1873" s="93"/>
      <c r="S1873" s="93"/>
      <c r="T1873" s="93"/>
      <c r="U1873" s="168"/>
    </row>
    <row r="1874" spans="1:21">
      <c r="A1874" s="168"/>
      <c r="B1874" s="93"/>
      <c r="C1874" s="93"/>
      <c r="D1874" s="93"/>
      <c r="E1874" s="93"/>
      <c r="F1874" s="93"/>
      <c r="G1874" s="168"/>
      <c r="H1874" s="93"/>
      <c r="I1874" s="93"/>
      <c r="J1874" s="1138"/>
      <c r="K1874" s="93"/>
      <c r="L1874" s="93"/>
      <c r="M1874" s="93"/>
      <c r="N1874" s="93"/>
      <c r="O1874" s="93"/>
      <c r="P1874" s="93"/>
      <c r="Q1874" s="93"/>
      <c r="R1874" s="93"/>
      <c r="S1874" s="93"/>
      <c r="T1874" s="93"/>
      <c r="U1874" s="168"/>
    </row>
    <row r="1875" spans="1:21">
      <c r="A1875" s="168"/>
      <c r="B1875" s="93"/>
      <c r="C1875" s="93"/>
      <c r="D1875" s="93"/>
      <c r="E1875" s="93"/>
      <c r="F1875" s="93"/>
      <c r="G1875" s="168"/>
      <c r="H1875" s="93"/>
      <c r="I1875" s="93"/>
      <c r="J1875" s="1138"/>
      <c r="K1875" s="93"/>
      <c r="L1875" s="93"/>
      <c r="M1875" s="93"/>
      <c r="N1875" s="93"/>
      <c r="O1875" s="93"/>
      <c r="P1875" s="93"/>
      <c r="Q1875" s="93"/>
      <c r="R1875" s="93"/>
      <c r="S1875" s="93"/>
      <c r="T1875" s="93"/>
      <c r="U1875" s="168"/>
    </row>
    <row r="1876" spans="1:21">
      <c r="A1876" s="168"/>
      <c r="B1876" s="93"/>
      <c r="C1876" s="93"/>
      <c r="D1876" s="93"/>
      <c r="E1876" s="93"/>
      <c r="F1876" s="93"/>
      <c r="G1876" s="168"/>
      <c r="H1876" s="93"/>
      <c r="I1876" s="93"/>
      <c r="J1876" s="1138"/>
      <c r="K1876" s="93"/>
      <c r="L1876" s="93"/>
      <c r="M1876" s="93"/>
      <c r="N1876" s="93"/>
      <c r="O1876" s="93"/>
      <c r="P1876" s="93"/>
      <c r="Q1876" s="93"/>
      <c r="R1876" s="93"/>
      <c r="S1876" s="93"/>
      <c r="T1876" s="93"/>
      <c r="U1876" s="168"/>
    </row>
    <row r="1877" spans="1:21">
      <c r="A1877" s="168"/>
      <c r="B1877" s="93"/>
      <c r="C1877" s="93"/>
      <c r="D1877" s="93"/>
      <c r="E1877" s="93"/>
      <c r="F1877" s="93"/>
      <c r="G1877" s="168"/>
      <c r="H1877" s="93"/>
      <c r="I1877" s="93"/>
      <c r="J1877" s="1138"/>
      <c r="K1877" s="93"/>
      <c r="L1877" s="93"/>
      <c r="M1877" s="93"/>
      <c r="N1877" s="93"/>
      <c r="O1877" s="93"/>
      <c r="P1877" s="93"/>
      <c r="Q1877" s="93"/>
      <c r="R1877" s="93"/>
      <c r="S1877" s="93"/>
      <c r="T1877" s="93"/>
      <c r="U1877" s="168"/>
    </row>
    <row r="1878" spans="1:21">
      <c r="A1878" s="168"/>
      <c r="B1878" s="93"/>
      <c r="C1878" s="93"/>
      <c r="D1878" s="93"/>
      <c r="E1878" s="93"/>
      <c r="F1878" s="93"/>
      <c r="G1878" s="168"/>
      <c r="H1878" s="93"/>
      <c r="I1878" s="93"/>
      <c r="J1878" s="1138"/>
      <c r="K1878" s="93"/>
      <c r="L1878" s="93"/>
      <c r="M1878" s="93"/>
      <c r="N1878" s="93"/>
      <c r="O1878" s="93"/>
      <c r="P1878" s="93"/>
      <c r="Q1878" s="93"/>
      <c r="R1878" s="93"/>
      <c r="S1878" s="93"/>
      <c r="T1878" s="93"/>
      <c r="U1878" s="168"/>
    </row>
    <row r="1879" spans="1:21">
      <c r="A1879" s="168"/>
      <c r="B1879" s="93"/>
      <c r="C1879" s="93"/>
      <c r="D1879" s="93"/>
      <c r="E1879" s="93"/>
      <c r="F1879" s="93"/>
      <c r="G1879" s="168"/>
      <c r="H1879" s="93"/>
      <c r="I1879" s="93"/>
      <c r="J1879" s="1138"/>
      <c r="K1879" s="93"/>
      <c r="L1879" s="93"/>
      <c r="M1879" s="93"/>
      <c r="N1879" s="93"/>
      <c r="O1879" s="93"/>
      <c r="P1879" s="93"/>
      <c r="Q1879" s="93"/>
      <c r="R1879" s="93"/>
      <c r="S1879" s="93"/>
      <c r="T1879" s="93"/>
      <c r="U1879" s="168"/>
    </row>
    <row r="1880" spans="1:21">
      <c r="A1880" s="168"/>
      <c r="B1880" s="93"/>
      <c r="C1880" s="93"/>
      <c r="D1880" s="93"/>
      <c r="E1880" s="93"/>
      <c r="F1880" s="93"/>
      <c r="G1880" s="168"/>
      <c r="H1880" s="93"/>
      <c r="I1880" s="93"/>
      <c r="J1880" s="1138"/>
      <c r="K1880" s="93"/>
      <c r="L1880" s="93"/>
      <c r="M1880" s="93"/>
      <c r="N1880" s="93"/>
      <c r="O1880" s="93"/>
      <c r="P1880" s="93"/>
      <c r="Q1880" s="93"/>
      <c r="R1880" s="93"/>
      <c r="S1880" s="93"/>
      <c r="T1880" s="93"/>
      <c r="U1880" s="168"/>
    </row>
    <row r="1881" spans="1:21">
      <c r="A1881" s="168"/>
      <c r="B1881" s="93"/>
      <c r="C1881" s="93"/>
      <c r="D1881" s="93"/>
      <c r="E1881" s="93"/>
      <c r="F1881" s="93"/>
      <c r="G1881" s="168"/>
      <c r="H1881" s="93"/>
      <c r="I1881" s="93"/>
      <c r="J1881" s="1138"/>
      <c r="K1881" s="93"/>
      <c r="L1881" s="93"/>
      <c r="M1881" s="93"/>
      <c r="N1881" s="93"/>
      <c r="O1881" s="93"/>
      <c r="P1881" s="93"/>
      <c r="Q1881" s="93"/>
      <c r="R1881" s="93"/>
      <c r="S1881" s="93"/>
      <c r="T1881" s="93"/>
      <c r="U1881" s="168"/>
    </row>
    <row r="1882" spans="1:21">
      <c r="A1882" s="168"/>
      <c r="B1882" s="93"/>
      <c r="C1882" s="93"/>
      <c r="D1882" s="93"/>
      <c r="E1882" s="93"/>
      <c r="F1882" s="93"/>
      <c r="G1882" s="168"/>
      <c r="H1882" s="93"/>
      <c r="I1882" s="93"/>
      <c r="J1882" s="1138"/>
      <c r="K1882" s="93"/>
      <c r="L1882" s="93"/>
      <c r="M1882" s="93"/>
      <c r="N1882" s="93"/>
      <c r="O1882" s="93"/>
      <c r="P1882" s="93"/>
      <c r="Q1882" s="93"/>
      <c r="R1882" s="93"/>
      <c r="S1882" s="93"/>
      <c r="T1882" s="93"/>
      <c r="U1882" s="168"/>
    </row>
    <row r="1883" spans="1:21">
      <c r="A1883" s="168"/>
      <c r="B1883" s="93"/>
      <c r="C1883" s="93"/>
      <c r="D1883" s="93"/>
      <c r="E1883" s="93"/>
      <c r="F1883" s="93"/>
      <c r="G1883" s="168"/>
      <c r="H1883" s="93"/>
      <c r="I1883" s="93"/>
      <c r="J1883" s="1138"/>
      <c r="K1883" s="93"/>
      <c r="L1883" s="93"/>
      <c r="M1883" s="93"/>
      <c r="N1883" s="93"/>
      <c r="O1883" s="93"/>
      <c r="P1883" s="93"/>
      <c r="Q1883" s="93"/>
      <c r="R1883" s="93"/>
      <c r="S1883" s="93"/>
      <c r="T1883" s="93"/>
      <c r="U1883" s="168"/>
    </row>
    <row r="1884" spans="1:21">
      <c r="A1884" s="168"/>
      <c r="B1884" s="93"/>
      <c r="C1884" s="93"/>
      <c r="D1884" s="93"/>
      <c r="E1884" s="93"/>
      <c r="F1884" s="93"/>
      <c r="G1884" s="168"/>
      <c r="H1884" s="93"/>
      <c r="I1884" s="93"/>
      <c r="J1884" s="1138"/>
      <c r="K1884" s="93"/>
      <c r="L1884" s="93"/>
      <c r="M1884" s="93"/>
      <c r="N1884" s="93"/>
      <c r="O1884" s="93"/>
      <c r="P1884" s="93"/>
      <c r="Q1884" s="93"/>
      <c r="R1884" s="93"/>
      <c r="S1884" s="93"/>
      <c r="T1884" s="93"/>
      <c r="U1884" s="168"/>
    </row>
    <row r="1885" spans="1:21">
      <c r="A1885" s="168"/>
      <c r="B1885" s="93"/>
      <c r="C1885" s="93"/>
      <c r="D1885" s="93"/>
      <c r="E1885" s="93"/>
      <c r="F1885" s="93"/>
      <c r="G1885" s="168"/>
      <c r="H1885" s="93"/>
      <c r="I1885" s="93"/>
      <c r="J1885" s="1138"/>
      <c r="K1885" s="93"/>
      <c r="L1885" s="93"/>
      <c r="M1885" s="93"/>
      <c r="N1885" s="93"/>
      <c r="O1885" s="93"/>
      <c r="P1885" s="93"/>
      <c r="Q1885" s="93"/>
      <c r="R1885" s="93"/>
      <c r="S1885" s="93"/>
      <c r="T1885" s="93"/>
      <c r="U1885" s="168"/>
    </row>
    <row r="1886" spans="1:21">
      <c r="A1886" s="168"/>
      <c r="B1886" s="93"/>
      <c r="C1886" s="93"/>
      <c r="D1886" s="93"/>
      <c r="E1886" s="93"/>
      <c r="F1886" s="93"/>
      <c r="G1886" s="168"/>
      <c r="H1886" s="93"/>
      <c r="I1886" s="93"/>
      <c r="J1886" s="1138"/>
      <c r="K1886" s="93"/>
      <c r="L1886" s="93"/>
      <c r="M1886" s="93"/>
      <c r="N1886" s="93"/>
      <c r="O1886" s="93"/>
      <c r="P1886" s="93"/>
      <c r="Q1886" s="93"/>
      <c r="R1886" s="93"/>
      <c r="S1886" s="93"/>
      <c r="T1886" s="93"/>
      <c r="U1886" s="168"/>
    </row>
    <row r="1887" spans="1:21">
      <c r="A1887" s="168"/>
      <c r="B1887" s="93"/>
      <c r="C1887" s="93"/>
      <c r="D1887" s="93"/>
      <c r="E1887" s="93"/>
      <c r="F1887" s="93"/>
      <c r="G1887" s="168"/>
      <c r="H1887" s="93"/>
      <c r="I1887" s="93"/>
      <c r="J1887" s="1138"/>
      <c r="K1887" s="93"/>
      <c r="L1887" s="93"/>
      <c r="M1887" s="93"/>
      <c r="N1887" s="93"/>
      <c r="O1887" s="93"/>
      <c r="P1887" s="93"/>
      <c r="Q1887" s="93"/>
      <c r="R1887" s="93"/>
      <c r="S1887" s="93"/>
      <c r="T1887" s="93"/>
      <c r="U1887" s="168"/>
    </row>
    <row r="1888" spans="1:21">
      <c r="A1888" s="168"/>
      <c r="B1888" s="93"/>
      <c r="C1888" s="93"/>
      <c r="D1888" s="93"/>
      <c r="E1888" s="93"/>
      <c r="F1888" s="93"/>
      <c r="G1888" s="168"/>
      <c r="H1888" s="93"/>
      <c r="I1888" s="93"/>
      <c r="J1888" s="1138"/>
      <c r="K1888" s="93"/>
      <c r="L1888" s="93"/>
      <c r="M1888" s="93"/>
      <c r="N1888" s="93"/>
      <c r="O1888" s="93"/>
      <c r="P1888" s="93"/>
      <c r="Q1888" s="93"/>
      <c r="R1888" s="93"/>
      <c r="S1888" s="93"/>
      <c r="T1888" s="93"/>
      <c r="U1888" s="168"/>
    </row>
    <row r="1889" spans="1:21">
      <c r="A1889" s="168"/>
      <c r="B1889" s="93"/>
      <c r="C1889" s="93"/>
      <c r="D1889" s="93"/>
      <c r="E1889" s="93"/>
      <c r="F1889" s="93"/>
      <c r="G1889" s="168"/>
      <c r="H1889" s="93"/>
      <c r="I1889" s="93"/>
      <c r="J1889" s="1138"/>
      <c r="K1889" s="93"/>
      <c r="L1889" s="93"/>
      <c r="M1889" s="93"/>
      <c r="N1889" s="93"/>
      <c r="O1889" s="93"/>
      <c r="P1889" s="93"/>
      <c r="Q1889" s="93"/>
      <c r="R1889" s="93"/>
      <c r="S1889" s="93"/>
      <c r="T1889" s="93"/>
      <c r="U1889" s="168"/>
    </row>
    <row r="1890" spans="1:21">
      <c r="A1890" s="168"/>
      <c r="B1890" s="93"/>
      <c r="C1890" s="93"/>
      <c r="D1890" s="93"/>
      <c r="E1890" s="93"/>
      <c r="F1890" s="93"/>
      <c r="G1890" s="168"/>
      <c r="H1890" s="93"/>
      <c r="I1890" s="93"/>
      <c r="J1890" s="1138"/>
      <c r="K1890" s="93"/>
      <c r="L1890" s="93"/>
      <c r="M1890" s="93"/>
      <c r="N1890" s="93"/>
      <c r="O1890" s="93"/>
      <c r="P1890" s="93"/>
      <c r="Q1890" s="93"/>
      <c r="R1890" s="93"/>
      <c r="S1890" s="93"/>
      <c r="T1890" s="93"/>
      <c r="U1890" s="168"/>
    </row>
    <row r="1891" spans="1:21">
      <c r="A1891" s="168"/>
      <c r="B1891" s="93"/>
      <c r="C1891" s="93"/>
      <c r="D1891" s="93"/>
      <c r="E1891" s="93"/>
      <c r="F1891" s="93"/>
      <c r="G1891" s="168"/>
      <c r="H1891" s="93"/>
      <c r="I1891" s="93"/>
      <c r="J1891" s="1138"/>
      <c r="K1891" s="93"/>
      <c r="L1891" s="93"/>
      <c r="M1891" s="93"/>
      <c r="N1891" s="93"/>
      <c r="O1891" s="93"/>
      <c r="P1891" s="93"/>
      <c r="Q1891" s="93"/>
      <c r="R1891" s="93"/>
      <c r="S1891" s="93"/>
      <c r="T1891" s="93"/>
      <c r="U1891" s="168"/>
    </row>
    <row r="1892" spans="1:21">
      <c r="A1892" s="168"/>
      <c r="B1892" s="93"/>
      <c r="C1892" s="93"/>
      <c r="D1892" s="93"/>
      <c r="E1892" s="93"/>
      <c r="F1892" s="93"/>
      <c r="G1892" s="168"/>
      <c r="H1892" s="93"/>
      <c r="I1892" s="93"/>
      <c r="J1892" s="1138"/>
      <c r="K1892" s="93"/>
      <c r="L1892" s="93"/>
      <c r="M1892" s="93"/>
      <c r="N1892" s="93"/>
      <c r="O1892" s="93"/>
      <c r="P1892" s="93"/>
      <c r="Q1892" s="93"/>
      <c r="R1892" s="93"/>
      <c r="S1892" s="93"/>
      <c r="T1892" s="93"/>
      <c r="U1892" s="168"/>
    </row>
    <row r="1893" spans="1:21">
      <c r="A1893" s="168"/>
      <c r="B1893" s="93"/>
      <c r="C1893" s="93"/>
      <c r="D1893" s="93"/>
      <c r="E1893" s="93"/>
      <c r="F1893" s="93"/>
      <c r="G1893" s="168"/>
      <c r="H1893" s="93"/>
      <c r="I1893" s="93"/>
      <c r="J1893" s="1138"/>
      <c r="K1893" s="93"/>
      <c r="L1893" s="93"/>
      <c r="M1893" s="93"/>
      <c r="N1893" s="93"/>
      <c r="O1893" s="93"/>
      <c r="P1893" s="93"/>
      <c r="Q1893" s="93"/>
      <c r="R1893" s="93"/>
      <c r="S1893" s="93"/>
      <c r="T1893" s="93"/>
      <c r="U1893" s="168"/>
    </row>
    <row r="1894" spans="1:21">
      <c r="A1894" s="168"/>
      <c r="B1894" s="93"/>
      <c r="C1894" s="93"/>
      <c r="D1894" s="93"/>
      <c r="E1894" s="93"/>
      <c r="F1894" s="93"/>
      <c r="G1894" s="168"/>
      <c r="H1894" s="93"/>
      <c r="I1894" s="93"/>
      <c r="J1894" s="1138"/>
      <c r="K1894" s="93"/>
      <c r="L1894" s="93"/>
      <c r="M1894" s="93"/>
      <c r="N1894" s="93"/>
      <c r="O1894" s="93"/>
      <c r="P1894" s="93"/>
      <c r="Q1894" s="93"/>
      <c r="R1894" s="93"/>
      <c r="S1894" s="93"/>
      <c r="T1894" s="93"/>
      <c r="U1894" s="168"/>
    </row>
    <row r="1895" spans="1:21">
      <c r="A1895" s="168"/>
      <c r="B1895" s="93"/>
      <c r="C1895" s="93"/>
      <c r="D1895" s="93"/>
      <c r="E1895" s="93"/>
      <c r="F1895" s="93"/>
      <c r="G1895" s="168"/>
      <c r="H1895" s="93"/>
      <c r="I1895" s="93"/>
      <c r="J1895" s="1138"/>
      <c r="K1895" s="93"/>
      <c r="L1895" s="93"/>
      <c r="M1895" s="93"/>
      <c r="N1895" s="93"/>
      <c r="O1895" s="93"/>
      <c r="P1895" s="93"/>
      <c r="Q1895" s="93"/>
      <c r="R1895" s="93"/>
      <c r="S1895" s="93"/>
      <c r="T1895" s="93"/>
      <c r="U1895" s="168"/>
    </row>
    <row r="1896" spans="1:21">
      <c r="A1896" s="168"/>
      <c r="B1896" s="93"/>
      <c r="C1896" s="93"/>
      <c r="D1896" s="93"/>
      <c r="E1896" s="93"/>
      <c r="F1896" s="93"/>
      <c r="G1896" s="168"/>
      <c r="H1896" s="93"/>
      <c r="I1896" s="93"/>
      <c r="J1896" s="1138"/>
      <c r="K1896" s="93"/>
      <c r="L1896" s="93"/>
      <c r="M1896" s="93"/>
      <c r="N1896" s="93"/>
      <c r="O1896" s="93"/>
      <c r="P1896" s="93"/>
      <c r="Q1896" s="93"/>
      <c r="R1896" s="93"/>
      <c r="S1896" s="93"/>
      <c r="T1896" s="93"/>
      <c r="U1896" s="168"/>
    </row>
    <row r="1897" spans="1:21">
      <c r="A1897" s="168"/>
      <c r="B1897" s="93"/>
      <c r="C1897" s="93"/>
      <c r="D1897" s="93"/>
      <c r="E1897" s="93"/>
      <c r="F1897" s="93"/>
      <c r="G1897" s="168"/>
      <c r="H1897" s="93"/>
      <c r="I1897" s="93"/>
      <c r="J1897" s="1138"/>
      <c r="K1897" s="93"/>
      <c r="L1897" s="93"/>
      <c r="M1897" s="93"/>
      <c r="N1897" s="93"/>
      <c r="O1897" s="93"/>
      <c r="P1897" s="93"/>
      <c r="Q1897" s="93"/>
      <c r="R1897" s="93"/>
      <c r="S1897" s="93"/>
      <c r="T1897" s="93"/>
      <c r="U1897" s="168"/>
    </row>
    <row r="1898" spans="1:21">
      <c r="A1898" s="168"/>
      <c r="B1898" s="93"/>
      <c r="C1898" s="93"/>
      <c r="D1898" s="93"/>
      <c r="E1898" s="93"/>
      <c r="F1898" s="93"/>
      <c r="G1898" s="168"/>
      <c r="H1898" s="93"/>
      <c r="I1898" s="93"/>
      <c r="J1898" s="1138"/>
      <c r="K1898" s="93"/>
      <c r="L1898" s="93"/>
      <c r="M1898" s="93"/>
      <c r="N1898" s="93"/>
      <c r="O1898" s="93"/>
      <c r="P1898" s="93"/>
      <c r="Q1898" s="93"/>
      <c r="R1898" s="93"/>
      <c r="S1898" s="93"/>
      <c r="T1898" s="93"/>
      <c r="U1898" s="168"/>
    </row>
    <row r="1899" spans="1:21">
      <c r="A1899" s="168"/>
      <c r="B1899" s="93"/>
      <c r="C1899" s="93"/>
      <c r="D1899" s="93"/>
      <c r="E1899" s="93"/>
      <c r="F1899" s="93"/>
      <c r="G1899" s="168"/>
      <c r="H1899" s="93"/>
      <c r="I1899" s="93"/>
      <c r="J1899" s="1138"/>
      <c r="K1899" s="93"/>
      <c r="L1899" s="93"/>
      <c r="M1899" s="93"/>
      <c r="N1899" s="93"/>
      <c r="O1899" s="93"/>
      <c r="P1899" s="93"/>
      <c r="Q1899" s="93"/>
      <c r="R1899" s="93"/>
      <c r="S1899" s="93"/>
      <c r="T1899" s="93"/>
      <c r="U1899" s="168"/>
    </row>
    <row r="1900" spans="1:21">
      <c r="A1900" s="168"/>
      <c r="B1900" s="93"/>
      <c r="C1900" s="93"/>
      <c r="D1900" s="93"/>
      <c r="E1900" s="93"/>
      <c r="F1900" s="93"/>
      <c r="G1900" s="168"/>
      <c r="H1900" s="93"/>
      <c r="I1900" s="93"/>
      <c r="J1900" s="1138"/>
      <c r="K1900" s="93"/>
      <c r="L1900" s="93"/>
      <c r="M1900" s="93"/>
      <c r="N1900" s="93"/>
      <c r="O1900" s="93"/>
      <c r="P1900" s="93"/>
      <c r="Q1900" s="93"/>
      <c r="R1900" s="93"/>
      <c r="S1900" s="93"/>
      <c r="T1900" s="93"/>
      <c r="U1900" s="168"/>
    </row>
    <row r="1901" spans="1:21">
      <c r="A1901" s="168"/>
      <c r="B1901" s="93"/>
      <c r="C1901" s="93"/>
      <c r="D1901" s="93"/>
      <c r="E1901" s="93"/>
      <c r="F1901" s="93"/>
      <c r="G1901" s="168"/>
      <c r="H1901" s="93"/>
      <c r="I1901" s="93"/>
      <c r="J1901" s="1138"/>
      <c r="K1901" s="93"/>
      <c r="L1901" s="93"/>
      <c r="M1901" s="93"/>
      <c r="N1901" s="93"/>
      <c r="O1901" s="93"/>
      <c r="P1901" s="93"/>
      <c r="Q1901" s="93"/>
      <c r="R1901" s="93"/>
      <c r="S1901" s="93"/>
      <c r="T1901" s="93"/>
      <c r="U1901" s="168"/>
    </row>
    <row r="1902" spans="1:21">
      <c r="A1902" s="168"/>
      <c r="B1902" s="93"/>
      <c r="C1902" s="93"/>
      <c r="D1902" s="93"/>
      <c r="E1902" s="93"/>
      <c r="F1902" s="93"/>
      <c r="G1902" s="168"/>
      <c r="H1902" s="93"/>
      <c r="I1902" s="93"/>
      <c r="J1902" s="1138"/>
      <c r="K1902" s="93"/>
      <c r="L1902" s="93"/>
      <c r="M1902" s="93"/>
      <c r="N1902" s="93"/>
      <c r="O1902" s="93"/>
      <c r="P1902" s="93"/>
      <c r="Q1902" s="93"/>
      <c r="R1902" s="93"/>
      <c r="S1902" s="93"/>
      <c r="T1902" s="93"/>
      <c r="U1902" s="168"/>
    </row>
    <row r="1903" spans="1:21">
      <c r="A1903" s="168"/>
      <c r="B1903" s="93"/>
      <c r="C1903" s="93"/>
      <c r="D1903" s="93"/>
      <c r="E1903" s="93"/>
      <c r="F1903" s="93"/>
      <c r="G1903" s="168"/>
      <c r="H1903" s="93"/>
      <c r="I1903" s="93"/>
      <c r="J1903" s="1138"/>
      <c r="K1903" s="93"/>
      <c r="L1903" s="93"/>
      <c r="M1903" s="93"/>
      <c r="N1903" s="93"/>
      <c r="O1903" s="93"/>
      <c r="P1903" s="93"/>
      <c r="Q1903" s="93"/>
      <c r="R1903" s="93"/>
      <c r="S1903" s="93"/>
      <c r="T1903" s="93"/>
      <c r="U1903" s="168"/>
    </row>
    <row r="1904" spans="1:21">
      <c r="A1904" s="168"/>
      <c r="B1904" s="93"/>
      <c r="C1904" s="93"/>
      <c r="D1904" s="93"/>
      <c r="E1904" s="93"/>
      <c r="F1904" s="93"/>
      <c r="G1904" s="168"/>
      <c r="H1904" s="93"/>
      <c r="I1904" s="93"/>
      <c r="J1904" s="1138"/>
      <c r="K1904" s="93"/>
      <c r="L1904" s="93"/>
      <c r="M1904" s="93"/>
      <c r="N1904" s="93"/>
      <c r="O1904" s="93"/>
      <c r="P1904" s="93"/>
      <c r="Q1904" s="93"/>
      <c r="R1904" s="93"/>
      <c r="S1904" s="93"/>
      <c r="T1904" s="93"/>
      <c r="U1904" s="168"/>
    </row>
    <row r="1905" spans="1:21">
      <c r="A1905" s="168"/>
      <c r="B1905" s="93"/>
      <c r="C1905" s="93"/>
      <c r="D1905" s="93"/>
      <c r="E1905" s="93"/>
      <c r="F1905" s="93"/>
      <c r="G1905" s="168"/>
      <c r="H1905" s="93"/>
      <c r="I1905" s="93"/>
      <c r="J1905" s="1138"/>
      <c r="K1905" s="93"/>
      <c r="L1905" s="93"/>
      <c r="M1905" s="93"/>
      <c r="N1905" s="93"/>
      <c r="O1905" s="93"/>
      <c r="P1905" s="93"/>
      <c r="Q1905" s="93"/>
      <c r="R1905" s="93"/>
      <c r="S1905" s="93"/>
      <c r="T1905" s="93"/>
      <c r="U1905" s="168"/>
    </row>
    <row r="1906" spans="1:21">
      <c r="A1906" s="168"/>
      <c r="B1906" s="93"/>
      <c r="C1906" s="93"/>
      <c r="D1906" s="93"/>
      <c r="E1906" s="93"/>
      <c r="F1906" s="93"/>
      <c r="G1906" s="168"/>
      <c r="H1906" s="93"/>
      <c r="I1906" s="93"/>
      <c r="J1906" s="1138"/>
      <c r="K1906" s="93"/>
      <c r="L1906" s="93"/>
      <c r="M1906" s="93"/>
      <c r="N1906" s="93"/>
      <c r="O1906" s="93"/>
      <c r="P1906" s="93"/>
      <c r="Q1906" s="93"/>
      <c r="R1906" s="93"/>
      <c r="S1906" s="93"/>
      <c r="T1906" s="93"/>
      <c r="U1906" s="168"/>
    </row>
    <row r="1907" spans="1:21">
      <c r="A1907" s="168"/>
      <c r="B1907" s="93"/>
      <c r="C1907" s="93"/>
      <c r="D1907" s="93"/>
      <c r="E1907" s="93"/>
      <c r="F1907" s="93"/>
      <c r="G1907" s="168"/>
      <c r="H1907" s="93"/>
      <c r="I1907" s="93"/>
      <c r="J1907" s="1138"/>
      <c r="K1907" s="93"/>
      <c r="L1907" s="93"/>
      <c r="M1907" s="93"/>
      <c r="N1907" s="93"/>
      <c r="O1907" s="93"/>
      <c r="P1907" s="93"/>
      <c r="Q1907" s="93"/>
      <c r="R1907" s="93"/>
      <c r="S1907" s="93"/>
      <c r="T1907" s="93"/>
      <c r="U1907" s="168"/>
    </row>
    <row r="1908" spans="1:21">
      <c r="A1908" s="168"/>
      <c r="B1908" s="93"/>
      <c r="C1908" s="93"/>
      <c r="D1908" s="93"/>
      <c r="E1908" s="93"/>
      <c r="F1908" s="93"/>
      <c r="G1908" s="168"/>
      <c r="H1908" s="93"/>
      <c r="I1908" s="93"/>
      <c r="J1908" s="1138"/>
      <c r="K1908" s="93"/>
      <c r="L1908" s="93"/>
      <c r="M1908" s="93"/>
      <c r="N1908" s="93"/>
      <c r="O1908" s="93"/>
      <c r="P1908" s="93"/>
      <c r="Q1908" s="93"/>
      <c r="R1908" s="93"/>
      <c r="S1908" s="93"/>
      <c r="T1908" s="93"/>
      <c r="U1908" s="168"/>
    </row>
    <row r="1909" spans="1:21">
      <c r="A1909" s="168"/>
      <c r="B1909" s="93"/>
      <c r="C1909" s="93"/>
      <c r="D1909" s="93"/>
      <c r="E1909" s="93"/>
      <c r="F1909" s="93"/>
      <c r="G1909" s="168"/>
      <c r="H1909" s="93"/>
      <c r="I1909" s="93"/>
      <c r="J1909" s="1138"/>
      <c r="K1909" s="93"/>
      <c r="L1909" s="93"/>
      <c r="M1909" s="93"/>
      <c r="N1909" s="93"/>
      <c r="O1909" s="93"/>
      <c r="P1909" s="93"/>
      <c r="Q1909" s="93"/>
      <c r="R1909" s="93"/>
      <c r="S1909" s="93"/>
      <c r="T1909" s="93"/>
      <c r="U1909" s="168"/>
    </row>
    <row r="1910" spans="1:21">
      <c r="A1910" s="168"/>
      <c r="B1910" s="93"/>
      <c r="C1910" s="93"/>
      <c r="D1910" s="93"/>
      <c r="E1910" s="93"/>
      <c r="F1910" s="93"/>
      <c r="G1910" s="168"/>
      <c r="H1910" s="93"/>
      <c r="I1910" s="93"/>
      <c r="J1910" s="1138"/>
      <c r="K1910" s="93"/>
      <c r="L1910" s="93"/>
      <c r="M1910" s="93"/>
      <c r="N1910" s="93"/>
      <c r="O1910" s="93"/>
      <c r="P1910" s="93"/>
      <c r="Q1910" s="93"/>
      <c r="R1910" s="93"/>
      <c r="S1910" s="93"/>
      <c r="T1910" s="93"/>
      <c r="U1910" s="168"/>
    </row>
    <row r="1911" spans="1:21">
      <c r="A1911" s="168"/>
      <c r="B1911" s="93"/>
      <c r="C1911" s="93"/>
      <c r="D1911" s="93"/>
      <c r="E1911" s="93"/>
      <c r="F1911" s="93"/>
      <c r="G1911" s="168"/>
      <c r="H1911" s="93"/>
      <c r="I1911" s="93"/>
      <c r="J1911" s="1138"/>
      <c r="K1911" s="93"/>
      <c r="L1911" s="93"/>
      <c r="M1911" s="93"/>
      <c r="N1911" s="93"/>
      <c r="O1911" s="93"/>
      <c r="P1911" s="93"/>
      <c r="Q1911" s="93"/>
      <c r="R1911" s="93"/>
      <c r="S1911" s="93"/>
      <c r="T1911" s="93"/>
      <c r="U1911" s="168"/>
    </row>
    <row r="1912" spans="1:21">
      <c r="A1912" s="168"/>
      <c r="B1912" s="93"/>
      <c r="C1912" s="93"/>
      <c r="D1912" s="93"/>
      <c r="E1912" s="93"/>
      <c r="F1912" s="93"/>
      <c r="G1912" s="168"/>
      <c r="H1912" s="93"/>
      <c r="I1912" s="93"/>
      <c r="J1912" s="1138"/>
      <c r="K1912" s="93"/>
      <c r="L1912" s="93"/>
      <c r="M1912" s="93"/>
      <c r="N1912" s="93"/>
      <c r="O1912" s="93"/>
      <c r="P1912" s="93"/>
      <c r="Q1912" s="93"/>
      <c r="R1912" s="93"/>
      <c r="S1912" s="93"/>
      <c r="T1912" s="93"/>
      <c r="U1912" s="168"/>
    </row>
    <row r="1913" spans="1:21">
      <c r="A1913" s="168"/>
      <c r="B1913" s="93"/>
      <c r="C1913" s="93"/>
      <c r="D1913" s="93"/>
      <c r="E1913" s="93"/>
      <c r="F1913" s="93"/>
      <c r="G1913" s="168"/>
      <c r="H1913" s="93"/>
      <c r="I1913" s="93"/>
      <c r="J1913" s="1138"/>
      <c r="K1913" s="93"/>
      <c r="L1913" s="93"/>
      <c r="M1913" s="93"/>
      <c r="N1913" s="93"/>
      <c r="O1913" s="93"/>
      <c r="P1913" s="93"/>
      <c r="Q1913" s="93"/>
      <c r="R1913" s="93"/>
      <c r="S1913" s="93"/>
      <c r="T1913" s="93"/>
      <c r="U1913" s="168"/>
    </row>
    <row r="1914" spans="1:21">
      <c r="A1914" s="168"/>
      <c r="B1914" s="93"/>
      <c r="C1914" s="93"/>
      <c r="D1914" s="93"/>
      <c r="E1914" s="93"/>
      <c r="F1914" s="93"/>
      <c r="G1914" s="168"/>
      <c r="H1914" s="93"/>
      <c r="I1914" s="93"/>
      <c r="J1914" s="1138"/>
      <c r="K1914" s="93"/>
      <c r="L1914" s="93"/>
      <c r="M1914" s="93"/>
      <c r="N1914" s="93"/>
      <c r="O1914" s="93"/>
      <c r="P1914" s="93"/>
      <c r="Q1914" s="93"/>
      <c r="R1914" s="93"/>
      <c r="S1914" s="93"/>
      <c r="T1914" s="93"/>
      <c r="U1914" s="168"/>
    </row>
    <row r="1915" spans="1:21">
      <c r="A1915" s="168"/>
      <c r="B1915" s="93"/>
      <c r="C1915" s="93"/>
      <c r="D1915" s="93"/>
      <c r="E1915" s="93"/>
      <c r="F1915" s="93"/>
      <c r="G1915" s="168"/>
      <c r="H1915" s="93"/>
      <c r="I1915" s="93"/>
      <c r="J1915" s="1138"/>
      <c r="K1915" s="93"/>
      <c r="L1915" s="93"/>
      <c r="M1915" s="93"/>
      <c r="N1915" s="93"/>
      <c r="O1915" s="93"/>
      <c r="P1915" s="93"/>
      <c r="Q1915" s="93"/>
      <c r="R1915" s="93"/>
      <c r="S1915" s="93"/>
      <c r="T1915" s="93"/>
      <c r="U1915" s="168"/>
    </row>
    <row r="1916" spans="1:21">
      <c r="A1916" s="168"/>
      <c r="B1916" s="93"/>
      <c r="C1916" s="93"/>
      <c r="D1916" s="93"/>
      <c r="E1916" s="93"/>
      <c r="F1916" s="93"/>
      <c r="G1916" s="168"/>
      <c r="H1916" s="93"/>
      <c r="I1916" s="93"/>
      <c r="J1916" s="1138"/>
      <c r="K1916" s="93"/>
      <c r="L1916" s="93"/>
      <c r="M1916" s="93"/>
      <c r="N1916" s="93"/>
      <c r="O1916" s="93"/>
      <c r="P1916" s="93"/>
      <c r="Q1916" s="93"/>
      <c r="R1916" s="93"/>
      <c r="S1916" s="93"/>
      <c r="T1916" s="93"/>
      <c r="U1916" s="168"/>
    </row>
    <row r="1917" spans="1:21">
      <c r="A1917" s="168"/>
      <c r="B1917" s="93"/>
      <c r="C1917" s="93"/>
      <c r="D1917" s="93"/>
      <c r="E1917" s="93"/>
      <c r="F1917" s="93"/>
      <c r="G1917" s="168"/>
      <c r="H1917" s="93"/>
      <c r="I1917" s="93"/>
      <c r="J1917" s="1138"/>
      <c r="K1917" s="93"/>
      <c r="L1917" s="93"/>
      <c r="M1917" s="93"/>
      <c r="N1917" s="93"/>
      <c r="O1917" s="93"/>
      <c r="P1917" s="93"/>
      <c r="Q1917" s="93"/>
      <c r="R1917" s="93"/>
      <c r="S1917" s="93"/>
      <c r="T1917" s="93"/>
      <c r="U1917" s="168"/>
    </row>
    <row r="1918" spans="1:21">
      <c r="A1918" s="168"/>
      <c r="B1918" s="93"/>
      <c r="C1918" s="93"/>
      <c r="D1918" s="93"/>
      <c r="E1918" s="93"/>
      <c r="F1918" s="93"/>
      <c r="G1918" s="168"/>
      <c r="H1918" s="93"/>
      <c r="I1918" s="93"/>
      <c r="J1918" s="1138"/>
      <c r="K1918" s="93"/>
      <c r="L1918" s="93"/>
      <c r="M1918" s="93"/>
      <c r="N1918" s="93"/>
      <c r="O1918" s="93"/>
      <c r="P1918" s="93"/>
      <c r="Q1918" s="93"/>
      <c r="R1918" s="93"/>
      <c r="S1918" s="93"/>
      <c r="T1918" s="93"/>
      <c r="U1918" s="168"/>
    </row>
    <row r="1919" spans="1:21">
      <c r="A1919" s="168"/>
      <c r="B1919" s="93"/>
      <c r="C1919" s="93"/>
      <c r="D1919" s="93"/>
      <c r="E1919" s="93"/>
      <c r="F1919" s="93"/>
      <c r="G1919" s="168"/>
      <c r="H1919" s="93"/>
      <c r="I1919" s="93"/>
      <c r="J1919" s="1138"/>
      <c r="K1919" s="93"/>
      <c r="L1919" s="93"/>
      <c r="M1919" s="93"/>
      <c r="N1919" s="93"/>
      <c r="O1919" s="93"/>
      <c r="P1919" s="93"/>
      <c r="Q1919" s="93"/>
      <c r="R1919" s="93"/>
      <c r="S1919" s="93"/>
      <c r="T1919" s="93"/>
      <c r="U1919" s="168"/>
    </row>
    <row r="1920" spans="1:21">
      <c r="A1920" s="168"/>
      <c r="B1920" s="93"/>
      <c r="C1920" s="93"/>
      <c r="D1920" s="93"/>
      <c r="E1920" s="93"/>
      <c r="F1920" s="93"/>
      <c r="G1920" s="168"/>
      <c r="H1920" s="93"/>
      <c r="I1920" s="93"/>
      <c r="J1920" s="1138"/>
      <c r="K1920" s="93"/>
      <c r="L1920" s="93"/>
      <c r="M1920" s="93"/>
      <c r="N1920" s="93"/>
      <c r="O1920" s="93"/>
      <c r="P1920" s="93"/>
      <c r="Q1920" s="93"/>
      <c r="R1920" s="93"/>
      <c r="S1920" s="93"/>
      <c r="T1920" s="93"/>
      <c r="U1920" s="168"/>
    </row>
    <row r="1921" spans="1:21">
      <c r="A1921" s="168"/>
      <c r="B1921" s="93"/>
      <c r="C1921" s="93"/>
      <c r="D1921" s="93"/>
      <c r="E1921" s="93"/>
      <c r="F1921" s="93"/>
      <c r="G1921" s="168"/>
      <c r="H1921" s="93"/>
      <c r="I1921" s="93"/>
      <c r="J1921" s="1138"/>
      <c r="K1921" s="93"/>
      <c r="L1921" s="93"/>
      <c r="M1921" s="93"/>
      <c r="N1921" s="93"/>
      <c r="O1921" s="93"/>
      <c r="P1921" s="93"/>
      <c r="Q1921" s="93"/>
      <c r="R1921" s="93"/>
      <c r="S1921" s="93"/>
      <c r="T1921" s="93"/>
      <c r="U1921" s="168"/>
    </row>
    <row r="1922" spans="1:21">
      <c r="A1922" s="168"/>
      <c r="B1922" s="93"/>
      <c r="C1922" s="93"/>
      <c r="D1922" s="93"/>
      <c r="E1922" s="93"/>
      <c r="F1922" s="93"/>
      <c r="G1922" s="168"/>
      <c r="H1922" s="93"/>
      <c r="I1922" s="93"/>
      <c r="J1922" s="1138"/>
      <c r="K1922" s="93"/>
      <c r="L1922" s="93"/>
      <c r="M1922" s="93"/>
      <c r="N1922" s="93"/>
      <c r="O1922" s="93"/>
      <c r="P1922" s="93"/>
      <c r="Q1922" s="93"/>
      <c r="R1922" s="93"/>
      <c r="S1922" s="93"/>
      <c r="T1922" s="93"/>
      <c r="U1922" s="168"/>
    </row>
    <row r="1923" spans="1:21">
      <c r="A1923" s="168"/>
      <c r="B1923" s="93"/>
      <c r="C1923" s="93"/>
      <c r="D1923" s="93"/>
      <c r="E1923" s="93"/>
      <c r="F1923" s="93"/>
      <c r="G1923" s="168"/>
      <c r="H1923" s="93"/>
      <c r="I1923" s="93"/>
      <c r="J1923" s="1138"/>
      <c r="K1923" s="93"/>
      <c r="L1923" s="93"/>
      <c r="M1923" s="93"/>
      <c r="N1923" s="93"/>
      <c r="O1923" s="93"/>
      <c r="P1923" s="93"/>
      <c r="Q1923" s="93"/>
      <c r="R1923" s="93"/>
      <c r="S1923" s="93"/>
      <c r="T1923" s="93"/>
      <c r="U1923" s="168"/>
    </row>
    <row r="1924" spans="1:21">
      <c r="A1924" s="168"/>
      <c r="B1924" s="93"/>
      <c r="C1924" s="93"/>
      <c r="D1924" s="93"/>
      <c r="E1924" s="93"/>
      <c r="F1924" s="93"/>
      <c r="G1924" s="168"/>
      <c r="H1924" s="93"/>
      <c r="I1924" s="93"/>
      <c r="J1924" s="1138"/>
      <c r="K1924" s="93"/>
      <c r="L1924" s="93"/>
      <c r="M1924" s="93"/>
      <c r="N1924" s="93"/>
      <c r="O1924" s="93"/>
      <c r="P1924" s="93"/>
      <c r="Q1924" s="93"/>
      <c r="R1924" s="93"/>
      <c r="S1924" s="93"/>
      <c r="T1924" s="93"/>
      <c r="U1924" s="168"/>
    </row>
    <row r="1925" spans="1:21">
      <c r="A1925" s="168"/>
      <c r="B1925" s="93"/>
      <c r="C1925" s="93"/>
      <c r="D1925" s="93"/>
      <c r="E1925" s="93"/>
      <c r="F1925" s="93"/>
      <c r="G1925" s="168"/>
      <c r="H1925" s="93"/>
      <c r="I1925" s="93"/>
      <c r="J1925" s="1138"/>
      <c r="K1925" s="93"/>
      <c r="L1925" s="93"/>
      <c r="M1925" s="93"/>
      <c r="N1925" s="93"/>
      <c r="O1925" s="93"/>
      <c r="P1925" s="93"/>
      <c r="Q1925" s="93"/>
      <c r="R1925" s="93"/>
      <c r="S1925" s="93"/>
      <c r="T1925" s="93"/>
      <c r="U1925" s="168"/>
    </row>
    <row r="1926" spans="1:21">
      <c r="A1926" s="168"/>
      <c r="B1926" s="93"/>
      <c r="C1926" s="93"/>
      <c r="D1926" s="93"/>
      <c r="E1926" s="93"/>
      <c r="F1926" s="93"/>
      <c r="G1926" s="168"/>
      <c r="H1926" s="93"/>
      <c r="I1926" s="93"/>
      <c r="J1926" s="1138"/>
      <c r="K1926" s="93"/>
      <c r="L1926" s="93"/>
      <c r="M1926" s="93"/>
      <c r="N1926" s="93"/>
      <c r="O1926" s="93"/>
      <c r="P1926" s="93"/>
      <c r="Q1926" s="93"/>
      <c r="R1926" s="93"/>
      <c r="S1926" s="93"/>
      <c r="T1926" s="93"/>
      <c r="U1926" s="168"/>
    </row>
    <row r="1927" spans="1:21">
      <c r="A1927" s="168"/>
      <c r="B1927" s="93"/>
      <c r="C1927" s="93"/>
      <c r="D1927" s="93"/>
      <c r="E1927" s="93"/>
      <c r="F1927" s="93"/>
      <c r="G1927" s="168"/>
      <c r="H1927" s="93"/>
      <c r="I1927" s="93"/>
      <c r="J1927" s="1138"/>
      <c r="K1927" s="93"/>
      <c r="L1927" s="93"/>
      <c r="M1927" s="93"/>
      <c r="N1927" s="93"/>
      <c r="O1927" s="93"/>
      <c r="P1927" s="93"/>
      <c r="Q1927" s="93"/>
      <c r="R1927" s="93"/>
      <c r="S1927" s="93"/>
      <c r="T1927" s="93"/>
      <c r="U1927" s="168"/>
    </row>
    <row r="1928" spans="1:21">
      <c r="A1928" s="168"/>
      <c r="B1928" s="93"/>
      <c r="C1928" s="93"/>
      <c r="D1928" s="93"/>
      <c r="E1928" s="93"/>
      <c r="F1928" s="93"/>
      <c r="G1928" s="168"/>
      <c r="H1928" s="93"/>
      <c r="I1928" s="93"/>
      <c r="J1928" s="1138"/>
      <c r="K1928" s="93"/>
      <c r="L1928" s="93"/>
      <c r="M1928" s="93"/>
      <c r="N1928" s="93"/>
      <c r="O1928" s="93"/>
      <c r="P1928" s="93"/>
      <c r="Q1928" s="93"/>
      <c r="R1928" s="93"/>
      <c r="S1928" s="93"/>
      <c r="T1928" s="93"/>
      <c r="U1928" s="168"/>
    </row>
    <row r="1929" spans="1:21">
      <c r="A1929" s="168"/>
      <c r="B1929" s="93"/>
      <c r="C1929" s="93"/>
      <c r="D1929" s="93"/>
      <c r="E1929" s="93"/>
      <c r="F1929" s="93"/>
      <c r="G1929" s="168"/>
      <c r="H1929" s="93"/>
      <c r="I1929" s="93"/>
      <c r="J1929" s="1138"/>
      <c r="K1929" s="93"/>
      <c r="L1929" s="93"/>
      <c r="M1929" s="93"/>
      <c r="N1929" s="93"/>
      <c r="O1929" s="93"/>
      <c r="P1929" s="93"/>
      <c r="Q1929" s="93"/>
      <c r="R1929" s="93"/>
      <c r="S1929" s="93"/>
      <c r="T1929" s="93"/>
      <c r="U1929" s="168"/>
    </row>
    <row r="1930" spans="1:21">
      <c r="A1930" s="168"/>
      <c r="B1930" s="93"/>
      <c r="C1930" s="93"/>
      <c r="D1930" s="93"/>
      <c r="E1930" s="93"/>
      <c r="F1930" s="93"/>
      <c r="G1930" s="168"/>
      <c r="H1930" s="93"/>
      <c r="I1930" s="93"/>
      <c r="J1930" s="1138"/>
      <c r="K1930" s="93"/>
      <c r="L1930" s="93"/>
      <c r="M1930" s="93"/>
      <c r="N1930" s="93"/>
      <c r="O1930" s="93"/>
      <c r="P1930" s="93"/>
      <c r="Q1930" s="93"/>
      <c r="R1930" s="93"/>
      <c r="S1930" s="93"/>
      <c r="T1930" s="93"/>
      <c r="U1930" s="168"/>
    </row>
    <row r="1931" spans="1:21">
      <c r="A1931" s="168"/>
      <c r="B1931" s="93"/>
      <c r="C1931" s="93"/>
      <c r="D1931" s="93"/>
      <c r="E1931" s="93"/>
      <c r="F1931" s="93"/>
      <c r="G1931" s="168"/>
      <c r="H1931" s="93"/>
      <c r="I1931" s="93"/>
      <c r="J1931" s="1138"/>
      <c r="K1931" s="93"/>
      <c r="L1931" s="93"/>
      <c r="M1931" s="93"/>
      <c r="N1931" s="93"/>
      <c r="O1931" s="93"/>
      <c r="P1931" s="93"/>
      <c r="Q1931" s="93"/>
      <c r="R1931" s="93"/>
      <c r="S1931" s="93"/>
      <c r="T1931" s="93"/>
      <c r="U1931" s="168"/>
    </row>
    <row r="1932" spans="1:21">
      <c r="A1932" s="168"/>
      <c r="B1932" s="93"/>
      <c r="C1932" s="93"/>
      <c r="D1932" s="93"/>
      <c r="E1932" s="93"/>
      <c r="F1932" s="93"/>
      <c r="G1932" s="168"/>
      <c r="H1932" s="93"/>
      <c r="I1932" s="93"/>
      <c r="J1932" s="1138"/>
      <c r="K1932" s="93"/>
      <c r="L1932" s="93"/>
      <c r="M1932" s="93"/>
      <c r="N1932" s="93"/>
      <c r="O1932" s="93"/>
      <c r="P1932" s="93"/>
      <c r="Q1932" s="93"/>
      <c r="R1932" s="93"/>
      <c r="S1932" s="93"/>
      <c r="T1932" s="93"/>
      <c r="U1932" s="168"/>
    </row>
    <row r="1933" spans="1:21">
      <c r="A1933" s="168"/>
      <c r="B1933" s="93"/>
      <c r="C1933" s="93"/>
      <c r="D1933" s="93"/>
      <c r="E1933" s="93"/>
      <c r="F1933" s="93"/>
      <c r="G1933" s="168"/>
      <c r="H1933" s="93"/>
      <c r="I1933" s="93"/>
      <c r="J1933" s="1138"/>
      <c r="K1933" s="93"/>
      <c r="L1933" s="93"/>
      <c r="M1933" s="93"/>
      <c r="N1933" s="93"/>
      <c r="O1933" s="93"/>
      <c r="P1933" s="93"/>
      <c r="Q1933" s="93"/>
      <c r="R1933" s="93"/>
      <c r="S1933" s="93"/>
      <c r="T1933" s="93"/>
      <c r="U1933" s="168"/>
    </row>
    <row r="1934" spans="1:21">
      <c r="A1934" s="168"/>
      <c r="B1934" s="93"/>
      <c r="C1934" s="93"/>
      <c r="D1934" s="93"/>
      <c r="E1934" s="93"/>
      <c r="F1934" s="93"/>
      <c r="G1934" s="168"/>
      <c r="H1934" s="93"/>
      <c r="I1934" s="93"/>
      <c r="J1934" s="1138"/>
      <c r="K1934" s="93"/>
      <c r="L1934" s="93"/>
      <c r="M1934" s="93"/>
      <c r="N1934" s="93"/>
      <c r="O1934" s="93"/>
      <c r="P1934" s="93"/>
      <c r="Q1934" s="93"/>
      <c r="R1934" s="93"/>
      <c r="S1934" s="93"/>
      <c r="T1934" s="93"/>
      <c r="U1934" s="168"/>
    </row>
    <row r="1935" spans="1:21">
      <c r="A1935" s="168"/>
      <c r="B1935" s="93"/>
      <c r="C1935" s="93"/>
      <c r="D1935" s="93"/>
      <c r="E1935" s="93"/>
      <c r="F1935" s="93"/>
      <c r="G1935" s="168"/>
      <c r="H1935" s="93"/>
      <c r="I1935" s="93"/>
      <c r="J1935" s="1138"/>
      <c r="K1935" s="93"/>
      <c r="L1935" s="93"/>
      <c r="M1935" s="93"/>
      <c r="N1935" s="93"/>
      <c r="O1935" s="93"/>
      <c r="P1935" s="93"/>
      <c r="Q1935" s="93"/>
      <c r="R1935" s="93"/>
      <c r="S1935" s="93"/>
      <c r="T1935" s="93"/>
      <c r="U1935" s="168"/>
    </row>
    <row r="1936" spans="1:21">
      <c r="A1936" s="168"/>
      <c r="B1936" s="93"/>
      <c r="C1936" s="93"/>
      <c r="D1936" s="93"/>
      <c r="E1936" s="93"/>
      <c r="F1936" s="93"/>
      <c r="G1936" s="168"/>
      <c r="H1936" s="93"/>
      <c r="I1936" s="93"/>
      <c r="J1936" s="1138"/>
      <c r="K1936" s="93"/>
      <c r="L1936" s="93"/>
      <c r="M1936" s="93"/>
      <c r="N1936" s="93"/>
      <c r="O1936" s="93"/>
      <c r="P1936" s="93"/>
      <c r="Q1936" s="93"/>
      <c r="R1936" s="93"/>
      <c r="S1936" s="93"/>
      <c r="T1936" s="93"/>
      <c r="U1936" s="168"/>
    </row>
    <row r="1937" spans="1:21">
      <c r="A1937" s="168"/>
      <c r="B1937" s="93"/>
      <c r="C1937" s="93"/>
      <c r="D1937" s="93"/>
      <c r="E1937" s="93"/>
      <c r="F1937" s="93"/>
      <c r="G1937" s="168"/>
      <c r="H1937" s="93"/>
      <c r="I1937" s="93"/>
      <c r="J1937" s="1138"/>
      <c r="K1937" s="93"/>
      <c r="L1937" s="93"/>
      <c r="M1937" s="93"/>
      <c r="N1937" s="93"/>
      <c r="O1937" s="93"/>
      <c r="P1937" s="93"/>
      <c r="Q1937" s="93"/>
      <c r="R1937" s="93"/>
      <c r="S1937" s="93"/>
      <c r="T1937" s="93"/>
      <c r="U1937" s="168"/>
    </row>
    <row r="1938" spans="1:21">
      <c r="A1938" s="168"/>
      <c r="B1938" s="93"/>
      <c r="C1938" s="93"/>
      <c r="D1938" s="93"/>
      <c r="E1938" s="93"/>
      <c r="F1938" s="93"/>
      <c r="G1938" s="168"/>
      <c r="H1938" s="93"/>
      <c r="I1938" s="93"/>
      <c r="J1938" s="1138"/>
      <c r="K1938" s="93"/>
      <c r="L1938" s="93"/>
      <c r="M1938" s="93"/>
      <c r="N1938" s="93"/>
      <c r="O1938" s="93"/>
      <c r="P1938" s="93"/>
      <c r="Q1938" s="93"/>
      <c r="R1938" s="93"/>
      <c r="S1938" s="93"/>
      <c r="T1938" s="93"/>
      <c r="U1938" s="168"/>
    </row>
    <row r="1939" spans="1:21">
      <c r="A1939" s="168"/>
      <c r="B1939" s="93"/>
      <c r="C1939" s="93"/>
      <c r="D1939" s="93"/>
      <c r="E1939" s="93"/>
      <c r="F1939" s="93"/>
      <c r="G1939" s="168"/>
      <c r="H1939" s="93"/>
      <c r="I1939" s="93"/>
      <c r="J1939" s="1138"/>
      <c r="K1939" s="93"/>
      <c r="L1939" s="93"/>
      <c r="M1939" s="93"/>
      <c r="N1939" s="93"/>
      <c r="O1939" s="93"/>
      <c r="P1939" s="93"/>
      <c r="Q1939" s="93"/>
      <c r="R1939" s="93"/>
      <c r="S1939" s="93"/>
      <c r="T1939" s="93"/>
      <c r="U1939" s="168"/>
    </row>
    <row r="1940" spans="1:21">
      <c r="A1940" s="168"/>
      <c r="B1940" s="93"/>
      <c r="C1940" s="93"/>
      <c r="D1940" s="93"/>
      <c r="E1940" s="93"/>
      <c r="F1940" s="93"/>
      <c r="G1940" s="168"/>
      <c r="H1940" s="93"/>
      <c r="I1940" s="93"/>
      <c r="J1940" s="1138"/>
      <c r="K1940" s="93"/>
      <c r="L1940" s="93"/>
      <c r="M1940" s="93"/>
      <c r="N1940" s="93"/>
      <c r="O1940" s="93"/>
      <c r="P1940" s="93"/>
      <c r="Q1940" s="93"/>
      <c r="R1940" s="93"/>
      <c r="S1940" s="93"/>
      <c r="T1940" s="93"/>
      <c r="U1940" s="168"/>
    </row>
    <row r="1941" spans="1:21">
      <c r="A1941" s="168"/>
      <c r="B1941" s="93"/>
      <c r="C1941" s="93"/>
      <c r="D1941" s="93"/>
      <c r="E1941" s="93"/>
      <c r="F1941" s="93"/>
      <c r="G1941" s="168"/>
      <c r="H1941" s="93"/>
      <c r="I1941" s="93"/>
      <c r="J1941" s="1138"/>
      <c r="K1941" s="93"/>
      <c r="L1941" s="93"/>
      <c r="M1941" s="93"/>
      <c r="N1941" s="93"/>
      <c r="O1941" s="93"/>
      <c r="P1941" s="93"/>
      <c r="Q1941" s="93"/>
      <c r="R1941" s="93"/>
      <c r="S1941" s="93"/>
      <c r="T1941" s="93"/>
      <c r="U1941" s="168"/>
    </row>
    <row r="1942" spans="1:21">
      <c r="A1942" s="168"/>
      <c r="B1942" s="93"/>
      <c r="C1942" s="93"/>
      <c r="D1942" s="93"/>
      <c r="E1942" s="93"/>
      <c r="F1942" s="93"/>
      <c r="G1942" s="168"/>
      <c r="H1942" s="93"/>
      <c r="I1942" s="93"/>
      <c r="J1942" s="1138"/>
      <c r="K1942" s="93"/>
      <c r="L1942" s="93"/>
      <c r="M1942" s="93"/>
      <c r="N1942" s="93"/>
      <c r="O1942" s="93"/>
      <c r="P1942" s="93"/>
      <c r="Q1942" s="93"/>
      <c r="R1942" s="93"/>
      <c r="S1942" s="93"/>
      <c r="T1942" s="93"/>
      <c r="U1942" s="168"/>
    </row>
    <row r="1943" spans="1:21">
      <c r="A1943" s="168"/>
      <c r="B1943" s="93"/>
      <c r="C1943" s="93"/>
      <c r="D1943" s="93"/>
      <c r="E1943" s="93"/>
      <c r="F1943" s="93"/>
      <c r="G1943" s="168"/>
      <c r="H1943" s="93"/>
      <c r="I1943" s="93"/>
      <c r="J1943" s="1138"/>
      <c r="K1943" s="93"/>
      <c r="L1943" s="93"/>
      <c r="M1943" s="93"/>
      <c r="N1943" s="93"/>
      <c r="O1943" s="93"/>
      <c r="P1943" s="93"/>
      <c r="Q1943" s="93"/>
      <c r="R1943" s="93"/>
      <c r="S1943" s="93"/>
      <c r="T1943" s="93"/>
      <c r="U1943" s="168"/>
    </row>
    <row r="1944" spans="1:21">
      <c r="A1944" s="168"/>
      <c r="B1944" s="93"/>
      <c r="C1944" s="93"/>
      <c r="D1944" s="93"/>
      <c r="E1944" s="93"/>
      <c r="F1944" s="93"/>
      <c r="G1944" s="168"/>
      <c r="H1944" s="93"/>
      <c r="I1944" s="93"/>
      <c r="J1944" s="1138"/>
      <c r="K1944" s="93"/>
      <c r="L1944" s="93"/>
      <c r="M1944" s="93"/>
      <c r="N1944" s="93"/>
      <c r="O1944" s="93"/>
      <c r="P1944" s="93"/>
      <c r="Q1944" s="93"/>
      <c r="R1944" s="93"/>
      <c r="S1944" s="93"/>
      <c r="T1944" s="93"/>
      <c r="U1944" s="168"/>
    </row>
    <row r="1945" spans="1:21">
      <c r="A1945" s="168"/>
      <c r="B1945" s="93"/>
      <c r="C1945" s="93"/>
      <c r="D1945" s="93"/>
      <c r="E1945" s="93"/>
      <c r="F1945" s="93"/>
      <c r="G1945" s="168"/>
      <c r="H1945" s="93"/>
      <c r="I1945" s="93"/>
      <c r="J1945" s="1138"/>
      <c r="K1945" s="93"/>
      <c r="L1945" s="93"/>
      <c r="M1945" s="93"/>
      <c r="N1945" s="93"/>
      <c r="O1945" s="93"/>
      <c r="P1945" s="93"/>
      <c r="Q1945" s="93"/>
      <c r="R1945" s="93"/>
      <c r="S1945" s="93"/>
      <c r="T1945" s="93"/>
      <c r="U1945" s="168"/>
    </row>
    <row r="1946" spans="1:21">
      <c r="A1946" s="168"/>
      <c r="B1946" s="93"/>
      <c r="C1946" s="93"/>
      <c r="D1946" s="93"/>
      <c r="E1946" s="93"/>
      <c r="F1946" s="93"/>
      <c r="G1946" s="168"/>
      <c r="H1946" s="93"/>
      <c r="I1946" s="93"/>
      <c r="J1946" s="1138"/>
      <c r="K1946" s="93"/>
      <c r="L1946" s="93"/>
      <c r="M1946" s="93"/>
      <c r="N1946" s="93"/>
      <c r="O1946" s="93"/>
      <c r="P1946" s="93"/>
      <c r="Q1946" s="93"/>
      <c r="R1946" s="93"/>
      <c r="S1946" s="93"/>
      <c r="T1946" s="93"/>
      <c r="U1946" s="168"/>
    </row>
    <row r="1947" spans="1:21">
      <c r="A1947" s="168"/>
      <c r="B1947" s="93"/>
      <c r="C1947" s="93"/>
      <c r="D1947" s="93"/>
      <c r="E1947" s="93"/>
      <c r="F1947" s="93"/>
      <c r="G1947" s="168"/>
      <c r="H1947" s="93"/>
      <c r="I1947" s="93"/>
      <c r="J1947" s="1138"/>
      <c r="K1947" s="93"/>
      <c r="L1947" s="93"/>
      <c r="M1947" s="93"/>
      <c r="N1947" s="93"/>
      <c r="O1947" s="93"/>
      <c r="P1947" s="93"/>
      <c r="Q1947" s="93"/>
      <c r="R1947" s="93"/>
      <c r="S1947" s="93"/>
      <c r="T1947" s="93"/>
      <c r="U1947" s="168"/>
    </row>
    <row r="1948" spans="1:21">
      <c r="A1948" s="168"/>
      <c r="B1948" s="93"/>
      <c r="C1948" s="93"/>
      <c r="D1948" s="93"/>
      <c r="E1948" s="93"/>
      <c r="F1948" s="93"/>
      <c r="G1948" s="168"/>
      <c r="H1948" s="93"/>
      <c r="I1948" s="93"/>
      <c r="J1948" s="1138"/>
      <c r="K1948" s="93"/>
      <c r="L1948" s="93"/>
      <c r="M1948" s="93"/>
      <c r="N1948" s="93"/>
      <c r="O1948" s="93"/>
      <c r="P1948" s="93"/>
      <c r="Q1948" s="93"/>
      <c r="R1948" s="93"/>
      <c r="S1948" s="93"/>
      <c r="T1948" s="93"/>
      <c r="U1948" s="168"/>
    </row>
    <row r="1949" spans="1:21">
      <c r="A1949" s="168"/>
      <c r="B1949" s="93"/>
      <c r="C1949" s="93"/>
      <c r="D1949" s="93"/>
      <c r="E1949" s="93"/>
      <c r="F1949" s="93"/>
      <c r="G1949" s="168"/>
      <c r="H1949" s="93"/>
      <c r="I1949" s="93"/>
      <c r="J1949" s="1138"/>
      <c r="K1949" s="93"/>
      <c r="L1949" s="93"/>
      <c r="M1949" s="93"/>
      <c r="N1949" s="93"/>
      <c r="O1949" s="93"/>
      <c r="P1949" s="93"/>
      <c r="Q1949" s="93"/>
      <c r="R1949" s="93"/>
      <c r="S1949" s="93"/>
      <c r="T1949" s="93"/>
      <c r="U1949" s="168"/>
    </row>
    <row r="1950" spans="1:21">
      <c r="A1950" s="168"/>
      <c r="B1950" s="93"/>
      <c r="C1950" s="93"/>
      <c r="D1950" s="93"/>
      <c r="E1950" s="93"/>
      <c r="F1950" s="93"/>
      <c r="G1950" s="168"/>
      <c r="H1950" s="93"/>
      <c r="I1950" s="93"/>
      <c r="J1950" s="1138"/>
      <c r="K1950" s="93"/>
      <c r="L1950" s="93"/>
      <c r="M1950" s="93"/>
      <c r="N1950" s="93"/>
      <c r="O1950" s="93"/>
      <c r="P1950" s="93"/>
      <c r="Q1950" s="93"/>
      <c r="R1950" s="93"/>
      <c r="S1950" s="93"/>
      <c r="T1950" s="93"/>
      <c r="U1950" s="168"/>
    </row>
    <row r="1951" spans="1:21">
      <c r="A1951" s="168"/>
      <c r="B1951" s="93"/>
      <c r="C1951" s="93"/>
      <c r="D1951" s="93"/>
      <c r="E1951" s="93"/>
      <c r="F1951" s="93"/>
      <c r="G1951" s="168"/>
      <c r="H1951" s="93"/>
      <c r="I1951" s="93"/>
      <c r="J1951" s="1138"/>
      <c r="K1951" s="93"/>
      <c r="L1951" s="93"/>
      <c r="M1951" s="93"/>
      <c r="N1951" s="93"/>
      <c r="O1951" s="93"/>
      <c r="P1951" s="93"/>
      <c r="Q1951" s="93"/>
      <c r="R1951" s="93"/>
      <c r="S1951" s="93"/>
      <c r="T1951" s="93"/>
      <c r="U1951" s="168"/>
    </row>
    <row r="1952" spans="1:21">
      <c r="A1952" s="168"/>
      <c r="B1952" s="93"/>
      <c r="C1952" s="93"/>
      <c r="D1952" s="93"/>
      <c r="E1952" s="93"/>
      <c r="F1952" s="93"/>
      <c r="G1952" s="168"/>
      <c r="H1952" s="93"/>
      <c r="I1952" s="93"/>
      <c r="J1952" s="1138"/>
      <c r="K1952" s="93"/>
      <c r="L1952" s="93"/>
      <c r="M1952" s="93"/>
      <c r="N1952" s="93"/>
      <c r="O1952" s="93"/>
      <c r="P1952" s="93"/>
      <c r="Q1952" s="93"/>
      <c r="R1952" s="93"/>
      <c r="S1952" s="93"/>
      <c r="T1952" s="93"/>
      <c r="U1952" s="168"/>
    </row>
    <row r="1953" spans="1:21">
      <c r="A1953" s="168"/>
      <c r="B1953" s="93"/>
      <c r="C1953" s="93"/>
      <c r="D1953" s="93"/>
      <c r="E1953" s="93"/>
      <c r="F1953" s="93"/>
      <c r="G1953" s="168"/>
      <c r="H1953" s="93"/>
      <c r="I1953" s="93"/>
      <c r="J1953" s="1138"/>
      <c r="K1953" s="93"/>
      <c r="L1953" s="93"/>
      <c r="M1953" s="93"/>
      <c r="N1953" s="93"/>
      <c r="O1953" s="93"/>
      <c r="P1953" s="93"/>
      <c r="Q1953" s="93"/>
      <c r="R1953" s="93"/>
      <c r="S1953" s="93"/>
      <c r="T1953" s="93"/>
      <c r="U1953" s="168"/>
    </row>
    <row r="1954" spans="1:21">
      <c r="A1954" s="168"/>
      <c r="B1954" s="93"/>
      <c r="C1954" s="93"/>
      <c r="D1954" s="93"/>
      <c r="E1954" s="93"/>
      <c r="F1954" s="93"/>
      <c r="G1954" s="168"/>
      <c r="H1954" s="93"/>
      <c r="I1954" s="93"/>
      <c r="J1954" s="1138"/>
      <c r="K1954" s="93"/>
      <c r="L1954" s="93"/>
      <c r="M1954" s="93"/>
      <c r="N1954" s="93"/>
      <c r="O1954" s="93"/>
      <c r="P1954" s="93"/>
      <c r="Q1954" s="93"/>
      <c r="R1954" s="93"/>
      <c r="S1954" s="93"/>
      <c r="T1954" s="93"/>
      <c r="U1954" s="168"/>
    </row>
    <row r="1955" spans="1:21">
      <c r="A1955" s="168"/>
      <c r="B1955" s="93"/>
      <c r="C1955" s="93"/>
      <c r="D1955" s="93"/>
      <c r="E1955" s="93"/>
      <c r="F1955" s="93"/>
      <c r="G1955" s="168"/>
      <c r="H1955" s="93"/>
      <c r="I1955" s="93"/>
      <c r="J1955" s="1138"/>
      <c r="K1955" s="93"/>
      <c r="L1955" s="93"/>
      <c r="M1955" s="93"/>
      <c r="N1955" s="93"/>
      <c r="O1955" s="93"/>
      <c r="P1955" s="93"/>
      <c r="Q1955" s="93"/>
      <c r="R1955" s="93"/>
      <c r="S1955" s="93"/>
      <c r="T1955" s="93"/>
      <c r="U1955" s="168"/>
    </row>
    <row r="1956" spans="1:21">
      <c r="A1956" s="168"/>
      <c r="B1956" s="93"/>
      <c r="C1956" s="93"/>
      <c r="D1956" s="93"/>
      <c r="E1956" s="93"/>
      <c r="F1956" s="93"/>
      <c r="G1956" s="168"/>
      <c r="H1956" s="93"/>
      <c r="I1956" s="93"/>
      <c r="J1956" s="1138"/>
      <c r="K1956" s="93"/>
      <c r="L1956" s="93"/>
      <c r="M1956" s="93"/>
      <c r="N1956" s="93"/>
      <c r="O1956" s="93"/>
      <c r="P1956" s="93"/>
      <c r="Q1956" s="93"/>
      <c r="R1956" s="93"/>
      <c r="S1956" s="93"/>
      <c r="T1956" s="93"/>
      <c r="U1956" s="168"/>
    </row>
    <row r="1957" spans="1:21">
      <c r="A1957" s="168"/>
      <c r="B1957" s="93"/>
      <c r="C1957" s="93"/>
      <c r="D1957" s="93"/>
      <c r="E1957" s="93"/>
      <c r="F1957" s="93"/>
      <c r="G1957" s="168"/>
      <c r="H1957" s="93"/>
      <c r="I1957" s="93"/>
      <c r="J1957" s="1138"/>
      <c r="K1957" s="93"/>
      <c r="L1957" s="93"/>
      <c r="M1957" s="93"/>
      <c r="N1957" s="93"/>
      <c r="O1957" s="93"/>
      <c r="P1957" s="93"/>
      <c r="Q1957" s="93"/>
      <c r="R1957" s="93"/>
      <c r="S1957" s="93"/>
      <c r="T1957" s="93"/>
      <c r="U1957" s="168"/>
    </row>
    <row r="1958" spans="1:21">
      <c r="A1958" s="168"/>
      <c r="B1958" s="93"/>
      <c r="C1958" s="93"/>
      <c r="D1958" s="93"/>
      <c r="E1958" s="93"/>
      <c r="F1958" s="93"/>
      <c r="G1958" s="168"/>
      <c r="H1958" s="93"/>
      <c r="I1958" s="93"/>
      <c r="J1958" s="1138"/>
      <c r="K1958" s="93"/>
      <c r="L1958" s="93"/>
      <c r="M1958" s="93"/>
      <c r="N1958" s="93"/>
      <c r="O1958" s="93"/>
      <c r="P1958" s="93"/>
      <c r="Q1958" s="93"/>
      <c r="R1958" s="93"/>
      <c r="S1958" s="93"/>
      <c r="T1958" s="93"/>
      <c r="U1958" s="168"/>
    </row>
    <row r="1959" spans="1:21">
      <c r="A1959" s="168"/>
      <c r="B1959" s="93"/>
      <c r="C1959" s="93"/>
      <c r="D1959" s="93"/>
      <c r="E1959" s="93"/>
      <c r="F1959" s="93"/>
      <c r="G1959" s="168"/>
      <c r="H1959" s="93"/>
      <c r="I1959" s="93"/>
      <c r="J1959" s="1138"/>
      <c r="K1959" s="93"/>
      <c r="L1959" s="93"/>
      <c r="M1959" s="93"/>
      <c r="N1959" s="93"/>
      <c r="O1959" s="93"/>
      <c r="P1959" s="93"/>
      <c r="Q1959" s="93"/>
      <c r="R1959" s="93"/>
      <c r="S1959" s="93"/>
      <c r="T1959" s="93"/>
      <c r="U1959" s="168"/>
    </row>
    <row r="1960" spans="1:21">
      <c r="A1960" s="168"/>
      <c r="B1960" s="93"/>
      <c r="C1960" s="93"/>
      <c r="D1960" s="93"/>
      <c r="E1960" s="93"/>
      <c r="F1960" s="93"/>
      <c r="G1960" s="168"/>
      <c r="H1960" s="93"/>
      <c r="I1960" s="93"/>
      <c r="J1960" s="1138"/>
      <c r="K1960" s="93"/>
      <c r="L1960" s="93"/>
      <c r="M1960" s="93"/>
      <c r="N1960" s="93"/>
      <c r="O1960" s="93"/>
      <c r="P1960" s="93"/>
      <c r="Q1960" s="93"/>
      <c r="R1960" s="93"/>
      <c r="S1960" s="93"/>
      <c r="T1960" s="93"/>
      <c r="U1960" s="168"/>
    </row>
    <row r="1961" spans="1:21">
      <c r="A1961" s="168"/>
      <c r="B1961" s="93"/>
      <c r="C1961" s="93"/>
      <c r="D1961" s="93"/>
      <c r="E1961" s="93"/>
      <c r="F1961" s="93"/>
      <c r="G1961" s="168"/>
      <c r="H1961" s="93"/>
      <c r="I1961" s="93"/>
      <c r="J1961" s="1138"/>
      <c r="K1961" s="93"/>
      <c r="L1961" s="93"/>
      <c r="M1961" s="93"/>
      <c r="N1961" s="93"/>
      <c r="O1961" s="93"/>
      <c r="P1961" s="93"/>
      <c r="Q1961" s="93"/>
      <c r="R1961" s="93"/>
      <c r="S1961" s="93"/>
      <c r="T1961" s="93"/>
      <c r="U1961" s="168"/>
    </row>
    <row r="1962" spans="1:21">
      <c r="A1962" s="168"/>
      <c r="B1962" s="93"/>
      <c r="C1962" s="93"/>
      <c r="D1962" s="93"/>
      <c r="E1962" s="93"/>
      <c r="F1962" s="93"/>
      <c r="G1962" s="168"/>
      <c r="H1962" s="93"/>
      <c r="I1962" s="93"/>
      <c r="J1962" s="1138"/>
      <c r="K1962" s="93"/>
      <c r="L1962" s="93"/>
      <c r="M1962" s="93"/>
      <c r="N1962" s="93"/>
      <c r="O1962" s="93"/>
      <c r="P1962" s="93"/>
      <c r="Q1962" s="93"/>
      <c r="R1962" s="93"/>
      <c r="S1962" s="93"/>
      <c r="T1962" s="93"/>
      <c r="U1962" s="168"/>
    </row>
    <row r="1963" spans="1:21">
      <c r="A1963" s="168"/>
      <c r="B1963" s="93"/>
      <c r="C1963" s="93"/>
      <c r="D1963" s="93"/>
      <c r="E1963" s="93"/>
      <c r="F1963" s="93"/>
      <c r="G1963" s="168"/>
      <c r="H1963" s="93"/>
      <c r="I1963" s="93"/>
      <c r="J1963" s="1138"/>
      <c r="K1963" s="93"/>
      <c r="L1963" s="93"/>
      <c r="M1963" s="93"/>
      <c r="N1963" s="93"/>
      <c r="O1963" s="93"/>
      <c r="P1963" s="93"/>
      <c r="Q1963" s="93"/>
      <c r="R1963" s="93"/>
      <c r="S1963" s="93"/>
      <c r="T1963" s="93"/>
      <c r="U1963" s="168"/>
    </row>
    <row r="1964" spans="1:21">
      <c r="A1964" s="168"/>
      <c r="B1964" s="93"/>
      <c r="C1964" s="93"/>
      <c r="D1964" s="93"/>
      <c r="E1964" s="93"/>
      <c r="F1964" s="93"/>
      <c r="G1964" s="168"/>
      <c r="H1964" s="93"/>
      <c r="I1964" s="93"/>
      <c r="J1964" s="1138"/>
      <c r="K1964" s="93"/>
      <c r="L1964" s="93"/>
      <c r="M1964" s="93"/>
      <c r="N1964" s="93"/>
      <c r="O1964" s="93"/>
      <c r="P1964" s="93"/>
      <c r="Q1964" s="93"/>
      <c r="R1964" s="93"/>
      <c r="S1964" s="93"/>
      <c r="T1964" s="93"/>
      <c r="U1964" s="168"/>
    </row>
    <row r="1965" spans="1:21">
      <c r="A1965" s="168"/>
      <c r="B1965" s="93"/>
      <c r="C1965" s="93"/>
      <c r="D1965" s="93"/>
      <c r="E1965" s="93"/>
      <c r="F1965" s="93"/>
      <c r="G1965" s="168"/>
      <c r="H1965" s="93"/>
      <c r="I1965" s="93"/>
      <c r="J1965" s="1138"/>
      <c r="K1965" s="93"/>
      <c r="L1965" s="93"/>
      <c r="M1965" s="93"/>
      <c r="N1965" s="93"/>
      <c r="O1965" s="93"/>
      <c r="P1965" s="93"/>
      <c r="Q1965" s="93"/>
      <c r="R1965" s="93"/>
      <c r="S1965" s="93"/>
      <c r="T1965" s="93"/>
      <c r="U1965" s="168"/>
    </row>
    <row r="1966" spans="1:21">
      <c r="A1966" s="168"/>
      <c r="B1966" s="93"/>
      <c r="C1966" s="93"/>
      <c r="D1966" s="93"/>
      <c r="E1966" s="93"/>
      <c r="F1966" s="93"/>
      <c r="G1966" s="168"/>
      <c r="H1966" s="93"/>
      <c r="I1966" s="93"/>
      <c r="J1966" s="1138"/>
      <c r="K1966" s="93"/>
      <c r="L1966" s="93"/>
      <c r="M1966" s="93"/>
      <c r="N1966" s="93"/>
      <c r="O1966" s="93"/>
      <c r="P1966" s="93"/>
      <c r="Q1966" s="93"/>
      <c r="R1966" s="93"/>
      <c r="S1966" s="93"/>
      <c r="T1966" s="93"/>
      <c r="U1966" s="168"/>
    </row>
    <row r="1967" spans="1:21">
      <c r="A1967" s="168"/>
      <c r="B1967" s="93"/>
      <c r="C1967" s="93"/>
      <c r="D1967" s="93"/>
      <c r="E1967" s="93"/>
      <c r="F1967" s="93"/>
      <c r="G1967" s="168"/>
      <c r="H1967" s="93"/>
      <c r="I1967" s="93"/>
      <c r="J1967" s="1138"/>
      <c r="K1967" s="93"/>
      <c r="L1967" s="93"/>
      <c r="M1967" s="93"/>
      <c r="N1967" s="93"/>
      <c r="O1967" s="93"/>
      <c r="P1967" s="93"/>
      <c r="Q1967" s="93"/>
      <c r="R1967" s="93"/>
      <c r="S1967" s="93"/>
      <c r="T1967" s="93"/>
      <c r="U1967" s="168"/>
    </row>
    <row r="1968" spans="1:21">
      <c r="A1968" s="168"/>
      <c r="B1968" s="93"/>
      <c r="C1968" s="93"/>
      <c r="D1968" s="93"/>
      <c r="E1968" s="93"/>
      <c r="F1968" s="93"/>
      <c r="G1968" s="168"/>
      <c r="H1968" s="93"/>
      <c r="I1968" s="93"/>
      <c r="J1968" s="1138"/>
      <c r="K1968" s="93"/>
      <c r="L1968" s="93"/>
      <c r="M1968" s="93"/>
      <c r="N1968" s="93"/>
      <c r="O1968" s="93"/>
      <c r="P1968" s="93"/>
      <c r="Q1968" s="93"/>
      <c r="R1968" s="93"/>
      <c r="S1968" s="93"/>
      <c r="T1968" s="93"/>
      <c r="U1968" s="168"/>
    </row>
    <row r="1969" spans="1:21">
      <c r="A1969" s="168"/>
      <c r="B1969" s="93"/>
      <c r="C1969" s="93"/>
      <c r="D1969" s="93"/>
      <c r="E1969" s="93"/>
      <c r="F1969" s="93"/>
      <c r="G1969" s="168"/>
      <c r="H1969" s="93"/>
      <c r="I1969" s="93"/>
      <c r="J1969" s="1138"/>
      <c r="K1969" s="93"/>
      <c r="L1969" s="93"/>
      <c r="M1969" s="93"/>
      <c r="N1969" s="93"/>
      <c r="O1969" s="93"/>
      <c r="P1969" s="93"/>
      <c r="Q1969" s="93"/>
      <c r="R1969" s="93"/>
      <c r="S1969" s="93"/>
      <c r="T1969" s="93"/>
      <c r="U1969" s="168"/>
    </row>
    <row r="1970" spans="1:21">
      <c r="A1970" s="168"/>
      <c r="B1970" s="93"/>
      <c r="C1970" s="93"/>
      <c r="D1970" s="93"/>
      <c r="E1970" s="93"/>
      <c r="F1970" s="93"/>
      <c r="G1970" s="168"/>
      <c r="H1970" s="93"/>
      <c r="I1970" s="93"/>
      <c r="J1970" s="1138"/>
      <c r="K1970" s="93"/>
      <c r="L1970" s="93"/>
      <c r="M1970" s="93"/>
      <c r="N1970" s="93"/>
      <c r="O1970" s="93"/>
      <c r="P1970" s="93"/>
      <c r="Q1970" s="93"/>
      <c r="R1970" s="93"/>
      <c r="S1970" s="93"/>
      <c r="T1970" s="93"/>
      <c r="U1970" s="168"/>
    </row>
    <row r="1971" spans="1:21">
      <c r="A1971" s="168"/>
      <c r="B1971" s="93"/>
      <c r="C1971" s="93"/>
      <c r="D1971" s="93"/>
      <c r="E1971" s="93"/>
      <c r="F1971" s="93"/>
      <c r="G1971" s="168"/>
      <c r="H1971" s="93"/>
      <c r="I1971" s="93"/>
      <c r="J1971" s="1138"/>
      <c r="K1971" s="93"/>
      <c r="L1971" s="93"/>
      <c r="M1971" s="93"/>
      <c r="N1971" s="93"/>
      <c r="O1971" s="93"/>
      <c r="P1971" s="93"/>
      <c r="Q1971" s="93"/>
      <c r="R1971" s="93"/>
      <c r="S1971" s="93"/>
      <c r="T1971" s="93"/>
      <c r="U1971" s="168"/>
    </row>
    <row r="1972" spans="1:21">
      <c r="A1972" s="168"/>
      <c r="B1972" s="93"/>
      <c r="C1972" s="93"/>
      <c r="D1972" s="93"/>
      <c r="E1972" s="93"/>
      <c r="F1972" s="93"/>
      <c r="G1972" s="168"/>
      <c r="H1972" s="93"/>
      <c r="I1972" s="93"/>
      <c r="J1972" s="1138"/>
      <c r="K1972" s="93"/>
      <c r="L1972" s="93"/>
      <c r="M1972" s="93"/>
      <c r="N1972" s="93"/>
      <c r="O1972" s="93"/>
      <c r="P1972" s="93"/>
      <c r="Q1972" s="93"/>
      <c r="R1972" s="93"/>
      <c r="S1972" s="93"/>
      <c r="T1972" s="93"/>
      <c r="U1972" s="168"/>
    </row>
    <row r="1973" spans="1:21">
      <c r="A1973" s="168"/>
      <c r="B1973" s="93"/>
      <c r="C1973" s="93"/>
      <c r="D1973" s="93"/>
      <c r="E1973" s="93"/>
      <c r="F1973" s="93"/>
      <c r="G1973" s="168"/>
      <c r="H1973" s="93"/>
      <c r="I1973" s="93"/>
      <c r="J1973" s="1138"/>
      <c r="K1973" s="93"/>
      <c r="L1973" s="93"/>
      <c r="M1973" s="93"/>
      <c r="N1973" s="93"/>
      <c r="O1973" s="93"/>
      <c r="P1973" s="93"/>
      <c r="Q1973" s="93"/>
      <c r="R1973" s="93"/>
      <c r="S1973" s="93"/>
      <c r="T1973" s="93"/>
      <c r="U1973" s="168"/>
    </row>
    <row r="1974" spans="1:21">
      <c r="A1974" s="168"/>
      <c r="B1974" s="93"/>
      <c r="C1974" s="93"/>
      <c r="D1974" s="93"/>
      <c r="E1974" s="93"/>
      <c r="F1974" s="93"/>
      <c r="G1974" s="168"/>
      <c r="H1974" s="93"/>
      <c r="I1974" s="93"/>
      <c r="J1974" s="1138"/>
      <c r="K1974" s="93"/>
      <c r="L1974" s="93"/>
      <c r="M1974" s="93"/>
      <c r="N1974" s="93"/>
      <c r="O1974" s="93"/>
      <c r="P1974" s="93"/>
      <c r="Q1974" s="93"/>
      <c r="R1974" s="93"/>
      <c r="S1974" s="93"/>
      <c r="T1974" s="93"/>
      <c r="U1974" s="168"/>
    </row>
    <row r="1975" spans="1:21">
      <c r="A1975" s="168"/>
      <c r="B1975" s="93"/>
      <c r="C1975" s="93"/>
      <c r="D1975" s="93"/>
      <c r="E1975" s="93"/>
      <c r="F1975" s="93"/>
      <c r="G1975" s="168"/>
      <c r="H1975" s="93"/>
      <c r="I1975" s="93"/>
      <c r="J1975" s="1138"/>
      <c r="K1975" s="93"/>
      <c r="L1975" s="93"/>
      <c r="M1975" s="93"/>
      <c r="N1975" s="93"/>
      <c r="O1975" s="93"/>
      <c r="P1975" s="93"/>
      <c r="Q1975" s="93"/>
      <c r="R1975" s="93"/>
      <c r="S1975" s="93"/>
      <c r="T1975" s="93"/>
      <c r="U1975" s="168"/>
    </row>
    <row r="1976" spans="1:21">
      <c r="A1976" s="168"/>
      <c r="B1976" s="93"/>
      <c r="C1976" s="93"/>
      <c r="D1976" s="93"/>
      <c r="E1976" s="93"/>
      <c r="F1976" s="93"/>
      <c r="G1976" s="168"/>
      <c r="H1976" s="93"/>
      <c r="I1976" s="93"/>
      <c r="J1976" s="1138"/>
      <c r="K1976" s="93"/>
      <c r="L1976" s="93"/>
      <c r="M1976" s="93"/>
      <c r="N1976" s="93"/>
      <c r="O1976" s="93"/>
      <c r="P1976" s="93"/>
      <c r="Q1976" s="93"/>
      <c r="R1976" s="93"/>
      <c r="S1976" s="93"/>
      <c r="T1976" s="93"/>
      <c r="U1976" s="168"/>
    </row>
    <row r="1977" spans="1:21">
      <c r="A1977" s="168"/>
      <c r="B1977" s="93"/>
      <c r="C1977" s="93"/>
      <c r="D1977" s="93"/>
      <c r="E1977" s="93"/>
      <c r="F1977" s="93"/>
      <c r="G1977" s="168"/>
      <c r="H1977" s="93"/>
      <c r="I1977" s="93"/>
      <c r="J1977" s="1138"/>
      <c r="K1977" s="93"/>
      <c r="L1977" s="93"/>
      <c r="M1977" s="93"/>
      <c r="N1977" s="93"/>
      <c r="O1977" s="93"/>
      <c r="P1977" s="93"/>
      <c r="Q1977" s="93"/>
      <c r="R1977" s="93"/>
      <c r="S1977" s="93"/>
      <c r="T1977" s="93"/>
      <c r="U1977" s="168"/>
    </row>
    <row r="1978" spans="1:21">
      <c r="A1978" s="168"/>
      <c r="B1978" s="93"/>
      <c r="C1978" s="93"/>
      <c r="D1978" s="93"/>
      <c r="E1978" s="93"/>
      <c r="F1978" s="93"/>
      <c r="G1978" s="168"/>
      <c r="H1978" s="93"/>
      <c r="I1978" s="93"/>
      <c r="J1978" s="1138"/>
      <c r="K1978" s="93"/>
      <c r="L1978" s="93"/>
      <c r="M1978" s="93"/>
      <c r="N1978" s="93"/>
      <c r="O1978" s="93"/>
      <c r="P1978" s="93"/>
      <c r="Q1978" s="93"/>
      <c r="R1978" s="93"/>
      <c r="S1978" s="93"/>
      <c r="T1978" s="93"/>
      <c r="U1978" s="168"/>
    </row>
    <row r="1979" spans="1:21">
      <c r="A1979" s="168"/>
      <c r="B1979" s="93"/>
      <c r="C1979" s="93"/>
      <c r="D1979" s="93"/>
      <c r="E1979" s="93"/>
      <c r="F1979" s="93"/>
      <c r="G1979" s="168"/>
      <c r="H1979" s="93"/>
      <c r="I1979" s="93"/>
      <c r="J1979" s="1138"/>
      <c r="K1979" s="93"/>
      <c r="L1979" s="93"/>
      <c r="M1979" s="93"/>
      <c r="N1979" s="93"/>
      <c r="O1979" s="93"/>
      <c r="P1979" s="93"/>
      <c r="Q1979" s="93"/>
      <c r="R1979" s="93"/>
      <c r="S1979" s="93"/>
      <c r="T1979" s="93"/>
      <c r="U1979" s="168"/>
    </row>
    <row r="1980" spans="1:21">
      <c r="A1980" s="168"/>
      <c r="B1980" s="93"/>
      <c r="C1980" s="93"/>
      <c r="D1980" s="93"/>
      <c r="E1980" s="93"/>
      <c r="F1980" s="93"/>
      <c r="G1980" s="168"/>
      <c r="H1980" s="93"/>
      <c r="I1980" s="93"/>
      <c r="J1980" s="1138"/>
      <c r="K1980" s="93"/>
      <c r="L1980" s="93"/>
      <c r="M1980" s="93"/>
      <c r="N1980" s="93"/>
      <c r="O1980" s="93"/>
      <c r="P1980" s="93"/>
      <c r="Q1980" s="93"/>
      <c r="R1980" s="93"/>
      <c r="S1980" s="93"/>
      <c r="T1980" s="93"/>
      <c r="U1980" s="168"/>
    </row>
    <row r="1981" spans="1:21">
      <c r="A1981" s="168"/>
      <c r="B1981" s="93"/>
      <c r="C1981" s="93"/>
      <c r="D1981" s="93"/>
      <c r="E1981" s="93"/>
      <c r="F1981" s="93"/>
      <c r="G1981" s="168"/>
      <c r="H1981" s="93"/>
      <c r="I1981" s="93"/>
      <c r="J1981" s="1138"/>
      <c r="K1981" s="93"/>
      <c r="L1981" s="93"/>
      <c r="M1981" s="93"/>
      <c r="N1981" s="93"/>
      <c r="O1981" s="93"/>
      <c r="P1981" s="93"/>
      <c r="Q1981" s="93"/>
      <c r="R1981" s="93"/>
      <c r="S1981" s="93"/>
      <c r="T1981" s="93"/>
      <c r="U1981" s="168"/>
    </row>
    <row r="1982" spans="1:21">
      <c r="A1982" s="168"/>
      <c r="B1982" s="93"/>
      <c r="C1982" s="93"/>
      <c r="D1982" s="93"/>
      <c r="E1982" s="93"/>
      <c r="F1982" s="93"/>
      <c r="G1982" s="168"/>
      <c r="H1982" s="93"/>
      <c r="I1982" s="93"/>
      <c r="J1982" s="1138"/>
      <c r="K1982" s="93"/>
      <c r="L1982" s="93"/>
      <c r="M1982" s="93"/>
      <c r="N1982" s="93"/>
      <c r="O1982" s="93"/>
      <c r="P1982" s="93"/>
      <c r="Q1982" s="93"/>
      <c r="R1982" s="93"/>
      <c r="S1982" s="93"/>
      <c r="T1982" s="93"/>
      <c r="U1982" s="168"/>
    </row>
    <row r="1983" spans="1:21">
      <c r="A1983" s="168"/>
      <c r="B1983" s="93"/>
      <c r="C1983" s="93"/>
      <c r="D1983" s="93"/>
      <c r="E1983" s="93"/>
      <c r="F1983" s="93"/>
      <c r="G1983" s="168"/>
      <c r="H1983" s="93"/>
      <c r="I1983" s="93"/>
      <c r="J1983" s="1138"/>
      <c r="K1983" s="93"/>
      <c r="L1983" s="93"/>
      <c r="M1983" s="93"/>
      <c r="N1983" s="93"/>
      <c r="O1983" s="93"/>
      <c r="P1983" s="93"/>
      <c r="Q1983" s="93"/>
      <c r="R1983" s="93"/>
      <c r="S1983" s="93"/>
      <c r="T1983" s="93"/>
      <c r="U1983" s="168"/>
    </row>
    <row r="1984" spans="1:21">
      <c r="A1984" s="168"/>
      <c r="B1984" s="93"/>
      <c r="C1984" s="93"/>
      <c r="D1984" s="93"/>
      <c r="E1984" s="93"/>
      <c r="F1984" s="93"/>
      <c r="G1984" s="168"/>
      <c r="H1984" s="93"/>
      <c r="I1984" s="93"/>
      <c r="J1984" s="1138"/>
      <c r="K1984" s="93"/>
      <c r="L1984" s="93"/>
      <c r="M1984" s="93"/>
      <c r="N1984" s="93"/>
      <c r="O1984" s="93"/>
      <c r="P1984" s="93"/>
      <c r="Q1984" s="93"/>
      <c r="R1984" s="93"/>
      <c r="S1984" s="93"/>
      <c r="T1984" s="93"/>
      <c r="U1984" s="168"/>
    </row>
    <row r="1985" spans="1:21">
      <c r="A1985" s="168"/>
      <c r="B1985" s="93"/>
      <c r="C1985" s="93"/>
      <c r="D1985" s="93"/>
      <c r="E1985" s="93"/>
      <c r="F1985" s="93"/>
      <c r="G1985" s="168"/>
      <c r="H1985" s="93"/>
      <c r="I1985" s="93"/>
      <c r="J1985" s="1138"/>
      <c r="K1985" s="93"/>
      <c r="L1985" s="93"/>
      <c r="M1985" s="93"/>
      <c r="N1985" s="93"/>
      <c r="O1985" s="93"/>
      <c r="P1985" s="93"/>
      <c r="Q1985" s="93"/>
      <c r="R1985" s="93"/>
      <c r="S1985" s="93"/>
      <c r="T1985" s="93"/>
      <c r="U1985" s="168"/>
    </row>
    <row r="1986" spans="1:21">
      <c r="A1986" s="168"/>
      <c r="B1986" s="93"/>
      <c r="C1986" s="93"/>
      <c r="D1986" s="93"/>
      <c r="E1986" s="93"/>
      <c r="F1986" s="93"/>
      <c r="G1986" s="168"/>
      <c r="H1986" s="93"/>
      <c r="I1986" s="93"/>
      <c r="J1986" s="1138"/>
      <c r="K1986" s="93"/>
      <c r="L1986" s="93"/>
      <c r="M1986" s="93"/>
      <c r="N1986" s="93"/>
      <c r="O1986" s="93"/>
      <c r="P1986" s="93"/>
      <c r="Q1986" s="93"/>
      <c r="R1986" s="93"/>
      <c r="S1986" s="93"/>
      <c r="T1986" s="93"/>
      <c r="U1986" s="168"/>
    </row>
    <row r="1987" spans="1:21">
      <c r="A1987" s="168"/>
      <c r="B1987" s="93"/>
      <c r="C1987" s="93"/>
      <c r="D1987" s="93"/>
      <c r="E1987" s="93"/>
      <c r="F1987" s="93"/>
      <c r="G1987" s="168"/>
      <c r="H1987" s="93"/>
      <c r="I1987" s="93"/>
      <c r="J1987" s="1138"/>
      <c r="K1987" s="93"/>
      <c r="L1987" s="93"/>
      <c r="M1987" s="93"/>
      <c r="N1987" s="93"/>
      <c r="O1987" s="93"/>
      <c r="P1987" s="93"/>
      <c r="Q1987" s="93"/>
      <c r="R1987" s="93"/>
      <c r="S1987" s="93"/>
      <c r="T1987" s="93"/>
      <c r="U1987" s="168"/>
    </row>
    <row r="1988" spans="1:21">
      <c r="A1988" s="168"/>
      <c r="B1988" s="93"/>
      <c r="C1988" s="93"/>
      <c r="D1988" s="93"/>
      <c r="E1988" s="93"/>
      <c r="F1988" s="93"/>
      <c r="G1988" s="168"/>
      <c r="H1988" s="93"/>
      <c r="I1988" s="93"/>
      <c r="J1988" s="1138"/>
      <c r="K1988" s="93"/>
      <c r="L1988" s="93"/>
      <c r="M1988" s="93"/>
      <c r="N1988" s="93"/>
      <c r="O1988" s="93"/>
      <c r="P1988" s="93"/>
      <c r="Q1988" s="93"/>
      <c r="R1988" s="93"/>
      <c r="S1988" s="93"/>
      <c r="T1988" s="93"/>
      <c r="U1988" s="168"/>
    </row>
    <row r="1989" spans="1:21">
      <c r="A1989" s="168"/>
      <c r="B1989" s="93"/>
      <c r="C1989" s="93"/>
      <c r="D1989" s="93"/>
      <c r="E1989" s="93"/>
      <c r="F1989" s="93"/>
      <c r="G1989" s="168"/>
      <c r="H1989" s="93"/>
      <c r="I1989" s="93"/>
      <c r="J1989" s="1138"/>
      <c r="K1989" s="93"/>
      <c r="L1989" s="93"/>
      <c r="M1989" s="93"/>
      <c r="N1989" s="93"/>
      <c r="O1989" s="93"/>
      <c r="P1989" s="93"/>
      <c r="Q1989" s="93"/>
      <c r="R1989" s="93"/>
      <c r="S1989" s="93"/>
      <c r="T1989" s="93"/>
      <c r="U1989" s="168"/>
    </row>
    <row r="1990" spans="1:21">
      <c r="A1990" s="168"/>
      <c r="B1990" s="93"/>
      <c r="C1990" s="93"/>
      <c r="D1990" s="93"/>
      <c r="E1990" s="93"/>
      <c r="F1990" s="93"/>
      <c r="G1990" s="168"/>
      <c r="H1990" s="93"/>
      <c r="I1990" s="93"/>
      <c r="J1990" s="1138"/>
      <c r="K1990" s="93"/>
      <c r="L1990" s="93"/>
      <c r="M1990" s="93"/>
      <c r="N1990" s="93"/>
      <c r="O1990" s="93"/>
      <c r="P1990" s="93"/>
      <c r="Q1990" s="93"/>
      <c r="R1990" s="93"/>
      <c r="S1990" s="93"/>
      <c r="T1990" s="93"/>
      <c r="U1990" s="168"/>
    </row>
    <row r="1991" spans="1:21">
      <c r="A1991" s="168"/>
      <c r="B1991" s="93"/>
      <c r="C1991" s="93"/>
      <c r="D1991" s="93"/>
      <c r="E1991" s="93"/>
      <c r="F1991" s="93"/>
      <c r="G1991" s="168"/>
      <c r="H1991" s="93"/>
      <c r="I1991" s="93"/>
      <c r="J1991" s="1138"/>
      <c r="K1991" s="93"/>
      <c r="L1991" s="93"/>
      <c r="M1991" s="93"/>
      <c r="N1991" s="93"/>
      <c r="O1991" s="93"/>
      <c r="P1991" s="93"/>
      <c r="Q1991" s="93"/>
      <c r="R1991" s="93"/>
      <c r="S1991" s="93"/>
      <c r="T1991" s="93"/>
      <c r="U1991" s="168"/>
    </row>
  </sheetData>
  <mergeCells count="108">
    <mergeCell ref="B389:C389"/>
    <mergeCell ref="B311:C311"/>
    <mergeCell ref="B383:C383"/>
    <mergeCell ref="W10:X10"/>
    <mergeCell ref="W11:W12"/>
    <mergeCell ref="X11:X12"/>
    <mergeCell ref="J10:T10"/>
    <mergeCell ref="B255:C255"/>
    <mergeCell ref="A250:U250"/>
    <mergeCell ref="B253:C253"/>
    <mergeCell ref="A378:U378"/>
    <mergeCell ref="B381:C381"/>
    <mergeCell ref="G10:I10"/>
    <mergeCell ref="M11:N11"/>
    <mergeCell ref="A10:A12"/>
    <mergeCell ref="G11:G12"/>
    <mergeCell ref="J11:L11"/>
    <mergeCell ref="O11:Q11"/>
    <mergeCell ref="E10:E12"/>
    <mergeCell ref="F10:F12"/>
    <mergeCell ref="A497:U497"/>
    <mergeCell ref="B500:C500"/>
    <mergeCell ref="B867:C867"/>
    <mergeCell ref="A864:U864"/>
    <mergeCell ref="B801:C801"/>
    <mergeCell ref="B796:C796"/>
    <mergeCell ref="B571:C571"/>
    <mergeCell ref="A568:U568"/>
    <mergeCell ref="B508:C508"/>
    <mergeCell ref="B502:C502"/>
    <mergeCell ref="B579:C579"/>
    <mergeCell ref="B573:C573"/>
    <mergeCell ref="B794:C794"/>
    <mergeCell ref="A791:U791"/>
    <mergeCell ref="B728:C728"/>
    <mergeCell ref="B723:C723"/>
    <mergeCell ref="A718:U718"/>
    <mergeCell ref="B721:C721"/>
    <mergeCell ref="A643:U643"/>
    <mergeCell ref="B654:C654"/>
    <mergeCell ref="B648:C648"/>
    <mergeCell ref="B646:C646"/>
    <mergeCell ref="A1:X1"/>
    <mergeCell ref="A2:X2"/>
    <mergeCell ref="A3:X3"/>
    <mergeCell ref="A5:D5"/>
    <mergeCell ref="B309:C309"/>
    <mergeCell ref="V10:V12"/>
    <mergeCell ref="B10:C12"/>
    <mergeCell ref="D10:D12"/>
    <mergeCell ref="A6:D6"/>
    <mergeCell ref="B15:C15"/>
    <mergeCell ref="B261:C261"/>
    <mergeCell ref="B97:C97"/>
    <mergeCell ref="B14:C14"/>
    <mergeCell ref="I11:I12"/>
    <mergeCell ref="H11:H12"/>
    <mergeCell ref="T11:T12"/>
    <mergeCell ref="S11:S12"/>
    <mergeCell ref="R11:R12"/>
    <mergeCell ref="U10:U12"/>
    <mergeCell ref="B102:C102"/>
    <mergeCell ref="B1160:C1160"/>
    <mergeCell ref="B1158:C1158"/>
    <mergeCell ref="B874:C874"/>
    <mergeCell ref="B869:C869"/>
    <mergeCell ref="B1092:C1092"/>
    <mergeCell ref="B1087:C1087"/>
    <mergeCell ref="B1085:C1085"/>
    <mergeCell ref="A1082:U1082"/>
    <mergeCell ref="B1013:C1013"/>
    <mergeCell ref="A1010:U1010"/>
    <mergeCell ref="B947:C947"/>
    <mergeCell ref="B942:C942"/>
    <mergeCell ref="B940:C940"/>
    <mergeCell ref="A937:U937"/>
    <mergeCell ref="B1020:C1020"/>
    <mergeCell ref="B1015:C1015"/>
    <mergeCell ref="A1156:U1156"/>
    <mergeCell ref="B1613:C1613"/>
    <mergeCell ref="B1608:C1608"/>
    <mergeCell ref="B1606:C1606"/>
    <mergeCell ref="B1688:C1688"/>
    <mergeCell ref="B1683:C1683"/>
    <mergeCell ref="B1681:C1681"/>
    <mergeCell ref="A1678:U1678"/>
    <mergeCell ref="B1236:C1236"/>
    <mergeCell ref="A1233:U1233"/>
    <mergeCell ref="B1382:C1382"/>
    <mergeCell ref="A1379:U1379"/>
    <mergeCell ref="B1316:C1316"/>
    <mergeCell ref="B1311:C1311"/>
    <mergeCell ref="B1309:C1309"/>
    <mergeCell ref="A1306:U1306"/>
    <mergeCell ref="B1165:C1165"/>
    <mergeCell ref="A1603:U1603"/>
    <mergeCell ref="B1537:C1537"/>
    <mergeCell ref="B1463:C1463"/>
    <mergeCell ref="B1458:C1458"/>
    <mergeCell ref="B1532:C1532"/>
    <mergeCell ref="B1530:C1530"/>
    <mergeCell ref="A1527:U1527"/>
    <mergeCell ref="B1243:C1243"/>
    <mergeCell ref="B1238:C1238"/>
    <mergeCell ref="B1456:C1456"/>
    <mergeCell ref="A1453:U1453"/>
    <mergeCell ref="B1389:C1389"/>
    <mergeCell ref="B1384:C1384"/>
  </mergeCells>
  <phoneticPr fontId="0" type="noConversion"/>
  <printOptions horizontalCentered="1"/>
  <pageMargins left="0.39370078740157483" right="0" top="0" bottom="0" header="0" footer="0"/>
  <pageSetup paperSize="9" scale="58" fitToHeight="0" orientation="landscape" r:id="rId1"/>
  <headerFooter alignWithMargins="0"/>
  <rowBreaks count="4" manualBreakCount="4">
    <brk id="55" max="23" man="1"/>
    <brk id="105" max="23" man="1"/>
    <brk id="193" max="23" man="1"/>
    <brk id="245" max="2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LJ1802"/>
  <sheetViews>
    <sheetView view="pageBreakPreview" topLeftCell="A52" zoomScaleNormal="100" zoomScaleSheetLayoutView="100" zoomScalePageLayoutView="40" workbookViewId="0">
      <selection activeCell="B71" sqref="B71"/>
    </sheetView>
  </sheetViews>
  <sheetFormatPr defaultRowHeight="12.75"/>
  <cols>
    <col min="1" max="1" width="6.5703125" style="8" customWidth="1"/>
    <col min="2" max="2" width="15.5703125" style="1180" customWidth="1"/>
    <col min="3" max="3" width="19.42578125" style="1180" customWidth="1"/>
    <col min="4" max="4" width="9.140625" style="1180"/>
    <col min="5" max="6" width="8" style="528" customWidth="1"/>
    <col min="7" max="7" width="8.28515625" style="1180" customWidth="1"/>
    <col min="8" max="8" width="8" style="1180" customWidth="1"/>
    <col min="9" max="9" width="7.28515625" style="1180" customWidth="1"/>
    <col min="10" max="10" width="8.140625" style="1180" bestFit="1" customWidth="1"/>
    <col min="11" max="11" width="7.140625" style="528" customWidth="1"/>
    <col min="12" max="12" width="14.28515625" style="528" customWidth="1"/>
    <col min="13" max="13" width="8.42578125" style="528" customWidth="1"/>
    <col min="14" max="14" width="9.28515625" style="528" customWidth="1"/>
    <col min="15" max="15" width="8.5703125" style="528" customWidth="1"/>
    <col min="16" max="16" width="13.28515625" style="528" customWidth="1"/>
    <col min="17" max="17" width="11" style="528" customWidth="1"/>
    <col min="18" max="18" width="9.140625" style="1180"/>
    <col min="19" max="19" width="9" style="209" customWidth="1"/>
    <col min="20" max="20" width="9.7109375" style="1180" customWidth="1"/>
    <col min="21" max="21" width="13.28515625" style="528" customWidth="1"/>
    <col min="22" max="22" width="15.85546875" style="528" customWidth="1"/>
    <col min="23" max="23" width="9.140625" style="528"/>
    <col min="24"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4">
      <c r="A4" s="1169"/>
      <c r="B4" s="1169"/>
      <c r="C4" s="1169"/>
      <c r="D4" s="1169"/>
      <c r="E4" s="1169"/>
      <c r="F4" s="1169"/>
      <c r="G4" s="1169"/>
      <c r="H4" s="1169"/>
      <c r="I4" s="1169"/>
      <c r="J4" s="1169"/>
      <c r="K4" s="1206"/>
      <c r="L4" s="1206"/>
      <c r="M4" s="1206"/>
      <c r="N4" s="1206"/>
      <c r="O4" s="1206"/>
      <c r="P4" s="1206"/>
      <c r="Q4" s="1206"/>
      <c r="R4" s="1169"/>
      <c r="S4" s="1206"/>
      <c r="T4" s="1169"/>
      <c r="U4" s="1169"/>
      <c r="V4" s="1169"/>
      <c r="W4" s="1206"/>
    </row>
    <row r="5" spans="1:24">
      <c r="A5" s="1364" t="s">
        <v>8255</v>
      </c>
      <c r="B5" s="1364"/>
      <c r="C5" s="1364"/>
      <c r="D5" s="1364"/>
      <c r="E5" s="1170"/>
      <c r="F5" s="1170"/>
      <c r="G5" s="1169"/>
      <c r="H5" s="1169"/>
      <c r="I5" s="1169"/>
      <c r="J5" s="1169"/>
      <c r="K5" s="1206"/>
      <c r="L5" s="1206"/>
      <c r="M5" s="1206"/>
      <c r="N5" s="1206"/>
      <c r="O5" s="1206"/>
      <c r="P5" s="1206"/>
      <c r="Q5" s="1206"/>
      <c r="R5" s="1169"/>
      <c r="S5" s="1206"/>
      <c r="T5" s="1169"/>
      <c r="U5" s="1169"/>
      <c r="V5" s="1169"/>
      <c r="W5" s="1206"/>
    </row>
    <row r="6" spans="1:24">
      <c r="A6" s="1364" t="s">
        <v>8256</v>
      </c>
      <c r="B6" s="1364"/>
      <c r="C6" s="1364"/>
      <c r="D6" s="1364"/>
      <c r="E6" s="1170"/>
      <c r="F6" s="1170"/>
      <c r="G6" s="1169"/>
      <c r="H6" s="1169"/>
      <c r="I6" s="1169"/>
      <c r="J6" s="1169"/>
      <c r="K6" s="1206"/>
      <c r="L6" s="1206"/>
      <c r="M6" s="1206"/>
      <c r="N6" s="1206"/>
      <c r="O6" s="1206"/>
      <c r="P6" s="1206"/>
      <c r="Q6" s="1206"/>
      <c r="R6" s="1169"/>
      <c r="S6" s="1206"/>
      <c r="T6" s="1169"/>
      <c r="U6" s="1169"/>
      <c r="V6" s="1169"/>
      <c r="W6" s="1206"/>
    </row>
    <row r="7" spans="1:24">
      <c r="A7" s="1169"/>
      <c r="B7" s="1169"/>
      <c r="C7" s="1169"/>
      <c r="D7" s="1169"/>
      <c r="E7" s="1169"/>
      <c r="F7" s="1169"/>
      <c r="G7" s="1169"/>
      <c r="H7" s="1169"/>
      <c r="I7" s="1169"/>
      <c r="J7" s="1169"/>
      <c r="K7" s="1206"/>
      <c r="L7" s="1206"/>
      <c r="M7" s="1206"/>
      <c r="N7" s="1206"/>
      <c r="O7" s="1206"/>
      <c r="P7" s="1206"/>
      <c r="Q7" s="1206"/>
      <c r="R7" s="1169"/>
      <c r="S7" s="1206"/>
      <c r="T7" s="1169"/>
      <c r="U7" s="1169"/>
      <c r="V7" s="1169"/>
      <c r="W7" s="1206"/>
    </row>
    <row r="8" spans="1:24">
      <c r="A8" s="209" t="s">
        <v>1851</v>
      </c>
      <c r="B8" s="622" t="s">
        <v>3223</v>
      </c>
      <c r="E8" s="4"/>
      <c r="F8" s="4"/>
      <c r="U8" s="538"/>
      <c r="V8" s="209" t="s">
        <v>8208</v>
      </c>
      <c r="W8" s="355" t="s">
        <v>327</v>
      </c>
    </row>
    <row r="9" spans="1:24" ht="13.5" thickBot="1">
      <c r="A9" s="5"/>
      <c r="B9" s="6"/>
      <c r="C9" s="6"/>
      <c r="D9" s="6"/>
      <c r="E9" s="4"/>
      <c r="F9" s="4"/>
      <c r="G9" s="6"/>
      <c r="H9" s="6"/>
      <c r="I9" s="6"/>
      <c r="J9" s="6"/>
      <c r="K9" s="334"/>
      <c r="L9" s="334"/>
      <c r="M9" s="334"/>
      <c r="N9" s="334"/>
      <c r="O9" s="334"/>
      <c r="P9" s="334"/>
      <c r="Q9" s="334"/>
      <c r="R9" s="6"/>
      <c r="T9" s="5"/>
      <c r="U9" s="217"/>
      <c r="V9" s="217"/>
    </row>
    <row r="10" spans="1:24" ht="35.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3.7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6"/>
      <c r="B13" s="623" t="s">
        <v>6419</v>
      </c>
      <c r="C13" s="624"/>
      <c r="D13" s="23" t="s">
        <v>7546</v>
      </c>
      <c r="E13" s="1195"/>
      <c r="F13" s="1195"/>
      <c r="G13" s="625" t="s">
        <v>7384</v>
      </c>
      <c r="H13" s="14" t="s">
        <v>3517</v>
      </c>
      <c r="I13" s="63" t="s">
        <v>3517</v>
      </c>
      <c r="J13" s="14" t="s">
        <v>3517</v>
      </c>
      <c r="K13" s="14"/>
      <c r="L13" s="14"/>
      <c r="M13" s="14"/>
      <c r="N13" s="14"/>
      <c r="O13" s="14"/>
      <c r="P13" s="14"/>
      <c r="Q13" s="14"/>
      <c r="R13" s="14" t="s">
        <v>3517</v>
      </c>
      <c r="S13" s="14"/>
      <c r="T13" s="14" t="s">
        <v>3517</v>
      </c>
      <c r="U13" s="626"/>
      <c r="V13" s="627"/>
      <c r="W13" s="558">
        <v>42887</v>
      </c>
      <c r="X13" s="628"/>
    </row>
    <row r="14" spans="1:24">
      <c r="A14" s="937">
        <v>1</v>
      </c>
      <c r="B14" s="45" t="s">
        <v>5067</v>
      </c>
      <c r="C14" s="4"/>
      <c r="D14" s="23" t="s">
        <v>7546</v>
      </c>
      <c r="E14" s="607"/>
      <c r="F14" s="607"/>
      <c r="G14" s="47" t="s">
        <v>7385</v>
      </c>
      <c r="H14" s="46" t="s">
        <v>3517</v>
      </c>
      <c r="I14" s="121" t="s">
        <v>3517</v>
      </c>
      <c r="J14" s="47" t="s">
        <v>4534</v>
      </c>
      <c r="K14" s="47"/>
      <c r="L14" s="47"/>
      <c r="M14" s="47"/>
      <c r="N14" s="47"/>
      <c r="O14" s="47"/>
      <c r="P14" s="47"/>
      <c r="Q14" s="47"/>
      <c r="R14" s="53" t="s">
        <v>9315</v>
      </c>
      <c r="S14" s="53"/>
      <c r="T14" s="53" t="s">
        <v>4100</v>
      </c>
      <c r="U14" s="47" t="s">
        <v>4538</v>
      </c>
      <c r="V14" s="144"/>
      <c r="W14" s="558">
        <v>42887</v>
      </c>
      <c r="X14" s="559"/>
    </row>
    <row r="15" spans="1:24">
      <c r="A15" s="250"/>
      <c r="B15" s="1176" t="s">
        <v>2255</v>
      </c>
      <c r="C15" s="29"/>
      <c r="D15" s="23" t="s">
        <v>7546</v>
      </c>
      <c r="E15" s="607"/>
      <c r="F15" s="607"/>
      <c r="G15" s="23" t="s">
        <v>7384</v>
      </c>
      <c r="H15" s="27" t="s">
        <v>3517</v>
      </c>
      <c r="I15" s="42" t="s">
        <v>3517</v>
      </c>
      <c r="J15" s="27" t="s">
        <v>3517</v>
      </c>
      <c r="K15" s="27"/>
      <c r="L15" s="27"/>
      <c r="M15" s="27"/>
      <c r="N15" s="27"/>
      <c r="O15" s="27"/>
      <c r="P15" s="27"/>
      <c r="Q15" s="27"/>
      <c r="R15" s="27" t="s">
        <v>3517</v>
      </c>
      <c r="S15" s="27"/>
      <c r="T15" s="27" t="s">
        <v>3517</v>
      </c>
      <c r="U15" s="23" t="s">
        <v>1776</v>
      </c>
      <c r="V15" s="144"/>
      <c r="W15" s="558">
        <v>42887</v>
      </c>
      <c r="X15" s="559"/>
    </row>
    <row r="16" spans="1:24">
      <c r="A16" s="250"/>
      <c r="B16" s="1176" t="s">
        <v>2256</v>
      </c>
      <c r="C16" s="29"/>
      <c r="D16" s="23" t="s">
        <v>7546</v>
      </c>
      <c r="E16" s="22"/>
      <c r="F16" s="22"/>
      <c r="G16" s="23" t="s">
        <v>7384</v>
      </c>
      <c r="H16" s="27" t="s">
        <v>3517</v>
      </c>
      <c r="I16" s="42" t="s">
        <v>3517</v>
      </c>
      <c r="J16" s="27" t="s">
        <v>3517</v>
      </c>
      <c r="K16" s="27"/>
      <c r="L16" s="27"/>
      <c r="M16" s="27"/>
      <c r="N16" s="27"/>
      <c r="O16" s="27"/>
      <c r="P16" s="27"/>
      <c r="Q16" s="27"/>
      <c r="R16" s="27" t="s">
        <v>3517</v>
      </c>
      <c r="S16" s="27"/>
      <c r="T16" s="27" t="s">
        <v>3517</v>
      </c>
      <c r="U16" s="23" t="s">
        <v>391</v>
      </c>
      <c r="V16" s="144"/>
      <c r="W16" s="558">
        <v>42887</v>
      </c>
      <c r="X16" s="629"/>
    </row>
    <row r="17" spans="1:24">
      <c r="A17" s="251" t="s">
        <v>3224</v>
      </c>
      <c r="B17" s="11" t="s">
        <v>1392</v>
      </c>
      <c r="C17" s="534"/>
      <c r="D17" s="534"/>
      <c r="E17" s="22"/>
      <c r="F17" s="22"/>
      <c r="G17" s="23"/>
      <c r="H17" s="23"/>
      <c r="I17" s="42"/>
      <c r="J17" s="23"/>
      <c r="K17" s="23"/>
      <c r="L17" s="23"/>
      <c r="M17" s="23"/>
      <c r="N17" s="23"/>
      <c r="O17" s="23"/>
      <c r="P17" s="23"/>
      <c r="Q17" s="23"/>
      <c r="R17" s="23"/>
      <c r="S17" s="23"/>
      <c r="T17" s="23"/>
      <c r="U17" s="23"/>
      <c r="V17" s="144"/>
      <c r="W17" s="302"/>
      <c r="X17" s="559"/>
    </row>
    <row r="18" spans="1:24" ht="45">
      <c r="A18" s="251"/>
      <c r="B18" s="1377" t="s">
        <v>8706</v>
      </c>
      <c r="C18" s="1378"/>
      <c r="D18" s="23" t="s">
        <v>7546</v>
      </c>
      <c r="E18" s="122"/>
      <c r="F18" s="122"/>
      <c r="G18" s="23" t="s">
        <v>4534</v>
      </c>
      <c r="H18" s="23"/>
      <c r="I18" s="42"/>
      <c r="J18" s="23"/>
      <c r="K18" s="23"/>
      <c r="L18" s="23"/>
      <c r="M18" s="23"/>
      <c r="N18" s="23"/>
      <c r="O18" s="23"/>
      <c r="P18" s="23"/>
      <c r="Q18" s="23"/>
      <c r="R18" s="23"/>
      <c r="S18" s="23"/>
      <c r="T18" s="23"/>
      <c r="U18" s="23"/>
      <c r="V18" s="291" t="s">
        <v>8707</v>
      </c>
      <c r="W18" s="302"/>
      <c r="X18" s="559"/>
    </row>
    <row r="19" spans="1:24" ht="67.5" customHeight="1">
      <c r="A19" s="251"/>
      <c r="B19" s="1377" t="s">
        <v>8364</v>
      </c>
      <c r="C19" s="1401"/>
      <c r="D19" s="23" t="s">
        <v>7546</v>
      </c>
      <c r="E19" s="122"/>
      <c r="F19" s="122"/>
      <c r="G19" s="23" t="s">
        <v>4534</v>
      </c>
      <c r="H19" s="23"/>
      <c r="I19" s="42"/>
      <c r="J19" s="23"/>
      <c r="K19" s="23"/>
      <c r="L19" s="23"/>
      <c r="M19" s="23"/>
      <c r="N19" s="23"/>
      <c r="O19" s="23"/>
      <c r="P19" s="23"/>
      <c r="Q19" s="23"/>
      <c r="R19" s="23"/>
      <c r="S19" s="23"/>
      <c r="T19" s="23"/>
      <c r="U19" s="278" t="s">
        <v>8358</v>
      </c>
      <c r="V19" s="1186"/>
      <c r="W19" s="302"/>
      <c r="X19" s="559"/>
    </row>
    <row r="20" spans="1:24">
      <c r="A20" s="250">
        <v>1</v>
      </c>
      <c r="B20" s="1176" t="s">
        <v>2619</v>
      </c>
      <c r="C20" s="29"/>
      <c r="D20" s="23" t="s">
        <v>7546</v>
      </c>
      <c r="E20" s="22"/>
      <c r="F20" s="22"/>
      <c r="G20" s="23" t="s">
        <v>4534</v>
      </c>
      <c r="H20" s="23" t="s">
        <v>4100</v>
      </c>
      <c r="I20" s="42" t="s">
        <v>3517</v>
      </c>
      <c r="J20" s="23" t="s">
        <v>4534</v>
      </c>
      <c r="K20" s="23"/>
      <c r="L20" s="23"/>
      <c r="M20" s="23"/>
      <c r="N20" s="23"/>
      <c r="O20" s="23"/>
      <c r="P20" s="23"/>
      <c r="Q20" s="23"/>
      <c r="R20" s="53" t="s">
        <v>9315</v>
      </c>
      <c r="S20" s="23"/>
      <c r="T20" s="23" t="s">
        <v>4100</v>
      </c>
      <c r="U20" s="23"/>
      <c r="V20" s="144"/>
      <c r="W20" s="23" t="s">
        <v>9378</v>
      </c>
      <c r="X20" s="559"/>
    </row>
    <row r="21" spans="1:24">
      <c r="A21" s="250">
        <v>2</v>
      </c>
      <c r="B21" s="1176" t="s">
        <v>7322</v>
      </c>
      <c r="C21" s="29"/>
      <c r="D21" s="23" t="s">
        <v>7546</v>
      </c>
      <c r="E21" s="22"/>
      <c r="F21" s="22"/>
      <c r="G21" s="23" t="s">
        <v>4534</v>
      </c>
      <c r="H21" s="23" t="s">
        <v>4100</v>
      </c>
      <c r="I21" s="42" t="s">
        <v>3517</v>
      </c>
      <c r="J21" s="23" t="s">
        <v>4534</v>
      </c>
      <c r="K21" s="23"/>
      <c r="L21" s="23"/>
      <c r="M21" s="23"/>
      <c r="N21" s="23"/>
      <c r="O21" s="23"/>
      <c r="P21" s="23"/>
      <c r="Q21" s="23"/>
      <c r="R21" s="53" t="s">
        <v>9315</v>
      </c>
      <c r="S21" s="23"/>
      <c r="T21" s="23" t="s">
        <v>4100</v>
      </c>
      <c r="U21" s="23"/>
      <c r="V21" s="144"/>
      <c r="W21" s="23" t="s">
        <v>9378</v>
      </c>
      <c r="X21" s="559"/>
    </row>
    <row r="22" spans="1:24">
      <c r="A22" s="250">
        <v>3</v>
      </c>
      <c r="B22" s="1176" t="s">
        <v>7323</v>
      </c>
      <c r="C22" s="29"/>
      <c r="D22" s="23" t="s">
        <v>7546</v>
      </c>
      <c r="E22" s="22"/>
      <c r="F22" s="22"/>
      <c r="G22" s="23" t="s">
        <v>4534</v>
      </c>
      <c r="H22" s="23" t="s">
        <v>4100</v>
      </c>
      <c r="I22" s="42" t="s">
        <v>3517</v>
      </c>
      <c r="J22" s="23" t="s">
        <v>4534</v>
      </c>
      <c r="K22" s="23"/>
      <c r="L22" s="23"/>
      <c r="M22" s="23"/>
      <c r="N22" s="23"/>
      <c r="O22" s="23"/>
      <c r="P22" s="23"/>
      <c r="Q22" s="23"/>
      <c r="R22" s="53" t="s">
        <v>9315</v>
      </c>
      <c r="S22" s="23"/>
      <c r="T22" s="23" t="s">
        <v>4100</v>
      </c>
      <c r="U22" s="23"/>
      <c r="V22" s="144"/>
      <c r="W22" s="23" t="s">
        <v>9378</v>
      </c>
      <c r="X22" s="559"/>
    </row>
    <row r="23" spans="1:24">
      <c r="A23" s="250">
        <v>4</v>
      </c>
      <c r="B23" s="1176" t="s">
        <v>552</v>
      </c>
      <c r="C23" s="29"/>
      <c r="D23" s="23" t="s">
        <v>7546</v>
      </c>
      <c r="E23" s="22"/>
      <c r="F23" s="22"/>
      <c r="G23" s="23" t="s">
        <v>4534</v>
      </c>
      <c r="H23" s="23" t="s">
        <v>4100</v>
      </c>
      <c r="I23" s="42" t="s">
        <v>3517</v>
      </c>
      <c r="J23" s="23" t="s">
        <v>4534</v>
      </c>
      <c r="K23" s="23"/>
      <c r="L23" s="23"/>
      <c r="M23" s="23"/>
      <c r="N23" s="23"/>
      <c r="O23" s="23"/>
      <c r="P23" s="23"/>
      <c r="Q23" s="23"/>
      <c r="R23" s="53" t="s">
        <v>9315</v>
      </c>
      <c r="S23" s="23"/>
      <c r="T23" s="23" t="s">
        <v>4100</v>
      </c>
      <c r="U23" s="23"/>
      <c r="V23" s="144"/>
      <c r="W23" s="23" t="s">
        <v>9378</v>
      </c>
      <c r="X23" s="559"/>
    </row>
    <row r="24" spans="1:24">
      <c r="A24" s="250">
        <v>5</v>
      </c>
      <c r="B24" s="1176" t="s">
        <v>2618</v>
      </c>
      <c r="C24" s="29"/>
      <c r="D24" s="23" t="s">
        <v>7546</v>
      </c>
      <c r="E24" s="22"/>
      <c r="F24" s="22"/>
      <c r="G24" s="23" t="s">
        <v>4534</v>
      </c>
      <c r="H24" s="23" t="s">
        <v>4100</v>
      </c>
      <c r="I24" s="42" t="s">
        <v>3517</v>
      </c>
      <c r="J24" s="23" t="s">
        <v>4534</v>
      </c>
      <c r="K24" s="23"/>
      <c r="L24" s="23"/>
      <c r="M24" s="23"/>
      <c r="N24" s="23"/>
      <c r="O24" s="23"/>
      <c r="P24" s="23"/>
      <c r="Q24" s="23"/>
      <c r="R24" s="53" t="s">
        <v>9315</v>
      </c>
      <c r="S24" s="23"/>
      <c r="T24" s="23" t="s">
        <v>4100</v>
      </c>
      <c r="U24" s="23"/>
      <c r="V24" s="144"/>
      <c r="W24" s="23" t="s">
        <v>9378</v>
      </c>
      <c r="X24" s="559"/>
    </row>
    <row r="25" spans="1:24" ht="15" customHeight="1">
      <c r="A25" s="250">
        <v>6</v>
      </c>
      <c r="B25" s="1176" t="s">
        <v>7324</v>
      </c>
      <c r="C25" s="29"/>
      <c r="D25" s="23" t="s">
        <v>7546</v>
      </c>
      <c r="E25" s="22"/>
      <c r="F25" s="22"/>
      <c r="G25" s="23" t="s">
        <v>4534</v>
      </c>
      <c r="H25" s="23" t="s">
        <v>4100</v>
      </c>
      <c r="I25" s="42" t="s">
        <v>3517</v>
      </c>
      <c r="J25" s="23" t="s">
        <v>4534</v>
      </c>
      <c r="K25" s="23"/>
      <c r="L25" s="23"/>
      <c r="M25" s="23"/>
      <c r="N25" s="23"/>
      <c r="O25" s="23"/>
      <c r="P25" s="23"/>
      <c r="Q25" s="23"/>
      <c r="R25" s="53" t="s">
        <v>9315</v>
      </c>
      <c r="S25" s="23"/>
      <c r="T25" s="23" t="s">
        <v>4100</v>
      </c>
      <c r="U25" s="23"/>
      <c r="V25" s="144"/>
      <c r="W25" s="23" t="s">
        <v>9378</v>
      </c>
      <c r="X25" s="559"/>
    </row>
    <row r="26" spans="1:24" ht="18" customHeight="1">
      <c r="A26" s="250">
        <v>7</v>
      </c>
      <c r="B26" s="1176" t="s">
        <v>7325</v>
      </c>
      <c r="C26" s="29"/>
      <c r="D26" s="23" t="s">
        <v>7546</v>
      </c>
      <c r="E26" s="22"/>
      <c r="F26" s="22"/>
      <c r="G26" s="23" t="s">
        <v>4534</v>
      </c>
      <c r="H26" s="23" t="s">
        <v>4100</v>
      </c>
      <c r="I26" s="42" t="s">
        <v>3517</v>
      </c>
      <c r="J26" s="23" t="s">
        <v>4534</v>
      </c>
      <c r="K26" s="23"/>
      <c r="L26" s="23"/>
      <c r="M26" s="23"/>
      <c r="N26" s="23"/>
      <c r="O26" s="23"/>
      <c r="P26" s="23"/>
      <c r="Q26" s="23"/>
      <c r="R26" s="53" t="s">
        <v>9315</v>
      </c>
      <c r="S26" s="23"/>
      <c r="T26" s="23" t="s">
        <v>4100</v>
      </c>
      <c r="U26" s="65"/>
      <c r="V26" s="144"/>
      <c r="W26" s="23" t="s">
        <v>9378</v>
      </c>
      <c r="X26" s="559"/>
    </row>
    <row r="27" spans="1:24" ht="15.75" customHeight="1">
      <c r="A27" s="250">
        <v>8</v>
      </c>
      <c r="B27" s="1176" t="s">
        <v>7326</v>
      </c>
      <c r="C27" s="29"/>
      <c r="D27" s="23" t="s">
        <v>7546</v>
      </c>
      <c r="E27" s="22"/>
      <c r="F27" s="22"/>
      <c r="G27" s="23" t="s">
        <v>4534</v>
      </c>
      <c r="H27" s="23" t="s">
        <v>4100</v>
      </c>
      <c r="I27" s="42" t="s">
        <v>3517</v>
      </c>
      <c r="J27" s="23" t="s">
        <v>4534</v>
      </c>
      <c r="K27" s="23"/>
      <c r="L27" s="23"/>
      <c r="M27" s="23"/>
      <c r="N27" s="23"/>
      <c r="O27" s="23"/>
      <c r="P27" s="23"/>
      <c r="Q27" s="23"/>
      <c r="R27" s="53" t="s">
        <v>9315</v>
      </c>
      <c r="S27" s="23"/>
      <c r="T27" s="23" t="s">
        <v>4100</v>
      </c>
      <c r="U27" s="23"/>
      <c r="V27" s="144"/>
      <c r="W27" s="23" t="s">
        <v>9378</v>
      </c>
      <c r="X27" s="559"/>
    </row>
    <row r="28" spans="1:24" ht="15" customHeight="1">
      <c r="A28" s="250">
        <v>9</v>
      </c>
      <c r="B28" s="1176" t="s">
        <v>7327</v>
      </c>
      <c r="C28" s="29"/>
      <c r="D28" s="23" t="s">
        <v>7546</v>
      </c>
      <c r="E28" s="22"/>
      <c r="F28" s="22"/>
      <c r="G28" s="23" t="s">
        <v>4534</v>
      </c>
      <c r="H28" s="23" t="s">
        <v>4100</v>
      </c>
      <c r="I28" s="42" t="s">
        <v>3517</v>
      </c>
      <c r="J28" s="23" t="s">
        <v>4534</v>
      </c>
      <c r="K28" s="23"/>
      <c r="L28" s="23"/>
      <c r="M28" s="23"/>
      <c r="N28" s="23"/>
      <c r="O28" s="23"/>
      <c r="P28" s="23"/>
      <c r="Q28" s="23"/>
      <c r="R28" s="53" t="s">
        <v>9315</v>
      </c>
      <c r="S28" s="23"/>
      <c r="T28" s="23" t="s">
        <v>4100</v>
      </c>
      <c r="U28" s="23"/>
      <c r="V28" s="144"/>
      <c r="W28" s="23" t="s">
        <v>9378</v>
      </c>
      <c r="X28" s="630"/>
    </row>
    <row r="29" spans="1:24">
      <c r="A29" s="250">
        <v>10</v>
      </c>
      <c r="B29" s="1176" t="s">
        <v>7328</v>
      </c>
      <c r="C29" s="29"/>
      <c r="D29" s="23" t="s">
        <v>7546</v>
      </c>
      <c r="E29" s="22"/>
      <c r="F29" s="22"/>
      <c r="G29" s="23" t="s">
        <v>4534</v>
      </c>
      <c r="H29" s="23" t="s">
        <v>4100</v>
      </c>
      <c r="I29" s="42" t="s">
        <v>3517</v>
      </c>
      <c r="J29" s="23" t="s">
        <v>4534</v>
      </c>
      <c r="K29" s="23"/>
      <c r="L29" s="23"/>
      <c r="M29" s="23"/>
      <c r="N29" s="23"/>
      <c r="O29" s="23"/>
      <c r="P29" s="23"/>
      <c r="Q29" s="23"/>
      <c r="R29" s="53" t="s">
        <v>9315</v>
      </c>
      <c r="S29" s="23"/>
      <c r="T29" s="23" t="s">
        <v>4100</v>
      </c>
      <c r="U29" s="23"/>
      <c r="V29" s="144"/>
      <c r="W29" s="23" t="s">
        <v>9378</v>
      </c>
      <c r="X29" s="631"/>
    </row>
    <row r="30" spans="1:24">
      <c r="A30" s="250">
        <v>11</v>
      </c>
      <c r="B30" s="1176" t="s">
        <v>2111</v>
      </c>
      <c r="C30" s="29"/>
      <c r="D30" s="23" t="s">
        <v>7546</v>
      </c>
      <c r="E30" s="22"/>
      <c r="F30" s="22"/>
      <c r="G30" s="23" t="s">
        <v>4534</v>
      </c>
      <c r="H30" s="23" t="s">
        <v>4100</v>
      </c>
      <c r="I30" s="42" t="s">
        <v>3517</v>
      </c>
      <c r="J30" s="23" t="s">
        <v>4534</v>
      </c>
      <c r="K30" s="23"/>
      <c r="L30" s="23"/>
      <c r="M30" s="23"/>
      <c r="N30" s="23"/>
      <c r="O30" s="23"/>
      <c r="P30" s="23"/>
      <c r="Q30" s="23"/>
      <c r="R30" s="53" t="s">
        <v>9315</v>
      </c>
      <c r="S30" s="23"/>
      <c r="T30" s="23" t="s">
        <v>4100</v>
      </c>
      <c r="U30" s="23"/>
      <c r="V30" s="144"/>
      <c r="W30" s="23" t="s">
        <v>9378</v>
      </c>
      <c r="X30" s="559"/>
    </row>
    <row r="31" spans="1:24">
      <c r="A31" s="250">
        <v>12</v>
      </c>
      <c r="B31" s="1176" t="s">
        <v>2293</v>
      </c>
      <c r="C31" s="29"/>
      <c r="D31" s="23" t="s">
        <v>7546</v>
      </c>
      <c r="E31" s="22"/>
      <c r="F31" s="22"/>
      <c r="G31" s="23" t="s">
        <v>4534</v>
      </c>
      <c r="H31" s="23" t="s">
        <v>4100</v>
      </c>
      <c r="I31" s="42" t="s">
        <v>4104</v>
      </c>
      <c r="J31" s="23" t="s">
        <v>4534</v>
      </c>
      <c r="K31" s="23"/>
      <c r="L31" s="23"/>
      <c r="M31" s="23"/>
      <c r="N31" s="23"/>
      <c r="O31" s="23"/>
      <c r="P31" s="23"/>
      <c r="Q31" s="23"/>
      <c r="R31" s="53" t="s">
        <v>9315</v>
      </c>
      <c r="S31" s="23"/>
      <c r="T31" s="23" t="s">
        <v>4100</v>
      </c>
      <c r="U31" s="23" t="s">
        <v>2144</v>
      </c>
      <c r="V31" s="144"/>
      <c r="W31" s="23" t="s">
        <v>9378</v>
      </c>
      <c r="X31" s="632"/>
    </row>
    <row r="32" spans="1:24">
      <c r="A32" s="250">
        <v>13</v>
      </c>
      <c r="B32" s="1176" t="s">
        <v>2619</v>
      </c>
      <c r="C32" s="12"/>
      <c r="D32" s="23" t="s">
        <v>7546</v>
      </c>
      <c r="E32" s="122"/>
      <c r="F32" s="122"/>
      <c r="G32" s="23" t="s">
        <v>4534</v>
      </c>
      <c r="H32" s="23" t="s">
        <v>4100</v>
      </c>
      <c r="I32" s="42" t="s">
        <v>4104</v>
      </c>
      <c r="J32" s="23" t="s">
        <v>4534</v>
      </c>
      <c r="K32" s="23"/>
      <c r="L32" s="23"/>
      <c r="M32" s="23"/>
      <c r="N32" s="23"/>
      <c r="O32" s="23"/>
      <c r="P32" s="23"/>
      <c r="Q32" s="23"/>
      <c r="R32" s="53" t="s">
        <v>9315</v>
      </c>
      <c r="S32" s="23"/>
      <c r="T32" s="23" t="s">
        <v>4100</v>
      </c>
      <c r="U32" s="23"/>
      <c r="V32" s="144"/>
      <c r="W32" s="23" t="s">
        <v>9378</v>
      </c>
      <c r="X32" s="559"/>
    </row>
    <row r="33" spans="1:24">
      <c r="A33" s="251"/>
      <c r="B33" s="1176" t="s">
        <v>7607</v>
      </c>
      <c r="C33" s="12"/>
      <c r="D33" s="23" t="s">
        <v>7546</v>
      </c>
      <c r="E33" s="22"/>
      <c r="F33" s="22"/>
      <c r="G33" s="23" t="s">
        <v>7384</v>
      </c>
      <c r="H33" s="27" t="s">
        <v>3517</v>
      </c>
      <c r="I33" s="56" t="s">
        <v>3517</v>
      </c>
      <c r="J33" s="27" t="s">
        <v>3517</v>
      </c>
      <c r="K33" s="27"/>
      <c r="L33" s="27"/>
      <c r="M33" s="27"/>
      <c r="N33" s="27"/>
      <c r="O33" s="27"/>
      <c r="P33" s="27"/>
      <c r="Q33" s="27"/>
      <c r="R33" s="27" t="s">
        <v>3517</v>
      </c>
      <c r="S33" s="27"/>
      <c r="T33" s="27" t="s">
        <v>3517</v>
      </c>
      <c r="U33" s="23" t="s">
        <v>391</v>
      </c>
      <c r="V33" s="144"/>
      <c r="W33" s="23" t="s">
        <v>9378</v>
      </c>
      <c r="X33" s="559"/>
    </row>
    <row r="34" spans="1:24">
      <c r="A34" s="251">
        <v>14</v>
      </c>
      <c r="B34" s="1176" t="s">
        <v>981</v>
      </c>
      <c r="C34" s="12"/>
      <c r="D34" s="23" t="s">
        <v>7546</v>
      </c>
      <c r="E34" s="22"/>
      <c r="F34" s="22"/>
      <c r="G34" s="23" t="s">
        <v>4534</v>
      </c>
      <c r="H34" s="23" t="s">
        <v>4100</v>
      </c>
      <c r="I34" s="42" t="s">
        <v>3517</v>
      </c>
      <c r="J34" s="23" t="s">
        <v>4534</v>
      </c>
      <c r="K34" s="23"/>
      <c r="L34" s="23"/>
      <c r="M34" s="23"/>
      <c r="N34" s="23"/>
      <c r="O34" s="23"/>
      <c r="P34" s="23"/>
      <c r="Q34" s="23"/>
      <c r="R34" s="53" t="s">
        <v>9315</v>
      </c>
      <c r="S34" s="23"/>
      <c r="T34" s="23" t="s">
        <v>4100</v>
      </c>
      <c r="U34" s="23"/>
      <c r="V34" s="144"/>
      <c r="W34" s="23" t="s">
        <v>9378</v>
      </c>
      <c r="X34" s="559"/>
    </row>
    <row r="35" spans="1:24">
      <c r="A35" s="251">
        <v>15</v>
      </c>
      <c r="B35" s="1176" t="s">
        <v>2113</v>
      </c>
      <c r="C35" s="29"/>
      <c r="D35" s="23" t="s">
        <v>7546</v>
      </c>
      <c r="E35" s="22"/>
      <c r="F35" s="22"/>
      <c r="G35" s="23" t="s">
        <v>4534</v>
      </c>
      <c r="H35" s="23" t="s">
        <v>4100</v>
      </c>
      <c r="I35" s="42" t="s">
        <v>3517</v>
      </c>
      <c r="J35" s="23" t="s">
        <v>4534</v>
      </c>
      <c r="K35" s="23"/>
      <c r="L35" s="23"/>
      <c r="M35" s="23"/>
      <c r="N35" s="23"/>
      <c r="O35" s="23"/>
      <c r="P35" s="23"/>
      <c r="Q35" s="23"/>
      <c r="R35" s="53" t="s">
        <v>9315</v>
      </c>
      <c r="S35" s="23"/>
      <c r="T35" s="23" t="s">
        <v>4100</v>
      </c>
      <c r="U35" s="23"/>
      <c r="V35" s="144"/>
      <c r="W35" s="23" t="s">
        <v>9378</v>
      </c>
      <c r="X35" s="559"/>
    </row>
    <row r="36" spans="1:24">
      <c r="A36" s="251">
        <v>16</v>
      </c>
      <c r="B36" s="1176" t="s">
        <v>2620</v>
      </c>
      <c r="C36" s="29"/>
      <c r="D36" s="23" t="s">
        <v>7546</v>
      </c>
      <c r="E36" s="22"/>
      <c r="F36" s="22"/>
      <c r="G36" s="23" t="s">
        <v>4534</v>
      </c>
      <c r="H36" s="23" t="s">
        <v>4100</v>
      </c>
      <c r="I36" s="42" t="s">
        <v>3517</v>
      </c>
      <c r="J36" s="23" t="s">
        <v>4534</v>
      </c>
      <c r="K36" s="23"/>
      <c r="L36" s="23"/>
      <c r="M36" s="23"/>
      <c r="N36" s="23"/>
      <c r="O36" s="23"/>
      <c r="P36" s="23"/>
      <c r="Q36" s="23"/>
      <c r="R36" s="53" t="s">
        <v>9315</v>
      </c>
      <c r="S36" s="23"/>
      <c r="T36" s="23" t="s">
        <v>4100</v>
      </c>
      <c r="U36" s="44"/>
      <c r="V36" s="144"/>
      <c r="W36" s="23" t="s">
        <v>9378</v>
      </c>
      <c r="X36" s="559"/>
    </row>
    <row r="37" spans="1:24">
      <c r="A37" s="251">
        <v>17</v>
      </c>
      <c r="B37" s="1176" t="s">
        <v>3345</v>
      </c>
      <c r="C37" s="29"/>
      <c r="D37" s="23" t="s">
        <v>7546</v>
      </c>
      <c r="E37" s="22"/>
      <c r="F37" s="22"/>
      <c r="G37" s="23" t="s">
        <v>4534</v>
      </c>
      <c r="H37" s="23" t="s">
        <v>4100</v>
      </c>
      <c r="I37" s="42" t="s">
        <v>3517</v>
      </c>
      <c r="J37" s="23" t="s">
        <v>4534</v>
      </c>
      <c r="K37" s="23"/>
      <c r="L37" s="23"/>
      <c r="M37" s="23"/>
      <c r="N37" s="23"/>
      <c r="O37" s="23"/>
      <c r="P37" s="23"/>
      <c r="Q37" s="23"/>
      <c r="R37" s="53" t="s">
        <v>9315</v>
      </c>
      <c r="S37" s="23"/>
      <c r="T37" s="23" t="s">
        <v>4100</v>
      </c>
      <c r="U37" s="44"/>
      <c r="V37" s="144"/>
      <c r="W37" s="23" t="s">
        <v>9378</v>
      </c>
      <c r="X37" s="559"/>
    </row>
    <row r="38" spans="1:24">
      <c r="A38" s="251">
        <v>18</v>
      </c>
      <c r="B38" s="1176" t="s">
        <v>2621</v>
      </c>
      <c r="C38" s="29"/>
      <c r="D38" s="23" t="s">
        <v>7546</v>
      </c>
      <c r="E38" s="22"/>
      <c r="F38" s="22"/>
      <c r="G38" s="23" t="s">
        <v>4534</v>
      </c>
      <c r="H38" s="23" t="s">
        <v>4100</v>
      </c>
      <c r="I38" s="42" t="s">
        <v>3517</v>
      </c>
      <c r="J38" s="23" t="s">
        <v>4534</v>
      </c>
      <c r="K38" s="23"/>
      <c r="L38" s="23"/>
      <c r="M38" s="23"/>
      <c r="N38" s="23"/>
      <c r="O38" s="23"/>
      <c r="P38" s="23"/>
      <c r="Q38" s="23"/>
      <c r="R38" s="53" t="s">
        <v>9315</v>
      </c>
      <c r="S38" s="23"/>
      <c r="T38" s="23" t="s">
        <v>4100</v>
      </c>
      <c r="U38" s="44"/>
      <c r="V38" s="144"/>
      <c r="W38" s="23" t="s">
        <v>9378</v>
      </c>
      <c r="X38" s="559"/>
    </row>
    <row r="39" spans="1:24">
      <c r="A39" s="251">
        <v>19</v>
      </c>
      <c r="B39" s="1176" t="s">
        <v>1072</v>
      </c>
      <c r="C39" s="29"/>
      <c r="D39" s="23" t="s">
        <v>7546</v>
      </c>
      <c r="E39" s="22"/>
      <c r="F39" s="22"/>
      <c r="G39" s="23" t="s">
        <v>4534</v>
      </c>
      <c r="H39" s="23" t="s">
        <v>4100</v>
      </c>
      <c r="I39" s="42" t="s">
        <v>3517</v>
      </c>
      <c r="J39" s="23" t="s">
        <v>4534</v>
      </c>
      <c r="K39" s="23"/>
      <c r="L39" s="23"/>
      <c r="M39" s="23"/>
      <c r="N39" s="23"/>
      <c r="O39" s="23"/>
      <c r="P39" s="23"/>
      <c r="Q39" s="23"/>
      <c r="R39" s="53" t="s">
        <v>9315</v>
      </c>
      <c r="S39" s="23"/>
      <c r="T39" s="23" t="s">
        <v>4100</v>
      </c>
      <c r="U39" s="44"/>
      <c r="V39" s="144"/>
      <c r="W39" s="23" t="s">
        <v>9378</v>
      </c>
      <c r="X39" s="632"/>
    </row>
    <row r="40" spans="1:24">
      <c r="A40" s="251">
        <v>20</v>
      </c>
      <c r="B40" s="1176" t="s">
        <v>1073</v>
      </c>
      <c r="C40" s="29"/>
      <c r="D40" s="23" t="s">
        <v>7546</v>
      </c>
      <c r="E40" s="676"/>
      <c r="F40" s="676"/>
      <c r="G40" s="23" t="s">
        <v>4534</v>
      </c>
      <c r="H40" s="23" t="s">
        <v>4100</v>
      </c>
      <c r="I40" s="56" t="s">
        <v>3517</v>
      </c>
      <c r="J40" s="23" t="s">
        <v>4534</v>
      </c>
      <c r="K40" s="23"/>
      <c r="L40" s="23"/>
      <c r="M40" s="23"/>
      <c r="N40" s="23"/>
      <c r="O40" s="23"/>
      <c r="P40" s="23"/>
      <c r="Q40" s="23"/>
      <c r="R40" s="53" t="s">
        <v>9315</v>
      </c>
      <c r="S40" s="23"/>
      <c r="T40" s="23" t="s">
        <v>4100</v>
      </c>
      <c r="U40" s="44"/>
      <c r="V40" s="144"/>
      <c r="W40" s="23" t="s">
        <v>9378</v>
      </c>
      <c r="X40" s="559"/>
    </row>
    <row r="41" spans="1:24">
      <c r="A41" s="251">
        <v>21</v>
      </c>
      <c r="B41" s="1176" t="s">
        <v>2622</v>
      </c>
      <c r="C41" s="29"/>
      <c r="D41" s="23" t="s">
        <v>7546</v>
      </c>
      <c r="E41" s="22"/>
      <c r="F41" s="22"/>
      <c r="G41" s="23" t="s">
        <v>4534</v>
      </c>
      <c r="H41" s="23" t="s">
        <v>4100</v>
      </c>
      <c r="I41" s="42" t="s">
        <v>3517</v>
      </c>
      <c r="J41" s="23" t="s">
        <v>4534</v>
      </c>
      <c r="K41" s="23"/>
      <c r="L41" s="23"/>
      <c r="M41" s="23"/>
      <c r="N41" s="23"/>
      <c r="O41" s="23"/>
      <c r="P41" s="23"/>
      <c r="Q41" s="23"/>
      <c r="R41" s="53" t="s">
        <v>9315</v>
      </c>
      <c r="S41" s="23"/>
      <c r="T41" s="23" t="s">
        <v>4100</v>
      </c>
      <c r="U41" s="44"/>
      <c r="V41" s="144"/>
      <c r="W41" s="23" t="s">
        <v>9378</v>
      </c>
      <c r="X41" s="559"/>
    </row>
    <row r="42" spans="1:24">
      <c r="A42" s="251">
        <v>22</v>
      </c>
      <c r="B42" s="1176" t="s">
        <v>1075</v>
      </c>
      <c r="C42" s="29"/>
      <c r="D42" s="23" t="s">
        <v>7546</v>
      </c>
      <c r="E42" s="22"/>
      <c r="F42" s="22"/>
      <c r="G42" s="23" t="s">
        <v>4534</v>
      </c>
      <c r="H42" s="23" t="s">
        <v>4100</v>
      </c>
      <c r="I42" s="42" t="s">
        <v>3517</v>
      </c>
      <c r="J42" s="23" t="s">
        <v>4534</v>
      </c>
      <c r="K42" s="23"/>
      <c r="L42" s="23"/>
      <c r="M42" s="23"/>
      <c r="N42" s="23"/>
      <c r="O42" s="23"/>
      <c r="P42" s="23"/>
      <c r="Q42" s="23"/>
      <c r="R42" s="53" t="s">
        <v>9315</v>
      </c>
      <c r="S42" s="23"/>
      <c r="T42" s="23" t="s">
        <v>4100</v>
      </c>
      <c r="U42" s="44"/>
      <c r="V42" s="144"/>
      <c r="W42" s="23" t="s">
        <v>9378</v>
      </c>
      <c r="X42" s="559"/>
    </row>
    <row r="43" spans="1:24">
      <c r="A43" s="251">
        <v>23</v>
      </c>
      <c r="B43" s="1176" t="s">
        <v>5023</v>
      </c>
      <c r="C43" s="29"/>
      <c r="D43" s="23" t="s">
        <v>7546</v>
      </c>
      <c r="E43" s="22"/>
      <c r="F43" s="22"/>
      <c r="G43" s="23" t="s">
        <v>4534</v>
      </c>
      <c r="H43" s="23" t="s">
        <v>4100</v>
      </c>
      <c r="I43" s="42" t="s">
        <v>3517</v>
      </c>
      <c r="J43" s="23" t="s">
        <v>4534</v>
      </c>
      <c r="K43" s="23"/>
      <c r="L43" s="23"/>
      <c r="M43" s="23"/>
      <c r="N43" s="23"/>
      <c r="O43" s="23"/>
      <c r="P43" s="23"/>
      <c r="Q43" s="23"/>
      <c r="R43" s="53" t="s">
        <v>9315</v>
      </c>
      <c r="S43" s="23"/>
      <c r="T43" s="23" t="s">
        <v>4100</v>
      </c>
      <c r="U43" s="44"/>
      <c r="V43" s="144"/>
      <c r="W43" s="23" t="s">
        <v>9378</v>
      </c>
      <c r="X43" s="559"/>
    </row>
    <row r="44" spans="1:24">
      <c r="A44" s="251">
        <v>24</v>
      </c>
      <c r="B44" s="1176" t="s">
        <v>5024</v>
      </c>
      <c r="C44" s="29"/>
      <c r="D44" s="23" t="s">
        <v>7546</v>
      </c>
      <c r="E44" s="22"/>
      <c r="F44" s="22"/>
      <c r="G44" s="23" t="s">
        <v>4534</v>
      </c>
      <c r="H44" s="23" t="s">
        <v>4100</v>
      </c>
      <c r="I44" s="42" t="s">
        <v>3517</v>
      </c>
      <c r="J44" s="23" t="s">
        <v>4534</v>
      </c>
      <c r="K44" s="23"/>
      <c r="L44" s="23"/>
      <c r="M44" s="23"/>
      <c r="N44" s="23"/>
      <c r="O44" s="23"/>
      <c r="P44" s="23"/>
      <c r="Q44" s="23"/>
      <c r="R44" s="53" t="s">
        <v>9315</v>
      </c>
      <c r="S44" s="23"/>
      <c r="T44" s="23" t="s">
        <v>4100</v>
      </c>
      <c r="U44" s="44"/>
      <c r="V44" s="144"/>
      <c r="W44" s="23" t="s">
        <v>9378</v>
      </c>
      <c r="X44" s="559"/>
    </row>
    <row r="45" spans="1:24">
      <c r="A45" s="251">
        <v>25</v>
      </c>
      <c r="B45" s="1176" t="s">
        <v>5025</v>
      </c>
      <c r="C45" s="29"/>
      <c r="D45" s="23" t="s">
        <v>7546</v>
      </c>
      <c r="E45" s="22"/>
      <c r="F45" s="22"/>
      <c r="G45" s="23" t="s">
        <v>4534</v>
      </c>
      <c r="H45" s="23" t="s">
        <v>4100</v>
      </c>
      <c r="I45" s="42" t="s">
        <v>3517</v>
      </c>
      <c r="J45" s="23" t="s">
        <v>4534</v>
      </c>
      <c r="K45" s="23"/>
      <c r="L45" s="23"/>
      <c r="M45" s="23"/>
      <c r="N45" s="23"/>
      <c r="O45" s="23"/>
      <c r="P45" s="23"/>
      <c r="Q45" s="23"/>
      <c r="R45" s="53" t="s">
        <v>9315</v>
      </c>
      <c r="S45" s="23"/>
      <c r="T45" s="23" t="s">
        <v>4100</v>
      </c>
      <c r="U45" s="23"/>
      <c r="V45" s="144"/>
      <c r="W45" s="23" t="s">
        <v>9378</v>
      </c>
      <c r="X45" s="559"/>
    </row>
    <row r="46" spans="1:24">
      <c r="A46" s="251">
        <v>26</v>
      </c>
      <c r="B46" s="1176" t="s">
        <v>5026</v>
      </c>
      <c r="C46" s="29"/>
      <c r="D46" s="23" t="s">
        <v>7546</v>
      </c>
      <c r="E46" s="22"/>
      <c r="F46" s="22"/>
      <c r="G46" s="23" t="s">
        <v>4534</v>
      </c>
      <c r="H46" s="23" t="s">
        <v>4100</v>
      </c>
      <c r="I46" s="42" t="s">
        <v>3517</v>
      </c>
      <c r="J46" s="23" t="s">
        <v>4534</v>
      </c>
      <c r="K46" s="23"/>
      <c r="L46" s="23"/>
      <c r="M46" s="23"/>
      <c r="N46" s="23"/>
      <c r="O46" s="23"/>
      <c r="P46" s="23"/>
      <c r="Q46" s="23"/>
      <c r="R46" s="53" t="s">
        <v>9315</v>
      </c>
      <c r="S46" s="23"/>
      <c r="T46" s="23" t="s">
        <v>4100</v>
      </c>
      <c r="U46" s="23"/>
      <c r="V46" s="144"/>
      <c r="W46" s="23" t="s">
        <v>9378</v>
      </c>
      <c r="X46" s="559"/>
    </row>
    <row r="47" spans="1:24">
      <c r="A47" s="250"/>
      <c r="B47" s="1176" t="s">
        <v>7608</v>
      </c>
      <c r="C47" s="29"/>
      <c r="D47" s="23" t="s">
        <v>7546</v>
      </c>
      <c r="E47" s="22"/>
      <c r="F47" s="22"/>
      <c r="G47" s="23" t="s">
        <v>7384</v>
      </c>
      <c r="H47" s="27" t="s">
        <v>3517</v>
      </c>
      <c r="I47" s="56" t="s">
        <v>3517</v>
      </c>
      <c r="J47" s="27" t="s">
        <v>3517</v>
      </c>
      <c r="K47" s="27"/>
      <c r="L47" s="27"/>
      <c r="M47" s="27"/>
      <c r="N47" s="27"/>
      <c r="O47" s="27"/>
      <c r="P47" s="27"/>
      <c r="Q47" s="27"/>
      <c r="R47" s="27" t="s">
        <v>3517</v>
      </c>
      <c r="S47" s="27"/>
      <c r="T47" s="27" t="s">
        <v>3517</v>
      </c>
      <c r="U47" s="23" t="s">
        <v>4538</v>
      </c>
      <c r="V47" s="144"/>
      <c r="W47" s="23" t="s">
        <v>9378</v>
      </c>
      <c r="X47" s="559"/>
    </row>
    <row r="48" spans="1:24">
      <c r="A48" s="250"/>
      <c r="B48" s="1176"/>
      <c r="C48" s="29"/>
      <c r="D48" s="23"/>
      <c r="E48" s="22"/>
      <c r="F48" s="22"/>
      <c r="G48" s="23"/>
      <c r="H48" s="27"/>
      <c r="I48" s="56"/>
      <c r="J48" s="27"/>
      <c r="K48" s="27"/>
      <c r="L48" s="27"/>
      <c r="M48" s="27"/>
      <c r="N48" s="27"/>
      <c r="O48" s="27"/>
      <c r="P48" s="27"/>
      <c r="Q48" s="27"/>
      <c r="R48" s="27"/>
      <c r="S48" s="27"/>
      <c r="T48" s="27"/>
      <c r="U48" s="23"/>
      <c r="V48" s="144"/>
      <c r="W48" s="302"/>
      <c r="X48" s="559"/>
    </row>
    <row r="49" spans="1:24">
      <c r="A49" s="251" t="s">
        <v>553</v>
      </c>
      <c r="B49" s="11" t="s">
        <v>1393</v>
      </c>
      <c r="C49" s="29"/>
      <c r="D49" s="27"/>
      <c r="E49" s="22"/>
      <c r="F49" s="22"/>
      <c r="G49" s="23"/>
      <c r="H49" s="27"/>
      <c r="I49" s="56"/>
      <c r="J49" s="27"/>
      <c r="K49" s="27"/>
      <c r="L49" s="27"/>
      <c r="M49" s="27"/>
      <c r="N49" s="27"/>
      <c r="O49" s="27"/>
      <c r="P49" s="27"/>
      <c r="Q49" s="27"/>
      <c r="R49" s="27"/>
      <c r="S49" s="27"/>
      <c r="T49" s="27"/>
      <c r="U49" s="23"/>
      <c r="V49" s="144"/>
      <c r="W49" s="302"/>
      <c r="X49" s="559"/>
    </row>
    <row r="50" spans="1:24" ht="45">
      <c r="A50" s="251"/>
      <c r="B50" s="1377" t="s">
        <v>9243</v>
      </c>
      <c r="C50" s="1402"/>
      <c r="D50" s="27"/>
      <c r="E50" s="22"/>
      <c r="F50" s="22"/>
      <c r="G50" s="23" t="s">
        <v>4534</v>
      </c>
      <c r="H50" s="27"/>
      <c r="I50" s="56"/>
      <c r="J50" s="27"/>
      <c r="K50" s="27"/>
      <c r="L50" s="27"/>
      <c r="M50" s="27"/>
      <c r="N50" s="27"/>
      <c r="O50" s="27"/>
      <c r="P50" s="27"/>
      <c r="Q50" s="27"/>
      <c r="R50" s="27"/>
      <c r="S50" s="27"/>
      <c r="T50" s="27"/>
      <c r="U50" s="23" t="s">
        <v>9152</v>
      </c>
      <c r="V50" s="291" t="s">
        <v>9668</v>
      </c>
      <c r="W50" s="302"/>
      <c r="X50" s="559"/>
    </row>
    <row r="51" spans="1:24">
      <c r="A51" s="251">
        <v>1</v>
      </c>
      <c r="B51" s="1176" t="s">
        <v>3233</v>
      </c>
      <c r="C51" s="29"/>
      <c r="D51" s="23" t="s">
        <v>7546</v>
      </c>
      <c r="E51" s="22"/>
      <c r="F51" s="22"/>
      <c r="G51" s="23" t="s">
        <v>4534</v>
      </c>
      <c r="H51" s="23" t="s">
        <v>4100</v>
      </c>
      <c r="I51" s="42" t="s">
        <v>3517</v>
      </c>
      <c r="J51" s="23" t="s">
        <v>4534</v>
      </c>
      <c r="K51" s="23"/>
      <c r="L51" s="23"/>
      <c r="M51" s="23"/>
      <c r="N51" s="23"/>
      <c r="O51" s="23"/>
      <c r="P51" s="23"/>
      <c r="Q51" s="23"/>
      <c r="R51" s="53" t="s">
        <v>9315</v>
      </c>
      <c r="S51" s="23"/>
      <c r="T51" s="23" t="s">
        <v>4100</v>
      </c>
      <c r="U51" s="23"/>
      <c r="V51" s="144"/>
      <c r="W51" s="23" t="s">
        <v>9378</v>
      </c>
      <c r="X51" s="559"/>
    </row>
    <row r="52" spans="1:24">
      <c r="A52" s="250">
        <v>2</v>
      </c>
      <c r="B52" s="1176" t="s">
        <v>5028</v>
      </c>
      <c r="C52" s="29"/>
      <c r="D52" s="23" t="s">
        <v>7546</v>
      </c>
      <c r="E52" s="22"/>
      <c r="F52" s="22"/>
      <c r="G52" s="23" t="s">
        <v>4534</v>
      </c>
      <c r="H52" s="23" t="s">
        <v>4100</v>
      </c>
      <c r="I52" s="42" t="s">
        <v>4104</v>
      </c>
      <c r="J52" s="23" t="s">
        <v>4534</v>
      </c>
      <c r="K52" s="23"/>
      <c r="L52" s="23"/>
      <c r="M52" s="23"/>
      <c r="N52" s="23"/>
      <c r="O52" s="23"/>
      <c r="P52" s="23"/>
      <c r="Q52" s="23"/>
      <c r="R52" s="53" t="s">
        <v>9315</v>
      </c>
      <c r="S52" s="23"/>
      <c r="T52" s="23" t="s">
        <v>4100</v>
      </c>
      <c r="U52" s="23"/>
      <c r="V52" s="144"/>
      <c r="W52" s="23" t="s">
        <v>9378</v>
      </c>
      <c r="X52" s="559"/>
    </row>
    <row r="53" spans="1:24">
      <c r="A53" s="251">
        <v>3</v>
      </c>
      <c r="B53" s="1176" t="s">
        <v>5029</v>
      </c>
      <c r="C53" s="29"/>
      <c r="D53" s="23" t="s">
        <v>7546</v>
      </c>
      <c r="E53" s="22"/>
      <c r="F53" s="22"/>
      <c r="G53" s="23" t="s">
        <v>4534</v>
      </c>
      <c r="H53" s="23" t="s">
        <v>4100</v>
      </c>
      <c r="I53" s="42" t="s">
        <v>3517</v>
      </c>
      <c r="J53" s="23" t="s">
        <v>4534</v>
      </c>
      <c r="K53" s="23"/>
      <c r="L53" s="23"/>
      <c r="M53" s="23"/>
      <c r="N53" s="23"/>
      <c r="O53" s="23"/>
      <c r="P53" s="23"/>
      <c r="Q53" s="23"/>
      <c r="R53" s="53" t="s">
        <v>9315</v>
      </c>
      <c r="S53" s="23"/>
      <c r="T53" s="23" t="s">
        <v>4100</v>
      </c>
      <c r="U53" s="23"/>
      <c r="V53" s="144"/>
      <c r="W53" s="23" t="s">
        <v>9378</v>
      </c>
      <c r="X53" s="559"/>
    </row>
    <row r="54" spans="1:24">
      <c r="A54" s="250">
        <v>4</v>
      </c>
      <c r="B54" s="1176" t="s">
        <v>7432</v>
      </c>
      <c r="C54" s="29"/>
      <c r="D54" s="23" t="s">
        <v>7546</v>
      </c>
      <c r="E54" s="22"/>
      <c r="F54" s="22"/>
      <c r="G54" s="23" t="s">
        <v>4534</v>
      </c>
      <c r="H54" s="23" t="s">
        <v>4100</v>
      </c>
      <c r="I54" s="42" t="s">
        <v>4104</v>
      </c>
      <c r="J54" s="23" t="s">
        <v>4534</v>
      </c>
      <c r="K54" s="23"/>
      <c r="L54" s="23"/>
      <c r="M54" s="23"/>
      <c r="N54" s="23"/>
      <c r="O54" s="23"/>
      <c r="P54" s="23"/>
      <c r="Q54" s="23"/>
      <c r="R54" s="53" t="s">
        <v>9315</v>
      </c>
      <c r="S54" s="23"/>
      <c r="T54" s="23" t="s">
        <v>4100</v>
      </c>
      <c r="U54" s="23"/>
      <c r="V54" s="144"/>
      <c r="W54" s="23" t="s">
        <v>9378</v>
      </c>
      <c r="X54" s="559"/>
    </row>
    <row r="55" spans="1:24">
      <c r="A55" s="251">
        <v>5</v>
      </c>
      <c r="B55" s="1176" t="s">
        <v>7433</v>
      </c>
      <c r="C55" s="29"/>
      <c r="D55" s="23" t="s">
        <v>7546</v>
      </c>
      <c r="E55" s="22"/>
      <c r="F55" s="22"/>
      <c r="G55" s="23" t="s">
        <v>4534</v>
      </c>
      <c r="H55" s="23" t="s">
        <v>4100</v>
      </c>
      <c r="I55" s="42" t="s">
        <v>3517</v>
      </c>
      <c r="J55" s="23" t="s">
        <v>4534</v>
      </c>
      <c r="K55" s="23"/>
      <c r="L55" s="23"/>
      <c r="M55" s="23"/>
      <c r="N55" s="23"/>
      <c r="O55" s="23"/>
      <c r="P55" s="23"/>
      <c r="Q55" s="23"/>
      <c r="R55" s="53" t="s">
        <v>9315</v>
      </c>
      <c r="S55" s="23"/>
      <c r="T55" s="23" t="s">
        <v>4100</v>
      </c>
      <c r="U55" s="23"/>
      <c r="V55" s="144"/>
      <c r="W55" s="23" t="s">
        <v>9378</v>
      </c>
      <c r="X55" s="559"/>
    </row>
    <row r="56" spans="1:24">
      <c r="A56" s="250">
        <v>6</v>
      </c>
      <c r="B56" s="1176" t="s">
        <v>7434</v>
      </c>
      <c r="C56" s="29"/>
      <c r="D56" s="23" t="s">
        <v>7546</v>
      </c>
      <c r="E56" s="22"/>
      <c r="F56" s="22"/>
      <c r="G56" s="23" t="s">
        <v>4534</v>
      </c>
      <c r="H56" s="23" t="s">
        <v>4100</v>
      </c>
      <c r="I56" s="42" t="s">
        <v>3517</v>
      </c>
      <c r="J56" s="23" t="s">
        <v>4534</v>
      </c>
      <c r="K56" s="23"/>
      <c r="L56" s="23"/>
      <c r="M56" s="23"/>
      <c r="N56" s="23"/>
      <c r="O56" s="23"/>
      <c r="P56" s="23"/>
      <c r="Q56" s="23"/>
      <c r="R56" s="53" t="s">
        <v>9315</v>
      </c>
      <c r="S56" s="23"/>
      <c r="T56" s="23" t="s">
        <v>4100</v>
      </c>
      <c r="U56" s="23"/>
      <c r="V56" s="144"/>
      <c r="W56" s="23" t="s">
        <v>9378</v>
      </c>
      <c r="X56" s="559"/>
    </row>
    <row r="57" spans="1:24">
      <c r="A57" s="251">
        <v>7</v>
      </c>
      <c r="B57" s="1176" t="s">
        <v>7435</v>
      </c>
      <c r="C57" s="29"/>
      <c r="D57" s="23" t="s">
        <v>7546</v>
      </c>
      <c r="E57" s="22"/>
      <c r="F57" s="22"/>
      <c r="G57" s="23" t="s">
        <v>4534</v>
      </c>
      <c r="H57" s="23" t="s">
        <v>4100</v>
      </c>
      <c r="I57" s="42" t="s">
        <v>3517</v>
      </c>
      <c r="J57" s="23" t="s">
        <v>4534</v>
      </c>
      <c r="K57" s="23"/>
      <c r="L57" s="23"/>
      <c r="M57" s="23"/>
      <c r="N57" s="23"/>
      <c r="O57" s="23"/>
      <c r="P57" s="23"/>
      <c r="Q57" s="23"/>
      <c r="R57" s="53" t="s">
        <v>9315</v>
      </c>
      <c r="S57" s="23"/>
      <c r="T57" s="23" t="s">
        <v>4100</v>
      </c>
      <c r="U57" s="23"/>
      <c r="V57" s="144"/>
      <c r="W57" s="23" t="s">
        <v>9378</v>
      </c>
      <c r="X57" s="559"/>
    </row>
    <row r="58" spans="1:24">
      <c r="A58" s="251"/>
      <c r="B58" s="1176"/>
      <c r="C58" s="29"/>
      <c r="D58" s="23"/>
      <c r="E58" s="22"/>
      <c r="F58" s="22"/>
      <c r="G58" s="23"/>
      <c r="H58" s="23"/>
      <c r="I58" s="42"/>
      <c r="J58" s="23"/>
      <c r="K58" s="23"/>
      <c r="L58" s="23"/>
      <c r="M58" s="23"/>
      <c r="N58" s="23"/>
      <c r="O58" s="23"/>
      <c r="P58" s="23"/>
      <c r="Q58" s="23"/>
      <c r="R58" s="23"/>
      <c r="S58" s="23"/>
      <c r="T58" s="23"/>
      <c r="U58" s="23"/>
      <c r="V58" s="144"/>
      <c r="W58" s="302"/>
      <c r="X58" s="559"/>
    </row>
    <row r="59" spans="1:24">
      <c r="A59" s="251" t="s">
        <v>2112</v>
      </c>
      <c r="B59" s="11" t="s">
        <v>1394</v>
      </c>
      <c r="C59" s="12"/>
      <c r="D59" s="27"/>
      <c r="E59" s="22"/>
      <c r="F59" s="22"/>
      <c r="G59" s="23"/>
      <c r="H59" s="27"/>
      <c r="I59" s="42"/>
      <c r="J59" s="27"/>
      <c r="K59" s="27"/>
      <c r="L59" s="27"/>
      <c r="M59" s="27"/>
      <c r="N59" s="27"/>
      <c r="O59" s="27"/>
      <c r="P59" s="27"/>
      <c r="Q59" s="27"/>
      <c r="R59" s="27"/>
      <c r="S59" s="27"/>
      <c r="T59" s="27"/>
      <c r="U59" s="23"/>
      <c r="V59" s="144"/>
      <c r="W59" s="302"/>
      <c r="X59" s="559"/>
    </row>
    <row r="60" spans="1:24" ht="60.75" customHeight="1">
      <c r="A60" s="251"/>
      <c r="B60" s="1377" t="s">
        <v>8360</v>
      </c>
      <c r="C60" s="1401"/>
      <c r="D60" s="23" t="s">
        <v>7546</v>
      </c>
      <c r="E60" s="22"/>
      <c r="F60" s="22"/>
      <c r="G60" s="23" t="s">
        <v>4534</v>
      </c>
      <c r="H60" s="27"/>
      <c r="I60" s="42"/>
      <c r="J60" s="23" t="s">
        <v>4534</v>
      </c>
      <c r="K60" s="23"/>
      <c r="L60" s="23"/>
      <c r="M60" s="23"/>
      <c r="N60" s="23"/>
      <c r="O60" s="23"/>
      <c r="P60" s="23"/>
      <c r="Q60" s="23"/>
      <c r="R60" s="23" t="s">
        <v>4534</v>
      </c>
      <c r="S60" s="23"/>
      <c r="T60" s="27"/>
      <c r="U60" s="278" t="s">
        <v>8358</v>
      </c>
      <c r="V60" s="586"/>
      <c r="W60" s="302"/>
      <c r="X60" s="559"/>
    </row>
    <row r="61" spans="1:24">
      <c r="A61" s="251">
        <v>1</v>
      </c>
      <c r="B61" s="1176" t="s">
        <v>4200</v>
      </c>
      <c r="C61" s="29"/>
      <c r="D61" s="23" t="s">
        <v>7546</v>
      </c>
      <c r="E61" s="23"/>
      <c r="F61" s="23"/>
      <c r="G61" s="23" t="s">
        <v>4534</v>
      </c>
      <c r="H61" s="23" t="s">
        <v>4100</v>
      </c>
      <c r="I61" s="42" t="s">
        <v>3517</v>
      </c>
      <c r="J61" s="23" t="s">
        <v>4534</v>
      </c>
      <c r="K61" s="23"/>
      <c r="L61" s="23"/>
      <c r="M61" s="23"/>
      <c r="N61" s="23"/>
      <c r="O61" s="23"/>
      <c r="P61" s="23"/>
      <c r="Q61" s="23"/>
      <c r="R61" s="53" t="s">
        <v>9315</v>
      </c>
      <c r="S61" s="23"/>
      <c r="T61" s="23" t="s">
        <v>4100</v>
      </c>
      <c r="U61" s="23"/>
      <c r="V61" s="144"/>
      <c r="W61" s="23" t="s">
        <v>9378</v>
      </c>
      <c r="X61" s="559"/>
    </row>
    <row r="62" spans="1:24">
      <c r="A62" s="251">
        <v>2</v>
      </c>
      <c r="B62" s="1176" t="s">
        <v>4201</v>
      </c>
      <c r="C62" s="29"/>
      <c r="D62" s="23" t="s">
        <v>7546</v>
      </c>
      <c r="E62" s="677"/>
      <c r="F62" s="677"/>
      <c r="G62" s="23" t="s">
        <v>4534</v>
      </c>
      <c r="H62" s="23" t="s">
        <v>4100</v>
      </c>
      <c r="I62" s="42" t="s">
        <v>3517</v>
      </c>
      <c r="J62" s="23" t="s">
        <v>4534</v>
      </c>
      <c r="K62" s="23"/>
      <c r="L62" s="23"/>
      <c r="M62" s="23"/>
      <c r="N62" s="23"/>
      <c r="O62" s="23"/>
      <c r="P62" s="23"/>
      <c r="Q62" s="23"/>
      <c r="R62" s="53" t="s">
        <v>9315</v>
      </c>
      <c r="S62" s="23"/>
      <c r="T62" s="23" t="s">
        <v>4100</v>
      </c>
      <c r="U62" s="23"/>
      <c r="V62" s="144"/>
      <c r="W62" s="23" t="s">
        <v>9378</v>
      </c>
      <c r="X62" s="559"/>
    </row>
    <row r="63" spans="1:24">
      <c r="A63" s="251">
        <v>3</v>
      </c>
      <c r="B63" s="1176" t="s">
        <v>5244</v>
      </c>
      <c r="C63" s="29"/>
      <c r="D63" s="23" t="s">
        <v>7546</v>
      </c>
      <c r="E63" s="23"/>
      <c r="F63" s="23"/>
      <c r="G63" s="23" t="s">
        <v>4534</v>
      </c>
      <c r="H63" s="23" t="s">
        <v>4100</v>
      </c>
      <c r="I63" s="42" t="s">
        <v>3517</v>
      </c>
      <c r="J63" s="23" t="s">
        <v>4534</v>
      </c>
      <c r="K63" s="23"/>
      <c r="L63" s="23"/>
      <c r="M63" s="23"/>
      <c r="N63" s="23"/>
      <c r="O63" s="23"/>
      <c r="P63" s="23"/>
      <c r="Q63" s="23"/>
      <c r="R63" s="53" t="s">
        <v>9315</v>
      </c>
      <c r="S63" s="23"/>
      <c r="T63" s="23" t="s">
        <v>4100</v>
      </c>
      <c r="U63" s="23"/>
      <c r="V63" s="144"/>
      <c r="W63" s="23" t="s">
        <v>9378</v>
      </c>
      <c r="X63" s="632"/>
    </row>
    <row r="64" spans="1:24">
      <c r="A64" s="251">
        <v>4</v>
      </c>
      <c r="B64" s="1176" t="s">
        <v>5245</v>
      </c>
      <c r="C64" s="29"/>
      <c r="D64" s="23" t="s">
        <v>7546</v>
      </c>
      <c r="E64" s="23"/>
      <c r="F64" s="23"/>
      <c r="G64" s="23" t="s">
        <v>4534</v>
      </c>
      <c r="H64" s="23" t="s">
        <v>4100</v>
      </c>
      <c r="I64" s="42" t="s">
        <v>3517</v>
      </c>
      <c r="J64" s="23" t="s">
        <v>4534</v>
      </c>
      <c r="K64" s="23"/>
      <c r="L64" s="23"/>
      <c r="M64" s="23"/>
      <c r="N64" s="23"/>
      <c r="O64" s="23"/>
      <c r="P64" s="23"/>
      <c r="Q64" s="23"/>
      <c r="R64" s="53" t="s">
        <v>9315</v>
      </c>
      <c r="S64" s="23"/>
      <c r="T64" s="23" t="s">
        <v>4100</v>
      </c>
      <c r="U64" s="23"/>
      <c r="V64" s="144"/>
      <c r="W64" s="23" t="s">
        <v>9378</v>
      </c>
      <c r="X64" s="559"/>
    </row>
    <row r="65" spans="1:24">
      <c r="A65" s="251">
        <v>5</v>
      </c>
      <c r="B65" s="1176" t="s">
        <v>1923</v>
      </c>
      <c r="C65" s="29"/>
      <c r="D65" s="23" t="s">
        <v>7546</v>
      </c>
      <c r="E65" s="22"/>
      <c r="F65" s="22"/>
      <c r="G65" s="23" t="s">
        <v>4534</v>
      </c>
      <c r="H65" s="23" t="s">
        <v>4100</v>
      </c>
      <c r="I65" s="42" t="s">
        <v>3517</v>
      </c>
      <c r="J65" s="23" t="s">
        <v>4534</v>
      </c>
      <c r="K65" s="23"/>
      <c r="L65" s="23"/>
      <c r="M65" s="23"/>
      <c r="N65" s="23"/>
      <c r="O65" s="23"/>
      <c r="P65" s="23"/>
      <c r="Q65" s="23"/>
      <c r="R65" s="53" t="s">
        <v>9315</v>
      </c>
      <c r="S65" s="23"/>
      <c r="T65" s="23" t="s">
        <v>4100</v>
      </c>
      <c r="U65" s="23"/>
      <c r="V65" s="144"/>
      <c r="W65" s="23" t="s">
        <v>9378</v>
      </c>
      <c r="X65" s="559"/>
    </row>
    <row r="66" spans="1:24">
      <c r="A66" s="251">
        <v>6</v>
      </c>
      <c r="B66" s="1176" t="s">
        <v>1924</v>
      </c>
      <c r="C66" s="29"/>
      <c r="D66" s="23" t="s">
        <v>7546</v>
      </c>
      <c r="E66" s="676"/>
      <c r="F66" s="676"/>
      <c r="G66" s="23" t="s">
        <v>4534</v>
      </c>
      <c r="H66" s="23" t="s">
        <v>4100</v>
      </c>
      <c r="I66" s="42" t="s">
        <v>3517</v>
      </c>
      <c r="J66" s="23" t="s">
        <v>4534</v>
      </c>
      <c r="K66" s="23"/>
      <c r="L66" s="23"/>
      <c r="M66" s="23"/>
      <c r="N66" s="23"/>
      <c r="O66" s="23"/>
      <c r="P66" s="23"/>
      <c r="Q66" s="23"/>
      <c r="R66" s="53" t="s">
        <v>9315</v>
      </c>
      <c r="S66" s="23"/>
      <c r="T66" s="23" t="s">
        <v>4100</v>
      </c>
      <c r="U66" s="23"/>
      <c r="V66" s="144"/>
      <c r="W66" s="23" t="s">
        <v>9378</v>
      </c>
      <c r="X66" s="559"/>
    </row>
    <row r="67" spans="1:24" ht="17.25" customHeight="1">
      <c r="A67" s="251">
        <v>7</v>
      </c>
      <c r="B67" s="1176" t="s">
        <v>1793</v>
      </c>
      <c r="C67" s="29"/>
      <c r="D67" s="23" t="s">
        <v>7546</v>
      </c>
      <c r="E67" s="22"/>
      <c r="F67" s="22"/>
      <c r="G67" s="23" t="s">
        <v>4534</v>
      </c>
      <c r="H67" s="23" t="s">
        <v>4100</v>
      </c>
      <c r="I67" s="42" t="s">
        <v>3517</v>
      </c>
      <c r="J67" s="23" t="s">
        <v>4534</v>
      </c>
      <c r="K67" s="23"/>
      <c r="L67" s="23"/>
      <c r="M67" s="23"/>
      <c r="N67" s="23"/>
      <c r="O67" s="23"/>
      <c r="P67" s="23"/>
      <c r="Q67" s="23"/>
      <c r="R67" s="53" t="s">
        <v>9315</v>
      </c>
      <c r="S67" s="23"/>
      <c r="T67" s="23" t="s">
        <v>4100</v>
      </c>
      <c r="U67" s="23"/>
      <c r="V67" s="144"/>
      <c r="W67" s="23" t="s">
        <v>9378</v>
      </c>
      <c r="X67" s="632"/>
    </row>
    <row r="68" spans="1:24" ht="15" customHeight="1">
      <c r="A68" s="251">
        <v>8</v>
      </c>
      <c r="B68" s="1176" t="s">
        <v>500</v>
      </c>
      <c r="C68" s="29"/>
      <c r="D68" s="23" t="s">
        <v>7546</v>
      </c>
      <c r="E68" s="22"/>
      <c r="F68" s="22"/>
      <c r="G68" s="23" t="s">
        <v>4534</v>
      </c>
      <c r="H68" s="23" t="s">
        <v>4100</v>
      </c>
      <c r="I68" s="42" t="s">
        <v>3517</v>
      </c>
      <c r="J68" s="23" t="s">
        <v>4534</v>
      </c>
      <c r="K68" s="23"/>
      <c r="L68" s="23"/>
      <c r="M68" s="23"/>
      <c r="N68" s="23"/>
      <c r="O68" s="23"/>
      <c r="P68" s="23"/>
      <c r="Q68" s="23"/>
      <c r="R68" s="53" t="s">
        <v>9315</v>
      </c>
      <c r="S68" s="23"/>
      <c r="T68" s="23" t="s">
        <v>4100</v>
      </c>
      <c r="U68" s="23"/>
      <c r="V68" s="144"/>
      <c r="W68" s="23" t="s">
        <v>9378</v>
      </c>
      <c r="X68" s="632"/>
    </row>
    <row r="69" spans="1:24">
      <c r="A69" s="251">
        <v>9</v>
      </c>
      <c r="B69" s="1176" t="s">
        <v>501</v>
      </c>
      <c r="C69" s="29"/>
      <c r="D69" s="23" t="s">
        <v>7546</v>
      </c>
      <c r="E69" s="22"/>
      <c r="F69" s="22"/>
      <c r="G69" s="23" t="s">
        <v>4534</v>
      </c>
      <c r="H69" s="23" t="s">
        <v>4100</v>
      </c>
      <c r="I69" s="42" t="s">
        <v>3517</v>
      </c>
      <c r="J69" s="23" t="s">
        <v>4534</v>
      </c>
      <c r="K69" s="23"/>
      <c r="L69" s="23"/>
      <c r="M69" s="23"/>
      <c r="N69" s="23"/>
      <c r="O69" s="23"/>
      <c r="P69" s="23"/>
      <c r="Q69" s="23"/>
      <c r="R69" s="53" t="s">
        <v>9315</v>
      </c>
      <c r="S69" s="23"/>
      <c r="T69" s="23" t="s">
        <v>4100</v>
      </c>
      <c r="U69" s="23"/>
      <c r="V69" s="144"/>
      <c r="W69" s="23" t="s">
        <v>9378</v>
      </c>
      <c r="X69" s="559"/>
    </row>
    <row r="70" spans="1:24">
      <c r="A70" s="251">
        <v>10</v>
      </c>
      <c r="B70" s="1176" t="s">
        <v>4766</v>
      </c>
      <c r="C70" s="29"/>
      <c r="D70" s="23" t="s">
        <v>7546</v>
      </c>
      <c r="E70" s="22"/>
      <c r="F70" s="22"/>
      <c r="G70" s="23" t="s">
        <v>4534</v>
      </c>
      <c r="H70" s="23" t="s">
        <v>4100</v>
      </c>
      <c r="I70" s="42" t="s">
        <v>3517</v>
      </c>
      <c r="J70" s="23" t="s">
        <v>4534</v>
      </c>
      <c r="K70" s="23"/>
      <c r="L70" s="23"/>
      <c r="M70" s="23"/>
      <c r="N70" s="23"/>
      <c r="O70" s="23"/>
      <c r="P70" s="23"/>
      <c r="Q70" s="23"/>
      <c r="R70" s="53" t="s">
        <v>9315</v>
      </c>
      <c r="S70" s="23"/>
      <c r="T70" s="23" t="s">
        <v>4100</v>
      </c>
      <c r="U70" s="23"/>
      <c r="V70" s="144"/>
      <c r="W70" s="23" t="s">
        <v>9378</v>
      </c>
      <c r="X70" s="559"/>
    </row>
    <row r="71" spans="1:24">
      <c r="A71" s="251">
        <v>11</v>
      </c>
      <c r="B71" s="1176" t="s">
        <v>4914</v>
      </c>
      <c r="C71" s="29"/>
      <c r="D71" s="23" t="s">
        <v>7546</v>
      </c>
      <c r="E71" s="22"/>
      <c r="F71" s="22"/>
      <c r="G71" s="23" t="s">
        <v>4534</v>
      </c>
      <c r="H71" s="23" t="s">
        <v>4100</v>
      </c>
      <c r="I71" s="42" t="s">
        <v>3517</v>
      </c>
      <c r="J71" s="23" t="s">
        <v>4534</v>
      </c>
      <c r="K71" s="23"/>
      <c r="L71" s="23"/>
      <c r="M71" s="23"/>
      <c r="N71" s="23"/>
      <c r="O71" s="23"/>
      <c r="P71" s="23"/>
      <c r="Q71" s="23"/>
      <c r="R71" s="53" t="s">
        <v>9315</v>
      </c>
      <c r="S71" s="23"/>
      <c r="T71" s="23" t="s">
        <v>4100</v>
      </c>
      <c r="U71" s="23"/>
      <c r="V71" s="144"/>
      <c r="W71" s="23" t="s">
        <v>9378</v>
      </c>
      <c r="X71" s="559"/>
    </row>
    <row r="72" spans="1:24">
      <c r="A72" s="251">
        <v>12</v>
      </c>
      <c r="B72" s="1176" t="s">
        <v>1794</v>
      </c>
      <c r="C72" s="29"/>
      <c r="D72" s="23" t="s">
        <v>7546</v>
      </c>
      <c r="E72" s="22"/>
      <c r="F72" s="22"/>
      <c r="G72" s="23" t="s">
        <v>4534</v>
      </c>
      <c r="H72" s="23" t="s">
        <v>4100</v>
      </c>
      <c r="I72" s="42" t="s">
        <v>3517</v>
      </c>
      <c r="J72" s="23" t="s">
        <v>4534</v>
      </c>
      <c r="K72" s="23"/>
      <c r="L72" s="23"/>
      <c r="M72" s="23"/>
      <c r="N72" s="23"/>
      <c r="O72" s="23"/>
      <c r="P72" s="23"/>
      <c r="Q72" s="23"/>
      <c r="R72" s="53" t="s">
        <v>9315</v>
      </c>
      <c r="S72" s="23"/>
      <c r="T72" s="23" t="s">
        <v>4100</v>
      </c>
      <c r="U72" s="23"/>
      <c r="V72" s="144"/>
      <c r="W72" s="23" t="s">
        <v>9378</v>
      </c>
      <c r="X72" s="559"/>
    </row>
    <row r="73" spans="1:24">
      <c r="A73" s="251">
        <v>13</v>
      </c>
      <c r="B73" s="1176" t="s">
        <v>4915</v>
      </c>
      <c r="C73" s="29"/>
      <c r="D73" s="23" t="s">
        <v>7546</v>
      </c>
      <c r="E73" s="22"/>
      <c r="F73" s="22"/>
      <c r="G73" s="23" t="s">
        <v>4534</v>
      </c>
      <c r="H73" s="23" t="s">
        <v>4100</v>
      </c>
      <c r="I73" s="42" t="s">
        <v>3517</v>
      </c>
      <c r="J73" s="23" t="s">
        <v>4534</v>
      </c>
      <c r="K73" s="23"/>
      <c r="L73" s="23"/>
      <c r="M73" s="23"/>
      <c r="N73" s="23"/>
      <c r="O73" s="23"/>
      <c r="P73" s="23"/>
      <c r="Q73" s="23"/>
      <c r="R73" s="53" t="s">
        <v>9315</v>
      </c>
      <c r="S73" s="23"/>
      <c r="T73" s="23" t="s">
        <v>4100</v>
      </c>
      <c r="U73" s="23"/>
      <c r="V73" s="144"/>
      <c r="W73" s="23" t="s">
        <v>9378</v>
      </c>
      <c r="X73" s="559"/>
    </row>
    <row r="74" spans="1:24" s="201" customFormat="1">
      <c r="A74" s="251">
        <v>14</v>
      </c>
      <c r="B74" s="1176" t="s">
        <v>45</v>
      </c>
      <c r="C74" s="29"/>
      <c r="D74" s="23" t="s">
        <v>7546</v>
      </c>
      <c r="E74" s="22"/>
      <c r="F74" s="22"/>
      <c r="G74" s="23" t="s">
        <v>4534</v>
      </c>
      <c r="H74" s="23" t="s">
        <v>4100</v>
      </c>
      <c r="I74" s="42" t="s">
        <v>3517</v>
      </c>
      <c r="J74" s="23" t="s">
        <v>4534</v>
      </c>
      <c r="K74" s="23"/>
      <c r="L74" s="23"/>
      <c r="M74" s="23"/>
      <c r="N74" s="23"/>
      <c r="O74" s="23"/>
      <c r="P74" s="23"/>
      <c r="Q74" s="23"/>
      <c r="R74" s="53" t="s">
        <v>9315</v>
      </c>
      <c r="S74" s="23"/>
      <c r="T74" s="23" t="s">
        <v>4100</v>
      </c>
      <c r="U74" s="23"/>
      <c r="V74" s="144"/>
      <c r="W74" s="23" t="s">
        <v>9378</v>
      </c>
      <c r="X74" s="559"/>
    </row>
    <row r="75" spans="1:24">
      <c r="A75" s="385"/>
      <c r="B75" s="67"/>
      <c r="C75" s="68"/>
      <c r="D75" s="53"/>
      <c r="E75" s="122"/>
      <c r="F75" s="122"/>
      <c r="G75" s="53"/>
      <c r="H75" s="53"/>
      <c r="I75" s="54"/>
      <c r="J75" s="53"/>
      <c r="K75" s="53"/>
      <c r="L75" s="53"/>
      <c r="M75" s="53"/>
      <c r="N75" s="53"/>
      <c r="O75" s="53"/>
      <c r="P75" s="53"/>
      <c r="Q75" s="53"/>
      <c r="R75" s="53"/>
      <c r="S75" s="53"/>
      <c r="T75" s="53"/>
      <c r="U75" s="53"/>
      <c r="V75" s="368"/>
      <c r="W75" s="304"/>
      <c r="X75" s="631"/>
    </row>
    <row r="76" spans="1:24">
      <c r="A76" s="385" t="s">
        <v>1074</v>
      </c>
      <c r="B76" s="128" t="s">
        <v>1395</v>
      </c>
      <c r="C76" s="130"/>
      <c r="D76" s="130"/>
      <c r="E76" s="22"/>
      <c r="F76" s="22"/>
      <c r="G76" s="53"/>
      <c r="H76" s="53"/>
      <c r="I76" s="54"/>
      <c r="J76" s="53"/>
      <c r="K76" s="53"/>
      <c r="L76" s="53"/>
      <c r="M76" s="53"/>
      <c r="N76" s="53"/>
      <c r="O76" s="53"/>
      <c r="P76" s="53"/>
      <c r="Q76" s="53"/>
      <c r="R76" s="53"/>
      <c r="S76" s="53"/>
      <c r="T76" s="53"/>
      <c r="U76" s="136"/>
      <c r="V76" s="144"/>
      <c r="W76" s="302"/>
      <c r="X76" s="559"/>
    </row>
    <row r="77" spans="1:24">
      <c r="A77" s="250">
        <v>1</v>
      </c>
      <c r="B77" s="1176" t="s">
        <v>3093</v>
      </c>
      <c r="C77" s="29"/>
      <c r="D77" s="23" t="s">
        <v>7546</v>
      </c>
      <c r="E77" s="22"/>
      <c r="F77" s="22"/>
      <c r="G77" s="23" t="s">
        <v>7384</v>
      </c>
      <c r="H77" s="23" t="s">
        <v>4100</v>
      </c>
      <c r="I77" s="42" t="s">
        <v>3517</v>
      </c>
      <c r="J77" s="23" t="s">
        <v>4535</v>
      </c>
      <c r="K77" s="23"/>
      <c r="L77" s="23"/>
      <c r="M77" s="23"/>
      <c r="N77" s="23"/>
      <c r="O77" s="23"/>
      <c r="P77" s="23"/>
      <c r="Q77" s="23"/>
      <c r="R77" s="53" t="s">
        <v>9315</v>
      </c>
      <c r="S77" s="23"/>
      <c r="T77" s="23" t="s">
        <v>4100</v>
      </c>
      <c r="U77" s="23"/>
      <c r="V77" s="144"/>
      <c r="W77" s="23" t="s">
        <v>9378</v>
      </c>
      <c r="X77" s="559"/>
    </row>
    <row r="78" spans="1:24">
      <c r="A78" s="250"/>
      <c r="B78" s="1176" t="s">
        <v>7609</v>
      </c>
      <c r="C78" s="29"/>
      <c r="D78" s="23" t="s">
        <v>7546</v>
      </c>
      <c r="E78" s="22"/>
      <c r="F78" s="22"/>
      <c r="G78" s="23" t="s">
        <v>7384</v>
      </c>
      <c r="H78" s="27" t="s">
        <v>3517</v>
      </c>
      <c r="I78" s="56" t="s">
        <v>3517</v>
      </c>
      <c r="J78" s="27" t="s">
        <v>3517</v>
      </c>
      <c r="K78" s="27"/>
      <c r="L78" s="27"/>
      <c r="M78" s="27"/>
      <c r="N78" s="27"/>
      <c r="O78" s="27"/>
      <c r="P78" s="27"/>
      <c r="Q78" s="27"/>
      <c r="R78" s="27" t="s">
        <v>3517</v>
      </c>
      <c r="S78" s="27"/>
      <c r="T78" s="27" t="s">
        <v>3517</v>
      </c>
      <c r="U78" s="23" t="s">
        <v>391</v>
      </c>
      <c r="V78" s="144"/>
      <c r="W78" s="23" t="s">
        <v>9378</v>
      </c>
      <c r="X78" s="559"/>
    </row>
    <row r="79" spans="1:24">
      <c r="A79" s="250">
        <v>2</v>
      </c>
      <c r="B79" s="1176" t="s">
        <v>7069</v>
      </c>
      <c r="C79" s="29"/>
      <c r="D79" s="23" t="s">
        <v>7546</v>
      </c>
      <c r="E79" s="22"/>
      <c r="F79" s="22"/>
      <c r="G79" s="23" t="s">
        <v>7384</v>
      </c>
      <c r="H79" s="23" t="s">
        <v>4100</v>
      </c>
      <c r="I79" s="42" t="s">
        <v>3517</v>
      </c>
      <c r="J79" s="23" t="s">
        <v>4535</v>
      </c>
      <c r="K79" s="23"/>
      <c r="L79" s="23"/>
      <c r="M79" s="23"/>
      <c r="N79" s="23"/>
      <c r="O79" s="23"/>
      <c r="P79" s="23"/>
      <c r="Q79" s="23"/>
      <c r="R79" s="53" t="s">
        <v>9315</v>
      </c>
      <c r="S79" s="23"/>
      <c r="T79" s="23" t="s">
        <v>4100</v>
      </c>
      <c r="U79" s="23" t="s">
        <v>7068</v>
      </c>
      <c r="V79" s="144"/>
      <c r="W79" s="23" t="s">
        <v>9378</v>
      </c>
      <c r="X79" s="559"/>
    </row>
    <row r="80" spans="1:24">
      <c r="A80" s="250">
        <v>3</v>
      </c>
      <c r="B80" s="1176" t="s">
        <v>3706</v>
      </c>
      <c r="C80" s="29"/>
      <c r="D80" s="23" t="s">
        <v>7546</v>
      </c>
      <c r="E80" s="22"/>
      <c r="F80" s="22"/>
      <c r="G80" s="23" t="s">
        <v>4535</v>
      </c>
      <c r="H80" s="23" t="s">
        <v>4100</v>
      </c>
      <c r="I80" s="42" t="s">
        <v>3517</v>
      </c>
      <c r="J80" s="23" t="s">
        <v>4535</v>
      </c>
      <c r="K80" s="23"/>
      <c r="L80" s="23"/>
      <c r="M80" s="23"/>
      <c r="N80" s="23"/>
      <c r="O80" s="23"/>
      <c r="P80" s="23"/>
      <c r="Q80" s="23"/>
      <c r="R80" s="53" t="s">
        <v>9315</v>
      </c>
      <c r="S80" s="23"/>
      <c r="T80" s="23" t="s">
        <v>4100</v>
      </c>
      <c r="U80" s="44"/>
      <c r="V80" s="144"/>
      <c r="W80" s="23" t="s">
        <v>9378</v>
      </c>
      <c r="X80" s="559"/>
    </row>
    <row r="81" spans="1:24">
      <c r="A81" s="250">
        <v>4</v>
      </c>
      <c r="B81" s="1176" t="s">
        <v>3707</v>
      </c>
      <c r="C81" s="29"/>
      <c r="D81" s="23" t="s">
        <v>7546</v>
      </c>
      <c r="E81" s="22"/>
      <c r="F81" s="22"/>
      <c r="G81" s="23" t="s">
        <v>4535</v>
      </c>
      <c r="H81" s="23" t="s">
        <v>4100</v>
      </c>
      <c r="I81" s="42" t="s">
        <v>3517</v>
      </c>
      <c r="J81" s="23" t="s">
        <v>4535</v>
      </c>
      <c r="K81" s="23"/>
      <c r="L81" s="23"/>
      <c r="M81" s="23"/>
      <c r="N81" s="23"/>
      <c r="O81" s="23"/>
      <c r="P81" s="23"/>
      <c r="Q81" s="23"/>
      <c r="R81" s="53" t="s">
        <v>9315</v>
      </c>
      <c r="S81" s="23"/>
      <c r="T81" s="23" t="s">
        <v>4100</v>
      </c>
      <c r="U81" s="44"/>
      <c r="V81" s="144"/>
      <c r="W81" s="23" t="s">
        <v>9378</v>
      </c>
      <c r="X81" s="559"/>
    </row>
    <row r="82" spans="1:24">
      <c r="A82" s="250">
        <v>5</v>
      </c>
      <c r="B82" s="1176" t="s">
        <v>3708</v>
      </c>
      <c r="C82" s="29"/>
      <c r="D82" s="23" t="s">
        <v>7546</v>
      </c>
      <c r="E82" s="22"/>
      <c r="F82" s="22"/>
      <c r="G82" s="23" t="s">
        <v>4535</v>
      </c>
      <c r="H82" s="23" t="s">
        <v>4100</v>
      </c>
      <c r="I82" s="42" t="s">
        <v>3517</v>
      </c>
      <c r="J82" s="23" t="s">
        <v>4535</v>
      </c>
      <c r="K82" s="23"/>
      <c r="L82" s="23"/>
      <c r="M82" s="23"/>
      <c r="N82" s="23"/>
      <c r="O82" s="23"/>
      <c r="P82" s="23"/>
      <c r="Q82" s="23"/>
      <c r="R82" s="53" t="s">
        <v>9315</v>
      </c>
      <c r="S82" s="23"/>
      <c r="T82" s="23" t="s">
        <v>4100</v>
      </c>
      <c r="U82" s="44"/>
      <c r="V82" s="144"/>
      <c r="W82" s="23" t="s">
        <v>9378</v>
      </c>
      <c r="X82" s="559"/>
    </row>
    <row r="83" spans="1:24">
      <c r="A83" s="250">
        <v>6</v>
      </c>
      <c r="B83" s="1176" t="s">
        <v>2588</v>
      </c>
      <c r="C83" s="29"/>
      <c r="D83" s="23" t="s">
        <v>7546</v>
      </c>
      <c r="E83" s="22"/>
      <c r="F83" s="22"/>
      <c r="G83" s="23" t="s">
        <v>4535</v>
      </c>
      <c r="H83" s="23" t="s">
        <v>4100</v>
      </c>
      <c r="I83" s="42" t="s">
        <v>3517</v>
      </c>
      <c r="J83" s="23" t="s">
        <v>4535</v>
      </c>
      <c r="K83" s="23"/>
      <c r="L83" s="23"/>
      <c r="M83" s="23"/>
      <c r="N83" s="23"/>
      <c r="O83" s="23"/>
      <c r="P83" s="23"/>
      <c r="Q83" s="23"/>
      <c r="R83" s="53" t="s">
        <v>9315</v>
      </c>
      <c r="S83" s="23"/>
      <c r="T83" s="23" t="s">
        <v>4100</v>
      </c>
      <c r="U83" s="44"/>
      <c r="V83" s="144"/>
      <c r="W83" s="23" t="s">
        <v>9378</v>
      </c>
      <c r="X83" s="559"/>
    </row>
    <row r="84" spans="1:24">
      <c r="A84" s="250">
        <v>7</v>
      </c>
      <c r="B84" s="1176" t="s">
        <v>2589</v>
      </c>
      <c r="C84" s="29"/>
      <c r="D84" s="23" t="s">
        <v>7546</v>
      </c>
      <c r="E84" s="22"/>
      <c r="F84" s="22"/>
      <c r="G84" s="23" t="s">
        <v>4535</v>
      </c>
      <c r="H84" s="23" t="s">
        <v>4100</v>
      </c>
      <c r="I84" s="42" t="s">
        <v>3517</v>
      </c>
      <c r="J84" s="23" t="s">
        <v>4535</v>
      </c>
      <c r="K84" s="23"/>
      <c r="L84" s="23"/>
      <c r="M84" s="23"/>
      <c r="N84" s="23"/>
      <c r="O84" s="23"/>
      <c r="P84" s="23"/>
      <c r="Q84" s="23"/>
      <c r="R84" s="53" t="s">
        <v>9315</v>
      </c>
      <c r="S84" s="23"/>
      <c r="T84" s="23" t="s">
        <v>4100</v>
      </c>
      <c r="U84" s="44"/>
      <c r="V84" s="144"/>
      <c r="W84" s="23" t="s">
        <v>9378</v>
      </c>
      <c r="X84" s="559"/>
    </row>
    <row r="85" spans="1:24">
      <c r="A85" s="250">
        <v>8</v>
      </c>
      <c r="B85" s="1176" t="s">
        <v>2590</v>
      </c>
      <c r="C85" s="29"/>
      <c r="D85" s="23" t="s">
        <v>7546</v>
      </c>
      <c r="E85" s="22"/>
      <c r="F85" s="22"/>
      <c r="G85" s="23" t="s">
        <v>4535</v>
      </c>
      <c r="H85" s="23" t="s">
        <v>4100</v>
      </c>
      <c r="I85" s="42" t="s">
        <v>3517</v>
      </c>
      <c r="J85" s="23" t="s">
        <v>4535</v>
      </c>
      <c r="K85" s="23"/>
      <c r="L85" s="23"/>
      <c r="M85" s="23"/>
      <c r="N85" s="23"/>
      <c r="O85" s="23"/>
      <c r="P85" s="23"/>
      <c r="Q85" s="23"/>
      <c r="R85" s="53" t="s">
        <v>9315</v>
      </c>
      <c r="S85" s="23"/>
      <c r="T85" s="23" t="s">
        <v>4100</v>
      </c>
      <c r="U85" s="44"/>
      <c r="V85" s="144"/>
      <c r="W85" s="23" t="s">
        <v>9378</v>
      </c>
      <c r="X85" s="559"/>
    </row>
    <row r="86" spans="1:24">
      <c r="A86" s="250">
        <v>9</v>
      </c>
      <c r="B86" s="1176" t="s">
        <v>2591</v>
      </c>
      <c r="C86" s="29"/>
      <c r="D86" s="23" t="s">
        <v>7546</v>
      </c>
      <c r="E86" s="22"/>
      <c r="F86" s="22"/>
      <c r="G86" s="23" t="s">
        <v>4535</v>
      </c>
      <c r="H86" s="23" t="s">
        <v>4100</v>
      </c>
      <c r="I86" s="42" t="s">
        <v>3517</v>
      </c>
      <c r="J86" s="23" t="s">
        <v>4535</v>
      </c>
      <c r="K86" s="23"/>
      <c r="L86" s="23"/>
      <c r="M86" s="23"/>
      <c r="N86" s="23"/>
      <c r="O86" s="23"/>
      <c r="P86" s="23"/>
      <c r="Q86" s="23"/>
      <c r="R86" s="53" t="s">
        <v>9315</v>
      </c>
      <c r="S86" s="23"/>
      <c r="T86" s="23" t="s">
        <v>4100</v>
      </c>
      <c r="U86" s="44"/>
      <c r="V86" s="144"/>
      <c r="W86" s="23" t="s">
        <v>9378</v>
      </c>
      <c r="X86" s="559"/>
    </row>
    <row r="87" spans="1:24">
      <c r="A87" s="250">
        <v>10</v>
      </c>
      <c r="B87" s="1176" t="s">
        <v>1777</v>
      </c>
      <c r="C87" s="29"/>
      <c r="D87" s="23" t="s">
        <v>7546</v>
      </c>
      <c r="E87" s="22"/>
      <c r="F87" s="22"/>
      <c r="G87" s="23" t="s">
        <v>4535</v>
      </c>
      <c r="H87" s="23" t="s">
        <v>4100</v>
      </c>
      <c r="I87" s="42" t="s">
        <v>3517</v>
      </c>
      <c r="J87" s="23" t="s">
        <v>4535</v>
      </c>
      <c r="K87" s="23"/>
      <c r="L87" s="23"/>
      <c r="M87" s="23"/>
      <c r="N87" s="23"/>
      <c r="O87" s="23"/>
      <c r="P87" s="23"/>
      <c r="Q87" s="23"/>
      <c r="R87" s="53" t="s">
        <v>9315</v>
      </c>
      <c r="S87" s="23"/>
      <c r="T87" s="23" t="s">
        <v>4100</v>
      </c>
      <c r="U87" s="44"/>
      <c r="V87" s="144"/>
      <c r="W87" s="23" t="s">
        <v>9378</v>
      </c>
      <c r="X87" s="559"/>
    </row>
    <row r="88" spans="1:24">
      <c r="A88" s="250">
        <v>11</v>
      </c>
      <c r="B88" s="1176" t="s">
        <v>442</v>
      </c>
      <c r="C88" s="29"/>
      <c r="D88" s="23" t="s">
        <v>7546</v>
      </c>
      <c r="E88" s="22"/>
      <c r="F88" s="22"/>
      <c r="G88" s="23" t="s">
        <v>4535</v>
      </c>
      <c r="H88" s="23" t="s">
        <v>4100</v>
      </c>
      <c r="I88" s="42" t="s">
        <v>3517</v>
      </c>
      <c r="J88" s="23" t="s">
        <v>4535</v>
      </c>
      <c r="K88" s="23"/>
      <c r="L88" s="23"/>
      <c r="M88" s="23"/>
      <c r="N88" s="23"/>
      <c r="O88" s="23"/>
      <c r="P88" s="23"/>
      <c r="Q88" s="23"/>
      <c r="R88" s="53" t="s">
        <v>9315</v>
      </c>
      <c r="S88" s="23"/>
      <c r="T88" s="23" t="s">
        <v>4100</v>
      </c>
      <c r="U88" s="44"/>
      <c r="V88" s="144"/>
      <c r="W88" s="23" t="s">
        <v>9378</v>
      </c>
      <c r="X88" s="559"/>
    </row>
    <row r="89" spans="1:24">
      <c r="A89" s="250">
        <v>12</v>
      </c>
      <c r="B89" s="1176" t="s">
        <v>443</v>
      </c>
      <c r="C89" s="29"/>
      <c r="D89" s="23" t="s">
        <v>7546</v>
      </c>
      <c r="E89" s="22"/>
      <c r="F89" s="22"/>
      <c r="G89" s="23" t="s">
        <v>4535</v>
      </c>
      <c r="H89" s="23" t="s">
        <v>4100</v>
      </c>
      <c r="I89" s="42" t="s">
        <v>3517</v>
      </c>
      <c r="J89" s="23" t="s">
        <v>4535</v>
      </c>
      <c r="K89" s="23"/>
      <c r="L89" s="23"/>
      <c r="M89" s="23"/>
      <c r="N89" s="23"/>
      <c r="O89" s="23"/>
      <c r="P89" s="23"/>
      <c r="Q89" s="23"/>
      <c r="R89" s="53" t="s">
        <v>9315</v>
      </c>
      <c r="S89" s="23"/>
      <c r="T89" s="23" t="s">
        <v>4100</v>
      </c>
      <c r="U89" s="44"/>
      <c r="V89" s="144"/>
      <c r="W89" s="23" t="s">
        <v>9378</v>
      </c>
      <c r="X89" s="559"/>
    </row>
    <row r="90" spans="1:24">
      <c r="A90" s="250">
        <v>13</v>
      </c>
      <c r="B90" s="1176" t="s">
        <v>2091</v>
      </c>
      <c r="C90" s="29"/>
      <c r="D90" s="23" t="s">
        <v>7546</v>
      </c>
      <c r="E90" s="23"/>
      <c r="F90" s="23"/>
      <c r="G90" s="23" t="s">
        <v>4535</v>
      </c>
      <c r="H90" s="23" t="s">
        <v>4100</v>
      </c>
      <c r="I90" s="42" t="s">
        <v>3517</v>
      </c>
      <c r="J90" s="23" t="s">
        <v>4535</v>
      </c>
      <c r="K90" s="23"/>
      <c r="L90" s="23"/>
      <c r="M90" s="23"/>
      <c r="N90" s="23"/>
      <c r="O90" s="23"/>
      <c r="P90" s="23"/>
      <c r="Q90" s="23"/>
      <c r="R90" s="53" t="s">
        <v>9315</v>
      </c>
      <c r="S90" s="23"/>
      <c r="T90" s="23" t="s">
        <v>4100</v>
      </c>
      <c r="U90" s="44"/>
      <c r="V90" s="144"/>
      <c r="W90" s="23" t="s">
        <v>9378</v>
      </c>
      <c r="X90" s="559"/>
    </row>
    <row r="91" spans="1:24">
      <c r="A91" s="250">
        <v>14</v>
      </c>
      <c r="B91" s="1176" t="s">
        <v>2092</v>
      </c>
      <c r="C91" s="29"/>
      <c r="D91" s="23" t="s">
        <v>7546</v>
      </c>
      <c r="E91" s="22"/>
      <c r="F91" s="22"/>
      <c r="G91" s="23" t="s">
        <v>4535</v>
      </c>
      <c r="H91" s="23" t="s">
        <v>4100</v>
      </c>
      <c r="I91" s="42" t="s">
        <v>3517</v>
      </c>
      <c r="J91" s="23" t="s">
        <v>4535</v>
      </c>
      <c r="K91" s="23"/>
      <c r="L91" s="23"/>
      <c r="M91" s="23"/>
      <c r="N91" s="23"/>
      <c r="O91" s="23"/>
      <c r="P91" s="23"/>
      <c r="Q91" s="23"/>
      <c r="R91" s="53" t="s">
        <v>9315</v>
      </c>
      <c r="S91" s="23"/>
      <c r="T91" s="23" t="s">
        <v>4100</v>
      </c>
      <c r="U91" s="44"/>
      <c r="V91" s="144"/>
      <c r="W91" s="23" t="s">
        <v>9378</v>
      </c>
      <c r="X91" s="612"/>
    </row>
    <row r="92" spans="1:24">
      <c r="A92" s="250">
        <v>15</v>
      </c>
      <c r="B92" s="1176" t="s">
        <v>2093</v>
      </c>
      <c r="C92" s="29"/>
      <c r="D92" s="23" t="s">
        <v>7546</v>
      </c>
      <c r="E92" s="22"/>
      <c r="F92" s="22"/>
      <c r="G92" s="23" t="s">
        <v>4535</v>
      </c>
      <c r="H92" s="23" t="s">
        <v>4100</v>
      </c>
      <c r="I92" s="42" t="s">
        <v>3517</v>
      </c>
      <c r="J92" s="23" t="s">
        <v>4535</v>
      </c>
      <c r="K92" s="23"/>
      <c r="L92" s="23"/>
      <c r="M92" s="23"/>
      <c r="N92" s="23"/>
      <c r="O92" s="23"/>
      <c r="P92" s="23"/>
      <c r="Q92" s="23"/>
      <c r="R92" s="53" t="s">
        <v>9315</v>
      </c>
      <c r="S92" s="23"/>
      <c r="T92" s="23" t="s">
        <v>4100</v>
      </c>
      <c r="U92" s="44"/>
      <c r="V92" s="144"/>
      <c r="W92" s="23" t="s">
        <v>9378</v>
      </c>
      <c r="X92" s="559"/>
    </row>
    <row r="93" spans="1:24">
      <c r="A93" s="250">
        <v>16</v>
      </c>
      <c r="B93" s="1176" t="s">
        <v>2094</v>
      </c>
      <c r="C93" s="29"/>
      <c r="D93" s="23" t="s">
        <v>7546</v>
      </c>
      <c r="E93" s="22"/>
      <c r="F93" s="22"/>
      <c r="G93" s="23" t="s">
        <v>4535</v>
      </c>
      <c r="H93" s="23" t="s">
        <v>4100</v>
      </c>
      <c r="I93" s="42" t="s">
        <v>3517</v>
      </c>
      <c r="J93" s="23" t="s">
        <v>4535</v>
      </c>
      <c r="K93" s="23"/>
      <c r="L93" s="23"/>
      <c r="M93" s="23"/>
      <c r="N93" s="23"/>
      <c r="O93" s="23"/>
      <c r="P93" s="23"/>
      <c r="Q93" s="23"/>
      <c r="R93" s="53" t="s">
        <v>9315</v>
      </c>
      <c r="S93" s="23"/>
      <c r="T93" s="23" t="s">
        <v>4100</v>
      </c>
      <c r="U93" s="44"/>
      <c r="V93" s="144"/>
      <c r="W93" s="23" t="s">
        <v>9378</v>
      </c>
      <c r="X93" s="559"/>
    </row>
    <row r="94" spans="1:24">
      <c r="A94" s="250">
        <v>17</v>
      </c>
      <c r="B94" s="1176" t="s">
        <v>2095</v>
      </c>
      <c r="C94" s="29"/>
      <c r="D94" s="23" t="s">
        <v>7546</v>
      </c>
      <c r="E94" s="1199"/>
      <c r="F94" s="1199"/>
      <c r="G94" s="23" t="s">
        <v>4535</v>
      </c>
      <c r="H94" s="23" t="s">
        <v>4100</v>
      </c>
      <c r="I94" s="42" t="s">
        <v>3517</v>
      </c>
      <c r="J94" s="23" t="s">
        <v>4535</v>
      </c>
      <c r="K94" s="23"/>
      <c r="L94" s="23"/>
      <c r="M94" s="23"/>
      <c r="N94" s="23"/>
      <c r="O94" s="23"/>
      <c r="P94" s="23"/>
      <c r="Q94" s="23"/>
      <c r="R94" s="53" t="s">
        <v>9315</v>
      </c>
      <c r="S94" s="23"/>
      <c r="T94" s="23" t="s">
        <v>4100</v>
      </c>
      <c r="U94" s="44"/>
      <c r="V94" s="144"/>
      <c r="W94" s="23" t="s">
        <v>9378</v>
      </c>
      <c r="X94" s="559"/>
    </row>
    <row r="95" spans="1:24">
      <c r="A95" s="250">
        <v>18</v>
      </c>
      <c r="B95" s="1176" t="s">
        <v>2096</v>
      </c>
      <c r="C95" s="29"/>
      <c r="D95" s="23" t="s">
        <v>7546</v>
      </c>
      <c r="E95" s="22"/>
      <c r="F95" s="22"/>
      <c r="G95" s="23" t="s">
        <v>7384</v>
      </c>
      <c r="H95" s="23" t="s">
        <v>4100</v>
      </c>
      <c r="I95" s="42" t="s">
        <v>3517</v>
      </c>
      <c r="J95" s="23" t="s">
        <v>7384</v>
      </c>
      <c r="K95" s="23"/>
      <c r="L95" s="23"/>
      <c r="M95" s="23"/>
      <c r="N95" s="23"/>
      <c r="O95" s="23"/>
      <c r="P95" s="23"/>
      <c r="Q95" s="23"/>
      <c r="R95" s="53" t="s">
        <v>9315</v>
      </c>
      <c r="S95" s="23"/>
      <c r="T95" s="23" t="s">
        <v>4100</v>
      </c>
      <c r="U95" s="44"/>
      <c r="V95" s="144"/>
      <c r="W95" s="23" t="s">
        <v>9378</v>
      </c>
      <c r="X95" s="559"/>
    </row>
    <row r="96" spans="1:24">
      <c r="A96" s="250">
        <v>19</v>
      </c>
      <c r="B96" s="1176" t="s">
        <v>2149</v>
      </c>
      <c r="C96" s="29"/>
      <c r="D96" s="23" t="s">
        <v>7546</v>
      </c>
      <c r="E96" s="22"/>
      <c r="F96" s="22"/>
      <c r="G96" s="23" t="s">
        <v>4535</v>
      </c>
      <c r="H96" s="23" t="s">
        <v>4100</v>
      </c>
      <c r="I96" s="42" t="s">
        <v>3517</v>
      </c>
      <c r="J96" s="23" t="s">
        <v>4535</v>
      </c>
      <c r="K96" s="23"/>
      <c r="L96" s="23"/>
      <c r="M96" s="23"/>
      <c r="N96" s="23"/>
      <c r="O96" s="23"/>
      <c r="P96" s="23"/>
      <c r="Q96" s="23"/>
      <c r="R96" s="53" t="s">
        <v>9315</v>
      </c>
      <c r="S96" s="23"/>
      <c r="T96" s="23" t="s">
        <v>4100</v>
      </c>
      <c r="U96" s="44"/>
      <c r="V96" s="144"/>
      <c r="W96" s="23" t="s">
        <v>9378</v>
      </c>
      <c r="X96" s="559"/>
    </row>
    <row r="97" spans="1:24">
      <c r="A97" s="250">
        <v>20</v>
      </c>
      <c r="B97" s="1176" t="s">
        <v>7595</v>
      </c>
      <c r="C97" s="29"/>
      <c r="D97" s="23" t="s">
        <v>7546</v>
      </c>
      <c r="E97" s="22"/>
      <c r="F97" s="22"/>
      <c r="G97" s="23" t="s">
        <v>4535</v>
      </c>
      <c r="H97" s="23" t="s">
        <v>4100</v>
      </c>
      <c r="I97" s="42" t="s">
        <v>3517</v>
      </c>
      <c r="J97" s="23" t="s">
        <v>4535</v>
      </c>
      <c r="K97" s="23"/>
      <c r="L97" s="23"/>
      <c r="M97" s="23"/>
      <c r="N97" s="23"/>
      <c r="O97" s="23"/>
      <c r="P97" s="23"/>
      <c r="Q97" s="23"/>
      <c r="R97" s="53" t="s">
        <v>9315</v>
      </c>
      <c r="S97" s="23"/>
      <c r="T97" s="23" t="s">
        <v>4100</v>
      </c>
      <c r="U97" s="44"/>
      <c r="V97" s="144"/>
      <c r="W97" s="23" t="s">
        <v>9378</v>
      </c>
      <c r="X97" s="559"/>
    </row>
    <row r="98" spans="1:24">
      <c r="A98" s="250">
        <v>21</v>
      </c>
      <c r="B98" s="1176" t="s">
        <v>7596</v>
      </c>
      <c r="C98" s="29"/>
      <c r="D98" s="23" t="s">
        <v>7546</v>
      </c>
      <c r="E98" s="22"/>
      <c r="F98" s="22"/>
      <c r="G98" s="23" t="s">
        <v>4535</v>
      </c>
      <c r="H98" s="23" t="s">
        <v>4100</v>
      </c>
      <c r="I98" s="42" t="s">
        <v>3517</v>
      </c>
      <c r="J98" s="23" t="s">
        <v>4535</v>
      </c>
      <c r="K98" s="23"/>
      <c r="L98" s="23"/>
      <c r="M98" s="23"/>
      <c r="N98" s="23"/>
      <c r="O98" s="23"/>
      <c r="P98" s="23"/>
      <c r="Q98" s="23"/>
      <c r="R98" s="53" t="s">
        <v>9315</v>
      </c>
      <c r="S98" s="23"/>
      <c r="T98" s="23" t="s">
        <v>4100</v>
      </c>
      <c r="U98" s="44"/>
      <c r="V98" s="144"/>
      <c r="W98" s="23" t="s">
        <v>9378</v>
      </c>
      <c r="X98" s="559"/>
    </row>
    <row r="99" spans="1:24">
      <c r="A99" s="250">
        <v>22</v>
      </c>
      <c r="B99" s="1176" t="s">
        <v>7597</v>
      </c>
      <c r="C99" s="29"/>
      <c r="D99" s="23" t="s">
        <v>7546</v>
      </c>
      <c r="E99" s="22"/>
      <c r="F99" s="22"/>
      <c r="G99" s="23" t="s">
        <v>4535</v>
      </c>
      <c r="H99" s="23" t="s">
        <v>4100</v>
      </c>
      <c r="I99" s="42" t="s">
        <v>3517</v>
      </c>
      <c r="J99" s="23" t="s">
        <v>4535</v>
      </c>
      <c r="K99" s="23"/>
      <c r="L99" s="23"/>
      <c r="M99" s="23"/>
      <c r="N99" s="23"/>
      <c r="O99" s="23"/>
      <c r="P99" s="23"/>
      <c r="Q99" s="23"/>
      <c r="R99" s="53" t="s">
        <v>9315</v>
      </c>
      <c r="S99" s="23"/>
      <c r="T99" s="23" t="s">
        <v>4100</v>
      </c>
      <c r="U99" s="44"/>
      <c r="V99" s="144"/>
      <c r="W99" s="23" t="s">
        <v>9378</v>
      </c>
      <c r="X99" s="559"/>
    </row>
    <row r="100" spans="1:24">
      <c r="A100" s="250">
        <v>23</v>
      </c>
      <c r="B100" s="1176" t="s">
        <v>836</v>
      </c>
      <c r="C100" s="29"/>
      <c r="D100" s="23" t="s">
        <v>7546</v>
      </c>
      <c r="E100" s="22"/>
      <c r="F100" s="22"/>
      <c r="G100" s="23" t="s">
        <v>4535</v>
      </c>
      <c r="H100" s="23" t="s">
        <v>4100</v>
      </c>
      <c r="I100" s="42" t="s">
        <v>3517</v>
      </c>
      <c r="J100" s="23" t="s">
        <v>4535</v>
      </c>
      <c r="K100" s="23"/>
      <c r="L100" s="23"/>
      <c r="M100" s="23"/>
      <c r="N100" s="23"/>
      <c r="O100" s="23"/>
      <c r="P100" s="23"/>
      <c r="Q100" s="23"/>
      <c r="R100" s="53" t="s">
        <v>9315</v>
      </c>
      <c r="S100" s="23"/>
      <c r="T100" s="23" t="s">
        <v>4100</v>
      </c>
      <c r="U100" s="44"/>
      <c r="V100" s="144"/>
      <c r="W100" s="23" t="s">
        <v>9378</v>
      </c>
      <c r="X100" s="559"/>
    </row>
    <row r="101" spans="1:24">
      <c r="A101" s="250">
        <v>24</v>
      </c>
      <c r="B101" s="1176" t="s">
        <v>837</v>
      </c>
      <c r="C101" s="29"/>
      <c r="D101" s="23" t="s">
        <v>7546</v>
      </c>
      <c r="E101" s="22"/>
      <c r="F101" s="22"/>
      <c r="G101" s="23" t="s">
        <v>4535</v>
      </c>
      <c r="H101" s="23" t="s">
        <v>4100</v>
      </c>
      <c r="I101" s="42" t="s">
        <v>3517</v>
      </c>
      <c r="J101" s="23" t="s">
        <v>4535</v>
      </c>
      <c r="K101" s="23"/>
      <c r="L101" s="23"/>
      <c r="M101" s="23"/>
      <c r="N101" s="23"/>
      <c r="O101" s="23"/>
      <c r="P101" s="23"/>
      <c r="Q101" s="23"/>
      <c r="R101" s="53" t="s">
        <v>9315</v>
      </c>
      <c r="S101" s="23"/>
      <c r="T101" s="23" t="s">
        <v>4100</v>
      </c>
      <c r="U101" s="44"/>
      <c r="V101" s="144"/>
      <c r="W101" s="23" t="s">
        <v>9378</v>
      </c>
      <c r="X101" s="559"/>
    </row>
    <row r="102" spans="1:24">
      <c r="A102" s="250">
        <v>25</v>
      </c>
      <c r="B102" s="1176" t="s">
        <v>2308</v>
      </c>
      <c r="C102" s="29"/>
      <c r="D102" s="23" t="s">
        <v>7546</v>
      </c>
      <c r="E102" s="22"/>
      <c r="F102" s="22"/>
      <c r="G102" s="23" t="s">
        <v>4535</v>
      </c>
      <c r="H102" s="23" t="s">
        <v>4100</v>
      </c>
      <c r="I102" s="42" t="s">
        <v>3517</v>
      </c>
      <c r="J102" s="23" t="s">
        <v>4535</v>
      </c>
      <c r="K102" s="23"/>
      <c r="L102" s="23"/>
      <c r="M102" s="23"/>
      <c r="N102" s="23"/>
      <c r="O102" s="23"/>
      <c r="P102" s="23"/>
      <c r="Q102" s="23"/>
      <c r="R102" s="53" t="s">
        <v>9315</v>
      </c>
      <c r="S102" s="23"/>
      <c r="T102" s="23" t="s">
        <v>4100</v>
      </c>
      <c r="U102" s="44"/>
      <c r="V102" s="633"/>
      <c r="W102" s="23" t="s">
        <v>9378</v>
      </c>
      <c r="X102" s="559"/>
    </row>
    <row r="103" spans="1:24">
      <c r="A103" s="250">
        <v>26</v>
      </c>
      <c r="B103" s="1176" t="s">
        <v>2309</v>
      </c>
      <c r="C103" s="29"/>
      <c r="D103" s="23" t="s">
        <v>7546</v>
      </c>
      <c r="E103" s="22"/>
      <c r="F103" s="22"/>
      <c r="G103" s="23" t="s">
        <v>4535</v>
      </c>
      <c r="H103" s="23" t="s">
        <v>4100</v>
      </c>
      <c r="I103" s="42" t="s">
        <v>3517</v>
      </c>
      <c r="J103" s="23" t="s">
        <v>4535</v>
      </c>
      <c r="K103" s="23"/>
      <c r="L103" s="23"/>
      <c r="M103" s="23"/>
      <c r="N103" s="23"/>
      <c r="O103" s="23"/>
      <c r="P103" s="23"/>
      <c r="Q103" s="23"/>
      <c r="R103" s="53" t="s">
        <v>9315</v>
      </c>
      <c r="S103" s="23"/>
      <c r="T103" s="23" t="s">
        <v>4100</v>
      </c>
      <c r="U103" s="44"/>
      <c r="V103" s="144"/>
      <c r="W103" s="23" t="s">
        <v>9378</v>
      </c>
      <c r="X103" s="559"/>
    </row>
    <row r="104" spans="1:24">
      <c r="A104" s="250">
        <v>27</v>
      </c>
      <c r="B104" s="1176" t="s">
        <v>2310</v>
      </c>
      <c r="C104" s="29"/>
      <c r="D104" s="23" t="s">
        <v>7546</v>
      </c>
      <c r="E104" s="22"/>
      <c r="F104" s="22"/>
      <c r="G104" s="23" t="s">
        <v>4535</v>
      </c>
      <c r="H104" s="23" t="s">
        <v>4100</v>
      </c>
      <c r="I104" s="42" t="s">
        <v>3517</v>
      </c>
      <c r="J104" s="23" t="s">
        <v>4535</v>
      </c>
      <c r="K104" s="23"/>
      <c r="L104" s="23"/>
      <c r="M104" s="23"/>
      <c r="N104" s="23"/>
      <c r="O104" s="23"/>
      <c r="P104" s="23"/>
      <c r="Q104" s="23"/>
      <c r="R104" s="53" t="s">
        <v>9315</v>
      </c>
      <c r="S104" s="23"/>
      <c r="T104" s="23" t="s">
        <v>4100</v>
      </c>
      <c r="U104" s="44"/>
      <c r="V104" s="144"/>
      <c r="W104" s="23" t="s">
        <v>9378</v>
      </c>
      <c r="X104" s="559"/>
    </row>
    <row r="105" spans="1:24">
      <c r="A105" s="250">
        <v>28</v>
      </c>
      <c r="B105" s="1176" t="s">
        <v>2311</v>
      </c>
      <c r="C105" s="29"/>
      <c r="D105" s="23" t="s">
        <v>7546</v>
      </c>
      <c r="E105" s="22"/>
      <c r="F105" s="22"/>
      <c r="G105" s="23" t="s">
        <v>4535</v>
      </c>
      <c r="H105" s="23" t="s">
        <v>4100</v>
      </c>
      <c r="I105" s="42" t="s">
        <v>3517</v>
      </c>
      <c r="J105" s="23" t="s">
        <v>4535</v>
      </c>
      <c r="K105" s="23"/>
      <c r="L105" s="23"/>
      <c r="M105" s="23"/>
      <c r="N105" s="23"/>
      <c r="O105" s="23"/>
      <c r="P105" s="23"/>
      <c r="Q105" s="23"/>
      <c r="R105" s="53" t="s">
        <v>9315</v>
      </c>
      <c r="S105" s="23"/>
      <c r="T105" s="23" t="s">
        <v>4100</v>
      </c>
      <c r="U105" s="44"/>
      <c r="V105" s="144"/>
      <c r="W105" s="23" t="s">
        <v>9378</v>
      </c>
      <c r="X105" s="559"/>
    </row>
    <row r="106" spans="1:24">
      <c r="A106" s="250">
        <v>29</v>
      </c>
      <c r="B106" s="1176" t="s">
        <v>2312</v>
      </c>
      <c r="C106" s="29"/>
      <c r="D106" s="23" t="s">
        <v>7546</v>
      </c>
      <c r="E106" s="22"/>
      <c r="F106" s="22"/>
      <c r="G106" s="23" t="s">
        <v>7384</v>
      </c>
      <c r="H106" s="23" t="s">
        <v>4100</v>
      </c>
      <c r="I106" s="42" t="s">
        <v>3517</v>
      </c>
      <c r="J106" s="23" t="s">
        <v>7384</v>
      </c>
      <c r="K106" s="23"/>
      <c r="L106" s="23"/>
      <c r="M106" s="23"/>
      <c r="N106" s="23"/>
      <c r="O106" s="23"/>
      <c r="P106" s="23"/>
      <c r="Q106" s="23"/>
      <c r="R106" s="53" t="s">
        <v>9315</v>
      </c>
      <c r="S106" s="23"/>
      <c r="T106" s="23" t="s">
        <v>4100</v>
      </c>
      <c r="U106" s="44"/>
      <c r="V106" s="144"/>
      <c r="W106" s="23" t="s">
        <v>9378</v>
      </c>
      <c r="X106" s="559"/>
    </row>
    <row r="107" spans="1:24">
      <c r="A107" s="250">
        <v>30</v>
      </c>
      <c r="B107" s="1176" t="s">
        <v>2313</v>
      </c>
      <c r="C107" s="29"/>
      <c r="D107" s="23" t="s">
        <v>7546</v>
      </c>
      <c r="E107" s="1199"/>
      <c r="F107" s="1199"/>
      <c r="G107" s="23" t="s">
        <v>7384</v>
      </c>
      <c r="H107" s="23" t="s">
        <v>4100</v>
      </c>
      <c r="I107" s="42" t="s">
        <v>3517</v>
      </c>
      <c r="J107" s="23" t="s">
        <v>7384</v>
      </c>
      <c r="K107" s="23"/>
      <c r="L107" s="23"/>
      <c r="M107" s="23"/>
      <c r="N107" s="23"/>
      <c r="O107" s="23"/>
      <c r="P107" s="23"/>
      <c r="Q107" s="23"/>
      <c r="R107" s="53" t="s">
        <v>9315</v>
      </c>
      <c r="S107" s="23"/>
      <c r="T107" s="23" t="s">
        <v>4100</v>
      </c>
      <c r="U107" s="44"/>
      <c r="V107" s="144"/>
      <c r="W107" s="23" t="s">
        <v>9378</v>
      </c>
      <c r="X107" s="559"/>
    </row>
    <row r="108" spans="1:24">
      <c r="A108" s="250">
        <v>31</v>
      </c>
      <c r="B108" s="1176" t="s">
        <v>2314</v>
      </c>
      <c r="C108" s="29"/>
      <c r="D108" s="23" t="s">
        <v>7546</v>
      </c>
      <c r="E108" s="22"/>
      <c r="F108" s="22"/>
      <c r="G108" s="23" t="s">
        <v>7384</v>
      </c>
      <c r="H108" s="23" t="s">
        <v>4100</v>
      </c>
      <c r="I108" s="42" t="s">
        <v>3517</v>
      </c>
      <c r="J108" s="23" t="s">
        <v>7384</v>
      </c>
      <c r="K108" s="23"/>
      <c r="L108" s="23"/>
      <c r="M108" s="23"/>
      <c r="N108" s="23"/>
      <c r="O108" s="23"/>
      <c r="P108" s="23"/>
      <c r="Q108" s="23"/>
      <c r="R108" s="53" t="s">
        <v>9315</v>
      </c>
      <c r="S108" s="23"/>
      <c r="T108" s="23" t="s">
        <v>4100</v>
      </c>
      <c r="U108" s="44"/>
      <c r="V108" s="144"/>
      <c r="W108" s="23" t="s">
        <v>9378</v>
      </c>
      <c r="X108" s="559"/>
    </row>
    <row r="109" spans="1:24">
      <c r="A109" s="250">
        <v>32</v>
      </c>
      <c r="B109" s="1176" t="s">
        <v>2315</v>
      </c>
      <c r="C109" s="29"/>
      <c r="D109" s="23" t="s">
        <v>7546</v>
      </c>
      <c r="E109" s="22"/>
      <c r="F109" s="22"/>
      <c r="G109" s="23" t="s">
        <v>7384</v>
      </c>
      <c r="H109" s="23" t="s">
        <v>4100</v>
      </c>
      <c r="I109" s="42" t="s">
        <v>3517</v>
      </c>
      <c r="J109" s="23" t="s">
        <v>7384</v>
      </c>
      <c r="K109" s="23"/>
      <c r="L109" s="23"/>
      <c r="M109" s="23"/>
      <c r="N109" s="23"/>
      <c r="O109" s="23"/>
      <c r="P109" s="23"/>
      <c r="Q109" s="23"/>
      <c r="R109" s="53" t="s">
        <v>9315</v>
      </c>
      <c r="S109" s="23"/>
      <c r="T109" s="23" t="s">
        <v>4100</v>
      </c>
      <c r="U109" s="44"/>
      <c r="V109" s="144"/>
      <c r="W109" s="23" t="s">
        <v>9378</v>
      </c>
      <c r="X109" s="559"/>
    </row>
    <row r="110" spans="1:24">
      <c r="A110" s="250">
        <v>33</v>
      </c>
      <c r="B110" s="1176" t="s">
        <v>2316</v>
      </c>
      <c r="C110" s="29"/>
      <c r="D110" s="23" t="s">
        <v>7546</v>
      </c>
      <c r="E110" s="22"/>
      <c r="F110" s="22"/>
      <c r="G110" s="23" t="s">
        <v>7384</v>
      </c>
      <c r="H110" s="23" t="s">
        <v>4100</v>
      </c>
      <c r="I110" s="42" t="s">
        <v>3517</v>
      </c>
      <c r="J110" s="23" t="s">
        <v>7384</v>
      </c>
      <c r="K110" s="23"/>
      <c r="L110" s="23"/>
      <c r="M110" s="23"/>
      <c r="N110" s="23"/>
      <c r="O110" s="23"/>
      <c r="P110" s="23"/>
      <c r="Q110" s="23"/>
      <c r="R110" s="53" t="s">
        <v>9315</v>
      </c>
      <c r="S110" s="23"/>
      <c r="T110" s="23" t="s">
        <v>4100</v>
      </c>
      <c r="U110" s="44"/>
      <c r="V110" s="144"/>
      <c r="W110" s="23" t="s">
        <v>9378</v>
      </c>
      <c r="X110" s="559"/>
    </row>
    <row r="111" spans="1:24">
      <c r="A111" s="250">
        <v>34</v>
      </c>
      <c r="B111" s="1176" t="s">
        <v>2317</v>
      </c>
      <c r="C111" s="29"/>
      <c r="D111" s="23" t="s">
        <v>7546</v>
      </c>
      <c r="E111" s="22"/>
      <c r="F111" s="22"/>
      <c r="G111" s="23" t="s">
        <v>4535</v>
      </c>
      <c r="H111" s="23" t="s">
        <v>4100</v>
      </c>
      <c r="I111" s="42" t="s">
        <v>3517</v>
      </c>
      <c r="J111" s="23" t="s">
        <v>4535</v>
      </c>
      <c r="K111" s="23"/>
      <c r="L111" s="23"/>
      <c r="M111" s="23"/>
      <c r="N111" s="23"/>
      <c r="O111" s="23"/>
      <c r="P111" s="23"/>
      <c r="Q111" s="23"/>
      <c r="R111" s="53" t="s">
        <v>9315</v>
      </c>
      <c r="S111" s="23"/>
      <c r="T111" s="23" t="s">
        <v>4100</v>
      </c>
      <c r="U111" s="44"/>
      <c r="V111" s="144"/>
      <c r="W111" s="23" t="s">
        <v>9378</v>
      </c>
      <c r="X111" s="559"/>
    </row>
    <row r="112" spans="1:24">
      <c r="A112" s="250">
        <v>35</v>
      </c>
      <c r="B112" s="1176" t="s">
        <v>2318</v>
      </c>
      <c r="C112" s="29"/>
      <c r="D112" s="23" t="s">
        <v>7546</v>
      </c>
      <c r="E112" s="22"/>
      <c r="F112" s="22"/>
      <c r="G112" s="23" t="s">
        <v>4535</v>
      </c>
      <c r="H112" s="23" t="s">
        <v>4100</v>
      </c>
      <c r="I112" s="42" t="s">
        <v>3517</v>
      </c>
      <c r="J112" s="23" t="s">
        <v>4535</v>
      </c>
      <c r="K112" s="23"/>
      <c r="L112" s="23"/>
      <c r="M112" s="23"/>
      <c r="N112" s="23"/>
      <c r="O112" s="23"/>
      <c r="P112" s="23"/>
      <c r="Q112" s="23"/>
      <c r="R112" s="53" t="s">
        <v>9315</v>
      </c>
      <c r="S112" s="23"/>
      <c r="T112" s="23" t="s">
        <v>4100</v>
      </c>
      <c r="U112" s="44"/>
      <c r="V112" s="144"/>
      <c r="W112" s="23" t="s">
        <v>9378</v>
      </c>
      <c r="X112" s="559"/>
    </row>
    <row r="113" spans="1:321">
      <c r="A113" s="250"/>
      <c r="B113" s="1176"/>
      <c r="C113" s="29"/>
      <c r="D113" s="23"/>
      <c r="E113" s="22"/>
      <c r="F113" s="22"/>
      <c r="G113" s="23"/>
      <c r="H113" s="23"/>
      <c r="I113" s="42"/>
      <c r="J113" s="23"/>
      <c r="K113" s="23"/>
      <c r="L113" s="23"/>
      <c r="M113" s="23"/>
      <c r="N113" s="23"/>
      <c r="O113" s="23"/>
      <c r="P113" s="23"/>
      <c r="Q113" s="23"/>
      <c r="R113" s="23"/>
      <c r="S113" s="23"/>
      <c r="T113" s="23"/>
      <c r="U113" s="44"/>
      <c r="V113" s="144"/>
      <c r="W113" s="302"/>
      <c r="X113" s="559"/>
    </row>
    <row r="114" spans="1:321">
      <c r="A114" s="251" t="s">
        <v>5027</v>
      </c>
      <c r="B114" s="11" t="s">
        <v>1396</v>
      </c>
      <c r="C114" s="534"/>
      <c r="D114" s="534"/>
      <c r="E114" s="22"/>
      <c r="F114" s="22"/>
      <c r="G114" s="23"/>
      <c r="H114" s="23"/>
      <c r="I114" s="42"/>
      <c r="J114" s="23"/>
      <c r="K114" s="23"/>
      <c r="L114" s="23"/>
      <c r="M114" s="23"/>
      <c r="N114" s="23"/>
      <c r="O114" s="23"/>
      <c r="P114" s="23"/>
      <c r="Q114" s="23"/>
      <c r="R114" s="23"/>
      <c r="S114" s="23"/>
      <c r="T114" s="23"/>
      <c r="U114" s="44"/>
      <c r="V114" s="144"/>
      <c r="W114" s="302"/>
      <c r="X114" s="559"/>
    </row>
    <row r="115" spans="1:321" ht="45">
      <c r="A115" s="251"/>
      <c r="B115" s="1377" t="s">
        <v>8910</v>
      </c>
      <c r="C115" s="1378"/>
      <c r="D115" s="23" t="s">
        <v>7546</v>
      </c>
      <c r="E115" s="22"/>
      <c r="F115" s="22"/>
      <c r="G115" s="23"/>
      <c r="H115" s="23"/>
      <c r="I115" s="42"/>
      <c r="J115" s="23"/>
      <c r="K115" s="23"/>
      <c r="L115" s="23"/>
      <c r="M115" s="23" t="s">
        <v>4535</v>
      </c>
      <c r="N115" s="23"/>
      <c r="O115" s="23"/>
      <c r="P115" s="23"/>
      <c r="Q115" s="23"/>
      <c r="R115" s="23"/>
      <c r="S115" s="23"/>
      <c r="T115" s="23"/>
      <c r="U115" s="44"/>
      <c r="V115" s="291" t="s">
        <v>9669</v>
      </c>
      <c r="W115" s="302"/>
      <c r="X115" s="559"/>
    </row>
    <row r="116" spans="1:321" ht="45">
      <c r="A116" s="251"/>
      <c r="B116" s="1377" t="s">
        <v>8579</v>
      </c>
      <c r="C116" s="1401"/>
      <c r="D116" s="23" t="s">
        <v>7546</v>
      </c>
      <c r="E116" s="22"/>
      <c r="F116" s="22"/>
      <c r="G116" s="23" t="s">
        <v>4535</v>
      </c>
      <c r="H116" s="23"/>
      <c r="I116" s="42"/>
      <c r="J116" s="23" t="s">
        <v>4535</v>
      </c>
      <c r="K116" s="23"/>
      <c r="L116" s="23"/>
      <c r="M116" s="23"/>
      <c r="N116" s="23"/>
      <c r="O116" s="23"/>
      <c r="P116" s="23"/>
      <c r="Q116" s="23"/>
      <c r="R116" s="23" t="s">
        <v>9315</v>
      </c>
      <c r="S116" s="23" t="s">
        <v>9316</v>
      </c>
      <c r="T116" s="23"/>
      <c r="U116" s="44"/>
      <c r="V116" s="291" t="s">
        <v>9670</v>
      </c>
      <c r="W116" s="302"/>
      <c r="X116" s="559"/>
    </row>
    <row r="117" spans="1:321">
      <c r="A117" s="250">
        <v>1</v>
      </c>
      <c r="B117" s="1176" t="s">
        <v>4</v>
      </c>
      <c r="C117" s="29"/>
      <c r="D117" s="23" t="s">
        <v>7546</v>
      </c>
      <c r="E117" s="22"/>
      <c r="F117" s="22"/>
      <c r="G117" s="23" t="s">
        <v>4535</v>
      </c>
      <c r="H117" s="23" t="s">
        <v>4100</v>
      </c>
      <c r="I117" s="42" t="s">
        <v>3517</v>
      </c>
      <c r="J117" s="23" t="s">
        <v>4535</v>
      </c>
      <c r="K117" s="23"/>
      <c r="L117" s="23"/>
      <c r="M117" s="23"/>
      <c r="N117" s="23"/>
      <c r="O117" s="23"/>
      <c r="P117" s="23"/>
      <c r="Q117" s="23"/>
      <c r="R117" s="53" t="s">
        <v>9315</v>
      </c>
      <c r="S117" s="23"/>
      <c r="T117" s="23" t="s">
        <v>4100</v>
      </c>
      <c r="U117" s="44"/>
      <c r="V117" s="144"/>
      <c r="W117" s="23" t="s">
        <v>9378</v>
      </c>
      <c r="X117" s="559"/>
    </row>
    <row r="118" spans="1:321">
      <c r="A118" s="250">
        <v>2</v>
      </c>
      <c r="B118" s="1176" t="s">
        <v>666</v>
      </c>
      <c r="C118" s="29"/>
      <c r="D118" s="23" t="s">
        <v>7546</v>
      </c>
      <c r="E118" s="22"/>
      <c r="F118" s="22"/>
      <c r="G118" s="23" t="s">
        <v>7384</v>
      </c>
      <c r="H118" s="23" t="s">
        <v>4100</v>
      </c>
      <c r="I118" s="42" t="s">
        <v>3517</v>
      </c>
      <c r="J118" s="23" t="s">
        <v>4535</v>
      </c>
      <c r="K118" s="23"/>
      <c r="L118" s="23"/>
      <c r="M118" s="23"/>
      <c r="N118" s="23"/>
      <c r="O118" s="23"/>
      <c r="P118" s="23"/>
      <c r="Q118" s="23"/>
      <c r="R118" s="53" t="s">
        <v>9315</v>
      </c>
      <c r="S118" s="23"/>
      <c r="T118" s="23" t="s">
        <v>4100</v>
      </c>
      <c r="U118" s="44"/>
      <c r="V118" s="144"/>
      <c r="W118" s="23" t="s">
        <v>9378</v>
      </c>
      <c r="X118" s="559"/>
    </row>
    <row r="119" spans="1:321">
      <c r="A119" s="250">
        <v>3</v>
      </c>
      <c r="B119" s="1176" t="s">
        <v>667</v>
      </c>
      <c r="C119" s="29"/>
      <c r="D119" s="23" t="s">
        <v>7546</v>
      </c>
      <c r="E119" s="22"/>
      <c r="F119" s="22"/>
      <c r="G119" s="23" t="s">
        <v>4535</v>
      </c>
      <c r="H119" s="23" t="s">
        <v>4100</v>
      </c>
      <c r="I119" s="42" t="s">
        <v>3517</v>
      </c>
      <c r="J119" s="23" t="s">
        <v>4535</v>
      </c>
      <c r="K119" s="23"/>
      <c r="L119" s="23"/>
      <c r="M119" s="23"/>
      <c r="N119" s="23"/>
      <c r="O119" s="23"/>
      <c r="P119" s="23"/>
      <c r="Q119" s="23"/>
      <c r="R119" s="53" t="s">
        <v>9315</v>
      </c>
      <c r="S119" s="23"/>
      <c r="T119" s="23" t="s">
        <v>4100</v>
      </c>
      <c r="U119" s="44"/>
      <c r="V119" s="144"/>
      <c r="W119" s="23" t="s">
        <v>9378</v>
      </c>
      <c r="X119" s="559"/>
    </row>
    <row r="120" spans="1:321">
      <c r="A120" s="250">
        <v>4</v>
      </c>
      <c r="B120" s="1176" t="s">
        <v>668</v>
      </c>
      <c r="C120" s="29"/>
      <c r="D120" s="23" t="s">
        <v>7546</v>
      </c>
      <c r="E120" s="22"/>
      <c r="F120" s="22"/>
      <c r="G120" s="23" t="s">
        <v>4535</v>
      </c>
      <c r="H120" s="23" t="s">
        <v>4100</v>
      </c>
      <c r="I120" s="42" t="s">
        <v>3517</v>
      </c>
      <c r="J120" s="23" t="s">
        <v>4535</v>
      </c>
      <c r="K120" s="23"/>
      <c r="L120" s="23"/>
      <c r="M120" s="23"/>
      <c r="N120" s="23"/>
      <c r="O120" s="23"/>
      <c r="P120" s="23"/>
      <c r="Q120" s="23"/>
      <c r="R120" s="53" t="s">
        <v>9315</v>
      </c>
      <c r="S120" s="23"/>
      <c r="T120" s="23" t="s">
        <v>4100</v>
      </c>
      <c r="U120" s="44"/>
      <c r="V120" s="144"/>
      <c r="W120" s="23" t="s">
        <v>9378</v>
      </c>
      <c r="X120" s="559"/>
    </row>
    <row r="121" spans="1:321">
      <c r="A121" s="250">
        <v>5</v>
      </c>
      <c r="B121" s="1176" t="s">
        <v>669</v>
      </c>
      <c r="C121" s="29"/>
      <c r="D121" s="23" t="s">
        <v>7546</v>
      </c>
      <c r="E121" s="22"/>
      <c r="F121" s="22"/>
      <c r="G121" s="23" t="s">
        <v>4535</v>
      </c>
      <c r="H121" s="23" t="s">
        <v>4100</v>
      </c>
      <c r="I121" s="42" t="s">
        <v>3517</v>
      </c>
      <c r="J121" s="23" t="s">
        <v>4535</v>
      </c>
      <c r="K121" s="23"/>
      <c r="L121" s="23"/>
      <c r="M121" s="23"/>
      <c r="N121" s="23"/>
      <c r="O121" s="23"/>
      <c r="P121" s="23"/>
      <c r="Q121" s="23"/>
      <c r="R121" s="53" t="s">
        <v>9315</v>
      </c>
      <c r="S121" s="23"/>
      <c r="T121" s="23" t="s">
        <v>4100</v>
      </c>
      <c r="U121" s="44"/>
      <c r="V121" s="144"/>
      <c r="W121" s="23" t="s">
        <v>9378</v>
      </c>
      <c r="X121" s="559"/>
    </row>
    <row r="122" spans="1:321">
      <c r="A122" s="250">
        <v>6</v>
      </c>
      <c r="B122" s="1176" t="s">
        <v>670</v>
      </c>
      <c r="C122" s="29"/>
      <c r="D122" s="23" t="s">
        <v>7546</v>
      </c>
      <c r="E122" s="675"/>
      <c r="F122" s="675"/>
      <c r="G122" s="23" t="s">
        <v>4535</v>
      </c>
      <c r="H122" s="23" t="s">
        <v>4100</v>
      </c>
      <c r="I122" s="42" t="s">
        <v>3517</v>
      </c>
      <c r="J122" s="23" t="s">
        <v>4535</v>
      </c>
      <c r="K122" s="23"/>
      <c r="L122" s="23"/>
      <c r="M122" s="23"/>
      <c r="N122" s="23"/>
      <c r="O122" s="23"/>
      <c r="P122" s="23"/>
      <c r="Q122" s="23"/>
      <c r="R122" s="53" t="s">
        <v>9315</v>
      </c>
      <c r="S122" s="23"/>
      <c r="T122" s="23" t="s">
        <v>4100</v>
      </c>
      <c r="U122" s="44"/>
      <c r="V122" s="144"/>
      <c r="W122" s="23" t="s">
        <v>9378</v>
      </c>
      <c r="X122" s="559"/>
    </row>
    <row r="123" spans="1:321">
      <c r="A123" s="250">
        <v>7</v>
      </c>
      <c r="B123" s="1176" t="s">
        <v>671</v>
      </c>
      <c r="C123" s="29"/>
      <c r="D123" s="23" t="s">
        <v>7546</v>
      </c>
      <c r="E123" s="22"/>
      <c r="F123" s="22"/>
      <c r="G123" s="23" t="s">
        <v>4535</v>
      </c>
      <c r="H123" s="23" t="s">
        <v>4100</v>
      </c>
      <c r="I123" s="42" t="s">
        <v>3517</v>
      </c>
      <c r="J123" s="23" t="s">
        <v>4535</v>
      </c>
      <c r="K123" s="23"/>
      <c r="L123" s="23"/>
      <c r="M123" s="23"/>
      <c r="N123" s="23"/>
      <c r="O123" s="23"/>
      <c r="P123" s="23"/>
      <c r="Q123" s="23"/>
      <c r="R123" s="53" t="s">
        <v>9315</v>
      </c>
      <c r="S123" s="23"/>
      <c r="T123" s="23" t="s">
        <v>4100</v>
      </c>
      <c r="U123" s="44"/>
      <c r="V123" s="144"/>
      <c r="W123" s="23" t="s">
        <v>9378</v>
      </c>
      <c r="X123" s="559"/>
    </row>
    <row r="124" spans="1:321">
      <c r="A124" s="250">
        <v>8</v>
      </c>
      <c r="B124" s="1176" t="s">
        <v>1003</v>
      </c>
      <c r="C124" s="29"/>
      <c r="D124" s="23" t="s">
        <v>7546</v>
      </c>
      <c r="E124" s="22"/>
      <c r="F124" s="22"/>
      <c r="G124" s="23" t="s">
        <v>4535</v>
      </c>
      <c r="H124" s="23" t="s">
        <v>4100</v>
      </c>
      <c r="I124" s="42" t="s">
        <v>3517</v>
      </c>
      <c r="J124" s="23" t="s">
        <v>4535</v>
      </c>
      <c r="K124" s="23"/>
      <c r="L124" s="23"/>
      <c r="M124" s="23"/>
      <c r="N124" s="23"/>
      <c r="O124" s="23"/>
      <c r="P124" s="23"/>
      <c r="Q124" s="23"/>
      <c r="R124" s="53" t="s">
        <v>9315</v>
      </c>
      <c r="S124" s="23"/>
      <c r="T124" s="23" t="s">
        <v>4100</v>
      </c>
      <c r="U124" s="44"/>
      <c r="V124" s="144"/>
      <c r="W124" s="23" t="s">
        <v>9378</v>
      </c>
      <c r="X124" s="632"/>
    </row>
    <row r="125" spans="1:321">
      <c r="A125" s="250">
        <v>9</v>
      </c>
      <c r="B125" s="1176" t="s">
        <v>1004</v>
      </c>
      <c r="C125" s="29"/>
      <c r="D125" s="23" t="s">
        <v>7546</v>
      </c>
      <c r="E125" s="22"/>
      <c r="F125" s="22"/>
      <c r="G125" s="23" t="s">
        <v>4535</v>
      </c>
      <c r="H125" s="23" t="s">
        <v>4100</v>
      </c>
      <c r="I125" s="42" t="s">
        <v>3517</v>
      </c>
      <c r="J125" s="23" t="s">
        <v>4535</v>
      </c>
      <c r="K125" s="23"/>
      <c r="L125" s="23"/>
      <c r="M125" s="23"/>
      <c r="N125" s="23"/>
      <c r="O125" s="23"/>
      <c r="P125" s="23"/>
      <c r="Q125" s="23"/>
      <c r="R125" s="53" t="s">
        <v>9315</v>
      </c>
      <c r="S125" s="23"/>
      <c r="T125" s="23" t="s">
        <v>4100</v>
      </c>
      <c r="U125" s="44"/>
      <c r="V125" s="144"/>
      <c r="W125" s="23" t="s">
        <v>9378</v>
      </c>
      <c r="X125" s="559"/>
    </row>
    <row r="126" spans="1:321">
      <c r="A126" s="250">
        <v>10</v>
      </c>
      <c r="B126" s="1176" t="s">
        <v>1005</v>
      </c>
      <c r="C126" s="29"/>
      <c r="D126" s="23" t="s">
        <v>7546</v>
      </c>
      <c r="E126" s="22"/>
      <c r="F126" s="22"/>
      <c r="G126" s="23" t="s">
        <v>4535</v>
      </c>
      <c r="H126" s="23" t="s">
        <v>4100</v>
      </c>
      <c r="I126" s="42" t="s">
        <v>3517</v>
      </c>
      <c r="J126" s="23" t="s">
        <v>4535</v>
      </c>
      <c r="K126" s="23"/>
      <c r="L126" s="23"/>
      <c r="M126" s="23"/>
      <c r="N126" s="23"/>
      <c r="O126" s="23"/>
      <c r="P126" s="23"/>
      <c r="Q126" s="23"/>
      <c r="R126" s="53" t="s">
        <v>9315</v>
      </c>
      <c r="S126" s="23"/>
      <c r="T126" s="23" t="s">
        <v>4100</v>
      </c>
      <c r="U126" s="44"/>
      <c r="V126" s="144"/>
      <c r="W126" s="23" t="s">
        <v>9378</v>
      </c>
      <c r="X126" s="559"/>
    </row>
    <row r="127" spans="1:321">
      <c r="A127" s="250">
        <v>11</v>
      </c>
      <c r="B127" s="1176" t="s">
        <v>1006</v>
      </c>
      <c r="C127" s="29"/>
      <c r="D127" s="23" t="s">
        <v>7546</v>
      </c>
      <c r="E127" s="22"/>
      <c r="F127" s="22"/>
      <c r="G127" s="23" t="s">
        <v>4535</v>
      </c>
      <c r="H127" s="23" t="s">
        <v>4100</v>
      </c>
      <c r="I127" s="42" t="s">
        <v>3517</v>
      </c>
      <c r="J127" s="23" t="s">
        <v>4535</v>
      </c>
      <c r="K127" s="23"/>
      <c r="L127" s="23"/>
      <c r="M127" s="23"/>
      <c r="N127" s="23"/>
      <c r="O127" s="23"/>
      <c r="P127" s="23"/>
      <c r="Q127" s="23"/>
      <c r="R127" s="53" t="s">
        <v>9315</v>
      </c>
      <c r="S127" s="23"/>
      <c r="T127" s="23" t="s">
        <v>4100</v>
      </c>
      <c r="U127" s="44"/>
      <c r="V127" s="144"/>
      <c r="W127" s="23" t="s">
        <v>9378</v>
      </c>
      <c r="X127" s="559"/>
    </row>
    <row r="128" spans="1:321">
      <c r="A128" s="250">
        <v>12</v>
      </c>
      <c r="B128" s="1176" t="s">
        <v>1007</v>
      </c>
      <c r="C128" s="29"/>
      <c r="D128" s="23" t="s">
        <v>7546</v>
      </c>
      <c r="E128" s="22"/>
      <c r="F128" s="22"/>
      <c r="G128" s="23" t="s">
        <v>4535</v>
      </c>
      <c r="H128" s="23" t="s">
        <v>4100</v>
      </c>
      <c r="I128" s="42" t="s">
        <v>3517</v>
      </c>
      <c r="J128" s="23" t="s">
        <v>4535</v>
      </c>
      <c r="K128" s="23"/>
      <c r="L128" s="23"/>
      <c r="M128" s="23"/>
      <c r="N128" s="23"/>
      <c r="O128" s="23"/>
      <c r="P128" s="23"/>
      <c r="Q128" s="23"/>
      <c r="R128" s="53" t="s">
        <v>9315</v>
      </c>
      <c r="S128" s="23"/>
      <c r="T128" s="23" t="s">
        <v>4100</v>
      </c>
      <c r="U128" s="44"/>
      <c r="V128" s="144"/>
      <c r="W128" s="23" t="s">
        <v>9378</v>
      </c>
      <c r="X128" s="559"/>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EU128" s="98"/>
      <c r="EV128" s="98"/>
      <c r="EW128" s="98"/>
      <c r="EX128" s="98"/>
      <c r="EY128" s="98"/>
      <c r="EZ128" s="98"/>
      <c r="FA128" s="98"/>
      <c r="FB128" s="98"/>
      <c r="FC128" s="98"/>
      <c r="FD128" s="98"/>
      <c r="FE128" s="98"/>
      <c r="FF128" s="98"/>
      <c r="FG128" s="98"/>
      <c r="FH128" s="98"/>
      <c r="FI128" s="98"/>
      <c r="FJ128" s="98"/>
      <c r="FK128" s="98"/>
      <c r="FL128" s="98"/>
      <c r="FM128" s="98"/>
      <c r="FN128" s="98"/>
      <c r="FO128" s="98"/>
      <c r="FP128" s="98"/>
      <c r="FQ128" s="98"/>
      <c r="FR128" s="98"/>
      <c r="FS128" s="98"/>
      <c r="FT128" s="98"/>
      <c r="FU128" s="98"/>
      <c r="FV128" s="98"/>
      <c r="FW128" s="98"/>
      <c r="FX128" s="98"/>
      <c r="FY128" s="98"/>
      <c r="FZ128" s="98"/>
      <c r="GA128" s="98"/>
      <c r="GB128" s="98"/>
      <c r="GC128" s="98"/>
      <c r="GD128" s="98"/>
      <c r="GE128" s="98"/>
      <c r="GF128" s="98"/>
      <c r="GG128" s="98"/>
      <c r="GH128" s="98"/>
      <c r="GI128" s="98"/>
      <c r="GJ128" s="98"/>
      <c r="GK128" s="98"/>
      <c r="GL128" s="98"/>
      <c r="GM128" s="98"/>
      <c r="GN128" s="98"/>
      <c r="GO128" s="98"/>
      <c r="GP128" s="98"/>
      <c r="GQ128" s="98"/>
      <c r="GR128" s="98"/>
      <c r="GS128" s="98"/>
      <c r="GT128" s="98"/>
      <c r="GU128" s="98"/>
      <c r="GV128" s="98"/>
      <c r="GW128" s="98"/>
      <c r="GX128" s="98"/>
      <c r="GY128" s="98"/>
      <c r="GZ128" s="98"/>
      <c r="HA128" s="98"/>
      <c r="HB128" s="98"/>
      <c r="HC128" s="98"/>
      <c r="HD128" s="98"/>
      <c r="HE128" s="98"/>
      <c r="HF128" s="98"/>
      <c r="HG128" s="98"/>
      <c r="HH128" s="98"/>
      <c r="HI128" s="98"/>
      <c r="HJ128" s="98"/>
      <c r="HK128" s="98"/>
      <c r="HL128" s="98"/>
      <c r="HM128" s="98"/>
      <c r="HN128" s="98"/>
      <c r="HO128" s="98"/>
      <c r="HP128" s="98"/>
      <c r="HQ128" s="98"/>
      <c r="HR128" s="98"/>
      <c r="HS128" s="98"/>
      <c r="HT128" s="98"/>
      <c r="HU128" s="98"/>
      <c r="HV128" s="98"/>
      <c r="HW128" s="98"/>
      <c r="HX128" s="98"/>
      <c r="HY128" s="98"/>
      <c r="HZ128" s="98"/>
      <c r="IA128" s="98"/>
      <c r="IB128" s="98"/>
      <c r="IC128" s="98"/>
      <c r="ID128" s="98"/>
      <c r="IE128" s="98"/>
      <c r="IF128" s="98"/>
      <c r="IG128" s="98"/>
      <c r="IH128" s="98"/>
      <c r="II128" s="98"/>
      <c r="IJ128" s="98"/>
      <c r="IK128" s="98"/>
      <c r="IL128" s="98"/>
      <c r="IM128" s="98"/>
      <c r="IN128" s="98"/>
      <c r="IO128" s="98"/>
      <c r="IP128" s="98"/>
      <c r="IQ128" s="98"/>
      <c r="IR128" s="98"/>
      <c r="IS128" s="98"/>
      <c r="IT128" s="98"/>
      <c r="IU128" s="98"/>
      <c r="IV128" s="98"/>
      <c r="IW128" s="98"/>
      <c r="IX128" s="98"/>
      <c r="IY128" s="98"/>
      <c r="IZ128" s="98"/>
      <c r="JA128" s="98"/>
      <c r="JB128" s="98"/>
      <c r="JC128" s="98"/>
      <c r="JD128" s="98"/>
      <c r="JE128" s="98"/>
      <c r="JF128" s="98"/>
      <c r="JG128" s="98"/>
      <c r="JH128" s="98"/>
      <c r="JI128" s="98"/>
      <c r="JJ128" s="98"/>
      <c r="JK128" s="98"/>
      <c r="JL128" s="98"/>
      <c r="JM128" s="98"/>
      <c r="JN128" s="98"/>
      <c r="JO128" s="98"/>
      <c r="JP128" s="98"/>
      <c r="JQ128" s="98"/>
      <c r="JR128" s="98"/>
      <c r="JS128" s="98"/>
      <c r="JT128" s="98"/>
      <c r="JU128" s="98"/>
      <c r="JV128" s="98"/>
      <c r="JW128" s="98"/>
      <c r="JX128" s="98"/>
      <c r="JY128" s="98"/>
      <c r="JZ128" s="98"/>
      <c r="KA128" s="98"/>
      <c r="KB128" s="98"/>
      <c r="KC128" s="98"/>
      <c r="KD128" s="98"/>
      <c r="KE128" s="98"/>
      <c r="KF128" s="98"/>
      <c r="KG128" s="98"/>
      <c r="KH128" s="98"/>
      <c r="KI128" s="98"/>
      <c r="KJ128" s="98"/>
      <c r="KK128" s="98"/>
      <c r="KL128" s="98"/>
      <c r="KM128" s="98"/>
      <c r="KN128" s="98"/>
      <c r="KO128" s="98"/>
      <c r="KP128" s="98"/>
      <c r="KQ128" s="98"/>
      <c r="KR128" s="98"/>
      <c r="KS128" s="98"/>
      <c r="KT128" s="98"/>
      <c r="KU128" s="98"/>
      <c r="KV128" s="98"/>
      <c r="KW128" s="98"/>
      <c r="KX128" s="98"/>
      <c r="KY128" s="98"/>
      <c r="KZ128" s="98"/>
      <c r="LA128" s="98"/>
      <c r="LB128" s="98"/>
      <c r="LC128" s="98"/>
      <c r="LD128" s="98"/>
      <c r="LE128" s="98"/>
      <c r="LF128" s="98"/>
      <c r="LG128" s="98"/>
      <c r="LH128" s="98"/>
      <c r="LI128" s="98"/>
    </row>
    <row r="129" spans="1:322">
      <c r="A129" s="250">
        <v>13</v>
      </c>
      <c r="B129" s="1176" t="s">
        <v>4789</v>
      </c>
      <c r="C129" s="29"/>
      <c r="D129" s="23" t="s">
        <v>7546</v>
      </c>
      <c r="E129" s="676"/>
      <c r="F129" s="676"/>
      <c r="G129" s="23" t="s">
        <v>4535</v>
      </c>
      <c r="H129" s="23" t="s">
        <v>4100</v>
      </c>
      <c r="I129" s="42" t="s">
        <v>3517</v>
      </c>
      <c r="J129" s="23" t="s">
        <v>4535</v>
      </c>
      <c r="K129" s="23"/>
      <c r="L129" s="23"/>
      <c r="M129" s="23"/>
      <c r="N129" s="23"/>
      <c r="O129" s="23"/>
      <c r="P129" s="23"/>
      <c r="Q129" s="23"/>
      <c r="R129" s="53" t="s">
        <v>9315</v>
      </c>
      <c r="S129" s="23"/>
      <c r="T129" s="1181" t="s">
        <v>4100</v>
      </c>
      <c r="U129" s="44"/>
      <c r="V129" s="144"/>
      <c r="W129" s="23" t="s">
        <v>9378</v>
      </c>
      <c r="X129" s="559"/>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EU129" s="98"/>
      <c r="EV129" s="98"/>
      <c r="EW129" s="98"/>
      <c r="EX129" s="98"/>
      <c r="EY129" s="98"/>
      <c r="EZ129" s="98"/>
      <c r="FA129" s="98"/>
      <c r="FB129" s="98"/>
      <c r="FC129" s="98"/>
      <c r="FD129" s="98"/>
      <c r="FE129" s="98"/>
      <c r="FF129" s="98"/>
      <c r="FG129" s="98"/>
      <c r="FH129" s="98"/>
      <c r="FI129" s="98"/>
      <c r="FJ129" s="98"/>
      <c r="FK129" s="98"/>
      <c r="FL129" s="98"/>
      <c r="FM129" s="98"/>
      <c r="FN129" s="98"/>
      <c r="FO129" s="98"/>
      <c r="FP129" s="98"/>
      <c r="FQ129" s="98"/>
      <c r="FR129" s="98"/>
      <c r="FS129" s="98"/>
      <c r="FT129" s="98"/>
      <c r="FU129" s="98"/>
      <c r="FV129" s="98"/>
      <c r="FW129" s="98"/>
      <c r="FX129" s="98"/>
      <c r="FY129" s="98"/>
      <c r="FZ129" s="98"/>
      <c r="GA129" s="98"/>
      <c r="GB129" s="98"/>
      <c r="GC129" s="98"/>
      <c r="GD129" s="98"/>
      <c r="GE129" s="98"/>
      <c r="GF129" s="98"/>
      <c r="GG129" s="98"/>
      <c r="GH129" s="98"/>
      <c r="GI129" s="98"/>
      <c r="GJ129" s="98"/>
      <c r="GK129" s="98"/>
      <c r="GL129" s="98"/>
      <c r="GM129" s="98"/>
      <c r="GN129" s="98"/>
      <c r="GO129" s="98"/>
      <c r="GP129" s="98"/>
      <c r="GQ129" s="98"/>
      <c r="GR129" s="98"/>
      <c r="GS129" s="98"/>
      <c r="GT129" s="98"/>
      <c r="GU129" s="98"/>
      <c r="GV129" s="98"/>
      <c r="GW129" s="98"/>
      <c r="GX129" s="98"/>
      <c r="GY129" s="98"/>
      <c r="GZ129" s="98"/>
      <c r="HA129" s="98"/>
      <c r="HB129" s="98"/>
      <c r="HC129" s="98"/>
      <c r="HD129" s="98"/>
      <c r="HE129" s="98"/>
      <c r="HF129" s="98"/>
      <c r="HG129" s="98"/>
      <c r="HH129" s="98"/>
      <c r="HI129" s="98"/>
      <c r="HJ129" s="98"/>
      <c r="HK129" s="98"/>
      <c r="HL129" s="98"/>
      <c r="HM129" s="98"/>
      <c r="HN129" s="98"/>
      <c r="HO129" s="98"/>
      <c r="HP129" s="98"/>
      <c r="HQ129" s="98"/>
      <c r="HR129" s="98"/>
      <c r="HS129" s="98"/>
      <c r="HT129" s="98"/>
      <c r="HU129" s="98"/>
      <c r="HV129" s="98"/>
      <c r="HW129" s="98"/>
      <c r="HX129" s="98"/>
      <c r="HY129" s="98"/>
      <c r="HZ129" s="98"/>
      <c r="IA129" s="98"/>
      <c r="IB129" s="98"/>
      <c r="IC129" s="98"/>
      <c r="ID129" s="98"/>
      <c r="IE129" s="98"/>
      <c r="IF129" s="98"/>
      <c r="IG129" s="98"/>
      <c r="IH129" s="98"/>
      <c r="II129" s="98"/>
      <c r="IJ129" s="98"/>
      <c r="IK129" s="98"/>
      <c r="IL129" s="98"/>
      <c r="IM129" s="98"/>
      <c r="IN129" s="98"/>
      <c r="IO129" s="98"/>
      <c r="IP129" s="98"/>
      <c r="IQ129" s="98"/>
      <c r="IR129" s="98"/>
      <c r="IS129" s="98"/>
      <c r="IT129" s="98"/>
      <c r="IU129" s="98"/>
      <c r="IV129" s="98"/>
      <c r="IW129" s="98"/>
      <c r="IX129" s="98"/>
      <c r="IY129" s="98"/>
      <c r="IZ129" s="98"/>
      <c r="JA129" s="98"/>
      <c r="JB129" s="98"/>
      <c r="JC129" s="98"/>
      <c r="JD129" s="98"/>
      <c r="JE129" s="98"/>
      <c r="JF129" s="98"/>
      <c r="JG129" s="98"/>
      <c r="JH129" s="98"/>
      <c r="JI129" s="98"/>
      <c r="JJ129" s="98"/>
      <c r="JK129" s="98"/>
      <c r="JL129" s="98"/>
      <c r="JM129" s="98"/>
      <c r="JN129" s="98"/>
      <c r="JO129" s="98"/>
      <c r="JP129" s="98"/>
      <c r="JQ129" s="98"/>
      <c r="JR129" s="98"/>
      <c r="JS129" s="98"/>
      <c r="JT129" s="98"/>
      <c r="JU129" s="98"/>
      <c r="JV129" s="98"/>
      <c r="JW129" s="98"/>
      <c r="JX129" s="98"/>
      <c r="JY129" s="98"/>
      <c r="JZ129" s="98"/>
      <c r="KA129" s="98"/>
      <c r="KB129" s="98"/>
      <c r="KC129" s="98"/>
      <c r="KD129" s="98"/>
      <c r="KE129" s="98"/>
      <c r="KF129" s="98"/>
      <c r="KG129" s="98"/>
      <c r="KH129" s="98"/>
      <c r="KI129" s="98"/>
      <c r="KJ129" s="98"/>
      <c r="KK129" s="98"/>
      <c r="KL129" s="98"/>
      <c r="KM129" s="98"/>
      <c r="KN129" s="98"/>
      <c r="KO129" s="98"/>
      <c r="KP129" s="98"/>
      <c r="KQ129" s="98"/>
      <c r="KR129" s="98"/>
      <c r="KS129" s="98"/>
      <c r="KT129" s="98"/>
      <c r="KU129" s="98"/>
      <c r="KV129" s="98"/>
      <c r="KW129" s="98"/>
      <c r="KX129" s="98"/>
      <c r="KY129" s="98"/>
      <c r="KZ129" s="98"/>
      <c r="LA129" s="98"/>
      <c r="LB129" s="98"/>
      <c r="LC129" s="98"/>
      <c r="LD129" s="98"/>
      <c r="LE129" s="98"/>
      <c r="LF129" s="98"/>
      <c r="LG129" s="98"/>
      <c r="LH129" s="98"/>
      <c r="LI129" s="98"/>
    </row>
    <row r="130" spans="1:322">
      <c r="A130" s="250">
        <v>14</v>
      </c>
      <c r="B130" s="1176" t="s">
        <v>3436</v>
      </c>
      <c r="C130" s="29"/>
      <c r="D130" s="23" t="s">
        <v>7546</v>
      </c>
      <c r="E130" s="23"/>
      <c r="F130" s="23"/>
      <c r="G130" s="23" t="s">
        <v>4535</v>
      </c>
      <c r="H130" s="23" t="s">
        <v>4100</v>
      </c>
      <c r="I130" s="42" t="s">
        <v>3517</v>
      </c>
      <c r="J130" s="23" t="s">
        <v>4535</v>
      </c>
      <c r="K130" s="23"/>
      <c r="L130" s="23"/>
      <c r="M130" s="23"/>
      <c r="N130" s="23"/>
      <c r="O130" s="23"/>
      <c r="P130" s="23"/>
      <c r="Q130" s="23"/>
      <c r="R130" s="53" t="s">
        <v>9315</v>
      </c>
      <c r="S130" s="23"/>
      <c r="T130" s="1181" t="s">
        <v>4100</v>
      </c>
      <c r="U130" s="44"/>
      <c r="V130" s="144"/>
      <c r="W130" s="23" t="s">
        <v>9378</v>
      </c>
      <c r="X130" s="559"/>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c r="EJ130" s="98"/>
      <c r="EK130" s="98"/>
      <c r="EL130" s="98"/>
      <c r="EM130" s="98"/>
      <c r="EN130" s="98"/>
      <c r="EO130" s="98"/>
      <c r="EP130" s="98"/>
      <c r="EQ130" s="98"/>
      <c r="ER130" s="98"/>
      <c r="ES130" s="98"/>
      <c r="ET130" s="98"/>
      <c r="EU130" s="98"/>
      <c r="EV130" s="98"/>
      <c r="EW130" s="98"/>
      <c r="EX130" s="98"/>
      <c r="EY130" s="98"/>
      <c r="EZ130" s="98"/>
      <c r="FA130" s="98"/>
      <c r="FB130" s="98"/>
      <c r="FC130" s="98"/>
      <c r="FD130" s="98"/>
      <c r="FE130" s="98"/>
      <c r="FF130" s="98"/>
      <c r="FG130" s="98"/>
      <c r="FH130" s="98"/>
      <c r="FI130" s="98"/>
      <c r="FJ130" s="98"/>
      <c r="FK130" s="98"/>
      <c r="FL130" s="98"/>
      <c r="FM130" s="98"/>
      <c r="FN130" s="98"/>
      <c r="FO130" s="98"/>
      <c r="FP130" s="98"/>
      <c r="FQ130" s="98"/>
      <c r="FR130" s="98"/>
      <c r="FS130" s="98"/>
      <c r="FT130" s="98"/>
      <c r="FU130" s="98"/>
      <c r="FV130" s="98"/>
      <c r="FW130" s="98"/>
      <c r="FX130" s="98"/>
      <c r="FY130" s="98"/>
      <c r="FZ130" s="98"/>
      <c r="GA130" s="98"/>
      <c r="GB130" s="98"/>
      <c r="GC130" s="98"/>
      <c r="GD130" s="98"/>
      <c r="GE130" s="98"/>
      <c r="GF130" s="98"/>
      <c r="GG130" s="98"/>
      <c r="GH130" s="98"/>
      <c r="GI130" s="98"/>
      <c r="GJ130" s="98"/>
      <c r="GK130" s="98"/>
      <c r="GL130" s="98"/>
      <c r="GM130" s="98"/>
      <c r="GN130" s="98"/>
      <c r="GO130" s="98"/>
      <c r="GP130" s="98"/>
      <c r="GQ130" s="98"/>
      <c r="GR130" s="98"/>
      <c r="GS130" s="98"/>
      <c r="GT130" s="98"/>
      <c r="GU130" s="98"/>
      <c r="GV130" s="98"/>
      <c r="GW130" s="98"/>
      <c r="GX130" s="98"/>
      <c r="GY130" s="98"/>
      <c r="GZ130" s="98"/>
      <c r="HA130" s="98"/>
      <c r="HB130" s="98"/>
      <c r="HC130" s="98"/>
      <c r="HD130" s="98"/>
      <c r="HE130" s="98"/>
      <c r="HF130" s="98"/>
      <c r="HG130" s="98"/>
      <c r="HH130" s="98"/>
      <c r="HI130" s="98"/>
      <c r="HJ130" s="98"/>
      <c r="HK130" s="98"/>
      <c r="HL130" s="98"/>
      <c r="HM130" s="98"/>
      <c r="HN130" s="98"/>
      <c r="HO130" s="98"/>
      <c r="HP130" s="98"/>
      <c r="HQ130" s="98"/>
      <c r="HR130" s="98"/>
      <c r="HS130" s="98"/>
      <c r="HT130" s="98"/>
      <c r="HU130" s="98"/>
      <c r="HV130" s="98"/>
      <c r="HW130" s="98"/>
      <c r="HX130" s="98"/>
      <c r="HY130" s="98"/>
      <c r="HZ130" s="98"/>
      <c r="IA130" s="98"/>
      <c r="IB130" s="98"/>
      <c r="IC130" s="98"/>
      <c r="ID130" s="98"/>
      <c r="IE130" s="98"/>
      <c r="IF130" s="98"/>
      <c r="IG130" s="98"/>
      <c r="IH130" s="98"/>
      <c r="II130" s="98"/>
      <c r="IJ130" s="98"/>
      <c r="IK130" s="98"/>
      <c r="IL130" s="98"/>
      <c r="IM130" s="98"/>
      <c r="IN130" s="98"/>
      <c r="IO130" s="98"/>
      <c r="IP130" s="98"/>
      <c r="IQ130" s="98"/>
      <c r="IR130" s="98"/>
      <c r="IS130" s="98"/>
      <c r="IT130" s="98"/>
      <c r="IU130" s="98"/>
      <c r="IV130" s="98"/>
      <c r="IW130" s="98"/>
      <c r="IX130" s="98"/>
      <c r="IY130" s="98"/>
      <c r="IZ130" s="98"/>
      <c r="JA130" s="98"/>
      <c r="JB130" s="98"/>
      <c r="JC130" s="98"/>
      <c r="JD130" s="98"/>
      <c r="JE130" s="98"/>
      <c r="JF130" s="98"/>
      <c r="JG130" s="98"/>
      <c r="JH130" s="98"/>
      <c r="JI130" s="98"/>
      <c r="JJ130" s="98"/>
      <c r="JK130" s="98"/>
      <c r="JL130" s="98"/>
      <c r="JM130" s="98"/>
      <c r="JN130" s="98"/>
      <c r="JO130" s="98"/>
      <c r="JP130" s="98"/>
      <c r="JQ130" s="98"/>
      <c r="JR130" s="98"/>
      <c r="JS130" s="98"/>
      <c r="JT130" s="98"/>
      <c r="JU130" s="98"/>
      <c r="JV130" s="98"/>
      <c r="JW130" s="98"/>
      <c r="JX130" s="98"/>
      <c r="JY130" s="98"/>
      <c r="JZ130" s="98"/>
      <c r="KA130" s="98"/>
      <c r="KB130" s="98"/>
      <c r="KC130" s="98"/>
      <c r="KD130" s="98"/>
      <c r="KE130" s="98"/>
      <c r="KF130" s="98"/>
      <c r="KG130" s="98"/>
      <c r="KH130" s="98"/>
      <c r="KI130" s="98"/>
      <c r="KJ130" s="98"/>
      <c r="KK130" s="98"/>
      <c r="KL130" s="98"/>
      <c r="KM130" s="98"/>
      <c r="KN130" s="98"/>
      <c r="KO130" s="98"/>
      <c r="KP130" s="98"/>
      <c r="KQ130" s="98"/>
      <c r="KR130" s="98"/>
      <c r="KS130" s="98"/>
      <c r="KT130" s="98"/>
      <c r="KU130" s="98"/>
      <c r="KV130" s="98"/>
      <c r="KW130" s="98"/>
      <c r="KX130" s="98"/>
      <c r="KY130" s="98"/>
      <c r="KZ130" s="98"/>
      <c r="LA130" s="98"/>
      <c r="LB130" s="98"/>
      <c r="LC130" s="98"/>
      <c r="LD130" s="98"/>
      <c r="LE130" s="98"/>
      <c r="LF130" s="98"/>
      <c r="LG130" s="98"/>
      <c r="LH130" s="98"/>
      <c r="LI130" s="98"/>
    </row>
    <row r="131" spans="1:322" s="579" customFormat="1">
      <c r="A131" s="250">
        <v>15</v>
      </c>
      <c r="B131" s="1176" t="s">
        <v>5057</v>
      </c>
      <c r="C131" s="29"/>
      <c r="D131" s="23" t="s">
        <v>7546</v>
      </c>
      <c r="E131" s="23"/>
      <c r="F131" s="23"/>
      <c r="G131" s="23" t="s">
        <v>4535</v>
      </c>
      <c r="H131" s="23" t="s">
        <v>4100</v>
      </c>
      <c r="I131" s="42" t="s">
        <v>3517</v>
      </c>
      <c r="J131" s="23" t="s">
        <v>4535</v>
      </c>
      <c r="K131" s="23"/>
      <c r="L131" s="23"/>
      <c r="M131" s="23"/>
      <c r="N131" s="23"/>
      <c r="O131" s="23"/>
      <c r="P131" s="23"/>
      <c r="Q131" s="23"/>
      <c r="R131" s="53" t="s">
        <v>9315</v>
      </c>
      <c r="S131" s="23"/>
      <c r="T131" s="1181" t="s">
        <v>4100</v>
      </c>
      <c r="U131" s="44"/>
      <c r="V131" s="144"/>
      <c r="W131" s="23" t="s">
        <v>9378</v>
      </c>
      <c r="X131" s="634"/>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c r="EJ131" s="98"/>
      <c r="EK131" s="98"/>
      <c r="EL131" s="98"/>
      <c r="EM131" s="98"/>
      <c r="EN131" s="98"/>
      <c r="EO131" s="98"/>
      <c r="EP131" s="98"/>
      <c r="EQ131" s="98"/>
      <c r="ER131" s="98"/>
      <c r="ES131" s="98"/>
      <c r="ET131" s="98"/>
      <c r="EU131" s="98"/>
      <c r="EV131" s="98"/>
      <c r="EW131" s="98"/>
      <c r="EX131" s="98"/>
      <c r="EY131" s="98"/>
      <c r="EZ131" s="98"/>
      <c r="FA131" s="98"/>
      <c r="FB131" s="98"/>
      <c r="FC131" s="98"/>
      <c r="FD131" s="98"/>
      <c r="FE131" s="98"/>
      <c r="FF131" s="98"/>
      <c r="FG131" s="98"/>
      <c r="FH131" s="98"/>
      <c r="FI131" s="98"/>
      <c r="FJ131" s="98"/>
      <c r="FK131" s="98"/>
      <c r="FL131" s="98"/>
      <c r="FM131" s="98"/>
      <c r="FN131" s="98"/>
      <c r="FO131" s="98"/>
      <c r="FP131" s="98"/>
      <c r="FQ131" s="98"/>
      <c r="FR131" s="98"/>
      <c r="FS131" s="98"/>
      <c r="FT131" s="98"/>
      <c r="FU131" s="98"/>
      <c r="FV131" s="98"/>
      <c r="FW131" s="98"/>
      <c r="FX131" s="98"/>
      <c r="FY131" s="98"/>
      <c r="FZ131" s="98"/>
      <c r="GA131" s="98"/>
      <c r="GB131" s="98"/>
      <c r="GC131" s="98"/>
      <c r="GD131" s="98"/>
      <c r="GE131" s="98"/>
      <c r="GF131" s="98"/>
      <c r="GG131" s="98"/>
      <c r="GH131" s="98"/>
      <c r="GI131" s="98"/>
      <c r="GJ131" s="98"/>
      <c r="GK131" s="98"/>
      <c r="GL131" s="98"/>
      <c r="GM131" s="98"/>
      <c r="GN131" s="98"/>
      <c r="GO131" s="98"/>
      <c r="GP131" s="98"/>
      <c r="GQ131" s="98"/>
      <c r="GR131" s="98"/>
      <c r="GS131" s="98"/>
      <c r="GT131" s="98"/>
      <c r="GU131" s="98"/>
      <c r="GV131" s="98"/>
      <c r="GW131" s="98"/>
      <c r="GX131" s="98"/>
      <c r="GY131" s="98"/>
      <c r="GZ131" s="98"/>
      <c r="HA131" s="98"/>
      <c r="HB131" s="98"/>
      <c r="HC131" s="98"/>
      <c r="HD131" s="98"/>
      <c r="HE131" s="98"/>
      <c r="HF131" s="98"/>
      <c r="HG131" s="98"/>
      <c r="HH131" s="98"/>
      <c r="HI131" s="98"/>
      <c r="HJ131" s="98"/>
      <c r="HK131" s="98"/>
      <c r="HL131" s="98"/>
      <c r="HM131" s="98"/>
      <c r="HN131" s="98"/>
      <c r="HO131" s="98"/>
      <c r="HP131" s="98"/>
      <c r="HQ131" s="98"/>
      <c r="HR131" s="98"/>
      <c r="HS131" s="98"/>
      <c r="HT131" s="98"/>
      <c r="HU131" s="98"/>
      <c r="HV131" s="98"/>
      <c r="HW131" s="98"/>
      <c r="HX131" s="98"/>
      <c r="HY131" s="98"/>
      <c r="HZ131" s="98"/>
      <c r="IA131" s="98"/>
      <c r="IB131" s="98"/>
      <c r="IC131" s="98"/>
      <c r="ID131" s="98"/>
      <c r="IE131" s="98"/>
      <c r="IF131" s="98"/>
      <c r="IG131" s="98"/>
      <c r="IH131" s="98"/>
      <c r="II131" s="98"/>
      <c r="IJ131" s="98"/>
      <c r="IK131" s="98"/>
      <c r="IL131" s="98"/>
      <c r="IM131" s="98"/>
      <c r="IN131" s="98"/>
      <c r="IO131" s="98"/>
      <c r="IP131" s="98"/>
      <c r="IQ131" s="98"/>
      <c r="IR131" s="98"/>
      <c r="IS131" s="98"/>
      <c r="IT131" s="98"/>
      <c r="IU131" s="98"/>
      <c r="IV131" s="98"/>
      <c r="IW131" s="98"/>
      <c r="IX131" s="98"/>
      <c r="IY131" s="98"/>
      <c r="IZ131" s="98"/>
      <c r="JA131" s="98"/>
      <c r="JB131" s="98"/>
      <c r="JC131" s="98"/>
      <c r="JD131" s="98"/>
      <c r="JE131" s="98"/>
      <c r="JF131" s="98"/>
      <c r="JG131" s="98"/>
      <c r="JH131" s="98"/>
      <c r="JI131" s="98"/>
      <c r="JJ131" s="98"/>
      <c r="JK131" s="98"/>
      <c r="JL131" s="98"/>
      <c r="JM131" s="98"/>
      <c r="JN131" s="98"/>
      <c r="JO131" s="98"/>
      <c r="JP131" s="98"/>
      <c r="JQ131" s="98"/>
      <c r="JR131" s="98"/>
      <c r="JS131" s="98"/>
      <c r="JT131" s="98"/>
      <c r="JU131" s="98"/>
      <c r="JV131" s="98"/>
      <c r="JW131" s="98"/>
      <c r="JX131" s="98"/>
      <c r="JY131" s="98"/>
      <c r="JZ131" s="98"/>
      <c r="KA131" s="98"/>
      <c r="KB131" s="98"/>
      <c r="KC131" s="98"/>
      <c r="KD131" s="98"/>
      <c r="KE131" s="98"/>
      <c r="KF131" s="98"/>
      <c r="KG131" s="98"/>
      <c r="KH131" s="98"/>
      <c r="KI131" s="98"/>
      <c r="KJ131" s="98"/>
      <c r="KK131" s="98"/>
      <c r="KL131" s="98"/>
      <c r="KM131" s="98"/>
      <c r="KN131" s="98"/>
      <c r="KO131" s="98"/>
      <c r="KP131" s="98"/>
      <c r="KQ131" s="98"/>
      <c r="KR131" s="98"/>
      <c r="KS131" s="98"/>
      <c r="KT131" s="98"/>
      <c r="KU131" s="98"/>
      <c r="KV131" s="98"/>
      <c r="KW131" s="98"/>
      <c r="KX131" s="98"/>
      <c r="KY131" s="98"/>
      <c r="KZ131" s="98"/>
      <c r="LA131" s="98"/>
      <c r="LB131" s="98"/>
      <c r="LC131" s="98"/>
      <c r="LD131" s="98"/>
      <c r="LE131" s="98"/>
      <c r="LF131" s="98"/>
      <c r="LG131" s="98"/>
      <c r="LH131" s="98"/>
      <c r="LI131" s="98"/>
      <c r="LJ131" s="1184"/>
    </row>
    <row r="132" spans="1:322">
      <c r="A132" s="250">
        <v>16</v>
      </c>
      <c r="B132" s="1176" t="s">
        <v>5058</v>
      </c>
      <c r="C132" s="29"/>
      <c r="D132" s="23" t="s">
        <v>7546</v>
      </c>
      <c r="E132" s="23"/>
      <c r="F132" s="23"/>
      <c r="G132" s="23" t="s">
        <v>4535</v>
      </c>
      <c r="H132" s="23" t="s">
        <v>4100</v>
      </c>
      <c r="I132" s="42" t="s">
        <v>3517</v>
      </c>
      <c r="J132" s="23" t="s">
        <v>4535</v>
      </c>
      <c r="K132" s="23"/>
      <c r="L132" s="23"/>
      <c r="M132" s="23"/>
      <c r="N132" s="23"/>
      <c r="O132" s="23"/>
      <c r="P132" s="23"/>
      <c r="Q132" s="23"/>
      <c r="R132" s="53" t="s">
        <v>9315</v>
      </c>
      <c r="S132" s="23"/>
      <c r="T132" s="1181" t="s">
        <v>4100</v>
      </c>
      <c r="U132" s="44"/>
      <c r="V132" s="144"/>
      <c r="W132" s="23" t="s">
        <v>9378</v>
      </c>
      <c r="X132" s="635"/>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c r="EJ132" s="98"/>
      <c r="EK132" s="98"/>
      <c r="EL132" s="98"/>
      <c r="EM132" s="98"/>
      <c r="EN132" s="98"/>
      <c r="EO132" s="98"/>
      <c r="EP132" s="98"/>
      <c r="EQ132" s="98"/>
      <c r="ER132" s="98"/>
      <c r="ES132" s="98"/>
      <c r="ET132" s="98"/>
      <c r="EU132" s="98"/>
      <c r="EV132" s="98"/>
      <c r="EW132" s="98"/>
      <c r="EX132" s="98"/>
      <c r="EY132" s="98"/>
      <c r="EZ132" s="98"/>
      <c r="FA132" s="98"/>
      <c r="FB132" s="98"/>
      <c r="FC132" s="98"/>
      <c r="FD132" s="98"/>
      <c r="FE132" s="98"/>
      <c r="FF132" s="98"/>
      <c r="FG132" s="98"/>
      <c r="FH132" s="98"/>
      <c r="FI132" s="98"/>
      <c r="FJ132" s="98"/>
      <c r="FK132" s="98"/>
      <c r="FL132" s="98"/>
      <c r="FM132" s="98"/>
      <c r="FN132" s="98"/>
      <c r="FO132" s="98"/>
      <c r="FP132" s="98"/>
      <c r="FQ132" s="98"/>
      <c r="FR132" s="98"/>
      <c r="FS132" s="98"/>
      <c r="FT132" s="98"/>
      <c r="FU132" s="98"/>
      <c r="FV132" s="98"/>
      <c r="FW132" s="98"/>
      <c r="FX132" s="98"/>
      <c r="FY132" s="98"/>
      <c r="FZ132" s="98"/>
      <c r="GA132" s="98"/>
      <c r="GB132" s="98"/>
      <c r="GC132" s="98"/>
      <c r="GD132" s="98"/>
      <c r="GE132" s="98"/>
      <c r="GF132" s="98"/>
      <c r="GG132" s="98"/>
      <c r="GH132" s="98"/>
      <c r="GI132" s="98"/>
      <c r="GJ132" s="98"/>
      <c r="GK132" s="98"/>
      <c r="GL132" s="98"/>
      <c r="GM132" s="98"/>
      <c r="GN132" s="98"/>
      <c r="GO132" s="98"/>
      <c r="GP132" s="98"/>
      <c r="GQ132" s="98"/>
      <c r="GR132" s="98"/>
      <c r="GS132" s="98"/>
      <c r="GT132" s="98"/>
      <c r="GU132" s="98"/>
      <c r="GV132" s="98"/>
      <c r="GW132" s="98"/>
      <c r="GX132" s="98"/>
      <c r="GY132" s="98"/>
      <c r="GZ132" s="98"/>
      <c r="HA132" s="98"/>
      <c r="HB132" s="98"/>
      <c r="HC132" s="98"/>
      <c r="HD132" s="98"/>
      <c r="HE132" s="98"/>
      <c r="HF132" s="98"/>
      <c r="HG132" s="98"/>
      <c r="HH132" s="98"/>
      <c r="HI132" s="98"/>
      <c r="HJ132" s="98"/>
      <c r="HK132" s="98"/>
      <c r="HL132" s="98"/>
      <c r="HM132" s="98"/>
      <c r="HN132" s="98"/>
      <c r="HO132" s="98"/>
      <c r="HP132" s="98"/>
      <c r="HQ132" s="98"/>
      <c r="HR132" s="98"/>
      <c r="HS132" s="98"/>
      <c r="HT132" s="98"/>
      <c r="HU132" s="98"/>
      <c r="HV132" s="98"/>
      <c r="HW132" s="98"/>
      <c r="HX132" s="98"/>
      <c r="HY132" s="98"/>
      <c r="HZ132" s="98"/>
      <c r="IA132" s="98"/>
      <c r="IB132" s="98"/>
      <c r="IC132" s="98"/>
      <c r="ID132" s="98"/>
      <c r="IE132" s="98"/>
      <c r="IF132" s="98"/>
      <c r="IG132" s="98"/>
      <c r="IH132" s="98"/>
      <c r="II132" s="98"/>
      <c r="IJ132" s="98"/>
      <c r="IK132" s="98"/>
      <c r="IL132" s="98"/>
      <c r="IM132" s="98"/>
      <c r="IN132" s="98"/>
      <c r="IO132" s="98"/>
      <c r="IP132" s="98"/>
      <c r="IQ132" s="98"/>
      <c r="IR132" s="98"/>
      <c r="IS132" s="98"/>
      <c r="IT132" s="98"/>
      <c r="IU132" s="98"/>
      <c r="IV132" s="98"/>
      <c r="IW132" s="98"/>
      <c r="IX132" s="98"/>
      <c r="IY132" s="98"/>
      <c r="IZ132" s="98"/>
      <c r="JA132" s="98"/>
      <c r="JB132" s="98"/>
      <c r="JC132" s="98"/>
      <c r="JD132" s="98"/>
      <c r="JE132" s="98"/>
      <c r="JF132" s="98"/>
      <c r="JG132" s="98"/>
      <c r="JH132" s="98"/>
      <c r="JI132" s="98"/>
      <c r="JJ132" s="98"/>
      <c r="JK132" s="98"/>
      <c r="JL132" s="98"/>
      <c r="JM132" s="98"/>
      <c r="JN132" s="98"/>
      <c r="JO132" s="98"/>
      <c r="JP132" s="98"/>
      <c r="JQ132" s="98"/>
      <c r="JR132" s="98"/>
      <c r="JS132" s="98"/>
      <c r="JT132" s="98"/>
      <c r="JU132" s="98"/>
      <c r="JV132" s="98"/>
      <c r="JW132" s="98"/>
      <c r="JX132" s="98"/>
      <c r="JY132" s="98"/>
      <c r="JZ132" s="98"/>
      <c r="KA132" s="98"/>
      <c r="KB132" s="98"/>
      <c r="KC132" s="98"/>
      <c r="KD132" s="98"/>
      <c r="KE132" s="98"/>
      <c r="KF132" s="98"/>
      <c r="KG132" s="98"/>
      <c r="KH132" s="98"/>
      <c r="KI132" s="98"/>
      <c r="KJ132" s="98"/>
      <c r="KK132" s="98"/>
      <c r="KL132" s="98"/>
      <c r="KM132" s="98"/>
      <c r="KN132" s="98"/>
      <c r="KO132" s="98"/>
      <c r="KP132" s="98"/>
      <c r="KQ132" s="98"/>
      <c r="KR132" s="98"/>
      <c r="KS132" s="98"/>
      <c r="KT132" s="98"/>
      <c r="KU132" s="98"/>
      <c r="KV132" s="98"/>
      <c r="KW132" s="98"/>
      <c r="KX132" s="98"/>
      <c r="KY132" s="98"/>
      <c r="KZ132" s="98"/>
      <c r="LA132" s="98"/>
      <c r="LB132" s="98"/>
      <c r="LC132" s="98"/>
      <c r="LD132" s="98"/>
      <c r="LE132" s="98"/>
      <c r="LF132" s="98"/>
      <c r="LG132" s="98"/>
      <c r="LH132" s="98"/>
      <c r="LI132" s="98"/>
    </row>
    <row r="133" spans="1:322">
      <c r="A133" s="250">
        <v>17</v>
      </c>
      <c r="B133" s="1176" t="s">
        <v>5059</v>
      </c>
      <c r="C133" s="29"/>
      <c r="D133" s="23" t="s">
        <v>7546</v>
      </c>
      <c r="E133" s="23"/>
      <c r="F133" s="23"/>
      <c r="G133" s="23" t="s">
        <v>4535</v>
      </c>
      <c r="H133" s="23" t="s">
        <v>4100</v>
      </c>
      <c r="I133" s="42" t="s">
        <v>3517</v>
      </c>
      <c r="J133" s="23" t="s">
        <v>4535</v>
      </c>
      <c r="K133" s="23"/>
      <c r="L133" s="23"/>
      <c r="M133" s="23"/>
      <c r="N133" s="23"/>
      <c r="O133" s="23"/>
      <c r="P133" s="23"/>
      <c r="Q133" s="23"/>
      <c r="R133" s="53" t="s">
        <v>9315</v>
      </c>
      <c r="S133" s="23"/>
      <c r="T133" s="1181" t="s">
        <v>4100</v>
      </c>
      <c r="U133" s="44"/>
      <c r="V133" s="144"/>
      <c r="W133" s="23" t="s">
        <v>9378</v>
      </c>
      <c r="X133" s="636"/>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B133" s="98"/>
      <c r="FC133" s="98"/>
      <c r="FD133" s="98"/>
      <c r="FE133" s="98"/>
      <c r="FF133" s="98"/>
      <c r="FG133" s="98"/>
      <c r="FH133" s="98"/>
      <c r="FI133" s="98"/>
      <c r="FJ133" s="98"/>
      <c r="FK133" s="98"/>
      <c r="FL133" s="98"/>
      <c r="FM133" s="98"/>
      <c r="FN133" s="98"/>
      <c r="FO133" s="98"/>
      <c r="FP133" s="98"/>
      <c r="FQ133" s="98"/>
      <c r="FR133" s="98"/>
      <c r="FS133" s="98"/>
      <c r="FT133" s="98"/>
      <c r="FU133" s="98"/>
      <c r="FV133" s="98"/>
      <c r="FW133" s="98"/>
      <c r="FX133" s="98"/>
      <c r="FY133" s="98"/>
      <c r="FZ133" s="98"/>
      <c r="GA133" s="98"/>
      <c r="GB133" s="98"/>
      <c r="GC133" s="98"/>
      <c r="GD133" s="98"/>
      <c r="GE133" s="98"/>
      <c r="GF133" s="98"/>
      <c r="GG133" s="98"/>
      <c r="GH133" s="98"/>
      <c r="GI133" s="98"/>
      <c r="GJ133" s="98"/>
      <c r="GK133" s="98"/>
      <c r="GL133" s="98"/>
      <c r="GM133" s="98"/>
      <c r="GN133" s="98"/>
      <c r="GO133" s="98"/>
      <c r="GP133" s="98"/>
      <c r="GQ133" s="98"/>
      <c r="GR133" s="98"/>
      <c r="GS133" s="98"/>
      <c r="GT133" s="98"/>
      <c r="GU133" s="98"/>
      <c r="GV133" s="98"/>
      <c r="GW133" s="98"/>
      <c r="GX133" s="98"/>
      <c r="GY133" s="98"/>
      <c r="GZ133" s="98"/>
      <c r="HA133" s="98"/>
      <c r="HB133" s="98"/>
      <c r="HC133" s="98"/>
      <c r="HD133" s="98"/>
      <c r="HE133" s="98"/>
      <c r="HF133" s="98"/>
      <c r="HG133" s="98"/>
      <c r="HH133" s="98"/>
      <c r="HI133" s="98"/>
      <c r="HJ133" s="98"/>
      <c r="HK133" s="98"/>
      <c r="HL133" s="98"/>
      <c r="HM133" s="98"/>
      <c r="HN133" s="98"/>
      <c r="HO133" s="98"/>
      <c r="HP133" s="98"/>
      <c r="HQ133" s="98"/>
      <c r="HR133" s="98"/>
      <c r="HS133" s="98"/>
      <c r="HT133" s="98"/>
      <c r="HU133" s="98"/>
      <c r="HV133" s="98"/>
      <c r="HW133" s="98"/>
      <c r="HX133" s="98"/>
      <c r="HY133" s="98"/>
      <c r="HZ133" s="98"/>
      <c r="IA133" s="98"/>
      <c r="IB133" s="98"/>
      <c r="IC133" s="98"/>
      <c r="ID133" s="98"/>
      <c r="IE133" s="98"/>
      <c r="IF133" s="98"/>
      <c r="IG133" s="98"/>
      <c r="IH133" s="98"/>
      <c r="II133" s="98"/>
      <c r="IJ133" s="98"/>
      <c r="IK133" s="98"/>
      <c r="IL133" s="98"/>
      <c r="IM133" s="98"/>
      <c r="IN133" s="98"/>
      <c r="IO133" s="98"/>
      <c r="IP133" s="98"/>
      <c r="IQ133" s="98"/>
      <c r="IR133" s="98"/>
      <c r="IS133" s="98"/>
      <c r="IT133" s="98"/>
      <c r="IU133" s="98"/>
      <c r="IV133" s="98"/>
      <c r="IW133" s="98"/>
      <c r="IX133" s="98"/>
      <c r="IY133" s="98"/>
      <c r="IZ133" s="98"/>
      <c r="JA133" s="98"/>
      <c r="JB133" s="98"/>
      <c r="JC133" s="98"/>
      <c r="JD133" s="98"/>
      <c r="JE133" s="98"/>
      <c r="JF133" s="98"/>
      <c r="JG133" s="98"/>
      <c r="JH133" s="98"/>
      <c r="JI133" s="98"/>
      <c r="JJ133" s="98"/>
      <c r="JK133" s="98"/>
      <c r="JL133" s="98"/>
      <c r="JM133" s="98"/>
      <c r="JN133" s="98"/>
      <c r="JO133" s="98"/>
      <c r="JP133" s="98"/>
      <c r="JQ133" s="98"/>
      <c r="JR133" s="98"/>
      <c r="JS133" s="98"/>
      <c r="JT133" s="98"/>
      <c r="JU133" s="98"/>
      <c r="JV133" s="98"/>
      <c r="JW133" s="98"/>
      <c r="JX133" s="98"/>
      <c r="JY133" s="98"/>
      <c r="JZ133" s="98"/>
      <c r="KA133" s="98"/>
      <c r="KB133" s="98"/>
      <c r="KC133" s="98"/>
      <c r="KD133" s="98"/>
      <c r="KE133" s="98"/>
      <c r="KF133" s="98"/>
      <c r="KG133" s="98"/>
      <c r="KH133" s="98"/>
      <c r="KI133" s="98"/>
      <c r="KJ133" s="98"/>
      <c r="KK133" s="98"/>
      <c r="KL133" s="98"/>
      <c r="KM133" s="98"/>
      <c r="KN133" s="98"/>
      <c r="KO133" s="98"/>
      <c r="KP133" s="98"/>
      <c r="KQ133" s="98"/>
      <c r="KR133" s="98"/>
      <c r="KS133" s="98"/>
      <c r="KT133" s="98"/>
      <c r="KU133" s="98"/>
      <c r="KV133" s="98"/>
      <c r="KW133" s="98"/>
      <c r="KX133" s="98"/>
      <c r="KY133" s="98"/>
      <c r="KZ133" s="98"/>
      <c r="LA133" s="98"/>
      <c r="LB133" s="98"/>
      <c r="LC133" s="98"/>
      <c r="LD133" s="98"/>
      <c r="LE133" s="98"/>
      <c r="LF133" s="98"/>
      <c r="LG133" s="98"/>
      <c r="LH133" s="98"/>
      <c r="LI133" s="98"/>
    </row>
    <row r="134" spans="1:322">
      <c r="A134" s="250">
        <v>18</v>
      </c>
      <c r="B134" s="1176" t="s">
        <v>5060</v>
      </c>
      <c r="C134" s="29"/>
      <c r="D134" s="23" t="s">
        <v>7546</v>
      </c>
      <c r="E134" s="23"/>
      <c r="F134" s="23"/>
      <c r="G134" s="23" t="s">
        <v>4535</v>
      </c>
      <c r="H134" s="23" t="s">
        <v>4100</v>
      </c>
      <c r="I134" s="42" t="s">
        <v>3517</v>
      </c>
      <c r="J134" s="23" t="s">
        <v>4535</v>
      </c>
      <c r="K134" s="23"/>
      <c r="L134" s="23"/>
      <c r="M134" s="23"/>
      <c r="N134" s="23"/>
      <c r="O134" s="23"/>
      <c r="P134" s="23"/>
      <c r="Q134" s="23"/>
      <c r="R134" s="53" t="s">
        <v>9315</v>
      </c>
      <c r="S134" s="23"/>
      <c r="T134" s="1181" t="s">
        <v>4100</v>
      </c>
      <c r="U134" s="44"/>
      <c r="V134" s="144"/>
      <c r="W134" s="23" t="s">
        <v>9378</v>
      </c>
      <c r="X134" s="636"/>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T134" s="98"/>
      <c r="EU134" s="98"/>
      <c r="EV134" s="98"/>
      <c r="EW134" s="98"/>
      <c r="EX134" s="98"/>
      <c r="EY134" s="98"/>
      <c r="EZ134" s="98"/>
      <c r="FA134" s="98"/>
      <c r="FB134" s="98"/>
      <c r="FC134" s="98"/>
      <c r="FD134" s="98"/>
      <c r="FE134" s="98"/>
      <c r="FF134" s="98"/>
      <c r="FG134" s="98"/>
      <c r="FH134" s="98"/>
      <c r="FI134" s="98"/>
      <c r="FJ134" s="98"/>
      <c r="FK134" s="98"/>
      <c r="FL134" s="98"/>
      <c r="FM134" s="98"/>
      <c r="FN134" s="98"/>
      <c r="FO134" s="98"/>
      <c r="FP134" s="98"/>
      <c r="FQ134" s="98"/>
      <c r="FR134" s="98"/>
      <c r="FS134" s="98"/>
      <c r="FT134" s="98"/>
      <c r="FU134" s="98"/>
      <c r="FV134" s="98"/>
      <c r="FW134" s="98"/>
      <c r="FX134" s="98"/>
      <c r="FY134" s="98"/>
      <c r="FZ134" s="98"/>
      <c r="GA134" s="98"/>
      <c r="GB134" s="98"/>
      <c r="GC134" s="98"/>
      <c r="GD134" s="98"/>
      <c r="GE134" s="98"/>
      <c r="GF134" s="98"/>
      <c r="GG134" s="98"/>
      <c r="GH134" s="98"/>
      <c r="GI134" s="98"/>
      <c r="GJ134" s="98"/>
      <c r="GK134" s="98"/>
      <c r="GL134" s="98"/>
      <c r="GM134" s="98"/>
      <c r="GN134" s="98"/>
      <c r="GO134" s="98"/>
      <c r="GP134" s="98"/>
      <c r="GQ134" s="98"/>
      <c r="GR134" s="98"/>
      <c r="GS134" s="98"/>
      <c r="GT134" s="98"/>
      <c r="GU134" s="98"/>
      <c r="GV134" s="98"/>
      <c r="GW134" s="98"/>
      <c r="GX134" s="98"/>
      <c r="GY134" s="98"/>
      <c r="GZ134" s="98"/>
      <c r="HA134" s="98"/>
      <c r="HB134" s="98"/>
      <c r="HC134" s="98"/>
      <c r="HD134" s="98"/>
      <c r="HE134" s="98"/>
      <c r="HF134" s="98"/>
      <c r="HG134" s="98"/>
      <c r="HH134" s="98"/>
      <c r="HI134" s="98"/>
      <c r="HJ134" s="98"/>
      <c r="HK134" s="98"/>
      <c r="HL134" s="98"/>
      <c r="HM134" s="98"/>
      <c r="HN134" s="98"/>
      <c r="HO134" s="98"/>
      <c r="HP134" s="98"/>
      <c r="HQ134" s="98"/>
      <c r="HR134" s="98"/>
      <c r="HS134" s="98"/>
      <c r="HT134" s="98"/>
      <c r="HU134" s="98"/>
      <c r="HV134" s="98"/>
      <c r="HW134" s="98"/>
      <c r="HX134" s="98"/>
      <c r="HY134" s="98"/>
      <c r="HZ134" s="98"/>
      <c r="IA134" s="98"/>
      <c r="IB134" s="98"/>
      <c r="IC134" s="98"/>
      <c r="ID134" s="98"/>
      <c r="IE134" s="98"/>
      <c r="IF134" s="98"/>
      <c r="IG134" s="98"/>
      <c r="IH134" s="98"/>
      <c r="II134" s="98"/>
      <c r="IJ134" s="98"/>
      <c r="IK134" s="98"/>
      <c r="IL134" s="98"/>
      <c r="IM134" s="98"/>
      <c r="IN134" s="98"/>
      <c r="IO134" s="98"/>
      <c r="IP134" s="98"/>
      <c r="IQ134" s="98"/>
      <c r="IR134" s="98"/>
      <c r="IS134" s="98"/>
      <c r="IT134" s="98"/>
      <c r="IU134" s="98"/>
      <c r="IV134" s="98"/>
      <c r="IW134" s="98"/>
      <c r="IX134" s="98"/>
      <c r="IY134" s="98"/>
      <c r="IZ134" s="98"/>
      <c r="JA134" s="98"/>
      <c r="JB134" s="98"/>
      <c r="JC134" s="98"/>
      <c r="JD134" s="98"/>
      <c r="JE134" s="98"/>
      <c r="JF134" s="98"/>
      <c r="JG134" s="98"/>
      <c r="JH134" s="98"/>
      <c r="JI134" s="98"/>
      <c r="JJ134" s="98"/>
      <c r="JK134" s="98"/>
      <c r="JL134" s="98"/>
      <c r="JM134" s="98"/>
      <c r="JN134" s="98"/>
      <c r="JO134" s="98"/>
      <c r="JP134" s="98"/>
      <c r="JQ134" s="98"/>
      <c r="JR134" s="98"/>
      <c r="JS134" s="98"/>
      <c r="JT134" s="98"/>
      <c r="JU134" s="98"/>
      <c r="JV134" s="98"/>
      <c r="JW134" s="98"/>
      <c r="JX134" s="98"/>
      <c r="JY134" s="98"/>
      <c r="JZ134" s="98"/>
      <c r="KA134" s="98"/>
      <c r="KB134" s="98"/>
      <c r="KC134" s="98"/>
      <c r="KD134" s="98"/>
      <c r="KE134" s="98"/>
      <c r="KF134" s="98"/>
      <c r="KG134" s="98"/>
      <c r="KH134" s="98"/>
      <c r="KI134" s="98"/>
      <c r="KJ134" s="98"/>
      <c r="KK134" s="98"/>
      <c r="KL134" s="98"/>
      <c r="KM134" s="98"/>
      <c r="KN134" s="98"/>
      <c r="KO134" s="98"/>
      <c r="KP134" s="98"/>
      <c r="KQ134" s="98"/>
      <c r="KR134" s="98"/>
      <c r="KS134" s="98"/>
      <c r="KT134" s="98"/>
      <c r="KU134" s="98"/>
      <c r="KV134" s="98"/>
      <c r="KW134" s="98"/>
      <c r="KX134" s="98"/>
      <c r="KY134" s="98"/>
      <c r="KZ134" s="98"/>
      <c r="LA134" s="98"/>
      <c r="LB134" s="98"/>
      <c r="LC134" s="98"/>
      <c r="LD134" s="98"/>
      <c r="LE134" s="98"/>
      <c r="LF134" s="98"/>
      <c r="LG134" s="98"/>
      <c r="LH134" s="98"/>
      <c r="LI134" s="98"/>
    </row>
    <row r="135" spans="1:322">
      <c r="A135" s="250">
        <v>19</v>
      </c>
      <c r="B135" s="1176" t="s">
        <v>5061</v>
      </c>
      <c r="C135" s="29"/>
      <c r="D135" s="23" t="s">
        <v>7546</v>
      </c>
      <c r="E135" s="23"/>
      <c r="F135" s="23"/>
      <c r="G135" s="23" t="s">
        <v>4535</v>
      </c>
      <c r="H135" s="23" t="s">
        <v>4100</v>
      </c>
      <c r="I135" s="42" t="s">
        <v>3517</v>
      </c>
      <c r="J135" s="23" t="s">
        <v>4535</v>
      </c>
      <c r="K135" s="23"/>
      <c r="L135" s="23"/>
      <c r="M135" s="23"/>
      <c r="N135" s="23"/>
      <c r="O135" s="23"/>
      <c r="P135" s="23"/>
      <c r="Q135" s="23"/>
      <c r="R135" s="53" t="s">
        <v>9315</v>
      </c>
      <c r="S135" s="23"/>
      <c r="T135" s="1181" t="s">
        <v>4100</v>
      </c>
      <c r="U135" s="44"/>
      <c r="V135" s="144"/>
      <c r="W135" s="23" t="s">
        <v>9378</v>
      </c>
      <c r="X135" s="601"/>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EU135" s="98"/>
      <c r="EV135" s="98"/>
      <c r="EW135" s="98"/>
      <c r="EX135" s="98"/>
      <c r="EY135" s="98"/>
      <c r="EZ135" s="98"/>
      <c r="FA135" s="98"/>
      <c r="FB135" s="98"/>
      <c r="FC135" s="98"/>
      <c r="FD135" s="98"/>
      <c r="FE135" s="98"/>
      <c r="FF135" s="98"/>
      <c r="FG135" s="98"/>
      <c r="FH135" s="98"/>
      <c r="FI135" s="98"/>
      <c r="FJ135" s="98"/>
      <c r="FK135" s="98"/>
      <c r="FL135" s="98"/>
      <c r="FM135" s="98"/>
      <c r="FN135" s="98"/>
      <c r="FO135" s="98"/>
      <c r="FP135" s="98"/>
      <c r="FQ135" s="98"/>
      <c r="FR135" s="98"/>
      <c r="FS135" s="98"/>
      <c r="FT135" s="98"/>
      <c r="FU135" s="98"/>
      <c r="FV135" s="98"/>
      <c r="FW135" s="98"/>
      <c r="FX135" s="98"/>
      <c r="FY135" s="98"/>
      <c r="FZ135" s="98"/>
      <c r="GA135" s="98"/>
      <c r="GB135" s="98"/>
      <c r="GC135" s="98"/>
      <c r="GD135" s="98"/>
      <c r="GE135" s="98"/>
      <c r="GF135" s="98"/>
      <c r="GG135" s="98"/>
      <c r="GH135" s="98"/>
      <c r="GI135" s="98"/>
      <c r="GJ135" s="98"/>
      <c r="GK135" s="98"/>
      <c r="GL135" s="98"/>
      <c r="GM135" s="98"/>
      <c r="GN135" s="98"/>
      <c r="GO135" s="98"/>
      <c r="GP135" s="98"/>
      <c r="GQ135" s="98"/>
      <c r="GR135" s="98"/>
      <c r="GS135" s="98"/>
      <c r="GT135" s="98"/>
      <c r="GU135" s="98"/>
      <c r="GV135" s="98"/>
      <c r="GW135" s="98"/>
      <c r="GX135" s="98"/>
      <c r="GY135" s="98"/>
      <c r="GZ135" s="98"/>
      <c r="HA135" s="98"/>
      <c r="HB135" s="98"/>
      <c r="HC135" s="98"/>
      <c r="HD135" s="98"/>
      <c r="HE135" s="98"/>
      <c r="HF135" s="98"/>
      <c r="HG135" s="98"/>
      <c r="HH135" s="98"/>
      <c r="HI135" s="98"/>
      <c r="HJ135" s="98"/>
      <c r="HK135" s="98"/>
      <c r="HL135" s="98"/>
      <c r="HM135" s="98"/>
      <c r="HN135" s="98"/>
      <c r="HO135" s="98"/>
      <c r="HP135" s="98"/>
      <c r="HQ135" s="98"/>
      <c r="HR135" s="98"/>
      <c r="HS135" s="98"/>
      <c r="HT135" s="98"/>
      <c r="HU135" s="98"/>
      <c r="HV135" s="98"/>
      <c r="HW135" s="98"/>
      <c r="HX135" s="98"/>
      <c r="HY135" s="98"/>
      <c r="HZ135" s="98"/>
      <c r="IA135" s="98"/>
      <c r="IB135" s="98"/>
      <c r="IC135" s="98"/>
      <c r="ID135" s="98"/>
      <c r="IE135" s="98"/>
      <c r="IF135" s="98"/>
      <c r="IG135" s="98"/>
      <c r="IH135" s="98"/>
      <c r="II135" s="98"/>
      <c r="IJ135" s="98"/>
      <c r="IK135" s="98"/>
      <c r="IL135" s="98"/>
      <c r="IM135" s="98"/>
      <c r="IN135" s="98"/>
      <c r="IO135" s="98"/>
      <c r="IP135" s="98"/>
      <c r="IQ135" s="98"/>
      <c r="IR135" s="98"/>
      <c r="IS135" s="98"/>
      <c r="IT135" s="98"/>
      <c r="IU135" s="98"/>
      <c r="IV135" s="98"/>
      <c r="IW135" s="98"/>
      <c r="IX135" s="98"/>
      <c r="IY135" s="98"/>
      <c r="IZ135" s="98"/>
      <c r="JA135" s="98"/>
      <c r="JB135" s="98"/>
      <c r="JC135" s="98"/>
      <c r="JD135" s="98"/>
      <c r="JE135" s="98"/>
      <c r="JF135" s="98"/>
      <c r="JG135" s="98"/>
      <c r="JH135" s="98"/>
      <c r="JI135" s="98"/>
      <c r="JJ135" s="98"/>
      <c r="JK135" s="98"/>
      <c r="JL135" s="98"/>
      <c r="JM135" s="98"/>
      <c r="JN135" s="98"/>
      <c r="JO135" s="98"/>
      <c r="JP135" s="98"/>
      <c r="JQ135" s="98"/>
      <c r="JR135" s="98"/>
      <c r="JS135" s="98"/>
      <c r="JT135" s="98"/>
      <c r="JU135" s="98"/>
      <c r="JV135" s="98"/>
      <c r="JW135" s="98"/>
      <c r="JX135" s="98"/>
      <c r="JY135" s="98"/>
      <c r="JZ135" s="98"/>
      <c r="KA135" s="98"/>
      <c r="KB135" s="98"/>
      <c r="KC135" s="98"/>
      <c r="KD135" s="98"/>
      <c r="KE135" s="98"/>
      <c r="KF135" s="98"/>
      <c r="KG135" s="98"/>
      <c r="KH135" s="98"/>
      <c r="KI135" s="98"/>
      <c r="KJ135" s="98"/>
      <c r="KK135" s="98"/>
      <c r="KL135" s="98"/>
      <c r="KM135" s="98"/>
      <c r="KN135" s="98"/>
      <c r="KO135" s="98"/>
      <c r="KP135" s="98"/>
      <c r="KQ135" s="98"/>
      <c r="KR135" s="98"/>
      <c r="KS135" s="98"/>
      <c r="KT135" s="98"/>
      <c r="KU135" s="98"/>
      <c r="KV135" s="98"/>
      <c r="KW135" s="98"/>
      <c r="KX135" s="98"/>
      <c r="KY135" s="98"/>
      <c r="KZ135" s="98"/>
      <c r="LA135" s="98"/>
      <c r="LB135" s="98"/>
      <c r="LC135" s="98"/>
      <c r="LD135" s="98"/>
      <c r="LE135" s="98"/>
      <c r="LF135" s="98"/>
      <c r="LG135" s="98"/>
      <c r="LH135" s="98"/>
      <c r="LI135" s="98"/>
    </row>
    <row r="136" spans="1:322">
      <c r="A136" s="250">
        <v>20</v>
      </c>
      <c r="B136" s="1176" t="s">
        <v>5062</v>
      </c>
      <c r="C136" s="29"/>
      <c r="D136" s="23" t="s">
        <v>7546</v>
      </c>
      <c r="E136" s="22"/>
      <c r="F136" s="22"/>
      <c r="G136" s="23" t="s">
        <v>4535</v>
      </c>
      <c r="H136" s="23" t="s">
        <v>4100</v>
      </c>
      <c r="I136" s="42" t="s">
        <v>3517</v>
      </c>
      <c r="J136" s="23" t="s">
        <v>4535</v>
      </c>
      <c r="K136" s="23"/>
      <c r="L136" s="23"/>
      <c r="M136" s="23"/>
      <c r="N136" s="23"/>
      <c r="O136" s="23"/>
      <c r="P136" s="23"/>
      <c r="Q136" s="23"/>
      <c r="R136" s="53" t="s">
        <v>9315</v>
      </c>
      <c r="S136" s="23"/>
      <c r="T136" s="1181" t="s">
        <v>4100</v>
      </c>
      <c r="U136" s="44"/>
      <c r="V136" s="144"/>
      <c r="W136" s="23" t="s">
        <v>9378</v>
      </c>
      <c r="X136" s="601"/>
    </row>
    <row r="137" spans="1:322">
      <c r="A137" s="250">
        <v>21</v>
      </c>
      <c r="B137" s="1176" t="s">
        <v>5063</v>
      </c>
      <c r="C137" s="29"/>
      <c r="D137" s="23" t="s">
        <v>7546</v>
      </c>
      <c r="E137" s="675"/>
      <c r="F137" s="675"/>
      <c r="G137" s="23" t="s">
        <v>4535</v>
      </c>
      <c r="H137" s="23" t="s">
        <v>4100</v>
      </c>
      <c r="I137" s="42" t="s">
        <v>3517</v>
      </c>
      <c r="J137" s="23" t="s">
        <v>4535</v>
      </c>
      <c r="K137" s="23"/>
      <c r="L137" s="23"/>
      <c r="M137" s="23"/>
      <c r="N137" s="23"/>
      <c r="O137" s="23"/>
      <c r="P137" s="23"/>
      <c r="Q137" s="23"/>
      <c r="R137" s="53" t="s">
        <v>9315</v>
      </c>
      <c r="S137" s="23"/>
      <c r="T137" s="1181" t="s">
        <v>4100</v>
      </c>
      <c r="U137" s="44"/>
      <c r="V137" s="144"/>
      <c r="W137" s="23" t="s">
        <v>9378</v>
      </c>
      <c r="X137" s="601"/>
    </row>
    <row r="138" spans="1:322">
      <c r="A138" s="250">
        <v>22</v>
      </c>
      <c r="B138" s="1176" t="s">
        <v>5064</v>
      </c>
      <c r="C138" s="29"/>
      <c r="D138" s="23" t="s">
        <v>7546</v>
      </c>
      <c r="E138" s="22"/>
      <c r="F138" s="22"/>
      <c r="G138" s="23" t="s">
        <v>4535</v>
      </c>
      <c r="H138" s="23" t="s">
        <v>4100</v>
      </c>
      <c r="I138" s="42" t="s">
        <v>3517</v>
      </c>
      <c r="J138" s="23" t="s">
        <v>4535</v>
      </c>
      <c r="K138" s="23"/>
      <c r="L138" s="23"/>
      <c r="M138" s="23"/>
      <c r="N138" s="23"/>
      <c r="O138" s="23"/>
      <c r="P138" s="23"/>
      <c r="Q138" s="23"/>
      <c r="R138" s="53" t="s">
        <v>9315</v>
      </c>
      <c r="S138" s="23"/>
      <c r="T138" s="1181" t="s">
        <v>4100</v>
      </c>
      <c r="U138" s="44"/>
      <c r="V138" s="144"/>
      <c r="W138" s="23" t="s">
        <v>9378</v>
      </c>
      <c r="X138" s="601"/>
    </row>
    <row r="139" spans="1:322">
      <c r="A139" s="250">
        <v>23</v>
      </c>
      <c r="B139" s="1176" t="s">
        <v>5065</v>
      </c>
      <c r="C139" s="29"/>
      <c r="D139" s="23" t="s">
        <v>7546</v>
      </c>
      <c r="E139" s="22"/>
      <c r="F139" s="22"/>
      <c r="G139" s="23" t="s">
        <v>4535</v>
      </c>
      <c r="H139" s="23" t="s">
        <v>4100</v>
      </c>
      <c r="I139" s="42" t="s">
        <v>3517</v>
      </c>
      <c r="J139" s="23" t="s">
        <v>4535</v>
      </c>
      <c r="K139" s="23"/>
      <c r="L139" s="23"/>
      <c r="M139" s="23"/>
      <c r="N139" s="23"/>
      <c r="O139" s="23"/>
      <c r="P139" s="23"/>
      <c r="Q139" s="23"/>
      <c r="R139" s="53" t="s">
        <v>9315</v>
      </c>
      <c r="S139" s="23"/>
      <c r="T139" s="1181" t="s">
        <v>4100</v>
      </c>
      <c r="U139" s="44"/>
      <c r="V139" s="144"/>
      <c r="W139" s="23" t="s">
        <v>9378</v>
      </c>
      <c r="X139" s="601"/>
    </row>
    <row r="140" spans="1:322">
      <c r="A140" s="250">
        <v>24</v>
      </c>
      <c r="B140" s="1176" t="s">
        <v>3307</v>
      </c>
      <c r="C140" s="29"/>
      <c r="D140" s="23" t="s">
        <v>7546</v>
      </c>
      <c r="E140" s="22"/>
      <c r="F140" s="22"/>
      <c r="G140" s="23" t="s">
        <v>4535</v>
      </c>
      <c r="H140" s="23" t="s">
        <v>4100</v>
      </c>
      <c r="I140" s="42" t="s">
        <v>3517</v>
      </c>
      <c r="J140" s="23" t="s">
        <v>4535</v>
      </c>
      <c r="K140" s="23"/>
      <c r="L140" s="23"/>
      <c r="M140" s="23"/>
      <c r="N140" s="23"/>
      <c r="O140" s="23"/>
      <c r="P140" s="23"/>
      <c r="Q140" s="23"/>
      <c r="R140" s="53" t="s">
        <v>9315</v>
      </c>
      <c r="S140" s="23"/>
      <c r="T140" s="1181" t="s">
        <v>4100</v>
      </c>
      <c r="U140" s="44"/>
      <c r="V140" s="144"/>
      <c r="W140" s="23" t="s">
        <v>9378</v>
      </c>
      <c r="X140" s="601"/>
    </row>
    <row r="141" spans="1:322">
      <c r="A141" s="250">
        <v>25</v>
      </c>
      <c r="B141" s="1176" t="s">
        <v>3308</v>
      </c>
      <c r="C141" s="29"/>
      <c r="D141" s="23" t="s">
        <v>7546</v>
      </c>
      <c r="E141" s="1181"/>
      <c r="F141" s="1181"/>
      <c r="G141" s="23" t="s">
        <v>4535</v>
      </c>
      <c r="H141" s="23" t="s">
        <v>4100</v>
      </c>
      <c r="I141" s="42" t="s">
        <v>3517</v>
      </c>
      <c r="J141" s="23" t="s">
        <v>4535</v>
      </c>
      <c r="K141" s="23"/>
      <c r="L141" s="23"/>
      <c r="M141" s="23"/>
      <c r="N141" s="23"/>
      <c r="O141" s="23"/>
      <c r="P141" s="23"/>
      <c r="Q141" s="23"/>
      <c r="R141" s="53" t="s">
        <v>9315</v>
      </c>
      <c r="S141" s="23"/>
      <c r="T141" s="1181" t="s">
        <v>4100</v>
      </c>
      <c r="U141" s="44"/>
      <c r="V141" s="144"/>
      <c r="W141" s="23" t="s">
        <v>9378</v>
      </c>
      <c r="X141" s="601"/>
    </row>
    <row r="142" spans="1:322">
      <c r="A142" s="250">
        <v>26</v>
      </c>
      <c r="B142" s="1176" t="s">
        <v>3309</v>
      </c>
      <c r="C142" s="29"/>
      <c r="D142" s="23" t="s">
        <v>7546</v>
      </c>
      <c r="E142" s="22"/>
      <c r="F142" s="22"/>
      <c r="G142" s="23" t="s">
        <v>4535</v>
      </c>
      <c r="H142" s="23" t="s">
        <v>4100</v>
      </c>
      <c r="I142" s="42" t="s">
        <v>3517</v>
      </c>
      <c r="J142" s="23" t="s">
        <v>4535</v>
      </c>
      <c r="K142" s="23"/>
      <c r="L142" s="23"/>
      <c r="M142" s="23"/>
      <c r="N142" s="23"/>
      <c r="O142" s="23"/>
      <c r="P142" s="23"/>
      <c r="Q142" s="23"/>
      <c r="R142" s="53" t="s">
        <v>9315</v>
      </c>
      <c r="S142" s="23"/>
      <c r="T142" s="1181" t="s">
        <v>4100</v>
      </c>
      <c r="U142" s="44"/>
      <c r="V142" s="144"/>
      <c r="W142" s="23" t="s">
        <v>9378</v>
      </c>
      <c r="X142" s="601"/>
    </row>
    <row r="143" spans="1:322">
      <c r="A143" s="250">
        <v>27</v>
      </c>
      <c r="B143" s="1176" t="s">
        <v>3210</v>
      </c>
      <c r="C143" s="29"/>
      <c r="D143" s="23" t="s">
        <v>7546</v>
      </c>
      <c r="E143" s="22"/>
      <c r="F143" s="22"/>
      <c r="G143" s="23" t="s">
        <v>4535</v>
      </c>
      <c r="H143" s="23" t="s">
        <v>4100</v>
      </c>
      <c r="I143" s="42" t="s">
        <v>3517</v>
      </c>
      <c r="J143" s="23" t="s">
        <v>4535</v>
      </c>
      <c r="K143" s="23"/>
      <c r="L143" s="23"/>
      <c r="M143" s="23"/>
      <c r="N143" s="23"/>
      <c r="O143" s="23"/>
      <c r="P143" s="23"/>
      <c r="Q143" s="23"/>
      <c r="R143" s="53" t="s">
        <v>9315</v>
      </c>
      <c r="S143" s="23"/>
      <c r="T143" s="1181" t="s">
        <v>4100</v>
      </c>
      <c r="U143" s="44"/>
      <c r="V143" s="144"/>
      <c r="W143" s="23" t="s">
        <v>9378</v>
      </c>
      <c r="X143" s="601"/>
    </row>
    <row r="144" spans="1:322">
      <c r="A144" s="250"/>
      <c r="B144" s="1176"/>
      <c r="C144" s="29"/>
      <c r="D144" s="23"/>
      <c r="E144" s="676"/>
      <c r="F144" s="676"/>
      <c r="G144" s="23"/>
      <c r="H144" s="23"/>
      <c r="I144" s="42"/>
      <c r="J144" s="23"/>
      <c r="K144" s="23"/>
      <c r="L144" s="23"/>
      <c r="M144" s="23"/>
      <c r="N144" s="23"/>
      <c r="O144" s="23"/>
      <c r="P144" s="23"/>
      <c r="Q144" s="23"/>
      <c r="R144" s="23"/>
      <c r="S144" s="23"/>
      <c r="T144" s="1181"/>
      <c r="U144" s="44"/>
      <c r="V144" s="144"/>
      <c r="W144" s="302"/>
      <c r="X144" s="601"/>
    </row>
    <row r="145" spans="1:24">
      <c r="A145" s="251" t="s">
        <v>7436</v>
      </c>
      <c r="B145" s="11" t="s">
        <v>1397</v>
      </c>
      <c r="C145" s="534"/>
      <c r="D145" s="534"/>
      <c r="E145" s="23"/>
      <c r="F145" s="23"/>
      <c r="G145" s="23"/>
      <c r="H145" s="23"/>
      <c r="I145" s="42"/>
      <c r="J145" s="23"/>
      <c r="K145" s="23"/>
      <c r="L145" s="23"/>
      <c r="M145" s="23"/>
      <c r="N145" s="23"/>
      <c r="O145" s="23"/>
      <c r="P145" s="23"/>
      <c r="Q145" s="23"/>
      <c r="R145" s="23"/>
      <c r="S145" s="23"/>
      <c r="T145" s="1181"/>
      <c r="U145" s="44"/>
      <c r="V145" s="144"/>
      <c r="W145" s="302"/>
      <c r="X145" s="601"/>
    </row>
    <row r="146" spans="1:24">
      <c r="A146" s="251">
        <v>1</v>
      </c>
      <c r="B146" s="1176" t="s">
        <v>6665</v>
      </c>
      <c r="C146" s="29"/>
      <c r="D146" s="23" t="s">
        <v>7546</v>
      </c>
      <c r="E146" s="23"/>
      <c r="F146" s="23"/>
      <c r="G146" s="23" t="s">
        <v>7384</v>
      </c>
      <c r="H146" s="23" t="s">
        <v>4100</v>
      </c>
      <c r="I146" s="56" t="s">
        <v>3517</v>
      </c>
      <c r="J146" s="23" t="s">
        <v>4535</v>
      </c>
      <c r="K146" s="23"/>
      <c r="L146" s="23"/>
      <c r="M146" s="23"/>
      <c r="N146" s="23"/>
      <c r="O146" s="23"/>
      <c r="P146" s="23"/>
      <c r="Q146" s="23"/>
      <c r="R146" s="53" t="s">
        <v>9315</v>
      </c>
      <c r="S146" s="23"/>
      <c r="T146" s="1181" t="s">
        <v>4100</v>
      </c>
      <c r="U146" s="44"/>
      <c r="V146" s="144"/>
      <c r="W146" s="23" t="s">
        <v>9378</v>
      </c>
      <c r="X146" s="601"/>
    </row>
    <row r="147" spans="1:24">
      <c r="A147" s="251">
        <v>2</v>
      </c>
      <c r="B147" s="1176" t="s">
        <v>3794</v>
      </c>
      <c r="C147" s="29"/>
      <c r="D147" s="23" t="s">
        <v>7546</v>
      </c>
      <c r="E147" s="23"/>
      <c r="F147" s="23"/>
      <c r="G147" s="23" t="s">
        <v>4535</v>
      </c>
      <c r="H147" s="23" t="s">
        <v>4100</v>
      </c>
      <c r="I147" s="56" t="s">
        <v>3517</v>
      </c>
      <c r="J147" s="23" t="s">
        <v>4535</v>
      </c>
      <c r="K147" s="23"/>
      <c r="L147" s="23"/>
      <c r="M147" s="23"/>
      <c r="N147" s="23"/>
      <c r="O147" s="23"/>
      <c r="P147" s="23"/>
      <c r="Q147" s="23"/>
      <c r="R147" s="53" t="s">
        <v>9315</v>
      </c>
      <c r="S147" s="23"/>
      <c r="T147" s="1181" t="s">
        <v>4100</v>
      </c>
      <c r="U147" s="23"/>
      <c r="V147" s="144"/>
      <c r="W147" s="23" t="s">
        <v>9378</v>
      </c>
      <c r="X147" s="601"/>
    </row>
    <row r="148" spans="1:24">
      <c r="A148" s="251">
        <v>3</v>
      </c>
      <c r="B148" s="1176" t="s">
        <v>2319</v>
      </c>
      <c r="C148" s="29"/>
      <c r="D148" s="23" t="s">
        <v>7546</v>
      </c>
      <c r="E148" s="23"/>
      <c r="F148" s="23"/>
      <c r="G148" s="27" t="s">
        <v>3517</v>
      </c>
      <c r="H148" s="27" t="s">
        <v>3517</v>
      </c>
      <c r="I148" s="42" t="s">
        <v>3517</v>
      </c>
      <c r="J148" s="23" t="s">
        <v>4535</v>
      </c>
      <c r="K148" s="23"/>
      <c r="L148" s="23"/>
      <c r="M148" s="23"/>
      <c r="N148" s="23"/>
      <c r="O148" s="23"/>
      <c r="P148" s="23"/>
      <c r="Q148" s="23"/>
      <c r="R148" s="53" t="s">
        <v>9315</v>
      </c>
      <c r="S148" s="23"/>
      <c r="T148" s="1181" t="s">
        <v>4100</v>
      </c>
      <c r="U148" s="23"/>
      <c r="V148" s="144"/>
      <c r="W148" s="23" t="s">
        <v>9378</v>
      </c>
      <c r="X148" s="601"/>
    </row>
    <row r="149" spans="1:24">
      <c r="A149" s="251">
        <v>4</v>
      </c>
      <c r="B149" s="1176" t="s">
        <v>2320</v>
      </c>
      <c r="C149" s="29"/>
      <c r="D149" s="23" t="s">
        <v>7546</v>
      </c>
      <c r="E149" s="23"/>
      <c r="F149" s="23"/>
      <c r="G149" s="27" t="s">
        <v>3517</v>
      </c>
      <c r="H149" s="23" t="s">
        <v>3517</v>
      </c>
      <c r="I149" s="42" t="s">
        <v>3517</v>
      </c>
      <c r="J149" s="23" t="s">
        <v>4535</v>
      </c>
      <c r="K149" s="23"/>
      <c r="L149" s="23"/>
      <c r="M149" s="23"/>
      <c r="N149" s="23"/>
      <c r="O149" s="23"/>
      <c r="P149" s="23"/>
      <c r="Q149" s="23"/>
      <c r="R149" s="53" t="s">
        <v>9315</v>
      </c>
      <c r="S149" s="23"/>
      <c r="T149" s="1181" t="s">
        <v>3517</v>
      </c>
      <c r="U149" s="23"/>
      <c r="V149" s="144"/>
      <c r="W149" s="23" t="s">
        <v>9378</v>
      </c>
      <c r="X149" s="601"/>
    </row>
    <row r="150" spans="1:24">
      <c r="A150" s="251">
        <v>5</v>
      </c>
      <c r="B150" s="1176" t="s">
        <v>1712</v>
      </c>
      <c r="C150" s="29"/>
      <c r="D150" s="23" t="s">
        <v>7546</v>
      </c>
      <c r="E150" s="23"/>
      <c r="F150" s="23"/>
      <c r="G150" s="23" t="s">
        <v>3517</v>
      </c>
      <c r="H150" s="23" t="s">
        <v>3517</v>
      </c>
      <c r="I150" s="42" t="s">
        <v>3517</v>
      </c>
      <c r="J150" s="23" t="s">
        <v>4535</v>
      </c>
      <c r="K150" s="23"/>
      <c r="L150" s="23"/>
      <c r="M150" s="23"/>
      <c r="N150" s="23"/>
      <c r="O150" s="23"/>
      <c r="P150" s="23"/>
      <c r="Q150" s="23"/>
      <c r="R150" s="53" t="s">
        <v>9315</v>
      </c>
      <c r="S150" s="23"/>
      <c r="T150" s="1181" t="s">
        <v>3517</v>
      </c>
      <c r="U150" s="23"/>
      <c r="V150" s="144"/>
      <c r="W150" s="23" t="s">
        <v>9378</v>
      </c>
      <c r="X150" s="601"/>
    </row>
    <row r="151" spans="1:24">
      <c r="A151" s="251">
        <v>6</v>
      </c>
      <c r="B151" s="1176" t="s">
        <v>3797</v>
      </c>
      <c r="C151" s="29"/>
      <c r="D151" s="23" t="s">
        <v>7546</v>
      </c>
      <c r="E151" s="23"/>
      <c r="F151" s="23"/>
      <c r="G151" s="23" t="s">
        <v>3517</v>
      </c>
      <c r="H151" s="23" t="s">
        <v>3517</v>
      </c>
      <c r="I151" s="42" t="s">
        <v>3517</v>
      </c>
      <c r="J151" s="23" t="s">
        <v>4535</v>
      </c>
      <c r="K151" s="23"/>
      <c r="L151" s="23"/>
      <c r="M151" s="23"/>
      <c r="N151" s="23"/>
      <c r="O151" s="23"/>
      <c r="P151" s="23"/>
      <c r="Q151" s="23"/>
      <c r="R151" s="53" t="s">
        <v>9315</v>
      </c>
      <c r="S151" s="23"/>
      <c r="T151" s="1181" t="s">
        <v>3517</v>
      </c>
      <c r="U151" s="23"/>
      <c r="V151" s="144"/>
      <c r="W151" s="23" t="s">
        <v>9378</v>
      </c>
      <c r="X151" s="601"/>
    </row>
    <row r="152" spans="1:24">
      <c r="A152" s="251">
        <v>7</v>
      </c>
      <c r="B152" s="1176" t="s">
        <v>6211</v>
      </c>
      <c r="C152" s="29"/>
      <c r="D152" s="23" t="s">
        <v>7546</v>
      </c>
      <c r="E152" s="23"/>
      <c r="F152" s="23"/>
      <c r="G152" s="23" t="s">
        <v>3517</v>
      </c>
      <c r="H152" s="23" t="s">
        <v>3517</v>
      </c>
      <c r="I152" s="42" t="s">
        <v>3517</v>
      </c>
      <c r="J152" s="23" t="s">
        <v>4535</v>
      </c>
      <c r="K152" s="23"/>
      <c r="L152" s="23"/>
      <c r="M152" s="23"/>
      <c r="N152" s="23"/>
      <c r="O152" s="23"/>
      <c r="P152" s="23"/>
      <c r="Q152" s="23"/>
      <c r="R152" s="53" t="s">
        <v>9315</v>
      </c>
      <c r="S152" s="23"/>
      <c r="T152" s="1181" t="s">
        <v>3517</v>
      </c>
      <c r="U152" s="23"/>
      <c r="V152" s="144"/>
      <c r="W152" s="23" t="s">
        <v>9378</v>
      </c>
      <c r="X152" s="601"/>
    </row>
    <row r="153" spans="1:24">
      <c r="A153" s="251">
        <v>9</v>
      </c>
      <c r="B153" s="1176" t="s">
        <v>1255</v>
      </c>
      <c r="C153" s="29"/>
      <c r="D153" s="23" t="s">
        <v>7546</v>
      </c>
      <c r="E153" s="23"/>
      <c r="F153" s="23"/>
      <c r="G153" s="23" t="s">
        <v>3517</v>
      </c>
      <c r="H153" s="23" t="s">
        <v>3517</v>
      </c>
      <c r="I153" s="42" t="s">
        <v>3517</v>
      </c>
      <c r="J153" s="23" t="s">
        <v>4535</v>
      </c>
      <c r="K153" s="23"/>
      <c r="L153" s="23"/>
      <c r="M153" s="23"/>
      <c r="N153" s="23"/>
      <c r="O153" s="23"/>
      <c r="P153" s="23"/>
      <c r="Q153" s="23"/>
      <c r="R153" s="53" t="s">
        <v>9315</v>
      </c>
      <c r="S153" s="23"/>
      <c r="T153" s="1181" t="s">
        <v>3517</v>
      </c>
      <c r="U153" s="23"/>
      <c r="V153" s="144"/>
      <c r="W153" s="23" t="s">
        <v>9378</v>
      </c>
      <c r="X153" s="601"/>
    </row>
    <row r="154" spans="1:24">
      <c r="A154" s="251">
        <v>10</v>
      </c>
      <c r="B154" s="1176" t="s">
        <v>1256</v>
      </c>
      <c r="C154" s="29"/>
      <c r="D154" s="23" t="s">
        <v>7546</v>
      </c>
      <c r="E154" s="23"/>
      <c r="F154" s="23"/>
      <c r="G154" s="23" t="s">
        <v>3517</v>
      </c>
      <c r="H154" s="23" t="s">
        <v>3517</v>
      </c>
      <c r="I154" s="42" t="s">
        <v>3517</v>
      </c>
      <c r="J154" s="23" t="s">
        <v>4535</v>
      </c>
      <c r="K154" s="23"/>
      <c r="L154" s="23"/>
      <c r="M154" s="23"/>
      <c r="N154" s="23"/>
      <c r="O154" s="23"/>
      <c r="P154" s="23"/>
      <c r="Q154" s="23"/>
      <c r="R154" s="53" t="s">
        <v>9315</v>
      </c>
      <c r="S154" s="23"/>
      <c r="T154" s="1181" t="s">
        <v>3517</v>
      </c>
      <c r="U154" s="23"/>
      <c r="V154" s="144"/>
      <c r="W154" s="23" t="s">
        <v>9378</v>
      </c>
      <c r="X154" s="601"/>
    </row>
    <row r="155" spans="1:24">
      <c r="A155" s="250"/>
      <c r="B155" s="1176"/>
      <c r="C155" s="29"/>
      <c r="D155" s="23"/>
      <c r="E155" s="23"/>
      <c r="F155" s="23"/>
      <c r="G155" s="23"/>
      <c r="H155" s="23"/>
      <c r="I155" s="42"/>
      <c r="J155" s="23"/>
      <c r="K155" s="23"/>
      <c r="L155" s="23"/>
      <c r="M155" s="23"/>
      <c r="N155" s="23"/>
      <c r="O155" s="23"/>
      <c r="P155" s="23"/>
      <c r="Q155" s="23"/>
      <c r="R155" s="23"/>
      <c r="S155" s="23"/>
      <c r="T155" s="1181"/>
      <c r="U155" s="44"/>
      <c r="V155" s="144"/>
      <c r="W155" s="302"/>
      <c r="X155" s="601"/>
    </row>
    <row r="156" spans="1:24">
      <c r="A156" s="251" t="s">
        <v>7067</v>
      </c>
      <c r="B156" s="11" t="s">
        <v>1398</v>
      </c>
      <c r="C156" s="534"/>
      <c r="D156" s="534"/>
      <c r="E156" s="23"/>
      <c r="F156" s="23"/>
      <c r="G156" s="23"/>
      <c r="H156" s="23"/>
      <c r="I156" s="42"/>
      <c r="J156" s="23"/>
      <c r="K156" s="23"/>
      <c r="L156" s="23"/>
      <c r="M156" s="23"/>
      <c r="N156" s="23"/>
      <c r="O156" s="23"/>
      <c r="P156" s="23"/>
      <c r="Q156" s="23"/>
      <c r="R156" s="23"/>
      <c r="S156" s="23"/>
      <c r="T156" s="1181"/>
      <c r="U156" s="44"/>
      <c r="V156" s="144"/>
      <c r="W156" s="302"/>
      <c r="X156" s="601"/>
    </row>
    <row r="157" spans="1:24">
      <c r="A157" s="251">
        <v>1</v>
      </c>
      <c r="B157" s="1176" t="s">
        <v>1795</v>
      </c>
      <c r="C157" s="29"/>
      <c r="D157" s="23" t="s">
        <v>7546</v>
      </c>
      <c r="E157" s="23"/>
      <c r="F157" s="23"/>
      <c r="G157" s="23" t="s">
        <v>3517</v>
      </c>
      <c r="H157" s="23" t="s">
        <v>3517</v>
      </c>
      <c r="I157" s="42" t="s">
        <v>3517</v>
      </c>
      <c r="J157" s="23" t="s">
        <v>4535</v>
      </c>
      <c r="K157" s="23"/>
      <c r="L157" s="23"/>
      <c r="M157" s="23"/>
      <c r="N157" s="23"/>
      <c r="O157" s="23"/>
      <c r="P157" s="23"/>
      <c r="Q157" s="23"/>
      <c r="R157" s="53" t="s">
        <v>9315</v>
      </c>
      <c r="S157" s="23"/>
      <c r="T157" s="1181" t="s">
        <v>3517</v>
      </c>
      <c r="U157" s="44"/>
      <c r="V157" s="586"/>
      <c r="W157" s="23" t="s">
        <v>9378</v>
      </c>
      <c r="X157" s="601"/>
    </row>
    <row r="158" spans="1:24">
      <c r="A158" s="250">
        <v>2</v>
      </c>
      <c r="B158" s="1176" t="s">
        <v>1257</v>
      </c>
      <c r="C158" s="29"/>
      <c r="D158" s="23" t="s">
        <v>7546</v>
      </c>
      <c r="E158" s="23"/>
      <c r="F158" s="23"/>
      <c r="G158" s="23" t="s">
        <v>3517</v>
      </c>
      <c r="H158" s="23" t="s">
        <v>3517</v>
      </c>
      <c r="I158" s="42" t="s">
        <v>4104</v>
      </c>
      <c r="J158" s="23" t="s">
        <v>4535</v>
      </c>
      <c r="K158" s="23"/>
      <c r="L158" s="23"/>
      <c r="M158" s="23"/>
      <c r="N158" s="23"/>
      <c r="O158" s="23"/>
      <c r="P158" s="23"/>
      <c r="Q158" s="23"/>
      <c r="R158" s="53" t="s">
        <v>9315</v>
      </c>
      <c r="S158" s="23"/>
      <c r="T158" s="1181" t="s">
        <v>3517</v>
      </c>
      <c r="U158" s="44"/>
      <c r="V158" s="144"/>
      <c r="W158" s="23" t="s">
        <v>9378</v>
      </c>
      <c r="X158" s="601"/>
    </row>
    <row r="159" spans="1:24" ht="50.25" customHeight="1">
      <c r="A159" s="250"/>
      <c r="B159" s="1377" t="s">
        <v>9694</v>
      </c>
      <c r="C159" s="1381"/>
      <c r="D159" s="23" t="s">
        <v>7546</v>
      </c>
      <c r="E159" s="23"/>
      <c r="F159" s="23"/>
      <c r="G159" s="23"/>
      <c r="H159" s="23"/>
      <c r="I159" s="42"/>
      <c r="J159" s="23" t="s">
        <v>4535</v>
      </c>
      <c r="K159" s="23"/>
      <c r="L159" s="23"/>
      <c r="M159" s="23"/>
      <c r="N159" s="23"/>
      <c r="O159" s="23"/>
      <c r="P159" s="23"/>
      <c r="Q159" s="23"/>
      <c r="R159" s="53" t="s">
        <v>9315</v>
      </c>
      <c r="S159" s="23" t="s">
        <v>9316</v>
      </c>
      <c r="T159" s="1181"/>
      <c r="U159" s="44"/>
      <c r="V159" s="291" t="s">
        <v>9693</v>
      </c>
      <c r="W159" s="23"/>
      <c r="X159" s="601"/>
    </row>
    <row r="160" spans="1:24">
      <c r="A160" s="250">
        <v>3</v>
      </c>
      <c r="B160" s="1176" t="s">
        <v>1258</v>
      </c>
      <c r="C160" s="29"/>
      <c r="D160" s="23" t="s">
        <v>7546</v>
      </c>
      <c r="E160" s="23"/>
      <c r="F160" s="23"/>
      <c r="G160" s="23" t="s">
        <v>3517</v>
      </c>
      <c r="H160" s="23" t="s">
        <v>3517</v>
      </c>
      <c r="I160" s="42" t="s">
        <v>3517</v>
      </c>
      <c r="J160" s="23" t="s">
        <v>4535</v>
      </c>
      <c r="K160" s="23"/>
      <c r="L160" s="23"/>
      <c r="M160" s="23"/>
      <c r="N160" s="23"/>
      <c r="O160" s="23"/>
      <c r="P160" s="23"/>
      <c r="Q160" s="23"/>
      <c r="R160" s="53" t="s">
        <v>9315</v>
      </c>
      <c r="S160" s="23"/>
      <c r="T160" s="1181" t="s">
        <v>3517</v>
      </c>
      <c r="U160" s="44"/>
      <c r="V160" s="144"/>
      <c r="W160" s="23" t="s">
        <v>9378</v>
      </c>
      <c r="X160" s="601"/>
    </row>
    <row r="161" spans="1:24">
      <c r="A161" s="251">
        <v>4</v>
      </c>
      <c r="B161" s="1176" t="s">
        <v>488</v>
      </c>
      <c r="C161" s="29"/>
      <c r="D161" s="23" t="s">
        <v>7546</v>
      </c>
      <c r="E161" s="23"/>
      <c r="F161" s="23"/>
      <c r="G161" s="23" t="s">
        <v>3517</v>
      </c>
      <c r="H161" s="23" t="s">
        <v>3517</v>
      </c>
      <c r="I161" s="42" t="s">
        <v>4104</v>
      </c>
      <c r="J161" s="23" t="s">
        <v>4535</v>
      </c>
      <c r="K161" s="23"/>
      <c r="L161" s="23"/>
      <c r="M161" s="23"/>
      <c r="N161" s="23"/>
      <c r="O161" s="23"/>
      <c r="P161" s="23"/>
      <c r="Q161" s="23"/>
      <c r="R161" s="53" t="s">
        <v>9315</v>
      </c>
      <c r="S161" s="23"/>
      <c r="T161" s="1181" t="s">
        <v>3517</v>
      </c>
      <c r="U161" s="44"/>
      <c r="V161" s="144"/>
      <c r="W161" s="23" t="s">
        <v>9378</v>
      </c>
      <c r="X161" s="601"/>
    </row>
    <row r="162" spans="1:24">
      <c r="A162" s="250">
        <v>5</v>
      </c>
      <c r="B162" s="1176" t="s">
        <v>489</v>
      </c>
      <c r="C162" s="29"/>
      <c r="D162" s="23" t="s">
        <v>7546</v>
      </c>
      <c r="E162" s="23"/>
      <c r="F162" s="23"/>
      <c r="G162" s="23" t="s">
        <v>3517</v>
      </c>
      <c r="H162" s="23" t="s">
        <v>3517</v>
      </c>
      <c r="I162" s="42" t="s">
        <v>3517</v>
      </c>
      <c r="J162" s="23" t="s">
        <v>4535</v>
      </c>
      <c r="K162" s="23"/>
      <c r="L162" s="23"/>
      <c r="M162" s="23"/>
      <c r="N162" s="23"/>
      <c r="O162" s="23"/>
      <c r="P162" s="23"/>
      <c r="Q162" s="23"/>
      <c r="R162" s="53" t="s">
        <v>9315</v>
      </c>
      <c r="S162" s="23"/>
      <c r="T162" s="1181" t="s">
        <v>3517</v>
      </c>
      <c r="U162" s="44"/>
      <c r="V162" s="144"/>
      <c r="W162" s="23" t="s">
        <v>9378</v>
      </c>
      <c r="X162" s="601"/>
    </row>
    <row r="163" spans="1:24">
      <c r="A163" s="250">
        <v>6</v>
      </c>
      <c r="B163" s="1176" t="s">
        <v>490</v>
      </c>
      <c r="C163" s="29"/>
      <c r="D163" s="23" t="s">
        <v>7546</v>
      </c>
      <c r="E163" s="23"/>
      <c r="F163" s="23"/>
      <c r="G163" s="23" t="s">
        <v>3517</v>
      </c>
      <c r="H163" s="23" t="s">
        <v>3517</v>
      </c>
      <c r="I163" s="42" t="s">
        <v>4104</v>
      </c>
      <c r="J163" s="23" t="s">
        <v>4535</v>
      </c>
      <c r="K163" s="23"/>
      <c r="L163" s="23"/>
      <c r="M163" s="23"/>
      <c r="N163" s="23"/>
      <c r="O163" s="23"/>
      <c r="P163" s="23"/>
      <c r="Q163" s="23"/>
      <c r="R163" s="53" t="s">
        <v>9315</v>
      </c>
      <c r="S163" s="23"/>
      <c r="T163" s="1181" t="s">
        <v>3517</v>
      </c>
      <c r="U163" s="44"/>
      <c r="V163" s="144"/>
      <c r="W163" s="23" t="s">
        <v>9378</v>
      </c>
      <c r="X163" s="601"/>
    </row>
    <row r="164" spans="1:24">
      <c r="A164" s="251">
        <v>7</v>
      </c>
      <c r="B164" s="1176" t="s">
        <v>491</v>
      </c>
      <c r="C164" s="29"/>
      <c r="D164" s="23" t="s">
        <v>7546</v>
      </c>
      <c r="E164" s="23"/>
      <c r="F164" s="23"/>
      <c r="G164" s="23" t="s">
        <v>3517</v>
      </c>
      <c r="H164" s="23" t="s">
        <v>3517</v>
      </c>
      <c r="I164" s="42" t="s">
        <v>3517</v>
      </c>
      <c r="J164" s="23" t="s">
        <v>4535</v>
      </c>
      <c r="K164" s="23"/>
      <c r="L164" s="23"/>
      <c r="M164" s="23"/>
      <c r="N164" s="23"/>
      <c r="O164" s="23"/>
      <c r="P164" s="23"/>
      <c r="Q164" s="23"/>
      <c r="R164" s="53" t="s">
        <v>9315</v>
      </c>
      <c r="S164" s="23"/>
      <c r="T164" s="1181" t="s">
        <v>3517</v>
      </c>
      <c r="U164" s="44"/>
      <c r="V164" s="144"/>
      <c r="W164" s="23" t="s">
        <v>9378</v>
      </c>
      <c r="X164" s="601"/>
    </row>
    <row r="165" spans="1:24">
      <c r="A165" s="250"/>
      <c r="B165" s="1176"/>
      <c r="C165" s="29"/>
      <c r="D165" s="23"/>
      <c r="E165" s="23"/>
      <c r="F165" s="23"/>
      <c r="G165" s="1181"/>
      <c r="H165" s="23"/>
      <c r="I165" s="42"/>
      <c r="J165" s="23"/>
      <c r="K165" s="23"/>
      <c r="L165" s="23"/>
      <c r="M165" s="23"/>
      <c r="N165" s="23"/>
      <c r="O165" s="23"/>
      <c r="P165" s="23"/>
      <c r="Q165" s="23"/>
      <c r="R165" s="23"/>
      <c r="S165" s="23"/>
      <c r="T165" s="1181"/>
      <c r="U165" s="44"/>
      <c r="V165" s="144"/>
      <c r="W165" s="302"/>
      <c r="X165" s="601"/>
    </row>
    <row r="166" spans="1:24">
      <c r="A166" s="251" t="s">
        <v>455</v>
      </c>
      <c r="B166" s="11" t="s">
        <v>1399</v>
      </c>
      <c r="C166" s="29"/>
      <c r="D166" s="23"/>
      <c r="E166" s="23"/>
      <c r="F166" s="23"/>
      <c r="G166" s="1181"/>
      <c r="H166" s="23"/>
      <c r="I166" s="42"/>
      <c r="J166" s="23"/>
      <c r="K166" s="23"/>
      <c r="L166" s="23"/>
      <c r="M166" s="23"/>
      <c r="N166" s="23"/>
      <c r="O166" s="23"/>
      <c r="P166" s="23"/>
      <c r="Q166" s="23"/>
      <c r="R166" s="23"/>
      <c r="S166" s="23"/>
      <c r="T166" s="1181"/>
      <c r="U166" s="44"/>
      <c r="V166" s="144"/>
      <c r="W166" s="302"/>
      <c r="X166" s="601"/>
    </row>
    <row r="167" spans="1:24" ht="56.25" customHeight="1">
      <c r="A167" s="251"/>
      <c r="B167" s="1377" t="s">
        <v>9569</v>
      </c>
      <c r="C167" s="1378"/>
      <c r="D167" s="23" t="s">
        <v>7546</v>
      </c>
      <c r="E167" s="23"/>
      <c r="F167" s="23"/>
      <c r="G167" s="1181"/>
      <c r="H167" s="23"/>
      <c r="I167" s="42"/>
      <c r="J167" s="23"/>
      <c r="K167" s="23"/>
      <c r="L167" s="23"/>
      <c r="M167" s="23"/>
      <c r="N167" s="23"/>
      <c r="O167" s="23"/>
      <c r="P167" s="23"/>
      <c r="Q167" s="23"/>
      <c r="R167" s="23"/>
      <c r="S167" s="23" t="s">
        <v>9316</v>
      </c>
      <c r="T167" s="1181"/>
      <c r="U167" s="44"/>
      <c r="V167" s="291" t="s">
        <v>8622</v>
      </c>
      <c r="W167" s="302"/>
      <c r="X167" s="601"/>
    </row>
    <row r="168" spans="1:24" ht="41.25" customHeight="1">
      <c r="A168" s="251"/>
      <c r="B168" s="1377" t="s">
        <v>8361</v>
      </c>
      <c r="C168" s="1401"/>
      <c r="D168" s="23" t="s">
        <v>7546</v>
      </c>
      <c r="E168" s="23"/>
      <c r="F168" s="23"/>
      <c r="G168" s="1181" t="s">
        <v>4534</v>
      </c>
      <c r="H168" s="23"/>
      <c r="I168" s="42"/>
      <c r="J168" s="23" t="s">
        <v>4535</v>
      </c>
      <c r="K168" s="23"/>
      <c r="L168" s="23"/>
      <c r="M168" s="23"/>
      <c r="N168" s="23"/>
      <c r="O168" s="23"/>
      <c r="P168" s="23"/>
      <c r="Q168" s="23"/>
      <c r="R168" s="23" t="s">
        <v>9315</v>
      </c>
      <c r="S168" s="23"/>
      <c r="T168" s="1181"/>
      <c r="U168" s="278" t="s">
        <v>8358</v>
      </c>
      <c r="V168" s="1186"/>
      <c r="W168" s="302"/>
      <c r="X168" s="601"/>
    </row>
    <row r="169" spans="1:24">
      <c r="A169" s="250">
        <v>1</v>
      </c>
      <c r="B169" s="1176" t="s">
        <v>6796</v>
      </c>
      <c r="C169" s="29"/>
      <c r="D169" s="23" t="s">
        <v>7546</v>
      </c>
      <c r="E169" s="23"/>
      <c r="F169" s="23"/>
      <c r="G169" s="1181" t="s">
        <v>4534</v>
      </c>
      <c r="H169" s="23" t="s">
        <v>4517</v>
      </c>
      <c r="I169" s="42" t="s">
        <v>3517</v>
      </c>
      <c r="J169" s="23" t="s">
        <v>4535</v>
      </c>
      <c r="K169" s="23"/>
      <c r="L169" s="23"/>
      <c r="M169" s="23"/>
      <c r="N169" s="23"/>
      <c r="O169" s="23"/>
      <c r="P169" s="23"/>
      <c r="Q169" s="23"/>
      <c r="R169" s="53" t="s">
        <v>9315</v>
      </c>
      <c r="S169" s="23"/>
      <c r="T169" s="1181" t="s">
        <v>3517</v>
      </c>
      <c r="U169" s="44"/>
      <c r="V169" s="144"/>
      <c r="W169" s="23" t="s">
        <v>9378</v>
      </c>
      <c r="X169" s="601"/>
    </row>
    <row r="170" spans="1:24">
      <c r="A170" s="250">
        <v>2</v>
      </c>
      <c r="B170" s="1176" t="s">
        <v>6797</v>
      </c>
      <c r="C170" s="29"/>
      <c r="D170" s="23" t="s">
        <v>7546</v>
      </c>
      <c r="E170" s="23"/>
      <c r="F170" s="23"/>
      <c r="G170" s="1181" t="s">
        <v>4534</v>
      </c>
      <c r="H170" s="23" t="s">
        <v>4517</v>
      </c>
      <c r="I170" s="42" t="s">
        <v>3517</v>
      </c>
      <c r="J170" s="23" t="s">
        <v>4535</v>
      </c>
      <c r="K170" s="23"/>
      <c r="L170" s="23"/>
      <c r="M170" s="23"/>
      <c r="N170" s="23"/>
      <c r="O170" s="23"/>
      <c r="P170" s="23"/>
      <c r="Q170" s="23"/>
      <c r="R170" s="53" t="s">
        <v>9315</v>
      </c>
      <c r="S170" s="23"/>
      <c r="T170" s="1181" t="s">
        <v>3517</v>
      </c>
      <c r="U170" s="44"/>
      <c r="V170" s="144"/>
      <c r="W170" s="23" t="s">
        <v>9378</v>
      </c>
      <c r="X170" s="601"/>
    </row>
    <row r="171" spans="1:24">
      <c r="A171" s="250">
        <v>3</v>
      </c>
      <c r="B171" s="1176" t="s">
        <v>6798</v>
      </c>
      <c r="C171" s="29"/>
      <c r="D171" s="23" t="s">
        <v>7546</v>
      </c>
      <c r="E171" s="23"/>
      <c r="F171" s="23"/>
      <c r="G171" s="1181" t="s">
        <v>4534</v>
      </c>
      <c r="H171" s="23" t="s">
        <v>4517</v>
      </c>
      <c r="I171" s="42" t="s">
        <v>3517</v>
      </c>
      <c r="J171" s="23" t="s">
        <v>4535</v>
      </c>
      <c r="K171" s="23"/>
      <c r="L171" s="23"/>
      <c r="M171" s="23"/>
      <c r="N171" s="23"/>
      <c r="O171" s="23"/>
      <c r="P171" s="23"/>
      <c r="Q171" s="23"/>
      <c r="R171" s="53" t="s">
        <v>9315</v>
      </c>
      <c r="S171" s="23"/>
      <c r="T171" s="1181" t="s">
        <v>3517</v>
      </c>
      <c r="U171" s="44"/>
      <c r="V171" s="144"/>
      <c r="W171" s="23" t="s">
        <v>9378</v>
      </c>
      <c r="X171" s="601"/>
    </row>
    <row r="172" spans="1:24">
      <c r="A172" s="250">
        <v>4</v>
      </c>
      <c r="B172" s="1176" t="s">
        <v>6799</v>
      </c>
      <c r="C172" s="29"/>
      <c r="D172" s="23" t="s">
        <v>7546</v>
      </c>
      <c r="E172" s="23"/>
      <c r="F172" s="23"/>
      <c r="G172" s="1181" t="s">
        <v>4534</v>
      </c>
      <c r="H172" s="23" t="s">
        <v>4517</v>
      </c>
      <c r="I172" s="42" t="s">
        <v>3517</v>
      </c>
      <c r="J172" s="23" t="s">
        <v>4535</v>
      </c>
      <c r="K172" s="23"/>
      <c r="L172" s="23"/>
      <c r="M172" s="23"/>
      <c r="N172" s="23"/>
      <c r="O172" s="23"/>
      <c r="P172" s="23"/>
      <c r="Q172" s="23"/>
      <c r="R172" s="53" t="s">
        <v>9315</v>
      </c>
      <c r="S172" s="23"/>
      <c r="T172" s="1181" t="s">
        <v>3517</v>
      </c>
      <c r="U172" s="44"/>
      <c r="V172" s="144"/>
      <c r="W172" s="23" t="s">
        <v>9378</v>
      </c>
      <c r="X172" s="601"/>
    </row>
    <row r="173" spans="1:24">
      <c r="A173" s="250">
        <v>5</v>
      </c>
      <c r="B173" s="1176" t="s">
        <v>6800</v>
      </c>
      <c r="C173" s="29"/>
      <c r="D173" s="23" t="s">
        <v>7546</v>
      </c>
      <c r="E173" s="23"/>
      <c r="F173" s="23"/>
      <c r="G173" s="1181" t="s">
        <v>4534</v>
      </c>
      <c r="H173" s="23" t="s">
        <v>4517</v>
      </c>
      <c r="I173" s="42" t="s">
        <v>3517</v>
      </c>
      <c r="J173" s="23" t="s">
        <v>4535</v>
      </c>
      <c r="K173" s="23"/>
      <c r="L173" s="23"/>
      <c r="M173" s="23"/>
      <c r="N173" s="23"/>
      <c r="O173" s="23"/>
      <c r="P173" s="23"/>
      <c r="Q173" s="23"/>
      <c r="R173" s="53" t="s">
        <v>9315</v>
      </c>
      <c r="S173" s="23"/>
      <c r="T173" s="1181" t="s">
        <v>3517</v>
      </c>
      <c r="U173" s="44"/>
      <c r="V173" s="144"/>
      <c r="W173" s="23" t="s">
        <v>9378</v>
      </c>
      <c r="X173" s="601"/>
    </row>
    <row r="174" spans="1:24">
      <c r="A174" s="250">
        <v>6</v>
      </c>
      <c r="B174" s="1176" t="s">
        <v>6801</v>
      </c>
      <c r="C174" s="29"/>
      <c r="D174" s="23" t="s">
        <v>7546</v>
      </c>
      <c r="E174" s="23"/>
      <c r="F174" s="23"/>
      <c r="G174" s="1181" t="s">
        <v>4534</v>
      </c>
      <c r="H174" s="23" t="s">
        <v>4517</v>
      </c>
      <c r="I174" s="42" t="s">
        <v>3517</v>
      </c>
      <c r="J174" s="23" t="s">
        <v>4535</v>
      </c>
      <c r="K174" s="23"/>
      <c r="L174" s="23"/>
      <c r="M174" s="23"/>
      <c r="N174" s="23"/>
      <c r="O174" s="23"/>
      <c r="P174" s="23"/>
      <c r="Q174" s="23"/>
      <c r="R174" s="53" t="s">
        <v>9315</v>
      </c>
      <c r="S174" s="23"/>
      <c r="T174" s="1181" t="s">
        <v>3517</v>
      </c>
      <c r="U174" s="44"/>
      <c r="V174" s="144"/>
      <c r="W174" s="23" t="s">
        <v>9378</v>
      </c>
      <c r="X174" s="601"/>
    </row>
    <row r="175" spans="1:24">
      <c r="A175" s="250">
        <v>7</v>
      </c>
      <c r="B175" s="1176" t="s">
        <v>6802</v>
      </c>
      <c r="C175" s="29"/>
      <c r="D175" s="23" t="s">
        <v>7546</v>
      </c>
      <c r="E175" s="23"/>
      <c r="F175" s="23"/>
      <c r="G175" s="1181" t="s">
        <v>4534</v>
      </c>
      <c r="H175" s="23" t="s">
        <v>4517</v>
      </c>
      <c r="I175" s="42" t="s">
        <v>3517</v>
      </c>
      <c r="J175" s="23" t="s">
        <v>4535</v>
      </c>
      <c r="K175" s="23"/>
      <c r="L175" s="23"/>
      <c r="M175" s="23"/>
      <c r="N175" s="23"/>
      <c r="O175" s="23"/>
      <c r="P175" s="23"/>
      <c r="Q175" s="23"/>
      <c r="R175" s="53" t="s">
        <v>9315</v>
      </c>
      <c r="S175" s="23"/>
      <c r="T175" s="1181" t="s">
        <v>3517</v>
      </c>
      <c r="U175" s="44"/>
      <c r="V175" s="144"/>
      <c r="W175" s="23" t="s">
        <v>9378</v>
      </c>
      <c r="X175" s="601"/>
    </row>
    <row r="176" spans="1:24">
      <c r="A176" s="250">
        <v>8</v>
      </c>
      <c r="B176" s="1176" t="s">
        <v>6803</v>
      </c>
      <c r="C176" s="29"/>
      <c r="D176" s="23" t="s">
        <v>7546</v>
      </c>
      <c r="E176" s="23"/>
      <c r="F176" s="23"/>
      <c r="G176" s="1181" t="s">
        <v>4534</v>
      </c>
      <c r="H176" s="23" t="s">
        <v>4517</v>
      </c>
      <c r="I176" s="42" t="s">
        <v>3517</v>
      </c>
      <c r="J176" s="23" t="s">
        <v>4535</v>
      </c>
      <c r="K176" s="23"/>
      <c r="L176" s="23"/>
      <c r="M176" s="23"/>
      <c r="N176" s="23"/>
      <c r="O176" s="23"/>
      <c r="P176" s="23"/>
      <c r="Q176" s="23"/>
      <c r="R176" s="53" t="s">
        <v>9315</v>
      </c>
      <c r="S176" s="23"/>
      <c r="T176" s="1181" t="s">
        <v>3517</v>
      </c>
      <c r="U176" s="44"/>
      <c r="V176" s="144"/>
      <c r="W176" s="23" t="s">
        <v>9378</v>
      </c>
      <c r="X176" s="601"/>
    </row>
    <row r="177" spans="1:24">
      <c r="A177" s="250">
        <v>9</v>
      </c>
      <c r="B177" s="1176" t="s">
        <v>6804</v>
      </c>
      <c r="C177" s="29"/>
      <c r="D177" s="23" t="s">
        <v>7546</v>
      </c>
      <c r="E177" s="22"/>
      <c r="F177" s="22"/>
      <c r="G177" s="1181" t="s">
        <v>4534</v>
      </c>
      <c r="H177" s="23" t="s">
        <v>4517</v>
      </c>
      <c r="I177" s="42" t="s">
        <v>3517</v>
      </c>
      <c r="J177" s="23" t="s">
        <v>4535</v>
      </c>
      <c r="K177" s="23"/>
      <c r="L177" s="23"/>
      <c r="M177" s="23"/>
      <c r="N177" s="23"/>
      <c r="O177" s="23"/>
      <c r="P177" s="23"/>
      <c r="Q177" s="23"/>
      <c r="R177" s="53" t="s">
        <v>9315</v>
      </c>
      <c r="S177" s="23"/>
      <c r="T177" s="1181" t="s">
        <v>3517</v>
      </c>
      <c r="U177" s="44"/>
      <c r="V177" s="144"/>
      <c r="W177" s="23" t="s">
        <v>9378</v>
      </c>
      <c r="X177" s="601"/>
    </row>
    <row r="178" spans="1:24">
      <c r="A178" s="250">
        <v>10</v>
      </c>
      <c r="B178" s="1176" t="s">
        <v>6805</v>
      </c>
      <c r="C178" s="29"/>
      <c r="D178" s="23" t="s">
        <v>7546</v>
      </c>
      <c r="E178" s="676"/>
      <c r="F178" s="676"/>
      <c r="G178" s="1181" t="s">
        <v>4534</v>
      </c>
      <c r="H178" s="23" t="s">
        <v>4517</v>
      </c>
      <c r="I178" s="42" t="s">
        <v>3517</v>
      </c>
      <c r="J178" s="23" t="s">
        <v>4535</v>
      </c>
      <c r="K178" s="23"/>
      <c r="L178" s="23"/>
      <c r="M178" s="23"/>
      <c r="N178" s="23"/>
      <c r="O178" s="23"/>
      <c r="P178" s="23"/>
      <c r="Q178" s="23"/>
      <c r="R178" s="53" t="s">
        <v>9315</v>
      </c>
      <c r="S178" s="23"/>
      <c r="T178" s="1181" t="s">
        <v>3517</v>
      </c>
      <c r="U178" s="44"/>
      <c r="V178" s="144"/>
      <c r="W178" s="23" t="s">
        <v>9378</v>
      </c>
      <c r="X178" s="601"/>
    </row>
    <row r="179" spans="1:24">
      <c r="A179" s="250">
        <v>11</v>
      </c>
      <c r="B179" s="1176" t="s">
        <v>6806</v>
      </c>
      <c r="C179" s="29"/>
      <c r="D179" s="23" t="s">
        <v>7546</v>
      </c>
      <c r="E179" s="676"/>
      <c r="F179" s="676"/>
      <c r="G179" s="1181" t="s">
        <v>4534</v>
      </c>
      <c r="H179" s="23" t="s">
        <v>4517</v>
      </c>
      <c r="I179" s="42" t="s">
        <v>3517</v>
      </c>
      <c r="J179" s="23" t="s">
        <v>4535</v>
      </c>
      <c r="K179" s="23"/>
      <c r="L179" s="23"/>
      <c r="M179" s="23"/>
      <c r="N179" s="23"/>
      <c r="O179" s="23"/>
      <c r="P179" s="23"/>
      <c r="Q179" s="23"/>
      <c r="R179" s="53" t="s">
        <v>9315</v>
      </c>
      <c r="S179" s="23"/>
      <c r="T179" s="1181" t="s">
        <v>3517</v>
      </c>
      <c r="U179" s="44"/>
      <c r="V179" s="144"/>
      <c r="W179" s="23" t="s">
        <v>9378</v>
      </c>
      <c r="X179" s="601"/>
    </row>
    <row r="180" spans="1:24">
      <c r="A180" s="250">
        <v>12</v>
      </c>
      <c r="B180" s="1176" t="s">
        <v>6807</v>
      </c>
      <c r="C180" s="29"/>
      <c r="D180" s="23" t="s">
        <v>7546</v>
      </c>
      <c r="E180" s="676"/>
      <c r="F180" s="676"/>
      <c r="G180" s="1181" t="s">
        <v>4534</v>
      </c>
      <c r="H180" s="23" t="s">
        <v>4517</v>
      </c>
      <c r="I180" s="42" t="s">
        <v>3517</v>
      </c>
      <c r="J180" s="23" t="s">
        <v>4535</v>
      </c>
      <c r="K180" s="23"/>
      <c r="L180" s="23"/>
      <c r="M180" s="23"/>
      <c r="N180" s="23"/>
      <c r="O180" s="23"/>
      <c r="P180" s="23"/>
      <c r="Q180" s="23"/>
      <c r="R180" s="53" t="s">
        <v>9315</v>
      </c>
      <c r="S180" s="23"/>
      <c r="T180" s="1181" t="s">
        <v>3517</v>
      </c>
      <c r="U180" s="44"/>
      <c r="V180" s="144"/>
      <c r="W180" s="23" t="s">
        <v>9378</v>
      </c>
      <c r="X180" s="601"/>
    </row>
    <row r="181" spans="1:24">
      <c r="A181" s="250">
        <v>13</v>
      </c>
      <c r="B181" s="1176" t="s">
        <v>6808</v>
      </c>
      <c r="C181" s="29"/>
      <c r="D181" s="23" t="s">
        <v>7546</v>
      </c>
      <c r="E181" s="23"/>
      <c r="F181" s="23"/>
      <c r="G181" s="1181" t="s">
        <v>4534</v>
      </c>
      <c r="H181" s="23" t="s">
        <v>4517</v>
      </c>
      <c r="I181" s="42" t="s">
        <v>3517</v>
      </c>
      <c r="J181" s="23" t="s">
        <v>4535</v>
      </c>
      <c r="K181" s="23"/>
      <c r="L181" s="23"/>
      <c r="M181" s="23"/>
      <c r="N181" s="23"/>
      <c r="O181" s="23"/>
      <c r="P181" s="23"/>
      <c r="Q181" s="23"/>
      <c r="R181" s="53" t="s">
        <v>9315</v>
      </c>
      <c r="S181" s="23"/>
      <c r="T181" s="1181" t="s">
        <v>3517</v>
      </c>
      <c r="U181" s="44"/>
      <c r="V181" s="144"/>
      <c r="W181" s="23" t="s">
        <v>9378</v>
      </c>
      <c r="X181" s="601"/>
    </row>
    <row r="182" spans="1:24">
      <c r="A182" s="250"/>
      <c r="B182" s="18"/>
      <c r="C182" s="19"/>
      <c r="D182" s="23"/>
      <c r="E182" s="22"/>
      <c r="F182" s="22"/>
      <c r="G182" s="1181"/>
      <c r="H182" s="23"/>
      <c r="I182" s="42"/>
      <c r="J182" s="23"/>
      <c r="K182" s="23"/>
      <c r="L182" s="23"/>
      <c r="M182" s="23"/>
      <c r="N182" s="23"/>
      <c r="O182" s="23"/>
      <c r="P182" s="23"/>
      <c r="Q182" s="23"/>
      <c r="R182" s="23"/>
      <c r="S182" s="23"/>
      <c r="T182" s="1181"/>
      <c r="U182" s="44"/>
      <c r="V182" s="144"/>
      <c r="W182" s="302"/>
      <c r="X182" s="601"/>
    </row>
    <row r="183" spans="1:24">
      <c r="A183" s="385">
        <v>1</v>
      </c>
      <c r="B183" s="67" t="s">
        <v>2781</v>
      </c>
      <c r="C183" s="68"/>
      <c r="D183" s="53" t="s">
        <v>7546</v>
      </c>
      <c r="E183" s="22"/>
      <c r="F183" s="22"/>
      <c r="G183" s="53" t="s">
        <v>7384</v>
      </c>
      <c r="H183" s="53" t="s">
        <v>4103</v>
      </c>
      <c r="I183" s="54" t="s">
        <v>4099</v>
      </c>
      <c r="J183" s="53" t="s">
        <v>7385</v>
      </c>
      <c r="K183" s="53"/>
      <c r="L183" s="53"/>
      <c r="M183" s="53"/>
      <c r="N183" s="53"/>
      <c r="O183" s="53"/>
      <c r="P183" s="53"/>
      <c r="Q183" s="53"/>
      <c r="R183" s="53" t="s">
        <v>9315</v>
      </c>
      <c r="S183" s="53"/>
      <c r="T183" s="69" t="s">
        <v>3517</v>
      </c>
      <c r="U183" s="53" t="s">
        <v>4538</v>
      </c>
      <c r="V183" s="368"/>
      <c r="W183" s="23" t="s">
        <v>9378</v>
      </c>
      <c r="X183" s="601"/>
    </row>
    <row r="184" spans="1:24">
      <c r="A184" s="251"/>
      <c r="B184" s="1176" t="s">
        <v>7825</v>
      </c>
      <c r="C184" s="29"/>
      <c r="D184" s="23" t="s">
        <v>7546</v>
      </c>
      <c r="E184" s="22"/>
      <c r="F184" s="22"/>
      <c r="G184" s="23"/>
      <c r="H184" s="23"/>
      <c r="I184" s="42"/>
      <c r="J184" s="23"/>
      <c r="K184" s="23"/>
      <c r="L184" s="23"/>
      <c r="M184" s="23"/>
      <c r="N184" s="23"/>
      <c r="O184" s="23"/>
      <c r="P184" s="23"/>
      <c r="Q184" s="23"/>
      <c r="R184" s="23"/>
      <c r="S184" s="23"/>
      <c r="T184" s="1181"/>
      <c r="U184" s="23"/>
      <c r="V184" s="144"/>
      <c r="W184" s="23" t="s">
        <v>9378</v>
      </c>
      <c r="X184" s="601"/>
    </row>
    <row r="185" spans="1:24">
      <c r="A185" s="251"/>
      <c r="B185" s="1176" t="s">
        <v>7826</v>
      </c>
      <c r="C185" s="29"/>
      <c r="D185" s="23" t="s">
        <v>7546</v>
      </c>
      <c r="E185" s="22"/>
      <c r="F185" s="22"/>
      <c r="G185" s="23"/>
      <c r="H185" s="23"/>
      <c r="I185" s="42"/>
      <c r="J185" s="23"/>
      <c r="K185" s="23"/>
      <c r="L185" s="23"/>
      <c r="M185" s="23"/>
      <c r="N185" s="23"/>
      <c r="O185" s="23"/>
      <c r="P185" s="23"/>
      <c r="Q185" s="23"/>
      <c r="R185" s="23"/>
      <c r="S185" s="23"/>
      <c r="T185" s="1181"/>
      <c r="U185" s="23"/>
      <c r="V185" s="144"/>
      <c r="W185" s="23" t="s">
        <v>9378</v>
      </c>
      <c r="X185" s="601"/>
    </row>
    <row r="186" spans="1:24">
      <c r="A186" s="250"/>
      <c r="B186" s="1176" t="s">
        <v>7838</v>
      </c>
      <c r="C186" s="29"/>
      <c r="D186" s="23" t="s">
        <v>7546</v>
      </c>
      <c r="E186" s="22"/>
      <c r="F186" s="22"/>
      <c r="G186" s="23"/>
      <c r="H186" s="23"/>
      <c r="I186" s="42"/>
      <c r="J186" s="23"/>
      <c r="K186" s="23"/>
      <c r="L186" s="23"/>
      <c r="M186" s="23"/>
      <c r="N186" s="23"/>
      <c r="O186" s="23"/>
      <c r="P186" s="23"/>
      <c r="Q186" s="23"/>
      <c r="R186" s="23"/>
      <c r="S186" s="23"/>
      <c r="T186" s="1181"/>
      <c r="U186" s="58"/>
      <c r="V186" s="144"/>
      <c r="W186" s="23" t="s">
        <v>9378</v>
      </c>
      <c r="X186" s="601"/>
    </row>
    <row r="187" spans="1:24">
      <c r="A187" s="251">
        <v>2</v>
      </c>
      <c r="B187" s="1176" t="s">
        <v>2955</v>
      </c>
      <c r="C187" s="29"/>
      <c r="D187" s="23" t="s">
        <v>7546</v>
      </c>
      <c r="E187" s="23"/>
      <c r="F187" s="23"/>
      <c r="G187" s="23" t="s">
        <v>7384</v>
      </c>
      <c r="H187" s="23" t="s">
        <v>4103</v>
      </c>
      <c r="I187" s="42" t="s">
        <v>4099</v>
      </c>
      <c r="J187" s="23" t="s">
        <v>7384</v>
      </c>
      <c r="K187" s="23"/>
      <c r="L187" s="23"/>
      <c r="M187" s="23"/>
      <c r="N187" s="23"/>
      <c r="O187" s="23"/>
      <c r="P187" s="23"/>
      <c r="Q187" s="23"/>
      <c r="R187" s="53" t="s">
        <v>9315</v>
      </c>
      <c r="S187" s="23"/>
      <c r="T187" s="1181" t="s">
        <v>3517</v>
      </c>
      <c r="U187" s="23" t="s">
        <v>5294</v>
      </c>
      <c r="V187" s="144"/>
      <c r="W187" s="23" t="s">
        <v>9378</v>
      </c>
      <c r="X187" s="601"/>
    </row>
    <row r="188" spans="1:24">
      <c r="A188" s="250"/>
      <c r="B188" s="1176" t="s">
        <v>7851</v>
      </c>
      <c r="C188" s="29"/>
      <c r="D188" s="23" t="s">
        <v>7546</v>
      </c>
      <c r="E188" s="23"/>
      <c r="F188" s="23"/>
      <c r="G188" s="23"/>
      <c r="H188" s="23"/>
      <c r="I188" s="42"/>
      <c r="J188" s="23"/>
      <c r="K188" s="23"/>
      <c r="L188" s="23"/>
      <c r="M188" s="23"/>
      <c r="N188" s="23"/>
      <c r="O188" s="23"/>
      <c r="P188" s="23"/>
      <c r="Q188" s="23"/>
      <c r="R188" s="23"/>
      <c r="S188" s="23"/>
      <c r="T188" s="1181"/>
      <c r="U188" s="58"/>
      <c r="V188" s="144"/>
      <c r="W188" s="23" t="s">
        <v>9378</v>
      </c>
      <c r="X188" s="601"/>
    </row>
    <row r="189" spans="1:24">
      <c r="A189" s="250"/>
      <c r="B189" s="1176" t="s">
        <v>7852</v>
      </c>
      <c r="C189" s="29"/>
      <c r="D189" s="23" t="s">
        <v>7546</v>
      </c>
      <c r="E189" s="23"/>
      <c r="F189" s="23"/>
      <c r="G189" s="23"/>
      <c r="H189" s="23"/>
      <c r="I189" s="42"/>
      <c r="J189" s="23"/>
      <c r="K189" s="23"/>
      <c r="L189" s="23"/>
      <c r="M189" s="23"/>
      <c r="N189" s="23"/>
      <c r="O189" s="23"/>
      <c r="P189" s="23"/>
      <c r="Q189" s="23"/>
      <c r="R189" s="23"/>
      <c r="S189" s="23"/>
      <c r="T189" s="1181"/>
      <c r="U189" s="58"/>
      <c r="V189" s="144"/>
      <c r="W189" s="23" t="s">
        <v>9378</v>
      </c>
      <c r="X189" s="601"/>
    </row>
    <row r="190" spans="1:24">
      <c r="A190" s="250"/>
      <c r="B190" s="1176" t="s">
        <v>7853</v>
      </c>
      <c r="C190" s="29"/>
      <c r="D190" s="23" t="s">
        <v>7546</v>
      </c>
      <c r="E190" s="23"/>
      <c r="F190" s="23"/>
      <c r="G190" s="23"/>
      <c r="H190" s="23"/>
      <c r="I190" s="42"/>
      <c r="J190" s="23"/>
      <c r="K190" s="23"/>
      <c r="L190" s="23"/>
      <c r="M190" s="23"/>
      <c r="N190" s="23"/>
      <c r="O190" s="23"/>
      <c r="P190" s="23"/>
      <c r="Q190" s="23"/>
      <c r="R190" s="23"/>
      <c r="S190" s="23"/>
      <c r="T190" s="1181"/>
      <c r="U190" s="58"/>
      <c r="V190" s="144"/>
      <c r="W190" s="23" t="s">
        <v>9378</v>
      </c>
      <c r="X190" s="601"/>
    </row>
    <row r="191" spans="1:24">
      <c r="A191" s="250"/>
      <c r="B191" s="1176" t="s">
        <v>7854</v>
      </c>
      <c r="C191" s="29"/>
      <c r="D191" s="23" t="s">
        <v>7546</v>
      </c>
      <c r="E191" s="23"/>
      <c r="F191" s="23"/>
      <c r="G191" s="23"/>
      <c r="H191" s="23"/>
      <c r="I191" s="42"/>
      <c r="J191" s="23"/>
      <c r="K191" s="23"/>
      <c r="L191" s="23"/>
      <c r="M191" s="23"/>
      <c r="N191" s="23"/>
      <c r="O191" s="23"/>
      <c r="P191" s="23"/>
      <c r="Q191" s="23"/>
      <c r="R191" s="23"/>
      <c r="S191" s="23"/>
      <c r="T191" s="1181"/>
      <c r="U191" s="58"/>
      <c r="V191" s="144"/>
      <c r="W191" s="23" t="s">
        <v>9378</v>
      </c>
      <c r="X191" s="601"/>
    </row>
    <row r="192" spans="1:24">
      <c r="A192" s="251">
        <v>3</v>
      </c>
      <c r="B192" s="1176" t="s">
        <v>7827</v>
      </c>
      <c r="C192" s="29"/>
      <c r="D192" s="23" t="s">
        <v>7546</v>
      </c>
      <c r="E192" s="23"/>
      <c r="F192" s="23"/>
      <c r="G192" s="23" t="s">
        <v>7384</v>
      </c>
      <c r="H192" s="23" t="s">
        <v>4103</v>
      </c>
      <c r="I192" s="42" t="s">
        <v>3517</v>
      </c>
      <c r="J192" s="23" t="s">
        <v>7384</v>
      </c>
      <c r="K192" s="23"/>
      <c r="L192" s="23"/>
      <c r="M192" s="23"/>
      <c r="N192" s="23"/>
      <c r="O192" s="23"/>
      <c r="P192" s="23"/>
      <c r="Q192" s="23"/>
      <c r="R192" s="53" t="s">
        <v>9315</v>
      </c>
      <c r="S192" s="23"/>
      <c r="T192" s="1181" t="s">
        <v>3517</v>
      </c>
      <c r="U192" s="23"/>
      <c r="V192" s="144"/>
      <c r="W192" s="23" t="s">
        <v>9378</v>
      </c>
      <c r="X192" s="601"/>
    </row>
    <row r="193" spans="1:24">
      <c r="A193" s="250"/>
      <c r="B193" s="1176" t="s">
        <v>994</v>
      </c>
      <c r="C193" s="29"/>
      <c r="D193" s="23" t="s">
        <v>7546</v>
      </c>
      <c r="E193" s="23"/>
      <c r="F193" s="23"/>
      <c r="G193" s="23"/>
      <c r="H193" s="23"/>
      <c r="I193" s="42"/>
      <c r="J193" s="23"/>
      <c r="K193" s="23"/>
      <c r="L193" s="23"/>
      <c r="M193" s="23"/>
      <c r="N193" s="23"/>
      <c r="O193" s="23"/>
      <c r="P193" s="23"/>
      <c r="Q193" s="23"/>
      <c r="R193" s="23"/>
      <c r="S193" s="23"/>
      <c r="T193" s="1181"/>
      <c r="U193" s="58"/>
      <c r="V193" s="144"/>
      <c r="W193" s="23" t="s">
        <v>9378</v>
      </c>
      <c r="X193" s="601"/>
    </row>
    <row r="194" spans="1:24">
      <c r="A194" s="250"/>
      <c r="B194" s="1176" t="s">
        <v>3281</v>
      </c>
      <c r="C194" s="29"/>
      <c r="D194" s="23" t="s">
        <v>7546</v>
      </c>
      <c r="E194" s="23"/>
      <c r="F194" s="23"/>
      <c r="G194" s="23" t="s">
        <v>7384</v>
      </c>
      <c r="H194" s="27" t="s">
        <v>3517</v>
      </c>
      <c r="I194" s="56" t="s">
        <v>3517</v>
      </c>
      <c r="J194" s="27" t="s">
        <v>3517</v>
      </c>
      <c r="K194" s="27"/>
      <c r="L194" s="27"/>
      <c r="M194" s="27"/>
      <c r="N194" s="27"/>
      <c r="O194" s="27"/>
      <c r="P194" s="27"/>
      <c r="Q194" s="27"/>
      <c r="R194" s="27" t="s">
        <v>3517</v>
      </c>
      <c r="S194" s="27"/>
      <c r="T194" s="71" t="s">
        <v>3517</v>
      </c>
      <c r="U194" s="23" t="s">
        <v>4538</v>
      </c>
      <c r="V194" s="144"/>
      <c r="W194" s="23" t="s">
        <v>9378</v>
      </c>
      <c r="X194" s="601"/>
    </row>
    <row r="195" spans="1:24">
      <c r="A195" s="251">
        <v>4</v>
      </c>
      <c r="B195" s="1176" t="s">
        <v>2782</v>
      </c>
      <c r="C195" s="29"/>
      <c r="D195" s="23" t="s">
        <v>7546</v>
      </c>
      <c r="E195" s="23"/>
      <c r="F195" s="23"/>
      <c r="G195" s="23" t="s">
        <v>7384</v>
      </c>
      <c r="H195" s="23" t="s">
        <v>4103</v>
      </c>
      <c r="I195" s="42" t="s">
        <v>3517</v>
      </c>
      <c r="J195" s="23" t="s">
        <v>7384</v>
      </c>
      <c r="K195" s="23"/>
      <c r="L195" s="23"/>
      <c r="M195" s="23"/>
      <c r="N195" s="23"/>
      <c r="O195" s="23"/>
      <c r="P195" s="23"/>
      <c r="Q195" s="23"/>
      <c r="R195" s="53" t="s">
        <v>9315</v>
      </c>
      <c r="S195" s="23"/>
      <c r="T195" s="1181" t="s">
        <v>3517</v>
      </c>
      <c r="U195" s="23" t="s">
        <v>5294</v>
      </c>
      <c r="V195" s="144"/>
      <c r="W195" s="23" t="s">
        <v>9378</v>
      </c>
      <c r="X195" s="601"/>
    </row>
    <row r="196" spans="1:24">
      <c r="A196" s="250"/>
      <c r="B196" s="1176" t="s">
        <v>7839</v>
      </c>
      <c r="C196" s="29"/>
      <c r="D196" s="23" t="s">
        <v>7546</v>
      </c>
      <c r="E196" s="23"/>
      <c r="F196" s="23"/>
      <c r="G196" s="23"/>
      <c r="H196" s="23"/>
      <c r="I196" s="42"/>
      <c r="J196" s="23"/>
      <c r="K196" s="23"/>
      <c r="L196" s="23"/>
      <c r="M196" s="23"/>
      <c r="N196" s="23"/>
      <c r="O196" s="23"/>
      <c r="P196" s="23"/>
      <c r="Q196" s="23"/>
      <c r="R196" s="23"/>
      <c r="S196" s="23"/>
      <c r="T196" s="1181"/>
      <c r="U196" s="58"/>
      <c r="V196" s="144"/>
      <c r="W196" s="23" t="s">
        <v>9378</v>
      </c>
      <c r="X196" s="601"/>
    </row>
    <row r="197" spans="1:24">
      <c r="A197" s="250">
        <v>5</v>
      </c>
      <c r="B197" s="1176" t="s">
        <v>5391</v>
      </c>
      <c r="C197" s="29"/>
      <c r="D197" s="23" t="s">
        <v>7546</v>
      </c>
      <c r="E197" s="23"/>
      <c r="F197" s="23"/>
      <c r="G197" s="23" t="s">
        <v>7384</v>
      </c>
      <c r="H197" s="23" t="s">
        <v>4103</v>
      </c>
      <c r="I197" s="56" t="s">
        <v>3517</v>
      </c>
      <c r="J197" s="23" t="s">
        <v>7384</v>
      </c>
      <c r="K197" s="23"/>
      <c r="L197" s="23"/>
      <c r="M197" s="23"/>
      <c r="N197" s="23"/>
      <c r="O197" s="23"/>
      <c r="P197" s="23"/>
      <c r="Q197" s="23"/>
      <c r="R197" s="53" t="s">
        <v>9315</v>
      </c>
      <c r="S197" s="23"/>
      <c r="T197" s="1181" t="s">
        <v>3517</v>
      </c>
      <c r="U197" s="58"/>
      <c r="V197" s="144"/>
      <c r="W197" s="23" t="s">
        <v>9378</v>
      </c>
      <c r="X197" s="601"/>
    </row>
    <row r="198" spans="1:24">
      <c r="A198" s="250"/>
      <c r="B198" s="1176" t="s">
        <v>2545</v>
      </c>
      <c r="C198" s="29"/>
      <c r="D198" s="23" t="s">
        <v>7546</v>
      </c>
      <c r="E198" s="23"/>
      <c r="F198" s="23"/>
      <c r="G198" s="23"/>
      <c r="H198" s="23"/>
      <c r="I198" s="42"/>
      <c r="J198" s="23"/>
      <c r="K198" s="23"/>
      <c r="L198" s="23"/>
      <c r="M198" s="23"/>
      <c r="N198" s="23"/>
      <c r="O198" s="23"/>
      <c r="P198" s="23"/>
      <c r="Q198" s="23"/>
      <c r="R198" s="23"/>
      <c r="S198" s="23"/>
      <c r="T198" s="1181"/>
      <c r="U198" s="58"/>
      <c r="V198" s="144"/>
      <c r="W198" s="23" t="s">
        <v>9378</v>
      </c>
      <c r="X198" s="601"/>
    </row>
    <row r="199" spans="1:24">
      <c r="A199" s="250"/>
      <c r="B199" s="1176" t="s">
        <v>2956</v>
      </c>
      <c r="C199" s="29"/>
      <c r="D199" s="23" t="s">
        <v>7546</v>
      </c>
      <c r="E199" s="23"/>
      <c r="F199" s="23"/>
      <c r="G199" s="23" t="s">
        <v>7384</v>
      </c>
      <c r="H199" s="27" t="s">
        <v>3517</v>
      </c>
      <c r="I199" s="56" t="s">
        <v>3517</v>
      </c>
      <c r="J199" s="27" t="s">
        <v>3517</v>
      </c>
      <c r="K199" s="27"/>
      <c r="L199" s="27"/>
      <c r="M199" s="27"/>
      <c r="N199" s="27"/>
      <c r="O199" s="27"/>
      <c r="P199" s="27"/>
      <c r="Q199" s="27"/>
      <c r="R199" s="27" t="s">
        <v>3517</v>
      </c>
      <c r="S199" s="27"/>
      <c r="T199" s="71" t="s">
        <v>3517</v>
      </c>
      <c r="U199" s="23" t="s">
        <v>391</v>
      </c>
      <c r="V199" s="144"/>
      <c r="W199" s="23" t="s">
        <v>9378</v>
      </c>
      <c r="X199" s="601"/>
    </row>
    <row r="200" spans="1:24">
      <c r="A200" s="250">
        <v>6</v>
      </c>
      <c r="B200" s="1176" t="s">
        <v>5391</v>
      </c>
      <c r="C200" s="29"/>
      <c r="D200" s="23" t="s">
        <v>7546</v>
      </c>
      <c r="E200" s="23"/>
      <c r="F200" s="23"/>
      <c r="G200" s="23" t="s">
        <v>7384</v>
      </c>
      <c r="H200" s="23" t="s">
        <v>4103</v>
      </c>
      <c r="I200" s="42" t="s">
        <v>4103</v>
      </c>
      <c r="J200" s="23" t="s">
        <v>7384</v>
      </c>
      <c r="K200" s="23"/>
      <c r="L200" s="23"/>
      <c r="M200" s="23"/>
      <c r="N200" s="23"/>
      <c r="O200" s="23"/>
      <c r="P200" s="23"/>
      <c r="Q200" s="23"/>
      <c r="R200" s="53" t="s">
        <v>9315</v>
      </c>
      <c r="S200" s="23"/>
      <c r="T200" s="1181" t="s">
        <v>3517</v>
      </c>
      <c r="U200" s="58"/>
      <c r="V200" s="144"/>
      <c r="W200" s="23" t="s">
        <v>9378</v>
      </c>
      <c r="X200" s="601"/>
    </row>
    <row r="201" spans="1:24">
      <c r="A201" s="250">
        <v>7</v>
      </c>
      <c r="B201" s="1176" t="s">
        <v>5392</v>
      </c>
      <c r="C201" s="29"/>
      <c r="D201" s="23" t="s">
        <v>7546</v>
      </c>
      <c r="E201" s="23"/>
      <c r="F201" s="23"/>
      <c r="G201" s="23"/>
      <c r="H201" s="23"/>
      <c r="I201" s="42"/>
      <c r="J201" s="23"/>
      <c r="K201" s="23"/>
      <c r="L201" s="23"/>
      <c r="M201" s="23"/>
      <c r="N201" s="23"/>
      <c r="O201" s="23"/>
      <c r="P201" s="23"/>
      <c r="Q201" s="23"/>
      <c r="R201" s="23"/>
      <c r="S201" s="23"/>
      <c r="T201" s="1181"/>
      <c r="U201" s="58"/>
      <c r="V201" s="144"/>
      <c r="W201" s="23" t="s">
        <v>9378</v>
      </c>
      <c r="X201" s="601"/>
    </row>
    <row r="202" spans="1:24">
      <c r="A202" s="251">
        <v>8</v>
      </c>
      <c r="B202" s="1176" t="s">
        <v>19</v>
      </c>
      <c r="C202" s="29"/>
      <c r="D202" s="23" t="s">
        <v>7546</v>
      </c>
      <c r="E202" s="23"/>
      <c r="F202" s="23"/>
      <c r="G202" s="23" t="s">
        <v>7384</v>
      </c>
      <c r="H202" s="23" t="s">
        <v>4103</v>
      </c>
      <c r="I202" s="42" t="s">
        <v>3517</v>
      </c>
      <c r="J202" s="23" t="s">
        <v>7384</v>
      </c>
      <c r="K202" s="23"/>
      <c r="L202" s="23"/>
      <c r="M202" s="23"/>
      <c r="N202" s="23"/>
      <c r="O202" s="23"/>
      <c r="P202" s="23"/>
      <c r="Q202" s="23"/>
      <c r="R202" s="53" t="s">
        <v>9315</v>
      </c>
      <c r="S202" s="23"/>
      <c r="T202" s="1181" t="s">
        <v>3517</v>
      </c>
      <c r="U202" s="23" t="s">
        <v>5294</v>
      </c>
      <c r="V202" s="144"/>
      <c r="W202" s="23" t="s">
        <v>9378</v>
      </c>
      <c r="X202" s="601"/>
    </row>
    <row r="203" spans="1:24">
      <c r="A203" s="250"/>
      <c r="B203" s="1176" t="s">
        <v>20</v>
      </c>
      <c r="C203" s="29"/>
      <c r="D203" s="23" t="s">
        <v>7546</v>
      </c>
      <c r="E203" s="23"/>
      <c r="F203" s="23"/>
      <c r="G203" s="23"/>
      <c r="H203" s="23"/>
      <c r="I203" s="42"/>
      <c r="J203" s="23"/>
      <c r="K203" s="23"/>
      <c r="L203" s="23"/>
      <c r="M203" s="23"/>
      <c r="N203" s="23"/>
      <c r="O203" s="23"/>
      <c r="P203" s="23"/>
      <c r="Q203" s="23"/>
      <c r="R203" s="53"/>
      <c r="S203" s="23"/>
      <c r="T203" s="1181"/>
      <c r="U203" s="58"/>
      <c r="V203" s="144"/>
      <c r="W203" s="23" t="s">
        <v>9378</v>
      </c>
      <c r="X203" s="601"/>
    </row>
    <row r="204" spans="1:24">
      <c r="A204" s="251">
        <v>9</v>
      </c>
      <c r="B204" s="1176" t="s">
        <v>21</v>
      </c>
      <c r="C204" s="29"/>
      <c r="D204" s="23" t="s">
        <v>7546</v>
      </c>
      <c r="E204" s="23"/>
      <c r="F204" s="23"/>
      <c r="G204" s="23" t="s">
        <v>7384</v>
      </c>
      <c r="H204" s="23" t="s">
        <v>4103</v>
      </c>
      <c r="I204" s="42" t="s">
        <v>3517</v>
      </c>
      <c r="J204" s="23" t="s">
        <v>7384</v>
      </c>
      <c r="K204" s="23"/>
      <c r="L204" s="23"/>
      <c r="M204" s="23"/>
      <c r="N204" s="23"/>
      <c r="O204" s="23"/>
      <c r="P204" s="23"/>
      <c r="Q204" s="23"/>
      <c r="R204" s="53" t="s">
        <v>9315</v>
      </c>
      <c r="S204" s="23"/>
      <c r="T204" s="1181" t="s">
        <v>3517</v>
      </c>
      <c r="U204" s="23" t="s">
        <v>5294</v>
      </c>
      <c r="V204" s="144"/>
      <c r="W204" s="23" t="s">
        <v>9378</v>
      </c>
      <c r="X204" s="601"/>
    </row>
    <row r="205" spans="1:24">
      <c r="A205" s="250"/>
      <c r="B205" s="87" t="s">
        <v>4078</v>
      </c>
      <c r="C205" s="29"/>
      <c r="D205" s="23" t="s">
        <v>7546</v>
      </c>
      <c r="E205" s="23"/>
      <c r="F205" s="23"/>
      <c r="G205" s="23"/>
      <c r="H205" s="23"/>
      <c r="I205" s="42"/>
      <c r="J205" s="23"/>
      <c r="K205" s="23"/>
      <c r="L205" s="23"/>
      <c r="M205" s="23"/>
      <c r="N205" s="23"/>
      <c r="O205" s="23"/>
      <c r="P205" s="23"/>
      <c r="Q205" s="23"/>
      <c r="R205" s="23"/>
      <c r="S205" s="23"/>
      <c r="T205" s="1181"/>
      <c r="U205" s="58"/>
      <c r="V205" s="144"/>
      <c r="W205" s="23" t="s">
        <v>9378</v>
      </c>
      <c r="X205" s="601"/>
    </row>
    <row r="206" spans="1:24">
      <c r="A206" s="251">
        <v>10</v>
      </c>
      <c r="B206" s="1176" t="s">
        <v>5183</v>
      </c>
      <c r="C206" s="29"/>
      <c r="D206" s="23" t="s">
        <v>7546</v>
      </c>
      <c r="E206" s="23"/>
      <c r="F206" s="23"/>
      <c r="G206" s="23" t="s">
        <v>7384</v>
      </c>
      <c r="H206" s="23" t="s">
        <v>4103</v>
      </c>
      <c r="I206" s="42" t="s">
        <v>3517</v>
      </c>
      <c r="J206" s="23" t="s">
        <v>7384</v>
      </c>
      <c r="K206" s="23"/>
      <c r="L206" s="23"/>
      <c r="M206" s="23"/>
      <c r="N206" s="23"/>
      <c r="O206" s="23"/>
      <c r="P206" s="23"/>
      <c r="Q206" s="23"/>
      <c r="R206" s="53" t="s">
        <v>9315</v>
      </c>
      <c r="S206" s="23"/>
      <c r="T206" s="1181" t="s">
        <v>3517</v>
      </c>
      <c r="U206" s="58"/>
      <c r="V206" s="144"/>
      <c r="W206" s="23" t="s">
        <v>9378</v>
      </c>
      <c r="X206" s="601"/>
    </row>
    <row r="207" spans="1:24">
      <c r="A207" s="250">
        <v>11</v>
      </c>
      <c r="B207" s="1176" t="s">
        <v>5184</v>
      </c>
      <c r="C207" s="29"/>
      <c r="D207" s="23" t="s">
        <v>7546</v>
      </c>
      <c r="E207" s="23"/>
      <c r="F207" s="23"/>
      <c r="G207" s="23" t="s">
        <v>7384</v>
      </c>
      <c r="H207" s="23" t="s">
        <v>4103</v>
      </c>
      <c r="I207" s="42" t="s">
        <v>4099</v>
      </c>
      <c r="J207" s="23" t="s">
        <v>7384</v>
      </c>
      <c r="K207" s="23"/>
      <c r="L207" s="23"/>
      <c r="M207" s="23"/>
      <c r="N207" s="23"/>
      <c r="O207" s="23"/>
      <c r="P207" s="23"/>
      <c r="Q207" s="23"/>
      <c r="R207" s="53" t="s">
        <v>9315</v>
      </c>
      <c r="S207" s="23"/>
      <c r="T207" s="1181" t="s">
        <v>3517</v>
      </c>
      <c r="U207" s="58"/>
      <c r="V207" s="144"/>
      <c r="W207" s="23" t="s">
        <v>9378</v>
      </c>
      <c r="X207" s="601"/>
    </row>
    <row r="208" spans="1:24">
      <c r="A208" s="251">
        <v>12</v>
      </c>
      <c r="B208" s="1176" t="s">
        <v>22</v>
      </c>
      <c r="C208" s="29"/>
      <c r="D208" s="23" t="s">
        <v>7546</v>
      </c>
      <c r="E208" s="23"/>
      <c r="F208" s="23"/>
      <c r="G208" s="23" t="s">
        <v>7384</v>
      </c>
      <c r="H208" s="23" t="s">
        <v>4103</v>
      </c>
      <c r="I208" s="42" t="s">
        <v>3517</v>
      </c>
      <c r="J208" s="23" t="s">
        <v>7384</v>
      </c>
      <c r="K208" s="23"/>
      <c r="L208" s="23"/>
      <c r="M208" s="23"/>
      <c r="N208" s="23"/>
      <c r="O208" s="23"/>
      <c r="P208" s="23"/>
      <c r="Q208" s="23"/>
      <c r="R208" s="53" t="s">
        <v>9315</v>
      </c>
      <c r="S208" s="23"/>
      <c r="T208" s="1181" t="s">
        <v>3517</v>
      </c>
      <c r="U208" s="23" t="s">
        <v>5294</v>
      </c>
      <c r="V208" s="144"/>
      <c r="W208" s="23" t="s">
        <v>9378</v>
      </c>
      <c r="X208" s="601"/>
    </row>
    <row r="209" spans="1:24">
      <c r="A209" s="250"/>
      <c r="B209" s="87" t="s">
        <v>4079</v>
      </c>
      <c r="C209" s="29"/>
      <c r="D209" s="23" t="s">
        <v>7546</v>
      </c>
      <c r="E209" s="23"/>
      <c r="F209" s="23"/>
      <c r="G209" s="23"/>
      <c r="H209" s="23"/>
      <c r="I209" s="42"/>
      <c r="J209" s="23"/>
      <c r="K209" s="23"/>
      <c r="L209" s="23"/>
      <c r="M209" s="23"/>
      <c r="N209" s="23"/>
      <c r="O209" s="23"/>
      <c r="P209" s="23"/>
      <c r="Q209" s="23"/>
      <c r="R209" s="23"/>
      <c r="S209" s="23"/>
      <c r="T209" s="1181"/>
      <c r="U209" s="58"/>
      <c r="V209" s="144"/>
      <c r="W209" s="23" t="s">
        <v>9378</v>
      </c>
      <c r="X209" s="601"/>
    </row>
    <row r="210" spans="1:24">
      <c r="A210" s="251">
        <v>13</v>
      </c>
      <c r="B210" s="1176" t="s">
        <v>23</v>
      </c>
      <c r="C210" s="29"/>
      <c r="D210" s="23" t="s">
        <v>7546</v>
      </c>
      <c r="E210" s="23"/>
      <c r="F210" s="23"/>
      <c r="G210" s="23" t="s">
        <v>7384</v>
      </c>
      <c r="H210" s="23" t="s">
        <v>4103</v>
      </c>
      <c r="I210" s="42" t="s">
        <v>3517</v>
      </c>
      <c r="J210" s="23" t="s">
        <v>7384</v>
      </c>
      <c r="K210" s="23"/>
      <c r="L210" s="23"/>
      <c r="M210" s="23"/>
      <c r="N210" s="23"/>
      <c r="O210" s="23"/>
      <c r="P210" s="23"/>
      <c r="Q210" s="23"/>
      <c r="R210" s="53" t="s">
        <v>9315</v>
      </c>
      <c r="S210" s="23"/>
      <c r="T210" s="1181" t="s">
        <v>3517</v>
      </c>
      <c r="U210" s="23" t="s">
        <v>5294</v>
      </c>
      <c r="V210" s="144"/>
      <c r="W210" s="23" t="s">
        <v>9378</v>
      </c>
      <c r="X210" s="601"/>
    </row>
    <row r="211" spans="1:24">
      <c r="A211" s="250"/>
      <c r="B211" s="1176" t="s">
        <v>101</v>
      </c>
      <c r="C211" s="29"/>
      <c r="D211" s="23" t="s">
        <v>7546</v>
      </c>
      <c r="E211" s="22"/>
      <c r="F211" s="22"/>
      <c r="G211" s="23"/>
      <c r="H211" s="23"/>
      <c r="I211" s="42"/>
      <c r="J211" s="23"/>
      <c r="K211" s="23"/>
      <c r="L211" s="23"/>
      <c r="M211" s="23"/>
      <c r="N211" s="23"/>
      <c r="O211" s="23"/>
      <c r="P211" s="23"/>
      <c r="Q211" s="23"/>
      <c r="R211" s="23"/>
      <c r="S211" s="23"/>
      <c r="T211" s="1181"/>
      <c r="U211" s="58"/>
      <c r="V211" s="144"/>
      <c r="W211" s="23" t="s">
        <v>9378</v>
      </c>
      <c r="X211" s="601"/>
    </row>
    <row r="212" spans="1:24">
      <c r="A212" s="251">
        <v>14</v>
      </c>
      <c r="B212" s="1176" t="s">
        <v>4215</v>
      </c>
      <c r="C212" s="29"/>
      <c r="D212" s="23" t="s">
        <v>7546</v>
      </c>
      <c r="E212" s="22"/>
      <c r="F212" s="22"/>
      <c r="G212" s="23" t="s">
        <v>7384</v>
      </c>
      <c r="H212" s="23" t="s">
        <v>4103</v>
      </c>
      <c r="I212" s="42" t="s">
        <v>4103</v>
      </c>
      <c r="J212" s="23" t="s">
        <v>7384</v>
      </c>
      <c r="K212" s="23"/>
      <c r="L212" s="23"/>
      <c r="M212" s="23"/>
      <c r="N212" s="23"/>
      <c r="O212" s="23"/>
      <c r="P212" s="23"/>
      <c r="Q212" s="23"/>
      <c r="R212" s="53" t="s">
        <v>9315</v>
      </c>
      <c r="S212" s="23"/>
      <c r="T212" s="1181" t="s">
        <v>4099</v>
      </c>
      <c r="U212" s="23" t="s">
        <v>391</v>
      </c>
      <c r="V212" s="144"/>
      <c r="W212" s="23" t="s">
        <v>9378</v>
      </c>
      <c r="X212" s="601"/>
    </row>
    <row r="213" spans="1:24">
      <c r="A213" s="251">
        <v>15</v>
      </c>
      <c r="B213" s="1176" t="s">
        <v>4080</v>
      </c>
      <c r="C213" s="29"/>
      <c r="D213" s="23" t="s">
        <v>7546</v>
      </c>
      <c r="E213" s="676"/>
      <c r="F213" s="676"/>
      <c r="G213" s="23" t="s">
        <v>7384</v>
      </c>
      <c r="H213" s="23" t="s">
        <v>4103</v>
      </c>
      <c r="I213" s="42" t="s">
        <v>4103</v>
      </c>
      <c r="J213" s="23" t="s">
        <v>7384</v>
      </c>
      <c r="K213" s="23"/>
      <c r="L213" s="23"/>
      <c r="M213" s="23"/>
      <c r="N213" s="23"/>
      <c r="O213" s="23"/>
      <c r="P213" s="23"/>
      <c r="Q213" s="23"/>
      <c r="R213" s="53" t="s">
        <v>9315</v>
      </c>
      <c r="S213" s="23"/>
      <c r="T213" s="1181" t="s">
        <v>4099</v>
      </c>
      <c r="U213" s="23" t="s">
        <v>391</v>
      </c>
      <c r="V213" s="144"/>
      <c r="W213" s="23" t="s">
        <v>9378</v>
      </c>
      <c r="X213" s="601"/>
    </row>
    <row r="214" spans="1:24">
      <c r="A214" s="251"/>
      <c r="B214" s="1176" t="s">
        <v>7824</v>
      </c>
      <c r="C214" s="29"/>
      <c r="D214" s="23" t="s">
        <v>7546</v>
      </c>
      <c r="E214" s="23"/>
      <c r="F214" s="23"/>
      <c r="G214" s="23"/>
      <c r="H214" s="23"/>
      <c r="I214" s="42"/>
      <c r="J214" s="23"/>
      <c r="K214" s="23"/>
      <c r="L214" s="23"/>
      <c r="M214" s="23"/>
      <c r="N214" s="23"/>
      <c r="O214" s="23"/>
      <c r="P214" s="23"/>
      <c r="Q214" s="23"/>
      <c r="R214" s="23"/>
      <c r="S214" s="23"/>
      <c r="T214" s="1181"/>
      <c r="U214" s="23"/>
      <c r="V214" s="144"/>
      <c r="W214" s="23" t="s">
        <v>9378</v>
      </c>
      <c r="X214" s="601"/>
    </row>
    <row r="215" spans="1:24">
      <c r="A215" s="251">
        <v>16</v>
      </c>
      <c r="B215" s="1176" t="s">
        <v>2625</v>
      </c>
      <c r="C215" s="29"/>
      <c r="D215" s="23" t="s">
        <v>7546</v>
      </c>
      <c r="E215" s="23"/>
      <c r="F215" s="23"/>
      <c r="G215" s="23" t="s">
        <v>7384</v>
      </c>
      <c r="H215" s="23" t="s">
        <v>4103</v>
      </c>
      <c r="I215" s="42" t="s">
        <v>4103</v>
      </c>
      <c r="J215" s="23" t="s">
        <v>7384</v>
      </c>
      <c r="K215" s="23"/>
      <c r="L215" s="23"/>
      <c r="M215" s="23"/>
      <c r="N215" s="23"/>
      <c r="O215" s="23"/>
      <c r="P215" s="23"/>
      <c r="Q215" s="23"/>
      <c r="R215" s="53" t="s">
        <v>9315</v>
      </c>
      <c r="S215" s="23"/>
      <c r="T215" s="1181" t="s">
        <v>4099</v>
      </c>
      <c r="U215" s="23" t="s">
        <v>107</v>
      </c>
      <c r="V215" s="144"/>
      <c r="W215" s="23" t="s">
        <v>9378</v>
      </c>
      <c r="X215" s="601"/>
    </row>
    <row r="216" spans="1:24">
      <c r="A216" s="251">
        <v>17</v>
      </c>
      <c r="B216" s="1176" t="s">
        <v>5400</v>
      </c>
      <c r="C216" s="29"/>
      <c r="D216" s="23" t="s">
        <v>7546</v>
      </c>
      <c r="E216" s="23"/>
      <c r="F216" s="23"/>
      <c r="G216" s="23" t="s">
        <v>7384</v>
      </c>
      <c r="H216" s="23" t="s">
        <v>4103</v>
      </c>
      <c r="I216" s="42" t="s">
        <v>4103</v>
      </c>
      <c r="J216" s="23" t="s">
        <v>7384</v>
      </c>
      <c r="K216" s="23"/>
      <c r="L216" s="23"/>
      <c r="M216" s="23"/>
      <c r="N216" s="23"/>
      <c r="O216" s="23"/>
      <c r="P216" s="23"/>
      <c r="Q216" s="23"/>
      <c r="R216" s="53" t="s">
        <v>9315</v>
      </c>
      <c r="S216" s="23"/>
      <c r="T216" s="1181" t="s">
        <v>4099</v>
      </c>
      <c r="U216" s="23"/>
      <c r="V216" s="144"/>
      <c r="W216" s="23" t="s">
        <v>9378</v>
      </c>
      <c r="X216" s="601"/>
    </row>
    <row r="217" spans="1:24">
      <c r="A217" s="251"/>
      <c r="B217" s="1176"/>
      <c r="C217" s="29"/>
      <c r="D217" s="23"/>
      <c r="E217" s="23"/>
      <c r="F217" s="23"/>
      <c r="G217" s="23"/>
      <c r="H217" s="23"/>
      <c r="I217" s="42"/>
      <c r="J217" s="23"/>
      <c r="K217" s="23"/>
      <c r="L217" s="23"/>
      <c r="M217" s="23"/>
      <c r="N217" s="23"/>
      <c r="O217" s="23"/>
      <c r="P217" s="23"/>
      <c r="Q217" s="23"/>
      <c r="R217" s="23"/>
      <c r="S217" s="23"/>
      <c r="T217" s="1181"/>
      <c r="U217" s="23"/>
      <c r="V217" s="144"/>
      <c r="W217" s="302"/>
      <c r="X217" s="601"/>
    </row>
    <row r="218" spans="1:24">
      <c r="A218" s="251" t="s">
        <v>1191</v>
      </c>
      <c r="B218" s="11" t="s">
        <v>1387</v>
      </c>
      <c r="C218" s="29"/>
      <c r="D218" s="23"/>
      <c r="E218" s="23"/>
      <c r="F218" s="23"/>
      <c r="G218" s="23"/>
      <c r="H218" s="23"/>
      <c r="I218" s="42"/>
      <c r="J218" s="23"/>
      <c r="K218" s="23"/>
      <c r="L218" s="23"/>
      <c r="M218" s="23"/>
      <c r="N218" s="23"/>
      <c r="O218" s="23"/>
      <c r="P218" s="23"/>
      <c r="Q218" s="23"/>
      <c r="R218" s="23"/>
      <c r="S218" s="23"/>
      <c r="T218" s="1181"/>
      <c r="U218" s="23"/>
      <c r="V218" s="144"/>
      <c r="W218" s="302"/>
      <c r="X218" s="601"/>
    </row>
    <row r="219" spans="1:24">
      <c r="A219" s="250">
        <v>1</v>
      </c>
      <c r="B219" s="1176" t="s">
        <v>3776</v>
      </c>
      <c r="C219" s="29"/>
      <c r="D219" s="23" t="s">
        <v>7546</v>
      </c>
      <c r="E219" s="23"/>
      <c r="F219" s="23"/>
      <c r="G219" s="23" t="s">
        <v>4534</v>
      </c>
      <c r="H219" s="23" t="s">
        <v>4103</v>
      </c>
      <c r="I219" s="42" t="s">
        <v>3517</v>
      </c>
      <c r="J219" s="23" t="s">
        <v>4534</v>
      </c>
      <c r="K219" s="23"/>
      <c r="L219" s="23"/>
      <c r="M219" s="23"/>
      <c r="N219" s="23"/>
      <c r="O219" s="23"/>
      <c r="P219" s="23"/>
      <c r="Q219" s="23"/>
      <c r="R219" s="53" t="s">
        <v>9315</v>
      </c>
      <c r="S219" s="23"/>
      <c r="T219" s="1181" t="s">
        <v>4099</v>
      </c>
      <c r="U219" s="23"/>
      <c r="V219" s="144"/>
      <c r="W219" s="23" t="s">
        <v>9378</v>
      </c>
      <c r="X219" s="601"/>
    </row>
    <row r="220" spans="1:24">
      <c r="A220" s="250">
        <v>2</v>
      </c>
      <c r="B220" s="1176" t="s">
        <v>3777</v>
      </c>
      <c r="C220" s="29"/>
      <c r="D220" s="23" t="s">
        <v>7546</v>
      </c>
      <c r="E220" s="23"/>
      <c r="F220" s="23"/>
      <c r="G220" s="23" t="s">
        <v>4534</v>
      </c>
      <c r="H220" s="23" t="s">
        <v>4103</v>
      </c>
      <c r="I220" s="42" t="s">
        <v>4103</v>
      </c>
      <c r="J220" s="23" t="s">
        <v>4534</v>
      </c>
      <c r="K220" s="23"/>
      <c r="L220" s="23"/>
      <c r="M220" s="23"/>
      <c r="N220" s="23"/>
      <c r="O220" s="23"/>
      <c r="P220" s="23"/>
      <c r="Q220" s="23"/>
      <c r="R220" s="53" t="s">
        <v>9315</v>
      </c>
      <c r="S220" s="23"/>
      <c r="T220" s="1181" t="s">
        <v>4099</v>
      </c>
      <c r="U220" s="23"/>
      <c r="V220" s="144"/>
      <c r="W220" s="23" t="s">
        <v>9378</v>
      </c>
      <c r="X220" s="601"/>
    </row>
    <row r="221" spans="1:24">
      <c r="A221" s="250">
        <v>3</v>
      </c>
      <c r="B221" s="1176" t="s">
        <v>3778</v>
      </c>
      <c r="C221" s="29"/>
      <c r="D221" s="23" t="s">
        <v>7546</v>
      </c>
      <c r="E221" s="23"/>
      <c r="F221" s="23"/>
      <c r="G221" s="23" t="s">
        <v>4534</v>
      </c>
      <c r="H221" s="23" t="s">
        <v>4103</v>
      </c>
      <c r="I221" s="42" t="s">
        <v>4103</v>
      </c>
      <c r="J221" s="23" t="s">
        <v>4534</v>
      </c>
      <c r="K221" s="23"/>
      <c r="L221" s="23"/>
      <c r="M221" s="23"/>
      <c r="N221" s="23"/>
      <c r="O221" s="23"/>
      <c r="P221" s="23"/>
      <c r="Q221" s="23"/>
      <c r="R221" s="53" t="s">
        <v>9315</v>
      </c>
      <c r="S221" s="23"/>
      <c r="T221" s="1181" t="s">
        <v>4099</v>
      </c>
      <c r="U221" s="23"/>
      <c r="V221" s="144"/>
      <c r="W221" s="23" t="s">
        <v>9378</v>
      </c>
      <c r="X221" s="601"/>
    </row>
    <row r="222" spans="1:24">
      <c r="A222" s="250">
        <v>4</v>
      </c>
      <c r="B222" s="1176" t="s">
        <v>3779</v>
      </c>
      <c r="C222" s="29"/>
      <c r="D222" s="23" t="s">
        <v>7546</v>
      </c>
      <c r="E222" s="23"/>
      <c r="F222" s="23"/>
      <c r="G222" s="23" t="s">
        <v>4534</v>
      </c>
      <c r="H222" s="23" t="s">
        <v>4103</v>
      </c>
      <c r="I222" s="42" t="s">
        <v>3517</v>
      </c>
      <c r="J222" s="23" t="s">
        <v>4534</v>
      </c>
      <c r="K222" s="23"/>
      <c r="L222" s="23"/>
      <c r="M222" s="23"/>
      <c r="N222" s="23"/>
      <c r="O222" s="23"/>
      <c r="P222" s="23"/>
      <c r="Q222" s="23"/>
      <c r="R222" s="53" t="s">
        <v>9315</v>
      </c>
      <c r="S222" s="23"/>
      <c r="T222" s="1181" t="s">
        <v>4099</v>
      </c>
      <c r="U222" s="23"/>
      <c r="V222" s="144"/>
      <c r="W222" s="23" t="s">
        <v>9378</v>
      </c>
      <c r="X222" s="601"/>
    </row>
    <row r="223" spans="1:24">
      <c r="A223" s="250">
        <v>5</v>
      </c>
      <c r="B223" s="1176" t="s">
        <v>3780</v>
      </c>
      <c r="C223" s="29"/>
      <c r="D223" s="23" t="s">
        <v>7546</v>
      </c>
      <c r="E223" s="23"/>
      <c r="F223" s="23"/>
      <c r="G223" s="23" t="s">
        <v>4534</v>
      </c>
      <c r="H223" s="23" t="s">
        <v>4103</v>
      </c>
      <c r="I223" s="42" t="s">
        <v>3517</v>
      </c>
      <c r="J223" s="23" t="s">
        <v>4534</v>
      </c>
      <c r="K223" s="23"/>
      <c r="L223" s="23"/>
      <c r="M223" s="23"/>
      <c r="N223" s="23"/>
      <c r="O223" s="23"/>
      <c r="P223" s="23"/>
      <c r="Q223" s="23"/>
      <c r="R223" s="53" t="s">
        <v>9315</v>
      </c>
      <c r="S223" s="23"/>
      <c r="T223" s="1181" t="s">
        <v>4099</v>
      </c>
      <c r="U223" s="23"/>
      <c r="V223" s="144"/>
      <c r="W223" s="23" t="s">
        <v>9378</v>
      </c>
      <c r="X223" s="601"/>
    </row>
    <row r="224" spans="1:24">
      <c r="A224" s="250">
        <v>6</v>
      </c>
      <c r="B224" s="1176" t="s">
        <v>3781</v>
      </c>
      <c r="C224" s="29"/>
      <c r="D224" s="23" t="s">
        <v>7546</v>
      </c>
      <c r="E224" s="23"/>
      <c r="F224" s="23"/>
      <c r="G224" s="23" t="s">
        <v>4534</v>
      </c>
      <c r="H224" s="23" t="s">
        <v>4103</v>
      </c>
      <c r="I224" s="42" t="s">
        <v>4103</v>
      </c>
      <c r="J224" s="23" t="s">
        <v>4534</v>
      </c>
      <c r="K224" s="23"/>
      <c r="L224" s="23"/>
      <c r="M224" s="23"/>
      <c r="N224" s="23"/>
      <c r="O224" s="23"/>
      <c r="P224" s="23"/>
      <c r="Q224" s="23"/>
      <c r="R224" s="53" t="s">
        <v>9315</v>
      </c>
      <c r="S224" s="23"/>
      <c r="T224" s="1181" t="s">
        <v>4099</v>
      </c>
      <c r="U224" s="23"/>
      <c r="V224" s="144"/>
      <c r="W224" s="23" t="s">
        <v>9378</v>
      </c>
      <c r="X224" s="601"/>
    </row>
    <row r="225" spans="1:24">
      <c r="A225" s="250">
        <v>7</v>
      </c>
      <c r="B225" s="1176" t="s">
        <v>5399</v>
      </c>
      <c r="C225" s="29"/>
      <c r="D225" s="23" t="s">
        <v>7546</v>
      </c>
      <c r="E225" s="22"/>
      <c r="F225" s="22"/>
      <c r="G225" s="23" t="s">
        <v>4534</v>
      </c>
      <c r="H225" s="23" t="s">
        <v>4103</v>
      </c>
      <c r="I225" s="42" t="s">
        <v>3517</v>
      </c>
      <c r="J225" s="23" t="s">
        <v>4534</v>
      </c>
      <c r="K225" s="23"/>
      <c r="L225" s="23"/>
      <c r="M225" s="23"/>
      <c r="N225" s="23"/>
      <c r="O225" s="23"/>
      <c r="P225" s="23"/>
      <c r="Q225" s="23"/>
      <c r="R225" s="53" t="s">
        <v>9315</v>
      </c>
      <c r="S225" s="23"/>
      <c r="T225" s="1181" t="s">
        <v>4099</v>
      </c>
      <c r="U225" s="58"/>
      <c r="V225" s="144"/>
      <c r="W225" s="23" t="s">
        <v>9378</v>
      </c>
      <c r="X225" s="601"/>
    </row>
    <row r="226" spans="1:24">
      <c r="A226" s="250">
        <v>8</v>
      </c>
      <c r="B226" s="1176" t="s">
        <v>5401</v>
      </c>
      <c r="C226" s="29"/>
      <c r="D226" s="23" t="s">
        <v>7546</v>
      </c>
      <c r="E226" s="23"/>
      <c r="F226" s="23"/>
      <c r="G226" s="23" t="s">
        <v>4534</v>
      </c>
      <c r="H226" s="23" t="s">
        <v>4103</v>
      </c>
      <c r="I226" s="42" t="s">
        <v>3517</v>
      </c>
      <c r="J226" s="23" t="s">
        <v>4534</v>
      </c>
      <c r="K226" s="23"/>
      <c r="L226" s="23"/>
      <c r="M226" s="23"/>
      <c r="N226" s="23"/>
      <c r="O226" s="23"/>
      <c r="P226" s="23"/>
      <c r="Q226" s="23"/>
      <c r="R226" s="53" t="s">
        <v>9315</v>
      </c>
      <c r="S226" s="23"/>
      <c r="T226" s="1181" t="s">
        <v>4099</v>
      </c>
      <c r="U226" s="58"/>
      <c r="V226" s="144"/>
      <c r="W226" s="23" t="s">
        <v>9378</v>
      </c>
      <c r="X226" s="601"/>
    </row>
    <row r="227" spans="1:24">
      <c r="A227" s="250">
        <v>9</v>
      </c>
      <c r="B227" s="1176" t="s">
        <v>5402</v>
      </c>
      <c r="C227" s="29"/>
      <c r="D227" s="23" t="s">
        <v>7546</v>
      </c>
      <c r="E227" s="23"/>
      <c r="F227" s="23"/>
      <c r="G227" s="23" t="s">
        <v>4534</v>
      </c>
      <c r="H227" s="23" t="s">
        <v>4103</v>
      </c>
      <c r="I227" s="42" t="s">
        <v>4103</v>
      </c>
      <c r="J227" s="23" t="s">
        <v>4534</v>
      </c>
      <c r="K227" s="23"/>
      <c r="L227" s="23"/>
      <c r="M227" s="23"/>
      <c r="N227" s="23"/>
      <c r="O227" s="23"/>
      <c r="P227" s="23"/>
      <c r="Q227" s="23"/>
      <c r="R227" s="53" t="s">
        <v>9315</v>
      </c>
      <c r="S227" s="23"/>
      <c r="T227" s="1181" t="s">
        <v>4099</v>
      </c>
      <c r="U227" s="58"/>
      <c r="V227" s="144"/>
      <c r="W227" s="23" t="s">
        <v>9378</v>
      </c>
      <c r="X227" s="601"/>
    </row>
    <row r="228" spans="1:24" ht="13.5" thickBot="1">
      <c r="A228" s="935">
        <v>10</v>
      </c>
      <c r="B228" s="164" t="s">
        <v>5403</v>
      </c>
      <c r="C228" s="191"/>
      <c r="D228" s="161" t="s">
        <v>7546</v>
      </c>
      <c r="E228" s="23"/>
      <c r="F228" s="23"/>
      <c r="G228" s="161" t="s">
        <v>4534</v>
      </c>
      <c r="H228" s="161" t="s">
        <v>4103</v>
      </c>
      <c r="I228" s="165" t="s">
        <v>3517</v>
      </c>
      <c r="J228" s="161" t="s">
        <v>4534</v>
      </c>
      <c r="K228" s="161"/>
      <c r="L228" s="161"/>
      <c r="M228" s="161"/>
      <c r="N228" s="161"/>
      <c r="O228" s="161"/>
      <c r="P228" s="161"/>
      <c r="Q228" s="161"/>
      <c r="R228" s="161" t="s">
        <v>9315</v>
      </c>
      <c r="S228" s="161"/>
      <c r="T228" s="238" t="s">
        <v>4099</v>
      </c>
      <c r="U228" s="235"/>
      <c r="V228" s="369"/>
      <c r="W228" s="161" t="s">
        <v>9378</v>
      </c>
      <c r="X228" s="637"/>
    </row>
    <row r="229" spans="1:24">
      <c r="E229" s="4"/>
      <c r="F229" s="4"/>
    </row>
    <row r="230" spans="1:24">
      <c r="E230" s="4"/>
      <c r="F230" s="4"/>
    </row>
    <row r="231" spans="1:24">
      <c r="E231" s="4"/>
      <c r="F231" s="4"/>
    </row>
    <row r="232" spans="1:24">
      <c r="E232" s="4"/>
      <c r="F232" s="4"/>
    </row>
    <row r="233" spans="1:24">
      <c r="E233" s="4"/>
      <c r="F233" s="4"/>
    </row>
    <row r="234" spans="1:24">
      <c r="E234" s="4"/>
      <c r="F234" s="4"/>
    </row>
    <row r="235" spans="1:24">
      <c r="E235" s="4"/>
      <c r="F235" s="4"/>
    </row>
    <row r="236" spans="1:24">
      <c r="E236" s="4"/>
      <c r="F236" s="4"/>
    </row>
    <row r="237" spans="1:24">
      <c r="E237" s="4"/>
      <c r="F237" s="4"/>
    </row>
    <row r="238" spans="1:24">
      <c r="E238" s="4"/>
      <c r="F238" s="4"/>
    </row>
    <row r="239" spans="1:24">
      <c r="E239" s="4"/>
      <c r="F239" s="4"/>
    </row>
    <row r="240" spans="1:24">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1185"/>
      <c r="F248" s="1185"/>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1180"/>
      <c r="F308" s="1180"/>
    </row>
    <row r="309" spans="5:6">
      <c r="E309" s="4"/>
      <c r="F309" s="4"/>
    </row>
    <row r="310" spans="5:6">
      <c r="E310" s="4"/>
      <c r="F310" s="4"/>
    </row>
    <row r="311" spans="5:6">
      <c r="E311" s="4"/>
      <c r="F311" s="4"/>
    </row>
    <row r="312" spans="5:6">
      <c r="E312" s="4"/>
      <c r="F312" s="4"/>
    </row>
    <row r="313" spans="5:6">
      <c r="E313" s="95"/>
      <c r="F313" s="95"/>
    </row>
    <row r="314" spans="5:6">
      <c r="E314" s="95"/>
      <c r="F314" s="95"/>
    </row>
    <row r="315" spans="5:6">
      <c r="E315" s="4"/>
      <c r="F315" s="4"/>
    </row>
    <row r="316" spans="5:6">
      <c r="E316" s="4"/>
      <c r="F316" s="4"/>
    </row>
    <row r="317" spans="5:6">
      <c r="E317" s="4"/>
      <c r="F317" s="4"/>
    </row>
    <row r="318" spans="5:6">
      <c r="E318" s="4"/>
      <c r="F318" s="4"/>
    </row>
    <row r="319" spans="5:6">
      <c r="E319" s="1185"/>
      <c r="F319" s="1185"/>
    </row>
    <row r="320" spans="5:6">
      <c r="E320" s="1185"/>
      <c r="F320" s="1185"/>
    </row>
    <row r="321" spans="5:6">
      <c r="E321" s="1185"/>
      <c r="F321" s="1185"/>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1180"/>
      <c r="F379" s="1180"/>
    </row>
    <row r="380" spans="5:6">
      <c r="E380" s="4"/>
      <c r="F380" s="4"/>
    </row>
    <row r="381" spans="5:6">
      <c r="E381" s="4"/>
      <c r="F381" s="4"/>
    </row>
    <row r="382" spans="5:6">
      <c r="E382" s="4"/>
      <c r="F382" s="4"/>
    </row>
    <row r="383" spans="5:6">
      <c r="E383" s="4"/>
      <c r="F383" s="4"/>
    </row>
    <row r="384" spans="5:6">
      <c r="E384" s="95"/>
      <c r="F384" s="95"/>
    </row>
    <row r="385" spans="5:6">
      <c r="E385" s="95"/>
      <c r="F385" s="95"/>
    </row>
    <row r="386" spans="5:6">
      <c r="E386" s="4"/>
      <c r="F386" s="4"/>
    </row>
    <row r="387" spans="5:6">
      <c r="E387" s="4"/>
      <c r="F387" s="4"/>
    </row>
    <row r="388" spans="5:6">
      <c r="E388" s="4"/>
      <c r="F388" s="4"/>
    </row>
    <row r="389" spans="5:6">
      <c r="E389" s="4"/>
      <c r="F389" s="4"/>
    </row>
    <row r="390" spans="5:6">
      <c r="E390" s="1185"/>
      <c r="F390" s="1185"/>
    </row>
    <row r="391" spans="5:6">
      <c r="E391" s="1185"/>
      <c r="F391" s="1185"/>
    </row>
    <row r="392" spans="5:6">
      <c r="E392" s="1185"/>
      <c r="F392" s="1185"/>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1180"/>
      <c r="F454" s="1180"/>
    </row>
    <row r="455" spans="5:6">
      <c r="E455" s="4"/>
      <c r="F455" s="4"/>
    </row>
    <row r="456" spans="5:6">
      <c r="E456" s="4"/>
      <c r="F456" s="4"/>
    </row>
    <row r="457" spans="5:6">
      <c r="E457" s="4"/>
      <c r="F457" s="4"/>
    </row>
    <row r="458" spans="5:6">
      <c r="E458" s="4"/>
      <c r="F458" s="4"/>
    </row>
    <row r="459" spans="5:6">
      <c r="E459" s="95"/>
      <c r="F459" s="95"/>
    </row>
    <row r="460" spans="5:6">
      <c r="E460" s="95"/>
      <c r="F460" s="95"/>
    </row>
    <row r="461" spans="5:6">
      <c r="E461" s="4"/>
      <c r="F461" s="4"/>
    </row>
    <row r="462" spans="5:6">
      <c r="E462" s="4"/>
      <c r="F462" s="4"/>
    </row>
    <row r="463" spans="5:6">
      <c r="E463" s="4"/>
      <c r="F463" s="4"/>
    </row>
    <row r="464" spans="5:6">
      <c r="E464" s="4"/>
      <c r="F464" s="4"/>
    </row>
    <row r="465" spans="5:6">
      <c r="E465" s="1185"/>
      <c r="F465" s="1185"/>
    </row>
    <row r="466" spans="5:6">
      <c r="E466" s="1185"/>
      <c r="F466" s="1185"/>
    </row>
    <row r="467" spans="5:6">
      <c r="E467" s="1185"/>
      <c r="F467" s="1185"/>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1180"/>
      <c r="F529" s="1180"/>
    </row>
    <row r="530" spans="5:6">
      <c r="E530" s="4"/>
      <c r="F530" s="4"/>
    </row>
    <row r="531" spans="5:6">
      <c r="E531" s="4"/>
      <c r="F531" s="4"/>
    </row>
    <row r="532" spans="5:6">
      <c r="E532" s="4"/>
      <c r="F532" s="4"/>
    </row>
    <row r="533" spans="5:6">
      <c r="E533" s="4"/>
      <c r="F533" s="4"/>
    </row>
    <row r="534" spans="5:6">
      <c r="E534" s="95"/>
      <c r="F534" s="95"/>
    </row>
    <row r="535" spans="5:6">
      <c r="E535" s="95"/>
      <c r="F535" s="95"/>
    </row>
    <row r="536" spans="5:6">
      <c r="E536" s="4"/>
      <c r="F536" s="4"/>
    </row>
    <row r="537" spans="5:6">
      <c r="E537" s="4"/>
      <c r="F537" s="4"/>
    </row>
    <row r="538" spans="5:6">
      <c r="E538" s="4"/>
      <c r="F538" s="4"/>
    </row>
    <row r="539" spans="5:6">
      <c r="E539" s="1185"/>
      <c r="F539" s="1185"/>
    </row>
    <row r="540" spans="5:6">
      <c r="E540" s="1185"/>
      <c r="F540" s="1185"/>
    </row>
    <row r="541" spans="5:6">
      <c r="E541" s="1185"/>
      <c r="F541" s="1185"/>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1180"/>
      <c r="F602" s="1180"/>
    </row>
    <row r="603" spans="5:6">
      <c r="E603" s="4"/>
      <c r="F603" s="4"/>
    </row>
    <row r="604" spans="5:6">
      <c r="E604" s="4"/>
      <c r="F604" s="4"/>
    </row>
    <row r="605" spans="5:6">
      <c r="E605" s="4"/>
      <c r="F605" s="4"/>
    </row>
    <row r="606" spans="5:6">
      <c r="E606" s="4"/>
      <c r="F606" s="4"/>
    </row>
    <row r="607" spans="5:6">
      <c r="E607" s="95"/>
      <c r="F607" s="95"/>
    </row>
    <row r="608" spans="5:6">
      <c r="E608" s="95"/>
      <c r="F608" s="95"/>
    </row>
    <row r="609" spans="5:6">
      <c r="E609" s="4"/>
      <c r="F609" s="4"/>
    </row>
    <row r="610" spans="5:6">
      <c r="E610" s="4"/>
      <c r="F610" s="4"/>
    </row>
    <row r="611" spans="5:6">
      <c r="E611" s="4"/>
      <c r="F611" s="4"/>
    </row>
    <row r="612" spans="5:6">
      <c r="E612" s="1185"/>
      <c r="F612" s="1185"/>
    </row>
    <row r="613" spans="5:6">
      <c r="E613" s="1185"/>
      <c r="F613" s="1185"/>
    </row>
    <row r="614" spans="5:6">
      <c r="E614" s="1185"/>
      <c r="F614" s="1185"/>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93"/>
      <c r="F668" s="93"/>
    </row>
    <row r="669" spans="5:6">
      <c r="E669" s="93"/>
      <c r="F669" s="93"/>
    </row>
    <row r="670" spans="5:6">
      <c r="E670" s="93"/>
      <c r="F670" s="93"/>
    </row>
    <row r="671" spans="5:6">
      <c r="E671" s="93"/>
      <c r="F671" s="93"/>
    </row>
    <row r="672" spans="5:6">
      <c r="E672" s="93"/>
      <c r="F672" s="93"/>
    </row>
    <row r="673" spans="5:6">
      <c r="E673" s="93"/>
      <c r="F673" s="93"/>
    </row>
    <row r="674" spans="5:6">
      <c r="E674" s="93"/>
      <c r="F674" s="93"/>
    </row>
    <row r="675" spans="5:6">
      <c r="E675" s="1180"/>
      <c r="F675" s="1180"/>
    </row>
    <row r="676" spans="5:6">
      <c r="E676" s="93"/>
      <c r="F676" s="93"/>
    </row>
    <row r="677" spans="5:6">
      <c r="E677" s="4"/>
      <c r="F677" s="4"/>
    </row>
    <row r="678" spans="5:6">
      <c r="E678" s="4"/>
      <c r="F678" s="4"/>
    </row>
    <row r="679" spans="5:6">
      <c r="E679" s="4"/>
      <c r="F679" s="4"/>
    </row>
    <row r="680" spans="5:6">
      <c r="E680" s="95"/>
      <c r="F680" s="95"/>
    </row>
    <row r="681" spans="5:6">
      <c r="E681" s="95"/>
      <c r="F681" s="95"/>
    </row>
    <row r="682" spans="5:6">
      <c r="E682" s="4"/>
      <c r="F682" s="4"/>
    </row>
    <row r="683" spans="5:6">
      <c r="E683" s="4"/>
      <c r="F683" s="4"/>
    </row>
    <row r="684" spans="5:6">
      <c r="E684" s="4"/>
      <c r="F684" s="4"/>
    </row>
    <row r="685" spans="5:6">
      <c r="E685" s="1185"/>
      <c r="F685" s="1185"/>
    </row>
    <row r="686" spans="5:6">
      <c r="E686" s="1185"/>
      <c r="F686" s="1185"/>
    </row>
    <row r="687" spans="5:6">
      <c r="E687" s="1185"/>
      <c r="F687" s="1185"/>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1180"/>
      <c r="F748" s="1180"/>
    </row>
    <row r="749" spans="5:6">
      <c r="E749" s="93"/>
      <c r="F749" s="93"/>
    </row>
    <row r="750" spans="5:6">
      <c r="E750" s="4"/>
      <c r="F750" s="4"/>
    </row>
    <row r="751" spans="5:6">
      <c r="E751" s="4"/>
      <c r="F751" s="4"/>
    </row>
    <row r="752" spans="5:6">
      <c r="E752" s="4"/>
      <c r="F752" s="4"/>
    </row>
    <row r="753" spans="5:6">
      <c r="E753" s="95"/>
      <c r="F753" s="95"/>
    </row>
    <row r="754" spans="5:6">
      <c r="E754" s="95"/>
      <c r="F754" s="95"/>
    </row>
    <row r="755" spans="5:6">
      <c r="E755" s="4"/>
      <c r="F755" s="4"/>
    </row>
    <row r="756" spans="5:6">
      <c r="E756" s="4"/>
      <c r="F756" s="4"/>
    </row>
    <row r="757" spans="5:6">
      <c r="E757" s="4"/>
      <c r="F757" s="4"/>
    </row>
    <row r="758" spans="5:6">
      <c r="E758" s="1185"/>
      <c r="F758" s="1185"/>
    </row>
    <row r="759" spans="5:6">
      <c r="E759" s="1185"/>
      <c r="F759" s="1185"/>
    </row>
    <row r="760" spans="5:6">
      <c r="E760" s="1185"/>
      <c r="F760" s="1185"/>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93"/>
      <c r="F814" s="93"/>
    </row>
    <row r="815" spans="5:6">
      <c r="E815" s="93"/>
      <c r="F815" s="93"/>
    </row>
    <row r="816" spans="5:6">
      <c r="E816" s="93"/>
      <c r="F816" s="93"/>
    </row>
    <row r="817" spans="5:6">
      <c r="E817" s="93"/>
      <c r="F817" s="93"/>
    </row>
    <row r="818" spans="5:6">
      <c r="E818" s="93"/>
      <c r="F818" s="93"/>
    </row>
    <row r="819" spans="5:6">
      <c r="E819" s="93"/>
      <c r="F819" s="93"/>
    </row>
    <row r="820" spans="5:6">
      <c r="E820" s="93"/>
      <c r="F820" s="93"/>
    </row>
    <row r="821" spans="5:6">
      <c r="E821" s="1180"/>
      <c r="F821" s="1180"/>
    </row>
    <row r="822" spans="5:6">
      <c r="E822" s="4"/>
      <c r="F822" s="4"/>
    </row>
    <row r="823" spans="5:6">
      <c r="E823" s="4"/>
      <c r="F823" s="4"/>
    </row>
    <row r="824" spans="5:6">
      <c r="E824" s="4"/>
      <c r="F824" s="4"/>
    </row>
    <row r="825" spans="5:6">
      <c r="E825" s="4"/>
      <c r="F825" s="4"/>
    </row>
    <row r="826" spans="5:6">
      <c r="E826" s="95"/>
      <c r="F826" s="95"/>
    </row>
    <row r="827" spans="5:6">
      <c r="E827" s="95"/>
      <c r="F827" s="95"/>
    </row>
    <row r="828" spans="5:6">
      <c r="E828" s="4"/>
      <c r="F828" s="4"/>
    </row>
    <row r="829" spans="5:6">
      <c r="E829" s="4"/>
      <c r="F829" s="4"/>
    </row>
    <row r="830" spans="5:6">
      <c r="E830" s="4"/>
      <c r="F830" s="4"/>
    </row>
    <row r="831" spans="5:6">
      <c r="E831" s="1185"/>
      <c r="F831" s="1185"/>
    </row>
    <row r="832" spans="5:6">
      <c r="E832" s="1185"/>
      <c r="F832" s="1185"/>
    </row>
    <row r="833" spans="5:6">
      <c r="E833" s="1185"/>
      <c r="F833" s="1185"/>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1180"/>
      <c r="F893" s="1180"/>
    </row>
    <row r="894" spans="5:6">
      <c r="E894" s="4"/>
      <c r="F894" s="4"/>
    </row>
    <row r="895" spans="5:6">
      <c r="E895" s="4"/>
      <c r="F895" s="4"/>
    </row>
    <row r="896" spans="5:6">
      <c r="E896" s="4"/>
      <c r="F896" s="4"/>
    </row>
    <row r="897" spans="5:6">
      <c r="E897" s="4"/>
      <c r="F897" s="4"/>
    </row>
    <row r="898" spans="5:6">
      <c r="E898" s="95"/>
      <c r="F898" s="95"/>
    </row>
    <row r="899" spans="5:6">
      <c r="E899" s="95"/>
      <c r="F899" s="95"/>
    </row>
    <row r="900" spans="5:6">
      <c r="E900" s="4"/>
      <c r="F900" s="4"/>
    </row>
    <row r="901" spans="5:6">
      <c r="E901" s="4"/>
      <c r="F901" s="4"/>
    </row>
    <row r="902" spans="5:6">
      <c r="E902" s="4"/>
      <c r="F902" s="4"/>
    </row>
    <row r="903" spans="5:6">
      <c r="E903" s="1185"/>
      <c r="F903" s="1185"/>
    </row>
    <row r="904" spans="5:6">
      <c r="E904" s="1185"/>
      <c r="F904" s="1185"/>
    </row>
    <row r="905" spans="5:6">
      <c r="E905" s="1185"/>
      <c r="F905" s="1185"/>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93"/>
      <c r="F960" s="93"/>
    </row>
    <row r="961" spans="5:6">
      <c r="E961" s="93"/>
      <c r="F961" s="93"/>
    </row>
    <row r="962" spans="5:6">
      <c r="E962" s="93"/>
      <c r="F962" s="93"/>
    </row>
    <row r="963" spans="5:6">
      <c r="E963" s="93"/>
      <c r="F963" s="93"/>
    </row>
    <row r="964" spans="5:6">
      <c r="E964" s="93"/>
      <c r="F964" s="93"/>
    </row>
    <row r="965" spans="5:6">
      <c r="E965" s="93"/>
      <c r="F965" s="93"/>
    </row>
    <row r="966" spans="5:6">
      <c r="E966" s="93"/>
      <c r="F966" s="93"/>
    </row>
    <row r="967" spans="5:6">
      <c r="E967" s="1180"/>
      <c r="F967" s="1180"/>
    </row>
    <row r="968" spans="5:6">
      <c r="E968" s="1206"/>
      <c r="F968" s="1206"/>
    </row>
    <row r="969" spans="5:6">
      <c r="E969" s="4"/>
      <c r="F969" s="4"/>
    </row>
    <row r="970" spans="5:6">
      <c r="E970" s="4"/>
      <c r="F970" s="4"/>
    </row>
    <row r="971" spans="5:6">
      <c r="E971" s="4"/>
      <c r="F971" s="4"/>
    </row>
    <row r="972" spans="5:6">
      <c r="E972" s="95"/>
      <c r="F972" s="95"/>
    </row>
    <row r="973" spans="5:6">
      <c r="E973" s="95"/>
      <c r="F973" s="95"/>
    </row>
    <row r="974" spans="5:6">
      <c r="E974" s="4"/>
      <c r="F974" s="4"/>
    </row>
    <row r="975" spans="5:6">
      <c r="E975" s="4"/>
      <c r="F975" s="4"/>
    </row>
    <row r="976" spans="5:6">
      <c r="E976" s="1185"/>
      <c r="F976" s="1185"/>
    </row>
    <row r="977" spans="5:6">
      <c r="E977" s="1185"/>
      <c r="F977" s="1185"/>
    </row>
    <row r="978" spans="5:6">
      <c r="E978" s="1185"/>
      <c r="F978" s="1185"/>
    </row>
    <row r="979" spans="5:6">
      <c r="E979" s="1185"/>
      <c r="F979" s="1185"/>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93"/>
      <c r="F1039" s="93"/>
    </row>
    <row r="1040" spans="5:6">
      <c r="E1040" s="93"/>
      <c r="F1040" s="93"/>
    </row>
    <row r="1041" spans="5:6">
      <c r="E1041" s="93"/>
      <c r="F1041" s="93"/>
    </row>
    <row r="1042" spans="5:6">
      <c r="E1042" s="93"/>
      <c r="F1042" s="93"/>
    </row>
    <row r="1043" spans="5:6">
      <c r="E1043" s="93"/>
      <c r="F1043" s="93"/>
    </row>
    <row r="1044" spans="5:6">
      <c r="E1044" s="1180"/>
      <c r="F1044" s="1180"/>
    </row>
    <row r="1045" spans="5:6">
      <c r="E1045" s="1206"/>
      <c r="F1045" s="1206"/>
    </row>
    <row r="1046" spans="5:6">
      <c r="E1046" s="4"/>
      <c r="F1046" s="4"/>
    </row>
    <row r="1047" spans="5:6">
      <c r="E1047" s="4"/>
      <c r="F1047" s="4"/>
    </row>
    <row r="1048" spans="5:6">
      <c r="E1048" s="4"/>
      <c r="F1048" s="4"/>
    </row>
    <row r="1049" spans="5:6">
      <c r="E1049" s="4"/>
      <c r="F1049" s="4"/>
    </row>
    <row r="1050" spans="5:6">
      <c r="E1050" s="95"/>
      <c r="F1050" s="95"/>
    </row>
    <row r="1051" spans="5:6">
      <c r="E1051" s="95"/>
      <c r="F1051" s="95"/>
    </row>
    <row r="1052" spans="5:6">
      <c r="E1052" s="4"/>
      <c r="F1052" s="4"/>
    </row>
    <row r="1053" spans="5:6">
      <c r="E1053" s="4"/>
      <c r="F1053" s="4"/>
    </row>
    <row r="1054" spans="5:6">
      <c r="E1054" s="1185"/>
      <c r="F1054" s="1185"/>
    </row>
    <row r="1055" spans="5:6">
      <c r="E1055" s="1185"/>
      <c r="F1055" s="1185"/>
    </row>
    <row r="1056" spans="5:6">
      <c r="E1056" s="1185"/>
      <c r="F1056" s="1185"/>
    </row>
    <row r="1057" spans="5:6">
      <c r="E1057" s="1185"/>
      <c r="F1057" s="1185"/>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1180"/>
      <c r="F1117" s="1180"/>
    </row>
    <row r="1118" spans="5:6">
      <c r="E1118" s="1206"/>
      <c r="F1118" s="1206"/>
    </row>
    <row r="1119" spans="5:6">
      <c r="E1119" s="4"/>
      <c r="F1119" s="4"/>
    </row>
    <row r="1120" spans="5:6">
      <c r="E1120" s="4"/>
      <c r="F1120" s="4"/>
    </row>
    <row r="1121" spans="5:6">
      <c r="E1121" s="4"/>
      <c r="F1121" s="4"/>
    </row>
    <row r="1122" spans="5:6">
      <c r="E1122" s="4"/>
      <c r="F1122" s="4"/>
    </row>
    <row r="1123" spans="5:6">
      <c r="E1123" s="95"/>
      <c r="F1123" s="95"/>
    </row>
    <row r="1124" spans="5:6">
      <c r="E1124" s="95"/>
      <c r="F1124" s="95"/>
    </row>
    <row r="1125" spans="5:6">
      <c r="E1125" s="4"/>
      <c r="F1125" s="4"/>
    </row>
    <row r="1126" spans="5:6">
      <c r="E1126" s="4"/>
      <c r="F1126" s="4"/>
    </row>
    <row r="1127" spans="5:6">
      <c r="E1127" s="1185"/>
      <c r="F1127" s="1185"/>
    </row>
    <row r="1128" spans="5:6">
      <c r="E1128" s="1185"/>
      <c r="F1128" s="1185"/>
    </row>
    <row r="1129" spans="5:6">
      <c r="E1129" s="1185"/>
      <c r="F1129" s="1185"/>
    </row>
    <row r="1130" spans="5:6">
      <c r="E1130" s="1185"/>
      <c r="F1130" s="1185"/>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93"/>
      <c r="F1184" s="93"/>
    </row>
    <row r="1185" spans="5:6">
      <c r="E1185" s="4"/>
      <c r="F1185" s="4"/>
    </row>
    <row r="1186" spans="5:6">
      <c r="E1186" s="4"/>
      <c r="F1186" s="4"/>
    </row>
    <row r="1187" spans="5:6">
      <c r="E1187" s="4"/>
      <c r="F1187" s="4"/>
    </row>
    <row r="1188" spans="5:6">
      <c r="E1188" s="4"/>
      <c r="F1188" s="4"/>
    </row>
    <row r="1189" spans="5:6">
      <c r="E1189" s="4"/>
      <c r="F1189" s="4"/>
    </row>
    <row r="1190" spans="5:6">
      <c r="E1190" s="1180"/>
      <c r="F1190" s="1180"/>
    </row>
    <row r="1191" spans="5:6">
      <c r="E1191" s="1206"/>
      <c r="F1191" s="1206"/>
    </row>
    <row r="1192" spans="5:6">
      <c r="E1192" s="4"/>
      <c r="F1192" s="4"/>
    </row>
    <row r="1193" spans="5:6">
      <c r="E1193" s="4"/>
      <c r="F1193" s="4"/>
    </row>
    <row r="1194" spans="5:6">
      <c r="E1194" s="4"/>
      <c r="F1194" s="4"/>
    </row>
    <row r="1195" spans="5:6">
      <c r="E1195" s="4"/>
      <c r="F1195" s="4"/>
    </row>
    <row r="1196" spans="5:6">
      <c r="E1196" s="95"/>
      <c r="F1196" s="95"/>
    </row>
    <row r="1197" spans="5:6">
      <c r="E1197" s="95"/>
      <c r="F1197" s="95"/>
    </row>
    <row r="1198" spans="5:6">
      <c r="E1198" s="4"/>
      <c r="F1198" s="4"/>
    </row>
    <row r="1199" spans="5:6">
      <c r="E1199" s="4"/>
      <c r="F1199" s="4"/>
    </row>
    <row r="1200" spans="5:6">
      <c r="E1200" s="1185"/>
      <c r="F1200" s="1185"/>
    </row>
    <row r="1201" spans="5:6">
      <c r="E1201" s="1185"/>
      <c r="F1201" s="1185"/>
    </row>
    <row r="1202" spans="5:6">
      <c r="E1202" s="1185"/>
      <c r="F1202" s="1185"/>
    </row>
    <row r="1203" spans="5:6">
      <c r="E1203" s="1185"/>
      <c r="F1203" s="1185"/>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93"/>
      <c r="F1259" s="93"/>
    </row>
    <row r="1260" spans="5:6">
      <c r="E1260" s="93"/>
      <c r="F1260" s="93"/>
    </row>
    <row r="1261" spans="5:6">
      <c r="E1261" s="93"/>
      <c r="F1261" s="93"/>
    </row>
    <row r="1262" spans="5:6">
      <c r="E1262" s="93"/>
      <c r="F1262" s="93"/>
    </row>
    <row r="1263" spans="5:6">
      <c r="E1263" s="93"/>
      <c r="F1263" s="93"/>
    </row>
    <row r="1264" spans="5:6">
      <c r="E1264" s="1180"/>
      <c r="F1264" s="1180"/>
    </row>
    <row r="1265" spans="5:6">
      <c r="E1265" s="1206"/>
      <c r="F1265" s="1206"/>
    </row>
    <row r="1266" spans="5:6">
      <c r="E1266" s="4"/>
      <c r="F1266" s="4"/>
    </row>
    <row r="1267" spans="5:6">
      <c r="E1267" s="4"/>
      <c r="F1267" s="4"/>
    </row>
    <row r="1268" spans="5:6">
      <c r="E1268" s="4"/>
      <c r="F1268" s="4"/>
    </row>
    <row r="1269" spans="5:6">
      <c r="E1269" s="4"/>
      <c r="F1269" s="4"/>
    </row>
    <row r="1270" spans="5:6">
      <c r="E1270" s="95"/>
      <c r="F1270" s="95"/>
    </row>
    <row r="1271" spans="5:6">
      <c r="E1271" s="95"/>
      <c r="F1271" s="95"/>
    </row>
    <row r="1272" spans="5:6">
      <c r="E1272" s="4"/>
      <c r="F1272" s="4"/>
    </row>
    <row r="1273" spans="5:6">
      <c r="E1273" s="4"/>
      <c r="F1273" s="4"/>
    </row>
    <row r="1274" spans="5:6">
      <c r="E1274" s="1185"/>
      <c r="F1274" s="1185"/>
    </row>
    <row r="1275" spans="5:6">
      <c r="E1275" s="1185"/>
      <c r="F1275" s="1185"/>
    </row>
    <row r="1276" spans="5:6">
      <c r="E1276" s="1185"/>
      <c r="F1276" s="1185"/>
    </row>
    <row r="1277" spans="5:6">
      <c r="E1277" s="1185"/>
      <c r="F1277" s="1185"/>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1180"/>
      <c r="F1338" s="1180"/>
    </row>
    <row r="1339" spans="5:6">
      <c r="E1339" s="1206"/>
      <c r="F1339" s="1206"/>
    </row>
    <row r="1340" spans="5:6">
      <c r="E1340" s="4"/>
      <c r="F1340" s="4"/>
    </row>
    <row r="1341" spans="5:6">
      <c r="E1341" s="4"/>
      <c r="F1341" s="4"/>
    </row>
    <row r="1342" spans="5:6">
      <c r="E1342" s="4"/>
      <c r="F1342" s="4"/>
    </row>
    <row r="1343" spans="5:6">
      <c r="E1343" s="4"/>
      <c r="F1343" s="4"/>
    </row>
    <row r="1344" spans="5:6">
      <c r="E1344" s="95"/>
      <c r="F1344" s="95"/>
    </row>
    <row r="1345" spans="5:6">
      <c r="E1345" s="95"/>
      <c r="F1345" s="95"/>
    </row>
    <row r="1346" spans="5:6">
      <c r="E1346" s="4"/>
      <c r="F1346" s="4"/>
    </row>
    <row r="1347" spans="5:6">
      <c r="E1347" s="4"/>
      <c r="F1347" s="4"/>
    </row>
    <row r="1348" spans="5:6">
      <c r="E1348" s="1185"/>
      <c r="F1348" s="1185"/>
    </row>
    <row r="1349" spans="5:6">
      <c r="E1349" s="1185"/>
      <c r="F1349" s="1185"/>
    </row>
    <row r="1350" spans="5:6">
      <c r="E1350" s="1185"/>
      <c r="F1350" s="1185"/>
    </row>
    <row r="1351" spans="5:6">
      <c r="E1351" s="1185"/>
      <c r="F1351" s="1185"/>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1180"/>
      <c r="F1414" s="1180"/>
    </row>
    <row r="1415" spans="5:6">
      <c r="E1415" s="1206"/>
      <c r="F1415" s="1206"/>
    </row>
    <row r="1416" spans="5:6">
      <c r="E1416" s="4"/>
      <c r="F1416" s="4"/>
    </row>
    <row r="1417" spans="5:6">
      <c r="E1417" s="4"/>
      <c r="F1417" s="4"/>
    </row>
    <row r="1418" spans="5:6">
      <c r="E1418" s="4"/>
      <c r="F1418" s="4"/>
    </row>
    <row r="1419" spans="5:6">
      <c r="E1419" s="4"/>
      <c r="F1419" s="4"/>
    </row>
    <row r="1420" spans="5:6">
      <c r="E1420" s="95"/>
      <c r="F1420" s="95"/>
    </row>
    <row r="1421" spans="5:6">
      <c r="E1421" s="95"/>
      <c r="F1421" s="95"/>
    </row>
    <row r="1422" spans="5:6">
      <c r="E1422" s="4"/>
      <c r="F1422" s="4"/>
    </row>
    <row r="1423" spans="5:6">
      <c r="E1423" s="4"/>
      <c r="F1423" s="4"/>
    </row>
    <row r="1424" spans="5:6">
      <c r="E1424" s="1185"/>
      <c r="F1424" s="1185"/>
    </row>
    <row r="1425" spans="5:6">
      <c r="E1425" s="1185"/>
      <c r="F1425" s="1185"/>
    </row>
    <row r="1426" spans="5:6">
      <c r="E1426" s="1185"/>
      <c r="F1426" s="1185"/>
    </row>
    <row r="1427" spans="5:6">
      <c r="E1427" s="1185"/>
      <c r="F1427" s="1185"/>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1180"/>
      <c r="F1489" s="1180"/>
    </row>
    <row r="1490" spans="5:6">
      <c r="E1490" s="1206"/>
      <c r="F1490" s="1206"/>
    </row>
    <row r="1491" spans="5:6">
      <c r="E1491" s="4"/>
      <c r="F1491" s="4"/>
    </row>
    <row r="1492" spans="5:6">
      <c r="E1492" s="4"/>
      <c r="F1492" s="4"/>
    </row>
    <row r="1493" spans="5:6">
      <c r="E1493" s="4"/>
      <c r="F1493" s="4"/>
    </row>
    <row r="1494" spans="5:6">
      <c r="E1494" s="4"/>
      <c r="F1494" s="4"/>
    </row>
    <row r="1495" spans="5:6">
      <c r="E1495" s="95"/>
      <c r="F1495" s="95"/>
    </row>
    <row r="1496" spans="5:6">
      <c r="E1496" s="95"/>
      <c r="F1496" s="95"/>
    </row>
    <row r="1497" spans="5:6">
      <c r="E1497" s="4"/>
      <c r="F1497" s="4"/>
    </row>
    <row r="1498" spans="5:6">
      <c r="E1498" s="4"/>
      <c r="F1498" s="4"/>
    </row>
    <row r="1499" spans="5:6">
      <c r="E1499" s="1185"/>
      <c r="F1499" s="1185"/>
    </row>
    <row r="1500" spans="5:6">
      <c r="E1500" s="1185"/>
      <c r="F1500" s="1185"/>
    </row>
    <row r="1501" spans="5:6">
      <c r="E1501" s="1185"/>
      <c r="F1501" s="1185"/>
    </row>
    <row r="1502" spans="5:6">
      <c r="E1502" s="1185"/>
      <c r="F1502" s="1185"/>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4"/>
      <c r="F1528" s="4"/>
    </row>
    <row r="1529" spans="5:6">
      <c r="E1529" s="4"/>
      <c r="F1529" s="4"/>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4"/>
      <c r="F1539" s="4"/>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sheetData>
  <mergeCells count="35">
    <mergeCell ref="B116:C116"/>
    <mergeCell ref="B168:C168"/>
    <mergeCell ref="B167:C167"/>
    <mergeCell ref="B18:C18"/>
    <mergeCell ref="B19:C19"/>
    <mergeCell ref="B50:C50"/>
    <mergeCell ref="B60:C60"/>
    <mergeCell ref="B115:C115"/>
    <mergeCell ref="B159:C159"/>
    <mergeCell ref="A10:A12"/>
    <mergeCell ref="B10:C12"/>
    <mergeCell ref="D10:D12"/>
    <mergeCell ref="A1:W1"/>
    <mergeCell ref="A2:W2"/>
    <mergeCell ref="A3:W3"/>
    <mergeCell ref="A5:D5"/>
    <mergeCell ref="A6:D6"/>
    <mergeCell ref="G10:I10"/>
    <mergeCell ref="G11:G12"/>
    <mergeCell ref="H11:H12"/>
    <mergeCell ref="I11:I12"/>
    <mergeCell ref="E10:E12"/>
    <mergeCell ref="F10:F12"/>
    <mergeCell ref="X11:X12"/>
    <mergeCell ref="J10:T10"/>
    <mergeCell ref="U10:U12"/>
    <mergeCell ref="V10:V12"/>
    <mergeCell ref="W10:X10"/>
    <mergeCell ref="O11:Q11"/>
    <mergeCell ref="R11:R12"/>
    <mergeCell ref="S11:S12"/>
    <mergeCell ref="T11:T12"/>
    <mergeCell ref="J11:L11"/>
    <mergeCell ref="M11:N11"/>
    <mergeCell ref="W11:W12"/>
  </mergeCells>
  <printOptions horizontalCentered="1"/>
  <pageMargins left="0.39370078740157483" right="0" top="0" bottom="0" header="0" footer="0"/>
  <pageSetup paperSize="9" scale="10" fitToHeight="0" orientation="landscape" r:id="rId1"/>
  <headerFooter alignWithMargins="0"/>
  <rowBreaks count="1" manualBreakCount="1">
    <brk id="161" max="2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AD1722"/>
  <sheetViews>
    <sheetView view="pageBreakPreview" zoomScaleNormal="55" zoomScaleSheetLayoutView="100" zoomScalePageLayoutView="40" workbookViewId="0">
      <selection activeCell="N23" sqref="N23"/>
    </sheetView>
  </sheetViews>
  <sheetFormatPr defaultRowHeight="12.75"/>
  <cols>
    <col min="1" max="1" width="6.5703125" style="8" customWidth="1"/>
    <col min="2" max="2" width="15.5703125" style="1180" customWidth="1"/>
    <col min="3" max="3" width="19.42578125" style="1180" customWidth="1"/>
    <col min="4" max="4" width="9.140625" style="1180"/>
    <col min="5" max="6" width="8" style="528" customWidth="1"/>
    <col min="7" max="7" width="8.28515625" style="1180" customWidth="1"/>
    <col min="8" max="8" width="8" style="1180" customWidth="1"/>
    <col min="9" max="9" width="7.28515625" style="1180" customWidth="1"/>
    <col min="10" max="10" width="8.140625" style="1180" bestFit="1" customWidth="1"/>
    <col min="11" max="11" width="7.140625" style="528" customWidth="1"/>
    <col min="12" max="12" width="14.28515625" style="528" customWidth="1"/>
    <col min="13" max="13" width="8.42578125" style="528" customWidth="1"/>
    <col min="14" max="14" width="9.28515625" style="528" customWidth="1"/>
    <col min="15" max="15" width="8.5703125" style="528" customWidth="1"/>
    <col min="16" max="16" width="13.28515625" style="528" customWidth="1"/>
    <col min="17" max="17" width="11" style="528" customWidth="1"/>
    <col min="18" max="18" width="9.140625" style="1180"/>
    <col min="19" max="19" width="9" style="209" customWidth="1"/>
    <col min="20" max="20" width="9.7109375" style="1180" customWidth="1"/>
    <col min="21" max="21" width="15.5703125" style="528" customWidth="1"/>
    <col min="22" max="22" width="16" style="528" customWidth="1"/>
    <col min="23" max="23" width="9.140625" style="528"/>
    <col min="24"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4">
      <c r="A4" s="1169"/>
      <c r="B4" s="1169"/>
      <c r="C4" s="1169"/>
      <c r="D4" s="1169"/>
      <c r="E4" s="1169"/>
      <c r="F4" s="1169"/>
      <c r="G4" s="1169"/>
      <c r="H4" s="1169"/>
      <c r="I4" s="1169"/>
      <c r="J4" s="1169"/>
      <c r="K4" s="1206"/>
      <c r="L4" s="1206"/>
      <c r="M4" s="1206"/>
      <c r="N4" s="1206"/>
      <c r="O4" s="1206"/>
      <c r="P4" s="1206"/>
      <c r="Q4" s="1206"/>
      <c r="R4" s="1169"/>
      <c r="S4" s="1206"/>
      <c r="T4" s="1169"/>
      <c r="U4" s="1169"/>
      <c r="V4" s="1169"/>
      <c r="W4" s="1206"/>
    </row>
    <row r="5" spans="1:24">
      <c r="A5" s="1364" t="s">
        <v>8255</v>
      </c>
      <c r="B5" s="1364"/>
      <c r="C5" s="1364"/>
      <c r="D5" s="1364"/>
      <c r="E5" s="1170"/>
      <c r="F5" s="1170"/>
      <c r="G5" s="1169"/>
      <c r="H5" s="1169"/>
      <c r="I5" s="1169"/>
      <c r="J5" s="1169"/>
      <c r="K5" s="1206"/>
      <c r="L5" s="1206"/>
      <c r="M5" s="1206"/>
      <c r="N5" s="1206"/>
      <c r="O5" s="1206"/>
      <c r="P5" s="1206"/>
      <c r="Q5" s="1206"/>
      <c r="R5" s="1169"/>
      <c r="S5" s="1206"/>
      <c r="T5" s="1169"/>
      <c r="U5" s="1169"/>
      <c r="V5" s="1169"/>
      <c r="W5" s="1206"/>
    </row>
    <row r="6" spans="1:24">
      <c r="A6" s="1364" t="s">
        <v>8256</v>
      </c>
      <c r="B6" s="1364"/>
      <c r="C6" s="1364"/>
      <c r="D6" s="1364"/>
      <c r="E6" s="1170"/>
      <c r="F6" s="1170"/>
      <c r="G6" s="1169"/>
      <c r="H6" s="1169"/>
      <c r="I6" s="1169"/>
      <c r="J6" s="1169"/>
      <c r="K6" s="1206"/>
      <c r="L6" s="1206"/>
      <c r="M6" s="1206"/>
      <c r="N6" s="1206"/>
      <c r="O6" s="1206"/>
      <c r="P6" s="1206"/>
      <c r="Q6" s="1206"/>
      <c r="R6" s="1169"/>
      <c r="S6" s="1206"/>
      <c r="T6" s="1169"/>
      <c r="U6" s="1169"/>
      <c r="V6" s="1169"/>
      <c r="W6" s="1206"/>
    </row>
    <row r="7" spans="1:24">
      <c r="A7" s="1169"/>
      <c r="B7" s="1169"/>
      <c r="C7" s="1169"/>
      <c r="D7" s="1169"/>
      <c r="E7" s="1169"/>
      <c r="F7" s="1169"/>
      <c r="G7" s="1169"/>
      <c r="H7" s="1169"/>
      <c r="I7" s="1169"/>
      <c r="J7" s="1169"/>
      <c r="K7" s="1206"/>
      <c r="L7" s="1206"/>
      <c r="M7" s="1206"/>
      <c r="N7" s="1206"/>
      <c r="O7" s="1206"/>
      <c r="P7" s="1206"/>
      <c r="Q7" s="1206"/>
      <c r="R7" s="1169"/>
      <c r="S7" s="1206"/>
      <c r="T7" s="1169"/>
      <c r="U7" s="1169"/>
      <c r="V7" s="1169"/>
      <c r="W7" s="1206"/>
    </row>
    <row r="8" spans="1:24">
      <c r="A8" s="209" t="s">
        <v>1851</v>
      </c>
      <c r="B8" s="105" t="s">
        <v>4536</v>
      </c>
      <c r="E8" s="4"/>
      <c r="F8" s="4"/>
      <c r="U8" s="538"/>
      <c r="V8" s="209" t="s">
        <v>8208</v>
      </c>
      <c r="W8" s="355" t="s">
        <v>327</v>
      </c>
    </row>
    <row r="9" spans="1:24" ht="13.5" thickBot="1">
      <c r="A9" s="5"/>
      <c r="B9" s="6"/>
      <c r="C9" s="6"/>
      <c r="D9" s="6"/>
      <c r="E9" s="4"/>
      <c r="F9" s="4"/>
      <c r="G9" s="6"/>
      <c r="H9" s="6"/>
      <c r="I9" s="6"/>
      <c r="J9" s="6"/>
      <c r="K9" s="334"/>
      <c r="L9" s="334"/>
      <c r="M9" s="334"/>
      <c r="N9" s="334"/>
      <c r="O9" s="334"/>
      <c r="P9" s="334"/>
      <c r="Q9" s="334"/>
      <c r="R9" s="6"/>
      <c r="T9" s="5"/>
      <c r="U9" s="217"/>
      <c r="V9" s="217"/>
    </row>
    <row r="10" spans="1:24" ht="35.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3.7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8">
        <v>1</v>
      </c>
      <c r="B13" s="1176" t="s">
        <v>1780</v>
      </c>
      <c r="C13" s="29"/>
      <c r="D13" s="53" t="s">
        <v>7546</v>
      </c>
      <c r="E13" s="1195"/>
      <c r="F13" s="1195"/>
      <c r="G13" s="15" t="s">
        <v>7385</v>
      </c>
      <c r="H13" s="16" t="s">
        <v>3517</v>
      </c>
      <c r="I13" s="41" t="s">
        <v>3517</v>
      </c>
      <c r="J13" s="16" t="s">
        <v>7384</v>
      </c>
      <c r="K13" s="368"/>
      <c r="L13" s="368"/>
      <c r="M13" s="368"/>
      <c r="N13" s="368"/>
      <c r="O13" s="368"/>
      <c r="P13" s="368"/>
      <c r="Q13" s="368"/>
      <c r="R13" s="39" t="s">
        <v>3517</v>
      </c>
      <c r="S13" s="16"/>
      <c r="T13" s="145" t="s">
        <v>3517</v>
      </c>
      <c r="U13" s="16"/>
      <c r="V13" s="608"/>
      <c r="W13" s="638">
        <v>42887</v>
      </c>
      <c r="X13" s="628"/>
    </row>
    <row r="14" spans="1:24">
      <c r="A14" s="939"/>
      <c r="B14" s="87" t="s">
        <v>1779</v>
      </c>
      <c r="C14" s="29"/>
      <c r="D14" s="53" t="s">
        <v>7546</v>
      </c>
      <c r="E14" s="607"/>
      <c r="F14" s="607"/>
      <c r="G14" s="22"/>
      <c r="H14" s="23"/>
      <c r="I14" s="42"/>
      <c r="J14" s="23"/>
      <c r="K14" s="144"/>
      <c r="L14" s="144"/>
      <c r="M14" s="144"/>
      <c r="N14" s="144"/>
      <c r="O14" s="144"/>
      <c r="P14" s="144"/>
      <c r="Q14" s="144"/>
      <c r="R14" s="22"/>
      <c r="S14" s="23"/>
      <c r="T14" s="1181"/>
      <c r="U14" s="21"/>
      <c r="V14" s="302"/>
      <c r="W14" s="558">
        <v>42887</v>
      </c>
      <c r="X14" s="559"/>
    </row>
    <row r="15" spans="1:24">
      <c r="A15" s="940">
        <v>2</v>
      </c>
      <c r="B15" s="67" t="s">
        <v>3892</v>
      </c>
      <c r="C15" s="68"/>
      <c r="D15" s="53" t="s">
        <v>7546</v>
      </c>
      <c r="E15" s="607"/>
      <c r="F15" s="607"/>
      <c r="G15" s="122" t="s">
        <v>7385</v>
      </c>
      <c r="H15" s="53" t="s">
        <v>3517</v>
      </c>
      <c r="I15" s="54" t="s">
        <v>3517</v>
      </c>
      <c r="J15" s="53" t="s">
        <v>7384</v>
      </c>
      <c r="K15" s="368"/>
      <c r="L15" s="368"/>
      <c r="M15" s="368"/>
      <c r="N15" s="368"/>
      <c r="O15" s="368"/>
      <c r="P15" s="368"/>
      <c r="Q15" s="368"/>
      <c r="R15" s="55" t="s">
        <v>3517</v>
      </c>
      <c r="S15" s="23"/>
      <c r="T15" s="86" t="s">
        <v>3517</v>
      </c>
      <c r="U15" s="53"/>
      <c r="V15" s="302"/>
      <c r="W15" s="558">
        <v>42887</v>
      </c>
      <c r="X15" s="559"/>
    </row>
    <row r="16" spans="1:24">
      <c r="A16" s="939"/>
      <c r="B16" s="87" t="s">
        <v>3891</v>
      </c>
      <c r="C16" s="29"/>
      <c r="D16" s="53" t="s">
        <v>7546</v>
      </c>
      <c r="E16" s="22"/>
      <c r="F16" s="22"/>
      <c r="G16" s="22"/>
      <c r="H16" s="23"/>
      <c r="I16" s="42"/>
      <c r="J16" s="23"/>
      <c r="K16" s="144"/>
      <c r="L16" s="144"/>
      <c r="M16" s="144"/>
      <c r="N16" s="144"/>
      <c r="O16" s="144"/>
      <c r="P16" s="144"/>
      <c r="Q16" s="144"/>
      <c r="R16" s="22"/>
      <c r="S16" s="23"/>
      <c r="T16" s="1181"/>
      <c r="U16" s="21"/>
      <c r="V16" s="302"/>
      <c r="W16" s="558">
        <v>42887</v>
      </c>
      <c r="X16" s="629"/>
    </row>
    <row r="17" spans="1:24" ht="45">
      <c r="A17" s="939"/>
      <c r="B17" s="1377" t="s">
        <v>9102</v>
      </c>
      <c r="C17" s="1404"/>
      <c r="D17" s="53" t="s">
        <v>7546</v>
      </c>
      <c r="E17" s="22"/>
      <c r="F17" s="22"/>
      <c r="G17" s="22"/>
      <c r="H17" s="23"/>
      <c r="I17" s="42"/>
      <c r="J17" s="22" t="s">
        <v>7384</v>
      </c>
      <c r="K17" s="144"/>
      <c r="L17" s="144"/>
      <c r="M17" s="144"/>
      <c r="N17" s="144"/>
      <c r="O17" s="144"/>
      <c r="P17" s="144"/>
      <c r="Q17" s="144"/>
      <c r="R17" s="22" t="s">
        <v>9315</v>
      </c>
      <c r="S17" s="23"/>
      <c r="T17" s="1181"/>
      <c r="U17" s="21"/>
      <c r="V17" s="278" t="s">
        <v>9103</v>
      </c>
      <c r="W17" s="351"/>
      <c r="X17" s="629"/>
    </row>
    <row r="18" spans="1:24">
      <c r="A18" s="941">
        <v>2</v>
      </c>
      <c r="B18" s="1176" t="s">
        <v>1702</v>
      </c>
      <c r="C18" s="29"/>
      <c r="D18" s="23" t="s">
        <v>7546</v>
      </c>
      <c r="E18" s="122"/>
      <c r="F18" s="122"/>
      <c r="G18" s="22" t="s">
        <v>7385</v>
      </c>
      <c r="H18" s="23" t="s">
        <v>3517</v>
      </c>
      <c r="I18" s="42" t="s">
        <v>3517</v>
      </c>
      <c r="J18" s="22" t="s">
        <v>7384</v>
      </c>
      <c r="K18" s="144"/>
      <c r="L18" s="144"/>
      <c r="M18" s="144"/>
      <c r="N18" s="144"/>
      <c r="O18" s="144"/>
      <c r="P18" s="144"/>
      <c r="Q18" s="144"/>
      <c r="R18" s="40" t="s">
        <v>3517</v>
      </c>
      <c r="S18" s="23"/>
      <c r="T18" s="1181" t="s">
        <v>3517</v>
      </c>
      <c r="U18" s="21"/>
      <c r="V18" s="302"/>
      <c r="W18" s="558">
        <v>42887</v>
      </c>
      <c r="X18" s="632"/>
    </row>
    <row r="19" spans="1:24">
      <c r="A19" s="942"/>
      <c r="B19" s="87" t="s">
        <v>1781</v>
      </c>
      <c r="C19" s="29"/>
      <c r="D19" s="23" t="s">
        <v>7546</v>
      </c>
      <c r="E19" s="122"/>
      <c r="F19" s="122"/>
      <c r="G19" s="22"/>
      <c r="H19" s="23"/>
      <c r="I19" s="42"/>
      <c r="J19" s="23"/>
      <c r="K19" s="144"/>
      <c r="L19" s="144"/>
      <c r="M19" s="144"/>
      <c r="N19" s="144"/>
      <c r="O19" s="144"/>
      <c r="P19" s="144"/>
      <c r="Q19" s="144"/>
      <c r="R19" s="22"/>
      <c r="S19" s="23"/>
      <c r="T19" s="1181"/>
      <c r="U19" s="21"/>
      <c r="V19" s="302"/>
      <c r="W19" s="558">
        <v>42887</v>
      </c>
      <c r="X19" s="559"/>
    </row>
    <row r="20" spans="1:24">
      <c r="A20" s="941">
        <v>3</v>
      </c>
      <c r="B20" s="1176" t="s">
        <v>1702</v>
      </c>
      <c r="C20" s="29"/>
      <c r="D20" s="23" t="s">
        <v>7546</v>
      </c>
      <c r="E20" s="22"/>
      <c r="F20" s="22"/>
      <c r="G20" s="23" t="s">
        <v>3517</v>
      </c>
      <c r="H20" s="23" t="s">
        <v>3517</v>
      </c>
      <c r="I20" s="42" t="s">
        <v>3517</v>
      </c>
      <c r="J20" s="22" t="s">
        <v>7384</v>
      </c>
      <c r="K20" s="144"/>
      <c r="L20" s="144"/>
      <c r="M20" s="144"/>
      <c r="N20" s="144"/>
      <c r="O20" s="144"/>
      <c r="P20" s="144"/>
      <c r="Q20" s="144"/>
      <c r="R20" s="40" t="s">
        <v>3517</v>
      </c>
      <c r="S20" s="23"/>
      <c r="T20" s="23" t="s">
        <v>3517</v>
      </c>
      <c r="U20" s="21"/>
      <c r="V20" s="302"/>
      <c r="W20" s="558">
        <v>42887</v>
      </c>
      <c r="X20" s="559"/>
    </row>
    <row r="21" spans="1:24">
      <c r="A21" s="942"/>
      <c r="B21" s="87" t="s">
        <v>1782</v>
      </c>
      <c r="C21" s="29"/>
      <c r="D21" s="23" t="s">
        <v>7546</v>
      </c>
      <c r="E21" s="22"/>
      <c r="F21" s="22"/>
      <c r="G21" s="22"/>
      <c r="H21" s="23"/>
      <c r="I21" s="42"/>
      <c r="J21" s="23"/>
      <c r="K21" s="144"/>
      <c r="L21" s="144"/>
      <c r="M21" s="144"/>
      <c r="N21" s="144"/>
      <c r="O21" s="144"/>
      <c r="P21" s="144"/>
      <c r="Q21" s="144"/>
      <c r="R21" s="22"/>
      <c r="S21" s="23"/>
      <c r="T21" s="1181"/>
      <c r="U21" s="21"/>
      <c r="V21" s="302"/>
      <c r="W21" s="558">
        <v>42887</v>
      </c>
      <c r="X21" s="559"/>
    </row>
    <row r="22" spans="1:24">
      <c r="A22" s="941">
        <v>4</v>
      </c>
      <c r="B22" s="1176" t="s">
        <v>1703</v>
      </c>
      <c r="C22" s="29"/>
      <c r="D22" s="23" t="s">
        <v>7546</v>
      </c>
      <c r="E22" s="22"/>
      <c r="F22" s="22"/>
      <c r="G22" s="27" t="s">
        <v>3517</v>
      </c>
      <c r="H22" s="23" t="s">
        <v>3517</v>
      </c>
      <c r="I22" s="42" t="s">
        <v>3517</v>
      </c>
      <c r="J22" s="22" t="s">
        <v>7384</v>
      </c>
      <c r="K22" s="144"/>
      <c r="L22" s="144"/>
      <c r="M22" s="144"/>
      <c r="N22" s="144"/>
      <c r="O22" s="144"/>
      <c r="P22" s="144"/>
      <c r="Q22" s="144"/>
      <c r="R22" s="40" t="s">
        <v>3517</v>
      </c>
      <c r="S22" s="23"/>
      <c r="T22" s="23" t="s">
        <v>3517</v>
      </c>
      <c r="U22" s="23"/>
      <c r="V22" s="302"/>
      <c r="W22" s="558">
        <v>42887</v>
      </c>
      <c r="X22" s="559"/>
    </row>
    <row r="23" spans="1:24">
      <c r="A23" s="942"/>
      <c r="B23" s="1176" t="s">
        <v>2905</v>
      </c>
      <c r="C23" s="29"/>
      <c r="D23" s="23" t="s">
        <v>7546</v>
      </c>
      <c r="E23" s="22"/>
      <c r="F23" s="22"/>
      <c r="G23" s="22"/>
      <c r="H23" s="23"/>
      <c r="I23" s="42"/>
      <c r="J23" s="23"/>
      <c r="K23" s="144"/>
      <c r="L23" s="144"/>
      <c r="M23" s="144"/>
      <c r="N23" s="144"/>
      <c r="O23" s="144"/>
      <c r="P23" s="144"/>
      <c r="Q23" s="144"/>
      <c r="R23" s="22"/>
      <c r="S23" s="23"/>
      <c r="T23" s="1181"/>
      <c r="U23" s="21"/>
      <c r="V23" s="302"/>
      <c r="W23" s="558">
        <v>42887</v>
      </c>
      <c r="X23" s="559"/>
    </row>
    <row r="24" spans="1:24">
      <c r="A24" s="942"/>
      <c r="B24" s="1176" t="s">
        <v>2236</v>
      </c>
      <c r="C24" s="29"/>
      <c r="D24" s="23" t="s">
        <v>7546</v>
      </c>
      <c r="E24" s="22"/>
      <c r="F24" s="22"/>
      <c r="G24" s="22" t="s">
        <v>4534</v>
      </c>
      <c r="H24" s="27" t="s">
        <v>3517</v>
      </c>
      <c r="I24" s="56" t="s">
        <v>3517</v>
      </c>
      <c r="J24" s="40" t="s">
        <v>3517</v>
      </c>
      <c r="K24" s="144"/>
      <c r="L24" s="144"/>
      <c r="M24" s="144"/>
      <c r="N24" s="144"/>
      <c r="O24" s="144"/>
      <c r="P24" s="144"/>
      <c r="Q24" s="144"/>
      <c r="R24" s="40" t="s">
        <v>3517</v>
      </c>
      <c r="S24" s="23"/>
      <c r="T24" s="71" t="s">
        <v>3517</v>
      </c>
      <c r="U24" s="23" t="s">
        <v>4012</v>
      </c>
      <c r="V24" s="302"/>
      <c r="W24" s="558">
        <v>42887</v>
      </c>
      <c r="X24" s="559"/>
    </row>
    <row r="25" spans="1:24" ht="15" customHeight="1">
      <c r="A25" s="941">
        <v>5</v>
      </c>
      <c r="B25" s="1176" t="s">
        <v>426</v>
      </c>
      <c r="C25" s="29"/>
      <c r="D25" s="23" t="s">
        <v>7546</v>
      </c>
      <c r="E25" s="22"/>
      <c r="F25" s="22"/>
      <c r="G25" s="23" t="s">
        <v>3517</v>
      </c>
      <c r="H25" s="23" t="s">
        <v>3517</v>
      </c>
      <c r="I25" s="42" t="s">
        <v>3517</v>
      </c>
      <c r="J25" s="22" t="s">
        <v>7384</v>
      </c>
      <c r="K25" s="144"/>
      <c r="L25" s="144"/>
      <c r="M25" s="144"/>
      <c r="N25" s="144"/>
      <c r="O25" s="144"/>
      <c r="P25" s="144"/>
      <c r="Q25" s="144"/>
      <c r="R25" s="22"/>
      <c r="S25" s="23"/>
      <c r="T25" s="23" t="s">
        <v>3517</v>
      </c>
      <c r="U25" s="23" t="s">
        <v>6614</v>
      </c>
      <c r="V25" s="302"/>
      <c r="W25" s="558">
        <v>42887</v>
      </c>
      <c r="X25" s="559"/>
    </row>
    <row r="26" spans="1:24" ht="43.5" customHeight="1">
      <c r="A26" s="941"/>
      <c r="B26" s="1377" t="s">
        <v>8442</v>
      </c>
      <c r="C26" s="1403"/>
      <c r="D26" s="23" t="s">
        <v>7546</v>
      </c>
      <c r="E26" s="22"/>
      <c r="F26" s="22"/>
      <c r="G26" s="22" t="s">
        <v>4534</v>
      </c>
      <c r="H26" s="23"/>
      <c r="I26" s="42"/>
      <c r="J26" s="22"/>
      <c r="K26" s="144"/>
      <c r="L26" s="144"/>
      <c r="M26" s="144"/>
      <c r="N26" s="144"/>
      <c r="O26" s="144"/>
      <c r="P26" s="144"/>
      <c r="Q26" s="144"/>
      <c r="R26" s="22"/>
      <c r="S26" s="23"/>
      <c r="T26" s="1181"/>
      <c r="U26" s="278" t="s">
        <v>8437</v>
      </c>
      <c r="V26" s="126"/>
      <c r="W26" s="302"/>
      <c r="X26" s="559"/>
    </row>
    <row r="27" spans="1:24" ht="45">
      <c r="A27" s="941"/>
      <c r="B27" s="1377" t="s">
        <v>8654</v>
      </c>
      <c r="C27" s="1378"/>
      <c r="D27" s="23" t="s">
        <v>7546</v>
      </c>
      <c r="E27" s="22"/>
      <c r="F27" s="22"/>
      <c r="G27" s="22" t="s">
        <v>4534</v>
      </c>
      <c r="H27" s="23"/>
      <c r="I27" s="42"/>
      <c r="J27" s="22" t="s">
        <v>4534</v>
      </c>
      <c r="K27" s="144"/>
      <c r="L27" s="144"/>
      <c r="M27" s="144"/>
      <c r="N27" s="144"/>
      <c r="O27" s="144"/>
      <c r="P27" s="144"/>
      <c r="Q27" s="144"/>
      <c r="R27" s="22" t="s">
        <v>9315</v>
      </c>
      <c r="S27" s="23" t="s">
        <v>9316</v>
      </c>
      <c r="T27" s="1181"/>
      <c r="U27" s="278"/>
      <c r="V27" s="278" t="s">
        <v>8655</v>
      </c>
      <c r="W27" s="302"/>
      <c r="X27" s="559"/>
    </row>
    <row r="28" spans="1:24" ht="46.5" customHeight="1">
      <c r="A28" s="941"/>
      <c r="B28" s="1377" t="s">
        <v>8604</v>
      </c>
      <c r="C28" s="1378"/>
      <c r="D28" s="23" t="s">
        <v>7546</v>
      </c>
      <c r="E28" s="22"/>
      <c r="F28" s="22"/>
      <c r="G28" s="22" t="s">
        <v>4534</v>
      </c>
      <c r="H28" s="23"/>
      <c r="I28" s="42"/>
      <c r="J28" s="22"/>
      <c r="K28" s="144"/>
      <c r="L28" s="144"/>
      <c r="M28" s="144"/>
      <c r="N28" s="144"/>
      <c r="O28" s="144"/>
      <c r="P28" s="144"/>
      <c r="Q28" s="144"/>
      <c r="R28" s="22"/>
      <c r="S28" s="23"/>
      <c r="T28" s="1181"/>
      <c r="U28" s="278"/>
      <c r="V28" s="278" t="s">
        <v>8605</v>
      </c>
      <c r="W28" s="302"/>
      <c r="X28" s="559"/>
    </row>
    <row r="29" spans="1:24" ht="39" customHeight="1">
      <c r="A29" s="941"/>
      <c r="B29" s="1377" t="s">
        <v>8465</v>
      </c>
      <c r="C29" s="1403"/>
      <c r="D29" s="23" t="s">
        <v>7546</v>
      </c>
      <c r="E29" s="22"/>
      <c r="F29" s="22"/>
      <c r="G29" s="22" t="s">
        <v>4534</v>
      </c>
      <c r="H29" s="23"/>
      <c r="I29" s="42"/>
      <c r="J29" s="22" t="s">
        <v>4534</v>
      </c>
      <c r="K29" s="144"/>
      <c r="L29" s="144"/>
      <c r="M29" s="144"/>
      <c r="N29" s="144"/>
      <c r="O29" s="144"/>
      <c r="P29" s="144"/>
      <c r="Q29" s="144"/>
      <c r="R29" s="22" t="s">
        <v>9315</v>
      </c>
      <c r="S29" s="23"/>
      <c r="T29" s="1181"/>
      <c r="U29" s="278" t="s">
        <v>8463</v>
      </c>
      <c r="V29" s="126"/>
      <c r="W29" s="302"/>
      <c r="X29" s="559"/>
    </row>
    <row r="30" spans="1:24">
      <c r="A30" s="942"/>
      <c r="B30" s="87" t="s">
        <v>130</v>
      </c>
      <c r="C30" s="29"/>
      <c r="D30" s="23" t="s">
        <v>7546</v>
      </c>
      <c r="E30" s="22"/>
      <c r="F30" s="22"/>
      <c r="G30" s="22"/>
      <c r="H30" s="23"/>
      <c r="I30" s="42"/>
      <c r="J30" s="23"/>
      <c r="K30" s="144"/>
      <c r="L30" s="144"/>
      <c r="M30" s="144"/>
      <c r="N30" s="144"/>
      <c r="O30" s="144"/>
      <c r="P30" s="144"/>
      <c r="Q30" s="144"/>
      <c r="R30" s="22"/>
      <c r="S30" s="23"/>
      <c r="T30" s="1181"/>
      <c r="U30" s="21"/>
      <c r="V30" s="302"/>
      <c r="W30" s="558">
        <v>42887</v>
      </c>
      <c r="X30" s="559"/>
    </row>
    <row r="31" spans="1:24">
      <c r="A31" s="941">
        <v>6</v>
      </c>
      <c r="B31" s="1176" t="s">
        <v>427</v>
      </c>
      <c r="C31" s="29"/>
      <c r="D31" s="23" t="s">
        <v>7546</v>
      </c>
      <c r="E31" s="22"/>
      <c r="F31" s="22"/>
      <c r="G31" s="22" t="s">
        <v>7385</v>
      </c>
      <c r="H31" s="23" t="s">
        <v>3517</v>
      </c>
      <c r="I31" s="42" t="s">
        <v>3517</v>
      </c>
      <c r="J31" s="22" t="s">
        <v>7384</v>
      </c>
      <c r="K31" s="144"/>
      <c r="L31" s="144"/>
      <c r="M31" s="144"/>
      <c r="N31" s="144"/>
      <c r="O31" s="144"/>
      <c r="P31" s="144"/>
      <c r="Q31" s="144"/>
      <c r="R31" s="40" t="s">
        <v>3517</v>
      </c>
      <c r="S31" s="23"/>
      <c r="T31" s="23" t="s">
        <v>3517</v>
      </c>
      <c r="U31" s="23" t="s">
        <v>7642</v>
      </c>
      <c r="V31" s="302"/>
      <c r="W31" s="558">
        <v>42887</v>
      </c>
      <c r="X31" s="559"/>
    </row>
    <row r="32" spans="1:24">
      <c r="A32" s="942"/>
      <c r="B32" s="87" t="s">
        <v>131</v>
      </c>
      <c r="C32" s="29"/>
      <c r="D32" s="23" t="s">
        <v>7546</v>
      </c>
      <c r="E32" s="122"/>
      <c r="F32" s="122"/>
      <c r="G32" s="22"/>
      <c r="H32" s="23"/>
      <c r="I32" s="42"/>
      <c r="J32" s="23"/>
      <c r="K32" s="144"/>
      <c r="L32" s="144"/>
      <c r="M32" s="144"/>
      <c r="N32" s="144"/>
      <c r="O32" s="144"/>
      <c r="P32" s="144"/>
      <c r="Q32" s="144"/>
      <c r="R32" s="22"/>
      <c r="S32" s="23"/>
      <c r="T32" s="1181"/>
      <c r="U32" s="23"/>
      <c r="V32" s="302"/>
      <c r="W32" s="558">
        <v>42887</v>
      </c>
      <c r="X32" s="630"/>
    </row>
    <row r="33" spans="1:24">
      <c r="A33" s="941">
        <v>7</v>
      </c>
      <c r="B33" s="1176" t="s">
        <v>6350</v>
      </c>
      <c r="C33" s="29"/>
      <c r="D33" s="23" t="s">
        <v>7546</v>
      </c>
      <c r="E33" s="22"/>
      <c r="F33" s="22"/>
      <c r="G33" s="23" t="s">
        <v>7385</v>
      </c>
      <c r="H33" s="23" t="s">
        <v>4102</v>
      </c>
      <c r="I33" s="42" t="s">
        <v>3517</v>
      </c>
      <c r="J33" s="22" t="s">
        <v>7384</v>
      </c>
      <c r="K33" s="144"/>
      <c r="L33" s="144"/>
      <c r="M33" s="144"/>
      <c r="N33" s="144"/>
      <c r="O33" s="144"/>
      <c r="P33" s="144"/>
      <c r="Q33" s="144"/>
      <c r="R33" s="40" t="s">
        <v>3517</v>
      </c>
      <c r="S33" s="23"/>
      <c r="T33" s="23" t="s">
        <v>3517</v>
      </c>
      <c r="U33" s="23" t="s">
        <v>524</v>
      </c>
      <c r="V33" s="302"/>
      <c r="W33" s="558">
        <v>42887</v>
      </c>
      <c r="X33" s="631"/>
    </row>
    <row r="34" spans="1:24">
      <c r="A34" s="941">
        <v>8</v>
      </c>
      <c r="B34" s="1176" t="s">
        <v>6351</v>
      </c>
      <c r="C34" s="29"/>
      <c r="D34" s="23" t="s">
        <v>7546</v>
      </c>
      <c r="E34" s="22"/>
      <c r="F34" s="22"/>
      <c r="G34" s="22" t="s">
        <v>7385</v>
      </c>
      <c r="H34" s="23" t="s">
        <v>3517</v>
      </c>
      <c r="I34" s="42" t="s">
        <v>3517</v>
      </c>
      <c r="J34" s="22" t="s">
        <v>7384</v>
      </c>
      <c r="K34" s="144"/>
      <c r="L34" s="144"/>
      <c r="M34" s="144"/>
      <c r="N34" s="144"/>
      <c r="O34" s="144"/>
      <c r="P34" s="144"/>
      <c r="Q34" s="144"/>
      <c r="R34" s="40" t="s">
        <v>3517</v>
      </c>
      <c r="S34" s="23"/>
      <c r="T34" s="23" t="s">
        <v>3517</v>
      </c>
      <c r="U34" s="23"/>
      <c r="V34" s="302"/>
      <c r="W34" s="558">
        <v>42887</v>
      </c>
      <c r="X34" s="559"/>
    </row>
    <row r="35" spans="1:24">
      <c r="A35" s="942"/>
      <c r="B35" s="87" t="s">
        <v>132</v>
      </c>
      <c r="C35" s="29"/>
      <c r="D35" s="23" t="s">
        <v>7546</v>
      </c>
      <c r="E35" s="22"/>
      <c r="F35" s="22"/>
      <c r="G35" s="22"/>
      <c r="H35" s="23"/>
      <c r="I35" s="42"/>
      <c r="J35" s="23"/>
      <c r="K35" s="144"/>
      <c r="L35" s="144"/>
      <c r="M35" s="144"/>
      <c r="N35" s="144"/>
      <c r="O35" s="144"/>
      <c r="P35" s="144"/>
      <c r="Q35" s="144"/>
      <c r="R35" s="22"/>
      <c r="S35" s="23"/>
      <c r="T35" s="1181"/>
      <c r="U35" s="23" t="s">
        <v>4941</v>
      </c>
      <c r="V35" s="302"/>
      <c r="W35" s="558">
        <v>42887</v>
      </c>
      <c r="X35" s="632"/>
    </row>
    <row r="36" spans="1:24">
      <c r="A36" s="942"/>
      <c r="B36" s="1176" t="s">
        <v>2237</v>
      </c>
      <c r="C36" s="29"/>
      <c r="D36" s="23" t="s">
        <v>7546</v>
      </c>
      <c r="E36" s="22"/>
      <c r="F36" s="22"/>
      <c r="G36" s="22" t="s">
        <v>7384</v>
      </c>
      <c r="H36" s="27" t="s">
        <v>3517</v>
      </c>
      <c r="I36" s="56" t="s">
        <v>3517</v>
      </c>
      <c r="J36" s="27" t="s">
        <v>3517</v>
      </c>
      <c r="K36" s="144"/>
      <c r="L36" s="144"/>
      <c r="M36" s="144"/>
      <c r="N36" s="144"/>
      <c r="O36" s="144"/>
      <c r="P36" s="144"/>
      <c r="Q36" s="144"/>
      <c r="R36" s="40" t="s">
        <v>3517</v>
      </c>
      <c r="S36" s="23"/>
      <c r="T36" s="71" t="s">
        <v>3517</v>
      </c>
      <c r="U36" s="23" t="s">
        <v>4538</v>
      </c>
      <c r="V36" s="302"/>
      <c r="W36" s="558">
        <v>42887</v>
      </c>
      <c r="X36" s="559"/>
    </row>
    <row r="37" spans="1:24">
      <c r="A37" s="942">
        <v>9</v>
      </c>
      <c r="B37" s="1176" t="s">
        <v>2964</v>
      </c>
      <c r="C37" s="29"/>
      <c r="D37" s="23" t="s">
        <v>7546</v>
      </c>
      <c r="E37" s="22"/>
      <c r="F37" s="22"/>
      <c r="G37" s="22" t="s">
        <v>7384</v>
      </c>
      <c r="H37" s="27" t="s">
        <v>3517</v>
      </c>
      <c r="I37" s="56" t="s">
        <v>3517</v>
      </c>
      <c r="J37" s="23" t="s">
        <v>7384</v>
      </c>
      <c r="K37" s="144"/>
      <c r="L37" s="144"/>
      <c r="M37" s="144"/>
      <c r="N37" s="144"/>
      <c r="O37" s="144"/>
      <c r="P37" s="144"/>
      <c r="Q37" s="144"/>
      <c r="R37" s="22"/>
      <c r="S37" s="23"/>
      <c r="T37" s="71" t="s">
        <v>3517</v>
      </c>
      <c r="U37" s="23"/>
      <c r="V37" s="302"/>
      <c r="W37" s="558">
        <v>42887</v>
      </c>
      <c r="X37" s="559"/>
    </row>
    <row r="38" spans="1:24">
      <c r="A38" s="942"/>
      <c r="B38" s="1176" t="s">
        <v>2238</v>
      </c>
      <c r="C38" s="29"/>
      <c r="D38" s="23" t="s">
        <v>7546</v>
      </c>
      <c r="E38" s="22"/>
      <c r="F38" s="22"/>
      <c r="G38" s="22" t="s">
        <v>7384</v>
      </c>
      <c r="H38" s="27" t="s">
        <v>3517</v>
      </c>
      <c r="I38" s="56" t="s">
        <v>3517</v>
      </c>
      <c r="J38" s="27" t="s">
        <v>3517</v>
      </c>
      <c r="K38" s="144"/>
      <c r="L38" s="144"/>
      <c r="M38" s="144"/>
      <c r="N38" s="144"/>
      <c r="O38" s="144"/>
      <c r="P38" s="144"/>
      <c r="Q38" s="144"/>
      <c r="R38" s="22"/>
      <c r="S38" s="23"/>
      <c r="T38" s="71" t="s">
        <v>3517</v>
      </c>
      <c r="U38" s="23" t="s">
        <v>4538</v>
      </c>
      <c r="V38" s="302"/>
      <c r="W38" s="558">
        <v>42887</v>
      </c>
      <c r="X38" s="559"/>
    </row>
    <row r="39" spans="1:24">
      <c r="A39" s="942"/>
      <c r="B39" s="1176" t="s">
        <v>2239</v>
      </c>
      <c r="C39" s="29"/>
      <c r="D39" s="23" t="s">
        <v>7546</v>
      </c>
      <c r="E39" s="22"/>
      <c r="F39" s="22"/>
      <c r="G39" s="22" t="s">
        <v>7384</v>
      </c>
      <c r="H39" s="27" t="s">
        <v>3517</v>
      </c>
      <c r="I39" s="56" t="s">
        <v>3517</v>
      </c>
      <c r="J39" s="27" t="s">
        <v>3517</v>
      </c>
      <c r="K39" s="144"/>
      <c r="L39" s="144"/>
      <c r="M39" s="144"/>
      <c r="N39" s="144"/>
      <c r="O39" s="144"/>
      <c r="P39" s="144"/>
      <c r="Q39" s="144"/>
      <c r="R39" s="40" t="s">
        <v>3517</v>
      </c>
      <c r="S39" s="23"/>
      <c r="T39" s="71" t="s">
        <v>3517</v>
      </c>
      <c r="U39" s="23" t="s">
        <v>4538</v>
      </c>
      <c r="V39" s="302"/>
      <c r="W39" s="558">
        <v>42887</v>
      </c>
      <c r="X39" s="559"/>
    </row>
    <row r="40" spans="1:24">
      <c r="A40" s="941">
        <v>10</v>
      </c>
      <c r="B40" s="1176" t="s">
        <v>6350</v>
      </c>
      <c r="C40" s="29"/>
      <c r="D40" s="23" t="s">
        <v>7546</v>
      </c>
      <c r="E40" s="676"/>
      <c r="F40" s="676"/>
      <c r="G40" s="23" t="s">
        <v>3517</v>
      </c>
      <c r="H40" s="23" t="s">
        <v>3517</v>
      </c>
      <c r="I40" s="42" t="s">
        <v>3517</v>
      </c>
      <c r="J40" s="23" t="s">
        <v>7384</v>
      </c>
      <c r="K40" s="144"/>
      <c r="L40" s="144"/>
      <c r="M40" s="144"/>
      <c r="N40" s="144"/>
      <c r="O40" s="144"/>
      <c r="P40" s="144"/>
      <c r="Q40" s="144"/>
      <c r="R40" s="22" t="s">
        <v>9315</v>
      </c>
      <c r="S40" s="23"/>
      <c r="T40" s="23" t="s">
        <v>3517</v>
      </c>
      <c r="U40" s="23" t="s">
        <v>6614</v>
      </c>
      <c r="V40" s="302"/>
      <c r="W40" s="558">
        <v>42887</v>
      </c>
      <c r="X40" s="559"/>
    </row>
    <row r="41" spans="1:24">
      <c r="A41" s="942"/>
      <c r="B41" s="87" t="s">
        <v>2586</v>
      </c>
      <c r="C41" s="29"/>
      <c r="D41" s="23" t="s">
        <v>7546</v>
      </c>
      <c r="E41" s="22"/>
      <c r="F41" s="22"/>
      <c r="G41" s="22"/>
      <c r="H41" s="23"/>
      <c r="I41" s="42"/>
      <c r="J41" s="23"/>
      <c r="K41" s="144"/>
      <c r="L41" s="144"/>
      <c r="M41" s="144"/>
      <c r="N41" s="144"/>
      <c r="O41" s="144"/>
      <c r="P41" s="144"/>
      <c r="Q41" s="144"/>
      <c r="R41" s="22"/>
      <c r="S41" s="23"/>
      <c r="T41" s="1181"/>
      <c r="U41" s="23"/>
      <c r="V41" s="302"/>
      <c r="W41" s="558">
        <v>42887</v>
      </c>
      <c r="X41" s="559"/>
    </row>
    <row r="42" spans="1:24">
      <c r="A42" s="942">
        <v>11</v>
      </c>
      <c r="B42" s="1176" t="s">
        <v>3897</v>
      </c>
      <c r="C42" s="29"/>
      <c r="D42" s="23" t="s">
        <v>7546</v>
      </c>
      <c r="E42" s="22"/>
      <c r="F42" s="22"/>
      <c r="G42" s="22" t="s">
        <v>7384</v>
      </c>
      <c r="H42" s="27" t="s">
        <v>3517</v>
      </c>
      <c r="I42" s="56" t="s">
        <v>3517</v>
      </c>
      <c r="J42" s="22" t="s">
        <v>7384</v>
      </c>
      <c r="K42" s="144"/>
      <c r="L42" s="144"/>
      <c r="M42" s="144"/>
      <c r="N42" s="144"/>
      <c r="O42" s="144"/>
      <c r="P42" s="144"/>
      <c r="Q42" s="144"/>
      <c r="R42" s="22" t="s">
        <v>9315</v>
      </c>
      <c r="S42" s="23"/>
      <c r="T42" s="1181" t="s">
        <v>3517</v>
      </c>
      <c r="U42" s="23" t="s">
        <v>7507</v>
      </c>
      <c r="V42" s="302"/>
      <c r="W42" s="558">
        <v>42887</v>
      </c>
      <c r="X42" s="559"/>
    </row>
    <row r="43" spans="1:24">
      <c r="A43" s="942"/>
      <c r="B43" s="1176"/>
      <c r="C43" s="29"/>
      <c r="D43" s="23"/>
      <c r="E43" s="22"/>
      <c r="F43" s="22"/>
      <c r="G43" s="22"/>
      <c r="H43" s="27"/>
      <c r="I43" s="56"/>
      <c r="J43" s="22"/>
      <c r="K43" s="144"/>
      <c r="L43" s="144"/>
      <c r="M43" s="144"/>
      <c r="N43" s="144"/>
      <c r="O43" s="144"/>
      <c r="P43" s="144"/>
      <c r="Q43" s="144"/>
      <c r="R43" s="22"/>
      <c r="S43" s="23"/>
      <c r="T43" s="1181"/>
      <c r="U43" s="23"/>
      <c r="V43" s="302"/>
      <c r="W43" s="302"/>
      <c r="X43" s="632"/>
    </row>
    <row r="44" spans="1:24">
      <c r="A44" s="941" t="s">
        <v>4537</v>
      </c>
      <c r="B44" s="11" t="s">
        <v>1400</v>
      </c>
      <c r="C44" s="29"/>
      <c r="D44" s="23"/>
      <c r="E44" s="22"/>
      <c r="F44" s="22"/>
      <c r="G44" s="22"/>
      <c r="H44" s="23"/>
      <c r="I44" s="42"/>
      <c r="J44" s="22"/>
      <c r="K44" s="144"/>
      <c r="L44" s="144"/>
      <c r="M44" s="144"/>
      <c r="N44" s="144"/>
      <c r="O44" s="144"/>
      <c r="P44" s="144"/>
      <c r="Q44" s="144"/>
      <c r="R44" s="22"/>
      <c r="S44" s="23"/>
      <c r="T44" s="1181"/>
      <c r="U44" s="23"/>
      <c r="V44" s="302"/>
      <c r="W44" s="302"/>
      <c r="X44" s="559"/>
    </row>
    <row r="45" spans="1:24">
      <c r="A45" s="942">
        <v>1</v>
      </c>
      <c r="B45" s="1176" t="s">
        <v>2939</v>
      </c>
      <c r="C45" s="29"/>
      <c r="D45" s="23" t="s">
        <v>7546</v>
      </c>
      <c r="E45" s="22"/>
      <c r="F45" s="22"/>
      <c r="G45" s="22" t="s">
        <v>4535</v>
      </c>
      <c r="H45" s="23" t="s">
        <v>4102</v>
      </c>
      <c r="I45" s="42" t="s">
        <v>3517</v>
      </c>
      <c r="J45" s="22" t="s">
        <v>4535</v>
      </c>
      <c r="K45" s="144"/>
      <c r="L45" s="144"/>
      <c r="M45" s="144"/>
      <c r="N45" s="144"/>
      <c r="O45" s="144"/>
      <c r="P45" s="144"/>
      <c r="Q45" s="144"/>
      <c r="R45" s="22" t="s">
        <v>9315</v>
      </c>
      <c r="S45" s="23"/>
      <c r="T45" s="23" t="s">
        <v>3517</v>
      </c>
      <c r="U45" s="23"/>
      <c r="V45" s="302"/>
      <c r="W45" s="558">
        <v>42887</v>
      </c>
      <c r="X45" s="559"/>
    </row>
    <row r="46" spans="1:24">
      <c r="A46" s="942"/>
      <c r="B46" s="1176" t="s">
        <v>2240</v>
      </c>
      <c r="C46" s="29"/>
      <c r="D46" s="23" t="s">
        <v>7546</v>
      </c>
      <c r="E46" s="22"/>
      <c r="F46" s="22"/>
      <c r="G46" s="22" t="s">
        <v>7384</v>
      </c>
      <c r="H46" s="27" t="s">
        <v>3517</v>
      </c>
      <c r="I46" s="56" t="s">
        <v>3517</v>
      </c>
      <c r="J46" s="40" t="s">
        <v>3517</v>
      </c>
      <c r="K46" s="144"/>
      <c r="L46" s="144"/>
      <c r="M46" s="144"/>
      <c r="N46" s="144"/>
      <c r="O46" s="144"/>
      <c r="P46" s="144"/>
      <c r="Q46" s="144"/>
      <c r="R46" s="40" t="s">
        <v>3517</v>
      </c>
      <c r="S46" s="23"/>
      <c r="T46" s="27" t="s">
        <v>3517</v>
      </c>
      <c r="U46" s="23" t="s">
        <v>5012</v>
      </c>
      <c r="V46" s="302"/>
      <c r="W46" s="558">
        <v>42887</v>
      </c>
      <c r="X46" s="559"/>
    </row>
    <row r="47" spans="1:24">
      <c r="A47" s="942">
        <v>2</v>
      </c>
      <c r="B47" s="1176" t="s">
        <v>2940</v>
      </c>
      <c r="C47" s="29"/>
      <c r="D47" s="23" t="s">
        <v>7546</v>
      </c>
      <c r="E47" s="22"/>
      <c r="F47" s="22"/>
      <c r="G47" s="22" t="s">
        <v>4535</v>
      </c>
      <c r="H47" s="23" t="s">
        <v>4102</v>
      </c>
      <c r="I47" s="42" t="s">
        <v>3517</v>
      </c>
      <c r="J47" s="22" t="s">
        <v>4535</v>
      </c>
      <c r="K47" s="144"/>
      <c r="L47" s="144"/>
      <c r="M47" s="144"/>
      <c r="N47" s="144"/>
      <c r="O47" s="144"/>
      <c r="P47" s="144"/>
      <c r="Q47" s="144"/>
      <c r="R47" s="22" t="s">
        <v>9315</v>
      </c>
      <c r="S47" s="23"/>
      <c r="T47" s="23" t="s">
        <v>3517</v>
      </c>
      <c r="U47" s="23"/>
      <c r="V47" s="302"/>
      <c r="W47" s="558">
        <v>42887</v>
      </c>
      <c r="X47" s="559"/>
    </row>
    <row r="48" spans="1:24">
      <c r="A48" s="942">
        <v>3</v>
      </c>
      <c r="B48" s="1176" t="s">
        <v>2941</v>
      </c>
      <c r="C48" s="29"/>
      <c r="D48" s="23" t="s">
        <v>7546</v>
      </c>
      <c r="E48" s="22"/>
      <c r="F48" s="22"/>
      <c r="G48" s="22" t="s">
        <v>4535</v>
      </c>
      <c r="H48" s="27" t="s">
        <v>3517</v>
      </c>
      <c r="I48" s="56" t="s">
        <v>3517</v>
      </c>
      <c r="J48" s="22" t="s">
        <v>4535</v>
      </c>
      <c r="K48" s="144"/>
      <c r="L48" s="144"/>
      <c r="M48" s="144"/>
      <c r="N48" s="144"/>
      <c r="O48" s="144"/>
      <c r="P48" s="144"/>
      <c r="Q48" s="144"/>
      <c r="R48" s="22" t="s">
        <v>9315</v>
      </c>
      <c r="S48" s="23"/>
      <c r="T48" s="27" t="s">
        <v>3517</v>
      </c>
      <c r="U48" s="23"/>
      <c r="V48" s="302"/>
      <c r="W48" s="558">
        <v>42887</v>
      </c>
      <c r="X48" s="559"/>
    </row>
    <row r="49" spans="1:24">
      <c r="A49" s="942">
        <v>4</v>
      </c>
      <c r="B49" s="1176" t="s">
        <v>2942</v>
      </c>
      <c r="C49" s="29"/>
      <c r="D49" s="23" t="s">
        <v>7546</v>
      </c>
      <c r="E49" s="22"/>
      <c r="F49" s="22"/>
      <c r="G49" s="22" t="s">
        <v>4535</v>
      </c>
      <c r="H49" s="27" t="s">
        <v>3517</v>
      </c>
      <c r="I49" s="56" t="s">
        <v>3517</v>
      </c>
      <c r="J49" s="22" t="s">
        <v>4535</v>
      </c>
      <c r="K49" s="144"/>
      <c r="L49" s="144"/>
      <c r="M49" s="144"/>
      <c r="N49" s="144"/>
      <c r="O49" s="144"/>
      <c r="P49" s="144"/>
      <c r="Q49" s="144"/>
      <c r="R49" s="22" t="s">
        <v>9315</v>
      </c>
      <c r="S49" s="23"/>
      <c r="T49" s="27" t="s">
        <v>3517</v>
      </c>
      <c r="U49" s="23"/>
      <c r="V49" s="302"/>
      <c r="W49" s="558">
        <v>42887</v>
      </c>
      <c r="X49" s="559"/>
    </row>
    <row r="50" spans="1:24">
      <c r="A50" s="942"/>
      <c r="B50" s="1176"/>
      <c r="C50" s="29"/>
      <c r="D50" s="23"/>
      <c r="E50" s="22"/>
      <c r="F50" s="22"/>
      <c r="G50" s="22"/>
      <c r="H50" s="23"/>
      <c r="I50" s="42"/>
      <c r="J50" s="22"/>
      <c r="K50" s="144"/>
      <c r="L50" s="144"/>
      <c r="M50" s="144"/>
      <c r="N50" s="144"/>
      <c r="O50" s="144"/>
      <c r="P50" s="144"/>
      <c r="Q50" s="144"/>
      <c r="R50" s="22"/>
      <c r="S50" s="23"/>
      <c r="T50" s="23"/>
      <c r="U50" s="23"/>
      <c r="V50" s="302"/>
      <c r="W50" s="302"/>
      <c r="X50" s="559"/>
    </row>
    <row r="51" spans="1:24">
      <c r="A51" s="941" t="s">
        <v>4539</v>
      </c>
      <c r="B51" s="11" t="s">
        <v>1401</v>
      </c>
      <c r="C51" s="12"/>
      <c r="D51" s="23"/>
      <c r="E51" s="22"/>
      <c r="F51" s="22"/>
      <c r="G51" s="22"/>
      <c r="H51" s="23"/>
      <c r="I51" s="42"/>
      <c r="J51" s="22"/>
      <c r="K51" s="144"/>
      <c r="L51" s="144"/>
      <c r="M51" s="144"/>
      <c r="N51" s="144"/>
      <c r="O51" s="144"/>
      <c r="P51" s="144"/>
      <c r="Q51" s="144"/>
      <c r="R51" s="22"/>
      <c r="S51" s="23"/>
      <c r="T51" s="23"/>
      <c r="U51" s="23"/>
      <c r="V51" s="302"/>
      <c r="W51" s="302"/>
      <c r="X51" s="559"/>
    </row>
    <row r="52" spans="1:24">
      <c r="A52" s="942">
        <v>1</v>
      </c>
      <c r="B52" s="1176" t="s">
        <v>4158</v>
      </c>
      <c r="C52" s="29"/>
      <c r="D52" s="23" t="s">
        <v>7546</v>
      </c>
      <c r="E52" s="22"/>
      <c r="F52" s="22"/>
      <c r="G52" s="22" t="s">
        <v>4535</v>
      </c>
      <c r="H52" s="27" t="s">
        <v>3517</v>
      </c>
      <c r="I52" s="56" t="s">
        <v>3517</v>
      </c>
      <c r="J52" s="22" t="s">
        <v>4535</v>
      </c>
      <c r="K52" s="144"/>
      <c r="L52" s="144"/>
      <c r="M52" s="144"/>
      <c r="N52" s="144"/>
      <c r="O52" s="144"/>
      <c r="P52" s="144"/>
      <c r="Q52" s="144"/>
      <c r="R52" s="22" t="s">
        <v>9315</v>
      </c>
      <c r="S52" s="23"/>
      <c r="T52" s="27" t="s">
        <v>3517</v>
      </c>
      <c r="U52" s="23"/>
      <c r="V52" s="302"/>
      <c r="W52" s="558">
        <v>42887</v>
      </c>
      <c r="X52" s="559"/>
    </row>
    <row r="53" spans="1:24">
      <c r="A53" s="942"/>
      <c r="B53" s="1176" t="s">
        <v>2241</v>
      </c>
      <c r="C53" s="29"/>
      <c r="D53" s="23" t="s">
        <v>7546</v>
      </c>
      <c r="E53" s="22"/>
      <c r="F53" s="22"/>
      <c r="G53" s="22" t="s">
        <v>7384</v>
      </c>
      <c r="H53" s="27" t="s">
        <v>3517</v>
      </c>
      <c r="I53" s="56" t="s">
        <v>3517</v>
      </c>
      <c r="J53" s="22"/>
      <c r="K53" s="144"/>
      <c r="L53" s="144"/>
      <c r="M53" s="144"/>
      <c r="N53" s="144"/>
      <c r="O53" s="144"/>
      <c r="P53" s="144"/>
      <c r="Q53" s="144"/>
      <c r="R53" s="22"/>
      <c r="S53" s="23"/>
      <c r="T53" s="27"/>
      <c r="U53" s="23" t="s">
        <v>4538</v>
      </c>
      <c r="V53" s="302"/>
      <c r="W53" s="558">
        <v>42887</v>
      </c>
      <c r="X53" s="559"/>
    </row>
    <row r="54" spans="1:24">
      <c r="A54" s="942">
        <v>2</v>
      </c>
      <c r="B54" s="1176" t="s">
        <v>4392</v>
      </c>
      <c r="C54" s="29"/>
      <c r="D54" s="23" t="s">
        <v>7546</v>
      </c>
      <c r="E54" s="22"/>
      <c r="F54" s="22"/>
      <c r="G54" s="22" t="s">
        <v>4535</v>
      </c>
      <c r="H54" s="27" t="s">
        <v>3517</v>
      </c>
      <c r="I54" s="56" t="s">
        <v>3517</v>
      </c>
      <c r="J54" s="22" t="s">
        <v>4535</v>
      </c>
      <c r="K54" s="144"/>
      <c r="L54" s="144"/>
      <c r="M54" s="144"/>
      <c r="N54" s="144"/>
      <c r="O54" s="144"/>
      <c r="P54" s="144"/>
      <c r="Q54" s="144"/>
      <c r="R54" s="22" t="s">
        <v>9315</v>
      </c>
      <c r="S54" s="23"/>
      <c r="T54" s="27" t="s">
        <v>3517</v>
      </c>
      <c r="U54" s="23"/>
      <c r="V54" s="302"/>
      <c r="W54" s="558">
        <v>42887</v>
      </c>
      <c r="X54" s="559"/>
    </row>
    <row r="55" spans="1:24">
      <c r="A55" s="942"/>
      <c r="B55" s="1176"/>
      <c r="C55" s="1177"/>
      <c r="D55" s="22"/>
      <c r="E55" s="22"/>
      <c r="F55" s="22"/>
      <c r="G55" s="22"/>
      <c r="H55" s="27"/>
      <c r="I55" s="56"/>
      <c r="J55" s="22"/>
      <c r="K55" s="144"/>
      <c r="L55" s="144"/>
      <c r="M55" s="144"/>
      <c r="N55" s="144"/>
      <c r="O55" s="144"/>
      <c r="P55" s="144"/>
      <c r="Q55" s="144"/>
      <c r="R55" s="22"/>
      <c r="S55" s="23"/>
      <c r="T55" s="27"/>
      <c r="U55" s="23"/>
      <c r="V55" s="302"/>
      <c r="W55" s="302"/>
      <c r="X55" s="559"/>
    </row>
    <row r="56" spans="1:24">
      <c r="A56" s="941" t="s">
        <v>2903</v>
      </c>
      <c r="B56" s="11" t="s">
        <v>1402</v>
      </c>
      <c r="C56" s="534"/>
      <c r="D56" s="534"/>
      <c r="E56" s="22"/>
      <c r="F56" s="22"/>
      <c r="G56" s="22"/>
      <c r="H56" s="23"/>
      <c r="I56" s="42"/>
      <c r="J56" s="22"/>
      <c r="K56" s="144"/>
      <c r="L56" s="144"/>
      <c r="M56" s="144"/>
      <c r="N56" s="144"/>
      <c r="O56" s="144"/>
      <c r="P56" s="144"/>
      <c r="Q56" s="144"/>
      <c r="R56" s="22"/>
      <c r="S56" s="23"/>
      <c r="T56" s="23"/>
      <c r="U56" s="23"/>
      <c r="V56" s="302"/>
      <c r="W56" s="302"/>
      <c r="X56" s="559"/>
    </row>
    <row r="57" spans="1:24">
      <c r="A57" s="941">
        <v>1</v>
      </c>
      <c r="B57" s="1176" t="s">
        <v>4206</v>
      </c>
      <c r="C57" s="29"/>
      <c r="D57" s="23" t="s">
        <v>7546</v>
      </c>
      <c r="E57" s="22"/>
      <c r="F57" s="22"/>
      <c r="G57" s="40" t="s">
        <v>3517</v>
      </c>
      <c r="H57" s="27" t="s">
        <v>3517</v>
      </c>
      <c r="I57" s="42" t="s">
        <v>4104</v>
      </c>
      <c r="J57" s="22" t="s">
        <v>7384</v>
      </c>
      <c r="K57" s="144"/>
      <c r="L57" s="144"/>
      <c r="M57" s="144"/>
      <c r="N57" s="144"/>
      <c r="O57" s="144"/>
      <c r="P57" s="144"/>
      <c r="Q57" s="144"/>
      <c r="R57" s="22" t="s">
        <v>9315</v>
      </c>
      <c r="S57" s="23"/>
      <c r="T57" s="27" t="s">
        <v>3517</v>
      </c>
      <c r="U57" s="23"/>
      <c r="V57" s="302"/>
      <c r="W57" s="558">
        <v>42887</v>
      </c>
      <c r="X57" s="559"/>
    </row>
    <row r="58" spans="1:24">
      <c r="A58" s="941">
        <v>2</v>
      </c>
      <c r="B58" s="18" t="s">
        <v>7165</v>
      </c>
      <c r="C58" s="19"/>
      <c r="D58" s="23" t="s">
        <v>7546</v>
      </c>
      <c r="E58" s="22"/>
      <c r="F58" s="22"/>
      <c r="G58" s="22" t="s">
        <v>7384</v>
      </c>
      <c r="H58" s="23" t="s">
        <v>3517</v>
      </c>
      <c r="I58" s="42" t="s">
        <v>3517</v>
      </c>
      <c r="J58" s="22" t="s">
        <v>4535</v>
      </c>
      <c r="K58" s="144"/>
      <c r="L58" s="144"/>
      <c r="M58" s="144"/>
      <c r="N58" s="144"/>
      <c r="O58" s="144"/>
      <c r="P58" s="144"/>
      <c r="Q58" s="144"/>
      <c r="R58" s="22" t="s">
        <v>9315</v>
      </c>
      <c r="S58" s="23"/>
      <c r="T58" s="23" t="s">
        <v>3517</v>
      </c>
      <c r="U58" s="23" t="s">
        <v>7065</v>
      </c>
      <c r="V58" s="302"/>
      <c r="W58" s="558">
        <v>42887</v>
      </c>
      <c r="X58" s="559"/>
    </row>
    <row r="59" spans="1:24">
      <c r="A59" s="942">
        <v>3</v>
      </c>
      <c r="B59" s="1176" t="s">
        <v>7166</v>
      </c>
      <c r="C59" s="29"/>
      <c r="D59" s="23" t="s">
        <v>7546</v>
      </c>
      <c r="E59" s="22"/>
      <c r="F59" s="22"/>
      <c r="G59" s="22" t="s">
        <v>4534</v>
      </c>
      <c r="H59" s="23" t="s">
        <v>3517</v>
      </c>
      <c r="I59" s="42" t="s">
        <v>3517</v>
      </c>
      <c r="J59" s="22" t="s">
        <v>4535</v>
      </c>
      <c r="K59" s="144"/>
      <c r="L59" s="144"/>
      <c r="M59" s="144"/>
      <c r="N59" s="144"/>
      <c r="O59" s="144"/>
      <c r="P59" s="144"/>
      <c r="Q59" s="144"/>
      <c r="R59" s="22" t="s">
        <v>9315</v>
      </c>
      <c r="S59" s="23"/>
      <c r="T59" s="23" t="s">
        <v>3517</v>
      </c>
      <c r="U59" s="23"/>
      <c r="V59" s="302"/>
      <c r="W59" s="558">
        <v>42887</v>
      </c>
      <c r="X59" s="559"/>
    </row>
    <row r="60" spans="1:24" ht="58.5" customHeight="1">
      <c r="A60" s="942"/>
      <c r="B60" s="1377" t="s">
        <v>9517</v>
      </c>
      <c r="C60" s="1378"/>
      <c r="D60" s="23" t="s">
        <v>7546</v>
      </c>
      <c r="E60" s="22"/>
      <c r="F60" s="22"/>
      <c r="G60" s="22" t="s">
        <v>7385</v>
      </c>
      <c r="H60" s="23"/>
      <c r="I60" s="42"/>
      <c r="J60" s="22"/>
      <c r="K60" s="22"/>
      <c r="L60" s="22"/>
      <c r="M60" s="22"/>
      <c r="N60" s="22"/>
      <c r="O60" s="22"/>
      <c r="P60" s="22"/>
      <c r="Q60" s="22"/>
      <c r="R60" s="22"/>
      <c r="S60" s="23"/>
      <c r="T60" s="23"/>
      <c r="U60" s="278" t="s">
        <v>9518</v>
      </c>
      <c r="V60" s="278" t="s">
        <v>9519</v>
      </c>
      <c r="W60" s="558"/>
      <c r="X60" s="559"/>
    </row>
    <row r="61" spans="1:24">
      <c r="A61" s="941">
        <v>4</v>
      </c>
      <c r="B61" s="1176" t="s">
        <v>7167</v>
      </c>
      <c r="C61" s="29"/>
      <c r="D61" s="23" t="s">
        <v>7546</v>
      </c>
      <c r="E61" s="23"/>
      <c r="F61" s="23"/>
      <c r="G61" s="22" t="s">
        <v>4534</v>
      </c>
      <c r="H61" s="23" t="s">
        <v>3517</v>
      </c>
      <c r="I61" s="42" t="s">
        <v>3517</v>
      </c>
      <c r="J61" s="22" t="s">
        <v>4535</v>
      </c>
      <c r="K61" s="144"/>
      <c r="L61" s="144"/>
      <c r="M61" s="144"/>
      <c r="N61" s="144"/>
      <c r="O61" s="144"/>
      <c r="P61" s="144"/>
      <c r="Q61" s="144"/>
      <c r="R61" s="22" t="s">
        <v>9315</v>
      </c>
      <c r="S61" s="23"/>
      <c r="T61" s="23" t="s">
        <v>3517</v>
      </c>
      <c r="U61" s="23"/>
      <c r="V61" s="302"/>
      <c r="W61" s="558">
        <v>42887</v>
      </c>
      <c r="X61" s="559"/>
    </row>
    <row r="62" spans="1:24">
      <c r="A62" s="941">
        <v>5</v>
      </c>
      <c r="B62" s="1176" t="s">
        <v>7168</v>
      </c>
      <c r="C62" s="29"/>
      <c r="D62" s="23" t="s">
        <v>7546</v>
      </c>
      <c r="E62" s="677"/>
      <c r="F62" s="677"/>
      <c r="G62" s="22" t="s">
        <v>7384</v>
      </c>
      <c r="H62" s="23" t="s">
        <v>3517</v>
      </c>
      <c r="I62" s="42" t="s">
        <v>3517</v>
      </c>
      <c r="J62" s="22" t="s">
        <v>4535</v>
      </c>
      <c r="K62" s="144"/>
      <c r="L62" s="144"/>
      <c r="M62" s="144"/>
      <c r="N62" s="144"/>
      <c r="O62" s="144"/>
      <c r="P62" s="144"/>
      <c r="Q62" s="144"/>
      <c r="R62" s="22" t="s">
        <v>9315</v>
      </c>
      <c r="S62" s="23"/>
      <c r="T62" s="23" t="s">
        <v>3517</v>
      </c>
      <c r="U62" s="23"/>
      <c r="V62" s="302"/>
      <c r="W62" s="558">
        <v>42887</v>
      </c>
      <c r="X62" s="559"/>
    </row>
    <row r="63" spans="1:24">
      <c r="A63" s="942">
        <v>6</v>
      </c>
      <c r="B63" s="1176" t="s">
        <v>7169</v>
      </c>
      <c r="C63" s="29"/>
      <c r="D63" s="23" t="s">
        <v>7546</v>
      </c>
      <c r="E63" s="23"/>
      <c r="F63" s="23"/>
      <c r="G63" s="22" t="s">
        <v>7384</v>
      </c>
      <c r="H63" s="23" t="s">
        <v>3517</v>
      </c>
      <c r="I63" s="42" t="s">
        <v>3517</v>
      </c>
      <c r="J63" s="22" t="s">
        <v>4535</v>
      </c>
      <c r="K63" s="144"/>
      <c r="L63" s="144"/>
      <c r="M63" s="144"/>
      <c r="N63" s="144"/>
      <c r="O63" s="144"/>
      <c r="P63" s="144"/>
      <c r="Q63" s="144"/>
      <c r="R63" s="22" t="s">
        <v>9315</v>
      </c>
      <c r="S63" s="23"/>
      <c r="T63" s="23" t="s">
        <v>3517</v>
      </c>
      <c r="U63" s="23"/>
      <c r="V63" s="302"/>
      <c r="W63" s="558">
        <v>42887</v>
      </c>
      <c r="X63" s="559"/>
    </row>
    <row r="64" spans="1:24">
      <c r="A64" s="941">
        <v>7</v>
      </c>
      <c r="B64" s="1176" t="s">
        <v>7170</v>
      </c>
      <c r="C64" s="29"/>
      <c r="D64" s="23" t="s">
        <v>7546</v>
      </c>
      <c r="E64" s="23"/>
      <c r="F64" s="23"/>
      <c r="G64" s="22" t="s">
        <v>7384</v>
      </c>
      <c r="H64" s="23" t="s">
        <v>3517</v>
      </c>
      <c r="I64" s="56" t="s">
        <v>3517</v>
      </c>
      <c r="J64" s="22" t="s">
        <v>4535</v>
      </c>
      <c r="K64" s="144"/>
      <c r="L64" s="144"/>
      <c r="M64" s="144"/>
      <c r="N64" s="144"/>
      <c r="O64" s="144"/>
      <c r="P64" s="144"/>
      <c r="Q64" s="144"/>
      <c r="R64" s="22" t="s">
        <v>9315</v>
      </c>
      <c r="S64" s="23"/>
      <c r="T64" s="23" t="s">
        <v>3517</v>
      </c>
      <c r="U64" s="23"/>
      <c r="V64" s="302"/>
      <c r="W64" s="558">
        <v>42887</v>
      </c>
      <c r="X64" s="559"/>
    </row>
    <row r="65" spans="1:24">
      <c r="A65" s="941">
        <v>8</v>
      </c>
      <c r="B65" s="1176" t="s">
        <v>7171</v>
      </c>
      <c r="C65" s="29"/>
      <c r="D65" s="23" t="s">
        <v>7546</v>
      </c>
      <c r="E65" s="22"/>
      <c r="F65" s="22"/>
      <c r="G65" s="22" t="s">
        <v>4534</v>
      </c>
      <c r="H65" s="23" t="s">
        <v>4102</v>
      </c>
      <c r="I65" s="42" t="s">
        <v>3517</v>
      </c>
      <c r="J65" s="22" t="s">
        <v>4535</v>
      </c>
      <c r="K65" s="144"/>
      <c r="L65" s="144"/>
      <c r="M65" s="144"/>
      <c r="N65" s="144"/>
      <c r="O65" s="144"/>
      <c r="P65" s="144"/>
      <c r="Q65" s="144"/>
      <c r="R65" s="22" t="s">
        <v>9315</v>
      </c>
      <c r="S65" s="23"/>
      <c r="T65" s="23" t="s">
        <v>4102</v>
      </c>
      <c r="U65" s="23"/>
      <c r="V65" s="302"/>
      <c r="W65" s="558">
        <v>42887</v>
      </c>
      <c r="X65" s="559"/>
    </row>
    <row r="66" spans="1:24">
      <c r="A66" s="942">
        <v>9</v>
      </c>
      <c r="B66" s="1176" t="s">
        <v>2101</v>
      </c>
      <c r="C66" s="29"/>
      <c r="D66" s="23" t="s">
        <v>7546</v>
      </c>
      <c r="E66" s="676"/>
      <c r="F66" s="676"/>
      <c r="G66" s="22" t="s">
        <v>4534</v>
      </c>
      <c r="H66" s="23" t="s">
        <v>3517</v>
      </c>
      <c r="I66" s="42" t="s">
        <v>4104</v>
      </c>
      <c r="J66" s="22" t="s">
        <v>4535</v>
      </c>
      <c r="K66" s="144"/>
      <c r="L66" s="144"/>
      <c r="M66" s="144"/>
      <c r="N66" s="144"/>
      <c r="O66" s="144"/>
      <c r="P66" s="144"/>
      <c r="Q66" s="144"/>
      <c r="R66" s="22" t="s">
        <v>9315</v>
      </c>
      <c r="S66" s="23"/>
      <c r="T66" s="23" t="s">
        <v>4102</v>
      </c>
      <c r="U66" s="23"/>
      <c r="V66" s="302"/>
      <c r="W66" s="558">
        <v>42887</v>
      </c>
      <c r="X66" s="632"/>
    </row>
    <row r="67" spans="1:24" ht="17.25" customHeight="1">
      <c r="A67" s="942"/>
      <c r="B67" s="1176" t="s">
        <v>7847</v>
      </c>
      <c r="C67" s="29"/>
      <c r="D67" s="23" t="s">
        <v>7546</v>
      </c>
      <c r="E67" s="22"/>
      <c r="F67" s="22"/>
      <c r="G67" s="22" t="s">
        <v>7384</v>
      </c>
      <c r="H67" s="27" t="s">
        <v>3517</v>
      </c>
      <c r="I67" s="56" t="s">
        <v>3517</v>
      </c>
      <c r="J67" s="40" t="s">
        <v>3517</v>
      </c>
      <c r="K67" s="144"/>
      <c r="L67" s="144"/>
      <c r="M67" s="144"/>
      <c r="N67" s="144"/>
      <c r="O67" s="144"/>
      <c r="P67" s="144"/>
      <c r="Q67" s="144"/>
      <c r="R67" s="40" t="s">
        <v>3517</v>
      </c>
      <c r="S67" s="23"/>
      <c r="T67" s="27" t="s">
        <v>3517</v>
      </c>
      <c r="U67" s="23"/>
      <c r="V67" s="302"/>
      <c r="W67" s="558">
        <v>42887</v>
      </c>
      <c r="X67" s="559"/>
    </row>
    <row r="68" spans="1:24" ht="15" customHeight="1">
      <c r="A68" s="941">
        <v>10</v>
      </c>
      <c r="B68" s="1176" t="s">
        <v>2102</v>
      </c>
      <c r="C68" s="29"/>
      <c r="D68" s="23" t="s">
        <v>7546</v>
      </c>
      <c r="E68" s="22"/>
      <c r="F68" s="22"/>
      <c r="G68" s="22" t="s">
        <v>4534</v>
      </c>
      <c r="H68" s="23" t="s">
        <v>3517</v>
      </c>
      <c r="I68" s="42" t="s">
        <v>3517</v>
      </c>
      <c r="J68" s="22" t="s">
        <v>4535</v>
      </c>
      <c r="K68" s="144"/>
      <c r="L68" s="144"/>
      <c r="M68" s="144"/>
      <c r="N68" s="144"/>
      <c r="O68" s="144"/>
      <c r="P68" s="144"/>
      <c r="Q68" s="144"/>
      <c r="R68" s="22" t="s">
        <v>9315</v>
      </c>
      <c r="S68" s="23"/>
      <c r="T68" s="23" t="s">
        <v>3517</v>
      </c>
      <c r="U68" s="23"/>
      <c r="V68" s="302"/>
      <c r="W68" s="558">
        <v>42887</v>
      </c>
      <c r="X68" s="559"/>
    </row>
    <row r="69" spans="1:24">
      <c r="A69" s="941">
        <v>11</v>
      </c>
      <c r="B69" s="1176" t="s">
        <v>2103</v>
      </c>
      <c r="C69" s="29"/>
      <c r="D69" s="23" t="s">
        <v>7546</v>
      </c>
      <c r="E69" s="22"/>
      <c r="F69" s="22"/>
      <c r="G69" s="22" t="s">
        <v>4534</v>
      </c>
      <c r="H69" s="23" t="s">
        <v>3517</v>
      </c>
      <c r="I69" s="42" t="s">
        <v>3517</v>
      </c>
      <c r="J69" s="22" t="s">
        <v>4535</v>
      </c>
      <c r="K69" s="144"/>
      <c r="L69" s="144"/>
      <c r="M69" s="144"/>
      <c r="N69" s="144"/>
      <c r="O69" s="144"/>
      <c r="P69" s="144"/>
      <c r="Q69" s="144"/>
      <c r="R69" s="22" t="s">
        <v>9315</v>
      </c>
      <c r="S69" s="23"/>
      <c r="T69" s="23" t="s">
        <v>3517</v>
      </c>
      <c r="U69" s="23"/>
      <c r="V69" s="302"/>
      <c r="W69" s="558">
        <v>42887</v>
      </c>
      <c r="X69" s="559"/>
    </row>
    <row r="70" spans="1:24">
      <c r="A70" s="942">
        <v>12</v>
      </c>
      <c r="B70" s="1176" t="s">
        <v>2104</v>
      </c>
      <c r="C70" s="29"/>
      <c r="D70" s="23" t="s">
        <v>7546</v>
      </c>
      <c r="E70" s="22"/>
      <c r="F70" s="22"/>
      <c r="G70" s="22" t="s">
        <v>4534</v>
      </c>
      <c r="H70" s="23" t="s">
        <v>3517</v>
      </c>
      <c r="I70" s="42" t="s">
        <v>3517</v>
      </c>
      <c r="J70" s="22" t="s">
        <v>4535</v>
      </c>
      <c r="K70" s="144"/>
      <c r="L70" s="144"/>
      <c r="M70" s="144"/>
      <c r="N70" s="144"/>
      <c r="O70" s="144"/>
      <c r="P70" s="144"/>
      <c r="Q70" s="144"/>
      <c r="R70" s="22" t="s">
        <v>9315</v>
      </c>
      <c r="S70" s="23"/>
      <c r="T70" s="23" t="s">
        <v>3517</v>
      </c>
      <c r="U70" s="23"/>
      <c r="V70" s="302"/>
      <c r="W70" s="558">
        <v>42887</v>
      </c>
      <c r="X70" s="632"/>
    </row>
    <row r="71" spans="1:24">
      <c r="A71" s="941">
        <v>13</v>
      </c>
      <c r="B71" s="1176" t="s">
        <v>7072</v>
      </c>
      <c r="C71" s="29"/>
      <c r="D71" s="23" t="s">
        <v>7546</v>
      </c>
      <c r="E71" s="22"/>
      <c r="F71" s="22"/>
      <c r="G71" s="22" t="s">
        <v>4534</v>
      </c>
      <c r="H71" s="23" t="s">
        <v>3517</v>
      </c>
      <c r="I71" s="42" t="s">
        <v>3517</v>
      </c>
      <c r="J71" s="22" t="s">
        <v>4535</v>
      </c>
      <c r="K71" s="144"/>
      <c r="L71" s="144"/>
      <c r="M71" s="144"/>
      <c r="N71" s="144"/>
      <c r="O71" s="144"/>
      <c r="P71" s="144"/>
      <c r="Q71" s="144"/>
      <c r="R71" s="22" t="s">
        <v>9315</v>
      </c>
      <c r="S71" s="23"/>
      <c r="T71" s="23" t="s">
        <v>3517</v>
      </c>
      <c r="U71" s="23"/>
      <c r="V71" s="302"/>
      <c r="W71" s="558">
        <v>42887</v>
      </c>
      <c r="X71" s="632"/>
    </row>
    <row r="72" spans="1:24">
      <c r="A72" s="941">
        <v>14</v>
      </c>
      <c r="B72" s="29" t="s">
        <v>2417</v>
      </c>
      <c r="C72" s="29"/>
      <c r="D72" s="23" t="s">
        <v>7546</v>
      </c>
      <c r="E72" s="22"/>
      <c r="F72" s="22"/>
      <c r="G72" s="22" t="s">
        <v>4534</v>
      </c>
      <c r="H72" s="23" t="s">
        <v>3517</v>
      </c>
      <c r="I72" s="42" t="s">
        <v>3517</v>
      </c>
      <c r="J72" s="22" t="s">
        <v>4535</v>
      </c>
      <c r="K72" s="144"/>
      <c r="L72" s="144"/>
      <c r="M72" s="144"/>
      <c r="N72" s="144"/>
      <c r="O72" s="144"/>
      <c r="P72" s="144"/>
      <c r="Q72" s="144"/>
      <c r="R72" s="22" t="s">
        <v>9315</v>
      </c>
      <c r="S72" s="23"/>
      <c r="T72" s="23" t="s">
        <v>3517</v>
      </c>
      <c r="U72" s="23"/>
      <c r="V72" s="302"/>
      <c r="W72" s="558">
        <v>42887</v>
      </c>
      <c r="X72" s="559"/>
    </row>
    <row r="73" spans="1:24">
      <c r="A73" s="942">
        <v>15</v>
      </c>
      <c r="B73" s="1176" t="s">
        <v>3346</v>
      </c>
      <c r="C73" s="29"/>
      <c r="D73" s="23" t="s">
        <v>7546</v>
      </c>
      <c r="E73" s="22"/>
      <c r="F73" s="22"/>
      <c r="G73" s="22" t="s">
        <v>4534</v>
      </c>
      <c r="H73" s="23" t="s">
        <v>3517</v>
      </c>
      <c r="I73" s="42" t="s">
        <v>3517</v>
      </c>
      <c r="J73" s="22" t="s">
        <v>4535</v>
      </c>
      <c r="K73" s="144"/>
      <c r="L73" s="144"/>
      <c r="M73" s="144"/>
      <c r="N73" s="144"/>
      <c r="O73" s="144"/>
      <c r="P73" s="144"/>
      <c r="Q73" s="144"/>
      <c r="R73" s="22" t="s">
        <v>9315</v>
      </c>
      <c r="S73" s="23"/>
      <c r="T73" s="23" t="s">
        <v>3517</v>
      </c>
      <c r="U73" s="23"/>
      <c r="V73" s="302"/>
      <c r="W73" s="558">
        <v>42887</v>
      </c>
      <c r="X73" s="559"/>
    </row>
    <row r="74" spans="1:24" s="201" customFormat="1">
      <c r="A74" s="941">
        <v>16</v>
      </c>
      <c r="B74" s="1176" t="s">
        <v>3347</v>
      </c>
      <c r="C74" s="29"/>
      <c r="D74" s="23" t="s">
        <v>7546</v>
      </c>
      <c r="E74" s="22"/>
      <c r="F74" s="22"/>
      <c r="G74" s="22" t="s">
        <v>4534</v>
      </c>
      <c r="H74" s="23" t="s">
        <v>3517</v>
      </c>
      <c r="I74" s="42" t="s">
        <v>3517</v>
      </c>
      <c r="J74" s="22" t="s">
        <v>4535</v>
      </c>
      <c r="K74" s="144"/>
      <c r="L74" s="144"/>
      <c r="M74" s="144"/>
      <c r="N74" s="144"/>
      <c r="O74" s="144"/>
      <c r="P74" s="144"/>
      <c r="Q74" s="144"/>
      <c r="R74" s="22" t="s">
        <v>9315</v>
      </c>
      <c r="S74" s="23"/>
      <c r="T74" s="23" t="s">
        <v>3517</v>
      </c>
      <c r="U74" s="23"/>
      <c r="V74" s="302"/>
      <c r="W74" s="558">
        <v>42887</v>
      </c>
      <c r="X74" s="559"/>
    </row>
    <row r="75" spans="1:24">
      <c r="A75" s="940">
        <v>17</v>
      </c>
      <c r="B75" s="67" t="s">
        <v>3348</v>
      </c>
      <c r="C75" s="68"/>
      <c r="D75" s="53" t="s">
        <v>7546</v>
      </c>
      <c r="E75" s="122"/>
      <c r="F75" s="122"/>
      <c r="G75" s="122" t="s">
        <v>4534</v>
      </c>
      <c r="H75" s="53" t="s">
        <v>3517</v>
      </c>
      <c r="I75" s="54" t="s">
        <v>3517</v>
      </c>
      <c r="J75" s="122" t="s">
        <v>4535</v>
      </c>
      <c r="K75" s="368"/>
      <c r="L75" s="368"/>
      <c r="M75" s="368"/>
      <c r="N75" s="368"/>
      <c r="O75" s="368"/>
      <c r="P75" s="368"/>
      <c r="Q75" s="368"/>
      <c r="R75" s="122" t="s">
        <v>9315</v>
      </c>
      <c r="S75" s="53"/>
      <c r="T75" s="53" t="s">
        <v>3517</v>
      </c>
      <c r="U75" s="53"/>
      <c r="V75" s="304"/>
      <c r="W75" s="639">
        <v>42887</v>
      </c>
      <c r="X75" s="631"/>
    </row>
    <row r="76" spans="1:24">
      <c r="A76" s="941">
        <v>18</v>
      </c>
      <c r="B76" s="1176" t="s">
        <v>6793</v>
      </c>
      <c r="C76" s="29"/>
      <c r="D76" s="23" t="s">
        <v>7546</v>
      </c>
      <c r="E76" s="22"/>
      <c r="F76" s="22"/>
      <c r="G76" s="22" t="s">
        <v>4534</v>
      </c>
      <c r="H76" s="23" t="s">
        <v>3517</v>
      </c>
      <c r="I76" s="42" t="s">
        <v>3517</v>
      </c>
      <c r="J76" s="22" t="s">
        <v>4535</v>
      </c>
      <c r="K76" s="144"/>
      <c r="L76" s="144"/>
      <c r="M76" s="144"/>
      <c r="N76" s="144"/>
      <c r="O76" s="144"/>
      <c r="P76" s="144"/>
      <c r="Q76" s="144"/>
      <c r="R76" s="22" t="s">
        <v>9315</v>
      </c>
      <c r="S76" s="23"/>
      <c r="T76" s="23" t="s">
        <v>3517</v>
      </c>
      <c r="U76" s="23"/>
      <c r="V76" s="302"/>
      <c r="W76" s="558">
        <v>42887</v>
      </c>
      <c r="X76" s="559"/>
    </row>
    <row r="77" spans="1:24">
      <c r="A77" s="942">
        <v>19</v>
      </c>
      <c r="B77" s="1176" t="s">
        <v>4207</v>
      </c>
      <c r="C77" s="29"/>
      <c r="D77" s="23" t="s">
        <v>7546</v>
      </c>
      <c r="E77" s="22"/>
      <c r="F77" s="22"/>
      <c r="G77" s="22" t="s">
        <v>7384</v>
      </c>
      <c r="H77" s="23" t="s">
        <v>3517</v>
      </c>
      <c r="I77" s="42" t="s">
        <v>3517</v>
      </c>
      <c r="J77" s="22" t="s">
        <v>4535</v>
      </c>
      <c r="K77" s="144"/>
      <c r="L77" s="144"/>
      <c r="M77" s="144"/>
      <c r="N77" s="144"/>
      <c r="O77" s="144"/>
      <c r="P77" s="144"/>
      <c r="Q77" s="144"/>
      <c r="R77" s="22" t="s">
        <v>9315</v>
      </c>
      <c r="S77" s="23"/>
      <c r="T77" s="23" t="s">
        <v>3517</v>
      </c>
      <c r="U77" s="23"/>
      <c r="V77" s="302"/>
      <c r="W77" s="558">
        <v>42887</v>
      </c>
      <c r="X77" s="559"/>
    </row>
    <row r="78" spans="1:24">
      <c r="A78" s="942"/>
      <c r="B78" s="1176" t="s">
        <v>2242</v>
      </c>
      <c r="C78" s="29"/>
      <c r="D78" s="23" t="s">
        <v>7546</v>
      </c>
      <c r="E78" s="22"/>
      <c r="F78" s="22"/>
      <c r="G78" s="22" t="s">
        <v>7385</v>
      </c>
      <c r="H78" s="23" t="s">
        <v>3517</v>
      </c>
      <c r="I78" s="42" t="s">
        <v>3517</v>
      </c>
      <c r="J78" s="40" t="s">
        <v>3517</v>
      </c>
      <c r="K78" s="144"/>
      <c r="L78" s="144"/>
      <c r="M78" s="144"/>
      <c r="N78" s="144"/>
      <c r="O78" s="144"/>
      <c r="P78" s="144"/>
      <c r="Q78" s="144"/>
      <c r="R78" s="40" t="s">
        <v>3517</v>
      </c>
      <c r="S78" s="23"/>
      <c r="T78" s="27" t="s">
        <v>3517</v>
      </c>
      <c r="U78" s="23" t="s">
        <v>391</v>
      </c>
      <c r="V78" s="302"/>
      <c r="W78" s="558">
        <v>42887</v>
      </c>
      <c r="X78" s="559"/>
    </row>
    <row r="79" spans="1:24">
      <c r="A79" s="941">
        <v>20</v>
      </c>
      <c r="B79" s="1176" t="s">
        <v>3604</v>
      </c>
      <c r="C79" s="29"/>
      <c r="D79" s="23" t="s">
        <v>7546</v>
      </c>
      <c r="E79" s="22"/>
      <c r="F79" s="22"/>
      <c r="G79" s="22" t="s">
        <v>4534</v>
      </c>
      <c r="H79" s="23" t="s">
        <v>3517</v>
      </c>
      <c r="I79" s="42" t="s">
        <v>3517</v>
      </c>
      <c r="J79" s="22" t="s">
        <v>4534</v>
      </c>
      <c r="K79" s="144"/>
      <c r="L79" s="144"/>
      <c r="M79" s="144"/>
      <c r="N79" s="144"/>
      <c r="O79" s="144"/>
      <c r="P79" s="144"/>
      <c r="Q79" s="144"/>
      <c r="R79" s="22" t="s">
        <v>9315</v>
      </c>
      <c r="S79" s="23"/>
      <c r="T79" s="23" t="s">
        <v>3517</v>
      </c>
      <c r="U79" s="23"/>
      <c r="V79" s="302"/>
      <c r="W79" s="558">
        <v>42887</v>
      </c>
      <c r="X79" s="559"/>
    </row>
    <row r="80" spans="1:24">
      <c r="A80" s="941">
        <v>21</v>
      </c>
      <c r="B80" s="1176" t="s">
        <v>3605</v>
      </c>
      <c r="C80" s="29"/>
      <c r="D80" s="23" t="s">
        <v>7546</v>
      </c>
      <c r="E80" s="22"/>
      <c r="F80" s="22"/>
      <c r="G80" s="22" t="s">
        <v>4534</v>
      </c>
      <c r="H80" s="23" t="s">
        <v>3517</v>
      </c>
      <c r="I80" s="42" t="s">
        <v>3517</v>
      </c>
      <c r="J80" s="22" t="s">
        <v>4534</v>
      </c>
      <c r="K80" s="144"/>
      <c r="L80" s="144"/>
      <c r="M80" s="144"/>
      <c r="N80" s="144"/>
      <c r="O80" s="144"/>
      <c r="P80" s="144"/>
      <c r="Q80" s="144"/>
      <c r="R80" s="22" t="s">
        <v>9315</v>
      </c>
      <c r="S80" s="23"/>
      <c r="T80" s="23" t="s">
        <v>3517</v>
      </c>
      <c r="U80" s="23"/>
      <c r="V80" s="302"/>
      <c r="W80" s="558">
        <v>42887</v>
      </c>
      <c r="X80" s="559"/>
    </row>
    <row r="81" spans="1:24">
      <c r="A81" s="941">
        <v>22</v>
      </c>
      <c r="B81" s="1176" t="s">
        <v>3635</v>
      </c>
      <c r="C81" s="29"/>
      <c r="D81" s="23" t="s">
        <v>7546</v>
      </c>
      <c r="E81" s="22"/>
      <c r="F81" s="22"/>
      <c r="G81" s="22" t="s">
        <v>4534</v>
      </c>
      <c r="H81" s="23" t="s">
        <v>3517</v>
      </c>
      <c r="I81" s="42" t="s">
        <v>3517</v>
      </c>
      <c r="J81" s="22" t="s">
        <v>4534</v>
      </c>
      <c r="K81" s="144"/>
      <c r="L81" s="144"/>
      <c r="M81" s="144"/>
      <c r="N81" s="144"/>
      <c r="O81" s="144"/>
      <c r="P81" s="144"/>
      <c r="Q81" s="144"/>
      <c r="R81" s="22" t="s">
        <v>9315</v>
      </c>
      <c r="S81" s="23"/>
      <c r="T81" s="23" t="s">
        <v>3517</v>
      </c>
      <c r="U81" s="23"/>
      <c r="V81" s="302"/>
      <c r="W81" s="558">
        <v>42887</v>
      </c>
      <c r="X81" s="559"/>
    </row>
    <row r="82" spans="1:24">
      <c r="A82" s="941">
        <v>23</v>
      </c>
      <c r="B82" s="1176" t="s">
        <v>2177</v>
      </c>
      <c r="C82" s="29"/>
      <c r="D82" s="23" t="s">
        <v>7546</v>
      </c>
      <c r="E82" s="22"/>
      <c r="F82" s="22"/>
      <c r="G82" s="22" t="s">
        <v>4534</v>
      </c>
      <c r="H82" s="23" t="s">
        <v>3517</v>
      </c>
      <c r="I82" s="42" t="s">
        <v>3517</v>
      </c>
      <c r="J82" s="22" t="s">
        <v>4534</v>
      </c>
      <c r="K82" s="144"/>
      <c r="L82" s="144"/>
      <c r="M82" s="144"/>
      <c r="N82" s="144"/>
      <c r="O82" s="144"/>
      <c r="P82" s="144"/>
      <c r="Q82" s="144"/>
      <c r="R82" s="22" t="s">
        <v>9315</v>
      </c>
      <c r="S82" s="23"/>
      <c r="T82" s="23" t="s">
        <v>3517</v>
      </c>
      <c r="U82" s="23"/>
      <c r="V82" s="302"/>
      <c r="W82" s="558">
        <v>42887</v>
      </c>
      <c r="X82" s="559"/>
    </row>
    <row r="83" spans="1:24">
      <c r="A83" s="941">
        <v>24</v>
      </c>
      <c r="B83" s="1176" t="s">
        <v>2178</v>
      </c>
      <c r="C83" s="29"/>
      <c r="D83" s="23" t="s">
        <v>7546</v>
      </c>
      <c r="E83" s="22"/>
      <c r="F83" s="22"/>
      <c r="G83" s="22" t="s">
        <v>4534</v>
      </c>
      <c r="H83" s="23" t="s">
        <v>3517</v>
      </c>
      <c r="I83" s="42" t="s">
        <v>3517</v>
      </c>
      <c r="J83" s="22" t="s">
        <v>4534</v>
      </c>
      <c r="K83" s="144"/>
      <c r="L83" s="144"/>
      <c r="M83" s="144"/>
      <c r="N83" s="144"/>
      <c r="O83" s="144"/>
      <c r="P83" s="144"/>
      <c r="Q83" s="144"/>
      <c r="R83" s="22" t="s">
        <v>9315</v>
      </c>
      <c r="S83" s="23"/>
      <c r="T83" s="23" t="s">
        <v>3517</v>
      </c>
      <c r="U83" s="23"/>
      <c r="V83" s="302"/>
      <c r="W83" s="558">
        <v>42887</v>
      </c>
      <c r="X83" s="559"/>
    </row>
    <row r="84" spans="1:24">
      <c r="A84" s="941">
        <v>25</v>
      </c>
      <c r="B84" s="1176" t="s">
        <v>2179</v>
      </c>
      <c r="C84" s="29"/>
      <c r="D84" s="23" t="s">
        <v>7546</v>
      </c>
      <c r="E84" s="22"/>
      <c r="F84" s="22"/>
      <c r="G84" s="22" t="s">
        <v>4534</v>
      </c>
      <c r="H84" s="23" t="s">
        <v>4102</v>
      </c>
      <c r="I84" s="42" t="s">
        <v>4104</v>
      </c>
      <c r="J84" s="22" t="s">
        <v>4534</v>
      </c>
      <c r="K84" s="144"/>
      <c r="L84" s="144"/>
      <c r="M84" s="144"/>
      <c r="N84" s="144"/>
      <c r="O84" s="144"/>
      <c r="P84" s="144"/>
      <c r="Q84" s="144"/>
      <c r="R84" s="22" t="s">
        <v>9315</v>
      </c>
      <c r="S84" s="23"/>
      <c r="T84" s="23" t="s">
        <v>3517</v>
      </c>
      <c r="U84" s="23"/>
      <c r="V84" s="302"/>
      <c r="W84" s="558">
        <v>42887</v>
      </c>
      <c r="X84" s="559"/>
    </row>
    <row r="85" spans="1:24">
      <c r="A85" s="941">
        <v>26</v>
      </c>
      <c r="B85" s="1176" t="s">
        <v>2180</v>
      </c>
      <c r="C85" s="29"/>
      <c r="D85" s="23" t="s">
        <v>7546</v>
      </c>
      <c r="E85" s="22"/>
      <c r="F85" s="22"/>
      <c r="G85" s="22" t="s">
        <v>4534</v>
      </c>
      <c r="H85" s="23" t="s">
        <v>3517</v>
      </c>
      <c r="I85" s="42" t="s">
        <v>3517</v>
      </c>
      <c r="J85" s="22" t="s">
        <v>4534</v>
      </c>
      <c r="K85" s="144"/>
      <c r="L85" s="144"/>
      <c r="M85" s="144"/>
      <c r="N85" s="144"/>
      <c r="O85" s="144"/>
      <c r="P85" s="144"/>
      <c r="Q85" s="144"/>
      <c r="R85" s="22" t="s">
        <v>9315</v>
      </c>
      <c r="S85" s="23"/>
      <c r="T85" s="23" t="s">
        <v>3517</v>
      </c>
      <c r="U85" s="23"/>
      <c r="V85" s="302"/>
      <c r="W85" s="558">
        <v>42887</v>
      </c>
      <c r="X85" s="559"/>
    </row>
    <row r="86" spans="1:24">
      <c r="A86" s="941">
        <v>27</v>
      </c>
      <c r="B86" s="18" t="s">
        <v>1559</v>
      </c>
      <c r="C86" s="19"/>
      <c r="D86" s="23" t="s">
        <v>7546</v>
      </c>
      <c r="E86" s="22"/>
      <c r="F86" s="22"/>
      <c r="G86" s="22" t="s">
        <v>4534</v>
      </c>
      <c r="H86" s="23" t="s">
        <v>3517</v>
      </c>
      <c r="I86" s="42" t="s">
        <v>3517</v>
      </c>
      <c r="J86" s="22" t="s">
        <v>4534</v>
      </c>
      <c r="K86" s="144"/>
      <c r="L86" s="144"/>
      <c r="M86" s="144"/>
      <c r="N86" s="144"/>
      <c r="O86" s="144"/>
      <c r="P86" s="144"/>
      <c r="Q86" s="144"/>
      <c r="R86" s="22" t="s">
        <v>9315</v>
      </c>
      <c r="S86" s="23"/>
      <c r="T86" s="23" t="s">
        <v>3517</v>
      </c>
      <c r="U86" s="23"/>
      <c r="V86" s="302"/>
      <c r="W86" s="558">
        <v>42887</v>
      </c>
      <c r="X86" s="559"/>
    </row>
    <row r="87" spans="1:24">
      <c r="A87" s="941">
        <v>28</v>
      </c>
      <c r="B87" s="18" t="s">
        <v>1560</v>
      </c>
      <c r="C87" s="19"/>
      <c r="D87" s="23" t="s">
        <v>7546</v>
      </c>
      <c r="E87" s="22"/>
      <c r="F87" s="22"/>
      <c r="G87" s="22" t="s">
        <v>4534</v>
      </c>
      <c r="H87" s="23" t="s">
        <v>4102</v>
      </c>
      <c r="I87" s="42" t="s">
        <v>3517</v>
      </c>
      <c r="J87" s="22" t="s">
        <v>4534</v>
      </c>
      <c r="K87" s="144"/>
      <c r="L87" s="144"/>
      <c r="M87" s="144"/>
      <c r="N87" s="144"/>
      <c r="O87" s="144"/>
      <c r="P87" s="144"/>
      <c r="Q87" s="144"/>
      <c r="R87" s="22" t="s">
        <v>9315</v>
      </c>
      <c r="S87" s="23"/>
      <c r="T87" s="23" t="s">
        <v>4102</v>
      </c>
      <c r="U87" s="23"/>
      <c r="V87" s="302"/>
      <c r="W87" s="558">
        <v>42887</v>
      </c>
      <c r="X87" s="559"/>
    </row>
    <row r="88" spans="1:24">
      <c r="A88" s="941">
        <v>29</v>
      </c>
      <c r="B88" s="18" t="s">
        <v>1561</v>
      </c>
      <c r="C88" s="19"/>
      <c r="D88" s="23" t="s">
        <v>7546</v>
      </c>
      <c r="E88" s="22"/>
      <c r="F88" s="22"/>
      <c r="G88" s="22" t="s">
        <v>4534</v>
      </c>
      <c r="H88" s="23" t="s">
        <v>3517</v>
      </c>
      <c r="I88" s="42" t="s">
        <v>3517</v>
      </c>
      <c r="J88" s="22" t="s">
        <v>4534</v>
      </c>
      <c r="K88" s="144"/>
      <c r="L88" s="144"/>
      <c r="M88" s="144"/>
      <c r="N88" s="144"/>
      <c r="O88" s="144"/>
      <c r="P88" s="144"/>
      <c r="Q88" s="144"/>
      <c r="R88" s="22" t="s">
        <v>9315</v>
      </c>
      <c r="S88" s="23"/>
      <c r="T88" s="23" t="s">
        <v>3517</v>
      </c>
      <c r="U88" s="23"/>
      <c r="V88" s="302"/>
      <c r="W88" s="558">
        <v>42887</v>
      </c>
      <c r="X88" s="559"/>
    </row>
    <row r="89" spans="1:24">
      <c r="A89" s="941">
        <v>30</v>
      </c>
      <c r="B89" s="18" t="s">
        <v>1562</v>
      </c>
      <c r="C89" s="19"/>
      <c r="D89" s="23" t="s">
        <v>7546</v>
      </c>
      <c r="E89" s="22"/>
      <c r="F89" s="22"/>
      <c r="G89" s="22" t="s">
        <v>7384</v>
      </c>
      <c r="H89" s="23" t="s">
        <v>3517</v>
      </c>
      <c r="I89" s="56" t="s">
        <v>3517</v>
      </c>
      <c r="J89" s="22" t="s">
        <v>4534</v>
      </c>
      <c r="K89" s="144"/>
      <c r="L89" s="144"/>
      <c r="M89" s="144"/>
      <c r="N89" s="144"/>
      <c r="O89" s="144"/>
      <c r="P89" s="144"/>
      <c r="Q89" s="144"/>
      <c r="R89" s="22" t="s">
        <v>9315</v>
      </c>
      <c r="S89" s="23"/>
      <c r="T89" s="23" t="s">
        <v>3517</v>
      </c>
      <c r="U89" s="23" t="s">
        <v>7066</v>
      </c>
      <c r="V89" s="302"/>
      <c r="W89" s="558">
        <v>42887</v>
      </c>
      <c r="X89" s="559"/>
    </row>
    <row r="90" spans="1:24">
      <c r="A90" s="941">
        <v>31</v>
      </c>
      <c r="B90" s="18" t="s">
        <v>1563</v>
      </c>
      <c r="C90" s="19"/>
      <c r="D90" s="23" t="s">
        <v>7546</v>
      </c>
      <c r="E90" s="23"/>
      <c r="F90" s="23"/>
      <c r="G90" s="22" t="s">
        <v>4534</v>
      </c>
      <c r="H90" s="27" t="s">
        <v>3517</v>
      </c>
      <c r="I90" s="42" t="s">
        <v>3517</v>
      </c>
      <c r="J90" s="22" t="s">
        <v>4534</v>
      </c>
      <c r="K90" s="144"/>
      <c r="L90" s="144"/>
      <c r="M90" s="144"/>
      <c r="N90" s="144"/>
      <c r="O90" s="144"/>
      <c r="P90" s="144"/>
      <c r="Q90" s="144"/>
      <c r="R90" s="22" t="s">
        <v>9315</v>
      </c>
      <c r="S90" s="23"/>
      <c r="T90" s="23" t="s">
        <v>3517</v>
      </c>
      <c r="U90" s="23"/>
      <c r="V90" s="302"/>
      <c r="W90" s="558">
        <v>42887</v>
      </c>
      <c r="X90" s="559"/>
    </row>
    <row r="91" spans="1:24">
      <c r="A91" s="941">
        <v>32</v>
      </c>
      <c r="B91" s="18" t="s">
        <v>1564</v>
      </c>
      <c r="C91" s="19"/>
      <c r="D91" s="23" t="s">
        <v>7546</v>
      </c>
      <c r="E91" s="22"/>
      <c r="F91" s="22"/>
      <c r="G91" s="23" t="s">
        <v>7384</v>
      </c>
      <c r="H91" s="27" t="s">
        <v>3517</v>
      </c>
      <c r="I91" s="42" t="s">
        <v>3517</v>
      </c>
      <c r="J91" s="22" t="s">
        <v>4534</v>
      </c>
      <c r="K91" s="144"/>
      <c r="L91" s="144"/>
      <c r="M91" s="144"/>
      <c r="N91" s="144"/>
      <c r="O91" s="144"/>
      <c r="P91" s="144"/>
      <c r="Q91" s="144"/>
      <c r="R91" s="22" t="s">
        <v>9315</v>
      </c>
      <c r="S91" s="23"/>
      <c r="T91" s="23" t="s">
        <v>3517</v>
      </c>
      <c r="U91" s="22"/>
      <c r="V91" s="302"/>
      <c r="W91" s="558">
        <v>42887</v>
      </c>
      <c r="X91" s="559"/>
    </row>
    <row r="92" spans="1:24">
      <c r="A92" s="941">
        <v>33</v>
      </c>
      <c r="B92" s="18" t="s">
        <v>5299</v>
      </c>
      <c r="C92" s="19"/>
      <c r="D92" s="23" t="s">
        <v>7546</v>
      </c>
      <c r="E92" s="22"/>
      <c r="F92" s="22"/>
      <c r="G92" s="23" t="s">
        <v>7384</v>
      </c>
      <c r="H92" s="27" t="s">
        <v>3517</v>
      </c>
      <c r="I92" s="42" t="s">
        <v>3517</v>
      </c>
      <c r="J92" s="22" t="s">
        <v>4534</v>
      </c>
      <c r="K92" s="144"/>
      <c r="L92" s="144"/>
      <c r="M92" s="144"/>
      <c r="N92" s="144"/>
      <c r="O92" s="144"/>
      <c r="P92" s="144"/>
      <c r="Q92" s="144"/>
      <c r="R92" s="22" t="s">
        <v>9315</v>
      </c>
      <c r="S92" s="23"/>
      <c r="T92" s="23" t="s">
        <v>3517</v>
      </c>
      <c r="U92" s="22"/>
      <c r="V92" s="302"/>
      <c r="W92" s="558">
        <v>42887</v>
      </c>
      <c r="X92" s="559"/>
    </row>
    <row r="93" spans="1:24">
      <c r="A93" s="941"/>
      <c r="B93" s="18" t="s">
        <v>2243</v>
      </c>
      <c r="C93" s="19"/>
      <c r="D93" s="23" t="s">
        <v>7546</v>
      </c>
      <c r="E93" s="22"/>
      <c r="F93" s="22"/>
      <c r="G93" s="23" t="s">
        <v>7385</v>
      </c>
      <c r="H93" s="27" t="s">
        <v>3517</v>
      </c>
      <c r="I93" s="42" t="s">
        <v>3517</v>
      </c>
      <c r="J93" s="40" t="s">
        <v>3517</v>
      </c>
      <c r="K93" s="144"/>
      <c r="L93" s="144"/>
      <c r="M93" s="144"/>
      <c r="N93" s="144"/>
      <c r="O93" s="144"/>
      <c r="P93" s="144"/>
      <c r="Q93" s="144"/>
      <c r="R93" s="40" t="s">
        <v>3517</v>
      </c>
      <c r="S93" s="23"/>
      <c r="T93" s="71" t="s">
        <v>3517</v>
      </c>
      <c r="U93" s="23" t="s">
        <v>391</v>
      </c>
      <c r="V93" s="302"/>
      <c r="W93" s="558">
        <v>42887</v>
      </c>
      <c r="X93" s="559"/>
    </row>
    <row r="94" spans="1:24">
      <c r="A94" s="941"/>
      <c r="B94" s="18"/>
      <c r="C94" s="19"/>
      <c r="D94" s="23"/>
      <c r="E94" s="1199"/>
      <c r="F94" s="1199"/>
      <c r="G94" s="22"/>
      <c r="H94" s="27"/>
      <c r="I94" s="42"/>
      <c r="J94" s="22"/>
      <c r="K94" s="144"/>
      <c r="L94" s="144"/>
      <c r="M94" s="144"/>
      <c r="N94" s="144"/>
      <c r="O94" s="144"/>
      <c r="P94" s="144"/>
      <c r="Q94" s="144"/>
      <c r="R94" s="22"/>
      <c r="S94" s="23"/>
      <c r="T94" s="1181"/>
      <c r="U94" s="23"/>
      <c r="V94" s="302"/>
      <c r="W94" s="302"/>
      <c r="X94" s="612"/>
    </row>
    <row r="95" spans="1:24">
      <c r="A95" s="941" t="s">
        <v>2904</v>
      </c>
      <c r="B95" s="32" t="s">
        <v>1403</v>
      </c>
      <c r="C95" s="19"/>
      <c r="D95" s="23"/>
      <c r="E95" s="22"/>
      <c r="F95" s="22"/>
      <c r="G95" s="22"/>
      <c r="H95" s="27"/>
      <c r="I95" s="42"/>
      <c r="J95" s="22"/>
      <c r="K95" s="144"/>
      <c r="L95" s="144"/>
      <c r="M95" s="144"/>
      <c r="N95" s="144"/>
      <c r="O95" s="144"/>
      <c r="P95" s="144"/>
      <c r="Q95" s="144"/>
      <c r="R95" s="22"/>
      <c r="S95" s="23"/>
      <c r="T95" s="1181"/>
      <c r="U95" s="23"/>
      <c r="V95" s="302"/>
      <c r="W95" s="302"/>
      <c r="X95" s="559"/>
    </row>
    <row r="96" spans="1:24">
      <c r="A96" s="941">
        <v>1</v>
      </c>
      <c r="B96" s="18" t="s">
        <v>5568</v>
      </c>
      <c r="C96" s="19"/>
      <c r="D96" s="23" t="s">
        <v>7546</v>
      </c>
      <c r="E96" s="22"/>
      <c r="F96" s="22"/>
      <c r="G96" s="22" t="s">
        <v>4534</v>
      </c>
      <c r="H96" s="23" t="s">
        <v>4102</v>
      </c>
      <c r="I96" s="56" t="s">
        <v>3517</v>
      </c>
      <c r="J96" s="22" t="s">
        <v>4534</v>
      </c>
      <c r="K96" s="144"/>
      <c r="L96" s="144"/>
      <c r="M96" s="144"/>
      <c r="N96" s="144"/>
      <c r="O96" s="144"/>
      <c r="P96" s="144"/>
      <c r="Q96" s="144"/>
      <c r="R96" s="22" t="s">
        <v>9315</v>
      </c>
      <c r="S96" s="23"/>
      <c r="T96" s="23" t="s">
        <v>4102</v>
      </c>
      <c r="U96" s="23"/>
      <c r="V96" s="302"/>
      <c r="W96" s="558">
        <v>42887</v>
      </c>
      <c r="X96" s="559"/>
    </row>
    <row r="97" spans="1:24">
      <c r="A97" s="941">
        <v>2</v>
      </c>
      <c r="B97" s="18" t="s">
        <v>5569</v>
      </c>
      <c r="C97" s="19"/>
      <c r="D97" s="23" t="s">
        <v>7546</v>
      </c>
      <c r="E97" s="22"/>
      <c r="F97" s="22"/>
      <c r="G97" s="22" t="s">
        <v>4534</v>
      </c>
      <c r="H97" s="23" t="s">
        <v>4102</v>
      </c>
      <c r="I97" s="56" t="s">
        <v>3517</v>
      </c>
      <c r="J97" s="22" t="s">
        <v>4534</v>
      </c>
      <c r="K97" s="144"/>
      <c r="L97" s="144"/>
      <c r="M97" s="144"/>
      <c r="N97" s="144"/>
      <c r="O97" s="144"/>
      <c r="P97" s="144"/>
      <c r="Q97" s="144"/>
      <c r="R97" s="22" t="s">
        <v>9315</v>
      </c>
      <c r="S97" s="23"/>
      <c r="T97" s="23" t="s">
        <v>4102</v>
      </c>
      <c r="U97" s="23"/>
      <c r="V97" s="302"/>
      <c r="W97" s="558">
        <v>42887</v>
      </c>
      <c r="X97" s="559"/>
    </row>
    <row r="98" spans="1:24">
      <c r="A98" s="941">
        <v>3</v>
      </c>
      <c r="B98" s="18" t="s">
        <v>5570</v>
      </c>
      <c r="C98" s="19"/>
      <c r="D98" s="23" t="s">
        <v>7546</v>
      </c>
      <c r="E98" s="22"/>
      <c r="F98" s="22"/>
      <c r="G98" s="22" t="s">
        <v>4534</v>
      </c>
      <c r="H98" s="23" t="s">
        <v>4102</v>
      </c>
      <c r="I98" s="56" t="s">
        <v>3517</v>
      </c>
      <c r="J98" s="22" t="s">
        <v>4534</v>
      </c>
      <c r="K98" s="144"/>
      <c r="L98" s="144"/>
      <c r="M98" s="144"/>
      <c r="N98" s="144"/>
      <c r="O98" s="144"/>
      <c r="P98" s="144"/>
      <c r="Q98" s="144"/>
      <c r="R98" s="22" t="s">
        <v>9315</v>
      </c>
      <c r="S98" s="23"/>
      <c r="T98" s="23" t="s">
        <v>4102</v>
      </c>
      <c r="U98" s="23"/>
      <c r="V98" s="302"/>
      <c r="W98" s="558">
        <v>42887</v>
      </c>
      <c r="X98" s="559"/>
    </row>
    <row r="99" spans="1:24">
      <c r="A99" s="941">
        <v>4</v>
      </c>
      <c r="B99" s="18" t="s">
        <v>2714</v>
      </c>
      <c r="C99" s="19"/>
      <c r="D99" s="23" t="s">
        <v>7546</v>
      </c>
      <c r="E99" s="22"/>
      <c r="F99" s="22"/>
      <c r="G99" s="22" t="s">
        <v>4534</v>
      </c>
      <c r="H99" s="23" t="s">
        <v>4102</v>
      </c>
      <c r="I99" s="56" t="s">
        <v>3517</v>
      </c>
      <c r="J99" s="22" t="s">
        <v>4534</v>
      </c>
      <c r="K99" s="144"/>
      <c r="L99" s="144"/>
      <c r="M99" s="144"/>
      <c r="N99" s="144"/>
      <c r="O99" s="144"/>
      <c r="P99" s="144"/>
      <c r="Q99" s="144"/>
      <c r="R99" s="22" t="s">
        <v>9315</v>
      </c>
      <c r="S99" s="23"/>
      <c r="T99" s="23" t="s">
        <v>4102</v>
      </c>
      <c r="U99" s="23"/>
      <c r="V99" s="302"/>
      <c r="W99" s="558">
        <v>42887</v>
      </c>
      <c r="X99" s="559"/>
    </row>
    <row r="100" spans="1:24">
      <c r="A100" s="941">
        <v>5</v>
      </c>
      <c r="B100" s="18" t="s">
        <v>2715</v>
      </c>
      <c r="C100" s="19"/>
      <c r="D100" s="23" t="s">
        <v>7546</v>
      </c>
      <c r="E100" s="22"/>
      <c r="F100" s="22"/>
      <c r="G100" s="22" t="s">
        <v>4534</v>
      </c>
      <c r="H100" s="23" t="s">
        <v>4102</v>
      </c>
      <c r="I100" s="56" t="s">
        <v>3517</v>
      </c>
      <c r="J100" s="22" t="s">
        <v>4534</v>
      </c>
      <c r="K100" s="144"/>
      <c r="L100" s="144"/>
      <c r="M100" s="144"/>
      <c r="N100" s="144"/>
      <c r="O100" s="144"/>
      <c r="P100" s="144"/>
      <c r="Q100" s="144"/>
      <c r="R100" s="22" t="s">
        <v>9315</v>
      </c>
      <c r="S100" s="23"/>
      <c r="T100" s="23" t="s">
        <v>4102</v>
      </c>
      <c r="U100" s="23"/>
      <c r="V100" s="302"/>
      <c r="W100" s="558">
        <v>42887</v>
      </c>
      <c r="X100" s="559"/>
    </row>
    <row r="101" spans="1:24">
      <c r="A101" s="941">
        <v>6</v>
      </c>
      <c r="B101" s="18" t="s">
        <v>2716</v>
      </c>
      <c r="C101" s="19"/>
      <c r="D101" s="23" t="s">
        <v>7546</v>
      </c>
      <c r="E101" s="22"/>
      <c r="F101" s="22"/>
      <c r="G101" s="22" t="s">
        <v>4534</v>
      </c>
      <c r="H101" s="23" t="s">
        <v>4102</v>
      </c>
      <c r="I101" s="56" t="s">
        <v>3517</v>
      </c>
      <c r="J101" s="22" t="s">
        <v>4534</v>
      </c>
      <c r="K101" s="144"/>
      <c r="L101" s="144"/>
      <c r="M101" s="144"/>
      <c r="N101" s="144"/>
      <c r="O101" s="144"/>
      <c r="P101" s="144"/>
      <c r="Q101" s="144"/>
      <c r="R101" s="22" t="s">
        <v>9315</v>
      </c>
      <c r="S101" s="23"/>
      <c r="T101" s="23" t="s">
        <v>4102</v>
      </c>
      <c r="U101" s="23"/>
      <c r="V101" s="302"/>
      <c r="W101" s="558">
        <v>42887</v>
      </c>
      <c r="X101" s="559"/>
    </row>
    <row r="102" spans="1:24" ht="18" customHeight="1">
      <c r="A102" s="941">
        <v>7</v>
      </c>
      <c r="B102" s="18" t="s">
        <v>4120</v>
      </c>
      <c r="C102" s="19"/>
      <c r="D102" s="23" t="s">
        <v>7546</v>
      </c>
      <c r="E102" s="22"/>
      <c r="F102" s="22"/>
      <c r="G102" s="22" t="s">
        <v>4534</v>
      </c>
      <c r="H102" s="23" t="s">
        <v>4102</v>
      </c>
      <c r="I102" s="56" t="s">
        <v>3517</v>
      </c>
      <c r="J102" s="22" t="s">
        <v>4534</v>
      </c>
      <c r="K102" s="144"/>
      <c r="L102" s="144"/>
      <c r="M102" s="144"/>
      <c r="N102" s="144"/>
      <c r="O102" s="144"/>
      <c r="P102" s="144"/>
      <c r="Q102" s="144"/>
      <c r="R102" s="22" t="s">
        <v>9315</v>
      </c>
      <c r="S102" s="23"/>
      <c r="T102" s="23" t="s">
        <v>4102</v>
      </c>
      <c r="U102" s="23"/>
      <c r="V102" s="328"/>
      <c r="W102" s="558">
        <v>42887</v>
      </c>
      <c r="X102" s="559"/>
    </row>
    <row r="103" spans="1:24">
      <c r="A103" s="941">
        <v>8</v>
      </c>
      <c r="B103" s="18" t="s">
        <v>4121</v>
      </c>
      <c r="C103" s="19"/>
      <c r="D103" s="23" t="s">
        <v>7546</v>
      </c>
      <c r="E103" s="22"/>
      <c r="F103" s="22"/>
      <c r="G103" s="22" t="s">
        <v>4534</v>
      </c>
      <c r="H103" s="23" t="s">
        <v>4102</v>
      </c>
      <c r="I103" s="56" t="s">
        <v>3517</v>
      </c>
      <c r="J103" s="22" t="s">
        <v>4534</v>
      </c>
      <c r="K103" s="144"/>
      <c r="L103" s="144"/>
      <c r="M103" s="144"/>
      <c r="N103" s="144"/>
      <c r="O103" s="144"/>
      <c r="P103" s="144"/>
      <c r="Q103" s="144"/>
      <c r="R103" s="22" t="s">
        <v>9315</v>
      </c>
      <c r="S103" s="23"/>
      <c r="T103" s="23" t="s">
        <v>4102</v>
      </c>
      <c r="U103" s="23"/>
      <c r="V103" s="302"/>
      <c r="W103" s="558">
        <v>42887</v>
      </c>
      <c r="X103" s="559"/>
    </row>
    <row r="104" spans="1:24">
      <c r="A104" s="941">
        <v>9</v>
      </c>
      <c r="B104" s="18" t="s">
        <v>4119</v>
      </c>
      <c r="C104" s="19"/>
      <c r="D104" s="23" t="s">
        <v>7546</v>
      </c>
      <c r="E104" s="22"/>
      <c r="F104" s="22"/>
      <c r="G104" s="22" t="s">
        <v>4534</v>
      </c>
      <c r="H104" s="23" t="s">
        <v>4102</v>
      </c>
      <c r="I104" s="56" t="s">
        <v>3517</v>
      </c>
      <c r="J104" s="22" t="s">
        <v>4534</v>
      </c>
      <c r="K104" s="144"/>
      <c r="L104" s="144"/>
      <c r="M104" s="144"/>
      <c r="N104" s="144"/>
      <c r="O104" s="144"/>
      <c r="P104" s="144"/>
      <c r="Q104" s="144"/>
      <c r="R104" s="22" t="s">
        <v>9315</v>
      </c>
      <c r="S104" s="23"/>
      <c r="T104" s="23" t="s">
        <v>4102</v>
      </c>
      <c r="U104" s="23"/>
      <c r="V104" s="302"/>
      <c r="W104" s="558">
        <v>42887</v>
      </c>
      <c r="X104" s="559"/>
    </row>
    <row r="105" spans="1:24">
      <c r="A105" s="941"/>
      <c r="B105" s="18"/>
      <c r="C105" s="19"/>
      <c r="D105" s="23"/>
      <c r="E105" s="22"/>
      <c r="F105" s="22"/>
      <c r="G105" s="22"/>
      <c r="H105" s="27"/>
      <c r="I105" s="42"/>
      <c r="J105" s="22"/>
      <c r="K105" s="144"/>
      <c r="L105" s="144"/>
      <c r="M105" s="144"/>
      <c r="N105" s="144"/>
      <c r="O105" s="144"/>
      <c r="P105" s="144"/>
      <c r="Q105" s="144"/>
      <c r="R105" s="22"/>
      <c r="S105" s="23"/>
      <c r="T105" s="1181"/>
      <c r="U105" s="23"/>
      <c r="V105" s="302"/>
      <c r="W105" s="302"/>
      <c r="X105" s="559"/>
    </row>
    <row r="106" spans="1:24">
      <c r="A106" s="251" t="s">
        <v>2906</v>
      </c>
      <c r="B106" s="11" t="s">
        <v>1404</v>
      </c>
      <c r="C106" s="534"/>
      <c r="D106" s="534"/>
      <c r="E106" s="22"/>
      <c r="F106" s="22"/>
      <c r="G106" s="22"/>
      <c r="H106" s="23"/>
      <c r="I106" s="42"/>
      <c r="J106" s="22"/>
      <c r="K106" s="144"/>
      <c r="L106" s="144"/>
      <c r="M106" s="144"/>
      <c r="N106" s="144"/>
      <c r="O106" s="144"/>
      <c r="P106" s="144"/>
      <c r="Q106" s="144"/>
      <c r="R106" s="22"/>
      <c r="S106" s="23"/>
      <c r="T106" s="1181"/>
      <c r="U106" s="23"/>
      <c r="V106" s="302"/>
      <c r="W106" s="302"/>
      <c r="X106" s="559"/>
    </row>
    <row r="107" spans="1:24">
      <c r="A107" s="250">
        <v>1</v>
      </c>
      <c r="B107" s="1176" t="s">
        <v>2624</v>
      </c>
      <c r="C107" s="29"/>
      <c r="D107" s="23" t="s">
        <v>7546</v>
      </c>
      <c r="E107" s="1199"/>
      <c r="F107" s="1199"/>
      <c r="G107" s="22" t="s">
        <v>4534</v>
      </c>
      <c r="H107" s="23" t="s">
        <v>3517</v>
      </c>
      <c r="I107" s="42" t="s">
        <v>3517</v>
      </c>
      <c r="J107" s="22" t="s">
        <v>7384</v>
      </c>
      <c r="K107" s="144"/>
      <c r="L107" s="144"/>
      <c r="M107" s="144"/>
      <c r="N107" s="144"/>
      <c r="O107" s="144"/>
      <c r="P107" s="144"/>
      <c r="Q107" s="144"/>
      <c r="R107" s="22" t="s">
        <v>9315</v>
      </c>
      <c r="S107" s="23"/>
      <c r="T107" s="23" t="s">
        <v>3517</v>
      </c>
      <c r="U107" s="23"/>
      <c r="V107" s="302"/>
      <c r="W107" s="558">
        <v>42887</v>
      </c>
      <c r="X107" s="559"/>
    </row>
    <row r="108" spans="1:24">
      <c r="A108" s="250">
        <v>2</v>
      </c>
      <c r="B108" s="1176" t="s">
        <v>5300</v>
      </c>
      <c r="C108" s="29"/>
      <c r="D108" s="23" t="s">
        <v>7546</v>
      </c>
      <c r="E108" s="22"/>
      <c r="F108" s="22"/>
      <c r="G108" s="22" t="s">
        <v>4534</v>
      </c>
      <c r="H108" s="23" t="s">
        <v>3517</v>
      </c>
      <c r="I108" s="42" t="s">
        <v>3517</v>
      </c>
      <c r="J108" s="22" t="s">
        <v>4535</v>
      </c>
      <c r="K108" s="144"/>
      <c r="L108" s="144"/>
      <c r="M108" s="144"/>
      <c r="N108" s="144"/>
      <c r="O108" s="144"/>
      <c r="P108" s="144"/>
      <c r="Q108" s="144"/>
      <c r="R108" s="22" t="s">
        <v>9315</v>
      </c>
      <c r="S108" s="23"/>
      <c r="T108" s="23" t="s">
        <v>3517</v>
      </c>
      <c r="U108" s="23"/>
      <c r="V108" s="302"/>
      <c r="W108" s="558">
        <v>42887</v>
      </c>
      <c r="X108" s="559"/>
    </row>
    <row r="109" spans="1:24">
      <c r="A109" s="250"/>
      <c r="B109" s="1176" t="s">
        <v>2244</v>
      </c>
      <c r="C109" s="29"/>
      <c r="D109" s="23" t="s">
        <v>7546</v>
      </c>
      <c r="E109" s="22"/>
      <c r="F109" s="22"/>
      <c r="G109" s="22" t="s">
        <v>7384</v>
      </c>
      <c r="H109" s="27" t="s">
        <v>3517</v>
      </c>
      <c r="I109" s="56" t="s">
        <v>3517</v>
      </c>
      <c r="J109" s="40" t="s">
        <v>3517</v>
      </c>
      <c r="K109" s="144"/>
      <c r="L109" s="144"/>
      <c r="M109" s="144"/>
      <c r="N109" s="144"/>
      <c r="O109" s="144"/>
      <c r="P109" s="144"/>
      <c r="Q109" s="144"/>
      <c r="R109" s="40" t="s">
        <v>3517</v>
      </c>
      <c r="S109" s="23"/>
      <c r="T109" s="27" t="s">
        <v>3517</v>
      </c>
      <c r="U109" s="23" t="s">
        <v>1126</v>
      </c>
      <c r="V109" s="302"/>
      <c r="W109" s="558">
        <v>42887</v>
      </c>
      <c r="X109" s="559"/>
    </row>
    <row r="110" spans="1:24">
      <c r="A110" s="250"/>
      <c r="B110" s="1176" t="s">
        <v>2245</v>
      </c>
      <c r="C110" s="29"/>
      <c r="D110" s="23" t="s">
        <v>7546</v>
      </c>
      <c r="E110" s="22"/>
      <c r="F110" s="22"/>
      <c r="G110" s="22" t="s">
        <v>7384</v>
      </c>
      <c r="H110" s="27" t="s">
        <v>3517</v>
      </c>
      <c r="I110" s="56" t="s">
        <v>3517</v>
      </c>
      <c r="J110" s="40" t="s">
        <v>3517</v>
      </c>
      <c r="K110" s="144"/>
      <c r="L110" s="144"/>
      <c r="M110" s="144"/>
      <c r="N110" s="144"/>
      <c r="O110" s="144"/>
      <c r="P110" s="144"/>
      <c r="Q110" s="144"/>
      <c r="R110" s="40" t="s">
        <v>3517</v>
      </c>
      <c r="S110" s="23"/>
      <c r="T110" s="27" t="s">
        <v>3517</v>
      </c>
      <c r="U110" s="23" t="s">
        <v>1126</v>
      </c>
      <c r="V110" s="302"/>
      <c r="W110" s="558">
        <v>42887</v>
      </c>
      <c r="X110" s="559"/>
    </row>
    <row r="111" spans="1:24">
      <c r="A111" s="250"/>
      <c r="B111" s="1176" t="s">
        <v>2246</v>
      </c>
      <c r="C111" s="29"/>
      <c r="D111" s="23" t="s">
        <v>7546</v>
      </c>
      <c r="E111" s="22"/>
      <c r="F111" s="22"/>
      <c r="G111" s="22" t="s">
        <v>7384</v>
      </c>
      <c r="H111" s="27" t="s">
        <v>3517</v>
      </c>
      <c r="I111" s="56" t="s">
        <v>3517</v>
      </c>
      <c r="J111" s="40" t="s">
        <v>3517</v>
      </c>
      <c r="K111" s="144"/>
      <c r="L111" s="144"/>
      <c r="M111" s="144"/>
      <c r="N111" s="144"/>
      <c r="O111" s="144"/>
      <c r="P111" s="144"/>
      <c r="Q111" s="144"/>
      <c r="R111" s="40" t="s">
        <v>3517</v>
      </c>
      <c r="S111" s="23"/>
      <c r="T111" s="27" t="s">
        <v>3517</v>
      </c>
      <c r="U111" s="23" t="s">
        <v>1126</v>
      </c>
      <c r="V111" s="302"/>
      <c r="W111" s="558">
        <v>42887</v>
      </c>
      <c r="X111" s="559"/>
    </row>
    <row r="112" spans="1:24">
      <c r="A112" s="250">
        <v>3</v>
      </c>
      <c r="B112" s="1176" t="s">
        <v>5584</v>
      </c>
      <c r="C112" s="29"/>
      <c r="D112" s="23" t="s">
        <v>7546</v>
      </c>
      <c r="E112" s="22"/>
      <c r="F112" s="22"/>
      <c r="G112" s="22" t="s">
        <v>4534</v>
      </c>
      <c r="H112" s="23" t="s">
        <v>3517</v>
      </c>
      <c r="I112" s="42" t="s">
        <v>3517</v>
      </c>
      <c r="J112" s="22" t="s">
        <v>4535</v>
      </c>
      <c r="K112" s="144"/>
      <c r="L112" s="144"/>
      <c r="M112" s="144"/>
      <c r="N112" s="144"/>
      <c r="O112" s="144"/>
      <c r="P112" s="144"/>
      <c r="Q112" s="144"/>
      <c r="R112" s="22" t="s">
        <v>9315</v>
      </c>
      <c r="S112" s="23"/>
      <c r="T112" s="23" t="s">
        <v>3517</v>
      </c>
      <c r="U112" s="23"/>
      <c r="V112" s="302"/>
      <c r="W112" s="558">
        <v>42887</v>
      </c>
      <c r="X112" s="559"/>
    </row>
    <row r="113" spans="1:24">
      <c r="A113" s="250">
        <v>4</v>
      </c>
      <c r="B113" s="1176" t="s">
        <v>2986</v>
      </c>
      <c r="C113" s="29"/>
      <c r="D113" s="23" t="s">
        <v>7546</v>
      </c>
      <c r="E113" s="22"/>
      <c r="F113" s="22"/>
      <c r="G113" s="22" t="s">
        <v>4534</v>
      </c>
      <c r="H113" s="23" t="s">
        <v>3517</v>
      </c>
      <c r="I113" s="42" t="s">
        <v>3517</v>
      </c>
      <c r="J113" s="22" t="s">
        <v>4535</v>
      </c>
      <c r="K113" s="144"/>
      <c r="L113" s="144"/>
      <c r="M113" s="144"/>
      <c r="N113" s="144"/>
      <c r="O113" s="144"/>
      <c r="P113" s="144"/>
      <c r="Q113" s="144"/>
      <c r="R113" s="22" t="s">
        <v>9315</v>
      </c>
      <c r="S113" s="23"/>
      <c r="T113" s="23" t="s">
        <v>3517</v>
      </c>
      <c r="U113" s="23"/>
      <c r="V113" s="302"/>
      <c r="W113" s="558">
        <v>42887</v>
      </c>
      <c r="X113" s="559"/>
    </row>
    <row r="114" spans="1:24">
      <c r="A114" s="250">
        <v>5</v>
      </c>
      <c r="B114" s="1176" t="s">
        <v>2987</v>
      </c>
      <c r="C114" s="29"/>
      <c r="D114" s="23" t="s">
        <v>7546</v>
      </c>
      <c r="E114" s="22"/>
      <c r="F114" s="22"/>
      <c r="G114" s="22" t="s">
        <v>4534</v>
      </c>
      <c r="H114" s="23" t="s">
        <v>3517</v>
      </c>
      <c r="I114" s="42" t="s">
        <v>3517</v>
      </c>
      <c r="J114" s="22" t="s">
        <v>4535</v>
      </c>
      <c r="K114" s="144"/>
      <c r="L114" s="144"/>
      <c r="M114" s="144"/>
      <c r="N114" s="144"/>
      <c r="O114" s="144"/>
      <c r="P114" s="144"/>
      <c r="Q114" s="144"/>
      <c r="R114" s="22" t="s">
        <v>9315</v>
      </c>
      <c r="S114" s="23"/>
      <c r="T114" s="23" t="s">
        <v>3517</v>
      </c>
      <c r="U114" s="23"/>
      <c r="V114" s="302"/>
      <c r="W114" s="558">
        <v>42887</v>
      </c>
      <c r="X114" s="559"/>
    </row>
    <row r="115" spans="1:24">
      <c r="A115" s="250">
        <v>6</v>
      </c>
      <c r="B115" s="1176" t="s">
        <v>5301</v>
      </c>
      <c r="C115" s="29"/>
      <c r="D115" s="23" t="s">
        <v>7546</v>
      </c>
      <c r="E115" s="22"/>
      <c r="F115" s="22"/>
      <c r="G115" s="22" t="s">
        <v>4534</v>
      </c>
      <c r="H115" s="23" t="s">
        <v>3517</v>
      </c>
      <c r="I115" s="42" t="s">
        <v>3517</v>
      </c>
      <c r="J115" s="22" t="s">
        <v>4535</v>
      </c>
      <c r="K115" s="144"/>
      <c r="L115" s="144"/>
      <c r="M115" s="144"/>
      <c r="N115" s="144"/>
      <c r="O115" s="144"/>
      <c r="P115" s="144"/>
      <c r="Q115" s="144"/>
      <c r="R115" s="22" t="s">
        <v>9315</v>
      </c>
      <c r="S115" s="23"/>
      <c r="T115" s="23" t="s">
        <v>3517</v>
      </c>
      <c r="U115" s="23"/>
      <c r="V115" s="302"/>
      <c r="W115" s="558">
        <v>42887</v>
      </c>
      <c r="X115" s="559"/>
    </row>
    <row r="116" spans="1:24">
      <c r="A116" s="250">
        <v>7</v>
      </c>
      <c r="B116" s="1176" t="s">
        <v>2988</v>
      </c>
      <c r="C116" s="29"/>
      <c r="D116" s="23" t="s">
        <v>7546</v>
      </c>
      <c r="E116" s="22"/>
      <c r="F116" s="22"/>
      <c r="G116" s="22" t="s">
        <v>4534</v>
      </c>
      <c r="H116" s="23" t="s">
        <v>3517</v>
      </c>
      <c r="I116" s="42" t="s">
        <v>3517</v>
      </c>
      <c r="J116" s="22" t="s">
        <v>4535</v>
      </c>
      <c r="K116" s="144"/>
      <c r="L116" s="144"/>
      <c r="M116" s="144"/>
      <c r="N116" s="144"/>
      <c r="O116" s="144"/>
      <c r="P116" s="144"/>
      <c r="Q116" s="144"/>
      <c r="R116" s="22" t="s">
        <v>9315</v>
      </c>
      <c r="S116" s="23"/>
      <c r="T116" s="23" t="s">
        <v>3517</v>
      </c>
      <c r="U116" s="23"/>
      <c r="V116" s="302"/>
      <c r="W116" s="558">
        <v>42887</v>
      </c>
      <c r="X116" s="559"/>
    </row>
    <row r="117" spans="1:24">
      <c r="A117" s="250">
        <v>8</v>
      </c>
      <c r="B117" s="1176" t="s">
        <v>3600</v>
      </c>
      <c r="C117" s="29"/>
      <c r="D117" s="23" t="s">
        <v>7546</v>
      </c>
      <c r="E117" s="22"/>
      <c r="F117" s="22"/>
      <c r="G117" s="22" t="s">
        <v>4534</v>
      </c>
      <c r="H117" s="23" t="s">
        <v>3517</v>
      </c>
      <c r="I117" s="42" t="s">
        <v>3517</v>
      </c>
      <c r="J117" s="22" t="s">
        <v>4535</v>
      </c>
      <c r="K117" s="144"/>
      <c r="L117" s="144"/>
      <c r="M117" s="144"/>
      <c r="N117" s="144"/>
      <c r="O117" s="144"/>
      <c r="P117" s="144"/>
      <c r="Q117" s="144"/>
      <c r="R117" s="22" t="s">
        <v>9315</v>
      </c>
      <c r="S117" s="23"/>
      <c r="T117" s="23" t="s">
        <v>3517</v>
      </c>
      <c r="U117" s="23"/>
      <c r="V117" s="302"/>
      <c r="W117" s="558">
        <v>42887</v>
      </c>
      <c r="X117" s="559"/>
    </row>
    <row r="118" spans="1:24">
      <c r="A118" s="250">
        <v>9</v>
      </c>
      <c r="B118" s="1176" t="s">
        <v>3601</v>
      </c>
      <c r="C118" s="29"/>
      <c r="D118" s="23" t="s">
        <v>7546</v>
      </c>
      <c r="E118" s="22"/>
      <c r="F118" s="22"/>
      <c r="G118" s="22" t="s">
        <v>7384</v>
      </c>
      <c r="H118" s="23" t="s">
        <v>3517</v>
      </c>
      <c r="I118" s="42" t="s">
        <v>3517</v>
      </c>
      <c r="J118" s="22" t="s">
        <v>4535</v>
      </c>
      <c r="K118" s="144"/>
      <c r="L118" s="144"/>
      <c r="M118" s="144"/>
      <c r="N118" s="144"/>
      <c r="O118" s="144"/>
      <c r="P118" s="144"/>
      <c r="Q118" s="144"/>
      <c r="R118" s="22" t="s">
        <v>9315</v>
      </c>
      <c r="S118" s="23"/>
      <c r="T118" s="23" t="s">
        <v>3517</v>
      </c>
      <c r="U118" s="23" t="s">
        <v>3456</v>
      </c>
      <c r="V118" s="302"/>
      <c r="W118" s="558">
        <v>42887</v>
      </c>
      <c r="X118" s="559"/>
    </row>
    <row r="119" spans="1:24">
      <c r="A119" s="250">
        <v>10</v>
      </c>
      <c r="B119" s="1176" t="s">
        <v>3602</v>
      </c>
      <c r="C119" s="29"/>
      <c r="D119" s="23" t="s">
        <v>7546</v>
      </c>
      <c r="E119" s="22"/>
      <c r="F119" s="22"/>
      <c r="G119" s="22" t="s">
        <v>4534</v>
      </c>
      <c r="H119" s="23" t="s">
        <v>3517</v>
      </c>
      <c r="I119" s="42" t="s">
        <v>3517</v>
      </c>
      <c r="J119" s="22" t="s">
        <v>4535</v>
      </c>
      <c r="K119" s="144"/>
      <c r="L119" s="144"/>
      <c r="M119" s="144"/>
      <c r="N119" s="144"/>
      <c r="O119" s="144"/>
      <c r="P119" s="144"/>
      <c r="Q119" s="144"/>
      <c r="R119" s="22" t="s">
        <v>9315</v>
      </c>
      <c r="S119" s="23"/>
      <c r="T119" s="23" t="s">
        <v>3517</v>
      </c>
      <c r="U119" s="23"/>
      <c r="V119" s="302"/>
      <c r="W119" s="558">
        <v>42887</v>
      </c>
      <c r="X119" s="559"/>
    </row>
    <row r="120" spans="1:24">
      <c r="A120" s="250">
        <v>11</v>
      </c>
      <c r="B120" s="1176" t="s">
        <v>3603</v>
      </c>
      <c r="C120" s="29"/>
      <c r="D120" s="23" t="s">
        <v>7546</v>
      </c>
      <c r="E120" s="22"/>
      <c r="F120" s="22"/>
      <c r="G120" s="22" t="s">
        <v>4534</v>
      </c>
      <c r="H120" s="23" t="s">
        <v>3517</v>
      </c>
      <c r="I120" s="42" t="s">
        <v>4104</v>
      </c>
      <c r="J120" s="22" t="s">
        <v>4535</v>
      </c>
      <c r="K120" s="144"/>
      <c r="L120" s="144"/>
      <c r="M120" s="144"/>
      <c r="N120" s="144"/>
      <c r="O120" s="144"/>
      <c r="P120" s="144"/>
      <c r="Q120" s="144"/>
      <c r="R120" s="22" t="s">
        <v>9315</v>
      </c>
      <c r="S120" s="23"/>
      <c r="T120" s="23" t="s">
        <v>3517</v>
      </c>
      <c r="U120" s="23"/>
      <c r="V120" s="302"/>
      <c r="W120" s="558">
        <v>42887</v>
      </c>
      <c r="X120" s="559"/>
    </row>
    <row r="121" spans="1:24">
      <c r="A121" s="250"/>
      <c r="B121" s="1176"/>
      <c r="C121" s="29"/>
      <c r="D121" s="23"/>
      <c r="E121" s="22"/>
      <c r="F121" s="22"/>
      <c r="G121" s="22"/>
      <c r="H121" s="23"/>
      <c r="I121" s="42"/>
      <c r="J121" s="22"/>
      <c r="K121" s="144"/>
      <c r="L121" s="144"/>
      <c r="M121" s="144"/>
      <c r="N121" s="144"/>
      <c r="O121" s="144"/>
      <c r="P121" s="144"/>
      <c r="Q121" s="144"/>
      <c r="R121" s="22"/>
      <c r="S121" s="23"/>
      <c r="T121" s="23"/>
      <c r="U121" s="23"/>
      <c r="V121" s="302"/>
      <c r="W121" s="302"/>
      <c r="X121" s="559"/>
    </row>
    <row r="122" spans="1:24">
      <c r="A122" s="251" t="s">
        <v>5066</v>
      </c>
      <c r="B122" s="11" t="s">
        <v>1410</v>
      </c>
      <c r="C122" s="534"/>
      <c r="D122" s="534"/>
      <c r="E122" s="675"/>
      <c r="F122" s="675"/>
      <c r="G122" s="22"/>
      <c r="H122" s="23"/>
      <c r="I122" s="42"/>
      <c r="J122" s="22"/>
      <c r="K122" s="144"/>
      <c r="L122" s="144"/>
      <c r="M122" s="144"/>
      <c r="N122" s="144"/>
      <c r="O122" s="144"/>
      <c r="P122" s="144"/>
      <c r="Q122" s="144"/>
      <c r="R122" s="22"/>
      <c r="S122" s="23"/>
      <c r="T122" s="23"/>
      <c r="U122" s="23"/>
      <c r="V122" s="302"/>
      <c r="W122" s="302"/>
      <c r="X122" s="559"/>
    </row>
    <row r="123" spans="1:24">
      <c r="A123" s="250">
        <v>1</v>
      </c>
      <c r="B123" s="18" t="s">
        <v>2983</v>
      </c>
      <c r="C123" s="19"/>
      <c r="D123" s="23" t="s">
        <v>7546</v>
      </c>
      <c r="E123" s="22"/>
      <c r="F123" s="22"/>
      <c r="G123" s="22" t="s">
        <v>7385</v>
      </c>
      <c r="H123" s="23" t="s">
        <v>3517</v>
      </c>
      <c r="I123" s="42" t="s">
        <v>3517</v>
      </c>
      <c r="J123" s="22" t="s">
        <v>4534</v>
      </c>
      <c r="K123" s="144"/>
      <c r="L123" s="144"/>
      <c r="M123" s="144"/>
      <c r="N123" s="144"/>
      <c r="O123" s="144"/>
      <c r="P123" s="144"/>
      <c r="Q123" s="144"/>
      <c r="R123" s="22" t="s">
        <v>9315</v>
      </c>
      <c r="S123" s="23"/>
      <c r="T123" s="23" t="s">
        <v>3517</v>
      </c>
      <c r="U123" s="23"/>
      <c r="V123" s="302"/>
      <c r="W123" s="558">
        <v>42887</v>
      </c>
      <c r="X123" s="559"/>
    </row>
    <row r="124" spans="1:24">
      <c r="A124" s="250">
        <v>2</v>
      </c>
      <c r="B124" s="18" t="s">
        <v>2982</v>
      </c>
      <c r="C124" s="19"/>
      <c r="D124" s="23" t="s">
        <v>7546</v>
      </c>
      <c r="E124" s="22"/>
      <c r="F124" s="22"/>
      <c r="G124" s="22" t="s">
        <v>4534</v>
      </c>
      <c r="H124" s="27" t="s">
        <v>3517</v>
      </c>
      <c r="I124" s="56" t="s">
        <v>3517</v>
      </c>
      <c r="J124" s="22" t="s">
        <v>4534</v>
      </c>
      <c r="K124" s="144"/>
      <c r="L124" s="144"/>
      <c r="M124" s="144"/>
      <c r="N124" s="144"/>
      <c r="O124" s="144"/>
      <c r="P124" s="144"/>
      <c r="Q124" s="144"/>
      <c r="R124" s="22" t="s">
        <v>9315</v>
      </c>
      <c r="S124" s="23"/>
      <c r="T124" s="23" t="s">
        <v>3517</v>
      </c>
      <c r="U124" s="23"/>
      <c r="V124" s="302"/>
      <c r="W124" s="558">
        <v>42887</v>
      </c>
      <c r="X124" s="632"/>
    </row>
    <row r="125" spans="1:24">
      <c r="A125" s="250"/>
      <c r="B125" s="18"/>
      <c r="C125" s="19"/>
      <c r="D125" s="23"/>
      <c r="E125" s="22"/>
      <c r="F125" s="22"/>
      <c r="G125" s="22"/>
      <c r="H125" s="23"/>
      <c r="I125" s="42"/>
      <c r="J125" s="22"/>
      <c r="K125" s="144"/>
      <c r="L125" s="144"/>
      <c r="M125" s="144"/>
      <c r="N125" s="144"/>
      <c r="O125" s="144"/>
      <c r="P125" s="144"/>
      <c r="Q125" s="144"/>
      <c r="R125" s="22"/>
      <c r="S125" s="23"/>
      <c r="T125" s="23"/>
      <c r="U125" s="23"/>
      <c r="V125" s="302"/>
      <c r="W125" s="302"/>
      <c r="X125" s="559"/>
    </row>
    <row r="126" spans="1:24">
      <c r="A126" s="251" t="s">
        <v>7639</v>
      </c>
      <c r="B126" s="32" t="s">
        <v>1411</v>
      </c>
      <c r="C126" s="33"/>
      <c r="D126" s="23"/>
      <c r="E126" s="22"/>
      <c r="F126" s="22"/>
      <c r="G126" s="22"/>
      <c r="H126" s="23"/>
      <c r="I126" s="42"/>
      <c r="J126" s="22"/>
      <c r="K126" s="144"/>
      <c r="L126" s="144"/>
      <c r="M126" s="144"/>
      <c r="N126" s="144"/>
      <c r="O126" s="144"/>
      <c r="P126" s="144"/>
      <c r="Q126" s="144"/>
      <c r="R126" s="22"/>
      <c r="S126" s="23"/>
      <c r="T126" s="23"/>
      <c r="U126" s="23"/>
      <c r="V126" s="302"/>
      <c r="W126" s="302"/>
      <c r="X126" s="559"/>
    </row>
    <row r="127" spans="1:24">
      <c r="A127" s="250">
        <v>1</v>
      </c>
      <c r="B127" s="18" t="s">
        <v>536</v>
      </c>
      <c r="C127" s="19"/>
      <c r="D127" s="23" t="s">
        <v>7546</v>
      </c>
      <c r="E127" s="22"/>
      <c r="F127" s="22"/>
      <c r="G127" s="22" t="s">
        <v>4534</v>
      </c>
      <c r="H127" s="27" t="s">
        <v>3517</v>
      </c>
      <c r="I127" s="56" t="s">
        <v>3517</v>
      </c>
      <c r="J127" s="22" t="s">
        <v>4534</v>
      </c>
      <c r="K127" s="144"/>
      <c r="L127" s="144"/>
      <c r="M127" s="144"/>
      <c r="N127" s="144"/>
      <c r="O127" s="144"/>
      <c r="P127" s="144"/>
      <c r="Q127" s="144"/>
      <c r="R127" s="22" t="s">
        <v>9315</v>
      </c>
      <c r="S127" s="23"/>
      <c r="T127" s="27" t="s">
        <v>3517</v>
      </c>
      <c r="U127" s="23"/>
      <c r="V127" s="302"/>
      <c r="W127" s="558">
        <v>42887</v>
      </c>
      <c r="X127" s="559"/>
    </row>
    <row r="128" spans="1:24">
      <c r="A128" s="250">
        <v>2</v>
      </c>
      <c r="B128" s="18" t="s">
        <v>3392</v>
      </c>
      <c r="C128" s="19"/>
      <c r="D128" s="23" t="s">
        <v>7546</v>
      </c>
      <c r="E128" s="22"/>
      <c r="F128" s="22"/>
      <c r="G128" s="22" t="s">
        <v>4534</v>
      </c>
      <c r="H128" s="23" t="s">
        <v>3517</v>
      </c>
      <c r="I128" s="56" t="s">
        <v>3517</v>
      </c>
      <c r="J128" s="22" t="s">
        <v>4534</v>
      </c>
      <c r="K128" s="144"/>
      <c r="L128" s="144"/>
      <c r="M128" s="144"/>
      <c r="N128" s="144"/>
      <c r="O128" s="144"/>
      <c r="P128" s="144"/>
      <c r="Q128" s="144"/>
      <c r="R128" s="22" t="s">
        <v>9315</v>
      </c>
      <c r="S128" s="23"/>
      <c r="T128" s="23" t="s">
        <v>3517</v>
      </c>
      <c r="U128" s="23"/>
      <c r="V128" s="302"/>
      <c r="W128" s="558">
        <v>42887</v>
      </c>
      <c r="X128" s="559"/>
    </row>
    <row r="129" spans="1:30">
      <c r="A129" s="250">
        <v>3</v>
      </c>
      <c r="B129" s="18" t="s">
        <v>2857</v>
      </c>
      <c r="C129" s="19"/>
      <c r="D129" s="23" t="s">
        <v>7546</v>
      </c>
      <c r="E129" s="676"/>
      <c r="F129" s="676"/>
      <c r="G129" s="22" t="s">
        <v>4534</v>
      </c>
      <c r="H129" s="23" t="s">
        <v>3517</v>
      </c>
      <c r="I129" s="42" t="s">
        <v>3517</v>
      </c>
      <c r="J129" s="22" t="s">
        <v>4534</v>
      </c>
      <c r="K129" s="144"/>
      <c r="L129" s="144"/>
      <c r="M129" s="144"/>
      <c r="N129" s="144"/>
      <c r="O129" s="144"/>
      <c r="P129" s="144"/>
      <c r="Q129" s="144"/>
      <c r="R129" s="22" t="s">
        <v>9315</v>
      </c>
      <c r="S129" s="23"/>
      <c r="T129" s="23" t="s">
        <v>3517</v>
      </c>
      <c r="U129" s="21"/>
      <c r="V129" s="302"/>
      <c r="W129" s="558">
        <v>42887</v>
      </c>
      <c r="X129" s="559"/>
    </row>
    <row r="130" spans="1:30">
      <c r="A130" s="250">
        <v>4</v>
      </c>
      <c r="B130" s="18" t="s">
        <v>537</v>
      </c>
      <c r="C130" s="19"/>
      <c r="D130" s="23" t="s">
        <v>7546</v>
      </c>
      <c r="E130" s="23"/>
      <c r="F130" s="23"/>
      <c r="G130" s="22" t="s">
        <v>4534</v>
      </c>
      <c r="H130" s="23" t="s">
        <v>3517</v>
      </c>
      <c r="I130" s="56" t="s">
        <v>3517</v>
      </c>
      <c r="J130" s="22" t="s">
        <v>4534</v>
      </c>
      <c r="K130" s="144"/>
      <c r="L130" s="144"/>
      <c r="M130" s="144"/>
      <c r="N130" s="144"/>
      <c r="O130" s="144"/>
      <c r="P130" s="144"/>
      <c r="Q130" s="144"/>
      <c r="R130" s="22" t="s">
        <v>9315</v>
      </c>
      <c r="S130" s="23"/>
      <c r="T130" s="23" t="s">
        <v>3517</v>
      </c>
      <c r="U130" s="21"/>
      <c r="V130" s="302"/>
      <c r="W130" s="558">
        <v>42887</v>
      </c>
      <c r="X130" s="559"/>
      <c r="Y130" s="98"/>
      <c r="Z130" s="98"/>
      <c r="AA130" s="98"/>
      <c r="AB130" s="98"/>
      <c r="AC130" s="98"/>
      <c r="AD130" s="98"/>
    </row>
    <row r="131" spans="1:30">
      <c r="A131" s="250">
        <v>5</v>
      </c>
      <c r="B131" s="18" t="s">
        <v>2858</v>
      </c>
      <c r="C131" s="19"/>
      <c r="D131" s="23" t="s">
        <v>7546</v>
      </c>
      <c r="E131" s="23"/>
      <c r="F131" s="23"/>
      <c r="G131" s="22" t="s">
        <v>4534</v>
      </c>
      <c r="H131" s="23" t="s">
        <v>4102</v>
      </c>
      <c r="I131" s="42" t="s">
        <v>3517</v>
      </c>
      <c r="J131" s="22" t="s">
        <v>4534</v>
      </c>
      <c r="K131" s="144"/>
      <c r="L131" s="144"/>
      <c r="M131" s="144"/>
      <c r="N131" s="144"/>
      <c r="O131" s="144"/>
      <c r="P131" s="144"/>
      <c r="Q131" s="144"/>
      <c r="R131" s="22" t="s">
        <v>9315</v>
      </c>
      <c r="S131" s="23"/>
      <c r="T131" s="23" t="s">
        <v>3517</v>
      </c>
      <c r="U131" s="21"/>
      <c r="V131" s="302"/>
      <c r="W131" s="558">
        <v>42887</v>
      </c>
      <c r="X131" s="632"/>
      <c r="Y131" s="98"/>
      <c r="Z131" s="98"/>
      <c r="AA131" s="98"/>
      <c r="AB131" s="98"/>
      <c r="AC131" s="98"/>
      <c r="AD131" s="98"/>
    </row>
    <row r="132" spans="1:30" ht="13.5" thickBot="1">
      <c r="A132" s="935">
        <v>1</v>
      </c>
      <c r="B132" s="164" t="s">
        <v>3971</v>
      </c>
      <c r="C132" s="191"/>
      <c r="D132" s="161" t="s">
        <v>7546</v>
      </c>
      <c r="E132" s="23"/>
      <c r="F132" s="23"/>
      <c r="G132" s="161"/>
      <c r="H132" s="161"/>
      <c r="I132" s="165"/>
      <c r="J132" s="161"/>
      <c r="K132" s="369"/>
      <c r="L132" s="369"/>
      <c r="M132" s="369"/>
      <c r="N132" s="369"/>
      <c r="O132" s="369"/>
      <c r="P132" s="369"/>
      <c r="Q132" s="369"/>
      <c r="R132" s="243"/>
      <c r="S132" s="161"/>
      <c r="T132" s="74"/>
      <c r="U132" s="392"/>
      <c r="V132" s="520"/>
      <c r="W132" s="640">
        <v>42887</v>
      </c>
      <c r="X132" s="630"/>
      <c r="Y132" s="98"/>
    </row>
    <row r="133" spans="1:30">
      <c r="E133" s="4"/>
      <c r="F133" s="4"/>
    </row>
    <row r="134" spans="1:30">
      <c r="E134" s="4"/>
      <c r="F134" s="4"/>
    </row>
    <row r="135" spans="1:30">
      <c r="E135" s="4"/>
      <c r="F135" s="4"/>
    </row>
    <row r="136" spans="1:30">
      <c r="E136" s="4"/>
      <c r="F136" s="4"/>
    </row>
    <row r="137" spans="1:30">
      <c r="E137" s="4"/>
      <c r="F137" s="4"/>
    </row>
    <row r="138" spans="1:30">
      <c r="E138" s="4"/>
      <c r="F138" s="4"/>
    </row>
    <row r="139" spans="1:30">
      <c r="E139" s="4"/>
      <c r="F139" s="4"/>
    </row>
    <row r="140" spans="1:30">
      <c r="E140" s="4"/>
      <c r="F140" s="4"/>
    </row>
    <row r="141" spans="1:30">
      <c r="E141" s="4"/>
      <c r="F141" s="4"/>
    </row>
    <row r="142" spans="1:30">
      <c r="E142" s="4"/>
      <c r="F142" s="4"/>
    </row>
    <row r="143" spans="1:30">
      <c r="E143" s="4"/>
      <c r="F143" s="4"/>
    </row>
    <row r="144" spans="1:30">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1185"/>
      <c r="F168" s="1185"/>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1180"/>
      <c r="F228" s="1180"/>
    </row>
    <row r="229" spans="5:6">
      <c r="E229" s="4"/>
      <c r="F229" s="4"/>
    </row>
    <row r="230" spans="5:6">
      <c r="E230" s="4"/>
      <c r="F230" s="4"/>
    </row>
    <row r="231" spans="5:6">
      <c r="E231" s="4"/>
      <c r="F231" s="4"/>
    </row>
    <row r="232" spans="5:6">
      <c r="E232" s="4"/>
      <c r="F232" s="4"/>
    </row>
    <row r="233" spans="5:6">
      <c r="E233" s="95"/>
      <c r="F233" s="95"/>
    </row>
    <row r="234" spans="5:6">
      <c r="E234" s="95"/>
      <c r="F234" s="95"/>
    </row>
    <row r="235" spans="5:6">
      <c r="E235" s="4"/>
      <c r="F235" s="4"/>
    </row>
    <row r="236" spans="5:6">
      <c r="E236" s="4"/>
      <c r="F236" s="4"/>
    </row>
    <row r="237" spans="5:6">
      <c r="E237" s="4"/>
      <c r="F237" s="4"/>
    </row>
    <row r="238" spans="5:6">
      <c r="E238" s="4"/>
      <c r="F238" s="4"/>
    </row>
    <row r="239" spans="5:6">
      <c r="E239" s="1185"/>
      <c r="F239" s="1185"/>
    </row>
    <row r="240" spans="5:6">
      <c r="E240" s="1185"/>
      <c r="F240" s="1185"/>
    </row>
    <row r="241" spans="5:6">
      <c r="E241" s="1185"/>
      <c r="F241" s="1185"/>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1180"/>
      <c r="F299" s="1180"/>
    </row>
    <row r="300" spans="5:6">
      <c r="E300" s="4"/>
      <c r="F300" s="4"/>
    </row>
    <row r="301" spans="5:6">
      <c r="E301" s="4"/>
      <c r="F301" s="4"/>
    </row>
    <row r="302" spans="5:6">
      <c r="E302" s="4"/>
      <c r="F302" s="4"/>
    </row>
    <row r="303" spans="5:6">
      <c r="E303" s="4"/>
      <c r="F303" s="4"/>
    </row>
    <row r="304" spans="5:6">
      <c r="E304" s="95"/>
      <c r="F304" s="95"/>
    </row>
    <row r="305" spans="5:6">
      <c r="E305" s="95"/>
      <c r="F305" s="95"/>
    </row>
    <row r="306" spans="5:6">
      <c r="E306" s="4"/>
      <c r="F306" s="4"/>
    </row>
    <row r="307" spans="5:6">
      <c r="E307" s="4"/>
      <c r="F307" s="4"/>
    </row>
    <row r="308" spans="5:6">
      <c r="E308" s="4"/>
      <c r="F308" s="4"/>
    </row>
    <row r="309" spans="5:6">
      <c r="E309" s="4"/>
      <c r="F309" s="4"/>
    </row>
    <row r="310" spans="5:6">
      <c r="E310" s="1185"/>
      <c r="F310" s="1185"/>
    </row>
    <row r="311" spans="5:6">
      <c r="E311" s="1185"/>
      <c r="F311" s="1185"/>
    </row>
    <row r="312" spans="5:6">
      <c r="E312" s="1185"/>
      <c r="F312" s="1185"/>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1180"/>
      <c r="F374" s="1180"/>
    </row>
    <row r="375" spans="5:6">
      <c r="E375" s="4"/>
      <c r="F375" s="4"/>
    </row>
    <row r="376" spans="5:6">
      <c r="E376" s="4"/>
      <c r="F376" s="4"/>
    </row>
    <row r="377" spans="5:6">
      <c r="E377" s="4"/>
      <c r="F377" s="4"/>
    </row>
    <row r="378" spans="5:6">
      <c r="E378" s="4"/>
      <c r="F378" s="4"/>
    </row>
    <row r="379" spans="5:6">
      <c r="E379" s="95"/>
      <c r="F379" s="95"/>
    </row>
    <row r="380" spans="5:6">
      <c r="E380" s="95"/>
      <c r="F380" s="95"/>
    </row>
    <row r="381" spans="5:6">
      <c r="E381" s="4"/>
      <c r="F381" s="4"/>
    </row>
    <row r="382" spans="5:6">
      <c r="E382" s="4"/>
      <c r="F382" s="4"/>
    </row>
    <row r="383" spans="5:6">
      <c r="E383" s="4"/>
      <c r="F383" s="4"/>
    </row>
    <row r="384" spans="5:6">
      <c r="E384" s="4"/>
      <c r="F384" s="4"/>
    </row>
    <row r="385" spans="5:6">
      <c r="E385" s="1185"/>
      <c r="F385" s="1185"/>
    </row>
    <row r="386" spans="5:6">
      <c r="E386" s="1185"/>
      <c r="F386" s="1185"/>
    </row>
    <row r="387" spans="5:6">
      <c r="E387" s="1185"/>
      <c r="F387" s="1185"/>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1180"/>
      <c r="F449" s="1180"/>
    </row>
    <row r="450" spans="5:6">
      <c r="E450" s="4"/>
      <c r="F450" s="4"/>
    </row>
    <row r="451" spans="5:6">
      <c r="E451" s="4"/>
      <c r="F451" s="4"/>
    </row>
    <row r="452" spans="5:6">
      <c r="E452" s="4"/>
      <c r="F452" s="4"/>
    </row>
    <row r="453" spans="5:6">
      <c r="E453" s="4"/>
      <c r="F453" s="4"/>
    </row>
    <row r="454" spans="5:6">
      <c r="E454" s="95"/>
      <c r="F454" s="95"/>
    </row>
    <row r="455" spans="5:6">
      <c r="E455" s="95"/>
      <c r="F455" s="95"/>
    </row>
    <row r="456" spans="5:6">
      <c r="E456" s="4"/>
      <c r="F456" s="4"/>
    </row>
    <row r="457" spans="5:6">
      <c r="E457" s="4"/>
      <c r="F457" s="4"/>
    </row>
    <row r="458" spans="5:6">
      <c r="E458" s="4"/>
      <c r="F458" s="4"/>
    </row>
    <row r="459" spans="5:6">
      <c r="E459" s="1185"/>
      <c r="F459" s="1185"/>
    </row>
    <row r="460" spans="5:6">
      <c r="E460" s="1185"/>
      <c r="F460" s="1185"/>
    </row>
    <row r="461" spans="5:6">
      <c r="E461" s="1185"/>
      <c r="F461" s="1185"/>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1180"/>
      <c r="F522" s="1180"/>
    </row>
    <row r="523" spans="5:6">
      <c r="E523" s="4"/>
      <c r="F523" s="4"/>
    </row>
    <row r="524" spans="5:6">
      <c r="E524" s="4"/>
      <c r="F524" s="4"/>
    </row>
    <row r="525" spans="5:6">
      <c r="E525" s="4"/>
      <c r="F525" s="4"/>
    </row>
    <row r="526" spans="5:6">
      <c r="E526" s="4"/>
      <c r="F526" s="4"/>
    </row>
    <row r="527" spans="5:6">
      <c r="E527" s="95"/>
      <c r="F527" s="95"/>
    </row>
    <row r="528" spans="5:6">
      <c r="E528" s="95"/>
      <c r="F528" s="95"/>
    </row>
    <row r="529" spans="5:6">
      <c r="E529" s="4"/>
      <c r="F529" s="4"/>
    </row>
    <row r="530" spans="5:6">
      <c r="E530" s="4"/>
      <c r="F530" s="4"/>
    </row>
    <row r="531" spans="5:6">
      <c r="E531" s="4"/>
      <c r="F531" s="4"/>
    </row>
    <row r="532" spans="5:6">
      <c r="E532" s="1185"/>
      <c r="F532" s="1185"/>
    </row>
    <row r="533" spans="5:6">
      <c r="E533" s="1185"/>
      <c r="F533" s="1185"/>
    </row>
    <row r="534" spans="5:6">
      <c r="E534" s="1185"/>
      <c r="F534" s="1185"/>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93"/>
      <c r="F588" s="93"/>
    </row>
    <row r="589" spans="5:6">
      <c r="E589" s="93"/>
      <c r="F589" s="93"/>
    </row>
    <row r="590" spans="5:6">
      <c r="E590" s="93"/>
      <c r="F590" s="93"/>
    </row>
    <row r="591" spans="5:6">
      <c r="E591" s="93"/>
      <c r="F591" s="93"/>
    </row>
    <row r="592" spans="5:6">
      <c r="E592" s="93"/>
      <c r="F592" s="93"/>
    </row>
    <row r="593" spans="5:6">
      <c r="E593" s="93"/>
      <c r="F593" s="93"/>
    </row>
    <row r="594" spans="5:6">
      <c r="E594" s="93"/>
      <c r="F594" s="93"/>
    </row>
    <row r="595" spans="5:6">
      <c r="E595" s="1180"/>
      <c r="F595" s="1180"/>
    </row>
    <row r="596" spans="5:6">
      <c r="E596" s="93"/>
      <c r="F596" s="93"/>
    </row>
    <row r="597" spans="5:6">
      <c r="E597" s="4"/>
      <c r="F597" s="4"/>
    </row>
    <row r="598" spans="5:6">
      <c r="E598" s="4"/>
      <c r="F598" s="4"/>
    </row>
    <row r="599" spans="5:6">
      <c r="E599" s="4"/>
      <c r="F599" s="4"/>
    </row>
    <row r="600" spans="5:6">
      <c r="E600" s="95"/>
      <c r="F600" s="95"/>
    </row>
    <row r="601" spans="5:6">
      <c r="E601" s="95"/>
      <c r="F601" s="95"/>
    </row>
    <row r="602" spans="5:6">
      <c r="E602" s="4"/>
      <c r="F602" s="4"/>
    </row>
    <row r="603" spans="5:6">
      <c r="E603" s="4"/>
      <c r="F603" s="4"/>
    </row>
    <row r="604" spans="5:6">
      <c r="E604" s="4"/>
      <c r="F604" s="4"/>
    </row>
    <row r="605" spans="5:6">
      <c r="E605" s="1185"/>
      <c r="F605" s="1185"/>
    </row>
    <row r="606" spans="5:6">
      <c r="E606" s="1185"/>
      <c r="F606" s="1185"/>
    </row>
    <row r="607" spans="5:6">
      <c r="E607" s="1185"/>
      <c r="F607" s="1185"/>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1180"/>
      <c r="F668" s="1180"/>
    </row>
    <row r="669" spans="5:6">
      <c r="E669" s="93"/>
      <c r="F669" s="93"/>
    </row>
    <row r="670" spans="5:6">
      <c r="E670" s="4"/>
      <c r="F670" s="4"/>
    </row>
    <row r="671" spans="5:6">
      <c r="E671" s="4"/>
      <c r="F671" s="4"/>
    </row>
    <row r="672" spans="5:6">
      <c r="E672" s="4"/>
      <c r="F672" s="4"/>
    </row>
    <row r="673" spans="5:6">
      <c r="E673" s="95"/>
      <c r="F673" s="95"/>
    </row>
    <row r="674" spans="5:6">
      <c r="E674" s="95"/>
      <c r="F674" s="95"/>
    </row>
    <row r="675" spans="5:6">
      <c r="E675" s="4"/>
      <c r="F675" s="4"/>
    </row>
    <row r="676" spans="5:6">
      <c r="E676" s="4"/>
      <c r="F676" s="4"/>
    </row>
    <row r="677" spans="5:6">
      <c r="E677" s="4"/>
      <c r="F677" s="4"/>
    </row>
    <row r="678" spans="5:6">
      <c r="E678" s="1185"/>
      <c r="F678" s="1185"/>
    </row>
    <row r="679" spans="5:6">
      <c r="E679" s="1185"/>
      <c r="F679" s="1185"/>
    </row>
    <row r="680" spans="5:6">
      <c r="E680" s="1185"/>
      <c r="F680" s="1185"/>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93"/>
      <c r="F734" s="93"/>
    </row>
    <row r="735" spans="5:6">
      <c r="E735" s="93"/>
      <c r="F735" s="93"/>
    </row>
    <row r="736" spans="5:6">
      <c r="E736" s="93"/>
      <c r="F736" s="93"/>
    </row>
    <row r="737" spans="5:6">
      <c r="E737" s="93"/>
      <c r="F737" s="93"/>
    </row>
    <row r="738" spans="5:6">
      <c r="E738" s="93"/>
      <c r="F738" s="93"/>
    </row>
    <row r="739" spans="5:6">
      <c r="E739" s="93"/>
      <c r="F739" s="93"/>
    </row>
    <row r="740" spans="5:6">
      <c r="E740" s="93"/>
      <c r="F740" s="93"/>
    </row>
    <row r="741" spans="5:6">
      <c r="E741" s="1180"/>
      <c r="F741" s="1180"/>
    </row>
    <row r="742" spans="5:6">
      <c r="E742" s="4"/>
      <c r="F742" s="4"/>
    </row>
    <row r="743" spans="5:6">
      <c r="E743" s="4"/>
      <c r="F743" s="4"/>
    </row>
    <row r="744" spans="5:6">
      <c r="E744" s="4"/>
      <c r="F744" s="4"/>
    </row>
    <row r="745" spans="5:6">
      <c r="E745" s="4"/>
      <c r="F745" s="4"/>
    </row>
    <row r="746" spans="5:6">
      <c r="E746" s="95"/>
      <c r="F746" s="95"/>
    </row>
    <row r="747" spans="5:6">
      <c r="E747" s="95"/>
      <c r="F747" s="95"/>
    </row>
    <row r="748" spans="5:6">
      <c r="E748" s="4"/>
      <c r="F748" s="4"/>
    </row>
    <row r="749" spans="5:6">
      <c r="E749" s="4"/>
      <c r="F749" s="4"/>
    </row>
    <row r="750" spans="5:6">
      <c r="E750" s="4"/>
      <c r="F750" s="4"/>
    </row>
    <row r="751" spans="5:6">
      <c r="E751" s="1185"/>
      <c r="F751" s="1185"/>
    </row>
    <row r="752" spans="5:6">
      <c r="E752" s="1185"/>
      <c r="F752" s="1185"/>
    </row>
    <row r="753" spans="5:6">
      <c r="E753" s="1185"/>
      <c r="F753" s="1185"/>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1180"/>
      <c r="F813" s="1180"/>
    </row>
    <row r="814" spans="5:6">
      <c r="E814" s="4"/>
      <c r="F814" s="4"/>
    </row>
    <row r="815" spans="5:6">
      <c r="E815" s="4"/>
      <c r="F815" s="4"/>
    </row>
    <row r="816" spans="5:6">
      <c r="E816" s="4"/>
      <c r="F816" s="4"/>
    </row>
    <row r="817" spans="5:6">
      <c r="E817" s="4"/>
      <c r="F817" s="4"/>
    </row>
    <row r="818" spans="5:6">
      <c r="E818" s="95"/>
      <c r="F818" s="95"/>
    </row>
    <row r="819" spans="5:6">
      <c r="E819" s="95"/>
      <c r="F819" s="95"/>
    </row>
    <row r="820" spans="5:6">
      <c r="E820" s="4"/>
      <c r="F820" s="4"/>
    </row>
    <row r="821" spans="5:6">
      <c r="E821" s="4"/>
      <c r="F821" s="4"/>
    </row>
    <row r="822" spans="5:6">
      <c r="E822" s="4"/>
      <c r="F822" s="4"/>
    </row>
    <row r="823" spans="5:6">
      <c r="E823" s="1185"/>
      <c r="F823" s="1185"/>
    </row>
    <row r="824" spans="5:6">
      <c r="E824" s="1185"/>
      <c r="F824" s="1185"/>
    </row>
    <row r="825" spans="5:6">
      <c r="E825" s="1185"/>
      <c r="F825" s="1185"/>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93"/>
      <c r="F880" s="93"/>
    </row>
    <row r="881" spans="5:6">
      <c r="E881" s="93"/>
      <c r="F881" s="93"/>
    </row>
    <row r="882" spans="5:6">
      <c r="E882" s="93"/>
      <c r="F882" s="93"/>
    </row>
    <row r="883" spans="5:6">
      <c r="E883" s="93"/>
      <c r="F883" s="93"/>
    </row>
    <row r="884" spans="5:6">
      <c r="E884" s="93"/>
      <c r="F884" s="93"/>
    </row>
    <row r="885" spans="5:6">
      <c r="E885" s="93"/>
      <c r="F885" s="93"/>
    </row>
    <row r="886" spans="5:6">
      <c r="E886" s="93"/>
      <c r="F886" s="93"/>
    </row>
    <row r="887" spans="5:6">
      <c r="E887" s="1180"/>
      <c r="F887" s="1180"/>
    </row>
    <row r="888" spans="5:6">
      <c r="E888" s="1206"/>
      <c r="F888" s="1206"/>
    </row>
    <row r="889" spans="5:6">
      <c r="E889" s="4"/>
      <c r="F889" s="4"/>
    </row>
    <row r="890" spans="5:6">
      <c r="E890" s="4"/>
      <c r="F890" s="4"/>
    </row>
    <row r="891" spans="5:6">
      <c r="E891" s="4"/>
      <c r="F891" s="4"/>
    </row>
    <row r="892" spans="5:6">
      <c r="E892" s="95"/>
      <c r="F892" s="95"/>
    </row>
    <row r="893" spans="5:6">
      <c r="E893" s="95"/>
      <c r="F893" s="95"/>
    </row>
    <row r="894" spans="5:6">
      <c r="E894" s="4"/>
      <c r="F894" s="4"/>
    </row>
    <row r="895" spans="5:6">
      <c r="E895" s="4"/>
      <c r="F895" s="4"/>
    </row>
    <row r="896" spans="5:6">
      <c r="E896" s="1185"/>
      <c r="F896" s="1185"/>
    </row>
    <row r="897" spans="5:6">
      <c r="E897" s="1185"/>
      <c r="F897" s="1185"/>
    </row>
    <row r="898" spans="5:6">
      <c r="E898" s="1185"/>
      <c r="F898" s="1185"/>
    </row>
    <row r="899" spans="5:6">
      <c r="E899" s="1185"/>
      <c r="F899" s="1185"/>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93"/>
      <c r="F959" s="93"/>
    </row>
    <row r="960" spans="5:6">
      <c r="E960" s="93"/>
      <c r="F960" s="93"/>
    </row>
    <row r="961" spans="5:6">
      <c r="E961" s="93"/>
      <c r="F961" s="93"/>
    </row>
    <row r="962" spans="5:6">
      <c r="E962" s="93"/>
      <c r="F962" s="93"/>
    </row>
    <row r="963" spans="5:6">
      <c r="E963" s="93"/>
      <c r="F963" s="93"/>
    </row>
    <row r="964" spans="5:6">
      <c r="E964" s="1180"/>
      <c r="F964" s="1180"/>
    </row>
    <row r="965" spans="5:6">
      <c r="E965" s="1206"/>
      <c r="F965" s="1206"/>
    </row>
    <row r="966" spans="5:6">
      <c r="E966" s="4"/>
      <c r="F966" s="4"/>
    </row>
    <row r="967" spans="5:6">
      <c r="E967" s="4"/>
      <c r="F967" s="4"/>
    </row>
    <row r="968" spans="5:6">
      <c r="E968" s="4"/>
      <c r="F968" s="4"/>
    </row>
    <row r="969" spans="5:6">
      <c r="E969" s="4"/>
      <c r="F969" s="4"/>
    </row>
    <row r="970" spans="5:6">
      <c r="E970" s="95"/>
      <c r="F970" s="95"/>
    </row>
    <row r="971" spans="5:6">
      <c r="E971" s="95"/>
      <c r="F971" s="95"/>
    </row>
    <row r="972" spans="5:6">
      <c r="E972" s="4"/>
      <c r="F972" s="4"/>
    </row>
    <row r="973" spans="5:6">
      <c r="E973" s="4"/>
      <c r="F973" s="4"/>
    </row>
    <row r="974" spans="5:6">
      <c r="E974" s="1185"/>
      <c r="F974" s="1185"/>
    </row>
    <row r="975" spans="5:6">
      <c r="E975" s="1185"/>
      <c r="F975" s="1185"/>
    </row>
    <row r="976" spans="5:6">
      <c r="E976" s="1185"/>
      <c r="F976" s="1185"/>
    </row>
    <row r="977" spans="5:6">
      <c r="E977" s="1185"/>
      <c r="F977" s="1185"/>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1180"/>
      <c r="F1037" s="1180"/>
    </row>
    <row r="1038" spans="5:6">
      <c r="E1038" s="1206"/>
      <c r="F1038" s="1206"/>
    </row>
    <row r="1039" spans="5:6">
      <c r="E1039" s="4"/>
      <c r="F1039" s="4"/>
    </row>
    <row r="1040" spans="5:6">
      <c r="E1040" s="4"/>
      <c r="F1040" s="4"/>
    </row>
    <row r="1041" spans="5:6">
      <c r="E1041" s="4"/>
      <c r="F1041" s="4"/>
    </row>
    <row r="1042" spans="5:6">
      <c r="E1042" s="4"/>
      <c r="F1042" s="4"/>
    </row>
    <row r="1043" spans="5:6">
      <c r="E1043" s="95"/>
      <c r="F1043" s="95"/>
    </row>
    <row r="1044" spans="5:6">
      <c r="E1044" s="95"/>
      <c r="F1044" s="95"/>
    </row>
    <row r="1045" spans="5:6">
      <c r="E1045" s="4"/>
      <c r="F1045" s="4"/>
    </row>
    <row r="1046" spans="5:6">
      <c r="E1046" s="4"/>
      <c r="F1046" s="4"/>
    </row>
    <row r="1047" spans="5:6">
      <c r="E1047" s="1185"/>
      <c r="F1047" s="1185"/>
    </row>
    <row r="1048" spans="5:6">
      <c r="E1048" s="1185"/>
      <c r="F1048" s="1185"/>
    </row>
    <row r="1049" spans="5:6">
      <c r="E1049" s="1185"/>
      <c r="F1049" s="1185"/>
    </row>
    <row r="1050" spans="5:6">
      <c r="E1050" s="1185"/>
      <c r="F1050" s="1185"/>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93"/>
      <c r="F1104" s="93"/>
    </row>
    <row r="1105" spans="5:6">
      <c r="E1105" s="4"/>
      <c r="F1105" s="4"/>
    </row>
    <row r="1106" spans="5:6">
      <c r="E1106" s="4"/>
      <c r="F1106" s="4"/>
    </row>
    <row r="1107" spans="5:6">
      <c r="E1107" s="4"/>
      <c r="F1107" s="4"/>
    </row>
    <row r="1108" spans="5:6">
      <c r="E1108" s="4"/>
      <c r="F1108" s="4"/>
    </row>
    <row r="1109" spans="5:6">
      <c r="E1109" s="4"/>
      <c r="F1109" s="4"/>
    </row>
    <row r="1110" spans="5:6">
      <c r="E1110" s="1180"/>
      <c r="F1110" s="1180"/>
    </row>
    <row r="1111" spans="5:6">
      <c r="E1111" s="1206"/>
      <c r="F1111" s="1206"/>
    </row>
    <row r="1112" spans="5:6">
      <c r="E1112" s="4"/>
      <c r="F1112" s="4"/>
    </row>
    <row r="1113" spans="5:6">
      <c r="E1113" s="4"/>
      <c r="F1113" s="4"/>
    </row>
    <row r="1114" spans="5:6">
      <c r="E1114" s="4"/>
      <c r="F1114" s="4"/>
    </row>
    <row r="1115" spans="5:6">
      <c r="E1115" s="4"/>
      <c r="F1115" s="4"/>
    </row>
    <row r="1116" spans="5:6">
      <c r="E1116" s="95"/>
      <c r="F1116" s="95"/>
    </row>
    <row r="1117" spans="5:6">
      <c r="E1117" s="95"/>
      <c r="F1117" s="95"/>
    </row>
    <row r="1118" spans="5:6">
      <c r="E1118" s="4"/>
      <c r="F1118" s="4"/>
    </row>
    <row r="1119" spans="5:6">
      <c r="E1119" s="4"/>
      <c r="F1119" s="4"/>
    </row>
    <row r="1120" spans="5:6">
      <c r="E1120" s="1185"/>
      <c r="F1120" s="1185"/>
    </row>
    <row r="1121" spans="5:6">
      <c r="E1121" s="1185"/>
      <c r="F1121" s="1185"/>
    </row>
    <row r="1122" spans="5:6">
      <c r="E1122" s="1185"/>
      <c r="F1122" s="1185"/>
    </row>
    <row r="1123" spans="5:6">
      <c r="E1123" s="1185"/>
      <c r="F1123" s="1185"/>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93"/>
      <c r="F1179" s="93"/>
    </row>
    <row r="1180" spans="5:6">
      <c r="E1180" s="93"/>
      <c r="F1180" s="93"/>
    </row>
    <row r="1181" spans="5:6">
      <c r="E1181" s="93"/>
      <c r="F1181" s="93"/>
    </row>
    <row r="1182" spans="5:6">
      <c r="E1182" s="93"/>
      <c r="F1182" s="93"/>
    </row>
    <row r="1183" spans="5:6">
      <c r="E1183" s="93"/>
      <c r="F1183" s="93"/>
    </row>
    <row r="1184" spans="5:6">
      <c r="E1184" s="1180"/>
      <c r="F1184" s="1180"/>
    </row>
    <row r="1185" spans="5:6">
      <c r="E1185" s="1206"/>
      <c r="F1185" s="1206"/>
    </row>
    <row r="1186" spans="5:6">
      <c r="E1186" s="4"/>
      <c r="F1186" s="4"/>
    </row>
    <row r="1187" spans="5:6">
      <c r="E1187" s="4"/>
      <c r="F1187" s="4"/>
    </row>
    <row r="1188" spans="5:6">
      <c r="E1188" s="4"/>
      <c r="F1188" s="4"/>
    </row>
    <row r="1189" spans="5:6">
      <c r="E1189" s="4"/>
      <c r="F1189" s="4"/>
    </row>
    <row r="1190" spans="5:6">
      <c r="E1190" s="95"/>
      <c r="F1190" s="95"/>
    </row>
    <row r="1191" spans="5:6">
      <c r="E1191" s="95"/>
      <c r="F1191" s="95"/>
    </row>
    <row r="1192" spans="5:6">
      <c r="E1192" s="4"/>
      <c r="F1192" s="4"/>
    </row>
    <row r="1193" spans="5:6">
      <c r="E1193" s="4"/>
      <c r="F1193" s="4"/>
    </row>
    <row r="1194" spans="5:6">
      <c r="E1194" s="1185"/>
      <c r="F1194" s="1185"/>
    </row>
    <row r="1195" spans="5:6">
      <c r="E1195" s="1185"/>
      <c r="F1195" s="1185"/>
    </row>
    <row r="1196" spans="5:6">
      <c r="E1196" s="1185"/>
      <c r="F1196" s="1185"/>
    </row>
    <row r="1197" spans="5:6">
      <c r="E1197" s="1185"/>
      <c r="F1197" s="1185"/>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1180"/>
      <c r="F1258" s="1180"/>
    </row>
    <row r="1259" spans="5:6">
      <c r="E1259" s="1206"/>
      <c r="F1259" s="1206"/>
    </row>
    <row r="1260" spans="5:6">
      <c r="E1260" s="4"/>
      <c r="F1260" s="4"/>
    </row>
    <row r="1261" spans="5:6">
      <c r="E1261" s="4"/>
      <c r="F1261" s="4"/>
    </row>
    <row r="1262" spans="5:6">
      <c r="E1262" s="4"/>
      <c r="F1262" s="4"/>
    </row>
    <row r="1263" spans="5:6">
      <c r="E1263" s="4"/>
      <c r="F1263" s="4"/>
    </row>
    <row r="1264" spans="5:6">
      <c r="E1264" s="95"/>
      <c r="F1264" s="95"/>
    </row>
    <row r="1265" spans="5:6">
      <c r="E1265" s="95"/>
      <c r="F1265" s="95"/>
    </row>
    <row r="1266" spans="5:6">
      <c r="E1266" s="4"/>
      <c r="F1266" s="4"/>
    </row>
    <row r="1267" spans="5:6">
      <c r="E1267" s="4"/>
      <c r="F1267" s="4"/>
    </row>
    <row r="1268" spans="5:6">
      <c r="E1268" s="1185"/>
      <c r="F1268" s="1185"/>
    </row>
    <row r="1269" spans="5:6">
      <c r="E1269" s="1185"/>
      <c r="F1269" s="1185"/>
    </row>
    <row r="1270" spans="5:6">
      <c r="E1270" s="1185"/>
      <c r="F1270" s="1185"/>
    </row>
    <row r="1271" spans="5:6">
      <c r="E1271" s="1185"/>
      <c r="F1271" s="1185"/>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1180"/>
      <c r="F1334" s="1180"/>
    </row>
    <row r="1335" spans="5:6">
      <c r="E1335" s="1206"/>
      <c r="F1335" s="1206"/>
    </row>
    <row r="1336" spans="5:6">
      <c r="E1336" s="4"/>
      <c r="F1336" s="4"/>
    </row>
    <row r="1337" spans="5:6">
      <c r="E1337" s="4"/>
      <c r="F1337" s="4"/>
    </row>
    <row r="1338" spans="5:6">
      <c r="E1338" s="4"/>
      <c r="F1338" s="4"/>
    </row>
    <row r="1339" spans="5:6">
      <c r="E1339" s="4"/>
      <c r="F1339" s="4"/>
    </row>
    <row r="1340" spans="5:6">
      <c r="E1340" s="95"/>
      <c r="F1340" s="95"/>
    </row>
    <row r="1341" spans="5:6">
      <c r="E1341" s="95"/>
      <c r="F1341" s="95"/>
    </row>
    <row r="1342" spans="5:6">
      <c r="E1342" s="4"/>
      <c r="F1342" s="4"/>
    </row>
    <row r="1343" spans="5:6">
      <c r="E1343" s="4"/>
      <c r="F1343" s="4"/>
    </row>
    <row r="1344" spans="5:6">
      <c r="E1344" s="1185"/>
      <c r="F1344" s="1185"/>
    </row>
    <row r="1345" spans="5:6">
      <c r="E1345" s="1185"/>
      <c r="F1345" s="1185"/>
    </row>
    <row r="1346" spans="5:6">
      <c r="E1346" s="1185"/>
      <c r="F1346" s="1185"/>
    </row>
    <row r="1347" spans="5:6">
      <c r="E1347" s="1185"/>
      <c r="F1347" s="1185"/>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1180"/>
      <c r="F1409" s="1180"/>
    </row>
    <row r="1410" spans="5:6">
      <c r="E1410" s="1206"/>
      <c r="F1410" s="1206"/>
    </row>
    <row r="1411" spans="5:6">
      <c r="E1411" s="4"/>
      <c r="F1411" s="4"/>
    </row>
    <row r="1412" spans="5:6">
      <c r="E1412" s="4"/>
      <c r="F1412" s="4"/>
    </row>
    <row r="1413" spans="5:6">
      <c r="E1413" s="4"/>
      <c r="F1413" s="4"/>
    </row>
    <row r="1414" spans="5:6">
      <c r="E1414" s="4"/>
      <c r="F1414" s="4"/>
    </row>
    <row r="1415" spans="5:6">
      <c r="E1415" s="95"/>
      <c r="F1415" s="95"/>
    </row>
    <row r="1416" spans="5:6">
      <c r="E1416" s="95"/>
      <c r="F1416" s="95"/>
    </row>
    <row r="1417" spans="5:6">
      <c r="E1417" s="4"/>
      <c r="F1417" s="4"/>
    </row>
    <row r="1418" spans="5:6">
      <c r="E1418" s="4"/>
      <c r="F1418" s="4"/>
    </row>
    <row r="1419" spans="5:6">
      <c r="E1419" s="1185"/>
      <c r="F1419" s="1185"/>
    </row>
    <row r="1420" spans="5:6">
      <c r="E1420" s="1185"/>
      <c r="F1420" s="1185"/>
    </row>
    <row r="1421" spans="5:6">
      <c r="E1421" s="1185"/>
      <c r="F1421" s="1185"/>
    </row>
    <row r="1422" spans="5:6">
      <c r="E1422" s="1185"/>
      <c r="F1422" s="1185"/>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sheetData>
  <mergeCells count="32">
    <mergeCell ref="A10:A12"/>
    <mergeCell ref="B27:C27"/>
    <mergeCell ref="B17:C17"/>
    <mergeCell ref="B10:C12"/>
    <mergeCell ref="I11:I12"/>
    <mergeCell ref="G11:G12"/>
    <mergeCell ref="H11:H12"/>
    <mergeCell ref="G10:I10"/>
    <mergeCell ref="B60:C60"/>
    <mergeCell ref="B28:C28"/>
    <mergeCell ref="B29:C29"/>
    <mergeCell ref="B26:C26"/>
    <mergeCell ref="A1:W1"/>
    <mergeCell ref="A2:W2"/>
    <mergeCell ref="A3:W3"/>
    <mergeCell ref="A5:D5"/>
    <mergeCell ref="A6:D6"/>
    <mergeCell ref="D10:D12"/>
    <mergeCell ref="J10:T10"/>
    <mergeCell ref="E10:E12"/>
    <mergeCell ref="F10:F12"/>
    <mergeCell ref="W11:W12"/>
    <mergeCell ref="V10:V12"/>
    <mergeCell ref="W10:X10"/>
    <mergeCell ref="X11:X12"/>
    <mergeCell ref="J11:L11"/>
    <mergeCell ref="O11:Q11"/>
    <mergeCell ref="R11:R12"/>
    <mergeCell ref="T11:T12"/>
    <mergeCell ref="S11:S12"/>
    <mergeCell ref="U10:U12"/>
    <mergeCell ref="M11:N11"/>
  </mergeCells>
  <phoneticPr fontId="0" type="noConversion"/>
  <printOptions horizontalCentered="1"/>
  <pageMargins left="0.39370078740157483" right="0" top="0" bottom="0" header="0" footer="0"/>
  <pageSetup paperSize="9" scale="58"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D1992"/>
  <sheetViews>
    <sheetView view="pageBreakPreview" topLeftCell="A391" zoomScaleNormal="85" zoomScaleSheetLayoutView="100" zoomScalePageLayoutView="40" workbookViewId="0">
      <selection activeCell="E419" sqref="E419"/>
    </sheetView>
  </sheetViews>
  <sheetFormatPr defaultRowHeight="12.75"/>
  <cols>
    <col min="1" max="1" width="6.5703125" style="8" customWidth="1"/>
    <col min="2" max="2" width="15.5703125" style="1180" customWidth="1"/>
    <col min="3" max="3" width="21.140625" style="1180" customWidth="1"/>
    <col min="4" max="4" width="9.140625" style="1180"/>
    <col min="5" max="6" width="8" style="528" customWidth="1"/>
    <col min="7" max="7" width="8.28515625" style="1180" customWidth="1"/>
    <col min="8" max="8" width="8" style="1180" customWidth="1"/>
    <col min="9" max="9" width="7.28515625" style="1180" customWidth="1"/>
    <col min="10" max="10" width="8.140625" style="1180" bestFit="1" customWidth="1"/>
    <col min="11" max="11" width="7.140625" style="528" customWidth="1"/>
    <col min="12" max="12" width="14.28515625" style="528" customWidth="1"/>
    <col min="13" max="13" width="8.42578125" style="528" customWidth="1"/>
    <col min="14" max="14" width="9.28515625" style="528" customWidth="1"/>
    <col min="15" max="15" width="8.5703125" style="528" customWidth="1"/>
    <col min="16" max="16" width="13.28515625" style="528" customWidth="1"/>
    <col min="17" max="17" width="11" style="528" customWidth="1"/>
    <col min="18" max="18" width="9.7109375" style="1180" customWidth="1"/>
    <col min="19" max="19" width="9" style="209" customWidth="1"/>
    <col min="20" max="20" width="9.7109375" style="1180" customWidth="1"/>
    <col min="21" max="21" width="13.28515625" style="528" customWidth="1"/>
    <col min="22" max="22" width="14.85546875" style="528" customWidth="1"/>
    <col min="23" max="23" width="9.140625" style="528"/>
    <col min="24"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4">
      <c r="A4" s="1169"/>
      <c r="B4" s="1169"/>
      <c r="C4" s="1169"/>
      <c r="D4" s="1169"/>
      <c r="E4" s="1169"/>
      <c r="F4" s="1169"/>
      <c r="G4" s="1169"/>
      <c r="H4" s="1169"/>
      <c r="I4" s="1169"/>
      <c r="J4" s="1169"/>
      <c r="K4" s="1206"/>
      <c r="L4" s="1206"/>
      <c r="M4" s="1206"/>
      <c r="N4" s="1206"/>
      <c r="O4" s="1206"/>
      <c r="P4" s="1206"/>
      <c r="Q4" s="1206"/>
      <c r="R4" s="1169"/>
      <c r="S4" s="1206"/>
      <c r="T4" s="1169"/>
      <c r="U4" s="1169"/>
      <c r="V4" s="1169"/>
      <c r="W4" s="1206"/>
    </row>
    <row r="5" spans="1:24">
      <c r="A5" s="1364" t="s">
        <v>8255</v>
      </c>
      <c r="B5" s="1364"/>
      <c r="C5" s="1364"/>
      <c r="D5" s="1364"/>
      <c r="E5" s="1170"/>
      <c r="F5" s="1170"/>
      <c r="G5" s="1169"/>
      <c r="H5" s="1169"/>
      <c r="I5" s="1169"/>
      <c r="J5" s="1169"/>
      <c r="K5" s="1206"/>
      <c r="L5" s="1206"/>
      <c r="M5" s="1206"/>
      <c r="N5" s="1206"/>
      <c r="O5" s="1206"/>
      <c r="P5" s="1206"/>
      <c r="Q5" s="1206"/>
      <c r="R5" s="1169"/>
      <c r="S5" s="1206"/>
      <c r="T5" s="1169"/>
      <c r="U5" s="1169"/>
      <c r="V5" s="1169"/>
      <c r="W5" s="1206"/>
    </row>
    <row r="6" spans="1:24">
      <c r="A6" s="1364" t="s">
        <v>8256</v>
      </c>
      <c r="B6" s="1364"/>
      <c r="C6" s="1364"/>
      <c r="D6" s="1364"/>
      <c r="E6" s="1170"/>
      <c r="F6" s="1170"/>
      <c r="G6" s="1169"/>
      <c r="H6" s="1169"/>
      <c r="I6" s="1169"/>
      <c r="J6" s="1169"/>
      <c r="K6" s="1206"/>
      <c r="L6" s="1206"/>
      <c r="M6" s="1206"/>
      <c r="N6" s="1206"/>
      <c r="O6" s="1206"/>
      <c r="P6" s="1206"/>
      <c r="Q6" s="1206"/>
      <c r="R6" s="1169"/>
      <c r="S6" s="1206"/>
      <c r="T6" s="1169"/>
      <c r="U6" s="1169"/>
      <c r="V6" s="1169"/>
      <c r="W6" s="1206"/>
    </row>
    <row r="7" spans="1:24">
      <c r="A7" s="1169"/>
      <c r="B7" s="1169"/>
      <c r="C7" s="1169"/>
      <c r="D7" s="1169"/>
      <c r="E7" s="1169"/>
      <c r="F7" s="1169"/>
      <c r="G7" s="1169"/>
      <c r="H7" s="1169"/>
      <c r="I7" s="1169"/>
      <c r="J7" s="1169"/>
      <c r="K7" s="1206"/>
      <c r="L7" s="1206"/>
      <c r="M7" s="1206"/>
      <c r="N7" s="1206"/>
      <c r="O7" s="1206"/>
      <c r="P7" s="1206"/>
      <c r="Q7" s="1206"/>
      <c r="R7" s="1169"/>
      <c r="S7" s="1206"/>
      <c r="T7" s="1169"/>
      <c r="U7" s="1169"/>
      <c r="V7" s="1169"/>
      <c r="W7" s="1206"/>
    </row>
    <row r="8" spans="1:24">
      <c r="A8" s="209" t="s">
        <v>1851</v>
      </c>
      <c r="B8" s="622" t="s">
        <v>4529</v>
      </c>
      <c r="E8" s="4"/>
      <c r="F8" s="4"/>
      <c r="U8" s="538"/>
      <c r="V8" s="209" t="s">
        <v>8208</v>
      </c>
      <c r="W8" s="355" t="s">
        <v>327</v>
      </c>
    </row>
    <row r="9" spans="1:24" ht="13.5" thickBot="1">
      <c r="A9" s="5"/>
      <c r="B9" s="6"/>
      <c r="C9" s="6"/>
      <c r="D9" s="6"/>
      <c r="E9" s="4"/>
      <c r="F9" s="4"/>
      <c r="G9" s="6"/>
      <c r="H9" s="6"/>
      <c r="I9" s="6"/>
      <c r="J9" s="6"/>
      <c r="K9" s="334"/>
      <c r="L9" s="334"/>
      <c r="M9" s="334"/>
      <c r="N9" s="334"/>
      <c r="O9" s="334"/>
      <c r="P9" s="334"/>
      <c r="Q9" s="334"/>
      <c r="R9" s="6"/>
      <c r="T9" s="5"/>
      <c r="U9" s="217"/>
      <c r="V9" s="217"/>
    </row>
    <row r="10" spans="1:24" ht="35.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3.7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4530</v>
      </c>
      <c r="B13" s="88" t="s">
        <v>1379</v>
      </c>
      <c r="C13" s="123"/>
      <c r="D13" s="124"/>
      <c r="E13" s="1195"/>
      <c r="F13" s="1195"/>
      <c r="G13" s="16"/>
      <c r="H13" s="14"/>
      <c r="I13" s="63"/>
      <c r="J13" s="16"/>
      <c r="K13" s="53"/>
      <c r="L13" s="53"/>
      <c r="M13" s="53"/>
      <c r="N13" s="53"/>
      <c r="O13" s="53"/>
      <c r="P13" s="53"/>
      <c r="Q13" s="53"/>
      <c r="R13" s="23"/>
      <c r="S13" s="53"/>
      <c r="T13" s="16"/>
      <c r="U13" s="327"/>
      <c r="V13" s="23"/>
      <c r="W13" s="16" t="s">
        <v>9351</v>
      </c>
      <c r="X13" s="642"/>
    </row>
    <row r="14" spans="1:24">
      <c r="A14" s="385"/>
      <c r="B14" s="67" t="s">
        <v>2954</v>
      </c>
      <c r="C14" s="68"/>
      <c r="D14" s="53" t="s">
        <v>7546</v>
      </c>
      <c r="E14" s="607"/>
      <c r="F14" s="607"/>
      <c r="G14" s="53" t="s">
        <v>7384</v>
      </c>
      <c r="H14" s="23" t="s">
        <v>4103</v>
      </c>
      <c r="I14" s="84" t="s">
        <v>3517</v>
      </c>
      <c r="J14" s="53" t="s">
        <v>7384</v>
      </c>
      <c r="K14" s="53"/>
      <c r="L14" s="53"/>
      <c r="M14" s="53"/>
      <c r="N14" s="53"/>
      <c r="O14" s="53"/>
      <c r="P14" s="53"/>
      <c r="Q14" s="53"/>
      <c r="R14" s="23" t="s">
        <v>9315</v>
      </c>
      <c r="S14" s="23"/>
      <c r="T14" s="27" t="s">
        <v>3517</v>
      </c>
      <c r="U14" s="282"/>
      <c r="V14" s="23"/>
      <c r="W14" s="23" t="s">
        <v>9380</v>
      </c>
      <c r="X14" s="643"/>
    </row>
    <row r="15" spans="1:24">
      <c r="A15" s="385">
        <v>1</v>
      </c>
      <c r="B15" s="67" t="s">
        <v>3703</v>
      </c>
      <c r="C15" s="68"/>
      <c r="D15" s="23" t="s">
        <v>7546</v>
      </c>
      <c r="E15" s="607"/>
      <c r="F15" s="607"/>
      <c r="G15" s="53" t="s">
        <v>4535</v>
      </c>
      <c r="H15" s="23" t="s">
        <v>4103</v>
      </c>
      <c r="I15" s="42" t="s">
        <v>3517</v>
      </c>
      <c r="J15" s="23" t="s">
        <v>4535</v>
      </c>
      <c r="K15" s="23"/>
      <c r="L15" s="23"/>
      <c r="M15" s="23"/>
      <c r="N15" s="23"/>
      <c r="O15" s="23"/>
      <c r="P15" s="23"/>
      <c r="Q15" s="23"/>
      <c r="R15" s="23" t="s">
        <v>9315</v>
      </c>
      <c r="S15" s="23"/>
      <c r="T15" s="23" t="s">
        <v>4103</v>
      </c>
      <c r="U15" s="282"/>
      <c r="V15" s="23"/>
      <c r="W15" s="23" t="s">
        <v>9380</v>
      </c>
      <c r="X15" s="643"/>
    </row>
    <row r="16" spans="1:24">
      <c r="A16" s="360">
        <v>2</v>
      </c>
      <c r="B16" s="18" t="s">
        <v>4531</v>
      </c>
      <c r="C16" s="19"/>
      <c r="D16" s="23" t="s">
        <v>7546</v>
      </c>
      <c r="E16" s="22"/>
      <c r="F16" s="22"/>
      <c r="G16" s="23" t="s">
        <v>4535</v>
      </c>
      <c r="H16" s="23" t="s">
        <v>4103</v>
      </c>
      <c r="I16" s="56" t="s">
        <v>3517</v>
      </c>
      <c r="J16" s="23" t="s">
        <v>4535</v>
      </c>
      <c r="K16" s="23"/>
      <c r="L16" s="23"/>
      <c r="M16" s="23"/>
      <c r="N16" s="23"/>
      <c r="O16" s="23"/>
      <c r="P16" s="23"/>
      <c r="Q16" s="23"/>
      <c r="R16" s="23" t="s">
        <v>9315</v>
      </c>
      <c r="S16" s="23"/>
      <c r="T16" s="23" t="s">
        <v>4103</v>
      </c>
      <c r="U16" s="275"/>
      <c r="V16" s="23"/>
      <c r="W16" s="23" t="s">
        <v>9380</v>
      </c>
      <c r="X16" s="644"/>
    </row>
    <row r="17" spans="1:24">
      <c r="A17" s="250">
        <v>3</v>
      </c>
      <c r="B17" s="18" t="s">
        <v>4532</v>
      </c>
      <c r="C17" s="19"/>
      <c r="D17" s="23" t="s">
        <v>7546</v>
      </c>
      <c r="E17" s="22"/>
      <c r="F17" s="22"/>
      <c r="G17" s="23" t="s">
        <v>4535</v>
      </c>
      <c r="H17" s="23" t="s">
        <v>4103</v>
      </c>
      <c r="I17" s="42" t="s">
        <v>3517</v>
      </c>
      <c r="J17" s="23" t="s">
        <v>4535</v>
      </c>
      <c r="K17" s="23"/>
      <c r="L17" s="23"/>
      <c r="M17" s="23"/>
      <c r="N17" s="23"/>
      <c r="O17" s="23"/>
      <c r="P17" s="23"/>
      <c r="Q17" s="23"/>
      <c r="R17" s="23" t="s">
        <v>9315</v>
      </c>
      <c r="S17" s="23"/>
      <c r="T17" s="23" t="s">
        <v>4103</v>
      </c>
      <c r="U17" s="275"/>
      <c r="V17" s="23"/>
      <c r="W17" s="23" t="s">
        <v>9380</v>
      </c>
      <c r="X17" s="645"/>
    </row>
    <row r="18" spans="1:24">
      <c r="A18" s="385">
        <v>4</v>
      </c>
      <c r="B18" s="18" t="s">
        <v>4533</v>
      </c>
      <c r="C18" s="19"/>
      <c r="D18" s="23" t="s">
        <v>7546</v>
      </c>
      <c r="E18" s="122"/>
      <c r="F18" s="122"/>
      <c r="G18" s="23" t="s">
        <v>4535</v>
      </c>
      <c r="H18" s="23" t="s">
        <v>4103</v>
      </c>
      <c r="I18" s="42" t="s">
        <v>4103</v>
      </c>
      <c r="J18" s="23" t="s">
        <v>4535</v>
      </c>
      <c r="K18" s="23"/>
      <c r="L18" s="23"/>
      <c r="M18" s="23"/>
      <c r="N18" s="23"/>
      <c r="O18" s="23"/>
      <c r="P18" s="23"/>
      <c r="Q18" s="23"/>
      <c r="R18" s="23" t="s">
        <v>9315</v>
      </c>
      <c r="S18" s="23"/>
      <c r="T18" s="23" t="s">
        <v>4103</v>
      </c>
      <c r="U18" s="275"/>
      <c r="V18" s="23"/>
      <c r="W18" s="23" t="s">
        <v>9380</v>
      </c>
      <c r="X18" s="643"/>
    </row>
    <row r="19" spans="1:24">
      <c r="A19" s="360">
        <v>5</v>
      </c>
      <c r="B19" s="18" t="s">
        <v>2451</v>
      </c>
      <c r="C19" s="19"/>
      <c r="D19" s="23" t="s">
        <v>7546</v>
      </c>
      <c r="E19" s="122"/>
      <c r="F19" s="122"/>
      <c r="G19" s="23" t="s">
        <v>4535</v>
      </c>
      <c r="H19" s="23" t="s">
        <v>4103</v>
      </c>
      <c r="I19" s="42" t="s">
        <v>4103</v>
      </c>
      <c r="J19" s="23" t="s">
        <v>4535</v>
      </c>
      <c r="K19" s="23"/>
      <c r="L19" s="23"/>
      <c r="M19" s="23"/>
      <c r="N19" s="23"/>
      <c r="O19" s="23"/>
      <c r="P19" s="23"/>
      <c r="Q19" s="23"/>
      <c r="R19" s="23" t="s">
        <v>9315</v>
      </c>
      <c r="S19" s="23"/>
      <c r="T19" s="23" t="s">
        <v>4103</v>
      </c>
      <c r="U19" s="275"/>
      <c r="V19" s="23"/>
      <c r="W19" s="23" t="s">
        <v>9380</v>
      </c>
      <c r="X19" s="643"/>
    </row>
    <row r="20" spans="1:24">
      <c r="A20" s="250">
        <v>6</v>
      </c>
      <c r="B20" s="18" t="s">
        <v>2452</v>
      </c>
      <c r="C20" s="19"/>
      <c r="D20" s="23" t="s">
        <v>7546</v>
      </c>
      <c r="E20" s="22"/>
      <c r="F20" s="22"/>
      <c r="G20" s="23" t="s">
        <v>4535</v>
      </c>
      <c r="H20" s="23" t="s">
        <v>4103</v>
      </c>
      <c r="I20" s="42" t="s">
        <v>3517</v>
      </c>
      <c r="J20" s="23" t="s">
        <v>4535</v>
      </c>
      <c r="K20" s="23"/>
      <c r="L20" s="23"/>
      <c r="M20" s="23"/>
      <c r="N20" s="23"/>
      <c r="O20" s="23"/>
      <c r="P20" s="23"/>
      <c r="Q20" s="23"/>
      <c r="R20" s="23" t="s">
        <v>9315</v>
      </c>
      <c r="S20" s="23"/>
      <c r="T20" s="23" t="s">
        <v>4103</v>
      </c>
      <c r="U20" s="275"/>
      <c r="V20" s="23"/>
      <c r="W20" s="23" t="s">
        <v>9380</v>
      </c>
      <c r="X20" s="643"/>
    </row>
    <row r="21" spans="1:24">
      <c r="A21" s="385">
        <v>7</v>
      </c>
      <c r="B21" s="18" t="s">
        <v>2453</v>
      </c>
      <c r="C21" s="19"/>
      <c r="D21" s="23" t="s">
        <v>7546</v>
      </c>
      <c r="E21" s="22"/>
      <c r="F21" s="22"/>
      <c r="G21" s="23" t="s">
        <v>4535</v>
      </c>
      <c r="H21" s="23" t="s">
        <v>4103</v>
      </c>
      <c r="I21" s="42" t="s">
        <v>3517</v>
      </c>
      <c r="J21" s="23" t="s">
        <v>4535</v>
      </c>
      <c r="K21" s="23"/>
      <c r="L21" s="23"/>
      <c r="M21" s="23"/>
      <c r="N21" s="23"/>
      <c r="O21" s="23"/>
      <c r="P21" s="23"/>
      <c r="Q21" s="23"/>
      <c r="R21" s="23" t="s">
        <v>9315</v>
      </c>
      <c r="S21" s="23"/>
      <c r="T21" s="23" t="s">
        <v>4103</v>
      </c>
      <c r="U21" s="275"/>
      <c r="V21" s="23"/>
      <c r="W21" s="23" t="s">
        <v>9380</v>
      </c>
      <c r="X21" s="643"/>
    </row>
    <row r="22" spans="1:24">
      <c r="A22" s="360">
        <v>8</v>
      </c>
      <c r="B22" s="18" t="s">
        <v>2454</v>
      </c>
      <c r="C22" s="19"/>
      <c r="D22" s="23" t="s">
        <v>7546</v>
      </c>
      <c r="E22" s="22"/>
      <c r="F22" s="22"/>
      <c r="G22" s="23" t="s">
        <v>4535</v>
      </c>
      <c r="H22" s="23" t="s">
        <v>4103</v>
      </c>
      <c r="I22" s="42" t="s">
        <v>3517</v>
      </c>
      <c r="J22" s="23" t="s">
        <v>4535</v>
      </c>
      <c r="K22" s="23"/>
      <c r="L22" s="23"/>
      <c r="M22" s="23"/>
      <c r="N22" s="23"/>
      <c r="O22" s="23"/>
      <c r="P22" s="23"/>
      <c r="Q22" s="23"/>
      <c r="R22" s="23" t="s">
        <v>9315</v>
      </c>
      <c r="S22" s="23"/>
      <c r="T22" s="23" t="s">
        <v>4103</v>
      </c>
      <c r="U22" s="275"/>
      <c r="V22" s="23"/>
      <c r="W22" s="23" t="s">
        <v>9380</v>
      </c>
      <c r="X22" s="643"/>
    </row>
    <row r="23" spans="1:24">
      <c r="A23" s="250">
        <v>9</v>
      </c>
      <c r="B23" s="18" t="s">
        <v>6658</v>
      </c>
      <c r="C23" s="19"/>
      <c r="D23" s="23" t="s">
        <v>7546</v>
      </c>
      <c r="E23" s="22"/>
      <c r="F23" s="22"/>
      <c r="G23" s="23" t="s">
        <v>4535</v>
      </c>
      <c r="H23" s="23" t="s">
        <v>4103</v>
      </c>
      <c r="I23" s="42" t="s">
        <v>3517</v>
      </c>
      <c r="J23" s="23" t="s">
        <v>4535</v>
      </c>
      <c r="K23" s="23"/>
      <c r="L23" s="23"/>
      <c r="M23" s="23"/>
      <c r="N23" s="23"/>
      <c r="O23" s="23"/>
      <c r="P23" s="23"/>
      <c r="Q23" s="23"/>
      <c r="R23" s="23" t="s">
        <v>9315</v>
      </c>
      <c r="S23" s="23"/>
      <c r="T23" s="23" t="s">
        <v>4103</v>
      </c>
      <c r="U23" s="275"/>
      <c r="V23" s="23"/>
      <c r="W23" s="23" t="s">
        <v>9380</v>
      </c>
      <c r="X23" s="643"/>
    </row>
    <row r="24" spans="1:24">
      <c r="A24" s="385">
        <v>10</v>
      </c>
      <c r="B24" s="18" t="s">
        <v>6659</v>
      </c>
      <c r="C24" s="19"/>
      <c r="D24" s="23" t="s">
        <v>7546</v>
      </c>
      <c r="E24" s="22"/>
      <c r="F24" s="22"/>
      <c r="G24" s="23" t="s">
        <v>4535</v>
      </c>
      <c r="H24" s="23" t="s">
        <v>4103</v>
      </c>
      <c r="I24" s="42" t="s">
        <v>3517</v>
      </c>
      <c r="J24" s="23" t="s">
        <v>4535</v>
      </c>
      <c r="K24" s="23"/>
      <c r="L24" s="23"/>
      <c r="M24" s="23"/>
      <c r="N24" s="23"/>
      <c r="O24" s="23"/>
      <c r="P24" s="23"/>
      <c r="Q24" s="23"/>
      <c r="R24" s="23" t="s">
        <v>9315</v>
      </c>
      <c r="S24" s="23"/>
      <c r="T24" s="23" t="s">
        <v>4103</v>
      </c>
      <c r="U24" s="275"/>
      <c r="V24" s="23"/>
      <c r="W24" s="23" t="s">
        <v>9380</v>
      </c>
      <c r="X24" s="643"/>
    </row>
    <row r="25" spans="1:24" ht="15" customHeight="1">
      <c r="A25" s="360">
        <v>11</v>
      </c>
      <c r="B25" s="18" t="s">
        <v>6212</v>
      </c>
      <c r="C25" s="19"/>
      <c r="D25" s="23" t="s">
        <v>7546</v>
      </c>
      <c r="E25" s="22"/>
      <c r="F25" s="22"/>
      <c r="G25" s="23" t="s">
        <v>7384</v>
      </c>
      <c r="H25" s="23" t="s">
        <v>4103</v>
      </c>
      <c r="I25" s="42" t="s">
        <v>3517</v>
      </c>
      <c r="J25" s="23" t="s">
        <v>7384</v>
      </c>
      <c r="K25" s="23"/>
      <c r="L25" s="23"/>
      <c r="M25" s="23"/>
      <c r="N25" s="23"/>
      <c r="O25" s="23"/>
      <c r="P25" s="23"/>
      <c r="Q25" s="23"/>
      <c r="R25" s="23" t="s">
        <v>9315</v>
      </c>
      <c r="S25" s="23"/>
      <c r="T25" s="23" t="s">
        <v>4103</v>
      </c>
      <c r="U25" s="275"/>
      <c r="V25" s="23"/>
      <c r="W25" s="23" t="s">
        <v>9380</v>
      </c>
      <c r="X25" s="643"/>
    </row>
    <row r="26" spans="1:24" ht="18" customHeight="1">
      <c r="A26" s="250">
        <v>12</v>
      </c>
      <c r="B26" s="18" t="s">
        <v>6213</v>
      </c>
      <c r="C26" s="19"/>
      <c r="D26" s="23" t="s">
        <v>7546</v>
      </c>
      <c r="E26" s="22"/>
      <c r="F26" s="22"/>
      <c r="G26" s="23" t="s">
        <v>4535</v>
      </c>
      <c r="H26" s="23" t="s">
        <v>4103</v>
      </c>
      <c r="I26" s="42" t="s">
        <v>3517</v>
      </c>
      <c r="J26" s="23" t="s">
        <v>4535</v>
      </c>
      <c r="K26" s="23"/>
      <c r="L26" s="23"/>
      <c r="M26" s="23"/>
      <c r="N26" s="23"/>
      <c r="O26" s="23"/>
      <c r="P26" s="23"/>
      <c r="Q26" s="23"/>
      <c r="R26" s="23" t="s">
        <v>9315</v>
      </c>
      <c r="S26" s="23"/>
      <c r="T26" s="23" t="s">
        <v>4103</v>
      </c>
      <c r="U26" s="275"/>
      <c r="V26" s="23"/>
      <c r="W26" s="23" t="s">
        <v>9380</v>
      </c>
      <c r="X26" s="643"/>
    </row>
    <row r="27" spans="1:24" ht="15.75" customHeight="1">
      <c r="A27" s="385">
        <v>13</v>
      </c>
      <c r="B27" s="18" t="s">
        <v>93</v>
      </c>
      <c r="C27" s="19"/>
      <c r="D27" s="23" t="s">
        <v>7546</v>
      </c>
      <c r="E27" s="22"/>
      <c r="F27" s="22"/>
      <c r="G27" s="23" t="s">
        <v>4535</v>
      </c>
      <c r="H27" s="23" t="s">
        <v>4103</v>
      </c>
      <c r="I27" s="42" t="s">
        <v>3517</v>
      </c>
      <c r="J27" s="23" t="s">
        <v>4535</v>
      </c>
      <c r="K27" s="23"/>
      <c r="L27" s="23"/>
      <c r="M27" s="23"/>
      <c r="N27" s="23"/>
      <c r="O27" s="23"/>
      <c r="P27" s="23"/>
      <c r="Q27" s="23"/>
      <c r="R27" s="23" t="s">
        <v>9315</v>
      </c>
      <c r="S27" s="23"/>
      <c r="T27" s="23" t="s">
        <v>4103</v>
      </c>
      <c r="U27" s="275"/>
      <c r="V27" s="23"/>
      <c r="W27" s="23" t="s">
        <v>9380</v>
      </c>
      <c r="X27" s="646"/>
    </row>
    <row r="28" spans="1:24" ht="15" customHeight="1">
      <c r="A28" s="360">
        <v>14</v>
      </c>
      <c r="B28" s="18" t="s">
        <v>94</v>
      </c>
      <c r="C28" s="19"/>
      <c r="D28" s="23" t="s">
        <v>7546</v>
      </c>
      <c r="E28" s="22"/>
      <c r="F28" s="22"/>
      <c r="G28" s="23" t="s">
        <v>4535</v>
      </c>
      <c r="H28" s="23" t="s">
        <v>4103</v>
      </c>
      <c r="I28" s="42" t="s">
        <v>4103</v>
      </c>
      <c r="J28" s="23" t="s">
        <v>7384</v>
      </c>
      <c r="K28" s="23"/>
      <c r="L28" s="23"/>
      <c r="M28" s="23"/>
      <c r="N28" s="23"/>
      <c r="O28" s="23"/>
      <c r="P28" s="23"/>
      <c r="Q28" s="23"/>
      <c r="R28" s="23" t="s">
        <v>9315</v>
      </c>
      <c r="S28" s="23"/>
      <c r="T28" s="23" t="s">
        <v>4103</v>
      </c>
      <c r="U28" s="275"/>
      <c r="V28" s="23"/>
      <c r="W28" s="23" t="s">
        <v>9380</v>
      </c>
      <c r="X28" s="647"/>
    </row>
    <row r="29" spans="1:24">
      <c r="A29" s="251" t="s">
        <v>95</v>
      </c>
      <c r="B29" s="91" t="s">
        <v>1380</v>
      </c>
      <c r="C29" s="125"/>
      <c r="D29" s="126"/>
      <c r="E29" s="22"/>
      <c r="F29" s="22"/>
      <c r="G29" s="23"/>
      <c r="H29" s="23"/>
      <c r="I29" s="42"/>
      <c r="J29" s="23"/>
      <c r="K29" s="23"/>
      <c r="L29" s="23"/>
      <c r="M29" s="23"/>
      <c r="N29" s="23"/>
      <c r="O29" s="23"/>
      <c r="P29" s="23"/>
      <c r="Q29" s="23"/>
      <c r="R29" s="23"/>
      <c r="S29" s="23"/>
      <c r="T29" s="23"/>
      <c r="U29" s="275"/>
      <c r="V29" s="23"/>
      <c r="W29" s="23"/>
      <c r="X29" s="645"/>
    </row>
    <row r="30" spans="1:24">
      <c r="A30" s="250"/>
      <c r="B30" s="50" t="s">
        <v>96</v>
      </c>
      <c r="C30" s="51"/>
      <c r="D30" s="53" t="s">
        <v>7546</v>
      </c>
      <c r="E30" s="22"/>
      <c r="F30" s="22"/>
      <c r="G30" s="23" t="s">
        <v>7384</v>
      </c>
      <c r="H30" s="23" t="s">
        <v>4103</v>
      </c>
      <c r="I30" s="42" t="s">
        <v>4103</v>
      </c>
      <c r="J30" s="23" t="s">
        <v>7384</v>
      </c>
      <c r="K30" s="23"/>
      <c r="L30" s="23"/>
      <c r="M30" s="23"/>
      <c r="N30" s="23"/>
      <c r="O30" s="23"/>
      <c r="P30" s="23"/>
      <c r="Q30" s="23"/>
      <c r="R30" s="23" t="s">
        <v>9315</v>
      </c>
      <c r="S30" s="23"/>
      <c r="T30" s="23"/>
      <c r="U30" s="275"/>
      <c r="V30" s="23"/>
      <c r="W30" s="23" t="s">
        <v>9380</v>
      </c>
      <c r="X30" s="643"/>
    </row>
    <row r="31" spans="1:24">
      <c r="A31" s="250">
        <v>1</v>
      </c>
      <c r="B31" s="18" t="s">
        <v>97</v>
      </c>
      <c r="C31" s="19"/>
      <c r="D31" s="23" t="s">
        <v>7546</v>
      </c>
      <c r="E31" s="22"/>
      <c r="F31" s="22"/>
      <c r="G31" s="23" t="s">
        <v>4535</v>
      </c>
      <c r="H31" s="23" t="s">
        <v>4103</v>
      </c>
      <c r="I31" s="42" t="s">
        <v>3517</v>
      </c>
      <c r="J31" s="23" t="s">
        <v>4535</v>
      </c>
      <c r="K31" s="23"/>
      <c r="L31" s="23"/>
      <c r="M31" s="23"/>
      <c r="N31" s="23"/>
      <c r="O31" s="23"/>
      <c r="P31" s="23"/>
      <c r="Q31" s="23"/>
      <c r="R31" s="23" t="s">
        <v>9315</v>
      </c>
      <c r="S31" s="23"/>
      <c r="T31" s="23" t="s">
        <v>4103</v>
      </c>
      <c r="U31" s="275"/>
      <c r="V31" s="23"/>
      <c r="W31" s="23" t="s">
        <v>9380</v>
      </c>
      <c r="X31" s="643"/>
    </row>
    <row r="32" spans="1:24">
      <c r="A32" s="250">
        <v>2</v>
      </c>
      <c r="B32" s="18" t="s">
        <v>98</v>
      </c>
      <c r="C32" s="19"/>
      <c r="D32" s="23" t="s">
        <v>7546</v>
      </c>
      <c r="E32" s="122"/>
      <c r="F32" s="122"/>
      <c r="G32" s="23" t="s">
        <v>4535</v>
      </c>
      <c r="H32" s="23" t="s">
        <v>4103</v>
      </c>
      <c r="I32" s="42" t="s">
        <v>3517</v>
      </c>
      <c r="J32" s="23" t="s">
        <v>4535</v>
      </c>
      <c r="K32" s="23"/>
      <c r="L32" s="23"/>
      <c r="M32" s="23"/>
      <c r="N32" s="23"/>
      <c r="O32" s="23"/>
      <c r="P32" s="23"/>
      <c r="Q32" s="23"/>
      <c r="R32" s="23" t="s">
        <v>9315</v>
      </c>
      <c r="S32" s="23"/>
      <c r="T32" s="23" t="s">
        <v>4103</v>
      </c>
      <c r="U32" s="275"/>
      <c r="V32" s="23"/>
      <c r="W32" s="23" t="s">
        <v>9380</v>
      </c>
      <c r="X32" s="643"/>
    </row>
    <row r="33" spans="1:24">
      <c r="A33" s="250">
        <v>3</v>
      </c>
      <c r="B33" s="18" t="s">
        <v>99</v>
      </c>
      <c r="C33" s="19"/>
      <c r="D33" s="23" t="s">
        <v>7546</v>
      </c>
      <c r="E33" s="22"/>
      <c r="F33" s="22"/>
      <c r="G33" s="23" t="s">
        <v>4535</v>
      </c>
      <c r="H33" s="23" t="s">
        <v>4103</v>
      </c>
      <c r="I33" s="42" t="s">
        <v>3517</v>
      </c>
      <c r="J33" s="23" t="s">
        <v>4535</v>
      </c>
      <c r="K33" s="23"/>
      <c r="L33" s="23"/>
      <c r="M33" s="23"/>
      <c r="N33" s="23"/>
      <c r="O33" s="23"/>
      <c r="P33" s="23"/>
      <c r="Q33" s="23"/>
      <c r="R33" s="23" t="s">
        <v>9315</v>
      </c>
      <c r="S33" s="23"/>
      <c r="T33" s="23" t="s">
        <v>4103</v>
      </c>
      <c r="U33" s="275"/>
      <c r="V33" s="23"/>
      <c r="W33" s="23" t="s">
        <v>9380</v>
      </c>
      <c r="X33" s="643"/>
    </row>
    <row r="34" spans="1:24">
      <c r="A34" s="250">
        <v>4</v>
      </c>
      <c r="B34" s="18" t="s">
        <v>100</v>
      </c>
      <c r="C34" s="19"/>
      <c r="D34" s="23" t="s">
        <v>7546</v>
      </c>
      <c r="E34" s="22"/>
      <c r="F34" s="22"/>
      <c r="G34" s="23" t="s">
        <v>4535</v>
      </c>
      <c r="H34" s="23" t="s">
        <v>4103</v>
      </c>
      <c r="I34" s="42" t="s">
        <v>3517</v>
      </c>
      <c r="J34" s="23" t="s">
        <v>4535</v>
      </c>
      <c r="K34" s="23"/>
      <c r="L34" s="23"/>
      <c r="M34" s="23"/>
      <c r="N34" s="23"/>
      <c r="O34" s="23"/>
      <c r="P34" s="23"/>
      <c r="Q34" s="23"/>
      <c r="R34" s="23" t="s">
        <v>9315</v>
      </c>
      <c r="S34" s="23"/>
      <c r="T34" s="23" t="s">
        <v>4103</v>
      </c>
      <c r="U34" s="275"/>
      <c r="V34" s="23"/>
      <c r="W34" s="23" t="s">
        <v>9380</v>
      </c>
      <c r="X34" s="643"/>
    </row>
    <row r="35" spans="1:24">
      <c r="A35" s="250"/>
      <c r="B35" s="18" t="s">
        <v>6856</v>
      </c>
      <c r="C35" s="19"/>
      <c r="D35" s="23" t="s">
        <v>7546</v>
      </c>
      <c r="E35" s="22"/>
      <c r="F35" s="22"/>
      <c r="G35" s="23" t="s">
        <v>7384</v>
      </c>
      <c r="H35" s="27" t="s">
        <v>3517</v>
      </c>
      <c r="I35" s="56" t="s">
        <v>3517</v>
      </c>
      <c r="J35" s="27" t="s">
        <v>3517</v>
      </c>
      <c r="K35" s="27"/>
      <c r="L35" s="27"/>
      <c r="M35" s="27"/>
      <c r="N35" s="27"/>
      <c r="O35" s="27"/>
      <c r="P35" s="27"/>
      <c r="Q35" s="27"/>
      <c r="R35" s="27" t="s">
        <v>3517</v>
      </c>
      <c r="S35" s="27"/>
      <c r="T35" s="27" t="s">
        <v>3517</v>
      </c>
      <c r="U35" s="275" t="s">
        <v>391</v>
      </c>
      <c r="V35" s="23"/>
      <c r="W35" s="23" t="s">
        <v>9380</v>
      </c>
      <c r="X35" s="643"/>
    </row>
    <row r="36" spans="1:24">
      <c r="A36" s="250">
        <v>5</v>
      </c>
      <c r="B36" s="18" t="s">
        <v>129</v>
      </c>
      <c r="C36" s="19"/>
      <c r="D36" s="23" t="s">
        <v>7546</v>
      </c>
      <c r="E36" s="22"/>
      <c r="F36" s="22"/>
      <c r="G36" s="23" t="s">
        <v>4535</v>
      </c>
      <c r="H36" s="23" t="s">
        <v>4103</v>
      </c>
      <c r="I36" s="42" t="s">
        <v>3517</v>
      </c>
      <c r="J36" s="23" t="s">
        <v>4535</v>
      </c>
      <c r="K36" s="23"/>
      <c r="L36" s="23"/>
      <c r="M36" s="23"/>
      <c r="N36" s="23"/>
      <c r="O36" s="23"/>
      <c r="P36" s="23"/>
      <c r="Q36" s="23"/>
      <c r="R36" s="23" t="s">
        <v>9315</v>
      </c>
      <c r="S36" s="23"/>
      <c r="T36" s="23" t="s">
        <v>4103</v>
      </c>
      <c r="U36" s="275"/>
      <c r="V36" s="23"/>
      <c r="W36" s="23" t="s">
        <v>9380</v>
      </c>
      <c r="X36" s="643"/>
    </row>
    <row r="37" spans="1:24">
      <c r="A37" s="250">
        <v>6</v>
      </c>
      <c r="B37" s="18" t="s">
        <v>3666</v>
      </c>
      <c r="C37" s="19"/>
      <c r="D37" s="23" t="s">
        <v>7546</v>
      </c>
      <c r="E37" s="22"/>
      <c r="F37" s="22"/>
      <c r="G37" s="23" t="s">
        <v>4535</v>
      </c>
      <c r="H37" s="23" t="s">
        <v>4103</v>
      </c>
      <c r="I37" s="42" t="s">
        <v>3517</v>
      </c>
      <c r="J37" s="23" t="s">
        <v>4535</v>
      </c>
      <c r="K37" s="23"/>
      <c r="L37" s="23"/>
      <c r="M37" s="23"/>
      <c r="N37" s="23"/>
      <c r="O37" s="23"/>
      <c r="P37" s="23"/>
      <c r="Q37" s="23"/>
      <c r="R37" s="23" t="s">
        <v>9315</v>
      </c>
      <c r="S37" s="23"/>
      <c r="T37" s="23" t="s">
        <v>4103</v>
      </c>
      <c r="U37" s="275"/>
      <c r="V37" s="23"/>
      <c r="W37" s="23" t="s">
        <v>9380</v>
      </c>
      <c r="X37" s="645"/>
    </row>
    <row r="38" spans="1:24">
      <c r="A38" s="250">
        <v>7</v>
      </c>
      <c r="B38" s="18" t="s">
        <v>3667</v>
      </c>
      <c r="C38" s="19"/>
      <c r="D38" s="23" t="s">
        <v>7546</v>
      </c>
      <c r="E38" s="22"/>
      <c r="F38" s="22"/>
      <c r="G38" s="23" t="s">
        <v>4535</v>
      </c>
      <c r="H38" s="23" t="s">
        <v>4103</v>
      </c>
      <c r="I38" s="42" t="s">
        <v>4103</v>
      </c>
      <c r="J38" s="23" t="s">
        <v>4535</v>
      </c>
      <c r="K38" s="23"/>
      <c r="L38" s="23"/>
      <c r="M38" s="23"/>
      <c r="N38" s="23"/>
      <c r="O38" s="23"/>
      <c r="P38" s="23"/>
      <c r="Q38" s="23"/>
      <c r="R38" s="23" t="s">
        <v>9315</v>
      </c>
      <c r="S38" s="23"/>
      <c r="T38" s="23" t="s">
        <v>4103</v>
      </c>
      <c r="U38" s="275"/>
      <c r="V38" s="23"/>
      <c r="W38" s="23" t="s">
        <v>9380</v>
      </c>
      <c r="X38" s="643"/>
    </row>
    <row r="39" spans="1:24">
      <c r="A39" s="250">
        <v>8</v>
      </c>
      <c r="B39" s="18" t="s">
        <v>3668</v>
      </c>
      <c r="C39" s="19"/>
      <c r="D39" s="23" t="s">
        <v>7546</v>
      </c>
      <c r="E39" s="22"/>
      <c r="F39" s="22"/>
      <c r="G39" s="23" t="s">
        <v>4535</v>
      </c>
      <c r="H39" s="23" t="s">
        <v>4103</v>
      </c>
      <c r="I39" s="42" t="s">
        <v>3517</v>
      </c>
      <c r="J39" s="23" t="s">
        <v>4535</v>
      </c>
      <c r="K39" s="23"/>
      <c r="L39" s="23"/>
      <c r="M39" s="23"/>
      <c r="N39" s="23"/>
      <c r="O39" s="23"/>
      <c r="P39" s="23"/>
      <c r="Q39" s="23"/>
      <c r="R39" s="23" t="s">
        <v>9315</v>
      </c>
      <c r="S39" s="23"/>
      <c r="T39" s="23" t="s">
        <v>4103</v>
      </c>
      <c r="U39" s="275"/>
      <c r="V39" s="23"/>
      <c r="W39" s="23" t="s">
        <v>9380</v>
      </c>
      <c r="X39" s="643"/>
    </row>
    <row r="40" spans="1:24">
      <c r="A40" s="250">
        <v>9</v>
      </c>
      <c r="B40" s="18" t="s">
        <v>4639</v>
      </c>
      <c r="C40" s="19"/>
      <c r="D40" s="23" t="s">
        <v>7546</v>
      </c>
      <c r="E40" s="676"/>
      <c r="F40" s="676"/>
      <c r="G40" s="23" t="s">
        <v>4535</v>
      </c>
      <c r="H40" s="23" t="s">
        <v>4103</v>
      </c>
      <c r="I40" s="42" t="s">
        <v>3517</v>
      </c>
      <c r="J40" s="23" t="s">
        <v>4535</v>
      </c>
      <c r="K40" s="23"/>
      <c r="L40" s="23"/>
      <c r="M40" s="23"/>
      <c r="N40" s="23"/>
      <c r="O40" s="23"/>
      <c r="P40" s="23"/>
      <c r="Q40" s="23"/>
      <c r="R40" s="23" t="s">
        <v>9315</v>
      </c>
      <c r="S40" s="23"/>
      <c r="T40" s="23" t="s">
        <v>4103</v>
      </c>
      <c r="U40" s="275"/>
      <c r="V40" s="23"/>
      <c r="W40" s="23" t="s">
        <v>9380</v>
      </c>
      <c r="X40" s="643"/>
    </row>
    <row r="41" spans="1:24">
      <c r="A41" s="250">
        <v>10</v>
      </c>
      <c r="B41" s="18" t="s">
        <v>4640</v>
      </c>
      <c r="C41" s="19"/>
      <c r="D41" s="23" t="s">
        <v>7546</v>
      </c>
      <c r="E41" s="22"/>
      <c r="F41" s="22"/>
      <c r="G41" s="23" t="s">
        <v>4535</v>
      </c>
      <c r="H41" s="23" t="s">
        <v>4103</v>
      </c>
      <c r="I41" s="42" t="s">
        <v>3517</v>
      </c>
      <c r="J41" s="23" t="s">
        <v>4535</v>
      </c>
      <c r="K41" s="23"/>
      <c r="L41" s="23"/>
      <c r="M41" s="23"/>
      <c r="N41" s="23"/>
      <c r="O41" s="23"/>
      <c r="P41" s="23"/>
      <c r="Q41" s="23"/>
      <c r="R41" s="23" t="s">
        <v>9315</v>
      </c>
      <c r="S41" s="23"/>
      <c r="T41" s="23" t="s">
        <v>4103</v>
      </c>
      <c r="U41" s="275"/>
      <c r="V41" s="23"/>
      <c r="W41" s="23" t="s">
        <v>9380</v>
      </c>
      <c r="X41" s="643"/>
    </row>
    <row r="42" spans="1:24">
      <c r="A42" s="250">
        <v>11</v>
      </c>
      <c r="B42" s="18" t="s">
        <v>3153</v>
      </c>
      <c r="C42" s="19"/>
      <c r="D42" s="23" t="s">
        <v>7546</v>
      </c>
      <c r="E42" s="22"/>
      <c r="F42" s="22"/>
      <c r="G42" s="23" t="s">
        <v>4535</v>
      </c>
      <c r="H42" s="23" t="s">
        <v>4103</v>
      </c>
      <c r="I42" s="42" t="s">
        <v>3517</v>
      </c>
      <c r="J42" s="23" t="s">
        <v>4535</v>
      </c>
      <c r="K42" s="23"/>
      <c r="L42" s="23"/>
      <c r="M42" s="23"/>
      <c r="N42" s="23"/>
      <c r="O42" s="23"/>
      <c r="P42" s="23"/>
      <c r="Q42" s="23"/>
      <c r="R42" s="23" t="s">
        <v>9315</v>
      </c>
      <c r="S42" s="23"/>
      <c r="T42" s="23" t="s">
        <v>4103</v>
      </c>
      <c r="U42" s="275"/>
      <c r="V42" s="23"/>
      <c r="W42" s="23" t="s">
        <v>9380</v>
      </c>
      <c r="X42" s="643"/>
    </row>
    <row r="43" spans="1:24">
      <c r="A43" s="250">
        <v>12</v>
      </c>
      <c r="B43" s="18" t="s">
        <v>325</v>
      </c>
      <c r="C43" s="19"/>
      <c r="D43" s="23" t="s">
        <v>7546</v>
      </c>
      <c r="E43" s="22"/>
      <c r="F43" s="22"/>
      <c r="G43" s="23" t="s">
        <v>4535</v>
      </c>
      <c r="H43" s="23" t="s">
        <v>4103</v>
      </c>
      <c r="I43" s="42" t="s">
        <v>3517</v>
      </c>
      <c r="J43" s="23" t="s">
        <v>4535</v>
      </c>
      <c r="K43" s="23"/>
      <c r="L43" s="23"/>
      <c r="M43" s="23"/>
      <c r="N43" s="23"/>
      <c r="O43" s="23"/>
      <c r="P43" s="23"/>
      <c r="Q43" s="23"/>
      <c r="R43" s="23" t="s">
        <v>9315</v>
      </c>
      <c r="S43" s="23"/>
      <c r="T43" s="23" t="s">
        <v>4103</v>
      </c>
      <c r="U43" s="275"/>
      <c r="V43" s="23"/>
      <c r="W43" s="23" t="s">
        <v>9380</v>
      </c>
      <c r="X43" s="643"/>
    </row>
    <row r="44" spans="1:24">
      <c r="A44" s="250">
        <v>13</v>
      </c>
      <c r="B44" s="18" t="s">
        <v>7350</v>
      </c>
      <c r="C44" s="19"/>
      <c r="D44" s="23" t="s">
        <v>7546</v>
      </c>
      <c r="E44" s="22"/>
      <c r="F44" s="22"/>
      <c r="G44" s="23" t="s">
        <v>4535</v>
      </c>
      <c r="H44" s="23" t="s">
        <v>4103</v>
      </c>
      <c r="I44" s="56" t="s">
        <v>3517</v>
      </c>
      <c r="J44" s="23" t="s">
        <v>4535</v>
      </c>
      <c r="K44" s="23"/>
      <c r="L44" s="23"/>
      <c r="M44" s="23"/>
      <c r="N44" s="23"/>
      <c r="O44" s="23"/>
      <c r="P44" s="23"/>
      <c r="Q44" s="23"/>
      <c r="R44" s="23" t="s">
        <v>9315</v>
      </c>
      <c r="S44" s="23"/>
      <c r="T44" s="23" t="s">
        <v>4103</v>
      </c>
      <c r="U44" s="275"/>
      <c r="V44" s="23"/>
      <c r="W44" s="23" t="s">
        <v>9380</v>
      </c>
      <c r="X44" s="643"/>
    </row>
    <row r="45" spans="1:24">
      <c r="A45" s="250">
        <v>14</v>
      </c>
      <c r="B45" s="18" t="s">
        <v>2324</v>
      </c>
      <c r="C45" s="19"/>
      <c r="D45" s="23" t="s">
        <v>7546</v>
      </c>
      <c r="E45" s="22"/>
      <c r="F45" s="22"/>
      <c r="G45" s="27" t="s">
        <v>3517</v>
      </c>
      <c r="H45" s="27" t="s">
        <v>3517</v>
      </c>
      <c r="I45" s="56" t="s">
        <v>3517</v>
      </c>
      <c r="J45" s="23" t="s">
        <v>4535</v>
      </c>
      <c r="K45" s="23"/>
      <c r="L45" s="23"/>
      <c r="M45" s="23"/>
      <c r="N45" s="23"/>
      <c r="O45" s="23"/>
      <c r="P45" s="23"/>
      <c r="Q45" s="23"/>
      <c r="R45" s="23" t="s">
        <v>9315</v>
      </c>
      <c r="S45" s="23"/>
      <c r="T45" s="27" t="s">
        <v>3517</v>
      </c>
      <c r="U45" s="275"/>
      <c r="V45" s="23"/>
      <c r="W45" s="23" t="s">
        <v>9380</v>
      </c>
      <c r="X45" s="643"/>
    </row>
    <row r="46" spans="1:24">
      <c r="A46" s="250"/>
      <c r="B46" s="18" t="s">
        <v>7636</v>
      </c>
      <c r="C46" s="19"/>
      <c r="D46" s="23" t="s">
        <v>7546</v>
      </c>
      <c r="E46" s="22"/>
      <c r="F46" s="22"/>
      <c r="G46" s="23" t="s">
        <v>7384</v>
      </c>
      <c r="H46" s="27" t="s">
        <v>3517</v>
      </c>
      <c r="I46" s="56" t="s">
        <v>3517</v>
      </c>
      <c r="J46" s="27" t="s">
        <v>3517</v>
      </c>
      <c r="K46" s="27"/>
      <c r="L46" s="27"/>
      <c r="M46" s="27"/>
      <c r="N46" s="27"/>
      <c r="O46" s="27"/>
      <c r="P46" s="27"/>
      <c r="Q46" s="27"/>
      <c r="R46" s="27" t="s">
        <v>3517</v>
      </c>
      <c r="S46" s="27"/>
      <c r="T46" s="27" t="s">
        <v>3517</v>
      </c>
      <c r="U46" s="275" t="s">
        <v>4222</v>
      </c>
      <c r="V46" s="23"/>
      <c r="W46" s="23" t="s">
        <v>9380</v>
      </c>
      <c r="X46" s="643"/>
    </row>
    <row r="47" spans="1:24">
      <c r="A47" s="250"/>
      <c r="B47" s="18" t="s">
        <v>4960</v>
      </c>
      <c r="C47" s="19"/>
      <c r="D47" s="23" t="s">
        <v>7546</v>
      </c>
      <c r="E47" s="22"/>
      <c r="F47" s="22"/>
      <c r="G47" s="23" t="s">
        <v>7384</v>
      </c>
      <c r="H47" s="27" t="s">
        <v>3517</v>
      </c>
      <c r="I47" s="56" t="s">
        <v>3517</v>
      </c>
      <c r="J47" s="27" t="s">
        <v>3517</v>
      </c>
      <c r="K47" s="27"/>
      <c r="L47" s="27"/>
      <c r="M47" s="27"/>
      <c r="N47" s="27"/>
      <c r="O47" s="27"/>
      <c r="P47" s="27"/>
      <c r="Q47" s="27"/>
      <c r="R47" s="27" t="s">
        <v>3517</v>
      </c>
      <c r="S47" s="27"/>
      <c r="T47" s="27" t="s">
        <v>3517</v>
      </c>
      <c r="U47" s="275" t="s">
        <v>4822</v>
      </c>
      <c r="V47" s="23"/>
      <c r="W47" s="23" t="s">
        <v>9380</v>
      </c>
      <c r="X47" s="643"/>
    </row>
    <row r="48" spans="1:24">
      <c r="A48" s="250"/>
      <c r="B48" s="18" t="s">
        <v>6855</v>
      </c>
      <c r="C48" s="19"/>
      <c r="D48" s="23" t="s">
        <v>7546</v>
      </c>
      <c r="E48" s="22"/>
      <c r="F48" s="22"/>
      <c r="G48" s="23" t="s">
        <v>7384</v>
      </c>
      <c r="H48" s="27" t="s">
        <v>3517</v>
      </c>
      <c r="I48" s="56" t="s">
        <v>3517</v>
      </c>
      <c r="J48" s="27" t="s">
        <v>3517</v>
      </c>
      <c r="K48" s="27"/>
      <c r="L48" s="27"/>
      <c r="M48" s="27"/>
      <c r="N48" s="27"/>
      <c r="O48" s="27"/>
      <c r="P48" s="27"/>
      <c r="Q48" s="27"/>
      <c r="R48" s="27" t="s">
        <v>3517</v>
      </c>
      <c r="S48" s="27"/>
      <c r="T48" s="27" t="s">
        <v>3517</v>
      </c>
      <c r="U48" s="275" t="s">
        <v>1126</v>
      </c>
      <c r="V48" s="23"/>
      <c r="W48" s="23" t="s">
        <v>9380</v>
      </c>
      <c r="X48" s="643"/>
    </row>
    <row r="49" spans="1:24">
      <c r="A49" s="250"/>
      <c r="B49" s="18"/>
      <c r="C49" s="19"/>
      <c r="D49" s="23"/>
      <c r="E49" s="22"/>
      <c r="F49" s="22"/>
      <c r="G49" s="23"/>
      <c r="H49" s="27"/>
      <c r="I49" s="56"/>
      <c r="J49" s="27"/>
      <c r="K49" s="27"/>
      <c r="L49" s="27"/>
      <c r="M49" s="27"/>
      <c r="N49" s="27"/>
      <c r="O49" s="27"/>
      <c r="P49" s="27"/>
      <c r="Q49" s="27"/>
      <c r="R49" s="27"/>
      <c r="S49" s="27"/>
      <c r="T49" s="27"/>
      <c r="U49" s="275"/>
      <c r="V49" s="23"/>
      <c r="W49" s="23"/>
      <c r="X49" s="643"/>
    </row>
    <row r="50" spans="1:24">
      <c r="A50" s="251" t="s">
        <v>326</v>
      </c>
      <c r="B50" s="91" t="s">
        <v>1381</v>
      </c>
      <c r="C50" s="125"/>
      <c r="D50" s="126"/>
      <c r="E50" s="22"/>
      <c r="F50" s="22"/>
      <c r="G50" s="23"/>
      <c r="H50" s="23"/>
      <c r="I50" s="42"/>
      <c r="J50" s="23"/>
      <c r="K50" s="23"/>
      <c r="L50" s="23"/>
      <c r="M50" s="23"/>
      <c r="N50" s="23"/>
      <c r="O50" s="23"/>
      <c r="P50" s="23"/>
      <c r="Q50" s="23"/>
      <c r="R50" s="23"/>
      <c r="S50" s="23"/>
      <c r="T50" s="23"/>
      <c r="U50" s="275"/>
      <c r="V50" s="23"/>
      <c r="W50" s="23"/>
      <c r="X50" s="643"/>
    </row>
    <row r="51" spans="1:24">
      <c r="A51" s="250">
        <v>1</v>
      </c>
      <c r="B51" s="50" t="s">
        <v>1030</v>
      </c>
      <c r="C51" s="51"/>
      <c r="D51" s="53" t="s">
        <v>7546</v>
      </c>
      <c r="E51" s="22"/>
      <c r="F51" s="22"/>
      <c r="G51" s="23" t="s">
        <v>4535</v>
      </c>
      <c r="H51" s="23" t="s">
        <v>4103</v>
      </c>
      <c r="I51" s="42" t="s">
        <v>3517</v>
      </c>
      <c r="J51" s="23" t="s">
        <v>4535</v>
      </c>
      <c r="K51" s="23"/>
      <c r="L51" s="23"/>
      <c r="M51" s="23"/>
      <c r="N51" s="23"/>
      <c r="O51" s="23"/>
      <c r="P51" s="23"/>
      <c r="Q51" s="23"/>
      <c r="R51" s="23" t="s">
        <v>9315</v>
      </c>
      <c r="S51" s="23"/>
      <c r="T51" s="23" t="s">
        <v>4103</v>
      </c>
      <c r="U51" s="275"/>
      <c r="V51" s="23"/>
      <c r="W51" s="23" t="s">
        <v>9380</v>
      </c>
      <c r="X51" s="643"/>
    </row>
    <row r="52" spans="1:24">
      <c r="A52" s="250"/>
      <c r="B52" s="18" t="s">
        <v>7637</v>
      </c>
      <c r="C52" s="19"/>
      <c r="D52" s="23" t="s">
        <v>7546</v>
      </c>
      <c r="E52" s="22"/>
      <c r="F52" s="22"/>
      <c r="G52" s="23" t="s">
        <v>7384</v>
      </c>
      <c r="H52" s="23" t="s">
        <v>3517</v>
      </c>
      <c r="I52" s="42" t="s">
        <v>3517</v>
      </c>
      <c r="J52" s="27" t="s">
        <v>3517</v>
      </c>
      <c r="K52" s="27"/>
      <c r="L52" s="27"/>
      <c r="M52" s="27"/>
      <c r="N52" s="27"/>
      <c r="O52" s="27"/>
      <c r="P52" s="27"/>
      <c r="Q52" s="27"/>
      <c r="R52" s="27" t="s">
        <v>3517</v>
      </c>
      <c r="S52" s="27"/>
      <c r="T52" s="27" t="s">
        <v>3517</v>
      </c>
      <c r="U52" s="275" t="s">
        <v>391</v>
      </c>
      <c r="V52" s="23"/>
      <c r="W52" s="23" t="s">
        <v>9380</v>
      </c>
      <c r="X52" s="643"/>
    </row>
    <row r="53" spans="1:24">
      <c r="A53" s="250" t="s">
        <v>137</v>
      </c>
      <c r="B53" s="18" t="s">
        <v>4552</v>
      </c>
      <c r="C53" s="19"/>
      <c r="D53" s="23" t="s">
        <v>7546</v>
      </c>
      <c r="E53" s="22"/>
      <c r="F53" s="22"/>
      <c r="G53" s="23" t="s">
        <v>7384</v>
      </c>
      <c r="H53" s="23" t="s">
        <v>4103</v>
      </c>
      <c r="I53" s="42" t="s">
        <v>3517</v>
      </c>
      <c r="J53" s="23" t="s">
        <v>7384</v>
      </c>
      <c r="K53" s="23"/>
      <c r="L53" s="23"/>
      <c r="M53" s="23"/>
      <c r="N53" s="23"/>
      <c r="O53" s="23"/>
      <c r="P53" s="23"/>
      <c r="Q53" s="23"/>
      <c r="R53" s="23" t="s">
        <v>9315</v>
      </c>
      <c r="S53" s="23"/>
      <c r="T53" s="23"/>
      <c r="U53" s="275"/>
      <c r="V53" s="23"/>
      <c r="W53" s="23" t="s">
        <v>9380</v>
      </c>
      <c r="X53" s="643"/>
    </row>
    <row r="54" spans="1:24">
      <c r="A54" s="250" t="s">
        <v>138</v>
      </c>
      <c r="B54" s="18" t="s">
        <v>136</v>
      </c>
      <c r="C54" s="19"/>
      <c r="D54" s="23" t="s">
        <v>7546</v>
      </c>
      <c r="E54" s="22"/>
      <c r="F54" s="22"/>
      <c r="G54" s="23" t="s">
        <v>3517</v>
      </c>
      <c r="H54" s="23" t="s">
        <v>4103</v>
      </c>
      <c r="I54" s="42" t="s">
        <v>3517</v>
      </c>
      <c r="J54" s="23" t="s">
        <v>4535</v>
      </c>
      <c r="K54" s="23"/>
      <c r="L54" s="23"/>
      <c r="M54" s="23"/>
      <c r="N54" s="23"/>
      <c r="O54" s="23"/>
      <c r="P54" s="23"/>
      <c r="Q54" s="23"/>
      <c r="R54" s="23" t="s">
        <v>9315</v>
      </c>
      <c r="S54" s="23"/>
      <c r="T54" s="23"/>
      <c r="U54" s="275"/>
      <c r="V54" s="23"/>
      <c r="W54" s="23" t="s">
        <v>9380</v>
      </c>
      <c r="X54" s="643"/>
    </row>
    <row r="55" spans="1:24">
      <c r="A55" s="250" t="s">
        <v>139</v>
      </c>
      <c r="B55" s="18" t="s">
        <v>1027</v>
      </c>
      <c r="C55" s="19"/>
      <c r="D55" s="23" t="s">
        <v>7546</v>
      </c>
      <c r="E55" s="22"/>
      <c r="F55" s="22"/>
      <c r="G55" s="23" t="s">
        <v>4535</v>
      </c>
      <c r="H55" s="23" t="s">
        <v>4103</v>
      </c>
      <c r="I55" s="42" t="s">
        <v>4103</v>
      </c>
      <c r="J55" s="23" t="s">
        <v>4535</v>
      </c>
      <c r="K55" s="23"/>
      <c r="L55" s="23"/>
      <c r="M55" s="23"/>
      <c r="N55" s="23"/>
      <c r="O55" s="23"/>
      <c r="P55" s="23"/>
      <c r="Q55" s="23"/>
      <c r="R55" s="23" t="s">
        <v>9315</v>
      </c>
      <c r="S55" s="23"/>
      <c r="T55" s="23" t="s">
        <v>4103</v>
      </c>
      <c r="U55" s="275"/>
      <c r="V55" s="23"/>
      <c r="W55" s="23" t="s">
        <v>9380</v>
      </c>
      <c r="X55" s="643"/>
    </row>
    <row r="56" spans="1:24">
      <c r="A56" s="250" t="s">
        <v>140</v>
      </c>
      <c r="B56" s="18" t="s">
        <v>1028</v>
      </c>
      <c r="C56" s="19"/>
      <c r="D56" s="23" t="s">
        <v>7546</v>
      </c>
      <c r="E56" s="22"/>
      <c r="F56" s="22"/>
      <c r="G56" s="23" t="s">
        <v>4535</v>
      </c>
      <c r="H56" s="23" t="s">
        <v>4103</v>
      </c>
      <c r="I56" s="42" t="s">
        <v>4103</v>
      </c>
      <c r="J56" s="23" t="s">
        <v>4535</v>
      </c>
      <c r="K56" s="23"/>
      <c r="L56" s="23"/>
      <c r="M56" s="23"/>
      <c r="N56" s="23"/>
      <c r="O56" s="23"/>
      <c r="P56" s="23"/>
      <c r="Q56" s="23"/>
      <c r="R56" s="23" t="s">
        <v>9315</v>
      </c>
      <c r="S56" s="23"/>
      <c r="T56" s="23" t="s">
        <v>4103</v>
      </c>
      <c r="U56" s="275"/>
      <c r="V56" s="23"/>
      <c r="W56" s="23" t="s">
        <v>9380</v>
      </c>
      <c r="X56" s="643"/>
    </row>
    <row r="57" spans="1:24">
      <c r="A57" s="250" t="s">
        <v>141</v>
      </c>
      <c r="B57" s="18" t="s">
        <v>1029</v>
      </c>
      <c r="C57" s="19"/>
      <c r="D57" s="23" t="s">
        <v>7546</v>
      </c>
      <c r="E57" s="22"/>
      <c r="F57" s="22"/>
      <c r="G57" s="23" t="s">
        <v>4535</v>
      </c>
      <c r="H57" s="23" t="s">
        <v>4103</v>
      </c>
      <c r="I57" s="42" t="s">
        <v>3517</v>
      </c>
      <c r="J57" s="23" t="s">
        <v>4535</v>
      </c>
      <c r="K57" s="23"/>
      <c r="L57" s="23"/>
      <c r="M57" s="23"/>
      <c r="N57" s="23"/>
      <c r="O57" s="23"/>
      <c r="P57" s="23"/>
      <c r="Q57" s="23"/>
      <c r="R57" s="23" t="s">
        <v>9315</v>
      </c>
      <c r="S57" s="23"/>
      <c r="T57" s="23" t="s">
        <v>4103</v>
      </c>
      <c r="U57" s="275"/>
      <c r="V57" s="23"/>
      <c r="W57" s="23" t="s">
        <v>9380</v>
      </c>
      <c r="X57" s="643"/>
    </row>
    <row r="58" spans="1:24">
      <c r="A58" s="250" t="s">
        <v>142</v>
      </c>
      <c r="B58" s="18" t="s">
        <v>1031</v>
      </c>
      <c r="C58" s="19"/>
      <c r="D58" s="23" t="s">
        <v>7546</v>
      </c>
      <c r="E58" s="22"/>
      <c r="F58" s="22"/>
      <c r="G58" s="23" t="s">
        <v>4535</v>
      </c>
      <c r="H58" s="23" t="s">
        <v>4103</v>
      </c>
      <c r="I58" s="42" t="s">
        <v>3517</v>
      </c>
      <c r="J58" s="23" t="s">
        <v>4535</v>
      </c>
      <c r="K58" s="23"/>
      <c r="L58" s="23"/>
      <c r="M58" s="23"/>
      <c r="N58" s="23"/>
      <c r="O58" s="23"/>
      <c r="P58" s="23"/>
      <c r="Q58" s="23"/>
      <c r="R58" s="23" t="s">
        <v>9315</v>
      </c>
      <c r="S58" s="23"/>
      <c r="T58" s="23" t="s">
        <v>4103</v>
      </c>
      <c r="U58" s="275"/>
      <c r="V58" s="23"/>
      <c r="W58" s="23" t="s">
        <v>9380</v>
      </c>
      <c r="X58" s="643"/>
    </row>
    <row r="59" spans="1:24">
      <c r="A59" s="250" t="s">
        <v>143</v>
      </c>
      <c r="B59" s="18" t="s">
        <v>1032</v>
      </c>
      <c r="C59" s="19"/>
      <c r="D59" s="23" t="s">
        <v>7546</v>
      </c>
      <c r="E59" s="22"/>
      <c r="F59" s="22"/>
      <c r="G59" s="23" t="s">
        <v>4535</v>
      </c>
      <c r="H59" s="23" t="s">
        <v>4103</v>
      </c>
      <c r="I59" s="42" t="s">
        <v>3517</v>
      </c>
      <c r="J59" s="23" t="s">
        <v>4535</v>
      </c>
      <c r="K59" s="23"/>
      <c r="L59" s="23"/>
      <c r="M59" s="23"/>
      <c r="N59" s="23"/>
      <c r="O59" s="23"/>
      <c r="P59" s="23"/>
      <c r="Q59" s="23"/>
      <c r="R59" s="23" t="s">
        <v>9315</v>
      </c>
      <c r="S59" s="23"/>
      <c r="T59" s="23" t="s">
        <v>4103</v>
      </c>
      <c r="U59" s="275"/>
      <c r="V59" s="23"/>
      <c r="W59" s="23" t="s">
        <v>9380</v>
      </c>
      <c r="X59" s="645"/>
    </row>
    <row r="60" spans="1:24">
      <c r="A60" s="250" t="s">
        <v>144</v>
      </c>
      <c r="B60" s="18" t="s">
        <v>1033</v>
      </c>
      <c r="C60" s="19"/>
      <c r="D60" s="23" t="s">
        <v>7546</v>
      </c>
      <c r="E60" s="22"/>
      <c r="F60" s="22"/>
      <c r="G60" s="23" t="s">
        <v>4535</v>
      </c>
      <c r="H60" s="23" t="s">
        <v>4103</v>
      </c>
      <c r="I60" s="42" t="s">
        <v>3517</v>
      </c>
      <c r="J60" s="23" t="s">
        <v>4535</v>
      </c>
      <c r="K60" s="23"/>
      <c r="L60" s="23"/>
      <c r="M60" s="23"/>
      <c r="N60" s="23"/>
      <c r="O60" s="23"/>
      <c r="P60" s="23"/>
      <c r="Q60" s="23"/>
      <c r="R60" s="23" t="s">
        <v>9315</v>
      </c>
      <c r="S60" s="23"/>
      <c r="T60" s="23" t="s">
        <v>4103</v>
      </c>
      <c r="U60" s="275"/>
      <c r="V60" s="23"/>
      <c r="W60" s="23" t="s">
        <v>9380</v>
      </c>
      <c r="X60" s="643"/>
    </row>
    <row r="61" spans="1:24">
      <c r="A61" s="250" t="s">
        <v>145</v>
      </c>
      <c r="B61" s="18" t="s">
        <v>7159</v>
      </c>
      <c r="C61" s="19"/>
      <c r="D61" s="23" t="s">
        <v>7546</v>
      </c>
      <c r="E61" s="23"/>
      <c r="F61" s="23"/>
      <c r="G61" s="23" t="s">
        <v>4535</v>
      </c>
      <c r="H61" s="23" t="s">
        <v>4103</v>
      </c>
      <c r="I61" s="42" t="s">
        <v>3517</v>
      </c>
      <c r="J61" s="23" t="s">
        <v>4535</v>
      </c>
      <c r="K61" s="23"/>
      <c r="L61" s="23"/>
      <c r="M61" s="23"/>
      <c r="N61" s="23"/>
      <c r="O61" s="23"/>
      <c r="P61" s="23"/>
      <c r="Q61" s="23"/>
      <c r="R61" s="23" t="s">
        <v>9315</v>
      </c>
      <c r="S61" s="23"/>
      <c r="T61" s="23" t="s">
        <v>4103</v>
      </c>
      <c r="U61" s="275"/>
      <c r="V61" s="23"/>
      <c r="W61" s="23" t="s">
        <v>9380</v>
      </c>
      <c r="X61" s="643"/>
    </row>
    <row r="62" spans="1:24">
      <c r="A62" s="250" t="s">
        <v>146</v>
      </c>
      <c r="B62" s="18" t="s">
        <v>37</v>
      </c>
      <c r="C62" s="19"/>
      <c r="D62" s="23" t="s">
        <v>7546</v>
      </c>
      <c r="E62" s="677"/>
      <c r="F62" s="677"/>
      <c r="G62" s="23" t="s">
        <v>4535</v>
      </c>
      <c r="H62" s="23" t="s">
        <v>4103</v>
      </c>
      <c r="I62" s="42" t="s">
        <v>3517</v>
      </c>
      <c r="J62" s="23" t="s">
        <v>4535</v>
      </c>
      <c r="K62" s="23"/>
      <c r="L62" s="23"/>
      <c r="M62" s="23"/>
      <c r="N62" s="23"/>
      <c r="O62" s="23"/>
      <c r="P62" s="23"/>
      <c r="Q62" s="23"/>
      <c r="R62" s="23" t="s">
        <v>9315</v>
      </c>
      <c r="S62" s="23"/>
      <c r="T62" s="23" t="s">
        <v>4103</v>
      </c>
      <c r="U62" s="275"/>
      <c r="V62" s="23"/>
      <c r="W62" s="23" t="s">
        <v>9380</v>
      </c>
      <c r="X62" s="643"/>
    </row>
    <row r="63" spans="1:24">
      <c r="A63" s="250" t="s">
        <v>147</v>
      </c>
      <c r="B63" s="18" t="s">
        <v>7160</v>
      </c>
      <c r="C63" s="19"/>
      <c r="D63" s="23" t="s">
        <v>7546</v>
      </c>
      <c r="E63" s="23"/>
      <c r="F63" s="23"/>
      <c r="G63" s="23" t="s">
        <v>4535</v>
      </c>
      <c r="H63" s="23" t="s">
        <v>4103</v>
      </c>
      <c r="I63" s="42" t="s">
        <v>3517</v>
      </c>
      <c r="J63" s="23" t="s">
        <v>4535</v>
      </c>
      <c r="K63" s="23"/>
      <c r="L63" s="23"/>
      <c r="M63" s="23"/>
      <c r="N63" s="23"/>
      <c r="O63" s="23"/>
      <c r="P63" s="23"/>
      <c r="Q63" s="23"/>
      <c r="R63" s="23" t="s">
        <v>9315</v>
      </c>
      <c r="S63" s="23"/>
      <c r="T63" s="23" t="s">
        <v>4103</v>
      </c>
      <c r="U63" s="275"/>
      <c r="V63" s="23"/>
      <c r="W63" s="23" t="s">
        <v>9380</v>
      </c>
      <c r="X63" s="645"/>
    </row>
    <row r="64" spans="1:24">
      <c r="A64" s="250" t="s">
        <v>1018</v>
      </c>
      <c r="B64" s="18" t="s">
        <v>7161</v>
      </c>
      <c r="C64" s="19"/>
      <c r="D64" s="23" t="s">
        <v>7546</v>
      </c>
      <c r="E64" s="23"/>
      <c r="F64" s="23"/>
      <c r="G64" s="23" t="s">
        <v>4535</v>
      </c>
      <c r="H64" s="23" t="s">
        <v>4103</v>
      </c>
      <c r="I64" s="42" t="s">
        <v>3517</v>
      </c>
      <c r="J64" s="23" t="s">
        <v>4535</v>
      </c>
      <c r="K64" s="23"/>
      <c r="L64" s="23"/>
      <c r="M64" s="23"/>
      <c r="N64" s="23"/>
      <c r="O64" s="23"/>
      <c r="P64" s="23"/>
      <c r="Q64" s="23"/>
      <c r="R64" s="23" t="s">
        <v>9315</v>
      </c>
      <c r="S64" s="23"/>
      <c r="T64" s="23" t="s">
        <v>4103</v>
      </c>
      <c r="U64" s="275"/>
      <c r="V64" s="23"/>
      <c r="W64" s="23" t="s">
        <v>9380</v>
      </c>
      <c r="X64" s="645"/>
    </row>
    <row r="65" spans="1:24">
      <c r="A65" s="250" t="s">
        <v>3643</v>
      </c>
      <c r="B65" s="18" t="s">
        <v>38</v>
      </c>
      <c r="C65" s="19"/>
      <c r="D65" s="23" t="s">
        <v>7546</v>
      </c>
      <c r="E65" s="22"/>
      <c r="F65" s="22"/>
      <c r="G65" s="23" t="s">
        <v>4535</v>
      </c>
      <c r="H65" s="23" t="s">
        <v>4103</v>
      </c>
      <c r="I65" s="42" t="s">
        <v>3517</v>
      </c>
      <c r="J65" s="23" t="s">
        <v>4535</v>
      </c>
      <c r="K65" s="23"/>
      <c r="L65" s="23"/>
      <c r="M65" s="23"/>
      <c r="N65" s="23"/>
      <c r="O65" s="23"/>
      <c r="P65" s="23"/>
      <c r="Q65" s="23"/>
      <c r="R65" s="23" t="s">
        <v>9315</v>
      </c>
      <c r="S65" s="23"/>
      <c r="T65" s="23" t="s">
        <v>4103</v>
      </c>
      <c r="U65" s="275"/>
      <c r="V65" s="23"/>
      <c r="W65" s="23" t="s">
        <v>9380</v>
      </c>
      <c r="X65" s="643"/>
    </row>
    <row r="66" spans="1:24">
      <c r="A66" s="250"/>
      <c r="B66" s="18" t="s">
        <v>7638</v>
      </c>
      <c r="C66" s="19"/>
      <c r="D66" s="23" t="s">
        <v>7546</v>
      </c>
      <c r="E66" s="676"/>
      <c r="F66" s="676"/>
      <c r="G66" s="23" t="s">
        <v>7384</v>
      </c>
      <c r="H66" s="27" t="s">
        <v>3517</v>
      </c>
      <c r="I66" s="56" t="s">
        <v>3517</v>
      </c>
      <c r="J66" s="27" t="s">
        <v>3517</v>
      </c>
      <c r="K66" s="27"/>
      <c r="L66" s="27"/>
      <c r="M66" s="27"/>
      <c r="N66" s="27"/>
      <c r="O66" s="27"/>
      <c r="P66" s="27"/>
      <c r="Q66" s="27"/>
      <c r="R66" s="27" t="s">
        <v>3517</v>
      </c>
      <c r="S66" s="27"/>
      <c r="T66" s="27" t="s">
        <v>3517</v>
      </c>
      <c r="U66" s="275" t="s">
        <v>107</v>
      </c>
      <c r="V66" s="23"/>
      <c r="W66" s="23" t="s">
        <v>9380</v>
      </c>
      <c r="X66" s="643"/>
    </row>
    <row r="67" spans="1:24" ht="17.25" customHeight="1">
      <c r="A67" s="250">
        <v>15</v>
      </c>
      <c r="B67" s="18" t="s">
        <v>7162</v>
      </c>
      <c r="C67" s="19"/>
      <c r="D67" s="23" t="s">
        <v>7546</v>
      </c>
      <c r="E67" s="22"/>
      <c r="F67" s="22"/>
      <c r="G67" s="23" t="s">
        <v>4535</v>
      </c>
      <c r="H67" s="23" t="s">
        <v>4103</v>
      </c>
      <c r="I67" s="42" t="s">
        <v>3517</v>
      </c>
      <c r="J67" s="23" t="s">
        <v>4535</v>
      </c>
      <c r="K67" s="23"/>
      <c r="L67" s="23"/>
      <c r="M67" s="23"/>
      <c r="N67" s="23"/>
      <c r="O67" s="23"/>
      <c r="P67" s="23"/>
      <c r="Q67" s="23"/>
      <c r="R67" s="23" t="s">
        <v>9315</v>
      </c>
      <c r="S67" s="23"/>
      <c r="T67" s="23" t="s">
        <v>4103</v>
      </c>
      <c r="U67" s="275"/>
      <c r="V67" s="23"/>
      <c r="W67" s="23" t="s">
        <v>9380</v>
      </c>
      <c r="X67" s="643"/>
    </row>
    <row r="68" spans="1:24" ht="15" customHeight="1">
      <c r="A68" s="250">
        <v>16</v>
      </c>
      <c r="B68" s="18" t="s">
        <v>7163</v>
      </c>
      <c r="C68" s="19"/>
      <c r="D68" s="23" t="s">
        <v>7546</v>
      </c>
      <c r="E68" s="22"/>
      <c r="F68" s="22"/>
      <c r="G68" s="23" t="s">
        <v>4535</v>
      </c>
      <c r="H68" s="23" t="s">
        <v>4103</v>
      </c>
      <c r="I68" s="42" t="s">
        <v>3517</v>
      </c>
      <c r="J68" s="23" t="s">
        <v>4535</v>
      </c>
      <c r="K68" s="23"/>
      <c r="L68" s="23"/>
      <c r="M68" s="23"/>
      <c r="N68" s="23"/>
      <c r="O68" s="23"/>
      <c r="P68" s="23"/>
      <c r="Q68" s="23"/>
      <c r="R68" s="23" t="s">
        <v>9315</v>
      </c>
      <c r="S68" s="23"/>
      <c r="T68" s="23" t="s">
        <v>4103</v>
      </c>
      <c r="U68" s="275"/>
      <c r="V68" s="23"/>
      <c r="W68" s="23" t="s">
        <v>9380</v>
      </c>
      <c r="X68" s="643"/>
    </row>
    <row r="69" spans="1:24">
      <c r="A69" s="943"/>
      <c r="B69" s="80" t="s">
        <v>4916</v>
      </c>
      <c r="C69" s="81"/>
      <c r="D69" s="74" t="s">
        <v>7546</v>
      </c>
      <c r="E69" s="22"/>
      <c r="F69" s="22"/>
      <c r="G69" s="74" t="s">
        <v>7385</v>
      </c>
      <c r="H69" s="23" t="s">
        <v>3517</v>
      </c>
      <c r="I69" s="42" t="s">
        <v>3517</v>
      </c>
      <c r="J69" s="27" t="s">
        <v>3517</v>
      </c>
      <c r="K69" s="27"/>
      <c r="L69" s="27"/>
      <c r="M69" s="27"/>
      <c r="N69" s="27"/>
      <c r="O69" s="27"/>
      <c r="P69" s="27"/>
      <c r="Q69" s="27"/>
      <c r="R69" s="27" t="s">
        <v>3517</v>
      </c>
      <c r="S69" s="27"/>
      <c r="T69" s="23" t="s">
        <v>3517</v>
      </c>
      <c r="U69" s="275" t="s">
        <v>2510</v>
      </c>
      <c r="V69" s="23"/>
      <c r="W69" s="23" t="s">
        <v>9380</v>
      </c>
      <c r="X69" s="643"/>
    </row>
    <row r="70" spans="1:24">
      <c r="A70" s="943"/>
      <c r="B70" s="80"/>
      <c r="C70" s="81"/>
      <c r="D70" s="74"/>
      <c r="E70" s="22"/>
      <c r="F70" s="22"/>
      <c r="G70" s="74"/>
      <c r="H70" s="74"/>
      <c r="I70" s="48"/>
      <c r="J70" s="75"/>
      <c r="K70" s="75"/>
      <c r="L70" s="75"/>
      <c r="M70" s="75"/>
      <c r="N70" s="75"/>
      <c r="O70" s="75"/>
      <c r="P70" s="75"/>
      <c r="Q70" s="75"/>
      <c r="R70" s="75"/>
      <c r="S70" s="75"/>
      <c r="T70" s="74"/>
      <c r="U70" s="284"/>
      <c r="V70" s="23"/>
      <c r="W70" s="23"/>
      <c r="X70" s="643"/>
    </row>
    <row r="71" spans="1:24">
      <c r="A71" s="251" t="s">
        <v>7164</v>
      </c>
      <c r="B71" s="91" t="s">
        <v>1382</v>
      </c>
      <c r="C71" s="125"/>
      <c r="D71" s="38" t="s">
        <v>7546</v>
      </c>
      <c r="E71" s="22"/>
      <c r="F71" s="22"/>
      <c r="G71" s="23" t="s">
        <v>7385</v>
      </c>
      <c r="H71" s="23" t="s">
        <v>3517</v>
      </c>
      <c r="I71" s="42" t="s">
        <v>3517</v>
      </c>
      <c r="J71" s="23" t="s">
        <v>3517</v>
      </c>
      <c r="K71" s="23"/>
      <c r="L71" s="23"/>
      <c r="M71" s="23"/>
      <c r="N71" s="23"/>
      <c r="O71" s="23"/>
      <c r="P71" s="23"/>
      <c r="Q71" s="23"/>
      <c r="R71" s="23" t="s">
        <v>3517</v>
      </c>
      <c r="S71" s="23"/>
      <c r="T71" s="23" t="s">
        <v>3517</v>
      </c>
      <c r="U71" s="275" t="s">
        <v>4961</v>
      </c>
      <c r="V71" s="23"/>
      <c r="W71" s="23" t="s">
        <v>9380</v>
      </c>
      <c r="X71" s="643"/>
    </row>
    <row r="72" spans="1:24">
      <c r="A72" s="385"/>
      <c r="B72" s="200"/>
      <c r="C72" s="201"/>
      <c r="D72" s="202"/>
      <c r="E72" s="22"/>
      <c r="F72" s="22"/>
      <c r="G72" s="53"/>
      <c r="H72" s="53"/>
      <c r="I72" s="54"/>
      <c r="J72" s="53"/>
      <c r="K72" s="53"/>
      <c r="L72" s="53"/>
      <c r="M72" s="53"/>
      <c r="N72" s="53"/>
      <c r="O72" s="53"/>
      <c r="P72" s="53"/>
      <c r="Q72" s="53"/>
      <c r="R72" s="53"/>
      <c r="S72" s="53"/>
      <c r="T72" s="53"/>
      <c r="U72" s="282"/>
      <c r="V72" s="23"/>
      <c r="W72" s="23"/>
      <c r="X72" s="643"/>
    </row>
    <row r="73" spans="1:24">
      <c r="A73" s="251"/>
      <c r="B73" s="91" t="s">
        <v>1383</v>
      </c>
      <c r="C73" s="125"/>
      <c r="D73" s="38" t="s">
        <v>7546</v>
      </c>
      <c r="E73" s="22"/>
      <c r="F73" s="22"/>
      <c r="G73" s="23" t="s">
        <v>4535</v>
      </c>
      <c r="H73" s="23" t="s">
        <v>3517</v>
      </c>
      <c r="I73" s="42" t="s">
        <v>3517</v>
      </c>
      <c r="J73" s="23" t="s">
        <v>3517</v>
      </c>
      <c r="K73" s="23"/>
      <c r="L73" s="23"/>
      <c r="M73" s="23"/>
      <c r="N73" s="23"/>
      <c r="O73" s="23"/>
      <c r="P73" s="23"/>
      <c r="Q73" s="23"/>
      <c r="R73" s="23" t="s">
        <v>3517</v>
      </c>
      <c r="S73" s="23"/>
      <c r="T73" s="23" t="s">
        <v>3517</v>
      </c>
      <c r="U73" s="275" t="s">
        <v>7683</v>
      </c>
      <c r="V73" s="23"/>
      <c r="W73" s="23" t="s">
        <v>9380</v>
      </c>
      <c r="X73" s="643"/>
    </row>
    <row r="74" spans="1:24" s="98" customFormat="1">
      <c r="A74" s="251"/>
      <c r="B74" s="91"/>
      <c r="C74" s="1186"/>
      <c r="D74" s="38"/>
      <c r="E74" s="22"/>
      <c r="F74" s="22"/>
      <c r="G74" s="23"/>
      <c r="H74" s="23"/>
      <c r="I74" s="42"/>
      <c r="J74" s="23"/>
      <c r="K74" s="23"/>
      <c r="L74" s="23"/>
      <c r="M74" s="23"/>
      <c r="N74" s="23"/>
      <c r="O74" s="23"/>
      <c r="P74" s="23"/>
      <c r="Q74" s="23"/>
      <c r="R74" s="23"/>
      <c r="S74" s="23"/>
      <c r="T74" s="23"/>
      <c r="U74" s="275"/>
      <c r="V74" s="23"/>
      <c r="W74" s="23"/>
      <c r="X74" s="643"/>
    </row>
    <row r="75" spans="1:24" ht="15">
      <c r="A75" s="385" t="s">
        <v>2473</v>
      </c>
      <c r="B75" s="128" t="s">
        <v>3695</v>
      </c>
      <c r="C75" s="130"/>
      <c r="D75" s="130"/>
      <c r="E75" s="122"/>
      <c r="F75" s="122"/>
      <c r="G75" s="53"/>
      <c r="H75" s="53"/>
      <c r="I75" s="54"/>
      <c r="J75" s="53"/>
      <c r="K75" s="53"/>
      <c r="L75" s="53"/>
      <c r="M75" s="53"/>
      <c r="N75" s="53"/>
      <c r="O75" s="53"/>
      <c r="P75" s="53"/>
      <c r="Q75" s="53"/>
      <c r="R75" s="53"/>
      <c r="S75" s="53"/>
      <c r="T75" s="53"/>
      <c r="U75" s="281"/>
      <c r="V75" s="1208"/>
      <c r="W75" s="53"/>
      <c r="X75" s="647"/>
    </row>
    <row r="76" spans="1:24" ht="15">
      <c r="A76" s="250">
        <v>1</v>
      </c>
      <c r="B76" s="1176" t="s">
        <v>3696</v>
      </c>
      <c r="C76" s="29"/>
      <c r="D76" s="23" t="s">
        <v>81</v>
      </c>
      <c r="E76" s="22"/>
      <c r="F76" s="22"/>
      <c r="G76" s="23" t="s">
        <v>4535</v>
      </c>
      <c r="H76" s="23" t="s">
        <v>4099</v>
      </c>
      <c r="I76" s="42" t="s">
        <v>3517</v>
      </c>
      <c r="J76" s="23" t="s">
        <v>4535</v>
      </c>
      <c r="K76" s="23"/>
      <c r="L76" s="23"/>
      <c r="M76" s="23"/>
      <c r="N76" s="23"/>
      <c r="O76" s="23"/>
      <c r="P76" s="23"/>
      <c r="Q76" s="23"/>
      <c r="R76" s="23" t="s">
        <v>9315</v>
      </c>
      <c r="S76" s="23"/>
      <c r="T76" s="23" t="s">
        <v>4099</v>
      </c>
      <c r="U76" s="1172"/>
      <c r="V76" s="678"/>
      <c r="W76" s="23" t="s">
        <v>9380</v>
      </c>
      <c r="X76" s="643"/>
    </row>
    <row r="77" spans="1:24" ht="15">
      <c r="A77" s="250">
        <v>2</v>
      </c>
      <c r="B77" s="1176" t="s">
        <v>2304</v>
      </c>
      <c r="C77" s="29"/>
      <c r="D77" s="23" t="s">
        <v>81</v>
      </c>
      <c r="E77" s="22"/>
      <c r="F77" s="22"/>
      <c r="G77" s="23" t="s">
        <v>4535</v>
      </c>
      <c r="H77" s="23" t="s">
        <v>4099</v>
      </c>
      <c r="I77" s="42" t="s">
        <v>3517</v>
      </c>
      <c r="J77" s="23" t="s">
        <v>4535</v>
      </c>
      <c r="K77" s="23"/>
      <c r="L77" s="23"/>
      <c r="M77" s="23"/>
      <c r="N77" s="23"/>
      <c r="O77" s="23"/>
      <c r="P77" s="23"/>
      <c r="Q77" s="23"/>
      <c r="R77" s="23" t="s">
        <v>9315</v>
      </c>
      <c r="S77" s="23"/>
      <c r="T77" s="23" t="s">
        <v>4099</v>
      </c>
      <c r="U77" s="1172"/>
      <c r="V77" s="678"/>
      <c r="W77" s="23" t="s">
        <v>9380</v>
      </c>
      <c r="X77" s="643"/>
    </row>
    <row r="78" spans="1:24">
      <c r="A78" s="250"/>
      <c r="B78" s="1176"/>
      <c r="C78" s="29"/>
      <c r="D78" s="23"/>
      <c r="E78" s="22"/>
      <c r="F78" s="22"/>
      <c r="G78" s="23"/>
      <c r="H78" s="23"/>
      <c r="I78" s="42"/>
      <c r="J78" s="23"/>
      <c r="K78" s="23"/>
      <c r="L78" s="23"/>
      <c r="M78" s="23"/>
      <c r="N78" s="23"/>
      <c r="O78" s="23"/>
      <c r="P78" s="23"/>
      <c r="Q78" s="23"/>
      <c r="R78" s="23"/>
      <c r="S78" s="23"/>
      <c r="T78" s="23"/>
      <c r="U78" s="1172"/>
      <c r="V78" s="23"/>
      <c r="W78" s="23"/>
      <c r="X78" s="643"/>
    </row>
    <row r="79" spans="1:24">
      <c r="A79" s="251" t="s">
        <v>2474</v>
      </c>
      <c r="B79" s="11" t="s">
        <v>2306</v>
      </c>
      <c r="C79" s="534"/>
      <c r="D79" s="534"/>
      <c r="E79" s="22"/>
      <c r="F79" s="22"/>
      <c r="G79" s="23"/>
      <c r="H79" s="23"/>
      <c r="I79" s="42"/>
      <c r="J79" s="23"/>
      <c r="K79" s="23"/>
      <c r="L79" s="23"/>
      <c r="M79" s="23"/>
      <c r="N79" s="23"/>
      <c r="O79" s="23"/>
      <c r="P79" s="23"/>
      <c r="Q79" s="23"/>
      <c r="R79" s="23"/>
      <c r="S79" s="23"/>
      <c r="T79" s="23"/>
      <c r="U79" s="1172"/>
      <c r="V79" s="23"/>
      <c r="W79" s="23"/>
      <c r="X79" s="643"/>
    </row>
    <row r="80" spans="1:24">
      <c r="A80" s="250">
        <v>1</v>
      </c>
      <c r="B80" s="1176" t="s">
        <v>2307</v>
      </c>
      <c r="C80" s="29"/>
      <c r="D80" s="23" t="s">
        <v>81</v>
      </c>
      <c r="E80" s="22"/>
      <c r="F80" s="22"/>
      <c r="G80" s="23" t="s">
        <v>4535</v>
      </c>
      <c r="H80" s="23" t="s">
        <v>4099</v>
      </c>
      <c r="I80" s="42" t="s">
        <v>3517</v>
      </c>
      <c r="J80" s="23" t="s">
        <v>4535</v>
      </c>
      <c r="K80" s="23"/>
      <c r="L80" s="23"/>
      <c r="M80" s="23"/>
      <c r="N80" s="23"/>
      <c r="O80" s="23"/>
      <c r="P80" s="23"/>
      <c r="Q80" s="23"/>
      <c r="R80" s="23" t="s">
        <v>9315</v>
      </c>
      <c r="S80" s="23"/>
      <c r="T80" s="23" t="s">
        <v>4099</v>
      </c>
      <c r="U80" s="1172"/>
      <c r="V80" s="23"/>
      <c r="W80" s="23" t="s">
        <v>9380</v>
      </c>
      <c r="X80" s="643"/>
    </row>
    <row r="81" spans="1:24">
      <c r="A81" s="250">
        <v>2</v>
      </c>
      <c r="B81" s="1176" t="s">
        <v>4700</v>
      </c>
      <c r="C81" s="29"/>
      <c r="D81" s="23" t="s">
        <v>81</v>
      </c>
      <c r="E81" s="22"/>
      <c r="F81" s="22"/>
      <c r="G81" s="23" t="s">
        <v>4535</v>
      </c>
      <c r="H81" s="23" t="s">
        <v>4099</v>
      </c>
      <c r="I81" s="42" t="s">
        <v>3517</v>
      </c>
      <c r="J81" s="23" t="s">
        <v>4535</v>
      </c>
      <c r="K81" s="23"/>
      <c r="L81" s="23"/>
      <c r="M81" s="23"/>
      <c r="N81" s="23"/>
      <c r="O81" s="23"/>
      <c r="P81" s="23"/>
      <c r="Q81" s="23"/>
      <c r="R81" s="23" t="s">
        <v>9315</v>
      </c>
      <c r="S81" s="23"/>
      <c r="T81" s="23" t="s">
        <v>4099</v>
      </c>
      <c r="U81" s="1172"/>
      <c r="V81" s="23"/>
      <c r="W81" s="23" t="s">
        <v>9380</v>
      </c>
      <c r="X81" s="643"/>
    </row>
    <row r="82" spans="1:24">
      <c r="A82" s="250">
        <v>3</v>
      </c>
      <c r="B82" s="1176" t="s">
        <v>4701</v>
      </c>
      <c r="C82" s="29"/>
      <c r="D82" s="23" t="s">
        <v>81</v>
      </c>
      <c r="E82" s="22"/>
      <c r="F82" s="22"/>
      <c r="G82" s="23" t="s">
        <v>4535</v>
      </c>
      <c r="H82" s="23" t="s">
        <v>4099</v>
      </c>
      <c r="I82" s="42" t="s">
        <v>3517</v>
      </c>
      <c r="J82" s="23" t="s">
        <v>4535</v>
      </c>
      <c r="K82" s="23"/>
      <c r="L82" s="23"/>
      <c r="M82" s="23"/>
      <c r="N82" s="23"/>
      <c r="O82" s="23"/>
      <c r="P82" s="23"/>
      <c r="Q82" s="23"/>
      <c r="R82" s="23" t="s">
        <v>9315</v>
      </c>
      <c r="S82" s="23"/>
      <c r="T82" s="23" t="s">
        <v>4099</v>
      </c>
      <c r="U82" s="1172"/>
      <c r="V82" s="23"/>
      <c r="W82" s="23" t="s">
        <v>9380</v>
      </c>
      <c r="X82" s="643"/>
    </row>
    <row r="83" spans="1:24">
      <c r="A83" s="250">
        <v>4</v>
      </c>
      <c r="B83" s="1176" t="s">
        <v>4702</v>
      </c>
      <c r="C83" s="29"/>
      <c r="D83" s="23" t="s">
        <v>81</v>
      </c>
      <c r="E83" s="22"/>
      <c r="F83" s="22"/>
      <c r="G83" s="23" t="s">
        <v>4535</v>
      </c>
      <c r="H83" s="23" t="s">
        <v>4099</v>
      </c>
      <c r="I83" s="42" t="s">
        <v>3517</v>
      </c>
      <c r="J83" s="23" t="s">
        <v>4535</v>
      </c>
      <c r="K83" s="23"/>
      <c r="L83" s="23"/>
      <c r="M83" s="23"/>
      <c r="N83" s="23"/>
      <c r="O83" s="23"/>
      <c r="P83" s="23"/>
      <c r="Q83" s="23"/>
      <c r="R83" s="23" t="s">
        <v>9315</v>
      </c>
      <c r="S83" s="23"/>
      <c r="T83" s="23" t="s">
        <v>4099</v>
      </c>
      <c r="U83" s="1172"/>
      <c r="V83" s="23"/>
      <c r="W83" s="23" t="s">
        <v>9380</v>
      </c>
      <c r="X83" s="643"/>
    </row>
    <row r="84" spans="1:24">
      <c r="A84" s="250">
        <v>5</v>
      </c>
      <c r="B84" s="1176" t="s">
        <v>5479</v>
      </c>
      <c r="C84" s="29"/>
      <c r="D84" s="23" t="s">
        <v>81</v>
      </c>
      <c r="E84" s="22"/>
      <c r="F84" s="22"/>
      <c r="G84" s="23" t="s">
        <v>4535</v>
      </c>
      <c r="H84" s="23" t="s">
        <v>4099</v>
      </c>
      <c r="I84" s="42" t="s">
        <v>3517</v>
      </c>
      <c r="J84" s="23" t="s">
        <v>4535</v>
      </c>
      <c r="K84" s="23"/>
      <c r="L84" s="23"/>
      <c r="M84" s="23"/>
      <c r="N84" s="23"/>
      <c r="O84" s="23"/>
      <c r="P84" s="23"/>
      <c r="Q84" s="23"/>
      <c r="R84" s="23" t="s">
        <v>9315</v>
      </c>
      <c r="S84" s="23"/>
      <c r="T84" s="23" t="s">
        <v>4099</v>
      </c>
      <c r="U84" s="1172"/>
      <c r="V84" s="23"/>
      <c r="W84" s="23" t="s">
        <v>9380</v>
      </c>
      <c r="X84" s="643"/>
    </row>
    <row r="85" spans="1:24">
      <c r="A85" s="250">
        <v>6</v>
      </c>
      <c r="B85" s="1176" t="s">
        <v>5480</v>
      </c>
      <c r="C85" s="29"/>
      <c r="D85" s="23" t="s">
        <v>81</v>
      </c>
      <c r="E85" s="22"/>
      <c r="F85" s="22"/>
      <c r="G85" s="23" t="s">
        <v>4535</v>
      </c>
      <c r="H85" s="23" t="s">
        <v>4099</v>
      </c>
      <c r="I85" s="42" t="s">
        <v>3517</v>
      </c>
      <c r="J85" s="23" t="s">
        <v>4535</v>
      </c>
      <c r="K85" s="23"/>
      <c r="L85" s="23"/>
      <c r="M85" s="23"/>
      <c r="N85" s="23"/>
      <c r="O85" s="23"/>
      <c r="P85" s="23"/>
      <c r="Q85" s="23"/>
      <c r="R85" s="23" t="s">
        <v>9315</v>
      </c>
      <c r="S85" s="23"/>
      <c r="T85" s="23" t="s">
        <v>4099</v>
      </c>
      <c r="U85" s="1172"/>
      <c r="V85" s="23"/>
      <c r="W85" s="23" t="s">
        <v>9380</v>
      </c>
      <c r="X85" s="643"/>
    </row>
    <row r="86" spans="1:24">
      <c r="A86" s="250">
        <v>7</v>
      </c>
      <c r="B86" s="1176" t="s">
        <v>5481</v>
      </c>
      <c r="C86" s="29"/>
      <c r="D86" s="23" t="s">
        <v>81</v>
      </c>
      <c r="E86" s="22"/>
      <c r="F86" s="22"/>
      <c r="G86" s="23" t="s">
        <v>4535</v>
      </c>
      <c r="H86" s="23" t="s">
        <v>4099</v>
      </c>
      <c r="I86" s="42" t="s">
        <v>3517</v>
      </c>
      <c r="J86" s="23" t="s">
        <v>4535</v>
      </c>
      <c r="K86" s="23"/>
      <c r="L86" s="23"/>
      <c r="M86" s="23"/>
      <c r="N86" s="23"/>
      <c r="O86" s="23"/>
      <c r="P86" s="23"/>
      <c r="Q86" s="23"/>
      <c r="R86" s="23" t="s">
        <v>9315</v>
      </c>
      <c r="S86" s="23"/>
      <c r="T86" s="23" t="s">
        <v>4099</v>
      </c>
      <c r="U86" s="1172"/>
      <c r="V86" s="23"/>
      <c r="W86" s="23" t="s">
        <v>9380</v>
      </c>
      <c r="X86" s="648"/>
    </row>
    <row r="87" spans="1:24">
      <c r="A87" s="250">
        <v>8</v>
      </c>
      <c r="B87" s="1176" t="s">
        <v>5405</v>
      </c>
      <c r="C87" s="29"/>
      <c r="D87" s="23" t="s">
        <v>81</v>
      </c>
      <c r="E87" s="22"/>
      <c r="F87" s="22"/>
      <c r="G87" s="23" t="s">
        <v>4535</v>
      </c>
      <c r="H87" s="23" t="s">
        <v>4099</v>
      </c>
      <c r="I87" s="42" t="s">
        <v>3517</v>
      </c>
      <c r="J87" s="23" t="s">
        <v>4535</v>
      </c>
      <c r="K87" s="23"/>
      <c r="L87" s="23"/>
      <c r="M87" s="23"/>
      <c r="N87" s="23"/>
      <c r="O87" s="23"/>
      <c r="P87" s="23"/>
      <c r="Q87" s="23"/>
      <c r="R87" s="23" t="s">
        <v>9315</v>
      </c>
      <c r="S87" s="23"/>
      <c r="T87" s="23" t="s">
        <v>4099</v>
      </c>
      <c r="U87" s="1172"/>
      <c r="V87" s="23"/>
      <c r="W87" s="23" t="s">
        <v>9380</v>
      </c>
      <c r="X87" s="643"/>
    </row>
    <row r="88" spans="1:24">
      <c r="A88" s="250">
        <v>9</v>
      </c>
      <c r="B88" s="1176" t="s">
        <v>5811</v>
      </c>
      <c r="C88" s="29"/>
      <c r="D88" s="23" t="s">
        <v>81</v>
      </c>
      <c r="E88" s="22"/>
      <c r="F88" s="22"/>
      <c r="G88" s="23" t="s">
        <v>4535</v>
      </c>
      <c r="H88" s="23" t="s">
        <v>4099</v>
      </c>
      <c r="I88" s="42" t="s">
        <v>3517</v>
      </c>
      <c r="J88" s="23" t="s">
        <v>4535</v>
      </c>
      <c r="K88" s="23"/>
      <c r="L88" s="23"/>
      <c r="M88" s="23"/>
      <c r="N88" s="23"/>
      <c r="O88" s="23"/>
      <c r="P88" s="23"/>
      <c r="Q88" s="23"/>
      <c r="R88" s="23" t="s">
        <v>9315</v>
      </c>
      <c r="S88" s="23"/>
      <c r="T88" s="23" t="s">
        <v>4099</v>
      </c>
      <c r="U88" s="1172"/>
      <c r="V88" s="23"/>
      <c r="W88" s="23" t="s">
        <v>9380</v>
      </c>
      <c r="X88" s="643"/>
    </row>
    <row r="89" spans="1:24">
      <c r="A89" s="250">
        <v>10</v>
      </c>
      <c r="B89" s="1176" t="s">
        <v>5812</v>
      </c>
      <c r="C89" s="29"/>
      <c r="D89" s="23" t="s">
        <v>81</v>
      </c>
      <c r="E89" s="22"/>
      <c r="F89" s="22"/>
      <c r="G89" s="23" t="s">
        <v>4535</v>
      </c>
      <c r="H89" s="23" t="s">
        <v>4099</v>
      </c>
      <c r="I89" s="42" t="s">
        <v>3517</v>
      </c>
      <c r="J89" s="23" t="s">
        <v>4535</v>
      </c>
      <c r="K89" s="23"/>
      <c r="L89" s="23"/>
      <c r="M89" s="23"/>
      <c r="N89" s="23"/>
      <c r="O89" s="23"/>
      <c r="P89" s="23"/>
      <c r="Q89" s="23"/>
      <c r="R89" s="23" t="s">
        <v>9315</v>
      </c>
      <c r="S89" s="23"/>
      <c r="T89" s="23" t="s">
        <v>4099</v>
      </c>
      <c r="U89" s="1172"/>
      <c r="V89" s="23"/>
      <c r="W89" s="23" t="s">
        <v>9380</v>
      </c>
      <c r="X89" s="643"/>
    </row>
    <row r="90" spans="1:24">
      <c r="A90" s="250"/>
      <c r="B90" s="1176" t="s">
        <v>7602</v>
      </c>
      <c r="C90" s="29"/>
      <c r="D90" s="23" t="s">
        <v>81</v>
      </c>
      <c r="E90" s="23"/>
      <c r="F90" s="23"/>
      <c r="G90" s="23" t="s">
        <v>4535</v>
      </c>
      <c r="H90" s="23" t="s">
        <v>4100</v>
      </c>
      <c r="I90" s="42" t="s">
        <v>3517</v>
      </c>
      <c r="J90" s="23" t="s">
        <v>3517</v>
      </c>
      <c r="K90" s="23"/>
      <c r="L90" s="23"/>
      <c r="M90" s="23"/>
      <c r="N90" s="23"/>
      <c r="O90" s="23"/>
      <c r="P90" s="23"/>
      <c r="Q90" s="23"/>
      <c r="R90" s="23" t="s">
        <v>3517</v>
      </c>
      <c r="S90" s="23"/>
      <c r="T90" s="23" t="s">
        <v>4100</v>
      </c>
      <c r="U90" s="275" t="s">
        <v>3450</v>
      </c>
      <c r="V90" s="23"/>
      <c r="W90" s="23" t="s">
        <v>9380</v>
      </c>
      <c r="X90" s="643"/>
    </row>
    <row r="91" spans="1:24">
      <c r="A91" s="250"/>
      <c r="B91" s="1176" t="s">
        <v>7603</v>
      </c>
      <c r="C91" s="29"/>
      <c r="D91" s="23" t="s">
        <v>81</v>
      </c>
      <c r="E91" s="22"/>
      <c r="F91" s="22"/>
      <c r="G91" s="27" t="s">
        <v>4534</v>
      </c>
      <c r="H91" s="23" t="s">
        <v>4100</v>
      </c>
      <c r="I91" s="56" t="s">
        <v>3517</v>
      </c>
      <c r="J91" s="27" t="s">
        <v>3517</v>
      </c>
      <c r="K91" s="27"/>
      <c r="L91" s="27"/>
      <c r="M91" s="27"/>
      <c r="N91" s="27"/>
      <c r="O91" s="27"/>
      <c r="P91" s="27"/>
      <c r="Q91" s="27"/>
      <c r="R91" s="27" t="s">
        <v>3517</v>
      </c>
      <c r="S91" s="27"/>
      <c r="T91" s="23" t="s">
        <v>4100</v>
      </c>
      <c r="U91" s="275"/>
      <c r="V91" s="23"/>
      <c r="W91" s="23" t="s">
        <v>9380</v>
      </c>
      <c r="X91" s="643"/>
    </row>
    <row r="92" spans="1:24" ht="45">
      <c r="A92" s="250"/>
      <c r="B92" s="1377" t="s">
        <v>9097</v>
      </c>
      <c r="C92" s="1378"/>
      <c r="D92" s="23" t="s">
        <v>81</v>
      </c>
      <c r="E92" s="22"/>
      <c r="F92" s="22"/>
      <c r="G92" s="23" t="s">
        <v>4534</v>
      </c>
      <c r="H92" s="23"/>
      <c r="I92" s="56"/>
      <c r="J92" s="27"/>
      <c r="K92" s="27"/>
      <c r="L92" s="27"/>
      <c r="M92" s="27"/>
      <c r="N92" s="27"/>
      <c r="O92" s="27"/>
      <c r="P92" s="27"/>
      <c r="Q92" s="27"/>
      <c r="R92" s="27"/>
      <c r="S92" s="27"/>
      <c r="T92" s="23"/>
      <c r="U92" s="275" t="s">
        <v>9098</v>
      </c>
      <c r="V92" s="278" t="s">
        <v>9099</v>
      </c>
      <c r="W92" s="23"/>
      <c r="X92" s="643"/>
    </row>
    <row r="93" spans="1:24" s="1248" customFormat="1" ht="45">
      <c r="A93" s="1260"/>
      <c r="B93" s="1413" t="s">
        <v>9793</v>
      </c>
      <c r="C93" s="1414"/>
      <c r="D93" s="1261" t="s">
        <v>81</v>
      </c>
      <c r="E93" s="1262"/>
      <c r="F93" s="1262"/>
      <c r="G93" s="1261"/>
      <c r="H93" s="1261"/>
      <c r="I93" s="1263"/>
      <c r="J93" s="1264"/>
      <c r="K93" s="1264"/>
      <c r="L93" s="1264"/>
      <c r="M93" s="1264"/>
      <c r="N93" s="1264"/>
      <c r="O93" s="1264"/>
      <c r="P93" s="1264"/>
      <c r="Q93" s="1264"/>
      <c r="R93" s="1264"/>
      <c r="S93" s="1264" t="s">
        <v>9316</v>
      </c>
      <c r="T93" s="1261"/>
      <c r="U93" s="1265"/>
      <c r="V93" s="1266" t="s">
        <v>9794</v>
      </c>
      <c r="W93" s="1261"/>
      <c r="X93" s="1267"/>
    </row>
    <row r="94" spans="1:24" ht="49.5" customHeight="1">
      <c r="A94" s="250"/>
      <c r="B94" s="1377" t="s">
        <v>9523</v>
      </c>
      <c r="C94" s="1378"/>
      <c r="D94" s="23" t="s">
        <v>81</v>
      </c>
      <c r="E94" s="22"/>
      <c r="F94" s="22"/>
      <c r="G94" s="23"/>
      <c r="H94" s="23"/>
      <c r="I94" s="56"/>
      <c r="J94" s="23" t="s">
        <v>4535</v>
      </c>
      <c r="K94" s="27"/>
      <c r="L94" s="27"/>
      <c r="M94" s="27"/>
      <c r="N94" s="27"/>
      <c r="O94" s="27"/>
      <c r="P94" s="27"/>
      <c r="Q94" s="27"/>
      <c r="R94" s="23" t="s">
        <v>9315</v>
      </c>
      <c r="S94" s="23" t="s">
        <v>9316</v>
      </c>
      <c r="T94" s="23"/>
      <c r="U94" s="275"/>
      <c r="V94" s="278" t="s">
        <v>9524</v>
      </c>
      <c r="W94" s="23"/>
      <c r="X94" s="643"/>
    </row>
    <row r="95" spans="1:24">
      <c r="A95" s="250"/>
      <c r="B95" s="1176" t="s">
        <v>4513</v>
      </c>
      <c r="C95" s="29"/>
      <c r="D95" s="23" t="s">
        <v>81</v>
      </c>
      <c r="E95" s="1199"/>
      <c r="F95" s="1199"/>
      <c r="G95" s="23" t="s">
        <v>4535</v>
      </c>
      <c r="H95" s="23" t="s">
        <v>4100</v>
      </c>
      <c r="I95" s="42" t="s">
        <v>3517</v>
      </c>
      <c r="J95" s="23" t="s">
        <v>3517</v>
      </c>
      <c r="K95" s="27"/>
      <c r="L95" s="27"/>
      <c r="M95" s="27"/>
      <c r="N95" s="27"/>
      <c r="O95" s="27"/>
      <c r="P95" s="27"/>
      <c r="Q95" s="27"/>
      <c r="R95" s="23" t="s">
        <v>3517</v>
      </c>
      <c r="S95" s="23"/>
      <c r="T95" s="23" t="s">
        <v>4100</v>
      </c>
      <c r="U95" s="275"/>
      <c r="V95" s="23"/>
      <c r="W95" s="23" t="s">
        <v>9380</v>
      </c>
      <c r="X95" s="643"/>
    </row>
    <row r="96" spans="1:24">
      <c r="A96" s="250">
        <v>1</v>
      </c>
      <c r="B96" s="1176" t="s">
        <v>1052</v>
      </c>
      <c r="C96" s="29"/>
      <c r="D96" s="23" t="s">
        <v>81</v>
      </c>
      <c r="E96" s="22"/>
      <c r="F96" s="22"/>
      <c r="G96" s="23" t="s">
        <v>4535</v>
      </c>
      <c r="H96" s="23" t="s">
        <v>4100</v>
      </c>
      <c r="I96" s="42" t="s">
        <v>4100</v>
      </c>
      <c r="J96" s="23" t="s">
        <v>4534</v>
      </c>
      <c r="K96" s="27"/>
      <c r="L96" s="27"/>
      <c r="M96" s="27"/>
      <c r="N96" s="27"/>
      <c r="O96" s="27"/>
      <c r="P96" s="27"/>
      <c r="Q96" s="27"/>
      <c r="R96" s="23" t="s">
        <v>9315</v>
      </c>
      <c r="S96" s="23"/>
      <c r="T96" s="23" t="s">
        <v>4100</v>
      </c>
      <c r="U96" s="1172"/>
      <c r="V96" s="23"/>
      <c r="W96" s="23" t="s">
        <v>9380</v>
      </c>
      <c r="X96" s="643"/>
    </row>
    <row r="97" spans="1:24">
      <c r="A97" s="250"/>
      <c r="B97" s="1176"/>
      <c r="C97" s="29"/>
      <c r="D97" s="23"/>
      <c r="E97" s="22"/>
      <c r="F97" s="22"/>
      <c r="G97" s="23"/>
      <c r="H97" s="23"/>
      <c r="I97" s="42"/>
      <c r="J97" s="23"/>
      <c r="K97" s="23"/>
      <c r="L97" s="23"/>
      <c r="M97" s="23"/>
      <c r="N97" s="23"/>
      <c r="O97" s="23"/>
      <c r="P97" s="23"/>
      <c r="Q97" s="23"/>
      <c r="R97" s="23"/>
      <c r="S97" s="23"/>
      <c r="T97" s="23"/>
      <c r="U97" s="1172"/>
      <c r="V97" s="23"/>
      <c r="W97" s="23"/>
      <c r="X97" s="643"/>
    </row>
    <row r="98" spans="1:24">
      <c r="A98" s="251" t="s">
        <v>4738</v>
      </c>
      <c r="B98" s="11" t="s">
        <v>1054</v>
      </c>
      <c r="C98" s="534"/>
      <c r="D98" s="534"/>
      <c r="E98" s="22"/>
      <c r="F98" s="22"/>
      <c r="G98" s="23"/>
      <c r="H98" s="23"/>
      <c r="I98" s="42"/>
      <c r="J98" s="23"/>
      <c r="K98" s="23"/>
      <c r="L98" s="23"/>
      <c r="M98" s="23"/>
      <c r="N98" s="23"/>
      <c r="O98" s="23"/>
      <c r="P98" s="23"/>
      <c r="Q98" s="23"/>
      <c r="R98" s="23"/>
      <c r="S98" s="23"/>
      <c r="T98" s="23"/>
      <c r="U98" s="1172"/>
      <c r="V98" s="23"/>
      <c r="W98" s="23"/>
      <c r="X98" s="643"/>
    </row>
    <row r="99" spans="1:24">
      <c r="A99" s="250">
        <v>1</v>
      </c>
      <c r="B99" s="1176" t="s">
        <v>1055</v>
      </c>
      <c r="C99" s="29"/>
      <c r="D99" s="23" t="s">
        <v>81</v>
      </c>
      <c r="E99" s="22"/>
      <c r="F99" s="22"/>
      <c r="G99" s="23" t="s">
        <v>4534</v>
      </c>
      <c r="H99" s="23" t="s">
        <v>4100</v>
      </c>
      <c r="I99" s="42" t="s">
        <v>3517</v>
      </c>
      <c r="J99" s="23" t="s">
        <v>4534</v>
      </c>
      <c r="K99" s="23"/>
      <c r="L99" s="23"/>
      <c r="M99" s="23"/>
      <c r="N99" s="23"/>
      <c r="O99" s="23"/>
      <c r="P99" s="23"/>
      <c r="Q99" s="23"/>
      <c r="R99" s="23" t="s">
        <v>9315</v>
      </c>
      <c r="S99" s="23"/>
      <c r="T99" s="23" t="s">
        <v>4100</v>
      </c>
      <c r="U99" s="1172"/>
      <c r="V99" s="23"/>
      <c r="W99" s="23" t="s">
        <v>9380</v>
      </c>
      <c r="X99" s="643"/>
    </row>
    <row r="100" spans="1:24">
      <c r="A100" s="250">
        <v>2</v>
      </c>
      <c r="B100" s="1176" t="s">
        <v>936</v>
      </c>
      <c r="C100" s="29"/>
      <c r="D100" s="23" t="s">
        <v>81</v>
      </c>
      <c r="E100" s="22"/>
      <c r="F100" s="22"/>
      <c r="G100" s="23" t="s">
        <v>4534</v>
      </c>
      <c r="H100" s="23" t="s">
        <v>4100</v>
      </c>
      <c r="I100" s="42" t="s">
        <v>3517</v>
      </c>
      <c r="J100" s="23" t="s">
        <v>4534</v>
      </c>
      <c r="K100" s="23"/>
      <c r="L100" s="23"/>
      <c r="M100" s="23"/>
      <c r="N100" s="23"/>
      <c r="O100" s="23"/>
      <c r="P100" s="23"/>
      <c r="Q100" s="23"/>
      <c r="R100" s="23" t="s">
        <v>9315</v>
      </c>
      <c r="S100" s="23"/>
      <c r="T100" s="23" t="s">
        <v>4100</v>
      </c>
      <c r="U100" s="1172"/>
      <c r="V100" s="23"/>
      <c r="W100" s="23" t="s">
        <v>9380</v>
      </c>
      <c r="X100" s="643"/>
    </row>
    <row r="101" spans="1:24">
      <c r="A101" s="250">
        <v>3</v>
      </c>
      <c r="B101" s="1176" t="s">
        <v>1893</v>
      </c>
      <c r="C101" s="29"/>
      <c r="D101" s="23" t="s">
        <v>81</v>
      </c>
      <c r="E101" s="22"/>
      <c r="F101" s="22"/>
      <c r="G101" s="23" t="s">
        <v>4534</v>
      </c>
      <c r="H101" s="23" t="s">
        <v>4100</v>
      </c>
      <c r="I101" s="42" t="s">
        <v>3517</v>
      </c>
      <c r="J101" s="23" t="s">
        <v>4534</v>
      </c>
      <c r="K101" s="23"/>
      <c r="L101" s="23"/>
      <c r="M101" s="23"/>
      <c r="N101" s="23"/>
      <c r="O101" s="23"/>
      <c r="P101" s="23"/>
      <c r="Q101" s="23"/>
      <c r="R101" s="23" t="s">
        <v>9315</v>
      </c>
      <c r="S101" s="23"/>
      <c r="T101" s="23" t="s">
        <v>4100</v>
      </c>
      <c r="U101" s="1172"/>
      <c r="V101" s="23"/>
      <c r="W101" s="23" t="s">
        <v>9380</v>
      </c>
      <c r="X101" s="643"/>
    </row>
    <row r="102" spans="1:24">
      <c r="A102" s="250">
        <v>4</v>
      </c>
      <c r="B102" s="1176" t="s">
        <v>1894</v>
      </c>
      <c r="C102" s="29"/>
      <c r="D102" s="23" t="s">
        <v>81</v>
      </c>
      <c r="E102" s="22"/>
      <c r="F102" s="22"/>
      <c r="G102" s="23" t="s">
        <v>4534</v>
      </c>
      <c r="H102" s="23" t="s">
        <v>4100</v>
      </c>
      <c r="I102" s="42" t="s">
        <v>3517</v>
      </c>
      <c r="J102" s="23" t="s">
        <v>4534</v>
      </c>
      <c r="K102" s="23"/>
      <c r="L102" s="23"/>
      <c r="M102" s="23"/>
      <c r="N102" s="23"/>
      <c r="O102" s="23"/>
      <c r="P102" s="23"/>
      <c r="Q102" s="23"/>
      <c r="R102" s="23" t="s">
        <v>9315</v>
      </c>
      <c r="S102" s="23"/>
      <c r="T102" s="23" t="s">
        <v>4100</v>
      </c>
      <c r="U102" s="1172"/>
      <c r="V102" s="23"/>
      <c r="W102" s="23" t="s">
        <v>9380</v>
      </c>
      <c r="X102" s="643"/>
    </row>
    <row r="103" spans="1:24" ht="15.75" customHeight="1">
      <c r="A103" s="250">
        <v>5</v>
      </c>
      <c r="B103" s="1176" t="s">
        <v>1895</v>
      </c>
      <c r="C103" s="29"/>
      <c r="D103" s="23" t="s">
        <v>81</v>
      </c>
      <c r="E103" s="22"/>
      <c r="F103" s="22"/>
      <c r="G103" s="23" t="s">
        <v>4534</v>
      </c>
      <c r="H103" s="23" t="s">
        <v>4100</v>
      </c>
      <c r="I103" s="42" t="s">
        <v>3517</v>
      </c>
      <c r="J103" s="23" t="s">
        <v>4534</v>
      </c>
      <c r="K103" s="23"/>
      <c r="L103" s="23"/>
      <c r="M103" s="23"/>
      <c r="N103" s="23"/>
      <c r="O103" s="23"/>
      <c r="P103" s="23"/>
      <c r="Q103" s="23"/>
      <c r="R103" s="23" t="s">
        <v>9315</v>
      </c>
      <c r="S103" s="23"/>
      <c r="T103" s="23" t="s">
        <v>4100</v>
      </c>
      <c r="U103" s="1172"/>
      <c r="V103" s="278"/>
      <c r="W103" s="23" t="s">
        <v>9380</v>
      </c>
      <c r="X103" s="643"/>
    </row>
    <row r="104" spans="1:24">
      <c r="A104" s="250">
        <v>6</v>
      </c>
      <c r="B104" s="1176" t="s">
        <v>1896</v>
      </c>
      <c r="C104" s="29"/>
      <c r="D104" s="23" t="s">
        <v>81</v>
      </c>
      <c r="E104" s="22"/>
      <c r="F104" s="22"/>
      <c r="G104" s="23" t="s">
        <v>4534</v>
      </c>
      <c r="H104" s="23" t="s">
        <v>4100</v>
      </c>
      <c r="I104" s="42" t="s">
        <v>3517</v>
      </c>
      <c r="J104" s="23" t="s">
        <v>4534</v>
      </c>
      <c r="K104" s="23"/>
      <c r="L104" s="23"/>
      <c r="M104" s="23"/>
      <c r="N104" s="23"/>
      <c r="O104" s="23"/>
      <c r="P104" s="23"/>
      <c r="Q104" s="23"/>
      <c r="R104" s="23" t="s">
        <v>9315</v>
      </c>
      <c r="S104" s="23"/>
      <c r="T104" s="23" t="s">
        <v>4100</v>
      </c>
      <c r="U104" s="1172"/>
      <c r="V104" s="23"/>
      <c r="W104" s="23" t="s">
        <v>9380</v>
      </c>
      <c r="X104" s="643"/>
    </row>
    <row r="105" spans="1:24">
      <c r="A105" s="250">
        <v>7</v>
      </c>
      <c r="B105" s="1176" t="s">
        <v>1897</v>
      </c>
      <c r="C105" s="29"/>
      <c r="D105" s="23" t="s">
        <v>81</v>
      </c>
      <c r="E105" s="22"/>
      <c r="F105" s="22"/>
      <c r="G105" s="23" t="s">
        <v>4534</v>
      </c>
      <c r="H105" s="23" t="s">
        <v>4100</v>
      </c>
      <c r="I105" s="42" t="s">
        <v>3517</v>
      </c>
      <c r="J105" s="23" t="s">
        <v>4534</v>
      </c>
      <c r="K105" s="23"/>
      <c r="L105" s="23"/>
      <c r="M105" s="23"/>
      <c r="N105" s="23"/>
      <c r="O105" s="23"/>
      <c r="P105" s="23"/>
      <c r="Q105" s="23"/>
      <c r="R105" s="23" t="s">
        <v>9315</v>
      </c>
      <c r="S105" s="23"/>
      <c r="T105" s="23" t="s">
        <v>4100</v>
      </c>
      <c r="U105" s="1172"/>
      <c r="V105" s="23"/>
      <c r="W105" s="23" t="s">
        <v>9380</v>
      </c>
      <c r="X105" s="643"/>
    </row>
    <row r="106" spans="1:24">
      <c r="A106" s="250">
        <v>8</v>
      </c>
      <c r="B106" s="1176" t="s">
        <v>1211</v>
      </c>
      <c r="C106" s="29"/>
      <c r="D106" s="23" t="s">
        <v>81</v>
      </c>
      <c r="E106" s="22"/>
      <c r="F106" s="22"/>
      <c r="G106" s="23" t="s">
        <v>4534</v>
      </c>
      <c r="H106" s="23" t="s">
        <v>4100</v>
      </c>
      <c r="I106" s="42" t="s">
        <v>3517</v>
      </c>
      <c r="J106" s="23" t="s">
        <v>4534</v>
      </c>
      <c r="K106" s="23"/>
      <c r="L106" s="23"/>
      <c r="M106" s="23"/>
      <c r="N106" s="23"/>
      <c r="O106" s="23"/>
      <c r="P106" s="23"/>
      <c r="Q106" s="23"/>
      <c r="R106" s="23" t="s">
        <v>9315</v>
      </c>
      <c r="S106" s="23"/>
      <c r="T106" s="23" t="s">
        <v>4100</v>
      </c>
      <c r="U106" s="1172"/>
      <c r="V106" s="23"/>
      <c r="W106" s="23" t="s">
        <v>9380</v>
      </c>
      <c r="X106" s="643"/>
    </row>
    <row r="107" spans="1:24">
      <c r="A107" s="250">
        <v>9</v>
      </c>
      <c r="B107" s="1176" t="s">
        <v>300</v>
      </c>
      <c r="C107" s="29"/>
      <c r="D107" s="23" t="s">
        <v>81</v>
      </c>
      <c r="E107" s="22"/>
      <c r="F107" s="22"/>
      <c r="G107" s="23" t="s">
        <v>4534</v>
      </c>
      <c r="H107" s="23" t="s">
        <v>4100</v>
      </c>
      <c r="I107" s="42" t="s">
        <v>3517</v>
      </c>
      <c r="J107" s="23" t="s">
        <v>4534</v>
      </c>
      <c r="K107" s="23"/>
      <c r="L107" s="23"/>
      <c r="M107" s="23"/>
      <c r="N107" s="23"/>
      <c r="O107" s="23"/>
      <c r="P107" s="23"/>
      <c r="Q107" s="23"/>
      <c r="R107" s="23" t="s">
        <v>9315</v>
      </c>
      <c r="S107" s="23"/>
      <c r="T107" s="23" t="s">
        <v>4100</v>
      </c>
      <c r="U107" s="1172"/>
      <c r="V107" s="23"/>
      <c r="W107" s="23" t="s">
        <v>9380</v>
      </c>
      <c r="X107" s="643"/>
    </row>
    <row r="108" spans="1:24">
      <c r="A108" s="250">
        <v>10</v>
      </c>
      <c r="B108" s="1176" t="s">
        <v>301</v>
      </c>
      <c r="C108" s="29"/>
      <c r="D108" s="23" t="s">
        <v>81</v>
      </c>
      <c r="E108" s="1199"/>
      <c r="F108" s="1199"/>
      <c r="G108" s="23" t="s">
        <v>4534</v>
      </c>
      <c r="H108" s="23" t="s">
        <v>4100</v>
      </c>
      <c r="I108" s="42" t="s">
        <v>3517</v>
      </c>
      <c r="J108" s="23" t="s">
        <v>4534</v>
      </c>
      <c r="K108" s="23"/>
      <c r="L108" s="23"/>
      <c r="M108" s="23"/>
      <c r="N108" s="23"/>
      <c r="O108" s="23"/>
      <c r="P108" s="23"/>
      <c r="Q108" s="23"/>
      <c r="R108" s="23" t="s">
        <v>9315</v>
      </c>
      <c r="S108" s="23"/>
      <c r="T108" s="23" t="s">
        <v>4100</v>
      </c>
      <c r="U108" s="1172"/>
      <c r="V108" s="23"/>
      <c r="W108" s="23" t="s">
        <v>9380</v>
      </c>
      <c r="X108" s="643"/>
    </row>
    <row r="109" spans="1:24">
      <c r="A109" s="250">
        <v>11</v>
      </c>
      <c r="B109" s="1176" t="s">
        <v>3449</v>
      </c>
      <c r="C109" s="29"/>
      <c r="D109" s="23" t="s">
        <v>81</v>
      </c>
      <c r="E109" s="22"/>
      <c r="F109" s="22"/>
      <c r="G109" s="23" t="s">
        <v>4534</v>
      </c>
      <c r="H109" s="23" t="s">
        <v>4100</v>
      </c>
      <c r="I109" s="42" t="s">
        <v>3517</v>
      </c>
      <c r="J109" s="23" t="s">
        <v>4534</v>
      </c>
      <c r="K109" s="23"/>
      <c r="L109" s="23"/>
      <c r="M109" s="23"/>
      <c r="N109" s="23"/>
      <c r="O109" s="23"/>
      <c r="P109" s="23"/>
      <c r="Q109" s="23"/>
      <c r="R109" s="23" t="s">
        <v>9315</v>
      </c>
      <c r="S109" s="23"/>
      <c r="T109" s="23" t="s">
        <v>4100</v>
      </c>
      <c r="U109" s="1172"/>
      <c r="V109" s="23"/>
      <c r="W109" s="23" t="s">
        <v>9380</v>
      </c>
      <c r="X109" s="643"/>
    </row>
    <row r="110" spans="1:24">
      <c r="A110" s="250">
        <v>12</v>
      </c>
      <c r="B110" s="1176" t="s">
        <v>680</v>
      </c>
      <c r="C110" s="29"/>
      <c r="D110" s="23" t="s">
        <v>81</v>
      </c>
      <c r="E110" s="22"/>
      <c r="F110" s="22"/>
      <c r="G110" s="23" t="s">
        <v>4534</v>
      </c>
      <c r="H110" s="23" t="s">
        <v>4100</v>
      </c>
      <c r="I110" s="42" t="s">
        <v>3517</v>
      </c>
      <c r="J110" s="23" t="s">
        <v>4534</v>
      </c>
      <c r="K110" s="23"/>
      <c r="L110" s="23"/>
      <c r="M110" s="23"/>
      <c r="N110" s="23"/>
      <c r="O110" s="23"/>
      <c r="P110" s="23"/>
      <c r="Q110" s="23"/>
      <c r="R110" s="23" t="s">
        <v>9315</v>
      </c>
      <c r="S110" s="23"/>
      <c r="T110" s="23" t="s">
        <v>4100</v>
      </c>
      <c r="U110" s="1172"/>
      <c r="V110" s="23"/>
      <c r="W110" s="23" t="s">
        <v>9380</v>
      </c>
      <c r="X110" s="643"/>
    </row>
    <row r="111" spans="1:24">
      <c r="A111" s="250">
        <v>13</v>
      </c>
      <c r="B111" s="1176" t="s">
        <v>1927</v>
      </c>
      <c r="C111" s="29"/>
      <c r="D111" s="23" t="s">
        <v>81</v>
      </c>
      <c r="E111" s="22"/>
      <c r="F111" s="22"/>
      <c r="G111" s="23" t="s">
        <v>4534</v>
      </c>
      <c r="H111" s="23" t="s">
        <v>4100</v>
      </c>
      <c r="I111" s="42" t="s">
        <v>3517</v>
      </c>
      <c r="J111" s="23" t="s">
        <v>4534</v>
      </c>
      <c r="K111" s="23"/>
      <c r="L111" s="23"/>
      <c r="M111" s="23"/>
      <c r="N111" s="23"/>
      <c r="O111" s="23"/>
      <c r="P111" s="23"/>
      <c r="Q111" s="23"/>
      <c r="R111" s="23" t="s">
        <v>9315</v>
      </c>
      <c r="S111" s="23"/>
      <c r="T111" s="23" t="s">
        <v>4100</v>
      </c>
      <c r="U111" s="1172"/>
      <c r="V111" s="23"/>
      <c r="W111" s="23" t="s">
        <v>9380</v>
      </c>
      <c r="X111" s="643"/>
    </row>
    <row r="112" spans="1:24">
      <c r="A112" s="250"/>
      <c r="B112" s="1176"/>
      <c r="C112" s="29"/>
      <c r="D112" s="23"/>
      <c r="E112" s="22"/>
      <c r="F112" s="22"/>
      <c r="G112" s="23"/>
      <c r="H112" s="23"/>
      <c r="I112" s="42"/>
      <c r="J112" s="23"/>
      <c r="K112" s="23"/>
      <c r="L112" s="23"/>
      <c r="M112" s="23"/>
      <c r="N112" s="23"/>
      <c r="O112" s="23"/>
      <c r="P112" s="23"/>
      <c r="Q112" s="23"/>
      <c r="R112" s="23"/>
      <c r="S112" s="23"/>
      <c r="T112" s="23"/>
      <c r="U112" s="1172"/>
      <c r="V112" s="23"/>
      <c r="W112" s="23"/>
      <c r="X112" s="643"/>
    </row>
    <row r="113" spans="1:24">
      <c r="A113" s="251" t="s">
        <v>2491</v>
      </c>
      <c r="B113" s="11" t="s">
        <v>1929</v>
      </c>
      <c r="C113" s="534"/>
      <c r="D113" s="534"/>
      <c r="E113" s="22"/>
      <c r="F113" s="22"/>
      <c r="G113" s="23"/>
      <c r="H113" s="23"/>
      <c r="I113" s="42"/>
      <c r="J113" s="23"/>
      <c r="K113" s="23"/>
      <c r="L113" s="23"/>
      <c r="M113" s="23"/>
      <c r="N113" s="23"/>
      <c r="O113" s="23"/>
      <c r="P113" s="23"/>
      <c r="Q113" s="23"/>
      <c r="R113" s="23"/>
      <c r="S113" s="23"/>
      <c r="T113" s="23"/>
      <c r="U113" s="1172"/>
      <c r="V113" s="23"/>
      <c r="W113" s="23"/>
      <c r="X113" s="643"/>
    </row>
    <row r="114" spans="1:24">
      <c r="A114" s="250">
        <v>1</v>
      </c>
      <c r="B114" s="1176" t="s">
        <v>6988</v>
      </c>
      <c r="C114" s="29"/>
      <c r="D114" s="23" t="s">
        <v>81</v>
      </c>
      <c r="E114" s="22"/>
      <c r="F114" s="22"/>
      <c r="G114" s="23" t="s">
        <v>4534</v>
      </c>
      <c r="H114" s="23" t="s">
        <v>4101</v>
      </c>
      <c r="I114" s="42" t="s">
        <v>3517</v>
      </c>
      <c r="J114" s="23" t="s">
        <v>4534</v>
      </c>
      <c r="K114" s="23"/>
      <c r="L114" s="23"/>
      <c r="M114" s="23"/>
      <c r="N114" s="23"/>
      <c r="O114" s="23"/>
      <c r="P114" s="23"/>
      <c r="Q114" s="23"/>
      <c r="R114" s="23" t="s">
        <v>9315</v>
      </c>
      <c r="S114" s="23"/>
      <c r="T114" s="23" t="s">
        <v>4101</v>
      </c>
      <c r="U114" s="1172"/>
      <c r="V114" s="23"/>
      <c r="W114" s="23" t="s">
        <v>9380</v>
      </c>
      <c r="X114" s="643"/>
    </row>
    <row r="115" spans="1:24">
      <c r="A115" s="250">
        <v>2</v>
      </c>
      <c r="B115" s="1176" t="s">
        <v>347</v>
      </c>
      <c r="C115" s="29"/>
      <c r="D115" s="23" t="s">
        <v>81</v>
      </c>
      <c r="E115" s="22"/>
      <c r="F115" s="22"/>
      <c r="G115" s="23" t="s">
        <v>4534</v>
      </c>
      <c r="H115" s="23" t="s">
        <v>4101</v>
      </c>
      <c r="I115" s="42" t="s">
        <v>3517</v>
      </c>
      <c r="J115" s="23" t="s">
        <v>4534</v>
      </c>
      <c r="K115" s="23"/>
      <c r="L115" s="23"/>
      <c r="M115" s="23"/>
      <c r="N115" s="23"/>
      <c r="O115" s="23"/>
      <c r="P115" s="23"/>
      <c r="Q115" s="23"/>
      <c r="R115" s="23" t="s">
        <v>9315</v>
      </c>
      <c r="S115" s="23"/>
      <c r="T115" s="23" t="s">
        <v>4101</v>
      </c>
      <c r="U115" s="1172"/>
      <c r="V115" s="23"/>
      <c r="W115" s="23" t="s">
        <v>9380</v>
      </c>
      <c r="X115" s="643"/>
    </row>
    <row r="116" spans="1:24">
      <c r="A116" s="250">
        <v>3</v>
      </c>
      <c r="B116" s="1176" t="s">
        <v>2265</v>
      </c>
      <c r="C116" s="29"/>
      <c r="D116" s="23" t="s">
        <v>81</v>
      </c>
      <c r="E116" s="22"/>
      <c r="F116" s="22"/>
      <c r="G116" s="23" t="s">
        <v>4534</v>
      </c>
      <c r="H116" s="23" t="s">
        <v>4101</v>
      </c>
      <c r="I116" s="42" t="s">
        <v>3517</v>
      </c>
      <c r="J116" s="23" t="s">
        <v>4534</v>
      </c>
      <c r="K116" s="23"/>
      <c r="L116" s="23"/>
      <c r="M116" s="23"/>
      <c r="N116" s="23"/>
      <c r="O116" s="23"/>
      <c r="P116" s="23"/>
      <c r="Q116" s="23"/>
      <c r="R116" s="23" t="s">
        <v>9315</v>
      </c>
      <c r="S116" s="23"/>
      <c r="T116" s="23" t="s">
        <v>4101</v>
      </c>
      <c r="U116" s="1172"/>
      <c r="V116" s="23"/>
      <c r="W116" s="23" t="s">
        <v>9380</v>
      </c>
      <c r="X116" s="643"/>
    </row>
    <row r="117" spans="1:24">
      <c r="A117" s="250">
        <v>4</v>
      </c>
      <c r="B117" s="1176" t="s">
        <v>2266</v>
      </c>
      <c r="C117" s="29"/>
      <c r="D117" s="23" t="s">
        <v>81</v>
      </c>
      <c r="E117" s="22"/>
      <c r="F117" s="22"/>
      <c r="G117" s="23" t="s">
        <v>4534</v>
      </c>
      <c r="H117" s="23" t="s">
        <v>4101</v>
      </c>
      <c r="I117" s="42" t="s">
        <v>3517</v>
      </c>
      <c r="J117" s="23" t="s">
        <v>4534</v>
      </c>
      <c r="K117" s="23"/>
      <c r="L117" s="23"/>
      <c r="M117" s="23"/>
      <c r="N117" s="23"/>
      <c r="O117" s="23"/>
      <c r="P117" s="23"/>
      <c r="Q117" s="23"/>
      <c r="R117" s="23" t="s">
        <v>9315</v>
      </c>
      <c r="S117" s="23"/>
      <c r="T117" s="23" t="s">
        <v>4101</v>
      </c>
      <c r="U117" s="1172"/>
      <c r="V117" s="23"/>
      <c r="W117" s="23" t="s">
        <v>9380</v>
      </c>
      <c r="X117" s="643"/>
    </row>
    <row r="118" spans="1:24">
      <c r="A118" s="250">
        <v>5</v>
      </c>
      <c r="B118" s="1176" t="s">
        <v>2267</v>
      </c>
      <c r="C118" s="29"/>
      <c r="D118" s="23" t="s">
        <v>81</v>
      </c>
      <c r="E118" s="22"/>
      <c r="F118" s="22"/>
      <c r="G118" s="23" t="s">
        <v>4534</v>
      </c>
      <c r="H118" s="23" t="s">
        <v>4101</v>
      </c>
      <c r="I118" s="42" t="s">
        <v>3517</v>
      </c>
      <c r="J118" s="23" t="s">
        <v>4534</v>
      </c>
      <c r="K118" s="23"/>
      <c r="L118" s="23"/>
      <c r="M118" s="23"/>
      <c r="N118" s="23"/>
      <c r="O118" s="23"/>
      <c r="P118" s="23"/>
      <c r="Q118" s="23"/>
      <c r="R118" s="23" t="s">
        <v>9315</v>
      </c>
      <c r="S118" s="23"/>
      <c r="T118" s="23" t="s">
        <v>4101</v>
      </c>
      <c r="U118" s="1172"/>
      <c r="V118" s="23"/>
      <c r="W118" s="23" t="s">
        <v>9380</v>
      </c>
      <c r="X118" s="643"/>
    </row>
    <row r="119" spans="1:24">
      <c r="A119" s="250"/>
      <c r="B119" s="1176"/>
      <c r="C119" s="29"/>
      <c r="D119" s="23"/>
      <c r="E119" s="22"/>
      <c r="F119" s="22"/>
      <c r="G119" s="23"/>
      <c r="H119" s="23"/>
      <c r="I119" s="42"/>
      <c r="J119" s="23"/>
      <c r="K119" s="23"/>
      <c r="L119" s="23"/>
      <c r="M119" s="23"/>
      <c r="N119" s="23"/>
      <c r="O119" s="23"/>
      <c r="P119" s="23"/>
      <c r="Q119" s="23"/>
      <c r="R119" s="23"/>
      <c r="S119" s="23"/>
      <c r="T119" s="23"/>
      <c r="U119" s="1172"/>
      <c r="V119" s="23"/>
      <c r="W119" s="23"/>
      <c r="X119" s="645"/>
    </row>
    <row r="120" spans="1:24">
      <c r="A120" s="251" t="s">
        <v>2305</v>
      </c>
      <c r="B120" s="11" t="s">
        <v>2269</v>
      </c>
      <c r="C120" s="534"/>
      <c r="D120" s="534"/>
      <c r="E120" s="22"/>
      <c r="F120" s="22"/>
      <c r="G120" s="23"/>
      <c r="H120" s="23"/>
      <c r="I120" s="42"/>
      <c r="J120" s="23"/>
      <c r="K120" s="23"/>
      <c r="L120" s="23"/>
      <c r="M120" s="23"/>
      <c r="N120" s="23"/>
      <c r="O120" s="23"/>
      <c r="P120" s="23"/>
      <c r="Q120" s="23"/>
      <c r="R120" s="23"/>
      <c r="S120" s="23"/>
      <c r="T120" s="23"/>
      <c r="U120" s="1172"/>
      <c r="V120" s="23"/>
      <c r="W120" s="23"/>
      <c r="X120" s="643"/>
    </row>
    <row r="121" spans="1:24">
      <c r="A121" s="250">
        <v>1</v>
      </c>
      <c r="B121" s="1176" t="s">
        <v>2270</v>
      </c>
      <c r="C121" s="29"/>
      <c r="D121" s="23" t="s">
        <v>81</v>
      </c>
      <c r="E121" s="22"/>
      <c r="F121" s="22"/>
      <c r="G121" s="23" t="s">
        <v>4534</v>
      </c>
      <c r="H121" s="23" t="s">
        <v>4101</v>
      </c>
      <c r="I121" s="42" t="s">
        <v>3517</v>
      </c>
      <c r="J121" s="23" t="s">
        <v>4534</v>
      </c>
      <c r="K121" s="23"/>
      <c r="L121" s="23"/>
      <c r="M121" s="23"/>
      <c r="N121" s="23"/>
      <c r="O121" s="23"/>
      <c r="P121" s="23"/>
      <c r="Q121" s="23"/>
      <c r="R121" s="23" t="s">
        <v>9315</v>
      </c>
      <c r="S121" s="23"/>
      <c r="T121" s="23" t="s">
        <v>4101</v>
      </c>
      <c r="U121" s="1172"/>
      <c r="V121" s="23"/>
      <c r="W121" s="23" t="s">
        <v>9380</v>
      </c>
      <c r="X121" s="643"/>
    </row>
    <row r="122" spans="1:24">
      <c r="A122" s="250">
        <v>2</v>
      </c>
      <c r="B122" s="1176" t="s">
        <v>4674</v>
      </c>
      <c r="C122" s="29"/>
      <c r="D122" s="23" t="s">
        <v>81</v>
      </c>
      <c r="E122" s="22"/>
      <c r="F122" s="22"/>
      <c r="G122" s="23" t="s">
        <v>4534</v>
      </c>
      <c r="H122" s="23" t="s">
        <v>4101</v>
      </c>
      <c r="I122" s="42" t="s">
        <v>4100</v>
      </c>
      <c r="J122" s="23" t="s">
        <v>4534</v>
      </c>
      <c r="K122" s="23"/>
      <c r="L122" s="23"/>
      <c r="M122" s="23"/>
      <c r="N122" s="23"/>
      <c r="O122" s="23"/>
      <c r="P122" s="23"/>
      <c r="Q122" s="23"/>
      <c r="R122" s="23" t="s">
        <v>9315</v>
      </c>
      <c r="S122" s="23"/>
      <c r="T122" s="23" t="s">
        <v>4101</v>
      </c>
      <c r="U122" s="275"/>
      <c r="V122" s="23"/>
      <c r="W122" s="23" t="s">
        <v>9380</v>
      </c>
      <c r="X122" s="643"/>
    </row>
    <row r="123" spans="1:24">
      <c r="A123" s="250"/>
      <c r="B123" s="1176" t="s">
        <v>6224</v>
      </c>
      <c r="C123" s="29"/>
      <c r="D123" s="23" t="s">
        <v>81</v>
      </c>
      <c r="E123" s="675"/>
      <c r="F123" s="675"/>
      <c r="G123" s="23" t="s">
        <v>7385</v>
      </c>
      <c r="H123" s="23" t="s">
        <v>4101</v>
      </c>
      <c r="I123" s="42" t="s">
        <v>4100</v>
      </c>
      <c r="J123" s="23" t="s">
        <v>3517</v>
      </c>
      <c r="K123" s="23"/>
      <c r="L123" s="23"/>
      <c r="M123" s="23"/>
      <c r="N123" s="23"/>
      <c r="O123" s="23"/>
      <c r="P123" s="23"/>
      <c r="Q123" s="23"/>
      <c r="R123" s="23" t="s">
        <v>3517</v>
      </c>
      <c r="S123" s="23"/>
      <c r="T123" s="23" t="s">
        <v>3517</v>
      </c>
      <c r="U123" s="275" t="s">
        <v>4538</v>
      </c>
      <c r="V123" s="23"/>
      <c r="W123" s="23" t="s">
        <v>9380</v>
      </c>
      <c r="X123" s="643"/>
    </row>
    <row r="124" spans="1:24">
      <c r="A124" s="250">
        <v>3</v>
      </c>
      <c r="B124" s="1176" t="s">
        <v>2271</v>
      </c>
      <c r="C124" s="29"/>
      <c r="D124" s="23" t="s">
        <v>81</v>
      </c>
      <c r="E124" s="22"/>
      <c r="F124" s="22"/>
      <c r="G124" s="23" t="s">
        <v>4534</v>
      </c>
      <c r="H124" s="23" t="s">
        <v>4101</v>
      </c>
      <c r="I124" s="42" t="s">
        <v>3517</v>
      </c>
      <c r="J124" s="23" t="s">
        <v>4534</v>
      </c>
      <c r="K124" s="23"/>
      <c r="L124" s="23"/>
      <c r="M124" s="23"/>
      <c r="N124" s="23"/>
      <c r="O124" s="23"/>
      <c r="P124" s="23"/>
      <c r="Q124" s="23"/>
      <c r="R124" s="23" t="s">
        <v>9315</v>
      </c>
      <c r="S124" s="23"/>
      <c r="T124" s="23" t="s">
        <v>4101</v>
      </c>
      <c r="U124" s="1172"/>
      <c r="V124" s="23"/>
      <c r="W124" s="23" t="s">
        <v>9380</v>
      </c>
      <c r="X124" s="643"/>
    </row>
    <row r="125" spans="1:24">
      <c r="A125" s="250">
        <v>4</v>
      </c>
      <c r="B125" s="1176" t="s">
        <v>2272</v>
      </c>
      <c r="C125" s="29"/>
      <c r="D125" s="23" t="s">
        <v>81</v>
      </c>
      <c r="E125" s="22"/>
      <c r="F125" s="22"/>
      <c r="G125" s="23" t="s">
        <v>4534</v>
      </c>
      <c r="H125" s="23" t="s">
        <v>4101</v>
      </c>
      <c r="I125" s="42" t="s">
        <v>3517</v>
      </c>
      <c r="J125" s="23" t="s">
        <v>4534</v>
      </c>
      <c r="K125" s="23"/>
      <c r="L125" s="23"/>
      <c r="M125" s="23"/>
      <c r="N125" s="23"/>
      <c r="O125" s="23"/>
      <c r="P125" s="23"/>
      <c r="Q125" s="23"/>
      <c r="R125" s="23" t="s">
        <v>9315</v>
      </c>
      <c r="S125" s="23"/>
      <c r="T125" s="23" t="s">
        <v>4101</v>
      </c>
      <c r="U125" s="1172"/>
      <c r="V125" s="23"/>
      <c r="W125" s="23" t="s">
        <v>9380</v>
      </c>
      <c r="X125" s="643"/>
    </row>
    <row r="126" spans="1:24">
      <c r="A126" s="250">
        <v>5</v>
      </c>
      <c r="B126" s="1176" t="s">
        <v>2273</v>
      </c>
      <c r="C126" s="29"/>
      <c r="D126" s="23" t="s">
        <v>81</v>
      </c>
      <c r="E126" s="22"/>
      <c r="F126" s="22"/>
      <c r="G126" s="23" t="s">
        <v>4534</v>
      </c>
      <c r="H126" s="23" t="s">
        <v>4101</v>
      </c>
      <c r="I126" s="42" t="s">
        <v>3517</v>
      </c>
      <c r="J126" s="23" t="s">
        <v>4534</v>
      </c>
      <c r="K126" s="23"/>
      <c r="L126" s="23"/>
      <c r="M126" s="23"/>
      <c r="N126" s="23"/>
      <c r="O126" s="23"/>
      <c r="P126" s="23"/>
      <c r="Q126" s="23"/>
      <c r="R126" s="23" t="s">
        <v>9315</v>
      </c>
      <c r="S126" s="23"/>
      <c r="T126" s="23" t="s">
        <v>4101</v>
      </c>
      <c r="U126" s="1172"/>
      <c r="V126" s="23"/>
      <c r="W126" s="23" t="s">
        <v>9380</v>
      </c>
      <c r="X126" s="645"/>
    </row>
    <row r="127" spans="1:24">
      <c r="A127" s="250">
        <v>6</v>
      </c>
      <c r="B127" s="1176" t="s">
        <v>2274</v>
      </c>
      <c r="C127" s="29"/>
      <c r="D127" s="23" t="s">
        <v>81</v>
      </c>
      <c r="E127" s="22"/>
      <c r="F127" s="22"/>
      <c r="G127" s="23" t="s">
        <v>4534</v>
      </c>
      <c r="H127" s="23" t="s">
        <v>4101</v>
      </c>
      <c r="I127" s="42" t="s">
        <v>3517</v>
      </c>
      <c r="J127" s="23" t="s">
        <v>4534</v>
      </c>
      <c r="K127" s="23"/>
      <c r="L127" s="23"/>
      <c r="M127" s="23"/>
      <c r="N127" s="23"/>
      <c r="O127" s="23"/>
      <c r="P127" s="23"/>
      <c r="Q127" s="23"/>
      <c r="R127" s="23" t="s">
        <v>9315</v>
      </c>
      <c r="S127" s="23"/>
      <c r="T127" s="23" t="s">
        <v>4101</v>
      </c>
      <c r="U127" s="1172"/>
      <c r="V127" s="23"/>
      <c r="W127" s="23" t="s">
        <v>9380</v>
      </c>
      <c r="X127" s="646"/>
    </row>
    <row r="128" spans="1:24">
      <c r="A128" s="250">
        <v>7</v>
      </c>
      <c r="B128" s="1176" t="s">
        <v>2275</v>
      </c>
      <c r="C128" s="29"/>
      <c r="D128" s="23" t="s">
        <v>81</v>
      </c>
      <c r="E128" s="22"/>
      <c r="F128" s="22"/>
      <c r="G128" s="23" t="s">
        <v>4534</v>
      </c>
      <c r="H128" s="23" t="s">
        <v>4101</v>
      </c>
      <c r="I128" s="42" t="s">
        <v>3517</v>
      </c>
      <c r="J128" s="23" t="s">
        <v>4534</v>
      </c>
      <c r="K128" s="23"/>
      <c r="L128" s="23"/>
      <c r="M128" s="23"/>
      <c r="N128" s="23"/>
      <c r="O128" s="23"/>
      <c r="P128" s="23"/>
      <c r="Q128" s="23"/>
      <c r="R128" s="23" t="s">
        <v>9315</v>
      </c>
      <c r="S128" s="23"/>
      <c r="T128" s="23" t="s">
        <v>4101</v>
      </c>
      <c r="U128" s="1172"/>
      <c r="V128" s="23"/>
      <c r="W128" s="23" t="s">
        <v>9380</v>
      </c>
      <c r="X128" s="649"/>
    </row>
    <row r="129" spans="1:30">
      <c r="A129" s="250">
        <v>8</v>
      </c>
      <c r="B129" s="1176" t="s">
        <v>2276</v>
      </c>
      <c r="C129" s="29"/>
      <c r="D129" s="23" t="s">
        <v>81</v>
      </c>
      <c r="E129" s="22"/>
      <c r="F129" s="22"/>
      <c r="G129" s="23" t="s">
        <v>4534</v>
      </c>
      <c r="H129" s="23" t="s">
        <v>4101</v>
      </c>
      <c r="I129" s="42" t="s">
        <v>3517</v>
      </c>
      <c r="J129" s="23" t="s">
        <v>4534</v>
      </c>
      <c r="K129" s="23"/>
      <c r="L129" s="23"/>
      <c r="M129" s="23"/>
      <c r="N129" s="23"/>
      <c r="O129" s="23"/>
      <c r="P129" s="23"/>
      <c r="Q129" s="23"/>
      <c r="R129" s="23" t="s">
        <v>9315</v>
      </c>
      <c r="S129" s="23"/>
      <c r="T129" s="23" t="s">
        <v>4101</v>
      </c>
      <c r="U129" s="1172"/>
      <c r="V129" s="23"/>
      <c r="W129" s="23" t="s">
        <v>9380</v>
      </c>
      <c r="X129" s="650"/>
      <c r="Y129" s="98"/>
      <c r="Z129" s="98"/>
      <c r="AA129" s="98"/>
      <c r="AB129" s="98"/>
      <c r="AC129" s="98"/>
      <c r="AD129" s="98"/>
    </row>
    <row r="130" spans="1:30">
      <c r="A130" s="943">
        <v>9</v>
      </c>
      <c r="B130" s="115" t="s">
        <v>2277</v>
      </c>
      <c r="C130" s="116"/>
      <c r="D130" s="74" t="s">
        <v>81</v>
      </c>
      <c r="E130" s="676"/>
      <c r="F130" s="676"/>
      <c r="G130" s="74" t="s">
        <v>4534</v>
      </c>
      <c r="H130" s="74" t="s">
        <v>4101</v>
      </c>
      <c r="I130" s="48" t="s">
        <v>3517</v>
      </c>
      <c r="J130" s="74" t="s">
        <v>4534</v>
      </c>
      <c r="K130" s="74"/>
      <c r="L130" s="74"/>
      <c r="M130" s="74"/>
      <c r="N130" s="74"/>
      <c r="O130" s="74"/>
      <c r="P130" s="74"/>
      <c r="Q130" s="74"/>
      <c r="R130" s="74" t="s">
        <v>9315</v>
      </c>
      <c r="S130" s="74"/>
      <c r="T130" s="74" t="s">
        <v>4101</v>
      </c>
      <c r="U130" s="308"/>
      <c r="V130" s="74"/>
      <c r="W130" s="74" t="s">
        <v>9380</v>
      </c>
      <c r="X130" s="654"/>
      <c r="Y130" s="98"/>
      <c r="Z130" s="98"/>
      <c r="AA130" s="98"/>
      <c r="AB130" s="98"/>
      <c r="AC130" s="98"/>
      <c r="AD130" s="98"/>
    </row>
    <row r="131" spans="1:30" s="98" customFormat="1">
      <c r="A131" s="944">
        <v>10</v>
      </c>
      <c r="B131" s="44" t="s">
        <v>2278</v>
      </c>
      <c r="C131" s="44"/>
      <c r="D131" s="23" t="s">
        <v>81</v>
      </c>
      <c r="E131" s="23"/>
      <c r="F131" s="23"/>
      <c r="G131" s="23" t="s">
        <v>4534</v>
      </c>
      <c r="H131" s="23" t="s">
        <v>4101</v>
      </c>
      <c r="I131" s="23" t="s">
        <v>3517</v>
      </c>
      <c r="J131" s="23" t="s">
        <v>4534</v>
      </c>
      <c r="K131" s="23"/>
      <c r="L131" s="23"/>
      <c r="M131" s="23"/>
      <c r="N131" s="23"/>
      <c r="O131" s="23"/>
      <c r="P131" s="23"/>
      <c r="Q131" s="23"/>
      <c r="R131" s="23" t="s">
        <v>9315</v>
      </c>
      <c r="S131" s="23"/>
      <c r="T131" s="23" t="s">
        <v>4101</v>
      </c>
      <c r="U131" s="280"/>
      <c r="V131" s="23"/>
      <c r="W131" s="23" t="s">
        <v>9380</v>
      </c>
      <c r="X131" s="656"/>
    </row>
    <row r="132" spans="1:30">
      <c r="A132" s="945">
        <v>11</v>
      </c>
      <c r="B132" s="67" t="s">
        <v>2167</v>
      </c>
      <c r="C132" s="68"/>
      <c r="D132" s="53" t="s">
        <v>81</v>
      </c>
      <c r="E132" s="23"/>
      <c r="F132" s="23"/>
      <c r="G132" s="53" t="s">
        <v>7385</v>
      </c>
      <c r="H132" s="53" t="s">
        <v>4101</v>
      </c>
      <c r="I132" s="54" t="s">
        <v>3517</v>
      </c>
      <c r="J132" s="53" t="s">
        <v>7385</v>
      </c>
      <c r="K132" s="53"/>
      <c r="L132" s="53"/>
      <c r="M132" s="53"/>
      <c r="N132" s="53"/>
      <c r="O132" s="53"/>
      <c r="P132" s="53"/>
      <c r="Q132" s="53"/>
      <c r="R132" s="53" t="s">
        <v>9315</v>
      </c>
      <c r="S132" s="53"/>
      <c r="T132" s="53" t="s">
        <v>4101</v>
      </c>
      <c r="U132" s="282" t="s">
        <v>6985</v>
      </c>
      <c r="V132" s="53"/>
      <c r="W132" s="53" t="s">
        <v>9380</v>
      </c>
      <c r="X132" s="655"/>
    </row>
    <row r="133" spans="1:30">
      <c r="A133" s="250">
        <v>12</v>
      </c>
      <c r="B133" s="1176" t="s">
        <v>2168</v>
      </c>
      <c r="C133" s="29"/>
      <c r="D133" s="23" t="s">
        <v>81</v>
      </c>
      <c r="E133" s="23"/>
      <c r="F133" s="23"/>
      <c r="G133" s="23" t="s">
        <v>7385</v>
      </c>
      <c r="H133" s="23" t="s">
        <v>4101</v>
      </c>
      <c r="I133" s="42" t="s">
        <v>3517</v>
      </c>
      <c r="J133" s="23" t="s">
        <v>7385</v>
      </c>
      <c r="K133" s="23"/>
      <c r="L133" s="23"/>
      <c r="M133" s="23"/>
      <c r="N133" s="23"/>
      <c r="O133" s="23"/>
      <c r="P133" s="23"/>
      <c r="Q133" s="23"/>
      <c r="R133" s="23" t="s">
        <v>9315</v>
      </c>
      <c r="S133" s="23"/>
      <c r="T133" s="23" t="s">
        <v>4101</v>
      </c>
      <c r="U133" s="275" t="s">
        <v>6985</v>
      </c>
      <c r="V133" s="23"/>
      <c r="W133" s="23" t="s">
        <v>9380</v>
      </c>
      <c r="X133" s="651"/>
      <c r="Y133" s="98"/>
      <c r="Z133" s="98"/>
      <c r="AA133" s="98"/>
      <c r="AB133" s="98"/>
      <c r="AC133" s="98"/>
      <c r="AD133" s="98"/>
    </row>
    <row r="134" spans="1:30">
      <c r="A134" s="250">
        <v>13</v>
      </c>
      <c r="B134" s="1176" t="s">
        <v>2169</v>
      </c>
      <c r="C134" s="29"/>
      <c r="D134" s="23" t="s">
        <v>81</v>
      </c>
      <c r="E134" s="23"/>
      <c r="F134" s="23"/>
      <c r="G134" s="23" t="s">
        <v>7385</v>
      </c>
      <c r="H134" s="23" t="s">
        <v>4101</v>
      </c>
      <c r="I134" s="42" t="s">
        <v>3517</v>
      </c>
      <c r="J134" s="23" t="s">
        <v>7385</v>
      </c>
      <c r="K134" s="23"/>
      <c r="L134" s="23"/>
      <c r="M134" s="23"/>
      <c r="N134" s="23"/>
      <c r="O134" s="23"/>
      <c r="P134" s="23"/>
      <c r="Q134" s="23"/>
      <c r="R134" s="23" t="s">
        <v>9315</v>
      </c>
      <c r="S134" s="23"/>
      <c r="T134" s="23" t="s">
        <v>4101</v>
      </c>
      <c r="U134" s="275" t="s">
        <v>6985</v>
      </c>
      <c r="V134" s="23"/>
      <c r="W134" s="23" t="s">
        <v>9380</v>
      </c>
      <c r="X134" s="651"/>
    </row>
    <row r="135" spans="1:30">
      <c r="A135" s="250">
        <v>14</v>
      </c>
      <c r="B135" s="1176" t="s">
        <v>3775</v>
      </c>
      <c r="C135" s="29"/>
      <c r="D135" s="23" t="s">
        <v>81</v>
      </c>
      <c r="E135" s="23"/>
      <c r="F135" s="23"/>
      <c r="G135" s="23" t="s">
        <v>4535</v>
      </c>
      <c r="H135" s="23" t="s">
        <v>4101</v>
      </c>
      <c r="I135" s="42" t="s">
        <v>3517</v>
      </c>
      <c r="J135" s="23" t="s">
        <v>4534</v>
      </c>
      <c r="K135" s="23"/>
      <c r="L135" s="23"/>
      <c r="M135" s="23"/>
      <c r="N135" s="23"/>
      <c r="O135" s="23"/>
      <c r="P135" s="23"/>
      <c r="Q135" s="23"/>
      <c r="R135" s="23" t="s">
        <v>9315</v>
      </c>
      <c r="S135" s="23"/>
      <c r="T135" s="23" t="s">
        <v>4101</v>
      </c>
      <c r="U135" s="275"/>
      <c r="V135" s="23"/>
      <c r="W135" s="23" t="s">
        <v>9380</v>
      </c>
      <c r="X135" s="651"/>
    </row>
    <row r="136" spans="1:30">
      <c r="A136" s="250">
        <v>15</v>
      </c>
      <c r="B136" s="1176" t="s">
        <v>966</v>
      </c>
      <c r="C136" s="29"/>
      <c r="D136" s="23" t="s">
        <v>81</v>
      </c>
      <c r="E136" s="23"/>
      <c r="F136" s="23"/>
      <c r="G136" s="23" t="s">
        <v>4535</v>
      </c>
      <c r="H136" s="23" t="s">
        <v>4101</v>
      </c>
      <c r="I136" s="42" t="s">
        <v>3517</v>
      </c>
      <c r="J136" s="23" t="s">
        <v>4534</v>
      </c>
      <c r="K136" s="23"/>
      <c r="L136" s="23"/>
      <c r="M136" s="23"/>
      <c r="N136" s="23"/>
      <c r="O136" s="23"/>
      <c r="P136" s="23"/>
      <c r="Q136" s="23"/>
      <c r="R136" s="23" t="s">
        <v>9315</v>
      </c>
      <c r="S136" s="23"/>
      <c r="T136" s="23" t="s">
        <v>4101</v>
      </c>
      <c r="U136" s="1172"/>
      <c r="V136" s="23"/>
      <c r="W136" s="23" t="s">
        <v>9380</v>
      </c>
      <c r="X136" s="651"/>
    </row>
    <row r="137" spans="1:30">
      <c r="A137" s="250">
        <v>16</v>
      </c>
      <c r="B137" s="1176" t="s">
        <v>4076</v>
      </c>
      <c r="C137" s="29"/>
      <c r="D137" s="23" t="s">
        <v>81</v>
      </c>
      <c r="E137" s="22"/>
      <c r="F137" s="22"/>
      <c r="G137" s="23" t="s">
        <v>4535</v>
      </c>
      <c r="H137" s="23" t="s">
        <v>4101</v>
      </c>
      <c r="I137" s="42" t="s">
        <v>3517</v>
      </c>
      <c r="J137" s="23" t="s">
        <v>4534</v>
      </c>
      <c r="K137" s="23"/>
      <c r="L137" s="23"/>
      <c r="M137" s="23"/>
      <c r="N137" s="23"/>
      <c r="O137" s="23"/>
      <c r="P137" s="23"/>
      <c r="Q137" s="23"/>
      <c r="R137" s="23" t="s">
        <v>9315</v>
      </c>
      <c r="S137" s="23"/>
      <c r="T137" s="23" t="s">
        <v>4101</v>
      </c>
      <c r="U137" s="1172"/>
      <c r="V137" s="23"/>
      <c r="W137" s="23" t="s">
        <v>9380</v>
      </c>
      <c r="X137" s="651"/>
    </row>
    <row r="138" spans="1:30">
      <c r="A138" s="250">
        <v>17</v>
      </c>
      <c r="B138" s="1176" t="s">
        <v>7539</v>
      </c>
      <c r="C138" s="29"/>
      <c r="D138" s="23" t="s">
        <v>81</v>
      </c>
      <c r="E138" s="675"/>
      <c r="F138" s="675"/>
      <c r="G138" s="23" t="s">
        <v>4535</v>
      </c>
      <c r="H138" s="23" t="s">
        <v>4101</v>
      </c>
      <c r="I138" s="42" t="s">
        <v>3517</v>
      </c>
      <c r="J138" s="23" t="s">
        <v>4534</v>
      </c>
      <c r="K138" s="23"/>
      <c r="L138" s="23"/>
      <c r="M138" s="23"/>
      <c r="N138" s="23"/>
      <c r="O138" s="23"/>
      <c r="P138" s="23"/>
      <c r="Q138" s="23"/>
      <c r="R138" s="23" t="s">
        <v>9315</v>
      </c>
      <c r="S138" s="23"/>
      <c r="T138" s="23" t="s">
        <v>4101</v>
      </c>
      <c r="U138" s="1172"/>
      <c r="V138" s="23"/>
      <c r="W138" s="23" t="s">
        <v>9380</v>
      </c>
      <c r="X138" s="651"/>
    </row>
    <row r="139" spans="1:30">
      <c r="A139" s="250">
        <v>18</v>
      </c>
      <c r="B139" s="1176" t="s">
        <v>7540</v>
      </c>
      <c r="C139" s="29"/>
      <c r="D139" s="23" t="s">
        <v>81</v>
      </c>
      <c r="E139" s="22"/>
      <c r="F139" s="22"/>
      <c r="G139" s="23" t="s">
        <v>4535</v>
      </c>
      <c r="H139" s="23" t="s">
        <v>4101</v>
      </c>
      <c r="I139" s="42" t="s">
        <v>3517</v>
      </c>
      <c r="J139" s="23" t="s">
        <v>4534</v>
      </c>
      <c r="K139" s="23"/>
      <c r="L139" s="23"/>
      <c r="M139" s="23"/>
      <c r="N139" s="23"/>
      <c r="O139" s="23"/>
      <c r="P139" s="23"/>
      <c r="Q139" s="23"/>
      <c r="R139" s="23" t="s">
        <v>9315</v>
      </c>
      <c r="S139" s="23"/>
      <c r="T139" s="23" t="s">
        <v>4101</v>
      </c>
      <c r="U139" s="1172"/>
      <c r="V139" s="23"/>
      <c r="W139" s="23" t="s">
        <v>9380</v>
      </c>
      <c r="X139" s="651"/>
    </row>
    <row r="140" spans="1:30">
      <c r="A140" s="250">
        <v>19</v>
      </c>
      <c r="B140" s="1176" t="s">
        <v>1139</v>
      </c>
      <c r="C140" s="29"/>
      <c r="D140" s="23" t="s">
        <v>81</v>
      </c>
      <c r="E140" s="22"/>
      <c r="F140" s="22"/>
      <c r="G140" s="23" t="s">
        <v>4535</v>
      </c>
      <c r="H140" s="23" t="s">
        <v>4101</v>
      </c>
      <c r="I140" s="42" t="s">
        <v>3517</v>
      </c>
      <c r="J140" s="23" t="s">
        <v>4534</v>
      </c>
      <c r="K140" s="23"/>
      <c r="L140" s="23"/>
      <c r="M140" s="23"/>
      <c r="N140" s="23"/>
      <c r="O140" s="23"/>
      <c r="P140" s="23"/>
      <c r="Q140" s="23"/>
      <c r="R140" s="23" t="s">
        <v>9315</v>
      </c>
      <c r="S140" s="23"/>
      <c r="T140" s="23" t="s">
        <v>4101</v>
      </c>
      <c r="U140" s="1172"/>
      <c r="V140" s="23"/>
      <c r="W140" s="23" t="s">
        <v>9380</v>
      </c>
      <c r="X140" s="651"/>
    </row>
    <row r="141" spans="1:30">
      <c r="A141" s="250">
        <v>20</v>
      </c>
      <c r="B141" s="1176" t="s">
        <v>1140</v>
      </c>
      <c r="C141" s="29"/>
      <c r="D141" s="23" t="s">
        <v>81</v>
      </c>
      <c r="E141" s="22"/>
      <c r="F141" s="22"/>
      <c r="G141" s="23" t="s">
        <v>4535</v>
      </c>
      <c r="H141" s="23" t="s">
        <v>4101</v>
      </c>
      <c r="I141" s="42" t="s">
        <v>3517</v>
      </c>
      <c r="J141" s="23" t="s">
        <v>4534</v>
      </c>
      <c r="K141" s="23"/>
      <c r="L141" s="23"/>
      <c r="M141" s="23"/>
      <c r="N141" s="23"/>
      <c r="O141" s="23"/>
      <c r="P141" s="23"/>
      <c r="Q141" s="23"/>
      <c r="R141" s="23" t="s">
        <v>9315</v>
      </c>
      <c r="S141" s="23"/>
      <c r="T141" s="23" t="s">
        <v>4101</v>
      </c>
      <c r="U141" s="1172"/>
      <c r="V141" s="23"/>
      <c r="W141" s="23" t="s">
        <v>9380</v>
      </c>
      <c r="X141" s="651"/>
    </row>
    <row r="142" spans="1:30">
      <c r="A142" s="250">
        <v>21</v>
      </c>
      <c r="B142" s="1176" t="s">
        <v>1141</v>
      </c>
      <c r="C142" s="29"/>
      <c r="D142" s="23" t="s">
        <v>81</v>
      </c>
      <c r="E142" s="1181"/>
      <c r="F142" s="1181"/>
      <c r="G142" s="23" t="s">
        <v>4535</v>
      </c>
      <c r="H142" s="23" t="s">
        <v>4101</v>
      </c>
      <c r="I142" s="42" t="s">
        <v>3517</v>
      </c>
      <c r="J142" s="23" t="s">
        <v>4534</v>
      </c>
      <c r="K142" s="23"/>
      <c r="L142" s="23"/>
      <c r="M142" s="23"/>
      <c r="N142" s="23"/>
      <c r="O142" s="23"/>
      <c r="P142" s="23"/>
      <c r="Q142" s="23"/>
      <c r="R142" s="23" t="s">
        <v>9315</v>
      </c>
      <c r="S142" s="23"/>
      <c r="T142" s="23" t="s">
        <v>4101</v>
      </c>
      <c r="U142" s="1172"/>
      <c r="V142" s="23"/>
      <c r="W142" s="23" t="s">
        <v>9380</v>
      </c>
      <c r="X142" s="651"/>
    </row>
    <row r="143" spans="1:30">
      <c r="A143" s="250">
        <v>22</v>
      </c>
      <c r="B143" s="1176" t="s">
        <v>1142</v>
      </c>
      <c r="C143" s="29"/>
      <c r="D143" s="23" t="s">
        <v>81</v>
      </c>
      <c r="E143" s="22"/>
      <c r="F143" s="22"/>
      <c r="G143" s="23" t="s">
        <v>4535</v>
      </c>
      <c r="H143" s="23" t="s">
        <v>4101</v>
      </c>
      <c r="I143" s="42" t="s">
        <v>3517</v>
      </c>
      <c r="J143" s="23" t="s">
        <v>4534</v>
      </c>
      <c r="K143" s="23"/>
      <c r="L143" s="23"/>
      <c r="M143" s="23"/>
      <c r="N143" s="23"/>
      <c r="O143" s="23"/>
      <c r="P143" s="23"/>
      <c r="Q143" s="23"/>
      <c r="R143" s="23" t="s">
        <v>9315</v>
      </c>
      <c r="S143" s="23"/>
      <c r="T143" s="23" t="s">
        <v>4101</v>
      </c>
      <c r="U143" s="1172"/>
      <c r="V143" s="23"/>
      <c r="W143" s="23" t="s">
        <v>9380</v>
      </c>
      <c r="X143" s="651"/>
    </row>
    <row r="144" spans="1:30">
      <c r="A144" s="250">
        <v>23</v>
      </c>
      <c r="B144" s="1176" t="s">
        <v>1143</v>
      </c>
      <c r="C144" s="29"/>
      <c r="D144" s="23" t="s">
        <v>81</v>
      </c>
      <c r="E144" s="22"/>
      <c r="F144" s="22"/>
      <c r="G144" s="23" t="s">
        <v>4535</v>
      </c>
      <c r="H144" s="23" t="s">
        <v>4101</v>
      </c>
      <c r="I144" s="42" t="s">
        <v>3517</v>
      </c>
      <c r="J144" s="23" t="s">
        <v>4534</v>
      </c>
      <c r="K144" s="23"/>
      <c r="L144" s="23"/>
      <c r="M144" s="23"/>
      <c r="N144" s="23"/>
      <c r="O144" s="23"/>
      <c r="P144" s="23"/>
      <c r="Q144" s="23"/>
      <c r="R144" s="23" t="s">
        <v>9315</v>
      </c>
      <c r="S144" s="23"/>
      <c r="T144" s="23" t="s">
        <v>4101</v>
      </c>
      <c r="U144" s="1172"/>
      <c r="V144" s="23"/>
      <c r="W144" s="23" t="s">
        <v>9380</v>
      </c>
      <c r="X144" s="651"/>
    </row>
    <row r="145" spans="1:24">
      <c r="A145" s="250">
        <v>24</v>
      </c>
      <c r="B145" s="1176" t="s">
        <v>7550</v>
      </c>
      <c r="C145" s="29"/>
      <c r="D145" s="23" t="s">
        <v>81</v>
      </c>
      <c r="E145" s="676"/>
      <c r="F145" s="676"/>
      <c r="G145" s="23" t="s">
        <v>4535</v>
      </c>
      <c r="H145" s="23" t="s">
        <v>4101</v>
      </c>
      <c r="I145" s="42" t="s">
        <v>3517</v>
      </c>
      <c r="J145" s="23" t="s">
        <v>4534</v>
      </c>
      <c r="K145" s="23"/>
      <c r="L145" s="23"/>
      <c r="M145" s="23"/>
      <c r="N145" s="23"/>
      <c r="O145" s="23"/>
      <c r="P145" s="23"/>
      <c r="Q145" s="23"/>
      <c r="R145" s="23" t="s">
        <v>9315</v>
      </c>
      <c r="S145" s="23"/>
      <c r="T145" s="23" t="s">
        <v>4101</v>
      </c>
      <c r="U145" s="1172"/>
      <c r="V145" s="23"/>
      <c r="W145" s="23" t="s">
        <v>9380</v>
      </c>
      <c r="X145" s="651"/>
    </row>
    <row r="146" spans="1:24">
      <c r="A146" s="250">
        <v>25</v>
      </c>
      <c r="B146" s="1176" t="s">
        <v>7551</v>
      </c>
      <c r="C146" s="29"/>
      <c r="D146" s="23" t="s">
        <v>81</v>
      </c>
      <c r="E146" s="23"/>
      <c r="F146" s="23"/>
      <c r="G146" s="23" t="s">
        <v>4535</v>
      </c>
      <c r="H146" s="23" t="s">
        <v>4101</v>
      </c>
      <c r="I146" s="42" t="s">
        <v>3517</v>
      </c>
      <c r="J146" s="23" t="s">
        <v>4534</v>
      </c>
      <c r="K146" s="23"/>
      <c r="L146" s="23"/>
      <c r="M146" s="23"/>
      <c r="N146" s="23"/>
      <c r="O146" s="23"/>
      <c r="P146" s="23"/>
      <c r="Q146" s="23"/>
      <c r="R146" s="23" t="s">
        <v>9315</v>
      </c>
      <c r="S146" s="23"/>
      <c r="T146" s="23" t="s">
        <v>4101</v>
      </c>
      <c r="U146" s="1172"/>
      <c r="V146" s="23"/>
      <c r="W146" s="23" t="s">
        <v>9380</v>
      </c>
      <c r="X146" s="651"/>
    </row>
    <row r="147" spans="1:24">
      <c r="A147" s="250"/>
      <c r="B147" s="1176"/>
      <c r="C147" s="29"/>
      <c r="D147" s="23"/>
      <c r="E147" s="23"/>
      <c r="F147" s="23"/>
      <c r="G147" s="23"/>
      <c r="H147" s="23"/>
      <c r="I147" s="42"/>
      <c r="J147" s="23"/>
      <c r="K147" s="23"/>
      <c r="L147" s="23"/>
      <c r="M147" s="23"/>
      <c r="N147" s="23"/>
      <c r="O147" s="23"/>
      <c r="P147" s="23"/>
      <c r="Q147" s="23"/>
      <c r="R147" s="23"/>
      <c r="S147" s="23"/>
      <c r="T147" s="23"/>
      <c r="U147" s="1172"/>
      <c r="V147" s="23"/>
      <c r="W147" s="23"/>
      <c r="X147" s="651"/>
    </row>
    <row r="148" spans="1:24">
      <c r="A148" s="251" t="s">
        <v>2485</v>
      </c>
      <c r="B148" s="11" t="s">
        <v>6673</v>
      </c>
      <c r="C148" s="29"/>
      <c r="D148" s="23"/>
      <c r="E148" s="23"/>
      <c r="F148" s="23"/>
      <c r="G148" s="23"/>
      <c r="H148" s="23"/>
      <c r="I148" s="42"/>
      <c r="J148" s="23"/>
      <c r="K148" s="23"/>
      <c r="L148" s="23"/>
      <c r="M148" s="23"/>
      <c r="N148" s="23"/>
      <c r="O148" s="23"/>
      <c r="P148" s="23"/>
      <c r="Q148" s="23"/>
      <c r="R148" s="23"/>
      <c r="S148" s="23"/>
      <c r="T148" s="23"/>
      <c r="U148" s="1172"/>
      <c r="V148" s="23"/>
      <c r="W148" s="23"/>
      <c r="X148" s="651"/>
    </row>
    <row r="149" spans="1:24" ht="75.75" customHeight="1">
      <c r="A149" s="251"/>
      <c r="B149" s="1377" t="s">
        <v>8606</v>
      </c>
      <c r="C149" s="1378"/>
      <c r="D149" s="23"/>
      <c r="E149" s="23"/>
      <c r="F149" s="23"/>
      <c r="G149" s="23" t="s">
        <v>4534</v>
      </c>
      <c r="H149" s="23"/>
      <c r="I149" s="42"/>
      <c r="J149" s="23"/>
      <c r="K149" s="23"/>
      <c r="L149" s="23"/>
      <c r="M149" s="23"/>
      <c r="N149" s="23"/>
      <c r="O149" s="23"/>
      <c r="P149" s="23"/>
      <c r="Q149" s="23"/>
      <c r="R149" s="23"/>
      <c r="S149" s="23"/>
      <c r="T149" s="23"/>
      <c r="U149" s="1181"/>
      <c r="V149" s="278" t="s">
        <v>8607</v>
      </c>
      <c r="W149" s="23"/>
      <c r="X149" s="651"/>
    </row>
    <row r="150" spans="1:24" ht="54.75" customHeight="1">
      <c r="A150" s="251"/>
      <c r="B150" s="1377" t="s">
        <v>9609</v>
      </c>
      <c r="C150" s="1378"/>
      <c r="D150" s="23"/>
      <c r="E150" s="23"/>
      <c r="F150" s="23"/>
      <c r="G150" s="23" t="s">
        <v>4534</v>
      </c>
      <c r="H150" s="23"/>
      <c r="I150" s="42"/>
      <c r="J150" s="23"/>
      <c r="K150" s="23"/>
      <c r="L150" s="23"/>
      <c r="M150" s="23"/>
      <c r="N150" s="23"/>
      <c r="O150" s="23"/>
      <c r="P150" s="23"/>
      <c r="Q150" s="23"/>
      <c r="R150" s="23"/>
      <c r="S150" s="23"/>
      <c r="T150" s="23"/>
      <c r="U150" s="1181"/>
      <c r="V150" s="278" t="s">
        <v>8584</v>
      </c>
      <c r="W150" s="23"/>
      <c r="X150" s="651"/>
    </row>
    <row r="151" spans="1:24">
      <c r="A151" s="250">
        <v>1</v>
      </c>
      <c r="B151" s="1176" t="s">
        <v>5810</v>
      </c>
      <c r="C151" s="29"/>
      <c r="D151" s="23" t="s">
        <v>81</v>
      </c>
      <c r="E151" s="23"/>
      <c r="F151" s="23"/>
      <c r="G151" s="23" t="s">
        <v>4534</v>
      </c>
      <c r="H151" s="23" t="s">
        <v>4101</v>
      </c>
      <c r="I151" s="42" t="s">
        <v>3517</v>
      </c>
      <c r="J151" s="23" t="s">
        <v>4535</v>
      </c>
      <c r="K151" s="23"/>
      <c r="L151" s="23"/>
      <c r="M151" s="23"/>
      <c r="N151" s="23"/>
      <c r="O151" s="23"/>
      <c r="P151" s="23"/>
      <c r="Q151" s="23"/>
      <c r="R151" s="23" t="s">
        <v>9315</v>
      </c>
      <c r="S151" s="23"/>
      <c r="T151" s="23" t="s">
        <v>4101</v>
      </c>
      <c r="U151" s="1172"/>
      <c r="V151" s="23"/>
      <c r="W151" s="23" t="s">
        <v>9380</v>
      </c>
      <c r="X151" s="651"/>
    </row>
    <row r="152" spans="1:24">
      <c r="A152" s="250">
        <v>2</v>
      </c>
      <c r="B152" s="72" t="s">
        <v>6674</v>
      </c>
      <c r="C152" s="29"/>
      <c r="D152" s="23" t="s">
        <v>81</v>
      </c>
      <c r="E152" s="23"/>
      <c r="F152" s="23"/>
      <c r="G152" s="23" t="s">
        <v>4534</v>
      </c>
      <c r="H152" s="23" t="s">
        <v>4101</v>
      </c>
      <c r="I152" s="42" t="s">
        <v>3517</v>
      </c>
      <c r="J152" s="23" t="s">
        <v>4535</v>
      </c>
      <c r="K152" s="23"/>
      <c r="L152" s="23"/>
      <c r="M152" s="23"/>
      <c r="N152" s="23"/>
      <c r="O152" s="23"/>
      <c r="P152" s="23"/>
      <c r="Q152" s="23"/>
      <c r="R152" s="23" t="s">
        <v>9315</v>
      </c>
      <c r="S152" s="23"/>
      <c r="T152" s="23" t="s">
        <v>4101</v>
      </c>
      <c r="U152" s="1172"/>
      <c r="V152" s="23"/>
      <c r="W152" s="23" t="s">
        <v>9380</v>
      </c>
      <c r="X152" s="651"/>
    </row>
    <row r="153" spans="1:24">
      <c r="A153" s="250">
        <v>3</v>
      </c>
      <c r="B153" s="1176" t="s">
        <v>6675</v>
      </c>
      <c r="C153" s="29"/>
      <c r="D153" s="23" t="s">
        <v>81</v>
      </c>
      <c r="E153" s="23"/>
      <c r="F153" s="23"/>
      <c r="G153" s="23" t="s">
        <v>4534</v>
      </c>
      <c r="H153" s="23" t="s">
        <v>4101</v>
      </c>
      <c r="I153" s="42" t="s">
        <v>3517</v>
      </c>
      <c r="J153" s="23" t="s">
        <v>4535</v>
      </c>
      <c r="K153" s="23"/>
      <c r="L153" s="23"/>
      <c r="M153" s="23"/>
      <c r="N153" s="23"/>
      <c r="O153" s="23"/>
      <c r="P153" s="23"/>
      <c r="Q153" s="23"/>
      <c r="R153" s="23" t="s">
        <v>9315</v>
      </c>
      <c r="S153" s="23"/>
      <c r="T153" s="23" t="s">
        <v>4101</v>
      </c>
      <c r="U153" s="1172"/>
      <c r="V153" s="23"/>
      <c r="W153" s="23" t="s">
        <v>9380</v>
      </c>
      <c r="X153" s="651"/>
    </row>
    <row r="154" spans="1:24">
      <c r="A154" s="250">
        <v>5</v>
      </c>
      <c r="B154" s="1176" t="s">
        <v>6219</v>
      </c>
      <c r="C154" s="29"/>
      <c r="D154" s="23" t="s">
        <v>81</v>
      </c>
      <c r="E154" s="23"/>
      <c r="F154" s="23"/>
      <c r="G154" s="23" t="s">
        <v>4534</v>
      </c>
      <c r="H154" s="23" t="s">
        <v>4101</v>
      </c>
      <c r="I154" s="42" t="s">
        <v>3517</v>
      </c>
      <c r="J154" s="23" t="s">
        <v>4535</v>
      </c>
      <c r="K154" s="23"/>
      <c r="L154" s="23"/>
      <c r="M154" s="23"/>
      <c r="N154" s="23"/>
      <c r="O154" s="23"/>
      <c r="P154" s="23"/>
      <c r="Q154" s="23"/>
      <c r="R154" s="23" t="s">
        <v>9315</v>
      </c>
      <c r="S154" s="23"/>
      <c r="T154" s="23" t="s">
        <v>4101</v>
      </c>
      <c r="U154" s="1172"/>
      <c r="V154" s="23"/>
      <c r="W154" s="23" t="s">
        <v>9380</v>
      </c>
      <c r="X154" s="651"/>
    </row>
    <row r="155" spans="1:24">
      <c r="A155" s="250">
        <v>6</v>
      </c>
      <c r="B155" s="1176" t="s">
        <v>6220</v>
      </c>
      <c r="C155" s="29"/>
      <c r="D155" s="23" t="s">
        <v>81</v>
      </c>
      <c r="E155" s="23"/>
      <c r="F155" s="23"/>
      <c r="G155" s="23" t="s">
        <v>4534</v>
      </c>
      <c r="H155" s="23" t="s">
        <v>4101</v>
      </c>
      <c r="I155" s="42" t="s">
        <v>3517</v>
      </c>
      <c r="J155" s="23" t="s">
        <v>4535</v>
      </c>
      <c r="K155" s="23"/>
      <c r="L155" s="23"/>
      <c r="M155" s="23"/>
      <c r="N155" s="23"/>
      <c r="O155" s="23"/>
      <c r="P155" s="23"/>
      <c r="Q155" s="23"/>
      <c r="R155" s="23" t="s">
        <v>9315</v>
      </c>
      <c r="S155" s="23"/>
      <c r="T155" s="23" t="s">
        <v>4101</v>
      </c>
      <c r="U155" s="1172"/>
      <c r="V155" s="23"/>
      <c r="W155" s="23" t="s">
        <v>9380</v>
      </c>
      <c r="X155" s="651"/>
    </row>
    <row r="156" spans="1:24">
      <c r="A156" s="250">
        <v>7</v>
      </c>
      <c r="B156" s="1176" t="s">
        <v>6221</v>
      </c>
      <c r="C156" s="29"/>
      <c r="D156" s="23" t="s">
        <v>81</v>
      </c>
      <c r="E156" s="23"/>
      <c r="F156" s="23"/>
      <c r="G156" s="23" t="s">
        <v>4534</v>
      </c>
      <c r="H156" s="23" t="s">
        <v>4101</v>
      </c>
      <c r="I156" s="42" t="s">
        <v>3517</v>
      </c>
      <c r="J156" s="23" t="s">
        <v>4535</v>
      </c>
      <c r="K156" s="23"/>
      <c r="L156" s="23"/>
      <c r="M156" s="23"/>
      <c r="N156" s="23"/>
      <c r="O156" s="23"/>
      <c r="P156" s="23"/>
      <c r="Q156" s="23"/>
      <c r="R156" s="23" t="s">
        <v>9315</v>
      </c>
      <c r="S156" s="23"/>
      <c r="T156" s="23" t="s">
        <v>4101</v>
      </c>
      <c r="U156" s="1172"/>
      <c r="V156" s="23"/>
      <c r="W156" s="23" t="s">
        <v>9380</v>
      </c>
      <c r="X156" s="651"/>
    </row>
    <row r="157" spans="1:24">
      <c r="A157" s="250">
        <v>8</v>
      </c>
      <c r="B157" s="1176" t="s">
        <v>6222</v>
      </c>
      <c r="C157" s="29"/>
      <c r="D157" s="23" t="s">
        <v>81</v>
      </c>
      <c r="E157" s="23"/>
      <c r="F157" s="23"/>
      <c r="G157" s="23" t="s">
        <v>4534</v>
      </c>
      <c r="H157" s="23" t="s">
        <v>4101</v>
      </c>
      <c r="I157" s="42" t="s">
        <v>3517</v>
      </c>
      <c r="J157" s="23" t="s">
        <v>4535</v>
      </c>
      <c r="K157" s="23"/>
      <c r="L157" s="23"/>
      <c r="M157" s="23"/>
      <c r="N157" s="23"/>
      <c r="O157" s="23"/>
      <c r="P157" s="23"/>
      <c r="Q157" s="23"/>
      <c r="R157" s="23" t="s">
        <v>9315</v>
      </c>
      <c r="S157" s="23"/>
      <c r="T157" s="23" t="s">
        <v>4101</v>
      </c>
      <c r="U157" s="1172"/>
      <c r="V157" s="23"/>
      <c r="W157" s="23" t="s">
        <v>9380</v>
      </c>
      <c r="X157" s="651"/>
    </row>
    <row r="158" spans="1:24">
      <c r="A158" s="250"/>
      <c r="B158" s="1176"/>
      <c r="C158" s="29"/>
      <c r="D158" s="23"/>
      <c r="E158" s="23"/>
      <c r="F158" s="23"/>
      <c r="G158" s="23"/>
      <c r="H158" s="23"/>
      <c r="I158" s="42"/>
      <c r="J158" s="23"/>
      <c r="K158" s="23"/>
      <c r="L158" s="23"/>
      <c r="M158" s="23"/>
      <c r="N158" s="23"/>
      <c r="O158" s="23"/>
      <c r="P158" s="23"/>
      <c r="Q158" s="23"/>
      <c r="R158" s="23"/>
      <c r="S158" s="23"/>
      <c r="T158" s="23"/>
      <c r="U158" s="1172"/>
      <c r="V158" s="23"/>
      <c r="W158" s="23"/>
      <c r="X158" s="651"/>
    </row>
    <row r="159" spans="1:24">
      <c r="A159" s="251" t="s">
        <v>1053</v>
      </c>
      <c r="B159" s="11" t="s">
        <v>7553</v>
      </c>
      <c r="C159" s="534"/>
      <c r="D159" s="534"/>
      <c r="E159" s="23"/>
      <c r="F159" s="23"/>
      <c r="G159" s="40"/>
      <c r="H159" s="23"/>
      <c r="I159" s="42"/>
      <c r="J159" s="23"/>
      <c r="K159" s="23"/>
      <c r="L159" s="23"/>
      <c r="M159" s="23"/>
      <c r="N159" s="23"/>
      <c r="O159" s="23"/>
      <c r="P159" s="23"/>
      <c r="Q159" s="23"/>
      <c r="R159" s="23"/>
      <c r="S159" s="23"/>
      <c r="T159" s="23"/>
      <c r="U159" s="1172"/>
      <c r="V159" s="23"/>
      <c r="W159" s="23"/>
      <c r="X159" s="651"/>
    </row>
    <row r="160" spans="1:24">
      <c r="A160" s="250">
        <v>1</v>
      </c>
      <c r="B160" s="1176" t="s">
        <v>7554</v>
      </c>
      <c r="C160" s="29"/>
      <c r="D160" s="23" t="s">
        <v>7546</v>
      </c>
      <c r="E160" s="23"/>
      <c r="F160" s="23"/>
      <c r="G160" s="23" t="s">
        <v>4535</v>
      </c>
      <c r="H160" s="23" t="s">
        <v>4101</v>
      </c>
      <c r="I160" s="42" t="s">
        <v>3517</v>
      </c>
      <c r="J160" s="23" t="s">
        <v>4534</v>
      </c>
      <c r="K160" s="23"/>
      <c r="L160" s="23"/>
      <c r="M160" s="23"/>
      <c r="N160" s="23"/>
      <c r="O160" s="23"/>
      <c r="P160" s="23"/>
      <c r="Q160" s="23"/>
      <c r="R160" s="23" t="s">
        <v>9315</v>
      </c>
      <c r="S160" s="23"/>
      <c r="T160" s="23" t="s">
        <v>4101</v>
      </c>
      <c r="U160" s="1172"/>
      <c r="V160" s="23"/>
      <c r="W160" s="23" t="s">
        <v>9380</v>
      </c>
      <c r="X160" s="651"/>
    </row>
    <row r="161" spans="1:24">
      <c r="A161" s="250">
        <v>2</v>
      </c>
      <c r="B161" s="1176" t="s">
        <v>7555</v>
      </c>
      <c r="C161" s="29"/>
      <c r="D161" s="23" t="s">
        <v>7546</v>
      </c>
      <c r="E161" s="23"/>
      <c r="F161" s="23"/>
      <c r="G161" s="23" t="s">
        <v>4535</v>
      </c>
      <c r="H161" s="23" t="s">
        <v>4101</v>
      </c>
      <c r="I161" s="42" t="s">
        <v>3517</v>
      </c>
      <c r="J161" s="23" t="s">
        <v>4534</v>
      </c>
      <c r="K161" s="23"/>
      <c r="L161" s="23"/>
      <c r="M161" s="23"/>
      <c r="N161" s="23"/>
      <c r="O161" s="23"/>
      <c r="P161" s="23"/>
      <c r="Q161" s="23"/>
      <c r="R161" s="23" t="s">
        <v>9315</v>
      </c>
      <c r="S161" s="23"/>
      <c r="T161" s="23" t="s">
        <v>4101</v>
      </c>
      <c r="U161" s="1172"/>
      <c r="V161" s="23"/>
      <c r="W161" s="23" t="s">
        <v>9380</v>
      </c>
      <c r="X161" s="651"/>
    </row>
    <row r="162" spans="1:24">
      <c r="A162" s="250">
        <v>3</v>
      </c>
      <c r="B162" s="1176" t="s">
        <v>7556</v>
      </c>
      <c r="C162" s="29"/>
      <c r="D162" s="23" t="s">
        <v>7546</v>
      </c>
      <c r="E162" s="23"/>
      <c r="F162" s="23"/>
      <c r="G162" s="23" t="s">
        <v>4535</v>
      </c>
      <c r="H162" s="23" t="s">
        <v>4101</v>
      </c>
      <c r="I162" s="42" t="s">
        <v>3517</v>
      </c>
      <c r="J162" s="23" t="s">
        <v>4534</v>
      </c>
      <c r="K162" s="23"/>
      <c r="L162" s="23"/>
      <c r="M162" s="23"/>
      <c r="N162" s="23"/>
      <c r="O162" s="23"/>
      <c r="P162" s="23"/>
      <c r="Q162" s="23"/>
      <c r="R162" s="23" t="s">
        <v>9315</v>
      </c>
      <c r="S162" s="23"/>
      <c r="T162" s="23" t="s">
        <v>4101</v>
      </c>
      <c r="U162" s="1172"/>
      <c r="V162" s="23"/>
      <c r="W162" s="23" t="s">
        <v>9380</v>
      </c>
      <c r="X162" s="651"/>
    </row>
    <row r="163" spans="1:24">
      <c r="A163" s="250">
        <v>4</v>
      </c>
      <c r="B163" s="1176" t="s">
        <v>5464</v>
      </c>
      <c r="C163" s="29"/>
      <c r="D163" s="23" t="s">
        <v>7546</v>
      </c>
      <c r="E163" s="23"/>
      <c r="F163" s="23"/>
      <c r="G163" s="23" t="s">
        <v>4535</v>
      </c>
      <c r="H163" s="23" t="s">
        <v>4101</v>
      </c>
      <c r="I163" s="42" t="s">
        <v>3517</v>
      </c>
      <c r="J163" s="23" t="s">
        <v>4534</v>
      </c>
      <c r="K163" s="23"/>
      <c r="L163" s="23"/>
      <c r="M163" s="23"/>
      <c r="N163" s="23"/>
      <c r="O163" s="23"/>
      <c r="P163" s="23"/>
      <c r="Q163" s="23"/>
      <c r="R163" s="23" t="s">
        <v>9315</v>
      </c>
      <c r="S163" s="23"/>
      <c r="T163" s="23" t="s">
        <v>4101</v>
      </c>
      <c r="U163" s="1172"/>
      <c r="V163" s="23"/>
      <c r="W163" s="23" t="s">
        <v>9380</v>
      </c>
      <c r="X163" s="651"/>
    </row>
    <row r="164" spans="1:24">
      <c r="A164" s="250">
        <v>5</v>
      </c>
      <c r="B164" s="1176" t="s">
        <v>5465</v>
      </c>
      <c r="C164" s="29"/>
      <c r="D164" s="23" t="s">
        <v>7546</v>
      </c>
      <c r="E164" s="23"/>
      <c r="F164" s="23"/>
      <c r="G164" s="23" t="s">
        <v>4535</v>
      </c>
      <c r="H164" s="23" t="s">
        <v>4101</v>
      </c>
      <c r="I164" s="42" t="s">
        <v>3517</v>
      </c>
      <c r="J164" s="23" t="s">
        <v>4534</v>
      </c>
      <c r="K164" s="23"/>
      <c r="L164" s="23"/>
      <c r="M164" s="23"/>
      <c r="N164" s="23"/>
      <c r="O164" s="23"/>
      <c r="P164" s="23"/>
      <c r="Q164" s="23"/>
      <c r="R164" s="23" t="s">
        <v>9315</v>
      </c>
      <c r="S164" s="23"/>
      <c r="T164" s="23" t="s">
        <v>4101</v>
      </c>
      <c r="U164" s="1172"/>
      <c r="V164" s="23"/>
      <c r="W164" s="23" t="s">
        <v>9380</v>
      </c>
      <c r="X164" s="651"/>
    </row>
    <row r="165" spans="1:24">
      <c r="A165" s="250">
        <v>6</v>
      </c>
      <c r="B165" s="1176" t="s">
        <v>3032</v>
      </c>
      <c r="C165" s="29"/>
      <c r="D165" s="23" t="s">
        <v>7546</v>
      </c>
      <c r="E165" s="23"/>
      <c r="F165" s="23"/>
      <c r="G165" s="23" t="s">
        <v>4535</v>
      </c>
      <c r="H165" s="23" t="s">
        <v>4101</v>
      </c>
      <c r="I165" s="42" t="s">
        <v>3517</v>
      </c>
      <c r="J165" s="23" t="s">
        <v>4534</v>
      </c>
      <c r="K165" s="23"/>
      <c r="L165" s="23"/>
      <c r="M165" s="23"/>
      <c r="N165" s="23"/>
      <c r="O165" s="23"/>
      <c r="P165" s="23"/>
      <c r="Q165" s="23"/>
      <c r="R165" s="23" t="s">
        <v>9315</v>
      </c>
      <c r="S165" s="23"/>
      <c r="T165" s="23" t="s">
        <v>4101</v>
      </c>
      <c r="U165" s="1172"/>
      <c r="V165" s="23"/>
      <c r="W165" s="23" t="s">
        <v>9380</v>
      </c>
      <c r="X165" s="651"/>
    </row>
    <row r="166" spans="1:24">
      <c r="A166" s="945"/>
      <c r="B166" s="67"/>
      <c r="C166" s="73"/>
      <c r="D166" s="122"/>
      <c r="E166" s="23"/>
      <c r="F166" s="23"/>
      <c r="G166" s="53"/>
      <c r="H166" s="53"/>
      <c r="I166" s="54"/>
      <c r="J166" s="53"/>
      <c r="K166" s="53"/>
      <c r="L166" s="53"/>
      <c r="M166" s="53"/>
      <c r="N166" s="53"/>
      <c r="O166" s="53"/>
      <c r="P166" s="53"/>
      <c r="Q166" s="53"/>
      <c r="R166" s="23"/>
      <c r="S166" s="53"/>
      <c r="T166" s="53"/>
      <c r="U166" s="281"/>
      <c r="V166" s="23"/>
      <c r="W166" s="23"/>
      <c r="X166" s="651"/>
    </row>
    <row r="167" spans="1:24">
      <c r="A167" s="385" t="s">
        <v>493</v>
      </c>
      <c r="B167" s="128" t="s">
        <v>1370</v>
      </c>
      <c r="C167" s="1323"/>
      <c r="D167" s="130"/>
      <c r="E167" s="23"/>
      <c r="F167" s="23"/>
      <c r="G167" s="53"/>
      <c r="H167" s="53"/>
      <c r="I167" s="54"/>
      <c r="J167" s="53"/>
      <c r="K167" s="53"/>
      <c r="L167" s="53"/>
      <c r="M167" s="53"/>
      <c r="N167" s="53"/>
      <c r="O167" s="53"/>
      <c r="P167" s="53"/>
      <c r="Q167" s="53"/>
      <c r="R167" s="23"/>
      <c r="S167" s="53"/>
      <c r="T167" s="53"/>
      <c r="U167" s="282"/>
      <c r="V167" s="23"/>
      <c r="W167" s="23"/>
      <c r="X167" s="651"/>
    </row>
    <row r="168" spans="1:24" ht="52.5" customHeight="1">
      <c r="A168" s="385"/>
      <c r="B168" s="1377" t="s">
        <v>9607</v>
      </c>
      <c r="C168" s="1378"/>
      <c r="D168" s="23" t="s">
        <v>7546</v>
      </c>
      <c r="E168" s="23"/>
      <c r="F168" s="23"/>
      <c r="G168" s="53" t="s">
        <v>7384</v>
      </c>
      <c r="H168" s="53"/>
      <c r="I168" s="54"/>
      <c r="J168" s="53"/>
      <c r="K168" s="23"/>
      <c r="L168" s="23"/>
      <c r="M168" s="23"/>
      <c r="N168" s="23"/>
      <c r="O168" s="23"/>
      <c r="P168" s="23"/>
      <c r="Q168" s="23"/>
      <c r="R168" s="23"/>
      <c r="S168" s="53"/>
      <c r="T168" s="53"/>
      <c r="U168" s="282"/>
      <c r="V168" s="278" t="s">
        <v>9608</v>
      </c>
      <c r="W168" s="23"/>
      <c r="X168" s="651"/>
    </row>
    <row r="169" spans="1:24" ht="58.5" customHeight="1">
      <c r="A169" s="385"/>
      <c r="B169" s="1377" t="s">
        <v>8990</v>
      </c>
      <c r="C169" s="1378"/>
      <c r="D169" s="23" t="s">
        <v>7546</v>
      </c>
      <c r="E169" s="23"/>
      <c r="F169" s="23"/>
      <c r="G169" s="53" t="s">
        <v>4535</v>
      </c>
      <c r="H169" s="53"/>
      <c r="I169" s="54"/>
      <c r="J169" s="53"/>
      <c r="K169" s="53"/>
      <c r="L169" s="53"/>
      <c r="M169" s="53"/>
      <c r="N169" s="53"/>
      <c r="O169" s="53"/>
      <c r="P169" s="53"/>
      <c r="Q169" s="53"/>
      <c r="R169" s="23"/>
      <c r="S169" s="53"/>
      <c r="T169" s="53"/>
      <c r="U169" s="282" t="s">
        <v>8991</v>
      </c>
      <c r="V169" s="278" t="s">
        <v>8992</v>
      </c>
      <c r="W169" s="23"/>
      <c r="X169" s="651"/>
    </row>
    <row r="170" spans="1:24" ht="60" customHeight="1">
      <c r="A170" s="385"/>
      <c r="B170" s="1377" t="s">
        <v>8812</v>
      </c>
      <c r="C170" s="1378"/>
      <c r="D170" s="23" t="s">
        <v>7546</v>
      </c>
      <c r="E170" s="23"/>
      <c r="F170" s="23"/>
      <c r="G170" s="53"/>
      <c r="H170" s="53"/>
      <c r="I170" s="54"/>
      <c r="J170" s="53"/>
      <c r="K170" s="53"/>
      <c r="L170" s="53"/>
      <c r="M170" s="53"/>
      <c r="N170" s="53"/>
      <c r="O170" s="53"/>
      <c r="P170" s="53"/>
      <c r="Q170" s="53"/>
      <c r="R170" s="23"/>
      <c r="S170" s="53" t="s">
        <v>9316</v>
      </c>
      <c r="T170" s="53"/>
      <c r="U170" s="282"/>
      <c r="V170" s="278" t="s">
        <v>8992</v>
      </c>
      <c r="W170" s="23"/>
      <c r="X170" s="651"/>
    </row>
    <row r="171" spans="1:24" ht="55.5" customHeight="1">
      <c r="A171" s="385"/>
      <c r="B171" s="1377" t="s">
        <v>8810</v>
      </c>
      <c r="C171" s="1378"/>
      <c r="D171" s="23" t="s">
        <v>7546</v>
      </c>
      <c r="E171" s="23"/>
      <c r="F171" s="23"/>
      <c r="G171" s="53"/>
      <c r="H171" s="53"/>
      <c r="I171" s="54"/>
      <c r="J171" s="53"/>
      <c r="K171" s="53"/>
      <c r="L171" s="53"/>
      <c r="M171" s="53"/>
      <c r="N171" s="53"/>
      <c r="O171" s="53"/>
      <c r="P171" s="53"/>
      <c r="Q171" s="53"/>
      <c r="R171" s="23"/>
      <c r="S171" s="53" t="s">
        <v>9316</v>
      </c>
      <c r="T171" s="53"/>
      <c r="U171" s="282"/>
      <c r="V171" s="278" t="s">
        <v>8811</v>
      </c>
      <c r="W171" s="23"/>
      <c r="X171" s="651"/>
    </row>
    <row r="172" spans="1:24">
      <c r="A172" s="360">
        <v>1</v>
      </c>
      <c r="B172" s="18" t="s">
        <v>1170</v>
      </c>
      <c r="C172" s="19"/>
      <c r="D172" s="23" t="s">
        <v>7546</v>
      </c>
      <c r="E172" s="23"/>
      <c r="F172" s="23"/>
      <c r="G172" s="23" t="s">
        <v>4535</v>
      </c>
      <c r="H172" s="27" t="s">
        <v>3517</v>
      </c>
      <c r="I172" s="56" t="s">
        <v>3517</v>
      </c>
      <c r="J172" s="23" t="s">
        <v>7384</v>
      </c>
      <c r="K172" s="23"/>
      <c r="L172" s="23"/>
      <c r="M172" s="23"/>
      <c r="N172" s="23"/>
      <c r="O172" s="23"/>
      <c r="P172" s="23"/>
      <c r="Q172" s="23"/>
      <c r="R172" s="23" t="s">
        <v>9315</v>
      </c>
      <c r="S172" s="23"/>
      <c r="T172" s="27" t="s">
        <v>3517</v>
      </c>
      <c r="U172" s="275" t="s">
        <v>391</v>
      </c>
      <c r="V172" s="23"/>
      <c r="W172" s="23"/>
      <c r="X172" s="23" t="s">
        <v>8282</v>
      </c>
    </row>
    <row r="173" spans="1:24">
      <c r="A173" s="360"/>
      <c r="B173" s="18" t="s">
        <v>7622</v>
      </c>
      <c r="C173" s="19"/>
      <c r="D173" s="23" t="s">
        <v>7546</v>
      </c>
      <c r="E173" s="23"/>
      <c r="F173" s="23"/>
      <c r="G173" s="23" t="s">
        <v>7385</v>
      </c>
      <c r="H173" s="27" t="s">
        <v>3517</v>
      </c>
      <c r="I173" s="56" t="s">
        <v>3517</v>
      </c>
      <c r="J173" s="27" t="s">
        <v>3517</v>
      </c>
      <c r="K173" s="27"/>
      <c r="L173" s="27"/>
      <c r="M173" s="27"/>
      <c r="N173" s="27"/>
      <c r="O173" s="27"/>
      <c r="P173" s="27"/>
      <c r="Q173" s="27"/>
      <c r="R173" s="27" t="s">
        <v>3517</v>
      </c>
      <c r="S173" s="27"/>
      <c r="T173" s="27" t="s">
        <v>3517</v>
      </c>
      <c r="U173" s="275"/>
      <c r="V173" s="23"/>
      <c r="W173" s="23" t="s">
        <v>9377</v>
      </c>
      <c r="X173" s="652"/>
    </row>
    <row r="174" spans="1:24" ht="15.75" customHeight="1">
      <c r="A174" s="360"/>
      <c r="B174" s="18" t="s">
        <v>7623</v>
      </c>
      <c r="C174" s="19"/>
      <c r="D174" s="23" t="s">
        <v>7546</v>
      </c>
      <c r="E174" s="23"/>
      <c r="F174" s="23"/>
      <c r="G174" s="23" t="s">
        <v>7385</v>
      </c>
      <c r="H174" s="23" t="s">
        <v>4101</v>
      </c>
      <c r="I174" s="56" t="s">
        <v>3517</v>
      </c>
      <c r="J174" s="27" t="s">
        <v>3517</v>
      </c>
      <c r="K174" s="27"/>
      <c r="L174" s="27"/>
      <c r="M174" s="27"/>
      <c r="N174" s="27"/>
      <c r="O174" s="27"/>
      <c r="P174" s="27"/>
      <c r="Q174" s="27"/>
      <c r="R174" s="27" t="s">
        <v>3517</v>
      </c>
      <c r="S174" s="27"/>
      <c r="T174" s="27" t="s">
        <v>3517</v>
      </c>
      <c r="U174" s="274" t="s">
        <v>8279</v>
      </c>
      <c r="V174" s="23"/>
      <c r="W174" s="23" t="s">
        <v>8282</v>
      </c>
      <c r="X174" s="652"/>
    </row>
    <row r="175" spans="1:24" ht="31.5" customHeight="1">
      <c r="A175" s="360"/>
      <c r="B175" s="18" t="s">
        <v>7624</v>
      </c>
      <c r="C175" s="19"/>
      <c r="D175" s="23" t="s">
        <v>7546</v>
      </c>
      <c r="E175" s="23"/>
      <c r="F175" s="23"/>
      <c r="G175" s="23" t="s">
        <v>7385</v>
      </c>
      <c r="H175" s="27" t="s">
        <v>3517</v>
      </c>
      <c r="I175" s="56" t="s">
        <v>3517</v>
      </c>
      <c r="J175" s="27" t="s">
        <v>3517</v>
      </c>
      <c r="K175" s="27"/>
      <c r="L175" s="27"/>
      <c r="M175" s="27"/>
      <c r="N175" s="27"/>
      <c r="O175" s="27"/>
      <c r="P175" s="27"/>
      <c r="Q175" s="27"/>
      <c r="R175" s="27" t="s">
        <v>3517</v>
      </c>
      <c r="S175" s="27"/>
      <c r="T175" s="27" t="s">
        <v>3517</v>
      </c>
      <c r="U175" s="275" t="s">
        <v>8280</v>
      </c>
      <c r="V175" s="23"/>
      <c r="W175" s="23" t="s">
        <v>8282</v>
      </c>
      <c r="X175" s="652"/>
    </row>
    <row r="176" spans="1:24">
      <c r="A176" s="360">
        <v>2</v>
      </c>
      <c r="B176" s="18" t="s">
        <v>173</v>
      </c>
      <c r="C176" s="19"/>
      <c r="D176" s="23" t="s">
        <v>7546</v>
      </c>
      <c r="E176" s="23"/>
      <c r="F176" s="23"/>
      <c r="G176" s="23" t="s">
        <v>4535</v>
      </c>
      <c r="H176" s="27" t="s">
        <v>3517</v>
      </c>
      <c r="I176" s="56" t="s">
        <v>3517</v>
      </c>
      <c r="J176" s="23" t="s">
        <v>7384</v>
      </c>
      <c r="K176" s="23"/>
      <c r="L176" s="23"/>
      <c r="M176" s="23"/>
      <c r="N176" s="23"/>
      <c r="O176" s="23"/>
      <c r="P176" s="23"/>
      <c r="Q176" s="23"/>
      <c r="R176" s="23" t="s">
        <v>9315</v>
      </c>
      <c r="S176" s="23"/>
      <c r="T176" s="27" t="s">
        <v>3517</v>
      </c>
      <c r="U176" s="275"/>
      <c r="V176" s="23"/>
      <c r="W176" s="23" t="s">
        <v>9377</v>
      </c>
      <c r="X176" s="652"/>
    </row>
    <row r="177" spans="1:24">
      <c r="A177" s="360">
        <v>3</v>
      </c>
      <c r="B177" s="18" t="s">
        <v>174</v>
      </c>
      <c r="C177" s="19"/>
      <c r="D177" s="23" t="s">
        <v>7546</v>
      </c>
      <c r="E177" s="23"/>
      <c r="F177" s="23"/>
      <c r="G177" s="23" t="s">
        <v>4535</v>
      </c>
      <c r="H177" s="27" t="s">
        <v>3517</v>
      </c>
      <c r="I177" s="56" t="s">
        <v>3517</v>
      </c>
      <c r="J177" s="23" t="s">
        <v>7384</v>
      </c>
      <c r="K177" s="23"/>
      <c r="L177" s="23"/>
      <c r="M177" s="23"/>
      <c r="N177" s="23"/>
      <c r="O177" s="23"/>
      <c r="P177" s="23"/>
      <c r="Q177" s="23"/>
      <c r="R177" s="23" t="s">
        <v>9315</v>
      </c>
      <c r="S177" s="23"/>
      <c r="T177" s="27" t="s">
        <v>3517</v>
      </c>
      <c r="U177" s="275"/>
      <c r="V177" s="23"/>
      <c r="W177" s="23" t="s">
        <v>9377</v>
      </c>
      <c r="X177" s="652"/>
    </row>
    <row r="178" spans="1:24" ht="42.75" customHeight="1">
      <c r="A178" s="360"/>
      <c r="B178" s="18" t="s">
        <v>7625</v>
      </c>
      <c r="C178" s="19"/>
      <c r="D178" s="23" t="s">
        <v>7546</v>
      </c>
      <c r="E178" s="22"/>
      <c r="F178" s="22"/>
      <c r="G178" s="23" t="s">
        <v>7385</v>
      </c>
      <c r="H178" s="27" t="s">
        <v>3517</v>
      </c>
      <c r="I178" s="56" t="s">
        <v>3517</v>
      </c>
      <c r="J178" s="27" t="s">
        <v>3517</v>
      </c>
      <c r="K178" s="27"/>
      <c r="L178" s="27"/>
      <c r="M178" s="27"/>
      <c r="N178" s="27"/>
      <c r="O178" s="27"/>
      <c r="P178" s="27"/>
      <c r="Q178" s="27"/>
      <c r="R178" s="27" t="s">
        <v>3517</v>
      </c>
      <c r="S178" s="27"/>
      <c r="T178" s="27" t="s">
        <v>3517</v>
      </c>
      <c r="U178" s="275" t="s">
        <v>8281</v>
      </c>
      <c r="V178" s="23"/>
      <c r="W178" s="23" t="s">
        <v>8282</v>
      </c>
      <c r="X178" s="652"/>
    </row>
    <row r="179" spans="1:24">
      <c r="A179" s="360">
        <v>4</v>
      </c>
      <c r="B179" s="18" t="s">
        <v>5800</v>
      </c>
      <c r="C179" s="19"/>
      <c r="D179" s="23" t="s">
        <v>7546</v>
      </c>
      <c r="E179" s="676"/>
      <c r="F179" s="676"/>
      <c r="G179" s="23" t="s">
        <v>7385</v>
      </c>
      <c r="H179" s="23" t="s">
        <v>4101</v>
      </c>
      <c r="I179" s="56" t="s">
        <v>3517</v>
      </c>
      <c r="J179" s="23" t="s">
        <v>7384</v>
      </c>
      <c r="K179" s="23"/>
      <c r="L179" s="23"/>
      <c r="M179" s="23"/>
      <c r="N179" s="23"/>
      <c r="O179" s="23"/>
      <c r="P179" s="23"/>
      <c r="Q179" s="23"/>
      <c r="R179" s="23" t="s">
        <v>9315</v>
      </c>
      <c r="S179" s="23"/>
      <c r="T179" s="27" t="s">
        <v>3517</v>
      </c>
      <c r="U179" s="275" t="s">
        <v>391</v>
      </c>
      <c r="V179" s="23"/>
      <c r="W179" s="23"/>
      <c r="X179" s="23" t="s">
        <v>8282</v>
      </c>
    </row>
    <row r="180" spans="1:24">
      <c r="A180" s="360">
        <v>5</v>
      </c>
      <c r="B180" s="18" t="s">
        <v>2022</v>
      </c>
      <c r="C180" s="19"/>
      <c r="D180" s="23" t="s">
        <v>7546</v>
      </c>
      <c r="E180" s="676"/>
      <c r="F180" s="676"/>
      <c r="G180" s="23" t="s">
        <v>7385</v>
      </c>
      <c r="H180" s="23" t="s">
        <v>4101</v>
      </c>
      <c r="I180" s="56" t="s">
        <v>3517</v>
      </c>
      <c r="J180" s="23" t="s">
        <v>7384</v>
      </c>
      <c r="K180" s="23"/>
      <c r="L180" s="23"/>
      <c r="M180" s="23"/>
      <c r="N180" s="23"/>
      <c r="O180" s="23"/>
      <c r="P180" s="23"/>
      <c r="Q180" s="23"/>
      <c r="R180" s="23" t="s">
        <v>9315</v>
      </c>
      <c r="S180" s="23"/>
      <c r="T180" s="27" t="s">
        <v>3517</v>
      </c>
      <c r="U180" s="275" t="s">
        <v>391</v>
      </c>
      <c r="V180" s="23"/>
      <c r="W180" s="23"/>
      <c r="X180" s="23" t="s">
        <v>8282</v>
      </c>
    </row>
    <row r="181" spans="1:24">
      <c r="A181" s="360">
        <v>6</v>
      </c>
      <c r="B181" s="18" t="s">
        <v>3955</v>
      </c>
      <c r="C181" s="19"/>
      <c r="D181" s="23" t="s">
        <v>7546</v>
      </c>
      <c r="E181" s="676"/>
      <c r="F181" s="676"/>
      <c r="G181" s="23" t="s">
        <v>4535</v>
      </c>
      <c r="H181" s="27" t="s">
        <v>3517</v>
      </c>
      <c r="I181" s="56" t="s">
        <v>3517</v>
      </c>
      <c r="J181" s="23" t="s">
        <v>7384</v>
      </c>
      <c r="K181" s="23"/>
      <c r="L181" s="23"/>
      <c r="M181" s="23"/>
      <c r="N181" s="23"/>
      <c r="O181" s="23"/>
      <c r="P181" s="23"/>
      <c r="Q181" s="23"/>
      <c r="R181" s="23" t="s">
        <v>9315</v>
      </c>
      <c r="S181" s="23"/>
      <c r="T181" s="27" t="s">
        <v>3517</v>
      </c>
      <c r="U181" s="275"/>
      <c r="V181" s="23"/>
      <c r="W181" s="23" t="s">
        <v>9377</v>
      </c>
      <c r="X181" s="651"/>
    </row>
    <row r="182" spans="1:24">
      <c r="A182" s="360"/>
      <c r="B182" s="18" t="s">
        <v>7626</v>
      </c>
      <c r="C182" s="19"/>
      <c r="D182" s="23" t="s">
        <v>7546</v>
      </c>
      <c r="E182" s="23"/>
      <c r="F182" s="23"/>
      <c r="G182" s="23" t="s">
        <v>7384</v>
      </c>
      <c r="H182" s="27" t="s">
        <v>3517</v>
      </c>
      <c r="I182" s="56" t="s">
        <v>3517</v>
      </c>
      <c r="J182" s="27" t="s">
        <v>3517</v>
      </c>
      <c r="K182" s="27"/>
      <c r="L182" s="27"/>
      <c r="M182" s="27"/>
      <c r="N182" s="27"/>
      <c r="O182" s="27"/>
      <c r="P182" s="27"/>
      <c r="Q182" s="27"/>
      <c r="R182" s="27" t="s">
        <v>3517</v>
      </c>
      <c r="S182" s="27"/>
      <c r="T182" s="27" t="s">
        <v>3517</v>
      </c>
      <c r="U182" s="275"/>
      <c r="V182" s="23"/>
      <c r="W182" s="23" t="s">
        <v>9377</v>
      </c>
      <c r="X182" s="651"/>
    </row>
    <row r="183" spans="1:24">
      <c r="A183" s="360">
        <v>7</v>
      </c>
      <c r="B183" s="18" t="s">
        <v>175</v>
      </c>
      <c r="C183" s="19"/>
      <c r="D183" s="23" t="s">
        <v>7546</v>
      </c>
      <c r="E183" s="22"/>
      <c r="F183" s="22"/>
      <c r="G183" s="27" t="s">
        <v>3517</v>
      </c>
      <c r="H183" s="27" t="s">
        <v>3517</v>
      </c>
      <c r="I183" s="56" t="s">
        <v>3517</v>
      </c>
      <c r="J183" s="23" t="s">
        <v>7384</v>
      </c>
      <c r="K183" s="23"/>
      <c r="L183" s="23"/>
      <c r="M183" s="23"/>
      <c r="N183" s="23"/>
      <c r="O183" s="23"/>
      <c r="P183" s="23"/>
      <c r="Q183" s="23"/>
      <c r="R183" s="23" t="s">
        <v>9315</v>
      </c>
      <c r="S183" s="23"/>
      <c r="T183" s="27" t="s">
        <v>3517</v>
      </c>
      <c r="U183" s="275"/>
      <c r="V183" s="23"/>
      <c r="W183" s="23" t="s">
        <v>9377</v>
      </c>
      <c r="X183" s="651"/>
    </row>
    <row r="184" spans="1:24">
      <c r="A184" s="360"/>
      <c r="B184" s="18" t="s">
        <v>7627</v>
      </c>
      <c r="C184" s="19"/>
      <c r="D184" s="23" t="s">
        <v>7546</v>
      </c>
      <c r="E184" s="22"/>
      <c r="F184" s="22"/>
      <c r="G184" s="23" t="s">
        <v>7385</v>
      </c>
      <c r="H184" s="27" t="s">
        <v>3517</v>
      </c>
      <c r="I184" s="56" t="s">
        <v>3517</v>
      </c>
      <c r="J184" s="23" t="s">
        <v>7384</v>
      </c>
      <c r="K184" s="23"/>
      <c r="L184" s="23"/>
      <c r="M184" s="23"/>
      <c r="N184" s="23"/>
      <c r="O184" s="23"/>
      <c r="P184" s="23"/>
      <c r="Q184" s="23"/>
      <c r="R184" s="23" t="s">
        <v>9315</v>
      </c>
      <c r="S184" s="23"/>
      <c r="T184" s="27" t="s">
        <v>3517</v>
      </c>
      <c r="U184" s="275" t="s">
        <v>496</v>
      </c>
      <c r="V184" s="23"/>
      <c r="W184" s="23"/>
      <c r="X184" s="23" t="s">
        <v>8282</v>
      </c>
    </row>
    <row r="185" spans="1:24">
      <c r="A185" s="360">
        <v>8</v>
      </c>
      <c r="B185" s="18" t="s">
        <v>3111</v>
      </c>
      <c r="C185" s="19"/>
      <c r="D185" s="23" t="s">
        <v>7546</v>
      </c>
      <c r="E185" s="22"/>
      <c r="F185" s="22"/>
      <c r="G185" s="23" t="s">
        <v>4535</v>
      </c>
      <c r="H185" s="27" t="s">
        <v>3517</v>
      </c>
      <c r="I185" s="56" t="s">
        <v>3517</v>
      </c>
      <c r="J185" s="23" t="s">
        <v>4535</v>
      </c>
      <c r="K185" s="23"/>
      <c r="L185" s="23"/>
      <c r="M185" s="23"/>
      <c r="N185" s="23"/>
      <c r="O185" s="23"/>
      <c r="P185" s="23"/>
      <c r="Q185" s="23"/>
      <c r="R185" s="23" t="s">
        <v>9315</v>
      </c>
      <c r="S185" s="23"/>
      <c r="T185" s="27" t="s">
        <v>3517</v>
      </c>
      <c r="U185" s="275"/>
      <c r="V185" s="23"/>
      <c r="W185" s="23" t="s">
        <v>9377</v>
      </c>
      <c r="X185" s="651"/>
    </row>
    <row r="186" spans="1:24">
      <c r="A186" s="360">
        <v>9</v>
      </c>
      <c r="B186" s="18" t="s">
        <v>3112</v>
      </c>
      <c r="C186" s="19"/>
      <c r="D186" s="23" t="s">
        <v>7546</v>
      </c>
      <c r="E186" s="22"/>
      <c r="F186" s="22"/>
      <c r="G186" s="23" t="s">
        <v>4535</v>
      </c>
      <c r="H186" s="27" t="s">
        <v>3517</v>
      </c>
      <c r="I186" s="56" t="s">
        <v>3517</v>
      </c>
      <c r="J186" s="23" t="s">
        <v>4535</v>
      </c>
      <c r="K186" s="23"/>
      <c r="L186" s="23"/>
      <c r="M186" s="23"/>
      <c r="N186" s="23"/>
      <c r="O186" s="23"/>
      <c r="P186" s="23"/>
      <c r="Q186" s="23"/>
      <c r="R186" s="23" t="s">
        <v>9315</v>
      </c>
      <c r="S186" s="23"/>
      <c r="T186" s="27" t="s">
        <v>3517</v>
      </c>
      <c r="U186" s="275"/>
      <c r="V186" s="23"/>
      <c r="W186" s="23" t="s">
        <v>9377</v>
      </c>
      <c r="X186" s="651"/>
    </row>
    <row r="187" spans="1:24">
      <c r="A187" s="360">
        <v>10</v>
      </c>
      <c r="B187" s="18" t="s">
        <v>3113</v>
      </c>
      <c r="C187" s="19"/>
      <c r="D187" s="23" t="s">
        <v>7546</v>
      </c>
      <c r="E187" s="22"/>
      <c r="F187" s="22"/>
      <c r="G187" s="23" t="s">
        <v>4535</v>
      </c>
      <c r="H187" s="27" t="s">
        <v>3517</v>
      </c>
      <c r="I187" s="56" t="s">
        <v>3517</v>
      </c>
      <c r="J187" s="23" t="s">
        <v>4535</v>
      </c>
      <c r="K187" s="23"/>
      <c r="L187" s="23"/>
      <c r="M187" s="23"/>
      <c r="N187" s="23"/>
      <c r="O187" s="23"/>
      <c r="P187" s="23"/>
      <c r="Q187" s="23"/>
      <c r="R187" s="23" t="s">
        <v>9315</v>
      </c>
      <c r="S187" s="23"/>
      <c r="T187" s="27" t="s">
        <v>3517</v>
      </c>
      <c r="U187" s="275"/>
      <c r="V187" s="23"/>
      <c r="W187" s="23" t="s">
        <v>9377</v>
      </c>
      <c r="X187" s="651"/>
    </row>
    <row r="188" spans="1:24">
      <c r="A188" s="250"/>
      <c r="B188" s="18" t="s">
        <v>7628</v>
      </c>
      <c r="C188" s="19"/>
      <c r="D188" s="23" t="s">
        <v>7546</v>
      </c>
      <c r="E188" s="23"/>
      <c r="F188" s="23"/>
      <c r="G188" s="23" t="s">
        <v>7385</v>
      </c>
      <c r="H188" s="23" t="s">
        <v>4101</v>
      </c>
      <c r="I188" s="42" t="s">
        <v>3517</v>
      </c>
      <c r="J188" s="23" t="s">
        <v>3517</v>
      </c>
      <c r="K188" s="23"/>
      <c r="L188" s="23"/>
      <c r="M188" s="23"/>
      <c r="N188" s="23"/>
      <c r="O188" s="23"/>
      <c r="P188" s="23"/>
      <c r="Q188" s="23"/>
      <c r="R188" s="23" t="s">
        <v>3517</v>
      </c>
      <c r="S188" s="23"/>
      <c r="T188" s="27" t="s">
        <v>3517</v>
      </c>
      <c r="U188" s="275" t="s">
        <v>1171</v>
      </c>
      <c r="V188" s="23"/>
      <c r="W188" s="23" t="s">
        <v>8282</v>
      </c>
      <c r="X188" s="651"/>
    </row>
    <row r="189" spans="1:24">
      <c r="A189" s="250"/>
      <c r="B189" s="18" t="s">
        <v>7629</v>
      </c>
      <c r="C189" s="19"/>
      <c r="D189" s="23" t="s">
        <v>7546</v>
      </c>
      <c r="E189" s="23"/>
      <c r="F189" s="23"/>
      <c r="G189" s="23" t="s">
        <v>7385</v>
      </c>
      <c r="H189" s="23" t="s">
        <v>4101</v>
      </c>
      <c r="I189" s="42" t="s">
        <v>3517</v>
      </c>
      <c r="J189" s="23" t="s">
        <v>3517</v>
      </c>
      <c r="K189" s="23"/>
      <c r="L189" s="23"/>
      <c r="M189" s="23"/>
      <c r="N189" s="23"/>
      <c r="O189" s="23"/>
      <c r="P189" s="23"/>
      <c r="Q189" s="23"/>
      <c r="R189" s="23" t="s">
        <v>3517</v>
      </c>
      <c r="S189" s="23"/>
      <c r="T189" s="27" t="s">
        <v>3517</v>
      </c>
      <c r="U189" s="275" t="s">
        <v>5012</v>
      </c>
      <c r="V189" s="23"/>
      <c r="W189" s="23" t="s">
        <v>8282</v>
      </c>
      <c r="X189" s="651"/>
    </row>
    <row r="190" spans="1:24">
      <c r="A190" s="250"/>
      <c r="B190" s="18" t="s">
        <v>7630</v>
      </c>
      <c r="C190" s="19"/>
      <c r="D190" s="23" t="s">
        <v>7546</v>
      </c>
      <c r="E190" s="23"/>
      <c r="F190" s="23"/>
      <c r="G190" s="23" t="s">
        <v>7385</v>
      </c>
      <c r="H190" s="23" t="s">
        <v>4101</v>
      </c>
      <c r="I190" s="42" t="s">
        <v>3517</v>
      </c>
      <c r="J190" s="23" t="s">
        <v>3517</v>
      </c>
      <c r="K190" s="23"/>
      <c r="L190" s="23"/>
      <c r="M190" s="23"/>
      <c r="N190" s="23"/>
      <c r="O190" s="23"/>
      <c r="P190" s="23"/>
      <c r="Q190" s="23"/>
      <c r="R190" s="23" t="s">
        <v>3517</v>
      </c>
      <c r="S190" s="23"/>
      <c r="T190" s="27" t="s">
        <v>3517</v>
      </c>
      <c r="U190" s="275" t="s">
        <v>1172</v>
      </c>
      <c r="V190" s="23"/>
      <c r="W190" s="23" t="s">
        <v>8282</v>
      </c>
      <c r="X190" s="651"/>
    </row>
    <row r="191" spans="1:24">
      <c r="A191" s="250"/>
      <c r="B191" s="18" t="s">
        <v>7631</v>
      </c>
      <c r="C191" s="19"/>
      <c r="D191" s="23" t="s">
        <v>7546</v>
      </c>
      <c r="E191" s="23"/>
      <c r="F191" s="23"/>
      <c r="G191" s="23" t="s">
        <v>7385</v>
      </c>
      <c r="H191" s="23" t="s">
        <v>4101</v>
      </c>
      <c r="I191" s="42" t="s">
        <v>3517</v>
      </c>
      <c r="J191" s="23" t="s">
        <v>3517</v>
      </c>
      <c r="K191" s="23"/>
      <c r="L191" s="23"/>
      <c r="M191" s="23"/>
      <c r="N191" s="23"/>
      <c r="O191" s="23"/>
      <c r="P191" s="23"/>
      <c r="Q191" s="23"/>
      <c r="R191" s="23" t="s">
        <v>3517</v>
      </c>
      <c r="S191" s="23"/>
      <c r="T191" s="27" t="s">
        <v>3517</v>
      </c>
      <c r="U191" s="275" t="s">
        <v>1171</v>
      </c>
      <c r="V191" s="23"/>
      <c r="W191" s="23" t="s">
        <v>8282</v>
      </c>
      <c r="X191" s="651"/>
    </row>
    <row r="192" spans="1:24">
      <c r="A192" s="250"/>
      <c r="B192" s="18" t="s">
        <v>7632</v>
      </c>
      <c r="C192" s="19"/>
      <c r="D192" s="23" t="s">
        <v>7546</v>
      </c>
      <c r="E192" s="23"/>
      <c r="F192" s="23"/>
      <c r="G192" s="23" t="s">
        <v>7385</v>
      </c>
      <c r="H192" s="27" t="s">
        <v>3517</v>
      </c>
      <c r="I192" s="56" t="s">
        <v>3517</v>
      </c>
      <c r="J192" s="27" t="s">
        <v>3517</v>
      </c>
      <c r="K192" s="27"/>
      <c r="L192" s="27"/>
      <c r="M192" s="27"/>
      <c r="N192" s="27"/>
      <c r="O192" s="27"/>
      <c r="P192" s="27"/>
      <c r="Q192" s="27"/>
      <c r="R192" s="27" t="s">
        <v>3517</v>
      </c>
      <c r="S192" s="27"/>
      <c r="T192" s="27" t="s">
        <v>3517</v>
      </c>
      <c r="U192" s="275" t="s">
        <v>4049</v>
      </c>
      <c r="V192" s="23"/>
      <c r="W192" s="23" t="s">
        <v>9377</v>
      </c>
      <c r="X192" s="651"/>
    </row>
    <row r="193" spans="1:24">
      <c r="A193" s="250"/>
      <c r="B193" s="18" t="s">
        <v>6952</v>
      </c>
      <c r="C193" s="19"/>
      <c r="D193" s="23" t="s">
        <v>7546</v>
      </c>
      <c r="E193" s="23"/>
      <c r="F193" s="23"/>
      <c r="G193" s="23" t="s">
        <v>7385</v>
      </c>
      <c r="H193" s="27" t="s">
        <v>3517</v>
      </c>
      <c r="I193" s="56" t="s">
        <v>3517</v>
      </c>
      <c r="J193" s="27" t="s">
        <v>3517</v>
      </c>
      <c r="K193" s="27"/>
      <c r="L193" s="27"/>
      <c r="M193" s="27"/>
      <c r="N193" s="27"/>
      <c r="O193" s="27"/>
      <c r="P193" s="27"/>
      <c r="Q193" s="27"/>
      <c r="R193" s="27" t="s">
        <v>3517</v>
      </c>
      <c r="S193" s="27"/>
      <c r="T193" s="27" t="s">
        <v>3517</v>
      </c>
      <c r="U193" s="275" t="s">
        <v>4538</v>
      </c>
      <c r="V193" s="23"/>
      <c r="W193" s="23" t="s">
        <v>8282</v>
      </c>
      <c r="X193" s="651"/>
    </row>
    <row r="194" spans="1:24">
      <c r="A194" s="237"/>
      <c r="B194" s="98"/>
      <c r="C194" s="98"/>
      <c r="D194" s="98"/>
      <c r="E194" s="23"/>
      <c r="F194" s="23"/>
      <c r="G194" s="98"/>
      <c r="H194" s="98"/>
      <c r="I194" s="98"/>
      <c r="J194" s="98"/>
      <c r="K194" s="98"/>
      <c r="L194" s="98"/>
      <c r="M194" s="98"/>
      <c r="N194" s="98"/>
      <c r="O194" s="98"/>
      <c r="P194" s="98"/>
      <c r="Q194" s="98"/>
      <c r="R194" s="98"/>
      <c r="S194" s="98"/>
      <c r="T194" s="98"/>
      <c r="U194" s="283"/>
      <c r="V194" s="23"/>
      <c r="W194" s="23"/>
      <c r="X194" s="651"/>
    </row>
    <row r="195" spans="1:24">
      <c r="A195" s="250"/>
      <c r="B195" s="18" t="s">
        <v>648</v>
      </c>
      <c r="C195" s="19"/>
      <c r="D195" s="23" t="s">
        <v>7546</v>
      </c>
      <c r="E195" s="23"/>
      <c r="F195" s="23"/>
      <c r="G195" s="23" t="s">
        <v>7384</v>
      </c>
      <c r="H195" s="27" t="s">
        <v>3517</v>
      </c>
      <c r="I195" s="56" t="s">
        <v>3517</v>
      </c>
      <c r="J195" s="27" t="s">
        <v>3517</v>
      </c>
      <c r="K195" s="27"/>
      <c r="L195" s="27"/>
      <c r="M195" s="27"/>
      <c r="N195" s="27"/>
      <c r="O195" s="27"/>
      <c r="P195" s="27"/>
      <c r="Q195" s="27"/>
      <c r="R195" s="27" t="s">
        <v>3517</v>
      </c>
      <c r="S195" s="27"/>
      <c r="T195" s="23" t="s">
        <v>3517</v>
      </c>
      <c r="U195" s="275" t="s">
        <v>4538</v>
      </c>
      <c r="V195" s="23"/>
      <c r="W195" s="23" t="s">
        <v>9377</v>
      </c>
      <c r="X195" s="651"/>
    </row>
    <row r="196" spans="1:24">
      <c r="A196" s="250">
        <v>23</v>
      </c>
      <c r="B196" s="18" t="s">
        <v>6290</v>
      </c>
      <c r="C196" s="19"/>
      <c r="D196" s="23" t="s">
        <v>7546</v>
      </c>
      <c r="E196" s="23"/>
      <c r="F196" s="23"/>
      <c r="G196" s="23" t="s">
        <v>7385</v>
      </c>
      <c r="H196" s="23" t="s">
        <v>4101</v>
      </c>
      <c r="I196" s="56" t="s">
        <v>3517</v>
      </c>
      <c r="J196" s="27" t="s">
        <v>3517</v>
      </c>
      <c r="K196" s="27"/>
      <c r="L196" s="27"/>
      <c r="M196" s="27"/>
      <c r="N196" s="27"/>
      <c r="O196" s="27"/>
      <c r="P196" s="27"/>
      <c r="Q196" s="27"/>
      <c r="R196" s="23" t="s">
        <v>9315</v>
      </c>
      <c r="S196" s="23"/>
      <c r="T196" s="23" t="s">
        <v>3517</v>
      </c>
      <c r="U196" s="275" t="s">
        <v>4029</v>
      </c>
      <c r="V196" s="23"/>
      <c r="W196" s="23" t="s">
        <v>9377</v>
      </c>
      <c r="X196" s="651"/>
    </row>
    <row r="197" spans="1:24">
      <c r="A197" s="237"/>
      <c r="B197" s="98"/>
      <c r="C197" s="98"/>
      <c r="D197" s="98"/>
      <c r="E197" s="23"/>
      <c r="F197" s="23"/>
      <c r="G197" s="98"/>
      <c r="H197" s="98"/>
      <c r="I197" s="98"/>
      <c r="J197" s="98"/>
      <c r="K197" s="98"/>
      <c r="L197" s="98"/>
      <c r="M197" s="98"/>
      <c r="N197" s="98"/>
      <c r="O197" s="98"/>
      <c r="P197" s="98"/>
      <c r="Q197" s="98"/>
      <c r="R197" s="98"/>
      <c r="S197" s="98"/>
      <c r="T197" s="98"/>
      <c r="U197" s="283"/>
      <c r="V197" s="23"/>
      <c r="W197" s="23"/>
      <c r="X197" s="651"/>
    </row>
    <row r="198" spans="1:24">
      <c r="A198" s="250">
        <v>25</v>
      </c>
      <c r="B198" s="18" t="s">
        <v>6851</v>
      </c>
      <c r="C198" s="19"/>
      <c r="D198" s="23" t="s">
        <v>7546</v>
      </c>
      <c r="E198" s="23"/>
      <c r="F198" s="23"/>
      <c r="G198" s="23" t="s">
        <v>7385</v>
      </c>
      <c r="H198" s="23" t="s">
        <v>4101</v>
      </c>
      <c r="I198" s="56" t="s">
        <v>3517</v>
      </c>
      <c r="J198" s="23" t="s">
        <v>4535</v>
      </c>
      <c r="K198" s="23"/>
      <c r="L198" s="23"/>
      <c r="M198" s="23"/>
      <c r="N198" s="23"/>
      <c r="O198" s="23"/>
      <c r="P198" s="23"/>
      <c r="Q198" s="23"/>
      <c r="R198" s="23" t="s">
        <v>9315</v>
      </c>
      <c r="S198" s="23"/>
      <c r="T198" s="27" t="s">
        <v>3517</v>
      </c>
      <c r="U198" s="275" t="s">
        <v>391</v>
      </c>
      <c r="V198" s="23"/>
      <c r="W198" s="23" t="s">
        <v>9377</v>
      </c>
      <c r="X198" s="651"/>
    </row>
    <row r="199" spans="1:24">
      <c r="A199" s="250">
        <v>26</v>
      </c>
      <c r="B199" s="18" t="s">
        <v>6291</v>
      </c>
      <c r="C199" s="19"/>
      <c r="D199" s="23" t="s">
        <v>7546</v>
      </c>
      <c r="E199" s="23"/>
      <c r="F199" s="23"/>
      <c r="G199" s="23" t="s">
        <v>4534</v>
      </c>
      <c r="H199" s="23" t="s">
        <v>4101</v>
      </c>
      <c r="I199" s="42" t="s">
        <v>4101</v>
      </c>
      <c r="J199" s="23" t="s">
        <v>4534</v>
      </c>
      <c r="K199" s="23"/>
      <c r="L199" s="23"/>
      <c r="M199" s="23"/>
      <c r="N199" s="23"/>
      <c r="O199" s="23"/>
      <c r="P199" s="23"/>
      <c r="Q199" s="23"/>
      <c r="R199" s="23" t="s">
        <v>9315</v>
      </c>
      <c r="S199" s="23"/>
      <c r="T199" s="23" t="s">
        <v>3517</v>
      </c>
      <c r="U199" s="275" t="s">
        <v>4538</v>
      </c>
      <c r="V199" s="23"/>
      <c r="W199" s="23" t="s">
        <v>9377</v>
      </c>
      <c r="X199" s="651"/>
    </row>
    <row r="200" spans="1:24">
      <c r="A200" s="250"/>
      <c r="B200" s="18" t="s">
        <v>650</v>
      </c>
      <c r="C200" s="19"/>
      <c r="D200" s="23" t="s">
        <v>7546</v>
      </c>
      <c r="E200" s="23"/>
      <c r="F200" s="23"/>
      <c r="G200" s="23" t="s">
        <v>7384</v>
      </c>
      <c r="H200" s="27" t="s">
        <v>3517</v>
      </c>
      <c r="I200" s="56" t="s">
        <v>3517</v>
      </c>
      <c r="J200" s="27" t="s">
        <v>3517</v>
      </c>
      <c r="K200" s="27"/>
      <c r="L200" s="27"/>
      <c r="M200" s="27"/>
      <c r="N200" s="27"/>
      <c r="O200" s="27"/>
      <c r="P200" s="27"/>
      <c r="Q200" s="27"/>
      <c r="R200" s="27" t="s">
        <v>3517</v>
      </c>
      <c r="S200" s="27"/>
      <c r="T200" s="27" t="s">
        <v>3517</v>
      </c>
      <c r="U200" s="275" t="s">
        <v>4538</v>
      </c>
      <c r="V200" s="23"/>
      <c r="W200" s="23" t="s">
        <v>9377</v>
      </c>
      <c r="X200" s="651"/>
    </row>
    <row r="201" spans="1:24">
      <c r="A201" s="250">
        <v>27</v>
      </c>
      <c r="B201" s="18" t="s">
        <v>3453</v>
      </c>
      <c r="C201" s="19"/>
      <c r="D201" s="23" t="s">
        <v>7546</v>
      </c>
      <c r="E201" s="23"/>
      <c r="F201" s="23"/>
      <c r="G201" s="23" t="s">
        <v>7385</v>
      </c>
      <c r="H201" s="23" t="s">
        <v>4101</v>
      </c>
      <c r="I201" s="56" t="s">
        <v>3517</v>
      </c>
      <c r="J201" s="23" t="s">
        <v>4534</v>
      </c>
      <c r="K201" s="23"/>
      <c r="L201" s="23"/>
      <c r="M201" s="23"/>
      <c r="N201" s="23"/>
      <c r="O201" s="23"/>
      <c r="P201" s="23"/>
      <c r="Q201" s="23"/>
      <c r="R201" s="23" t="s">
        <v>9315</v>
      </c>
      <c r="S201" s="23"/>
      <c r="T201" s="23" t="s">
        <v>3517</v>
      </c>
      <c r="U201" s="275"/>
      <c r="V201" s="23"/>
      <c r="W201" s="23" t="s">
        <v>9377</v>
      </c>
      <c r="X201" s="651"/>
    </row>
    <row r="202" spans="1:24">
      <c r="A202" s="250">
        <v>28</v>
      </c>
      <c r="B202" s="18" t="s">
        <v>7349</v>
      </c>
      <c r="C202" s="19"/>
      <c r="D202" s="23" t="s">
        <v>7546</v>
      </c>
      <c r="E202" s="23"/>
      <c r="F202" s="23"/>
      <c r="G202" s="27" t="s">
        <v>3517</v>
      </c>
      <c r="H202" s="27" t="s">
        <v>3517</v>
      </c>
      <c r="I202" s="56" t="s">
        <v>3517</v>
      </c>
      <c r="J202" s="23" t="s">
        <v>4534</v>
      </c>
      <c r="K202" s="23"/>
      <c r="L202" s="23"/>
      <c r="M202" s="23"/>
      <c r="N202" s="23"/>
      <c r="O202" s="23"/>
      <c r="P202" s="23"/>
      <c r="Q202" s="23"/>
      <c r="R202" s="23" t="s">
        <v>9315</v>
      </c>
      <c r="S202" s="23"/>
      <c r="T202" s="23" t="s">
        <v>3517</v>
      </c>
      <c r="U202" s="275"/>
      <c r="V202" s="23"/>
      <c r="W202" s="23" t="s">
        <v>9377</v>
      </c>
      <c r="X202" s="651"/>
    </row>
    <row r="203" spans="1:24">
      <c r="A203" s="250"/>
      <c r="B203" s="18" t="s">
        <v>651</v>
      </c>
      <c r="C203" s="19"/>
      <c r="D203" s="23" t="s">
        <v>7546</v>
      </c>
      <c r="E203" s="23"/>
      <c r="F203" s="23"/>
      <c r="G203" s="23" t="s">
        <v>7385</v>
      </c>
      <c r="H203" s="27" t="s">
        <v>3517</v>
      </c>
      <c r="I203" s="56" t="s">
        <v>3517</v>
      </c>
      <c r="J203" s="23" t="s">
        <v>4535</v>
      </c>
      <c r="K203" s="23"/>
      <c r="L203" s="23"/>
      <c r="M203" s="23"/>
      <c r="N203" s="23"/>
      <c r="O203" s="23"/>
      <c r="P203" s="23"/>
      <c r="Q203" s="23"/>
      <c r="R203" s="23" t="s">
        <v>9315</v>
      </c>
      <c r="S203" s="23"/>
      <c r="T203" s="27" t="s">
        <v>3517</v>
      </c>
      <c r="U203" s="275" t="s">
        <v>107</v>
      </c>
      <c r="V203" s="23"/>
      <c r="W203" s="23" t="s">
        <v>8282</v>
      </c>
      <c r="X203" s="651"/>
    </row>
    <row r="204" spans="1:24" ht="22.5">
      <c r="A204" s="250"/>
      <c r="B204" s="18" t="s">
        <v>1908</v>
      </c>
      <c r="C204" s="19"/>
      <c r="D204" s="23" t="s">
        <v>7546</v>
      </c>
      <c r="E204" s="23"/>
      <c r="F204" s="23"/>
      <c r="G204" s="23" t="s">
        <v>7385</v>
      </c>
      <c r="H204" s="23" t="s">
        <v>4101</v>
      </c>
      <c r="I204" s="56" t="s">
        <v>3517</v>
      </c>
      <c r="J204" s="27" t="s">
        <v>3517</v>
      </c>
      <c r="K204" s="27"/>
      <c r="L204" s="27"/>
      <c r="M204" s="27"/>
      <c r="N204" s="27"/>
      <c r="O204" s="27"/>
      <c r="P204" s="27"/>
      <c r="Q204" s="27"/>
      <c r="R204" s="27" t="s">
        <v>3517</v>
      </c>
      <c r="S204" s="27"/>
      <c r="T204" s="27" t="s">
        <v>3517</v>
      </c>
      <c r="U204" s="275" t="s">
        <v>8284</v>
      </c>
      <c r="V204" s="23"/>
      <c r="W204" s="23" t="s">
        <v>8282</v>
      </c>
      <c r="X204" s="651"/>
    </row>
    <row r="205" spans="1:24" ht="22.5">
      <c r="A205" s="250"/>
      <c r="B205" s="18" t="s">
        <v>6850</v>
      </c>
      <c r="C205" s="19"/>
      <c r="D205" s="23" t="s">
        <v>7546</v>
      </c>
      <c r="E205" s="23"/>
      <c r="F205" s="23"/>
      <c r="G205" s="23" t="s">
        <v>7385</v>
      </c>
      <c r="H205" s="27" t="s">
        <v>3517</v>
      </c>
      <c r="I205" s="56" t="s">
        <v>3517</v>
      </c>
      <c r="J205" s="27" t="s">
        <v>3517</v>
      </c>
      <c r="K205" s="27"/>
      <c r="L205" s="27"/>
      <c r="M205" s="27"/>
      <c r="N205" s="27"/>
      <c r="O205" s="27"/>
      <c r="P205" s="27"/>
      <c r="Q205" s="27"/>
      <c r="R205" s="27" t="s">
        <v>3517</v>
      </c>
      <c r="S205" s="27"/>
      <c r="T205" s="27" t="s">
        <v>3517</v>
      </c>
      <c r="U205" s="275" t="s">
        <v>8285</v>
      </c>
      <c r="V205" s="23"/>
      <c r="W205" s="23" t="s">
        <v>8282</v>
      </c>
      <c r="X205" s="651"/>
    </row>
    <row r="206" spans="1:24" ht="48" customHeight="1">
      <c r="A206" s="250"/>
      <c r="B206" s="1377" t="s">
        <v>9713</v>
      </c>
      <c r="C206" s="1378"/>
      <c r="D206" s="23" t="s">
        <v>7546</v>
      </c>
      <c r="E206" s="23"/>
      <c r="F206" s="23"/>
      <c r="G206" s="23" t="s">
        <v>7385</v>
      </c>
      <c r="H206" s="27"/>
      <c r="I206" s="56"/>
      <c r="J206" s="27"/>
      <c r="K206" s="27"/>
      <c r="L206" s="27"/>
      <c r="M206" s="27"/>
      <c r="N206" s="27"/>
      <c r="O206" s="27"/>
      <c r="P206" s="27"/>
      <c r="Q206" s="27"/>
      <c r="R206" s="27"/>
      <c r="S206" s="27"/>
      <c r="T206" s="27"/>
      <c r="U206" s="275" t="s">
        <v>9714</v>
      </c>
      <c r="V206" s="278" t="s">
        <v>9715</v>
      </c>
      <c r="W206" s="23"/>
      <c r="X206" s="651"/>
    </row>
    <row r="207" spans="1:24">
      <c r="A207" s="250">
        <v>29</v>
      </c>
      <c r="B207" s="18" t="s">
        <v>2339</v>
      </c>
      <c r="C207" s="19"/>
      <c r="D207" s="23" t="s">
        <v>7546</v>
      </c>
      <c r="E207" s="23"/>
      <c r="F207" s="23"/>
      <c r="G207" s="23" t="s">
        <v>7385</v>
      </c>
      <c r="H207" s="23" t="s">
        <v>4101</v>
      </c>
      <c r="I207" s="56" t="s">
        <v>3517</v>
      </c>
      <c r="J207" s="23" t="s">
        <v>4534</v>
      </c>
      <c r="K207" s="23"/>
      <c r="L207" s="23"/>
      <c r="M207" s="23"/>
      <c r="N207" s="23"/>
      <c r="O207" s="23"/>
      <c r="P207" s="23"/>
      <c r="Q207" s="23"/>
      <c r="R207" s="23" t="s">
        <v>9315</v>
      </c>
      <c r="S207" s="23"/>
      <c r="T207" s="27" t="s">
        <v>3517</v>
      </c>
      <c r="U207" s="275" t="s">
        <v>4538</v>
      </c>
      <c r="V207" s="23"/>
      <c r="W207" s="23" t="s">
        <v>8282</v>
      </c>
      <c r="X207" s="651"/>
    </row>
    <row r="208" spans="1:24">
      <c r="A208" s="250"/>
      <c r="B208" s="18" t="s">
        <v>3276</v>
      </c>
      <c r="C208" s="19"/>
      <c r="D208" s="23" t="s">
        <v>7546</v>
      </c>
      <c r="E208" s="23"/>
      <c r="F208" s="23"/>
      <c r="G208" s="23" t="s">
        <v>7384</v>
      </c>
      <c r="H208" s="27" t="s">
        <v>3517</v>
      </c>
      <c r="I208" s="56" t="s">
        <v>3517</v>
      </c>
      <c r="J208" s="27" t="s">
        <v>3517</v>
      </c>
      <c r="K208" s="27"/>
      <c r="L208" s="27"/>
      <c r="M208" s="27"/>
      <c r="N208" s="27"/>
      <c r="O208" s="27"/>
      <c r="P208" s="27"/>
      <c r="Q208" s="27"/>
      <c r="R208" s="27" t="s">
        <v>3517</v>
      </c>
      <c r="S208" s="27"/>
      <c r="T208" s="27" t="s">
        <v>3517</v>
      </c>
      <c r="U208" s="275" t="s">
        <v>2779</v>
      </c>
      <c r="V208" s="23"/>
      <c r="W208" s="23" t="s">
        <v>8282</v>
      </c>
      <c r="X208" s="651"/>
    </row>
    <row r="209" spans="1:24">
      <c r="A209" s="250"/>
      <c r="B209" s="18" t="s">
        <v>3277</v>
      </c>
      <c r="C209" s="19"/>
      <c r="D209" s="23" t="s">
        <v>7546</v>
      </c>
      <c r="E209" s="23"/>
      <c r="F209" s="23"/>
      <c r="G209" s="23" t="s">
        <v>7384</v>
      </c>
      <c r="H209" s="27" t="s">
        <v>3517</v>
      </c>
      <c r="I209" s="56" t="s">
        <v>3517</v>
      </c>
      <c r="J209" s="27" t="s">
        <v>3517</v>
      </c>
      <c r="K209" s="27"/>
      <c r="L209" s="27"/>
      <c r="M209" s="27"/>
      <c r="N209" s="27"/>
      <c r="O209" s="27"/>
      <c r="P209" s="27"/>
      <c r="Q209" s="27"/>
      <c r="R209" s="27" t="s">
        <v>3517</v>
      </c>
      <c r="S209" s="27"/>
      <c r="T209" s="27" t="s">
        <v>3517</v>
      </c>
      <c r="U209" s="275"/>
      <c r="V209" s="23"/>
      <c r="W209" s="23" t="s">
        <v>8282</v>
      </c>
      <c r="X209" s="651"/>
    </row>
    <row r="210" spans="1:24" ht="22.5">
      <c r="A210" s="250"/>
      <c r="B210" s="18" t="s">
        <v>6852</v>
      </c>
      <c r="C210" s="19"/>
      <c r="D210" s="23" t="s">
        <v>7546</v>
      </c>
      <c r="E210" s="23"/>
      <c r="F210" s="23"/>
      <c r="G210" s="23" t="s">
        <v>7384</v>
      </c>
      <c r="H210" s="27" t="s">
        <v>3517</v>
      </c>
      <c r="I210" s="56" t="s">
        <v>3517</v>
      </c>
      <c r="J210" s="27" t="s">
        <v>3517</v>
      </c>
      <c r="K210" s="27"/>
      <c r="L210" s="27"/>
      <c r="M210" s="27"/>
      <c r="N210" s="27"/>
      <c r="O210" s="27"/>
      <c r="P210" s="27"/>
      <c r="Q210" s="27"/>
      <c r="R210" s="27" t="s">
        <v>3517</v>
      </c>
      <c r="S210" s="27"/>
      <c r="T210" s="27" t="s">
        <v>3517</v>
      </c>
      <c r="U210" s="275" t="s">
        <v>8286</v>
      </c>
      <c r="V210" s="23"/>
      <c r="W210" s="23" t="s">
        <v>8282</v>
      </c>
      <c r="X210" s="651"/>
    </row>
    <row r="211" spans="1:24" ht="22.5">
      <c r="A211" s="250"/>
      <c r="B211" s="18" t="s">
        <v>6853</v>
      </c>
      <c r="C211" s="19"/>
      <c r="D211" s="23" t="s">
        <v>7546</v>
      </c>
      <c r="E211" s="23"/>
      <c r="F211" s="23"/>
      <c r="G211" s="23" t="s">
        <v>7384</v>
      </c>
      <c r="H211" s="27" t="s">
        <v>3517</v>
      </c>
      <c r="I211" s="56" t="s">
        <v>3517</v>
      </c>
      <c r="J211" s="27" t="s">
        <v>3517</v>
      </c>
      <c r="K211" s="27"/>
      <c r="L211" s="27"/>
      <c r="M211" s="27"/>
      <c r="N211" s="27"/>
      <c r="O211" s="27"/>
      <c r="P211" s="27"/>
      <c r="Q211" s="27"/>
      <c r="R211" s="27" t="s">
        <v>3517</v>
      </c>
      <c r="S211" s="27"/>
      <c r="T211" s="27" t="s">
        <v>3517</v>
      </c>
      <c r="U211" s="275" t="s">
        <v>8287</v>
      </c>
      <c r="V211" s="23"/>
      <c r="W211" s="23" t="s">
        <v>8282</v>
      </c>
      <c r="X211" s="651"/>
    </row>
    <row r="212" spans="1:24">
      <c r="A212" s="250"/>
      <c r="B212" s="18" t="s">
        <v>43</v>
      </c>
      <c r="C212" s="19"/>
      <c r="D212" s="23" t="s">
        <v>7546</v>
      </c>
      <c r="E212" s="22"/>
      <c r="F212" s="22"/>
      <c r="G212" s="23" t="s">
        <v>7385</v>
      </c>
      <c r="H212" s="27" t="s">
        <v>3517</v>
      </c>
      <c r="I212" s="56" t="s">
        <v>3517</v>
      </c>
      <c r="J212" s="27" t="s">
        <v>3517</v>
      </c>
      <c r="K212" s="27"/>
      <c r="L212" s="27"/>
      <c r="M212" s="27"/>
      <c r="N212" s="27"/>
      <c r="O212" s="27"/>
      <c r="P212" s="27"/>
      <c r="Q212" s="27"/>
      <c r="R212" s="27" t="s">
        <v>3517</v>
      </c>
      <c r="S212" s="27"/>
      <c r="T212" s="27" t="s">
        <v>3517</v>
      </c>
      <c r="U212" s="275" t="s">
        <v>4518</v>
      </c>
      <c r="V212" s="23"/>
      <c r="W212" s="23" t="s">
        <v>9377</v>
      </c>
      <c r="X212" s="651"/>
    </row>
    <row r="213" spans="1:24">
      <c r="A213" s="250"/>
      <c r="B213" s="18" t="s">
        <v>44</v>
      </c>
      <c r="C213" s="19"/>
      <c r="D213" s="23" t="s">
        <v>7546</v>
      </c>
      <c r="E213" s="22"/>
      <c r="F213" s="22"/>
      <c r="G213" s="23" t="s">
        <v>7385</v>
      </c>
      <c r="H213" s="23" t="s">
        <v>4101</v>
      </c>
      <c r="I213" s="56" t="s">
        <v>3517</v>
      </c>
      <c r="J213" s="27" t="s">
        <v>3517</v>
      </c>
      <c r="K213" s="27"/>
      <c r="L213" s="27"/>
      <c r="M213" s="27"/>
      <c r="N213" s="27"/>
      <c r="O213" s="27"/>
      <c r="P213" s="27"/>
      <c r="Q213" s="27"/>
      <c r="R213" s="27" t="s">
        <v>3517</v>
      </c>
      <c r="S213" s="27"/>
      <c r="T213" s="27" t="s">
        <v>3517</v>
      </c>
      <c r="U213" s="274" t="s">
        <v>2780</v>
      </c>
      <c r="V213" s="23"/>
      <c r="W213" s="23" t="s">
        <v>9377</v>
      </c>
      <c r="X213" s="651"/>
    </row>
    <row r="214" spans="1:24">
      <c r="A214" s="250"/>
      <c r="B214" s="18"/>
      <c r="C214" s="19"/>
      <c r="D214" s="23"/>
      <c r="E214" s="676"/>
      <c r="F214" s="676"/>
      <c r="G214" s="23"/>
      <c r="H214" s="23"/>
      <c r="I214" s="56"/>
      <c r="J214" s="27"/>
      <c r="K214" s="27"/>
      <c r="L214" s="27"/>
      <c r="M214" s="27"/>
      <c r="N214" s="27"/>
      <c r="O214" s="27"/>
      <c r="P214" s="27"/>
      <c r="Q214" s="27"/>
      <c r="R214" s="27"/>
      <c r="S214" s="27"/>
      <c r="T214" s="27"/>
      <c r="U214" s="274"/>
      <c r="V214" s="23"/>
      <c r="W214" s="23"/>
      <c r="X214" s="651"/>
    </row>
    <row r="215" spans="1:24">
      <c r="A215" s="251" t="s">
        <v>1881</v>
      </c>
      <c r="B215" s="32" t="s">
        <v>1372</v>
      </c>
      <c r="C215" s="33"/>
      <c r="D215" s="23"/>
      <c r="E215" s="23"/>
      <c r="F215" s="23"/>
      <c r="G215" s="23"/>
      <c r="H215" s="23"/>
      <c r="I215" s="42"/>
      <c r="J215" s="23"/>
      <c r="K215" s="23"/>
      <c r="L215" s="23"/>
      <c r="M215" s="23"/>
      <c r="N215" s="23"/>
      <c r="O215" s="23"/>
      <c r="P215" s="23"/>
      <c r="Q215" s="23"/>
      <c r="R215" s="23"/>
      <c r="S215" s="23"/>
      <c r="T215" s="23"/>
      <c r="U215" s="275"/>
      <c r="V215" s="23"/>
      <c r="W215" s="23" t="s">
        <v>8282</v>
      </c>
      <c r="X215" s="651"/>
    </row>
    <row r="216" spans="1:24">
      <c r="A216" s="251">
        <v>1</v>
      </c>
      <c r="B216" s="18" t="s">
        <v>4232</v>
      </c>
      <c r="C216" s="19"/>
      <c r="D216" s="23" t="s">
        <v>7546</v>
      </c>
      <c r="E216" s="23"/>
      <c r="F216" s="23"/>
      <c r="G216" s="23" t="s">
        <v>7385</v>
      </c>
      <c r="H216" s="23" t="s">
        <v>4101</v>
      </c>
      <c r="I216" s="56" t="s">
        <v>3517</v>
      </c>
      <c r="J216" s="23" t="s">
        <v>7384</v>
      </c>
      <c r="K216" s="23"/>
      <c r="L216" s="23"/>
      <c r="M216" s="23"/>
      <c r="N216" s="23"/>
      <c r="O216" s="23"/>
      <c r="P216" s="23"/>
      <c r="Q216" s="23"/>
      <c r="R216" s="23" t="s">
        <v>9315</v>
      </c>
      <c r="S216" s="23"/>
      <c r="T216" s="27" t="s">
        <v>3517</v>
      </c>
      <c r="U216" s="275"/>
      <c r="V216" s="23"/>
      <c r="W216" s="23" t="s">
        <v>9377</v>
      </c>
      <c r="X216" s="651"/>
    </row>
    <row r="217" spans="1:24">
      <c r="A217" s="250">
        <v>2</v>
      </c>
      <c r="B217" s="18" t="s">
        <v>2480</v>
      </c>
      <c r="C217" s="19"/>
      <c r="D217" s="23" t="s">
        <v>7546</v>
      </c>
      <c r="E217" s="23"/>
      <c r="F217" s="23"/>
      <c r="G217" s="23" t="s">
        <v>7385</v>
      </c>
      <c r="H217" s="23" t="s">
        <v>4101</v>
      </c>
      <c r="I217" s="42" t="s">
        <v>4101</v>
      </c>
      <c r="J217" s="23" t="s">
        <v>7384</v>
      </c>
      <c r="K217" s="23"/>
      <c r="L217" s="23"/>
      <c r="M217" s="23"/>
      <c r="N217" s="23"/>
      <c r="O217" s="23"/>
      <c r="P217" s="23"/>
      <c r="Q217" s="23"/>
      <c r="R217" s="23" t="s">
        <v>9315</v>
      </c>
      <c r="S217" s="23"/>
      <c r="T217" s="27" t="s">
        <v>3517</v>
      </c>
      <c r="U217" s="1167"/>
      <c r="V217" s="23"/>
      <c r="W217" s="23" t="s">
        <v>9377</v>
      </c>
      <c r="X217" s="651"/>
    </row>
    <row r="218" spans="1:24">
      <c r="A218" s="251">
        <v>3</v>
      </c>
      <c r="B218" s="18" t="s">
        <v>1587</v>
      </c>
      <c r="C218" s="19"/>
      <c r="D218" s="23" t="s">
        <v>7546</v>
      </c>
      <c r="E218" s="23"/>
      <c r="F218" s="23"/>
      <c r="G218" s="23" t="s">
        <v>7385</v>
      </c>
      <c r="H218" s="23" t="s">
        <v>4101</v>
      </c>
      <c r="I218" s="56" t="s">
        <v>3517</v>
      </c>
      <c r="J218" s="23" t="s">
        <v>7384</v>
      </c>
      <c r="K218" s="23"/>
      <c r="L218" s="23"/>
      <c r="M218" s="23"/>
      <c r="N218" s="23"/>
      <c r="O218" s="23"/>
      <c r="P218" s="23"/>
      <c r="Q218" s="23"/>
      <c r="R218" s="23" t="s">
        <v>9315</v>
      </c>
      <c r="S218" s="23"/>
      <c r="T218" s="27" t="s">
        <v>3517</v>
      </c>
      <c r="U218" s="1167"/>
      <c r="V218" s="23"/>
      <c r="W218" s="23" t="s">
        <v>9377</v>
      </c>
      <c r="X218" s="651"/>
    </row>
    <row r="219" spans="1:24">
      <c r="A219" s="250">
        <v>4</v>
      </c>
      <c r="B219" s="18" t="s">
        <v>4675</v>
      </c>
      <c r="C219" s="19"/>
      <c r="D219" s="23" t="s">
        <v>7546</v>
      </c>
      <c r="E219" s="23"/>
      <c r="F219" s="23"/>
      <c r="G219" s="23" t="s">
        <v>7385</v>
      </c>
      <c r="H219" s="23" t="s">
        <v>4101</v>
      </c>
      <c r="I219" s="56" t="s">
        <v>3517</v>
      </c>
      <c r="J219" s="23" t="s">
        <v>7384</v>
      </c>
      <c r="K219" s="23"/>
      <c r="L219" s="23"/>
      <c r="M219" s="23"/>
      <c r="N219" s="23"/>
      <c r="O219" s="23"/>
      <c r="P219" s="23"/>
      <c r="Q219" s="23"/>
      <c r="R219" s="23" t="s">
        <v>9315</v>
      </c>
      <c r="S219" s="23"/>
      <c r="T219" s="27" t="s">
        <v>3517</v>
      </c>
      <c r="U219" s="275"/>
      <c r="V219" s="23"/>
      <c r="W219" s="23" t="s">
        <v>9377</v>
      </c>
      <c r="X219" s="651"/>
    </row>
    <row r="220" spans="1:24">
      <c r="A220" s="251">
        <v>5</v>
      </c>
      <c r="B220" s="18" t="s">
        <v>4676</v>
      </c>
      <c r="C220" s="19"/>
      <c r="D220" s="23" t="s">
        <v>7546</v>
      </c>
      <c r="E220" s="23"/>
      <c r="F220" s="23"/>
      <c r="G220" s="23" t="s">
        <v>7385</v>
      </c>
      <c r="H220" s="23" t="s">
        <v>4101</v>
      </c>
      <c r="I220" s="42" t="s">
        <v>4101</v>
      </c>
      <c r="J220" s="23" t="s">
        <v>7384</v>
      </c>
      <c r="K220" s="23"/>
      <c r="L220" s="23"/>
      <c r="M220" s="23"/>
      <c r="N220" s="23"/>
      <c r="O220" s="23"/>
      <c r="P220" s="23"/>
      <c r="Q220" s="23"/>
      <c r="R220" s="23" t="s">
        <v>9315</v>
      </c>
      <c r="S220" s="23"/>
      <c r="T220" s="27" t="s">
        <v>3517</v>
      </c>
      <c r="U220" s="275"/>
      <c r="V220" s="23"/>
      <c r="W220" s="23" t="s">
        <v>9377</v>
      </c>
      <c r="X220" s="651"/>
    </row>
    <row r="221" spans="1:24" ht="45">
      <c r="A221" s="251"/>
      <c r="B221" s="1377" t="s">
        <v>8718</v>
      </c>
      <c r="C221" s="1378"/>
      <c r="D221" s="23"/>
      <c r="E221" s="23"/>
      <c r="F221" s="23"/>
      <c r="G221" s="23" t="s">
        <v>7385</v>
      </c>
      <c r="H221" s="23"/>
      <c r="I221" s="42"/>
      <c r="J221" s="23"/>
      <c r="K221" s="23"/>
      <c r="L221" s="23"/>
      <c r="M221" s="23"/>
      <c r="N221" s="23"/>
      <c r="O221" s="23"/>
      <c r="P221" s="23"/>
      <c r="Q221" s="23"/>
      <c r="R221" s="23"/>
      <c r="S221" s="23"/>
      <c r="T221" s="27"/>
      <c r="U221" s="275"/>
      <c r="V221" s="278" t="s">
        <v>8719</v>
      </c>
      <c r="W221" s="23"/>
      <c r="X221" s="651"/>
    </row>
    <row r="222" spans="1:24">
      <c r="A222" s="251"/>
      <c r="B222" s="18"/>
      <c r="C222" s="19"/>
      <c r="D222" s="23"/>
      <c r="E222" s="23"/>
      <c r="F222" s="23"/>
      <c r="G222" s="23"/>
      <c r="H222" s="23"/>
      <c r="I222" s="42"/>
      <c r="J222" s="23"/>
      <c r="K222" s="23"/>
      <c r="L222" s="23"/>
      <c r="M222" s="23"/>
      <c r="N222" s="23"/>
      <c r="O222" s="23"/>
      <c r="P222" s="23"/>
      <c r="Q222" s="23"/>
      <c r="R222" s="23"/>
      <c r="S222" s="23"/>
      <c r="T222" s="23"/>
      <c r="U222" s="275"/>
      <c r="V222" s="23"/>
      <c r="W222" s="23"/>
      <c r="X222" s="651"/>
    </row>
    <row r="223" spans="1:24">
      <c r="A223" s="251" t="s">
        <v>4023</v>
      </c>
      <c r="B223" s="32" t="s">
        <v>1373</v>
      </c>
      <c r="C223" s="33"/>
      <c r="D223" s="23"/>
      <c r="E223" s="23"/>
      <c r="F223" s="23"/>
      <c r="G223" s="23"/>
      <c r="H223" s="23"/>
      <c r="I223" s="42"/>
      <c r="J223" s="23"/>
      <c r="K223" s="23"/>
      <c r="L223" s="23"/>
      <c r="M223" s="23"/>
      <c r="N223" s="23"/>
      <c r="O223" s="23"/>
      <c r="P223" s="23"/>
      <c r="Q223" s="23"/>
      <c r="R223" s="23"/>
      <c r="S223" s="23"/>
      <c r="T223" s="23"/>
      <c r="U223" s="275"/>
      <c r="V223" s="23"/>
      <c r="W223" s="23"/>
      <c r="X223" s="651"/>
    </row>
    <row r="224" spans="1:24">
      <c r="A224" s="250">
        <v>1</v>
      </c>
      <c r="B224" s="18" t="s">
        <v>7070</v>
      </c>
      <c r="C224" s="19"/>
      <c r="D224" s="23" t="s">
        <v>7546</v>
      </c>
      <c r="E224" s="23"/>
      <c r="F224" s="23"/>
      <c r="G224" s="23" t="s">
        <v>4534</v>
      </c>
      <c r="H224" s="23" t="s">
        <v>4101</v>
      </c>
      <c r="I224" s="42" t="s">
        <v>4101</v>
      </c>
      <c r="J224" s="23" t="s">
        <v>4534</v>
      </c>
      <c r="K224" s="23"/>
      <c r="L224" s="23"/>
      <c r="M224" s="23"/>
      <c r="N224" s="23"/>
      <c r="O224" s="23"/>
      <c r="P224" s="23"/>
      <c r="Q224" s="23"/>
      <c r="R224" s="23" t="s">
        <v>9315</v>
      </c>
      <c r="S224" s="23"/>
      <c r="T224" s="23" t="s">
        <v>3517</v>
      </c>
      <c r="U224" s="275"/>
      <c r="V224" s="23"/>
      <c r="W224" s="23" t="s">
        <v>9377</v>
      </c>
      <c r="X224" s="651"/>
    </row>
    <row r="225" spans="1:24">
      <c r="A225" s="251">
        <v>2</v>
      </c>
      <c r="B225" s="18" t="s">
        <v>1882</v>
      </c>
      <c r="C225" s="19"/>
      <c r="D225" s="23" t="s">
        <v>7546</v>
      </c>
      <c r="E225" s="23"/>
      <c r="F225" s="23"/>
      <c r="G225" s="23" t="s">
        <v>7385</v>
      </c>
      <c r="H225" s="23" t="s">
        <v>4101</v>
      </c>
      <c r="I225" s="42" t="s">
        <v>4101</v>
      </c>
      <c r="J225" s="23" t="s">
        <v>4534</v>
      </c>
      <c r="K225" s="23"/>
      <c r="L225" s="23"/>
      <c r="M225" s="23"/>
      <c r="N225" s="23"/>
      <c r="O225" s="23"/>
      <c r="P225" s="23"/>
      <c r="Q225" s="23"/>
      <c r="R225" s="27" t="s">
        <v>3517</v>
      </c>
      <c r="S225" s="27"/>
      <c r="T225" s="23" t="s">
        <v>4104</v>
      </c>
      <c r="U225" s="275"/>
      <c r="V225" s="23"/>
      <c r="W225" s="23" t="s">
        <v>9377</v>
      </c>
      <c r="X225" s="651"/>
    </row>
    <row r="226" spans="1:24">
      <c r="A226" s="250">
        <v>3</v>
      </c>
      <c r="B226" s="18" t="s">
        <v>7071</v>
      </c>
      <c r="C226" s="19"/>
      <c r="D226" s="23" t="s">
        <v>7546</v>
      </c>
      <c r="E226" s="22"/>
      <c r="F226" s="22"/>
      <c r="G226" s="23" t="s">
        <v>4534</v>
      </c>
      <c r="H226" s="23" t="s">
        <v>4101</v>
      </c>
      <c r="I226" s="42" t="s">
        <v>4101</v>
      </c>
      <c r="J226" s="23" t="s">
        <v>4534</v>
      </c>
      <c r="K226" s="23"/>
      <c r="L226" s="23"/>
      <c r="M226" s="23"/>
      <c r="N226" s="23"/>
      <c r="O226" s="23"/>
      <c r="P226" s="23"/>
      <c r="Q226" s="23"/>
      <c r="R226" s="27" t="s">
        <v>3517</v>
      </c>
      <c r="S226" s="27"/>
      <c r="T226" s="23" t="s">
        <v>4104</v>
      </c>
      <c r="U226" s="275"/>
      <c r="V226" s="23"/>
      <c r="W226" s="23" t="s">
        <v>9377</v>
      </c>
      <c r="X226" s="651"/>
    </row>
    <row r="227" spans="1:24">
      <c r="A227" s="250">
        <v>4</v>
      </c>
      <c r="B227" s="18" t="s">
        <v>2897</v>
      </c>
      <c r="C227" s="19"/>
      <c r="D227" s="23" t="s">
        <v>7546</v>
      </c>
      <c r="E227" s="23"/>
      <c r="F227" s="23"/>
      <c r="G227" s="27" t="s">
        <v>3517</v>
      </c>
      <c r="H227" s="27" t="s">
        <v>3517</v>
      </c>
      <c r="I227" s="42" t="s">
        <v>4101</v>
      </c>
      <c r="J227" s="27" t="s">
        <v>3517</v>
      </c>
      <c r="K227" s="27"/>
      <c r="L227" s="27"/>
      <c r="M227" s="27"/>
      <c r="N227" s="27"/>
      <c r="O227" s="27"/>
      <c r="P227" s="27"/>
      <c r="Q227" s="27"/>
      <c r="R227" s="27" t="s">
        <v>3517</v>
      </c>
      <c r="S227" s="27"/>
      <c r="T227" s="27" t="s">
        <v>3517</v>
      </c>
      <c r="U227" s="275"/>
      <c r="V227" s="23"/>
      <c r="W227" s="23" t="s">
        <v>9377</v>
      </c>
      <c r="X227" s="651"/>
    </row>
    <row r="228" spans="1:24">
      <c r="A228" s="237"/>
      <c r="B228" s="98"/>
      <c r="C228" s="98"/>
      <c r="D228" s="98"/>
      <c r="E228" s="23"/>
      <c r="F228" s="23"/>
      <c r="G228" s="98"/>
      <c r="H228" s="98"/>
      <c r="I228" s="98"/>
      <c r="J228" s="98"/>
      <c r="K228" s="98"/>
      <c r="L228" s="98"/>
      <c r="M228" s="98"/>
      <c r="N228" s="98"/>
      <c r="O228" s="98"/>
      <c r="P228" s="98"/>
      <c r="Q228" s="98"/>
      <c r="R228" s="98"/>
      <c r="S228" s="98"/>
      <c r="T228" s="98"/>
      <c r="U228" s="283"/>
      <c r="V228" s="23"/>
      <c r="W228" s="23"/>
      <c r="X228" s="651"/>
    </row>
    <row r="229" spans="1:24">
      <c r="A229" s="251" t="s">
        <v>7410</v>
      </c>
      <c r="B229" s="11" t="s">
        <v>1375</v>
      </c>
      <c r="C229" s="534"/>
      <c r="D229" s="534"/>
      <c r="E229" s="23"/>
      <c r="F229" s="23"/>
      <c r="G229" s="23"/>
      <c r="H229" s="23"/>
      <c r="I229" s="42"/>
      <c r="J229" s="23"/>
      <c r="K229" s="23"/>
      <c r="L229" s="23"/>
      <c r="M229" s="23"/>
      <c r="N229" s="23"/>
      <c r="O229" s="23"/>
      <c r="P229" s="23"/>
      <c r="Q229" s="23"/>
      <c r="R229" s="23"/>
      <c r="S229" s="23"/>
      <c r="T229" s="23"/>
      <c r="U229" s="275"/>
      <c r="V229" s="23"/>
      <c r="W229" s="23"/>
      <c r="X229" s="651"/>
    </row>
    <row r="230" spans="1:24">
      <c r="A230" s="250">
        <v>1</v>
      </c>
      <c r="B230" s="18" t="s">
        <v>285</v>
      </c>
      <c r="C230" s="19"/>
      <c r="D230" s="23" t="s">
        <v>7546</v>
      </c>
      <c r="E230" s="23"/>
      <c r="F230" s="23"/>
      <c r="G230" s="23" t="s">
        <v>7385</v>
      </c>
      <c r="H230" s="23" t="s">
        <v>4101</v>
      </c>
      <c r="I230" s="42" t="s">
        <v>4101</v>
      </c>
      <c r="J230" s="23" t="s">
        <v>7384</v>
      </c>
      <c r="K230" s="23"/>
      <c r="L230" s="23"/>
      <c r="M230" s="23"/>
      <c r="N230" s="23"/>
      <c r="O230" s="23"/>
      <c r="P230" s="23"/>
      <c r="Q230" s="23"/>
      <c r="R230" s="23" t="s">
        <v>9315</v>
      </c>
      <c r="S230" s="23"/>
      <c r="T230" s="27" t="s">
        <v>3517</v>
      </c>
      <c r="U230" s="275"/>
      <c r="V230" s="23"/>
      <c r="W230" s="23" t="s">
        <v>9377</v>
      </c>
      <c r="X230" s="651"/>
    </row>
    <row r="231" spans="1:24" ht="22.5">
      <c r="A231" s="250">
        <v>2</v>
      </c>
      <c r="B231" s="18" t="s">
        <v>286</v>
      </c>
      <c r="C231" s="19"/>
      <c r="D231" s="23" t="s">
        <v>7546</v>
      </c>
      <c r="E231" s="23"/>
      <c r="F231" s="23"/>
      <c r="G231" s="23" t="s">
        <v>7385</v>
      </c>
      <c r="H231" s="23" t="s">
        <v>4101</v>
      </c>
      <c r="I231" s="42" t="s">
        <v>4101</v>
      </c>
      <c r="J231" s="23" t="s">
        <v>7384</v>
      </c>
      <c r="K231" s="23"/>
      <c r="L231" s="23"/>
      <c r="M231" s="23"/>
      <c r="N231" s="23"/>
      <c r="O231" s="23"/>
      <c r="P231" s="23"/>
      <c r="Q231" s="23"/>
      <c r="R231" s="23" t="s">
        <v>9315</v>
      </c>
      <c r="S231" s="23"/>
      <c r="T231" s="27" t="s">
        <v>3517</v>
      </c>
      <c r="U231" s="275" t="s">
        <v>8292</v>
      </c>
      <c r="V231" s="23"/>
      <c r="W231" s="23" t="s">
        <v>8282</v>
      </c>
      <c r="X231" s="651"/>
    </row>
    <row r="232" spans="1:24" ht="45">
      <c r="A232" s="250"/>
      <c r="B232" s="1377" t="s">
        <v>9038</v>
      </c>
      <c r="C232" s="1378"/>
      <c r="D232" s="23"/>
      <c r="E232" s="23"/>
      <c r="F232" s="23"/>
      <c r="G232" s="23" t="s">
        <v>7385</v>
      </c>
      <c r="H232" s="23"/>
      <c r="I232" s="42"/>
      <c r="J232" s="23"/>
      <c r="K232" s="23"/>
      <c r="L232" s="23"/>
      <c r="M232" s="23"/>
      <c r="N232" s="23"/>
      <c r="O232" s="23"/>
      <c r="P232" s="23"/>
      <c r="Q232" s="23"/>
      <c r="R232" s="23"/>
      <c r="S232" s="23"/>
      <c r="T232" s="27"/>
      <c r="U232" s="275" t="s">
        <v>9039</v>
      </c>
      <c r="V232" s="278" t="s">
        <v>9040</v>
      </c>
      <c r="W232" s="615"/>
      <c r="X232" s="651"/>
    </row>
    <row r="233" spans="1:24">
      <c r="A233" s="250">
        <v>3</v>
      </c>
      <c r="B233" s="18" t="s">
        <v>287</v>
      </c>
      <c r="C233" s="19"/>
      <c r="D233" s="23" t="s">
        <v>7546</v>
      </c>
      <c r="E233" s="23"/>
      <c r="F233" s="23"/>
      <c r="G233" s="23" t="s">
        <v>7385</v>
      </c>
      <c r="H233" s="23" t="s">
        <v>4101</v>
      </c>
      <c r="I233" s="42" t="s">
        <v>3517</v>
      </c>
      <c r="J233" s="23" t="s">
        <v>7384</v>
      </c>
      <c r="K233" s="23"/>
      <c r="L233" s="23"/>
      <c r="M233" s="23"/>
      <c r="N233" s="23"/>
      <c r="O233" s="23"/>
      <c r="P233" s="23"/>
      <c r="Q233" s="23"/>
      <c r="R233" s="23" t="s">
        <v>9315</v>
      </c>
      <c r="S233" s="23"/>
      <c r="T233" s="27" t="s">
        <v>3517</v>
      </c>
      <c r="U233" s="275"/>
      <c r="V233" s="23"/>
      <c r="W233" s="23" t="s">
        <v>9377</v>
      </c>
      <c r="X233" s="651"/>
    </row>
    <row r="234" spans="1:24" ht="22.5">
      <c r="A234" s="250">
        <v>4</v>
      </c>
      <c r="B234" s="18" t="s">
        <v>288</v>
      </c>
      <c r="C234" s="19"/>
      <c r="D234" s="23" t="s">
        <v>7546</v>
      </c>
      <c r="E234" s="23"/>
      <c r="F234" s="23"/>
      <c r="G234" s="23" t="s">
        <v>7385</v>
      </c>
      <c r="H234" s="23" t="s">
        <v>4101</v>
      </c>
      <c r="I234" s="42" t="s">
        <v>3517</v>
      </c>
      <c r="J234" s="23" t="s">
        <v>4535</v>
      </c>
      <c r="K234" s="23"/>
      <c r="L234" s="23"/>
      <c r="M234" s="23"/>
      <c r="N234" s="23"/>
      <c r="O234" s="23"/>
      <c r="P234" s="23"/>
      <c r="Q234" s="23"/>
      <c r="R234" s="23" t="s">
        <v>9315</v>
      </c>
      <c r="S234" s="23"/>
      <c r="T234" s="27" t="s">
        <v>3517</v>
      </c>
      <c r="U234" s="275" t="s">
        <v>8291</v>
      </c>
      <c r="V234" s="23"/>
      <c r="W234" s="23" t="s">
        <v>8282</v>
      </c>
      <c r="X234" s="651"/>
    </row>
    <row r="235" spans="1:24">
      <c r="A235" s="250">
        <v>5</v>
      </c>
      <c r="B235" s="18" t="s">
        <v>2818</v>
      </c>
      <c r="C235" s="19"/>
      <c r="D235" s="23" t="s">
        <v>7546</v>
      </c>
      <c r="E235" s="23"/>
      <c r="F235" s="23"/>
      <c r="G235" s="23" t="s">
        <v>4535</v>
      </c>
      <c r="H235" s="23" t="s">
        <v>4101</v>
      </c>
      <c r="I235" s="42" t="s">
        <v>3517</v>
      </c>
      <c r="J235" s="23" t="s">
        <v>4535</v>
      </c>
      <c r="K235" s="23"/>
      <c r="L235" s="23"/>
      <c r="M235" s="23"/>
      <c r="N235" s="23"/>
      <c r="O235" s="23"/>
      <c r="P235" s="23"/>
      <c r="Q235" s="23"/>
      <c r="R235" s="23" t="s">
        <v>9315</v>
      </c>
      <c r="S235" s="23"/>
      <c r="T235" s="23" t="s">
        <v>4104</v>
      </c>
      <c r="U235" s="275"/>
      <c r="V235" s="23"/>
      <c r="W235" s="23" t="s">
        <v>9377</v>
      </c>
      <c r="X235" s="651"/>
    </row>
    <row r="236" spans="1:24">
      <c r="A236" s="250">
        <v>6</v>
      </c>
      <c r="B236" s="18" t="s">
        <v>2819</v>
      </c>
      <c r="C236" s="19"/>
      <c r="D236" s="23" t="s">
        <v>7546</v>
      </c>
      <c r="E236" s="23"/>
      <c r="F236" s="23"/>
      <c r="G236" s="23" t="s">
        <v>4535</v>
      </c>
      <c r="H236" s="23" t="s">
        <v>4101</v>
      </c>
      <c r="I236" s="42" t="s">
        <v>3517</v>
      </c>
      <c r="J236" s="23" t="s">
        <v>4535</v>
      </c>
      <c r="K236" s="23"/>
      <c r="L236" s="23"/>
      <c r="M236" s="23"/>
      <c r="N236" s="23"/>
      <c r="O236" s="23"/>
      <c r="P236" s="23"/>
      <c r="Q236" s="23"/>
      <c r="R236" s="23" t="s">
        <v>9315</v>
      </c>
      <c r="S236" s="23"/>
      <c r="T236" s="23" t="s">
        <v>4104</v>
      </c>
      <c r="U236" s="275"/>
      <c r="V236" s="23"/>
      <c r="W236" s="23" t="s">
        <v>9377</v>
      </c>
      <c r="X236" s="651"/>
    </row>
    <row r="237" spans="1:24">
      <c r="A237" s="250">
        <v>7</v>
      </c>
      <c r="B237" s="18" t="s">
        <v>2820</v>
      </c>
      <c r="C237" s="19"/>
      <c r="D237" s="23" t="s">
        <v>7546</v>
      </c>
      <c r="E237" s="23"/>
      <c r="F237" s="23"/>
      <c r="G237" s="23" t="s">
        <v>4535</v>
      </c>
      <c r="H237" s="23" t="s">
        <v>4101</v>
      </c>
      <c r="I237" s="42" t="s">
        <v>3517</v>
      </c>
      <c r="J237" s="23" t="s">
        <v>4535</v>
      </c>
      <c r="K237" s="23"/>
      <c r="L237" s="23"/>
      <c r="M237" s="23"/>
      <c r="N237" s="23"/>
      <c r="O237" s="23"/>
      <c r="P237" s="23"/>
      <c r="Q237" s="23"/>
      <c r="R237" s="23" t="s">
        <v>9315</v>
      </c>
      <c r="S237" s="23"/>
      <c r="T237" s="27" t="s">
        <v>3517</v>
      </c>
      <c r="U237" s="275"/>
      <c r="V237" s="23"/>
      <c r="W237" s="23" t="s">
        <v>9377</v>
      </c>
      <c r="X237" s="651"/>
    </row>
    <row r="238" spans="1:24">
      <c r="A238" s="250">
        <v>8</v>
      </c>
      <c r="B238" s="18" t="s">
        <v>2821</v>
      </c>
      <c r="C238" s="19"/>
      <c r="D238" s="23" t="s">
        <v>7546</v>
      </c>
      <c r="E238" s="23"/>
      <c r="F238" s="23"/>
      <c r="G238" s="23" t="s">
        <v>4535</v>
      </c>
      <c r="H238" s="23" t="s">
        <v>4101</v>
      </c>
      <c r="I238" s="42" t="s">
        <v>3517</v>
      </c>
      <c r="J238" s="23" t="s">
        <v>4535</v>
      </c>
      <c r="K238" s="23"/>
      <c r="L238" s="23"/>
      <c r="M238" s="23"/>
      <c r="N238" s="23"/>
      <c r="O238" s="23"/>
      <c r="P238" s="23"/>
      <c r="Q238" s="23"/>
      <c r="R238" s="23" t="s">
        <v>9315</v>
      </c>
      <c r="S238" s="23"/>
      <c r="T238" s="27" t="s">
        <v>3517</v>
      </c>
      <c r="U238" s="1167"/>
      <c r="V238" s="23"/>
      <c r="W238" s="23" t="s">
        <v>9377</v>
      </c>
      <c r="X238" s="651"/>
    </row>
    <row r="239" spans="1:24">
      <c r="A239" s="250">
        <v>9</v>
      </c>
      <c r="B239" s="18" t="s">
        <v>2822</v>
      </c>
      <c r="C239" s="19"/>
      <c r="D239" s="23" t="s">
        <v>7546</v>
      </c>
      <c r="E239" s="23"/>
      <c r="F239" s="23"/>
      <c r="G239" s="23" t="s">
        <v>4535</v>
      </c>
      <c r="H239" s="23" t="s">
        <v>4101</v>
      </c>
      <c r="I239" s="42" t="s">
        <v>3517</v>
      </c>
      <c r="J239" s="23" t="s">
        <v>4535</v>
      </c>
      <c r="K239" s="23"/>
      <c r="L239" s="23"/>
      <c r="M239" s="23"/>
      <c r="N239" s="23"/>
      <c r="O239" s="23"/>
      <c r="P239" s="23"/>
      <c r="Q239" s="23"/>
      <c r="R239" s="23" t="s">
        <v>9315</v>
      </c>
      <c r="S239" s="23"/>
      <c r="T239" s="27" t="s">
        <v>3517</v>
      </c>
      <c r="U239" s="1167"/>
      <c r="V239" s="23"/>
      <c r="W239" s="23" t="s">
        <v>9377</v>
      </c>
      <c r="X239" s="651"/>
    </row>
    <row r="240" spans="1:24" ht="22.5">
      <c r="A240" s="250">
        <v>10</v>
      </c>
      <c r="B240" s="18" t="s">
        <v>2823</v>
      </c>
      <c r="C240" s="19"/>
      <c r="D240" s="23" t="s">
        <v>7546</v>
      </c>
      <c r="E240" s="23"/>
      <c r="F240" s="23"/>
      <c r="G240" s="23" t="s">
        <v>7385</v>
      </c>
      <c r="H240" s="23" t="s">
        <v>4101</v>
      </c>
      <c r="I240" s="42" t="s">
        <v>3517</v>
      </c>
      <c r="J240" s="23" t="s">
        <v>4535</v>
      </c>
      <c r="K240" s="23"/>
      <c r="L240" s="23"/>
      <c r="M240" s="23"/>
      <c r="N240" s="23"/>
      <c r="O240" s="23"/>
      <c r="P240" s="23"/>
      <c r="Q240" s="23"/>
      <c r="R240" s="23" t="s">
        <v>9315</v>
      </c>
      <c r="S240" s="23"/>
      <c r="T240" s="27" t="s">
        <v>3517</v>
      </c>
      <c r="U240" s="275" t="s">
        <v>8291</v>
      </c>
      <c r="V240" s="23"/>
      <c r="W240" s="23" t="s">
        <v>8282</v>
      </c>
      <c r="X240" s="651"/>
    </row>
    <row r="241" spans="1:24">
      <c r="A241" s="250">
        <v>11</v>
      </c>
      <c r="B241" s="18" t="s">
        <v>2824</v>
      </c>
      <c r="C241" s="19"/>
      <c r="D241" s="23" t="s">
        <v>7546</v>
      </c>
      <c r="E241" s="23"/>
      <c r="F241" s="23"/>
      <c r="G241" s="23" t="s">
        <v>4535</v>
      </c>
      <c r="H241" s="23" t="s">
        <v>4101</v>
      </c>
      <c r="I241" s="42" t="s">
        <v>3517</v>
      </c>
      <c r="J241" s="23" t="s">
        <v>4535</v>
      </c>
      <c r="K241" s="23"/>
      <c r="L241" s="23"/>
      <c r="M241" s="23"/>
      <c r="N241" s="23"/>
      <c r="O241" s="23"/>
      <c r="P241" s="23"/>
      <c r="Q241" s="23"/>
      <c r="R241" s="23" t="s">
        <v>9315</v>
      </c>
      <c r="S241" s="23"/>
      <c r="T241" s="27" t="s">
        <v>3517</v>
      </c>
      <c r="U241" s="1167"/>
      <c r="V241" s="23"/>
      <c r="W241" s="23" t="s">
        <v>8282</v>
      </c>
      <c r="X241" s="651"/>
    </row>
    <row r="242" spans="1:24" ht="22.5">
      <c r="A242" s="250">
        <v>12</v>
      </c>
      <c r="B242" s="18" t="s">
        <v>2825</v>
      </c>
      <c r="C242" s="19"/>
      <c r="D242" s="23" t="s">
        <v>7546</v>
      </c>
      <c r="E242" s="23"/>
      <c r="F242" s="23"/>
      <c r="G242" s="23" t="s">
        <v>4535</v>
      </c>
      <c r="H242" s="23" t="s">
        <v>4101</v>
      </c>
      <c r="I242" s="42" t="s">
        <v>3517</v>
      </c>
      <c r="J242" s="23" t="s">
        <v>4535</v>
      </c>
      <c r="K242" s="23"/>
      <c r="L242" s="23"/>
      <c r="M242" s="23"/>
      <c r="N242" s="23"/>
      <c r="O242" s="23"/>
      <c r="P242" s="23"/>
      <c r="Q242" s="23"/>
      <c r="R242" s="23" t="s">
        <v>9315</v>
      </c>
      <c r="S242" s="23"/>
      <c r="T242" s="23" t="s">
        <v>4104</v>
      </c>
      <c r="U242" s="275" t="s">
        <v>8289</v>
      </c>
      <c r="V242" s="23"/>
      <c r="W242" s="23" t="s">
        <v>8282</v>
      </c>
      <c r="X242" s="651"/>
    </row>
    <row r="243" spans="1:24" ht="22.5">
      <c r="A243" s="250">
        <v>13</v>
      </c>
      <c r="B243" s="18" t="s">
        <v>188</v>
      </c>
      <c r="C243" s="19"/>
      <c r="D243" s="23" t="s">
        <v>7546</v>
      </c>
      <c r="E243" s="23"/>
      <c r="F243" s="23"/>
      <c r="G243" s="23" t="s">
        <v>4535</v>
      </c>
      <c r="H243" s="23" t="s">
        <v>4101</v>
      </c>
      <c r="I243" s="42" t="s">
        <v>3517</v>
      </c>
      <c r="J243" s="23" t="s">
        <v>4535</v>
      </c>
      <c r="K243" s="23"/>
      <c r="L243" s="23"/>
      <c r="M243" s="23"/>
      <c r="N243" s="23"/>
      <c r="O243" s="23"/>
      <c r="P243" s="23"/>
      <c r="Q243" s="23"/>
      <c r="R243" s="23" t="s">
        <v>9315</v>
      </c>
      <c r="S243" s="23"/>
      <c r="T243" s="27" t="s">
        <v>3517</v>
      </c>
      <c r="U243" s="275" t="s">
        <v>8291</v>
      </c>
      <c r="V243" s="23"/>
      <c r="W243" s="23" t="s">
        <v>8282</v>
      </c>
      <c r="X243" s="651"/>
    </row>
    <row r="244" spans="1:24">
      <c r="A244" s="250">
        <v>14</v>
      </c>
      <c r="B244" s="18" t="s">
        <v>189</v>
      </c>
      <c r="C244" s="19"/>
      <c r="D244" s="23" t="s">
        <v>7546</v>
      </c>
      <c r="E244" s="23"/>
      <c r="F244" s="23"/>
      <c r="G244" s="23" t="s">
        <v>4534</v>
      </c>
      <c r="H244" s="23" t="s">
        <v>4101</v>
      </c>
      <c r="I244" s="42" t="s">
        <v>3517</v>
      </c>
      <c r="J244" s="23" t="s">
        <v>4534</v>
      </c>
      <c r="K244" s="23"/>
      <c r="L244" s="23"/>
      <c r="M244" s="23"/>
      <c r="N244" s="23"/>
      <c r="O244" s="23"/>
      <c r="P244" s="23"/>
      <c r="Q244" s="23"/>
      <c r="R244" s="23" t="s">
        <v>9315</v>
      </c>
      <c r="S244" s="23"/>
      <c r="T244" s="23" t="s">
        <v>4104</v>
      </c>
      <c r="U244" s="275"/>
      <c r="V244" s="23"/>
      <c r="W244" s="23" t="s">
        <v>9377</v>
      </c>
      <c r="X244" s="651"/>
    </row>
    <row r="245" spans="1:24">
      <c r="A245" s="250">
        <v>15</v>
      </c>
      <c r="B245" s="18" t="s">
        <v>190</v>
      </c>
      <c r="C245" s="19"/>
      <c r="D245" s="23" t="s">
        <v>7546</v>
      </c>
      <c r="E245" s="23"/>
      <c r="F245" s="23"/>
      <c r="G245" s="23" t="s">
        <v>4534</v>
      </c>
      <c r="H245" s="23" t="s">
        <v>4101</v>
      </c>
      <c r="I245" s="42" t="s">
        <v>3517</v>
      </c>
      <c r="J245" s="23" t="s">
        <v>4534</v>
      </c>
      <c r="K245" s="23"/>
      <c r="L245" s="23"/>
      <c r="M245" s="23"/>
      <c r="N245" s="23"/>
      <c r="O245" s="23"/>
      <c r="P245" s="23"/>
      <c r="Q245" s="23"/>
      <c r="R245" s="23" t="s">
        <v>9315</v>
      </c>
      <c r="S245" s="23"/>
      <c r="T245" s="23" t="s">
        <v>4104</v>
      </c>
      <c r="U245" s="275"/>
      <c r="V245" s="23"/>
      <c r="W245" s="23" t="s">
        <v>9377</v>
      </c>
      <c r="X245" s="651"/>
    </row>
    <row r="246" spans="1:24">
      <c r="A246" s="250">
        <v>16</v>
      </c>
      <c r="B246" s="18" t="s">
        <v>3122</v>
      </c>
      <c r="C246" s="19"/>
      <c r="D246" s="23" t="s">
        <v>7546</v>
      </c>
      <c r="E246" s="23"/>
      <c r="F246" s="23"/>
      <c r="G246" s="23" t="s">
        <v>4534</v>
      </c>
      <c r="H246" s="23" t="s">
        <v>4101</v>
      </c>
      <c r="I246" s="42" t="s">
        <v>3517</v>
      </c>
      <c r="J246" s="23" t="s">
        <v>4534</v>
      </c>
      <c r="K246" s="23"/>
      <c r="L246" s="23"/>
      <c r="M246" s="23"/>
      <c r="N246" s="23"/>
      <c r="O246" s="23"/>
      <c r="P246" s="23"/>
      <c r="Q246" s="23"/>
      <c r="R246" s="23" t="s">
        <v>9315</v>
      </c>
      <c r="S246" s="23"/>
      <c r="T246" s="23" t="s">
        <v>4104</v>
      </c>
      <c r="U246" s="275"/>
      <c r="V246" s="23"/>
      <c r="W246" s="23" t="s">
        <v>9377</v>
      </c>
      <c r="X246" s="651"/>
    </row>
    <row r="247" spans="1:24">
      <c r="A247" s="250">
        <v>17</v>
      </c>
      <c r="B247" s="18" t="s">
        <v>3123</v>
      </c>
      <c r="C247" s="19"/>
      <c r="D247" s="23" t="s">
        <v>7546</v>
      </c>
      <c r="E247" s="23"/>
      <c r="F247" s="23"/>
      <c r="G247" s="23" t="s">
        <v>4534</v>
      </c>
      <c r="H247" s="23" t="s">
        <v>4101</v>
      </c>
      <c r="I247" s="42" t="s">
        <v>3517</v>
      </c>
      <c r="J247" s="23" t="s">
        <v>4534</v>
      </c>
      <c r="K247" s="23"/>
      <c r="L247" s="23"/>
      <c r="M247" s="23"/>
      <c r="N247" s="23"/>
      <c r="O247" s="23"/>
      <c r="P247" s="23"/>
      <c r="Q247" s="23"/>
      <c r="R247" s="23" t="s">
        <v>9315</v>
      </c>
      <c r="S247" s="23"/>
      <c r="T247" s="23" t="s">
        <v>4104</v>
      </c>
      <c r="U247" s="275"/>
      <c r="V247" s="23"/>
      <c r="W247" s="23" t="s">
        <v>9377</v>
      </c>
      <c r="X247" s="651"/>
    </row>
    <row r="248" spans="1:24">
      <c r="A248" s="250">
        <v>18</v>
      </c>
      <c r="B248" s="18" t="s">
        <v>3124</v>
      </c>
      <c r="C248" s="19"/>
      <c r="D248" s="23" t="s">
        <v>7546</v>
      </c>
      <c r="E248" s="23"/>
      <c r="F248" s="23"/>
      <c r="G248" s="23" t="s">
        <v>4534</v>
      </c>
      <c r="H248" s="23" t="s">
        <v>4101</v>
      </c>
      <c r="I248" s="42" t="s">
        <v>3517</v>
      </c>
      <c r="J248" s="23" t="s">
        <v>4534</v>
      </c>
      <c r="K248" s="23"/>
      <c r="L248" s="23"/>
      <c r="M248" s="23"/>
      <c r="N248" s="23"/>
      <c r="O248" s="23"/>
      <c r="P248" s="23"/>
      <c r="Q248" s="23"/>
      <c r="R248" s="23" t="s">
        <v>9315</v>
      </c>
      <c r="S248" s="23"/>
      <c r="T248" s="23" t="s">
        <v>4104</v>
      </c>
      <c r="U248" s="275"/>
      <c r="V248" s="23"/>
      <c r="W248" s="23" t="s">
        <v>9377</v>
      </c>
      <c r="X248" s="651"/>
    </row>
    <row r="249" spans="1:24">
      <c r="A249" s="250">
        <v>19</v>
      </c>
      <c r="B249" s="18" t="s">
        <v>3125</v>
      </c>
      <c r="C249" s="19"/>
      <c r="D249" s="23" t="s">
        <v>7546</v>
      </c>
      <c r="E249" s="23"/>
      <c r="F249" s="23"/>
      <c r="G249" s="23" t="s">
        <v>4534</v>
      </c>
      <c r="H249" s="23" t="s">
        <v>4101</v>
      </c>
      <c r="I249" s="42" t="s">
        <v>3517</v>
      </c>
      <c r="J249" s="23" t="s">
        <v>4534</v>
      </c>
      <c r="K249" s="23"/>
      <c r="L249" s="23"/>
      <c r="M249" s="23"/>
      <c r="N249" s="23"/>
      <c r="O249" s="23"/>
      <c r="P249" s="23"/>
      <c r="Q249" s="23"/>
      <c r="R249" s="23" t="s">
        <v>9315</v>
      </c>
      <c r="S249" s="23"/>
      <c r="T249" s="23" t="s">
        <v>4104</v>
      </c>
      <c r="U249" s="275"/>
      <c r="V249" s="23"/>
      <c r="W249" s="23" t="s">
        <v>9377</v>
      </c>
      <c r="X249" s="651"/>
    </row>
    <row r="250" spans="1:24">
      <c r="A250" s="250">
        <v>20</v>
      </c>
      <c r="B250" s="18" t="s">
        <v>6951</v>
      </c>
      <c r="C250" s="19"/>
      <c r="D250" s="23" t="s">
        <v>7546</v>
      </c>
      <c r="E250" s="23"/>
      <c r="F250" s="23"/>
      <c r="G250" s="23" t="s">
        <v>4534</v>
      </c>
      <c r="H250" s="23" t="s">
        <v>4101</v>
      </c>
      <c r="I250" s="42" t="s">
        <v>3517</v>
      </c>
      <c r="J250" s="23" t="s">
        <v>4534</v>
      </c>
      <c r="K250" s="23"/>
      <c r="L250" s="23"/>
      <c r="M250" s="23"/>
      <c r="N250" s="23"/>
      <c r="O250" s="23"/>
      <c r="P250" s="23"/>
      <c r="Q250" s="23"/>
      <c r="R250" s="23" t="s">
        <v>9315</v>
      </c>
      <c r="S250" s="23"/>
      <c r="T250" s="23" t="s">
        <v>4104</v>
      </c>
      <c r="U250" s="275"/>
      <c r="V250" s="23"/>
      <c r="W250" s="23" t="s">
        <v>9377</v>
      </c>
      <c r="X250" s="651"/>
    </row>
    <row r="251" spans="1:24">
      <c r="A251" s="250">
        <v>21</v>
      </c>
      <c r="B251" s="18" t="s">
        <v>7449</v>
      </c>
      <c r="C251" s="19"/>
      <c r="D251" s="23" t="s">
        <v>7546</v>
      </c>
      <c r="E251" s="23"/>
      <c r="F251" s="23"/>
      <c r="G251" s="23" t="s">
        <v>4534</v>
      </c>
      <c r="H251" s="23" t="s">
        <v>4101</v>
      </c>
      <c r="I251" s="42" t="s">
        <v>3517</v>
      </c>
      <c r="J251" s="23" t="s">
        <v>4534</v>
      </c>
      <c r="K251" s="23"/>
      <c r="L251" s="23"/>
      <c r="M251" s="23"/>
      <c r="N251" s="23"/>
      <c r="O251" s="23"/>
      <c r="P251" s="23"/>
      <c r="Q251" s="23"/>
      <c r="R251" s="23" t="s">
        <v>9315</v>
      </c>
      <c r="S251" s="23"/>
      <c r="T251" s="23" t="s">
        <v>4104</v>
      </c>
      <c r="U251" s="275"/>
      <c r="V251" s="23"/>
      <c r="W251" s="23" t="s">
        <v>9377</v>
      </c>
      <c r="X251" s="651"/>
    </row>
    <row r="252" spans="1:24" ht="22.5">
      <c r="A252" s="250">
        <v>22</v>
      </c>
      <c r="B252" s="18" t="s">
        <v>2136</v>
      </c>
      <c r="C252" s="19"/>
      <c r="D252" s="23" t="s">
        <v>7546</v>
      </c>
      <c r="E252" s="23"/>
      <c r="F252" s="23"/>
      <c r="G252" s="23" t="s">
        <v>4534</v>
      </c>
      <c r="H252" s="23" t="s">
        <v>4101</v>
      </c>
      <c r="I252" s="42" t="s">
        <v>4101</v>
      </c>
      <c r="J252" s="23" t="s">
        <v>4534</v>
      </c>
      <c r="K252" s="23"/>
      <c r="L252" s="23"/>
      <c r="M252" s="23"/>
      <c r="N252" s="23"/>
      <c r="O252" s="23"/>
      <c r="P252" s="23"/>
      <c r="Q252" s="23"/>
      <c r="R252" s="23" t="s">
        <v>9315</v>
      </c>
      <c r="S252" s="23"/>
      <c r="T252" s="27" t="s">
        <v>3517</v>
      </c>
      <c r="U252" s="275" t="s">
        <v>8290</v>
      </c>
      <c r="V252" s="23"/>
      <c r="W252" s="23" t="s">
        <v>8282</v>
      </c>
      <c r="X252" s="651"/>
    </row>
    <row r="253" spans="1:24">
      <c r="A253" s="250">
        <v>23</v>
      </c>
      <c r="B253" s="18" t="s">
        <v>2137</v>
      </c>
      <c r="C253" s="19"/>
      <c r="D253" s="23" t="s">
        <v>7546</v>
      </c>
      <c r="E253" s="23"/>
      <c r="F253" s="23"/>
      <c r="G253" s="23" t="s">
        <v>4534</v>
      </c>
      <c r="H253" s="23" t="s">
        <v>4101</v>
      </c>
      <c r="I253" s="42" t="s">
        <v>3517</v>
      </c>
      <c r="J253" s="23" t="s">
        <v>4534</v>
      </c>
      <c r="K253" s="23"/>
      <c r="L253" s="23"/>
      <c r="M253" s="23"/>
      <c r="N253" s="23"/>
      <c r="O253" s="23"/>
      <c r="P253" s="23"/>
      <c r="Q253" s="23"/>
      <c r="R253" s="23" t="s">
        <v>9315</v>
      </c>
      <c r="S253" s="23"/>
      <c r="T253" s="23" t="s">
        <v>4104</v>
      </c>
      <c r="U253" s="275"/>
      <c r="V253" s="23"/>
      <c r="W253" s="23" t="s">
        <v>9377</v>
      </c>
      <c r="X253" s="651"/>
    </row>
    <row r="254" spans="1:24">
      <c r="A254" s="250">
        <v>24</v>
      </c>
      <c r="B254" s="18" t="s">
        <v>2138</v>
      </c>
      <c r="C254" s="19"/>
      <c r="D254" s="23" t="s">
        <v>7546</v>
      </c>
      <c r="E254" s="23"/>
      <c r="F254" s="23"/>
      <c r="G254" s="23" t="s">
        <v>4534</v>
      </c>
      <c r="H254" s="23" t="s">
        <v>4101</v>
      </c>
      <c r="I254" s="42" t="s">
        <v>3517</v>
      </c>
      <c r="J254" s="23" t="s">
        <v>4534</v>
      </c>
      <c r="K254" s="23"/>
      <c r="L254" s="23"/>
      <c r="M254" s="23"/>
      <c r="N254" s="23"/>
      <c r="O254" s="23"/>
      <c r="P254" s="23"/>
      <c r="Q254" s="23"/>
      <c r="R254" s="23" t="s">
        <v>9315</v>
      </c>
      <c r="S254" s="23"/>
      <c r="T254" s="23" t="s">
        <v>4104</v>
      </c>
      <c r="U254" s="275"/>
      <c r="V254" s="23"/>
      <c r="W254" s="23" t="s">
        <v>9377</v>
      </c>
      <c r="X254" s="651"/>
    </row>
    <row r="255" spans="1:24">
      <c r="A255" s="250">
        <v>25</v>
      </c>
      <c r="B255" s="18" t="s">
        <v>2139</v>
      </c>
      <c r="C255" s="19"/>
      <c r="D255" s="23" t="s">
        <v>7546</v>
      </c>
      <c r="E255" s="23"/>
      <c r="F255" s="23"/>
      <c r="G255" s="23" t="s">
        <v>4534</v>
      </c>
      <c r="H255" s="23" t="s">
        <v>4101</v>
      </c>
      <c r="I255" s="42" t="s">
        <v>3517</v>
      </c>
      <c r="J255" s="23" t="s">
        <v>4534</v>
      </c>
      <c r="K255" s="23"/>
      <c r="L255" s="23"/>
      <c r="M255" s="23"/>
      <c r="N255" s="23"/>
      <c r="O255" s="23"/>
      <c r="P255" s="23"/>
      <c r="Q255" s="23"/>
      <c r="R255" s="23" t="s">
        <v>9315</v>
      </c>
      <c r="S255" s="23"/>
      <c r="T255" s="23" t="s">
        <v>4104</v>
      </c>
      <c r="U255" s="275"/>
      <c r="V255" s="23"/>
      <c r="W255" s="23" t="s">
        <v>9377</v>
      </c>
      <c r="X255" s="651"/>
    </row>
    <row r="256" spans="1:24">
      <c r="A256" s="250">
        <v>26</v>
      </c>
      <c r="B256" s="18" t="s">
        <v>3949</v>
      </c>
      <c r="C256" s="19"/>
      <c r="D256" s="23" t="s">
        <v>7546</v>
      </c>
      <c r="E256" s="23"/>
      <c r="F256" s="23"/>
      <c r="G256" s="23" t="s">
        <v>7385</v>
      </c>
      <c r="H256" s="23" t="s">
        <v>4101</v>
      </c>
      <c r="I256" s="42" t="s">
        <v>3517</v>
      </c>
      <c r="J256" s="23" t="s">
        <v>4534</v>
      </c>
      <c r="K256" s="23"/>
      <c r="L256" s="23"/>
      <c r="M256" s="23"/>
      <c r="N256" s="23"/>
      <c r="O256" s="23"/>
      <c r="P256" s="23"/>
      <c r="Q256" s="23"/>
      <c r="R256" s="23" t="s">
        <v>9315</v>
      </c>
      <c r="S256" s="23"/>
      <c r="T256" s="23" t="s">
        <v>4104</v>
      </c>
      <c r="U256" s="275"/>
      <c r="V256" s="23"/>
      <c r="W256" s="23" t="s">
        <v>9377</v>
      </c>
      <c r="X256" s="651"/>
    </row>
    <row r="257" spans="1:24">
      <c r="A257" s="250">
        <v>27</v>
      </c>
      <c r="B257" s="18" t="s">
        <v>3950</v>
      </c>
      <c r="C257" s="19"/>
      <c r="D257" s="23" t="s">
        <v>7546</v>
      </c>
      <c r="E257" s="23"/>
      <c r="F257" s="23"/>
      <c r="G257" s="23" t="s">
        <v>4534</v>
      </c>
      <c r="H257" s="23" t="s">
        <v>4101</v>
      </c>
      <c r="I257" s="42" t="s">
        <v>3517</v>
      </c>
      <c r="J257" s="23" t="s">
        <v>4534</v>
      </c>
      <c r="K257" s="23"/>
      <c r="L257" s="23"/>
      <c r="M257" s="23"/>
      <c r="N257" s="23"/>
      <c r="O257" s="23"/>
      <c r="P257" s="23"/>
      <c r="Q257" s="23"/>
      <c r="R257" s="23" t="s">
        <v>9315</v>
      </c>
      <c r="S257" s="23"/>
      <c r="T257" s="23" t="s">
        <v>4104</v>
      </c>
      <c r="U257" s="275"/>
      <c r="V257" s="23"/>
      <c r="W257" s="23" t="s">
        <v>9377</v>
      </c>
      <c r="X257" s="651"/>
    </row>
    <row r="258" spans="1:24">
      <c r="A258" s="250">
        <v>28</v>
      </c>
      <c r="B258" s="18" t="s">
        <v>3951</v>
      </c>
      <c r="C258" s="19"/>
      <c r="D258" s="23" t="s">
        <v>7546</v>
      </c>
      <c r="E258" s="23"/>
      <c r="F258" s="23"/>
      <c r="G258" s="23" t="s">
        <v>4534</v>
      </c>
      <c r="H258" s="23" t="s">
        <v>4101</v>
      </c>
      <c r="I258" s="42" t="s">
        <v>3517</v>
      </c>
      <c r="J258" s="23" t="s">
        <v>4534</v>
      </c>
      <c r="K258" s="23"/>
      <c r="L258" s="23"/>
      <c r="M258" s="23"/>
      <c r="N258" s="23"/>
      <c r="O258" s="23"/>
      <c r="P258" s="23"/>
      <c r="Q258" s="23"/>
      <c r="R258" s="23" t="s">
        <v>9315</v>
      </c>
      <c r="S258" s="23"/>
      <c r="T258" s="23" t="s">
        <v>4104</v>
      </c>
      <c r="U258" s="275"/>
      <c r="V258" s="23"/>
      <c r="W258" s="23" t="s">
        <v>9377</v>
      </c>
      <c r="X258" s="651"/>
    </row>
    <row r="259" spans="1:24">
      <c r="A259" s="250">
        <v>29</v>
      </c>
      <c r="B259" s="18" t="s">
        <v>3952</v>
      </c>
      <c r="C259" s="19"/>
      <c r="D259" s="23" t="s">
        <v>7546</v>
      </c>
      <c r="E259" s="23"/>
      <c r="F259" s="23"/>
      <c r="G259" s="23" t="s">
        <v>4534</v>
      </c>
      <c r="H259" s="23" t="s">
        <v>4101</v>
      </c>
      <c r="I259" s="42" t="s">
        <v>3517</v>
      </c>
      <c r="J259" s="23" t="s">
        <v>4535</v>
      </c>
      <c r="K259" s="23"/>
      <c r="L259" s="23"/>
      <c r="M259" s="23"/>
      <c r="N259" s="23"/>
      <c r="O259" s="23"/>
      <c r="P259" s="23"/>
      <c r="Q259" s="23"/>
      <c r="R259" s="23" t="s">
        <v>9315</v>
      </c>
      <c r="S259" s="23"/>
      <c r="T259" s="23" t="s">
        <v>4104</v>
      </c>
      <c r="U259" s="275"/>
      <c r="V259" s="23"/>
      <c r="W259" s="23" t="s">
        <v>9377</v>
      </c>
      <c r="X259" s="651"/>
    </row>
    <row r="260" spans="1:24">
      <c r="A260" s="250">
        <v>30</v>
      </c>
      <c r="B260" s="18" t="s">
        <v>2043</v>
      </c>
      <c r="C260" s="19"/>
      <c r="D260" s="23" t="s">
        <v>7546</v>
      </c>
      <c r="E260" s="23"/>
      <c r="F260" s="23"/>
      <c r="G260" s="23" t="s">
        <v>4534</v>
      </c>
      <c r="H260" s="23" t="s">
        <v>4101</v>
      </c>
      <c r="I260" s="42" t="s">
        <v>3517</v>
      </c>
      <c r="J260" s="23" t="s">
        <v>4535</v>
      </c>
      <c r="K260" s="23"/>
      <c r="L260" s="23"/>
      <c r="M260" s="23"/>
      <c r="N260" s="23"/>
      <c r="O260" s="23"/>
      <c r="P260" s="23"/>
      <c r="Q260" s="23"/>
      <c r="R260" s="23" t="s">
        <v>9315</v>
      </c>
      <c r="S260" s="23"/>
      <c r="T260" s="23" t="s">
        <v>4104</v>
      </c>
      <c r="U260" s="275"/>
      <c r="V260" s="23"/>
      <c r="W260" s="23" t="s">
        <v>9377</v>
      </c>
      <c r="X260" s="651"/>
    </row>
    <row r="261" spans="1:24">
      <c r="A261" s="250">
        <v>31</v>
      </c>
      <c r="B261" s="18" t="s">
        <v>2044</v>
      </c>
      <c r="C261" s="19"/>
      <c r="D261" s="23" t="s">
        <v>7546</v>
      </c>
      <c r="E261" s="23"/>
      <c r="F261" s="23"/>
      <c r="G261" s="23" t="s">
        <v>4534</v>
      </c>
      <c r="H261" s="23" t="s">
        <v>4101</v>
      </c>
      <c r="I261" s="42" t="s">
        <v>3517</v>
      </c>
      <c r="J261" s="23" t="s">
        <v>4535</v>
      </c>
      <c r="K261" s="23"/>
      <c r="L261" s="23"/>
      <c r="M261" s="23"/>
      <c r="N261" s="23"/>
      <c r="O261" s="23"/>
      <c r="P261" s="23"/>
      <c r="Q261" s="23"/>
      <c r="R261" s="23" t="s">
        <v>9315</v>
      </c>
      <c r="S261" s="23"/>
      <c r="T261" s="23" t="s">
        <v>4104</v>
      </c>
      <c r="U261" s="275"/>
      <c r="V261" s="23"/>
      <c r="W261" s="23" t="s">
        <v>9377</v>
      </c>
      <c r="X261" s="651"/>
    </row>
    <row r="262" spans="1:24">
      <c r="A262" s="250">
        <v>32</v>
      </c>
      <c r="B262" s="18" t="s">
        <v>2045</v>
      </c>
      <c r="C262" s="19"/>
      <c r="D262" s="23" t="s">
        <v>7546</v>
      </c>
      <c r="E262" s="23"/>
      <c r="F262" s="23"/>
      <c r="G262" s="23" t="s">
        <v>4534</v>
      </c>
      <c r="H262" s="23" t="s">
        <v>4101</v>
      </c>
      <c r="I262" s="42" t="s">
        <v>3517</v>
      </c>
      <c r="J262" s="23" t="s">
        <v>4535</v>
      </c>
      <c r="K262" s="23"/>
      <c r="L262" s="23"/>
      <c r="M262" s="23"/>
      <c r="N262" s="23"/>
      <c r="O262" s="23"/>
      <c r="P262" s="23"/>
      <c r="Q262" s="23"/>
      <c r="R262" s="23" t="s">
        <v>9315</v>
      </c>
      <c r="S262" s="23"/>
      <c r="T262" s="23" t="s">
        <v>4104</v>
      </c>
      <c r="U262" s="275"/>
      <c r="V262" s="23"/>
      <c r="W262" s="23" t="s">
        <v>9377</v>
      </c>
      <c r="X262" s="651"/>
    </row>
    <row r="263" spans="1:24">
      <c r="A263" s="250">
        <v>33</v>
      </c>
      <c r="B263" s="18" t="s">
        <v>3302</v>
      </c>
      <c r="C263" s="19"/>
      <c r="D263" s="23" t="s">
        <v>7546</v>
      </c>
      <c r="E263" s="23"/>
      <c r="F263" s="23"/>
      <c r="G263" s="23" t="s">
        <v>4534</v>
      </c>
      <c r="H263" s="23" t="s">
        <v>4101</v>
      </c>
      <c r="I263" s="42" t="s">
        <v>3517</v>
      </c>
      <c r="J263" s="23" t="s">
        <v>4535</v>
      </c>
      <c r="K263" s="23"/>
      <c r="L263" s="23"/>
      <c r="M263" s="23"/>
      <c r="N263" s="23"/>
      <c r="O263" s="23"/>
      <c r="P263" s="23"/>
      <c r="Q263" s="23"/>
      <c r="R263" s="23" t="s">
        <v>9315</v>
      </c>
      <c r="S263" s="23"/>
      <c r="T263" s="23" t="s">
        <v>4104</v>
      </c>
      <c r="U263" s="275"/>
      <c r="V263" s="23"/>
      <c r="W263" s="23" t="s">
        <v>9377</v>
      </c>
      <c r="X263" s="651"/>
    </row>
    <row r="264" spans="1:24">
      <c r="A264" s="250">
        <v>34</v>
      </c>
      <c r="B264" s="18" t="s">
        <v>2850</v>
      </c>
      <c r="C264" s="19"/>
      <c r="D264" s="23" t="s">
        <v>7546</v>
      </c>
      <c r="E264" s="23"/>
      <c r="F264" s="23"/>
      <c r="G264" s="23" t="s">
        <v>4534</v>
      </c>
      <c r="H264" s="23" t="s">
        <v>4101</v>
      </c>
      <c r="I264" s="42" t="s">
        <v>3517</v>
      </c>
      <c r="J264" s="23" t="s">
        <v>4535</v>
      </c>
      <c r="K264" s="23"/>
      <c r="L264" s="23"/>
      <c r="M264" s="23"/>
      <c r="N264" s="23"/>
      <c r="O264" s="23"/>
      <c r="P264" s="23"/>
      <c r="Q264" s="23"/>
      <c r="R264" s="23" t="s">
        <v>9315</v>
      </c>
      <c r="S264" s="23"/>
      <c r="T264" s="23" t="s">
        <v>4104</v>
      </c>
      <c r="U264" s="275"/>
      <c r="V264" s="23"/>
      <c r="W264" s="23" t="s">
        <v>9377</v>
      </c>
      <c r="X264" s="651"/>
    </row>
    <row r="265" spans="1:24">
      <c r="A265" s="250"/>
      <c r="B265" s="18" t="s">
        <v>3278</v>
      </c>
      <c r="C265" s="19"/>
      <c r="D265" s="23" t="s">
        <v>7546</v>
      </c>
      <c r="E265" s="23"/>
      <c r="F265" s="23"/>
      <c r="G265" s="23" t="s">
        <v>7385</v>
      </c>
      <c r="H265" s="23" t="s">
        <v>4101</v>
      </c>
      <c r="I265" s="56" t="s">
        <v>3517</v>
      </c>
      <c r="J265" s="27" t="s">
        <v>3517</v>
      </c>
      <c r="K265" s="27"/>
      <c r="L265" s="27"/>
      <c r="M265" s="27"/>
      <c r="N265" s="27"/>
      <c r="O265" s="27"/>
      <c r="P265" s="27"/>
      <c r="Q265" s="27"/>
      <c r="R265" s="27" t="s">
        <v>3517</v>
      </c>
      <c r="S265" s="27"/>
      <c r="T265" s="27" t="s">
        <v>3517</v>
      </c>
      <c r="U265" s="275"/>
      <c r="V265" s="23"/>
      <c r="W265" s="23" t="s">
        <v>9377</v>
      </c>
      <c r="X265" s="651"/>
    </row>
    <row r="266" spans="1:24" ht="64.5" customHeight="1">
      <c r="A266" s="250"/>
      <c r="B266" s="1377" t="s">
        <v>9536</v>
      </c>
      <c r="C266" s="1378"/>
      <c r="D266" s="23"/>
      <c r="E266" s="23"/>
      <c r="F266" s="23"/>
      <c r="G266" s="23" t="s">
        <v>7384</v>
      </c>
      <c r="H266" s="23"/>
      <c r="I266" s="56"/>
      <c r="J266" s="27"/>
      <c r="K266" s="27"/>
      <c r="L266" s="27"/>
      <c r="M266" s="27"/>
      <c r="N266" s="27"/>
      <c r="O266" s="27"/>
      <c r="P266" s="27"/>
      <c r="Q266" s="27"/>
      <c r="R266" s="27"/>
      <c r="S266" s="27"/>
      <c r="T266" s="27"/>
      <c r="U266" s="275" t="s">
        <v>9537</v>
      </c>
      <c r="V266" s="278" t="s">
        <v>9538</v>
      </c>
      <c r="W266" s="23"/>
      <c r="X266" s="651"/>
    </row>
    <row r="267" spans="1:24">
      <c r="A267" s="250"/>
      <c r="B267" s="18"/>
      <c r="C267" s="19"/>
      <c r="D267" s="23"/>
      <c r="E267" s="23"/>
      <c r="F267" s="23"/>
      <c r="G267" s="23"/>
      <c r="H267" s="23"/>
      <c r="I267" s="56"/>
      <c r="J267" s="27"/>
      <c r="K267" s="27"/>
      <c r="L267" s="27"/>
      <c r="M267" s="27"/>
      <c r="N267" s="27"/>
      <c r="O267" s="27"/>
      <c r="P267" s="27"/>
      <c r="Q267" s="27"/>
      <c r="R267" s="27"/>
      <c r="S267" s="27"/>
      <c r="T267" s="27"/>
      <c r="U267" s="275"/>
      <c r="V267" s="23"/>
      <c r="W267" s="23"/>
      <c r="X267" s="651"/>
    </row>
    <row r="268" spans="1:24">
      <c r="A268" s="251" t="s">
        <v>7600</v>
      </c>
      <c r="B268" s="32" t="s">
        <v>1376</v>
      </c>
      <c r="C268" s="33"/>
      <c r="D268" s="23"/>
      <c r="E268" s="23"/>
      <c r="F268" s="23"/>
      <c r="G268" s="23"/>
      <c r="H268" s="23"/>
      <c r="I268" s="42"/>
      <c r="J268" s="23"/>
      <c r="K268" s="27"/>
      <c r="L268" s="27"/>
      <c r="M268" s="27"/>
      <c r="N268" s="27"/>
      <c r="O268" s="27"/>
      <c r="P268" s="27"/>
      <c r="Q268" s="27"/>
      <c r="R268" s="23"/>
      <c r="S268" s="23"/>
      <c r="T268" s="23"/>
      <c r="U268" s="275"/>
      <c r="V268" s="23"/>
      <c r="W268" s="23"/>
      <c r="X268" s="651"/>
    </row>
    <row r="269" spans="1:24">
      <c r="A269" s="251">
        <v>1</v>
      </c>
      <c r="B269" s="1176" t="s">
        <v>228</v>
      </c>
      <c r="C269" s="29"/>
      <c r="D269" s="23" t="s">
        <v>7546</v>
      </c>
      <c r="E269" s="23"/>
      <c r="F269" s="23"/>
      <c r="G269" s="23" t="s">
        <v>7385</v>
      </c>
      <c r="H269" s="23" t="s">
        <v>4101</v>
      </c>
      <c r="I269" s="42" t="s">
        <v>3517</v>
      </c>
      <c r="J269" s="23" t="s">
        <v>4535</v>
      </c>
      <c r="K269" s="23"/>
      <c r="L269" s="23"/>
      <c r="M269" s="23"/>
      <c r="N269" s="23"/>
      <c r="O269" s="23"/>
      <c r="P269" s="23"/>
      <c r="Q269" s="23"/>
      <c r="R269" s="23" t="s">
        <v>9315</v>
      </c>
      <c r="S269" s="23"/>
      <c r="T269" s="23" t="s">
        <v>4104</v>
      </c>
      <c r="U269" s="275" t="s">
        <v>391</v>
      </c>
      <c r="V269" s="23"/>
      <c r="W269" s="23" t="s">
        <v>9377</v>
      </c>
      <c r="X269" s="651"/>
    </row>
    <row r="270" spans="1:24">
      <c r="A270" s="251">
        <v>2</v>
      </c>
      <c r="B270" s="1176" t="s">
        <v>7460</v>
      </c>
      <c r="C270" s="29"/>
      <c r="D270" s="23" t="s">
        <v>7546</v>
      </c>
      <c r="E270" s="23"/>
      <c r="F270" s="23"/>
      <c r="G270" s="23" t="s">
        <v>7385</v>
      </c>
      <c r="H270" s="23" t="s">
        <v>4101</v>
      </c>
      <c r="I270" s="42"/>
      <c r="J270" s="23" t="s">
        <v>4535</v>
      </c>
      <c r="K270" s="23"/>
      <c r="L270" s="23"/>
      <c r="M270" s="23"/>
      <c r="N270" s="23"/>
      <c r="O270" s="23"/>
      <c r="P270" s="23"/>
      <c r="Q270" s="23"/>
      <c r="R270" s="23" t="s">
        <v>9315</v>
      </c>
      <c r="S270" s="23"/>
      <c r="T270" s="27" t="s">
        <v>3517</v>
      </c>
      <c r="U270" s="275" t="s">
        <v>4223</v>
      </c>
      <c r="V270" s="23"/>
      <c r="W270" s="23" t="s">
        <v>9377</v>
      </c>
      <c r="X270" s="651"/>
    </row>
    <row r="271" spans="1:24">
      <c r="A271" s="250">
        <v>3</v>
      </c>
      <c r="B271" s="18" t="s">
        <v>229</v>
      </c>
      <c r="C271" s="19"/>
      <c r="D271" s="23" t="s">
        <v>7546</v>
      </c>
      <c r="E271" s="23"/>
      <c r="F271" s="23"/>
      <c r="G271" s="23" t="s">
        <v>4535</v>
      </c>
      <c r="H271" s="23" t="s">
        <v>4101</v>
      </c>
      <c r="I271" s="42" t="s">
        <v>3517</v>
      </c>
      <c r="J271" s="23" t="s">
        <v>4535</v>
      </c>
      <c r="K271" s="23"/>
      <c r="L271" s="23"/>
      <c r="M271" s="23"/>
      <c r="N271" s="23"/>
      <c r="O271" s="23"/>
      <c r="P271" s="23"/>
      <c r="Q271" s="23"/>
      <c r="R271" s="23" t="s">
        <v>9315</v>
      </c>
      <c r="S271" s="23"/>
      <c r="T271" s="23" t="s">
        <v>4104</v>
      </c>
      <c r="U271" s="275"/>
      <c r="V271" s="23"/>
      <c r="W271" s="23" t="s">
        <v>9377</v>
      </c>
      <c r="X271" s="651"/>
    </row>
    <row r="272" spans="1:24">
      <c r="A272" s="250">
        <v>4</v>
      </c>
      <c r="B272" s="18" t="s">
        <v>230</v>
      </c>
      <c r="C272" s="19"/>
      <c r="D272" s="23" t="s">
        <v>7546</v>
      </c>
      <c r="E272" s="23"/>
      <c r="F272" s="23"/>
      <c r="G272" s="23" t="s">
        <v>4535</v>
      </c>
      <c r="H272" s="23" t="s">
        <v>4101</v>
      </c>
      <c r="I272" s="42" t="s">
        <v>3517</v>
      </c>
      <c r="J272" s="23" t="s">
        <v>4535</v>
      </c>
      <c r="K272" s="23"/>
      <c r="L272" s="23"/>
      <c r="M272" s="23"/>
      <c r="N272" s="23"/>
      <c r="O272" s="23"/>
      <c r="P272" s="23"/>
      <c r="Q272" s="23"/>
      <c r="R272" s="23" t="s">
        <v>9315</v>
      </c>
      <c r="S272" s="23"/>
      <c r="T272" s="23" t="s">
        <v>4104</v>
      </c>
      <c r="U272" s="275"/>
      <c r="V272" s="23"/>
      <c r="W272" s="23" t="s">
        <v>9377</v>
      </c>
      <c r="X272" s="651"/>
    </row>
    <row r="273" spans="1:24">
      <c r="A273" s="251">
        <v>5</v>
      </c>
      <c r="B273" s="18" t="s">
        <v>172</v>
      </c>
      <c r="C273" s="19"/>
      <c r="D273" s="23" t="s">
        <v>7546</v>
      </c>
      <c r="E273" s="23"/>
      <c r="F273" s="23"/>
      <c r="G273" s="23" t="s">
        <v>4535</v>
      </c>
      <c r="H273" s="23" t="s">
        <v>4101</v>
      </c>
      <c r="I273" s="42" t="s">
        <v>3517</v>
      </c>
      <c r="J273" s="23" t="s">
        <v>4535</v>
      </c>
      <c r="K273" s="23"/>
      <c r="L273" s="23"/>
      <c r="M273" s="23"/>
      <c r="N273" s="23"/>
      <c r="O273" s="23"/>
      <c r="P273" s="23"/>
      <c r="Q273" s="23"/>
      <c r="R273" s="23" t="s">
        <v>9315</v>
      </c>
      <c r="S273" s="23"/>
      <c r="T273" s="23" t="s">
        <v>4104</v>
      </c>
      <c r="U273" s="275"/>
      <c r="V273" s="23"/>
      <c r="W273" s="23" t="s">
        <v>9377</v>
      </c>
      <c r="X273" s="651"/>
    </row>
    <row r="274" spans="1:24">
      <c r="A274" s="250">
        <v>6</v>
      </c>
      <c r="B274" s="18" t="s">
        <v>7411</v>
      </c>
      <c r="C274" s="19"/>
      <c r="D274" s="23" t="s">
        <v>7546</v>
      </c>
      <c r="E274" s="23"/>
      <c r="F274" s="23"/>
      <c r="G274" s="23" t="s">
        <v>4535</v>
      </c>
      <c r="H274" s="23" t="s">
        <v>4101</v>
      </c>
      <c r="I274" s="42" t="s">
        <v>4101</v>
      </c>
      <c r="J274" s="23" t="s">
        <v>4535</v>
      </c>
      <c r="K274" s="23"/>
      <c r="L274" s="23"/>
      <c r="M274" s="23"/>
      <c r="N274" s="23"/>
      <c r="O274" s="23"/>
      <c r="P274" s="23"/>
      <c r="Q274" s="23"/>
      <c r="R274" s="23" t="s">
        <v>9315</v>
      </c>
      <c r="S274" s="23"/>
      <c r="T274" s="23" t="s">
        <v>4104</v>
      </c>
      <c r="U274" s="275"/>
      <c r="V274" s="23"/>
      <c r="W274" s="23" t="s">
        <v>9377</v>
      </c>
      <c r="X274" s="651"/>
    </row>
    <row r="275" spans="1:24">
      <c r="A275" s="250">
        <v>7</v>
      </c>
      <c r="B275" s="18" t="s">
        <v>4471</v>
      </c>
      <c r="C275" s="19"/>
      <c r="D275" s="23" t="s">
        <v>7546</v>
      </c>
      <c r="E275" s="23"/>
      <c r="F275" s="23"/>
      <c r="G275" s="23" t="s">
        <v>4535</v>
      </c>
      <c r="H275" s="23" t="s">
        <v>4101</v>
      </c>
      <c r="I275" s="42" t="s">
        <v>3517</v>
      </c>
      <c r="J275" s="23" t="s">
        <v>4535</v>
      </c>
      <c r="K275" s="23"/>
      <c r="L275" s="23"/>
      <c r="M275" s="23"/>
      <c r="N275" s="23"/>
      <c r="O275" s="23"/>
      <c r="P275" s="23"/>
      <c r="Q275" s="23"/>
      <c r="R275" s="23" t="s">
        <v>9315</v>
      </c>
      <c r="S275" s="23"/>
      <c r="T275" s="23" t="s">
        <v>4104</v>
      </c>
      <c r="U275" s="275"/>
      <c r="V275" s="23"/>
      <c r="W275" s="23" t="s">
        <v>9377</v>
      </c>
      <c r="X275" s="651"/>
    </row>
    <row r="276" spans="1:24">
      <c r="A276" s="251">
        <v>8</v>
      </c>
      <c r="B276" s="18" t="s">
        <v>4470</v>
      </c>
      <c r="C276" s="19"/>
      <c r="D276" s="23" t="s">
        <v>7546</v>
      </c>
      <c r="E276" s="23"/>
      <c r="F276" s="23"/>
      <c r="G276" s="23" t="s">
        <v>4535</v>
      </c>
      <c r="H276" s="23" t="s">
        <v>4101</v>
      </c>
      <c r="I276" s="42" t="s">
        <v>3517</v>
      </c>
      <c r="J276" s="23" t="s">
        <v>4535</v>
      </c>
      <c r="K276" s="23"/>
      <c r="L276" s="23"/>
      <c r="M276" s="23"/>
      <c r="N276" s="23"/>
      <c r="O276" s="23"/>
      <c r="P276" s="23"/>
      <c r="Q276" s="23"/>
      <c r="R276" s="23" t="s">
        <v>9315</v>
      </c>
      <c r="S276" s="23"/>
      <c r="T276" s="23" t="s">
        <v>4104</v>
      </c>
      <c r="U276" s="275"/>
      <c r="V276" s="23"/>
      <c r="W276" s="23" t="s">
        <v>9377</v>
      </c>
      <c r="X276" s="651"/>
    </row>
    <row r="277" spans="1:24">
      <c r="A277" s="250">
        <v>9</v>
      </c>
      <c r="B277" s="18" t="s">
        <v>3092</v>
      </c>
      <c r="C277" s="19"/>
      <c r="D277" s="23" t="s">
        <v>7546</v>
      </c>
      <c r="E277" s="23"/>
      <c r="F277" s="23"/>
      <c r="G277" s="23" t="s">
        <v>7385</v>
      </c>
      <c r="H277" s="23" t="s">
        <v>4101</v>
      </c>
      <c r="I277" s="42" t="s">
        <v>4101</v>
      </c>
      <c r="J277" s="23" t="s">
        <v>4535</v>
      </c>
      <c r="K277" s="23"/>
      <c r="L277" s="23"/>
      <c r="M277" s="23"/>
      <c r="N277" s="23"/>
      <c r="O277" s="23"/>
      <c r="P277" s="23"/>
      <c r="Q277" s="23"/>
      <c r="R277" s="23" t="s">
        <v>9315</v>
      </c>
      <c r="S277" s="23"/>
      <c r="T277" s="23" t="s">
        <v>4104</v>
      </c>
      <c r="U277" s="275" t="s">
        <v>391</v>
      </c>
      <c r="V277" s="23"/>
      <c r="W277" s="23" t="s">
        <v>9377</v>
      </c>
      <c r="X277" s="651"/>
    </row>
    <row r="278" spans="1:24">
      <c r="A278" s="250">
        <v>10</v>
      </c>
      <c r="B278" s="18" t="s">
        <v>7293</v>
      </c>
      <c r="C278" s="19"/>
      <c r="D278" s="23" t="s">
        <v>7546</v>
      </c>
      <c r="E278" s="23"/>
      <c r="F278" s="23"/>
      <c r="G278" s="23" t="s">
        <v>7385</v>
      </c>
      <c r="H278" s="23" t="s">
        <v>4101</v>
      </c>
      <c r="I278" s="42" t="s">
        <v>4101</v>
      </c>
      <c r="J278" s="23" t="s">
        <v>3517</v>
      </c>
      <c r="K278" s="23"/>
      <c r="L278" s="23"/>
      <c r="M278" s="23"/>
      <c r="N278" s="23"/>
      <c r="O278" s="23"/>
      <c r="P278" s="23"/>
      <c r="Q278" s="23"/>
      <c r="R278" s="23" t="s">
        <v>3517</v>
      </c>
      <c r="S278" s="23"/>
      <c r="T278" s="27" t="s">
        <v>3517</v>
      </c>
      <c r="U278" s="275" t="s">
        <v>1126</v>
      </c>
      <c r="V278" s="23"/>
      <c r="W278" s="23" t="s">
        <v>9377</v>
      </c>
      <c r="X278" s="651"/>
    </row>
    <row r="279" spans="1:24">
      <c r="A279" s="251">
        <v>11</v>
      </c>
      <c r="B279" s="18" t="s">
        <v>235</v>
      </c>
      <c r="C279" s="19"/>
      <c r="D279" s="23" t="s">
        <v>7546</v>
      </c>
      <c r="E279" s="23"/>
      <c r="F279" s="23"/>
      <c r="G279" s="23" t="s">
        <v>7385</v>
      </c>
      <c r="H279" s="23" t="s">
        <v>4101</v>
      </c>
      <c r="I279" s="42" t="s">
        <v>3517</v>
      </c>
      <c r="J279" s="23" t="s">
        <v>3517</v>
      </c>
      <c r="K279" s="23"/>
      <c r="L279" s="23"/>
      <c r="M279" s="23"/>
      <c r="N279" s="23"/>
      <c r="O279" s="23"/>
      <c r="P279" s="23"/>
      <c r="Q279" s="23"/>
      <c r="R279" s="23" t="s">
        <v>3517</v>
      </c>
      <c r="S279" s="23"/>
      <c r="T279" s="27" t="s">
        <v>3517</v>
      </c>
      <c r="U279" s="275" t="s">
        <v>1126</v>
      </c>
      <c r="V279" s="23"/>
      <c r="W279" s="23" t="s">
        <v>9377</v>
      </c>
      <c r="X279" s="651"/>
    </row>
    <row r="280" spans="1:24">
      <c r="A280" s="250"/>
      <c r="B280" s="18"/>
      <c r="C280" s="19"/>
      <c r="D280" s="23"/>
      <c r="E280" s="23"/>
      <c r="F280" s="23"/>
      <c r="G280" s="23"/>
      <c r="H280" s="23"/>
      <c r="I280" s="42"/>
      <c r="J280" s="23"/>
      <c r="K280" s="23"/>
      <c r="L280" s="23"/>
      <c r="M280" s="23"/>
      <c r="N280" s="23"/>
      <c r="O280" s="23"/>
      <c r="P280" s="23"/>
      <c r="Q280" s="23"/>
      <c r="R280" s="23"/>
      <c r="S280" s="23"/>
      <c r="T280" s="23"/>
      <c r="U280" s="275"/>
      <c r="V280" s="23"/>
      <c r="W280" s="23"/>
      <c r="X280" s="651"/>
    </row>
    <row r="281" spans="1:24">
      <c r="A281" s="251" t="s">
        <v>7601</v>
      </c>
      <c r="B281" s="32" t="s">
        <v>1377</v>
      </c>
      <c r="C281" s="19"/>
      <c r="D281" s="23" t="s">
        <v>7546</v>
      </c>
      <c r="E281" s="23"/>
      <c r="F281" s="23"/>
      <c r="G281" s="23" t="s">
        <v>7385</v>
      </c>
      <c r="H281" s="23" t="s">
        <v>4101</v>
      </c>
      <c r="I281" s="42" t="s">
        <v>3517</v>
      </c>
      <c r="J281" s="23" t="s">
        <v>4535</v>
      </c>
      <c r="K281" s="23"/>
      <c r="L281" s="23"/>
      <c r="M281" s="23"/>
      <c r="N281" s="23"/>
      <c r="O281" s="23"/>
      <c r="P281" s="23"/>
      <c r="Q281" s="23"/>
      <c r="R281" s="23" t="s">
        <v>9315</v>
      </c>
      <c r="S281" s="23"/>
      <c r="T281" s="23" t="s">
        <v>4104</v>
      </c>
      <c r="U281" s="275" t="s">
        <v>107</v>
      </c>
      <c r="V281" s="23"/>
      <c r="W281" s="23"/>
      <c r="X281" s="651"/>
    </row>
    <row r="282" spans="1:24">
      <c r="A282" s="251"/>
      <c r="B282" s="18" t="s">
        <v>3279</v>
      </c>
      <c r="C282" s="19"/>
      <c r="D282" s="23" t="s">
        <v>7546</v>
      </c>
      <c r="E282" s="23"/>
      <c r="F282" s="23"/>
      <c r="G282" s="23" t="s">
        <v>7385</v>
      </c>
      <c r="H282" s="23" t="s">
        <v>4101</v>
      </c>
      <c r="I282" s="42" t="s">
        <v>3517</v>
      </c>
      <c r="J282" s="23" t="s">
        <v>3517</v>
      </c>
      <c r="K282" s="23"/>
      <c r="L282" s="23"/>
      <c r="M282" s="23"/>
      <c r="N282" s="23"/>
      <c r="O282" s="23"/>
      <c r="P282" s="23"/>
      <c r="Q282" s="23"/>
      <c r="R282" s="23" t="s">
        <v>3517</v>
      </c>
      <c r="S282" s="23"/>
      <c r="T282" s="27" t="s">
        <v>3517</v>
      </c>
      <c r="U282" s="275" t="s">
        <v>5012</v>
      </c>
      <c r="V282" s="23"/>
      <c r="W282" s="23" t="s">
        <v>9377</v>
      </c>
      <c r="X282" s="651"/>
    </row>
    <row r="283" spans="1:24">
      <c r="A283" s="251"/>
      <c r="B283" s="18" t="s">
        <v>3280</v>
      </c>
      <c r="C283" s="19"/>
      <c r="D283" s="23" t="s">
        <v>7546</v>
      </c>
      <c r="E283" s="23"/>
      <c r="F283" s="23"/>
      <c r="G283" s="23" t="s">
        <v>7385</v>
      </c>
      <c r="H283" s="27" t="s">
        <v>3517</v>
      </c>
      <c r="I283" s="56" t="s">
        <v>3517</v>
      </c>
      <c r="J283" s="27" t="s">
        <v>3517</v>
      </c>
      <c r="K283" s="27"/>
      <c r="L283" s="27"/>
      <c r="M283" s="27"/>
      <c r="N283" s="27"/>
      <c r="O283" s="27"/>
      <c r="P283" s="27"/>
      <c r="Q283" s="27"/>
      <c r="R283" s="27" t="s">
        <v>3517</v>
      </c>
      <c r="S283" s="27"/>
      <c r="T283" s="27" t="s">
        <v>3517</v>
      </c>
      <c r="U283" s="275" t="s">
        <v>496</v>
      </c>
      <c r="V283" s="23"/>
      <c r="W283" s="23" t="s">
        <v>9377</v>
      </c>
      <c r="X283" s="651"/>
    </row>
    <row r="284" spans="1:24">
      <c r="A284" s="251"/>
      <c r="B284" s="18"/>
      <c r="C284" s="19"/>
      <c r="D284" s="23"/>
      <c r="E284" s="23"/>
      <c r="F284" s="23"/>
      <c r="G284" s="23"/>
      <c r="H284" s="27"/>
      <c r="I284" s="56"/>
      <c r="J284" s="27"/>
      <c r="K284" s="27"/>
      <c r="L284" s="27"/>
      <c r="M284" s="27"/>
      <c r="N284" s="27"/>
      <c r="O284" s="27"/>
      <c r="P284" s="27"/>
      <c r="Q284" s="27"/>
      <c r="R284" s="27"/>
      <c r="S284" s="27"/>
      <c r="T284" s="27"/>
      <c r="U284" s="275"/>
      <c r="V284" s="23"/>
      <c r="W284" s="23"/>
      <c r="X284" s="651"/>
    </row>
    <row r="285" spans="1:24">
      <c r="A285" s="251" t="s">
        <v>227</v>
      </c>
      <c r="B285" s="32" t="s">
        <v>1378</v>
      </c>
      <c r="C285" s="33"/>
      <c r="D285" s="23"/>
      <c r="E285" s="23"/>
      <c r="F285" s="23"/>
      <c r="G285" s="23"/>
      <c r="H285" s="23"/>
      <c r="I285" s="42"/>
      <c r="J285" s="23"/>
      <c r="K285" s="23"/>
      <c r="L285" s="23"/>
      <c r="M285" s="23"/>
      <c r="N285" s="23"/>
      <c r="O285" s="23"/>
      <c r="P285" s="23"/>
      <c r="Q285" s="23"/>
      <c r="R285" s="23"/>
      <c r="S285" s="23"/>
      <c r="T285" s="23"/>
      <c r="U285" s="275"/>
      <c r="V285" s="23"/>
      <c r="W285" s="23"/>
      <c r="X285" s="651"/>
    </row>
    <row r="286" spans="1:24" ht="45">
      <c r="A286" s="251"/>
      <c r="B286" s="1377" t="s">
        <v>8891</v>
      </c>
      <c r="C286" s="1378"/>
      <c r="D286" s="23"/>
      <c r="E286" s="23"/>
      <c r="F286" s="23"/>
      <c r="G286" s="23" t="s">
        <v>7385</v>
      </c>
      <c r="H286" s="23"/>
      <c r="I286" s="42"/>
      <c r="J286" s="23"/>
      <c r="K286" s="23"/>
      <c r="L286" s="23"/>
      <c r="M286" s="23"/>
      <c r="N286" s="23"/>
      <c r="O286" s="23"/>
      <c r="P286" s="23"/>
      <c r="Q286" s="23"/>
      <c r="R286" s="23"/>
      <c r="S286" s="23"/>
      <c r="T286" s="23"/>
      <c r="U286" s="275"/>
      <c r="V286" s="278" t="s">
        <v>8892</v>
      </c>
      <c r="W286" s="23"/>
      <c r="X286" s="651"/>
    </row>
    <row r="287" spans="1:24">
      <c r="A287" s="22">
        <v>1</v>
      </c>
      <c r="B287" s="1176" t="s">
        <v>3905</v>
      </c>
      <c r="C287" s="29"/>
      <c r="D287" s="23"/>
      <c r="E287" s="23"/>
      <c r="F287" s="23"/>
      <c r="G287" s="23"/>
      <c r="H287" s="23"/>
      <c r="I287" s="42"/>
      <c r="J287" s="23"/>
      <c r="K287" s="23"/>
      <c r="L287" s="23"/>
      <c r="M287" s="23"/>
      <c r="N287" s="23"/>
      <c r="O287" s="23"/>
      <c r="P287" s="23"/>
      <c r="Q287" s="23"/>
      <c r="R287" s="23"/>
      <c r="S287" s="23"/>
      <c r="T287" s="23"/>
      <c r="U287" s="275"/>
      <c r="V287" s="23"/>
      <c r="W287" s="23" t="s">
        <v>9377</v>
      </c>
      <c r="X287" s="651"/>
    </row>
    <row r="288" spans="1:24">
      <c r="A288" s="385"/>
      <c r="B288" s="1176" t="s">
        <v>7679</v>
      </c>
      <c r="C288" s="29"/>
      <c r="D288" s="53" t="s">
        <v>7546</v>
      </c>
      <c r="E288" s="23"/>
      <c r="F288" s="23"/>
      <c r="G288" s="23" t="s">
        <v>7385</v>
      </c>
      <c r="H288" s="27" t="s">
        <v>3517</v>
      </c>
      <c r="I288" s="42" t="s">
        <v>3517</v>
      </c>
      <c r="J288" s="23" t="s">
        <v>7385</v>
      </c>
      <c r="K288" s="23"/>
      <c r="L288" s="23"/>
      <c r="M288" s="23"/>
      <c r="N288" s="23"/>
      <c r="O288" s="23"/>
      <c r="P288" s="23"/>
      <c r="Q288" s="23"/>
      <c r="R288" s="23" t="s">
        <v>9315</v>
      </c>
      <c r="S288" s="53"/>
      <c r="T288" s="53"/>
      <c r="U288" s="282"/>
      <c r="V288" s="23"/>
      <c r="W288" s="23" t="s">
        <v>9377</v>
      </c>
      <c r="X288" s="651"/>
    </row>
    <row r="289" spans="1:24">
      <c r="A289" s="389"/>
      <c r="B289" s="87" t="s">
        <v>7680</v>
      </c>
      <c r="C289" s="29"/>
      <c r="D289" s="23"/>
      <c r="E289" s="23"/>
      <c r="F289" s="23"/>
      <c r="G289" s="23" t="s">
        <v>7385</v>
      </c>
      <c r="H289" s="27" t="s">
        <v>3517</v>
      </c>
      <c r="I289" s="42" t="s">
        <v>3517</v>
      </c>
      <c r="J289" s="23" t="s">
        <v>7385</v>
      </c>
      <c r="K289" s="23"/>
      <c r="L289" s="23"/>
      <c r="M289" s="23"/>
      <c r="N289" s="23"/>
      <c r="O289" s="23"/>
      <c r="P289" s="23"/>
      <c r="Q289" s="23"/>
      <c r="R289" s="23" t="s">
        <v>9315</v>
      </c>
      <c r="S289" s="23"/>
      <c r="T289" s="27" t="s">
        <v>3517</v>
      </c>
      <c r="U289" s="275"/>
      <c r="V289" s="23"/>
      <c r="W289" s="23" t="s">
        <v>9377</v>
      </c>
      <c r="X289" s="651"/>
    </row>
    <row r="290" spans="1:24">
      <c r="A290" s="389">
        <v>3</v>
      </c>
      <c r="B290" s="1176" t="s">
        <v>5382</v>
      </c>
      <c r="C290" s="29"/>
      <c r="D290" s="23" t="s">
        <v>7546</v>
      </c>
      <c r="E290" s="23"/>
      <c r="F290" s="23"/>
      <c r="G290" s="23" t="s">
        <v>7385</v>
      </c>
      <c r="H290" s="27" t="s">
        <v>3517</v>
      </c>
      <c r="I290" s="42" t="s">
        <v>3517</v>
      </c>
      <c r="J290" s="23" t="s">
        <v>7385</v>
      </c>
      <c r="K290" s="23"/>
      <c r="L290" s="23"/>
      <c r="M290" s="23"/>
      <c r="N290" s="23"/>
      <c r="O290" s="23"/>
      <c r="P290" s="23"/>
      <c r="Q290" s="23"/>
      <c r="R290" s="23" t="s">
        <v>9315</v>
      </c>
      <c r="S290" s="23"/>
      <c r="T290" s="27" t="s">
        <v>3517</v>
      </c>
      <c r="U290" s="275" t="s">
        <v>2623</v>
      </c>
      <c r="V290" s="23"/>
      <c r="W290" s="23" t="s">
        <v>9377</v>
      </c>
      <c r="X290" s="651"/>
    </row>
    <row r="291" spans="1:24">
      <c r="A291" s="360"/>
      <c r="B291" s="87" t="s">
        <v>5383</v>
      </c>
      <c r="C291" s="29"/>
      <c r="D291" s="23"/>
      <c r="E291" s="23"/>
      <c r="F291" s="23"/>
      <c r="G291" s="27"/>
      <c r="H291" s="27"/>
      <c r="I291" s="42"/>
      <c r="J291" s="27"/>
      <c r="K291" s="27"/>
      <c r="L291" s="27"/>
      <c r="M291" s="27"/>
      <c r="N291" s="27"/>
      <c r="O291" s="27"/>
      <c r="P291" s="27"/>
      <c r="Q291" s="27"/>
      <c r="R291" s="23" t="s">
        <v>9315</v>
      </c>
      <c r="S291" s="27"/>
      <c r="T291" s="27"/>
      <c r="U291" s="275" t="s">
        <v>2145</v>
      </c>
      <c r="V291" s="23"/>
      <c r="W291" s="23" t="s">
        <v>9377</v>
      </c>
      <c r="X291" s="651"/>
    </row>
    <row r="292" spans="1:24">
      <c r="A292" s="360">
        <v>4</v>
      </c>
      <c r="B292" s="1176" t="s">
        <v>1652</v>
      </c>
      <c r="C292" s="29"/>
      <c r="D292" s="23" t="s">
        <v>7546</v>
      </c>
      <c r="E292" s="23"/>
      <c r="F292" s="23"/>
      <c r="G292" s="23" t="s">
        <v>4534</v>
      </c>
      <c r="H292" s="23" t="s">
        <v>4101</v>
      </c>
      <c r="I292" s="42" t="s">
        <v>4101</v>
      </c>
      <c r="J292" s="23" t="s">
        <v>4534</v>
      </c>
      <c r="K292" s="23"/>
      <c r="L292" s="23"/>
      <c r="M292" s="23"/>
      <c r="N292" s="23"/>
      <c r="O292" s="23"/>
      <c r="P292" s="23"/>
      <c r="Q292" s="23"/>
      <c r="R292" s="23" t="s">
        <v>9315</v>
      </c>
      <c r="S292" s="23"/>
      <c r="T292" s="27" t="s">
        <v>3517</v>
      </c>
      <c r="U292" s="275" t="s">
        <v>910</v>
      </c>
      <c r="V292" s="23"/>
      <c r="W292" s="23" t="s">
        <v>9377</v>
      </c>
      <c r="X292" s="651"/>
    </row>
    <row r="293" spans="1:24" ht="45">
      <c r="A293" s="360"/>
      <c r="B293" s="1377" t="s">
        <v>8674</v>
      </c>
      <c r="C293" s="1378"/>
      <c r="D293" s="23"/>
      <c r="E293" s="23"/>
      <c r="F293" s="23"/>
      <c r="G293" s="23"/>
      <c r="H293" s="23"/>
      <c r="I293" s="42"/>
      <c r="J293" s="23" t="s">
        <v>4534</v>
      </c>
      <c r="K293" s="23"/>
      <c r="L293" s="23"/>
      <c r="M293" s="23"/>
      <c r="N293" s="23"/>
      <c r="O293" s="23"/>
      <c r="P293" s="23"/>
      <c r="Q293" s="23"/>
      <c r="R293" s="23" t="s">
        <v>9315</v>
      </c>
      <c r="S293" s="23"/>
      <c r="T293" s="27"/>
      <c r="U293" s="275"/>
      <c r="V293" s="278" t="s">
        <v>8675</v>
      </c>
      <c r="W293" s="23"/>
      <c r="X293" s="651"/>
    </row>
    <row r="294" spans="1:24">
      <c r="A294" s="389">
        <v>5</v>
      </c>
      <c r="B294" s="1176" t="s">
        <v>3851</v>
      </c>
      <c r="C294" s="29"/>
      <c r="D294" s="23" t="s">
        <v>7546</v>
      </c>
      <c r="E294" s="23"/>
      <c r="F294" s="23"/>
      <c r="G294" s="23" t="s">
        <v>7385</v>
      </c>
      <c r="H294" s="23" t="s">
        <v>4101</v>
      </c>
      <c r="I294" s="42" t="s">
        <v>3517</v>
      </c>
      <c r="J294" s="23" t="s">
        <v>7384</v>
      </c>
      <c r="K294" s="23"/>
      <c r="L294" s="23"/>
      <c r="M294" s="23"/>
      <c r="N294" s="23"/>
      <c r="O294" s="23"/>
      <c r="P294" s="23"/>
      <c r="Q294" s="23"/>
      <c r="R294" s="23" t="s">
        <v>9315</v>
      </c>
      <c r="S294" s="23"/>
      <c r="T294" s="27" t="s">
        <v>3517</v>
      </c>
      <c r="U294" s="275" t="s">
        <v>4029</v>
      </c>
      <c r="V294" s="23"/>
      <c r="W294" s="23" t="s">
        <v>9377</v>
      </c>
      <c r="X294" s="651"/>
    </row>
    <row r="295" spans="1:24">
      <c r="A295" s="360"/>
      <c r="B295" s="1176" t="s">
        <v>5384</v>
      </c>
      <c r="C295" s="29"/>
      <c r="D295" s="23" t="s">
        <v>7546</v>
      </c>
      <c r="E295" s="23"/>
      <c r="F295" s="23"/>
      <c r="G295" s="23"/>
      <c r="H295" s="23"/>
      <c r="I295" s="42"/>
      <c r="J295" s="23"/>
      <c r="K295" s="23"/>
      <c r="L295" s="23"/>
      <c r="M295" s="23"/>
      <c r="N295" s="23"/>
      <c r="O295" s="23"/>
      <c r="P295" s="23"/>
      <c r="Q295" s="23"/>
      <c r="R295" s="23"/>
      <c r="S295" s="23"/>
      <c r="T295" s="23"/>
      <c r="U295" s="275"/>
      <c r="V295" s="23"/>
      <c r="W295" s="23" t="s">
        <v>9377</v>
      </c>
      <c r="X295" s="651"/>
    </row>
    <row r="296" spans="1:24">
      <c r="A296" s="360">
        <v>6</v>
      </c>
      <c r="B296" s="1176" t="s">
        <v>5524</v>
      </c>
      <c r="C296" s="29"/>
      <c r="D296" s="23" t="s">
        <v>7546</v>
      </c>
      <c r="E296" s="23"/>
      <c r="F296" s="23"/>
      <c r="G296" s="23" t="s">
        <v>7385</v>
      </c>
      <c r="H296" s="27" t="s">
        <v>3517</v>
      </c>
      <c r="I296" s="56" t="s">
        <v>3517</v>
      </c>
      <c r="J296" s="27" t="s">
        <v>3517</v>
      </c>
      <c r="K296" s="27"/>
      <c r="L296" s="27"/>
      <c r="M296" s="27"/>
      <c r="N296" s="27"/>
      <c r="O296" s="27"/>
      <c r="P296" s="27"/>
      <c r="Q296" s="27"/>
      <c r="R296" s="27" t="s">
        <v>3517</v>
      </c>
      <c r="S296" s="27"/>
      <c r="T296" s="27" t="s">
        <v>3517</v>
      </c>
      <c r="U296" s="275" t="s">
        <v>2592</v>
      </c>
      <c r="V296" s="23"/>
      <c r="W296" s="23" t="s">
        <v>9377</v>
      </c>
      <c r="X296" s="651"/>
    </row>
    <row r="297" spans="1:24">
      <c r="A297" s="251">
        <v>7</v>
      </c>
      <c r="B297" s="1176" t="s">
        <v>6613</v>
      </c>
      <c r="C297" s="29"/>
      <c r="D297" s="23" t="s">
        <v>7546</v>
      </c>
      <c r="E297" s="23"/>
      <c r="F297" s="23"/>
      <c r="G297" s="23" t="s">
        <v>9367</v>
      </c>
      <c r="H297" s="23" t="s">
        <v>4104</v>
      </c>
      <c r="I297" s="42" t="s">
        <v>4101</v>
      </c>
      <c r="J297" s="23" t="s">
        <v>4534</v>
      </c>
      <c r="K297" s="23"/>
      <c r="L297" s="23"/>
      <c r="M297" s="23"/>
      <c r="N297" s="23"/>
      <c r="O297" s="23"/>
      <c r="P297" s="23"/>
      <c r="Q297" s="23"/>
      <c r="R297" s="23" t="s">
        <v>9315</v>
      </c>
      <c r="S297" s="23"/>
      <c r="T297" s="27" t="s">
        <v>3517</v>
      </c>
      <c r="U297" s="275"/>
      <c r="V297" s="23"/>
      <c r="W297" s="23" t="s">
        <v>9377</v>
      </c>
      <c r="X297" s="651"/>
    </row>
    <row r="298" spans="1:24">
      <c r="A298" s="360">
        <v>8</v>
      </c>
      <c r="B298" s="1176" t="s">
        <v>3009</v>
      </c>
      <c r="C298" s="29"/>
      <c r="D298" s="23" t="s">
        <v>7546</v>
      </c>
      <c r="E298" s="23"/>
      <c r="F298" s="23"/>
      <c r="G298" s="23" t="s">
        <v>9367</v>
      </c>
      <c r="H298" s="23"/>
      <c r="I298" s="42" t="s">
        <v>3517</v>
      </c>
      <c r="J298" s="23" t="s">
        <v>4534</v>
      </c>
      <c r="K298" s="23"/>
      <c r="L298" s="23"/>
      <c r="M298" s="23"/>
      <c r="N298" s="23"/>
      <c r="O298" s="23"/>
      <c r="P298" s="23"/>
      <c r="Q298" s="23"/>
      <c r="R298" s="23" t="s">
        <v>9315</v>
      </c>
      <c r="S298" s="23"/>
      <c r="T298" s="27" t="s">
        <v>3517</v>
      </c>
      <c r="U298" s="275" t="s">
        <v>107</v>
      </c>
      <c r="V298" s="23"/>
      <c r="W298" s="23" t="s">
        <v>9377</v>
      </c>
      <c r="X298" s="651"/>
    </row>
    <row r="299" spans="1:24">
      <c r="A299" s="251">
        <v>9</v>
      </c>
      <c r="B299" s="1176" t="s">
        <v>1090</v>
      </c>
      <c r="C299" s="29"/>
      <c r="D299" s="23" t="s">
        <v>7546</v>
      </c>
      <c r="E299" s="23"/>
      <c r="F299" s="23"/>
      <c r="G299" s="23" t="s">
        <v>9367</v>
      </c>
      <c r="H299" s="27" t="s">
        <v>3517</v>
      </c>
      <c r="I299" s="42" t="s">
        <v>3517</v>
      </c>
      <c r="J299" s="23" t="s">
        <v>4534</v>
      </c>
      <c r="K299" s="23"/>
      <c r="L299" s="23"/>
      <c r="M299" s="23"/>
      <c r="N299" s="23"/>
      <c r="O299" s="23"/>
      <c r="P299" s="23"/>
      <c r="Q299" s="23"/>
      <c r="R299" s="23" t="s">
        <v>9315</v>
      </c>
      <c r="S299" s="23"/>
      <c r="T299" s="27" t="s">
        <v>3517</v>
      </c>
      <c r="U299" s="285"/>
      <c r="V299" s="23"/>
      <c r="W299" s="23" t="s">
        <v>9377</v>
      </c>
      <c r="X299" s="651"/>
    </row>
    <row r="300" spans="1:24">
      <c r="A300" s="360">
        <v>10</v>
      </c>
      <c r="B300" s="1176" t="s">
        <v>1091</v>
      </c>
      <c r="C300" s="29"/>
      <c r="D300" s="23" t="s">
        <v>7546</v>
      </c>
      <c r="E300" s="23"/>
      <c r="F300" s="23"/>
      <c r="G300" s="23" t="s">
        <v>9367</v>
      </c>
      <c r="H300" s="27" t="s">
        <v>3517</v>
      </c>
      <c r="I300" s="42" t="s">
        <v>3517</v>
      </c>
      <c r="J300" s="23" t="s">
        <v>4534</v>
      </c>
      <c r="K300" s="23"/>
      <c r="L300" s="23"/>
      <c r="M300" s="23"/>
      <c r="N300" s="23"/>
      <c r="O300" s="23"/>
      <c r="P300" s="23"/>
      <c r="Q300" s="23"/>
      <c r="R300" s="23" t="s">
        <v>9315</v>
      </c>
      <c r="S300" s="23"/>
      <c r="T300" s="27" t="s">
        <v>3517</v>
      </c>
      <c r="U300" s="275"/>
      <c r="V300" s="23"/>
      <c r="W300" s="23" t="s">
        <v>9377</v>
      </c>
      <c r="X300" s="651"/>
    </row>
    <row r="301" spans="1:24">
      <c r="A301" s="251">
        <v>11</v>
      </c>
      <c r="B301" s="1176" t="s">
        <v>5292</v>
      </c>
      <c r="C301" s="29"/>
      <c r="D301" s="23" t="s">
        <v>7546</v>
      </c>
      <c r="E301" s="23"/>
      <c r="F301" s="23"/>
      <c r="G301" s="23" t="s">
        <v>7384</v>
      </c>
      <c r="H301" s="27" t="s">
        <v>3517</v>
      </c>
      <c r="I301" s="42" t="s">
        <v>3517</v>
      </c>
      <c r="J301" s="23" t="s">
        <v>7384</v>
      </c>
      <c r="K301" s="23"/>
      <c r="L301" s="23"/>
      <c r="M301" s="23"/>
      <c r="N301" s="23"/>
      <c r="O301" s="23"/>
      <c r="P301" s="23"/>
      <c r="Q301" s="23"/>
      <c r="R301" s="23" t="s">
        <v>9315</v>
      </c>
      <c r="S301" s="23"/>
      <c r="T301" s="27" t="s">
        <v>3517</v>
      </c>
      <c r="U301" s="275"/>
      <c r="V301" s="23"/>
      <c r="W301" s="23" t="s">
        <v>9377</v>
      </c>
      <c r="X301" s="651"/>
    </row>
    <row r="302" spans="1:24">
      <c r="A302" s="251"/>
      <c r="B302" s="1176" t="s">
        <v>7610</v>
      </c>
      <c r="C302" s="29"/>
      <c r="D302" s="23" t="s">
        <v>7546</v>
      </c>
      <c r="E302" s="23"/>
      <c r="F302" s="23"/>
      <c r="G302" s="23" t="s">
        <v>7384</v>
      </c>
      <c r="H302" s="27" t="s">
        <v>3517</v>
      </c>
      <c r="I302" s="42" t="s">
        <v>3517</v>
      </c>
      <c r="J302" s="27" t="s">
        <v>3517</v>
      </c>
      <c r="K302" s="27"/>
      <c r="L302" s="27"/>
      <c r="M302" s="27"/>
      <c r="N302" s="27"/>
      <c r="O302" s="27"/>
      <c r="P302" s="27"/>
      <c r="Q302" s="27"/>
      <c r="R302" s="27" t="s">
        <v>3517</v>
      </c>
      <c r="S302" s="27"/>
      <c r="T302" s="27" t="s">
        <v>3517</v>
      </c>
      <c r="U302" s="286" t="s">
        <v>4538</v>
      </c>
      <c r="V302" s="23"/>
      <c r="W302" s="23" t="s">
        <v>9377</v>
      </c>
      <c r="X302" s="651"/>
    </row>
    <row r="303" spans="1:24">
      <c r="A303" s="251"/>
      <c r="B303" s="1176" t="s">
        <v>7611</v>
      </c>
      <c r="C303" s="29"/>
      <c r="D303" s="23" t="s">
        <v>7546</v>
      </c>
      <c r="E303" s="23"/>
      <c r="F303" s="23"/>
      <c r="G303" s="23" t="s">
        <v>7384</v>
      </c>
      <c r="H303" s="27" t="s">
        <v>3517</v>
      </c>
      <c r="I303" s="42" t="s">
        <v>3517</v>
      </c>
      <c r="J303" s="27" t="s">
        <v>3517</v>
      </c>
      <c r="K303" s="27"/>
      <c r="L303" s="27"/>
      <c r="M303" s="27"/>
      <c r="N303" s="27"/>
      <c r="O303" s="27"/>
      <c r="P303" s="27"/>
      <c r="Q303" s="27"/>
      <c r="R303" s="27" t="s">
        <v>3517</v>
      </c>
      <c r="S303" s="27"/>
      <c r="T303" s="27" t="s">
        <v>3517</v>
      </c>
      <c r="U303" s="286" t="s">
        <v>391</v>
      </c>
      <c r="V303" s="23"/>
      <c r="W303" s="23" t="s">
        <v>9377</v>
      </c>
      <c r="X303" s="651"/>
    </row>
    <row r="304" spans="1:24">
      <c r="A304" s="251"/>
      <c r="B304" s="1176" t="s">
        <v>7612</v>
      </c>
      <c r="C304" s="29"/>
      <c r="D304" s="23" t="s">
        <v>7546</v>
      </c>
      <c r="E304" s="23"/>
      <c r="F304" s="23"/>
      <c r="G304" s="23" t="s">
        <v>7384</v>
      </c>
      <c r="H304" s="27" t="s">
        <v>3517</v>
      </c>
      <c r="I304" s="42" t="s">
        <v>3517</v>
      </c>
      <c r="J304" s="27" t="s">
        <v>3517</v>
      </c>
      <c r="K304" s="27"/>
      <c r="L304" s="27"/>
      <c r="M304" s="27"/>
      <c r="N304" s="27"/>
      <c r="O304" s="27"/>
      <c r="P304" s="27"/>
      <c r="Q304" s="27"/>
      <c r="R304" s="27" t="s">
        <v>3517</v>
      </c>
      <c r="S304" s="27"/>
      <c r="T304" s="27" t="s">
        <v>3517</v>
      </c>
      <c r="U304" s="286" t="s">
        <v>7501</v>
      </c>
      <c r="V304" s="23"/>
      <c r="W304" s="23" t="s">
        <v>9377</v>
      </c>
      <c r="X304" s="651"/>
    </row>
    <row r="305" spans="1:24">
      <c r="A305" s="251"/>
      <c r="B305" s="1176" t="s">
        <v>7613</v>
      </c>
      <c r="C305" s="29"/>
      <c r="D305" s="23" t="s">
        <v>7546</v>
      </c>
      <c r="E305" s="23"/>
      <c r="F305" s="23"/>
      <c r="G305" s="23" t="s">
        <v>7384</v>
      </c>
      <c r="H305" s="27" t="s">
        <v>3517</v>
      </c>
      <c r="I305" s="42" t="s">
        <v>3517</v>
      </c>
      <c r="J305" s="27" t="s">
        <v>3517</v>
      </c>
      <c r="K305" s="27"/>
      <c r="L305" s="27"/>
      <c r="M305" s="27"/>
      <c r="N305" s="27"/>
      <c r="O305" s="27"/>
      <c r="P305" s="27"/>
      <c r="Q305" s="27"/>
      <c r="R305" s="27" t="s">
        <v>3517</v>
      </c>
      <c r="S305" s="27"/>
      <c r="T305" s="27" t="s">
        <v>3517</v>
      </c>
      <c r="U305" s="286" t="s">
        <v>391</v>
      </c>
      <c r="V305" s="23"/>
      <c r="W305" s="23" t="s">
        <v>9377</v>
      </c>
      <c r="X305" s="651"/>
    </row>
    <row r="306" spans="1:24">
      <c r="A306" s="360">
        <v>12</v>
      </c>
      <c r="B306" s="1176" t="s">
        <v>3923</v>
      </c>
      <c r="C306" s="29"/>
      <c r="D306" s="23" t="s">
        <v>7546</v>
      </c>
      <c r="E306" s="23"/>
      <c r="F306" s="23"/>
      <c r="G306" s="23" t="s">
        <v>7385</v>
      </c>
      <c r="H306" s="23" t="s">
        <v>4101</v>
      </c>
      <c r="I306" s="42" t="s">
        <v>4101</v>
      </c>
      <c r="J306" s="23" t="s">
        <v>7384</v>
      </c>
      <c r="K306" s="23"/>
      <c r="L306" s="23"/>
      <c r="M306" s="23"/>
      <c r="N306" s="23"/>
      <c r="O306" s="23"/>
      <c r="P306" s="23"/>
      <c r="Q306" s="23"/>
      <c r="R306" s="23" t="s">
        <v>9315</v>
      </c>
      <c r="S306" s="23"/>
      <c r="T306" s="27" t="s">
        <v>3517</v>
      </c>
      <c r="U306" s="286" t="s">
        <v>391</v>
      </c>
      <c r="V306" s="23"/>
      <c r="W306" s="23" t="s">
        <v>9377</v>
      </c>
      <c r="X306" s="651"/>
    </row>
    <row r="307" spans="1:24">
      <c r="A307" s="250"/>
      <c r="B307" s="11"/>
      <c r="C307" s="12"/>
      <c r="D307" s="23"/>
      <c r="E307" s="23"/>
      <c r="F307" s="23"/>
      <c r="G307" s="23"/>
      <c r="H307" s="23"/>
      <c r="I307" s="42"/>
      <c r="J307" s="23"/>
      <c r="K307" s="23"/>
      <c r="L307" s="23"/>
      <c r="M307" s="23"/>
      <c r="N307" s="23"/>
      <c r="O307" s="23"/>
      <c r="P307" s="23"/>
      <c r="Q307" s="23"/>
      <c r="R307" s="23"/>
      <c r="S307" s="23"/>
      <c r="T307" s="23"/>
      <c r="U307" s="275"/>
      <c r="V307" s="23"/>
      <c r="W307" s="23"/>
      <c r="X307" s="651"/>
    </row>
    <row r="308" spans="1:24">
      <c r="A308" s="251" t="s">
        <v>3954</v>
      </c>
      <c r="B308" s="11" t="s">
        <v>1388</v>
      </c>
      <c r="C308" s="534"/>
      <c r="D308" s="534"/>
      <c r="E308" s="23"/>
      <c r="F308" s="23"/>
      <c r="G308" s="23"/>
      <c r="H308" s="23"/>
      <c r="I308" s="42"/>
      <c r="J308" s="23"/>
      <c r="K308" s="23"/>
      <c r="L308" s="23"/>
      <c r="M308" s="23"/>
      <c r="N308" s="23"/>
      <c r="O308" s="23"/>
      <c r="P308" s="23"/>
      <c r="Q308" s="23"/>
      <c r="R308" s="23"/>
      <c r="S308" s="23"/>
      <c r="T308" s="23"/>
      <c r="U308" s="275"/>
      <c r="V308" s="23"/>
      <c r="W308" s="23"/>
      <c r="X308" s="651"/>
    </row>
    <row r="309" spans="1:24">
      <c r="A309" s="250">
        <v>1</v>
      </c>
      <c r="B309" s="18" t="s">
        <v>630</v>
      </c>
      <c r="C309" s="19"/>
      <c r="D309" s="23" t="s">
        <v>7546</v>
      </c>
      <c r="E309" s="23"/>
      <c r="F309" s="23"/>
      <c r="G309" s="23" t="s">
        <v>9367</v>
      </c>
      <c r="H309" s="23" t="s">
        <v>4104</v>
      </c>
      <c r="I309" s="42" t="s">
        <v>3517</v>
      </c>
      <c r="J309" s="23" t="s">
        <v>4534</v>
      </c>
      <c r="K309" s="23"/>
      <c r="L309" s="23"/>
      <c r="M309" s="23"/>
      <c r="N309" s="23"/>
      <c r="O309" s="23"/>
      <c r="P309" s="23"/>
      <c r="Q309" s="23"/>
      <c r="R309" s="23" t="s">
        <v>9315</v>
      </c>
      <c r="S309" s="23"/>
      <c r="T309" s="27" t="s">
        <v>3517</v>
      </c>
      <c r="U309" s="275" t="s">
        <v>391</v>
      </c>
      <c r="V309" s="23"/>
      <c r="W309" s="23" t="s">
        <v>9377</v>
      </c>
      <c r="X309" s="651"/>
    </row>
    <row r="310" spans="1:24">
      <c r="A310" s="250"/>
      <c r="B310" s="18" t="s">
        <v>3428</v>
      </c>
      <c r="C310" s="19"/>
      <c r="D310" s="23" t="s">
        <v>7546</v>
      </c>
      <c r="E310" s="23"/>
      <c r="F310" s="23"/>
      <c r="G310" s="23" t="s">
        <v>9367</v>
      </c>
      <c r="H310" s="23" t="s">
        <v>4104</v>
      </c>
      <c r="I310" s="42" t="s">
        <v>3517</v>
      </c>
      <c r="J310" s="23"/>
      <c r="K310" s="23"/>
      <c r="L310" s="23"/>
      <c r="M310" s="23"/>
      <c r="N310" s="23"/>
      <c r="O310" s="23"/>
      <c r="P310" s="23"/>
      <c r="Q310" s="23"/>
      <c r="R310" s="23"/>
      <c r="S310" s="23"/>
      <c r="T310" s="27"/>
      <c r="U310" s="275"/>
      <c r="V310" s="23"/>
      <c r="W310" s="23" t="s">
        <v>9377</v>
      </c>
      <c r="X310" s="651"/>
    </row>
    <row r="311" spans="1:24">
      <c r="A311" s="250">
        <v>2</v>
      </c>
      <c r="B311" s="18" t="s">
        <v>631</v>
      </c>
      <c r="C311" s="19"/>
      <c r="D311" s="23" t="s">
        <v>7546</v>
      </c>
      <c r="E311" s="23"/>
      <c r="F311" s="23"/>
      <c r="G311" s="23" t="s">
        <v>9368</v>
      </c>
      <c r="H311" s="23" t="s">
        <v>4104</v>
      </c>
      <c r="I311" s="42" t="s">
        <v>3517</v>
      </c>
      <c r="J311" s="23" t="s">
        <v>4534</v>
      </c>
      <c r="K311" s="23"/>
      <c r="L311" s="23"/>
      <c r="M311" s="23"/>
      <c r="N311" s="23"/>
      <c r="O311" s="23"/>
      <c r="P311" s="23"/>
      <c r="Q311" s="23"/>
      <c r="R311" s="23" t="s">
        <v>9315</v>
      </c>
      <c r="S311" s="23"/>
      <c r="T311" s="27" t="s">
        <v>3517</v>
      </c>
      <c r="U311" s="275"/>
      <c r="V311" s="23"/>
      <c r="W311" s="23" t="s">
        <v>9377</v>
      </c>
      <c r="X311" s="651"/>
    </row>
    <row r="312" spans="1:24">
      <c r="A312" s="250">
        <v>3</v>
      </c>
      <c r="B312" s="18" t="s">
        <v>2985</v>
      </c>
      <c r="C312" s="19"/>
      <c r="D312" s="23" t="s">
        <v>7546</v>
      </c>
      <c r="E312" s="23"/>
      <c r="F312" s="23"/>
      <c r="G312" s="23" t="s">
        <v>9368</v>
      </c>
      <c r="H312" s="23" t="s">
        <v>4104</v>
      </c>
      <c r="I312" s="42" t="s">
        <v>3517</v>
      </c>
      <c r="J312" s="23" t="s">
        <v>4534</v>
      </c>
      <c r="K312" s="23"/>
      <c r="L312" s="23"/>
      <c r="M312" s="23"/>
      <c r="N312" s="23"/>
      <c r="O312" s="23"/>
      <c r="P312" s="23"/>
      <c r="Q312" s="23"/>
      <c r="R312" s="23" t="s">
        <v>9315</v>
      </c>
      <c r="S312" s="23"/>
      <c r="T312" s="27" t="s">
        <v>3517</v>
      </c>
      <c r="U312" s="275"/>
      <c r="V312" s="23"/>
      <c r="W312" s="23" t="s">
        <v>9377</v>
      </c>
      <c r="X312" s="651"/>
    </row>
    <row r="313" spans="1:24">
      <c r="A313" s="250">
        <v>4</v>
      </c>
      <c r="B313" s="18" t="s">
        <v>6652</v>
      </c>
      <c r="C313" s="19"/>
      <c r="D313" s="23" t="s">
        <v>7546</v>
      </c>
      <c r="E313" s="23"/>
      <c r="F313" s="23"/>
      <c r="G313" s="23" t="s">
        <v>9367</v>
      </c>
      <c r="H313" s="23" t="s">
        <v>4104</v>
      </c>
      <c r="I313" s="42" t="s">
        <v>3517</v>
      </c>
      <c r="J313" s="23" t="s">
        <v>4534</v>
      </c>
      <c r="K313" s="23"/>
      <c r="L313" s="23"/>
      <c r="M313" s="23"/>
      <c r="N313" s="23"/>
      <c r="O313" s="23"/>
      <c r="P313" s="23"/>
      <c r="Q313" s="23"/>
      <c r="R313" s="23" t="s">
        <v>9315</v>
      </c>
      <c r="S313" s="23"/>
      <c r="T313" s="27" t="s">
        <v>3517</v>
      </c>
      <c r="U313" s="275"/>
      <c r="V313" s="23"/>
      <c r="W313" s="23" t="s">
        <v>9377</v>
      </c>
      <c r="X313" s="651"/>
    </row>
    <row r="314" spans="1:24" ht="48.75" customHeight="1">
      <c r="A314" s="250"/>
      <c r="B314" s="1409" t="s">
        <v>8580</v>
      </c>
      <c r="C314" s="1410"/>
      <c r="D314" s="23"/>
      <c r="E314" s="23"/>
      <c r="F314" s="23"/>
      <c r="G314" s="23" t="s">
        <v>4534</v>
      </c>
      <c r="H314" s="27"/>
      <c r="I314" s="42"/>
      <c r="J314" s="23"/>
      <c r="K314" s="23"/>
      <c r="L314" s="23"/>
      <c r="M314" s="23"/>
      <c r="N314" s="23"/>
      <c r="O314" s="23"/>
      <c r="P314" s="23"/>
      <c r="Q314" s="23"/>
      <c r="R314" s="23" t="s">
        <v>9315</v>
      </c>
      <c r="S314" s="23"/>
      <c r="T314" s="27"/>
      <c r="U314" s="275"/>
      <c r="V314" s="278" t="s">
        <v>8581</v>
      </c>
      <c r="W314" s="23"/>
      <c r="X314" s="651"/>
    </row>
    <row r="315" spans="1:24">
      <c r="A315" s="250">
        <v>5</v>
      </c>
      <c r="B315" s="18" t="s">
        <v>6653</v>
      </c>
      <c r="C315" s="19"/>
      <c r="D315" s="23" t="s">
        <v>7546</v>
      </c>
      <c r="E315" s="23"/>
      <c r="F315" s="23"/>
      <c r="G315" s="23" t="s">
        <v>9367</v>
      </c>
      <c r="H315" s="23" t="s">
        <v>4104</v>
      </c>
      <c r="I315" s="42" t="s">
        <v>3517</v>
      </c>
      <c r="J315" s="23" t="s">
        <v>4534</v>
      </c>
      <c r="K315" s="23"/>
      <c r="L315" s="23"/>
      <c r="M315" s="23"/>
      <c r="N315" s="23"/>
      <c r="O315" s="23"/>
      <c r="P315" s="23"/>
      <c r="Q315" s="23"/>
      <c r="R315" s="23" t="s">
        <v>9315</v>
      </c>
      <c r="S315" s="23"/>
      <c r="T315" s="27" t="s">
        <v>3517</v>
      </c>
      <c r="U315" s="275"/>
      <c r="V315" s="23"/>
      <c r="W315" s="23" t="s">
        <v>9377</v>
      </c>
      <c r="X315" s="651"/>
    </row>
    <row r="316" spans="1:24">
      <c r="A316" s="250">
        <v>6</v>
      </c>
      <c r="B316" s="18" t="s">
        <v>6654</v>
      </c>
      <c r="C316" s="19"/>
      <c r="D316" s="23" t="s">
        <v>7546</v>
      </c>
      <c r="E316" s="23"/>
      <c r="F316" s="23"/>
      <c r="G316" s="23" t="s">
        <v>9367</v>
      </c>
      <c r="H316" s="23" t="s">
        <v>4104</v>
      </c>
      <c r="I316" s="42" t="s">
        <v>4101</v>
      </c>
      <c r="J316" s="23" t="s">
        <v>4534</v>
      </c>
      <c r="K316" s="23"/>
      <c r="L316" s="23"/>
      <c r="M316" s="23"/>
      <c r="N316" s="23"/>
      <c r="O316" s="23"/>
      <c r="P316" s="23"/>
      <c r="Q316" s="23"/>
      <c r="R316" s="23" t="s">
        <v>9315</v>
      </c>
      <c r="S316" s="23"/>
      <c r="T316" s="27" t="s">
        <v>3517</v>
      </c>
      <c r="U316" s="275"/>
      <c r="V316" s="23"/>
      <c r="W316" s="23" t="s">
        <v>9377</v>
      </c>
      <c r="X316" s="651"/>
    </row>
    <row r="317" spans="1:24">
      <c r="A317" s="250">
        <v>7</v>
      </c>
      <c r="B317" s="18" t="s">
        <v>7408</v>
      </c>
      <c r="C317" s="19"/>
      <c r="D317" s="23" t="s">
        <v>7546</v>
      </c>
      <c r="E317" s="23"/>
      <c r="F317" s="23"/>
      <c r="G317" s="23" t="s">
        <v>9367</v>
      </c>
      <c r="H317" s="23" t="s">
        <v>4104</v>
      </c>
      <c r="I317" s="42" t="s">
        <v>3517</v>
      </c>
      <c r="J317" s="23" t="s">
        <v>4534</v>
      </c>
      <c r="K317" s="23"/>
      <c r="L317" s="23"/>
      <c r="M317" s="23"/>
      <c r="N317" s="23"/>
      <c r="O317" s="23"/>
      <c r="P317" s="23"/>
      <c r="Q317" s="23"/>
      <c r="R317" s="23" t="s">
        <v>9315</v>
      </c>
      <c r="S317" s="23"/>
      <c r="T317" s="27" t="s">
        <v>3517</v>
      </c>
      <c r="U317" s="275"/>
      <c r="V317" s="23"/>
      <c r="W317" s="23" t="s">
        <v>9377</v>
      </c>
      <c r="X317" s="651"/>
    </row>
    <row r="318" spans="1:24">
      <c r="A318" s="250">
        <v>8</v>
      </c>
      <c r="B318" s="18" t="s">
        <v>5388</v>
      </c>
      <c r="C318" s="19"/>
      <c r="D318" s="23" t="s">
        <v>7546</v>
      </c>
      <c r="E318" s="23"/>
      <c r="F318" s="23"/>
      <c r="G318" s="23" t="s">
        <v>9367</v>
      </c>
      <c r="H318" s="23" t="s">
        <v>4104</v>
      </c>
      <c r="I318" s="42" t="s">
        <v>3517</v>
      </c>
      <c r="J318" s="23" t="s">
        <v>4534</v>
      </c>
      <c r="K318" s="23"/>
      <c r="L318" s="23"/>
      <c r="M318" s="23"/>
      <c r="N318" s="23"/>
      <c r="O318" s="23"/>
      <c r="P318" s="23"/>
      <c r="Q318" s="23"/>
      <c r="R318" s="23" t="s">
        <v>9315</v>
      </c>
      <c r="S318" s="23"/>
      <c r="T318" s="27" t="s">
        <v>3517</v>
      </c>
      <c r="U318" s="275"/>
      <c r="V318" s="23"/>
      <c r="W318" s="23" t="s">
        <v>9377</v>
      </c>
      <c r="X318" s="651"/>
    </row>
    <row r="319" spans="1:24">
      <c r="A319" s="250"/>
      <c r="B319" s="18" t="s">
        <v>5389</v>
      </c>
      <c r="C319" s="19"/>
      <c r="D319" s="23" t="s">
        <v>7546</v>
      </c>
      <c r="E319" s="23"/>
      <c r="F319" s="23"/>
      <c r="G319" s="23" t="s">
        <v>7385</v>
      </c>
      <c r="H319" s="23"/>
      <c r="I319" s="42" t="s">
        <v>3517</v>
      </c>
      <c r="J319" s="27" t="s">
        <v>3517</v>
      </c>
      <c r="K319" s="27"/>
      <c r="L319" s="27"/>
      <c r="M319" s="27"/>
      <c r="N319" s="27"/>
      <c r="O319" s="27"/>
      <c r="P319" s="27"/>
      <c r="Q319" s="27"/>
      <c r="R319" s="27" t="s">
        <v>3517</v>
      </c>
      <c r="S319" s="27"/>
      <c r="T319" s="23" t="s">
        <v>3517</v>
      </c>
      <c r="U319" s="275" t="s">
        <v>4538</v>
      </c>
      <c r="V319" s="23"/>
      <c r="W319" s="23" t="s">
        <v>9377</v>
      </c>
      <c r="X319" s="651"/>
    </row>
    <row r="320" spans="1:24">
      <c r="A320" s="251">
        <v>9</v>
      </c>
      <c r="B320" s="1176" t="s">
        <v>6580</v>
      </c>
      <c r="C320" s="29"/>
      <c r="D320" s="23" t="s">
        <v>7546</v>
      </c>
      <c r="E320" s="23"/>
      <c r="F320" s="23"/>
      <c r="G320" s="23" t="s">
        <v>9369</v>
      </c>
      <c r="H320" s="23" t="s">
        <v>4102</v>
      </c>
      <c r="I320" s="42" t="s">
        <v>3517</v>
      </c>
      <c r="J320" s="23" t="s">
        <v>4535</v>
      </c>
      <c r="K320" s="23"/>
      <c r="L320" s="23"/>
      <c r="M320" s="23"/>
      <c r="N320" s="23"/>
      <c r="O320" s="23"/>
      <c r="P320" s="23"/>
      <c r="Q320" s="23"/>
      <c r="R320" s="23" t="s">
        <v>9315</v>
      </c>
      <c r="S320" s="23"/>
      <c r="T320" s="27" t="s">
        <v>3517</v>
      </c>
      <c r="U320" s="275"/>
      <c r="V320" s="23"/>
      <c r="W320" s="23" t="s">
        <v>9377</v>
      </c>
      <c r="X320" s="651"/>
    </row>
    <row r="321" spans="1:24">
      <c r="A321" s="251"/>
      <c r="B321" s="1176" t="s">
        <v>5527</v>
      </c>
      <c r="C321" s="29"/>
      <c r="D321" s="23" t="s">
        <v>7546</v>
      </c>
      <c r="E321" s="23"/>
      <c r="F321" s="23"/>
      <c r="G321" s="23" t="s">
        <v>7384</v>
      </c>
      <c r="H321" s="27" t="s">
        <v>3517</v>
      </c>
      <c r="I321" s="42" t="s">
        <v>3517</v>
      </c>
      <c r="J321" s="27" t="s">
        <v>3517</v>
      </c>
      <c r="K321" s="27"/>
      <c r="L321" s="27"/>
      <c r="M321" s="27"/>
      <c r="N321" s="27"/>
      <c r="O321" s="27"/>
      <c r="P321" s="27"/>
      <c r="Q321" s="27"/>
      <c r="R321" s="27" t="s">
        <v>3517</v>
      </c>
      <c r="S321" s="27"/>
      <c r="T321" s="27" t="s">
        <v>3517</v>
      </c>
      <c r="U321" s="275" t="s">
        <v>391</v>
      </c>
      <c r="V321" s="23"/>
      <c r="W321" s="23" t="s">
        <v>9377</v>
      </c>
      <c r="X321" s="651"/>
    </row>
    <row r="322" spans="1:24">
      <c r="A322" s="251">
        <v>10</v>
      </c>
      <c r="B322" s="1176" t="s">
        <v>6581</v>
      </c>
      <c r="C322" s="29"/>
      <c r="D322" s="23" t="s">
        <v>7546</v>
      </c>
      <c r="E322" s="23"/>
      <c r="F322" s="23"/>
      <c r="G322" s="23" t="s">
        <v>9369</v>
      </c>
      <c r="H322" s="23" t="s">
        <v>4101</v>
      </c>
      <c r="I322" s="42" t="s">
        <v>4102</v>
      </c>
      <c r="J322" s="23" t="s">
        <v>4535</v>
      </c>
      <c r="K322" s="23"/>
      <c r="L322" s="23"/>
      <c r="M322" s="23"/>
      <c r="N322" s="23"/>
      <c r="O322" s="23"/>
      <c r="P322" s="23"/>
      <c r="Q322" s="23"/>
      <c r="R322" s="23" t="s">
        <v>9315</v>
      </c>
      <c r="S322" s="23"/>
      <c r="T322" s="23" t="s">
        <v>4101</v>
      </c>
      <c r="U322" s="275"/>
      <c r="V322" s="23"/>
      <c r="W322" s="23" t="s">
        <v>9377</v>
      </c>
      <c r="X322" s="651"/>
    </row>
    <row r="323" spans="1:24">
      <c r="A323" s="251">
        <v>11</v>
      </c>
      <c r="B323" s="1176" t="s">
        <v>4732</v>
      </c>
      <c r="C323" s="29"/>
      <c r="D323" s="23" t="s">
        <v>7546</v>
      </c>
      <c r="E323" s="23"/>
      <c r="F323" s="23"/>
      <c r="G323" s="23" t="s">
        <v>9369</v>
      </c>
      <c r="H323" s="23" t="s">
        <v>4101</v>
      </c>
      <c r="I323" s="42" t="s">
        <v>4102</v>
      </c>
      <c r="J323" s="23" t="s">
        <v>4535</v>
      </c>
      <c r="K323" s="23"/>
      <c r="L323" s="23"/>
      <c r="M323" s="23"/>
      <c r="N323" s="23"/>
      <c r="O323" s="23"/>
      <c r="P323" s="23"/>
      <c r="Q323" s="23"/>
      <c r="R323" s="23" t="s">
        <v>9315</v>
      </c>
      <c r="S323" s="23"/>
      <c r="T323" s="23" t="s">
        <v>4101</v>
      </c>
      <c r="U323" s="275"/>
      <c r="V323" s="23"/>
      <c r="W323" s="23" t="s">
        <v>9377</v>
      </c>
      <c r="X323" s="651"/>
    </row>
    <row r="324" spans="1:24">
      <c r="A324" s="251">
        <v>12</v>
      </c>
      <c r="B324" s="1176" t="s">
        <v>6526</v>
      </c>
      <c r="C324" s="29"/>
      <c r="D324" s="23" t="s">
        <v>7546</v>
      </c>
      <c r="E324" s="23"/>
      <c r="F324" s="23"/>
      <c r="G324" s="23" t="s">
        <v>9369</v>
      </c>
      <c r="H324" s="23" t="s">
        <v>4101</v>
      </c>
      <c r="I324" s="42" t="s">
        <v>4102</v>
      </c>
      <c r="J324" s="23" t="s">
        <v>4535</v>
      </c>
      <c r="K324" s="23"/>
      <c r="L324" s="23"/>
      <c r="M324" s="23"/>
      <c r="N324" s="23"/>
      <c r="O324" s="23"/>
      <c r="P324" s="23"/>
      <c r="Q324" s="23"/>
      <c r="R324" s="23" t="s">
        <v>9315</v>
      </c>
      <c r="S324" s="23"/>
      <c r="T324" s="23" t="s">
        <v>4101</v>
      </c>
      <c r="U324" s="1167"/>
      <c r="V324" s="23"/>
      <c r="W324" s="23" t="s">
        <v>9377</v>
      </c>
      <c r="X324" s="651"/>
    </row>
    <row r="325" spans="1:24">
      <c r="A325" s="251">
        <v>13</v>
      </c>
      <c r="B325" s="1176" t="s">
        <v>6527</v>
      </c>
      <c r="C325" s="29"/>
      <c r="D325" s="23" t="s">
        <v>7546</v>
      </c>
      <c r="E325" s="23"/>
      <c r="F325" s="23"/>
      <c r="G325" s="23" t="s">
        <v>9369</v>
      </c>
      <c r="H325" s="27" t="s">
        <v>3517</v>
      </c>
      <c r="I325" s="42" t="s">
        <v>3517</v>
      </c>
      <c r="J325" s="23" t="s">
        <v>4535</v>
      </c>
      <c r="K325" s="23"/>
      <c r="L325" s="23"/>
      <c r="M325" s="23"/>
      <c r="N325" s="23"/>
      <c r="O325" s="23"/>
      <c r="P325" s="23"/>
      <c r="Q325" s="23"/>
      <c r="R325" s="23" t="s">
        <v>9315</v>
      </c>
      <c r="S325" s="23"/>
      <c r="T325" s="23" t="s">
        <v>4101</v>
      </c>
      <c r="U325" s="275"/>
      <c r="V325" s="23"/>
      <c r="W325" s="23" t="s">
        <v>9377</v>
      </c>
      <c r="X325" s="651"/>
    </row>
    <row r="326" spans="1:24">
      <c r="A326" s="251">
        <v>14</v>
      </c>
      <c r="B326" s="1176" t="s">
        <v>6528</v>
      </c>
      <c r="C326" s="29"/>
      <c r="D326" s="23" t="s">
        <v>7546</v>
      </c>
      <c r="E326" s="23"/>
      <c r="F326" s="23"/>
      <c r="G326" s="23" t="s">
        <v>9369</v>
      </c>
      <c r="H326" s="23" t="s">
        <v>4101</v>
      </c>
      <c r="I326" s="42" t="s">
        <v>4102</v>
      </c>
      <c r="J326" s="23" t="s">
        <v>4535</v>
      </c>
      <c r="K326" s="23"/>
      <c r="L326" s="23"/>
      <c r="M326" s="23"/>
      <c r="N326" s="23"/>
      <c r="O326" s="23"/>
      <c r="P326" s="23"/>
      <c r="Q326" s="23"/>
      <c r="R326" s="23" t="s">
        <v>9315</v>
      </c>
      <c r="S326" s="23"/>
      <c r="T326" s="23" t="s">
        <v>4101</v>
      </c>
      <c r="U326" s="275"/>
      <c r="V326" s="23"/>
      <c r="W326" s="23" t="s">
        <v>9377</v>
      </c>
      <c r="X326" s="651"/>
    </row>
    <row r="327" spans="1:24">
      <c r="A327" s="251"/>
      <c r="B327" s="1176" t="s">
        <v>7614</v>
      </c>
      <c r="C327" s="29"/>
      <c r="D327" s="23" t="s">
        <v>7546</v>
      </c>
      <c r="E327" s="23"/>
      <c r="F327" s="23"/>
      <c r="G327" s="23" t="s">
        <v>7384</v>
      </c>
      <c r="H327" s="27" t="s">
        <v>3517</v>
      </c>
      <c r="I327" s="56" t="s">
        <v>3517</v>
      </c>
      <c r="J327" s="27" t="s">
        <v>3517</v>
      </c>
      <c r="K327" s="27"/>
      <c r="L327" s="27"/>
      <c r="M327" s="27"/>
      <c r="N327" s="27"/>
      <c r="O327" s="27"/>
      <c r="P327" s="27"/>
      <c r="Q327" s="27"/>
      <c r="R327" s="27" t="s">
        <v>3517</v>
      </c>
      <c r="S327" s="27"/>
      <c r="T327" s="27" t="s">
        <v>3517</v>
      </c>
      <c r="U327" s="275"/>
      <c r="V327" s="23"/>
      <c r="W327" s="23" t="s">
        <v>9377</v>
      </c>
      <c r="X327" s="651"/>
    </row>
    <row r="328" spans="1:24">
      <c r="A328" s="251">
        <v>15</v>
      </c>
      <c r="B328" s="1176" t="s">
        <v>6529</v>
      </c>
      <c r="C328" s="29"/>
      <c r="D328" s="23" t="s">
        <v>7546</v>
      </c>
      <c r="E328" s="23"/>
      <c r="F328" s="23"/>
      <c r="G328" s="23" t="s">
        <v>7384</v>
      </c>
      <c r="H328" s="27" t="s">
        <v>3517</v>
      </c>
      <c r="I328" s="42" t="s">
        <v>3517</v>
      </c>
      <c r="J328" s="23" t="s">
        <v>7384</v>
      </c>
      <c r="K328" s="23"/>
      <c r="L328" s="23"/>
      <c r="M328" s="23"/>
      <c r="N328" s="23"/>
      <c r="O328" s="23"/>
      <c r="P328" s="23"/>
      <c r="Q328" s="23"/>
      <c r="R328" s="23" t="s">
        <v>9315</v>
      </c>
      <c r="S328" s="23"/>
      <c r="T328" s="23" t="s">
        <v>4101</v>
      </c>
      <c r="U328" s="275"/>
      <c r="V328" s="23"/>
      <c r="W328" s="23" t="s">
        <v>9377</v>
      </c>
      <c r="X328" s="651"/>
    </row>
    <row r="329" spans="1:24">
      <c r="A329" s="251">
        <v>16</v>
      </c>
      <c r="B329" s="1176" t="s">
        <v>4022</v>
      </c>
      <c r="C329" s="29"/>
      <c r="D329" s="23" t="s">
        <v>7546</v>
      </c>
      <c r="E329" s="23"/>
      <c r="F329" s="23"/>
      <c r="G329" s="23" t="s">
        <v>7384</v>
      </c>
      <c r="H329" s="27" t="s">
        <v>3517</v>
      </c>
      <c r="I329" s="42" t="s">
        <v>3517</v>
      </c>
      <c r="J329" s="23" t="s">
        <v>7384</v>
      </c>
      <c r="K329" s="23"/>
      <c r="L329" s="23"/>
      <c r="M329" s="23"/>
      <c r="N329" s="23"/>
      <c r="O329" s="23"/>
      <c r="P329" s="23"/>
      <c r="Q329" s="23"/>
      <c r="R329" s="23" t="s">
        <v>9315</v>
      </c>
      <c r="S329" s="23"/>
      <c r="T329" s="27" t="s">
        <v>3517</v>
      </c>
      <c r="U329" s="275"/>
      <c r="V329" s="23"/>
      <c r="W329" s="23" t="s">
        <v>9377</v>
      </c>
      <c r="X329" s="651"/>
    </row>
    <row r="330" spans="1:24">
      <c r="A330" s="251">
        <v>17</v>
      </c>
      <c r="B330" s="1176" t="s">
        <v>6530</v>
      </c>
      <c r="C330" s="29"/>
      <c r="D330" s="23" t="s">
        <v>7546</v>
      </c>
      <c r="E330" s="23"/>
      <c r="F330" s="23"/>
      <c r="G330" s="23" t="s">
        <v>7384</v>
      </c>
      <c r="H330" s="27" t="s">
        <v>3517</v>
      </c>
      <c r="I330" s="42" t="s">
        <v>4101</v>
      </c>
      <c r="J330" s="23" t="s">
        <v>7384</v>
      </c>
      <c r="K330" s="23"/>
      <c r="L330" s="23"/>
      <c r="M330" s="23"/>
      <c r="N330" s="23"/>
      <c r="O330" s="23"/>
      <c r="P330" s="23"/>
      <c r="Q330" s="23"/>
      <c r="R330" s="23" t="s">
        <v>9315</v>
      </c>
      <c r="S330" s="23"/>
      <c r="T330" s="27" t="s">
        <v>3517</v>
      </c>
      <c r="U330" s="275"/>
      <c r="V330" s="23"/>
      <c r="W330" s="23" t="s">
        <v>9377</v>
      </c>
      <c r="X330" s="651"/>
    </row>
    <row r="331" spans="1:24">
      <c r="A331" s="251">
        <v>18</v>
      </c>
      <c r="B331" s="1176" t="s">
        <v>6531</v>
      </c>
      <c r="C331" s="29"/>
      <c r="D331" s="23" t="s">
        <v>7546</v>
      </c>
      <c r="E331" s="23"/>
      <c r="F331" s="23"/>
      <c r="G331" s="23" t="s">
        <v>7384</v>
      </c>
      <c r="H331" s="23" t="s">
        <v>4101</v>
      </c>
      <c r="I331" s="42" t="s">
        <v>3517</v>
      </c>
      <c r="J331" s="23" t="s">
        <v>7384</v>
      </c>
      <c r="K331" s="23"/>
      <c r="L331" s="23"/>
      <c r="M331" s="23"/>
      <c r="N331" s="23"/>
      <c r="O331" s="23"/>
      <c r="P331" s="23"/>
      <c r="Q331" s="23"/>
      <c r="R331" s="23" t="s">
        <v>9315</v>
      </c>
      <c r="S331" s="23"/>
      <c r="T331" s="27" t="s">
        <v>3517</v>
      </c>
      <c r="U331" s="275"/>
      <c r="V331" s="23"/>
      <c r="W331" s="23" t="s">
        <v>9377</v>
      </c>
      <c r="X331" s="651"/>
    </row>
    <row r="332" spans="1:24">
      <c r="A332" s="251"/>
      <c r="B332" s="1176" t="s">
        <v>2958</v>
      </c>
      <c r="C332" s="29"/>
      <c r="D332" s="23" t="s">
        <v>7546</v>
      </c>
      <c r="E332" s="23"/>
      <c r="F332" s="23"/>
      <c r="G332" s="27" t="s">
        <v>3517</v>
      </c>
      <c r="H332" s="27" t="s">
        <v>3517</v>
      </c>
      <c r="I332" s="56" t="s">
        <v>3517</v>
      </c>
      <c r="J332" s="23" t="s">
        <v>7384</v>
      </c>
      <c r="K332" s="23"/>
      <c r="L332" s="23"/>
      <c r="M332" s="23"/>
      <c r="N332" s="23"/>
      <c r="O332" s="23"/>
      <c r="P332" s="23"/>
      <c r="Q332" s="23"/>
      <c r="R332" s="23" t="s">
        <v>9315</v>
      </c>
      <c r="S332" s="23"/>
      <c r="T332" s="27" t="s">
        <v>3517</v>
      </c>
      <c r="U332" s="275"/>
      <c r="V332" s="23"/>
      <c r="W332" s="23" t="s">
        <v>9377</v>
      </c>
      <c r="X332" s="651"/>
    </row>
    <row r="333" spans="1:24">
      <c r="A333" s="251"/>
      <c r="B333" s="1176" t="s">
        <v>2959</v>
      </c>
      <c r="C333" s="29"/>
      <c r="D333" s="23" t="s">
        <v>7546</v>
      </c>
      <c r="E333" s="23"/>
      <c r="F333" s="23"/>
      <c r="G333" s="23" t="s">
        <v>7384</v>
      </c>
      <c r="H333" s="27" t="s">
        <v>3517</v>
      </c>
      <c r="I333" s="56" t="s">
        <v>3517</v>
      </c>
      <c r="J333" s="23" t="s">
        <v>4534</v>
      </c>
      <c r="K333" s="23"/>
      <c r="L333" s="23"/>
      <c r="M333" s="23"/>
      <c r="N333" s="23"/>
      <c r="O333" s="23"/>
      <c r="P333" s="23"/>
      <c r="Q333" s="23"/>
      <c r="R333" s="23" t="s">
        <v>9315</v>
      </c>
      <c r="S333" s="23"/>
      <c r="T333" s="27" t="s">
        <v>3517</v>
      </c>
      <c r="U333" s="275" t="s">
        <v>4822</v>
      </c>
      <c r="V333" s="23"/>
      <c r="W333" s="23" t="s">
        <v>9377</v>
      </c>
      <c r="X333" s="651"/>
    </row>
    <row r="334" spans="1:24">
      <c r="A334" s="251"/>
      <c r="B334" s="1176" t="s">
        <v>6844</v>
      </c>
      <c r="C334" s="29"/>
      <c r="D334" s="23" t="s">
        <v>7546</v>
      </c>
      <c r="E334" s="23"/>
      <c r="F334" s="23"/>
      <c r="G334" s="23" t="s">
        <v>7384</v>
      </c>
      <c r="H334" s="27" t="s">
        <v>3517</v>
      </c>
      <c r="I334" s="56" t="s">
        <v>3517</v>
      </c>
      <c r="J334" s="27" t="s">
        <v>3517</v>
      </c>
      <c r="K334" s="27"/>
      <c r="L334" s="27"/>
      <c r="M334" s="27"/>
      <c r="N334" s="27"/>
      <c r="O334" s="27"/>
      <c r="P334" s="27"/>
      <c r="Q334" s="27"/>
      <c r="R334" s="27" t="s">
        <v>3517</v>
      </c>
      <c r="S334" s="27"/>
      <c r="T334" s="27" t="s">
        <v>3517</v>
      </c>
      <c r="U334" s="275" t="s">
        <v>4822</v>
      </c>
      <c r="V334" s="23"/>
      <c r="W334" s="23" t="s">
        <v>9377</v>
      </c>
      <c r="X334" s="651"/>
    </row>
    <row r="335" spans="1:24">
      <c r="A335" s="390"/>
      <c r="B335" s="1175" t="s">
        <v>5525</v>
      </c>
      <c r="C335" s="158"/>
      <c r="D335" s="152" t="s">
        <v>7546</v>
      </c>
      <c r="E335" s="23"/>
      <c r="F335" s="23"/>
      <c r="G335" s="152" t="s">
        <v>3517</v>
      </c>
      <c r="H335" s="152" t="s">
        <v>3517</v>
      </c>
      <c r="I335" s="153" t="s">
        <v>3517</v>
      </c>
      <c r="J335" s="152" t="s">
        <v>7384</v>
      </c>
      <c r="K335" s="152"/>
      <c r="L335" s="152"/>
      <c r="M335" s="152"/>
      <c r="N335" s="152"/>
      <c r="O335" s="152"/>
      <c r="P335" s="152"/>
      <c r="Q335" s="152"/>
      <c r="R335" s="23" t="s">
        <v>9315</v>
      </c>
      <c r="S335" s="23"/>
      <c r="T335" s="27" t="s">
        <v>3517</v>
      </c>
      <c r="U335" s="287"/>
      <c r="V335" s="23"/>
      <c r="W335" s="23" t="s">
        <v>9377</v>
      </c>
      <c r="X335" s="651"/>
    </row>
    <row r="336" spans="1:24">
      <c r="A336" s="390"/>
      <c r="B336" s="1175" t="s">
        <v>5390</v>
      </c>
      <c r="C336" s="158"/>
      <c r="D336" s="152"/>
      <c r="E336" s="23"/>
      <c r="F336" s="23"/>
      <c r="G336" s="152"/>
      <c r="H336" s="152"/>
      <c r="I336" s="153"/>
      <c r="J336" s="152"/>
      <c r="K336" s="152"/>
      <c r="L336" s="152"/>
      <c r="M336" s="152"/>
      <c r="N336" s="152"/>
      <c r="O336" s="152"/>
      <c r="P336" s="152"/>
      <c r="Q336" s="152"/>
      <c r="R336" s="23"/>
      <c r="S336" s="23"/>
      <c r="T336" s="27"/>
      <c r="U336" s="287"/>
      <c r="V336" s="23"/>
      <c r="W336" s="23" t="s">
        <v>9377</v>
      </c>
      <c r="X336" s="651"/>
    </row>
    <row r="337" spans="1:24">
      <c r="A337" s="390"/>
      <c r="B337" s="1175" t="s">
        <v>5526</v>
      </c>
      <c r="C337" s="158"/>
      <c r="D337" s="152" t="s">
        <v>7546</v>
      </c>
      <c r="E337" s="23"/>
      <c r="F337" s="23"/>
      <c r="G337" s="152" t="s">
        <v>3517</v>
      </c>
      <c r="H337" s="152" t="s">
        <v>3517</v>
      </c>
      <c r="I337" s="153" t="s">
        <v>3517</v>
      </c>
      <c r="J337" s="152" t="s">
        <v>7384</v>
      </c>
      <c r="K337" s="152"/>
      <c r="L337" s="152"/>
      <c r="M337" s="152"/>
      <c r="N337" s="152"/>
      <c r="O337" s="152"/>
      <c r="P337" s="152"/>
      <c r="Q337" s="152"/>
      <c r="R337" s="23" t="s">
        <v>9315</v>
      </c>
      <c r="S337" s="23"/>
      <c r="T337" s="27" t="s">
        <v>3517</v>
      </c>
      <c r="U337" s="287"/>
      <c r="V337" s="23"/>
      <c r="W337" s="23" t="s">
        <v>9377</v>
      </c>
      <c r="X337" s="651"/>
    </row>
    <row r="338" spans="1:24">
      <c r="A338" s="251">
        <v>19</v>
      </c>
      <c r="B338" s="1176" t="s">
        <v>5386</v>
      </c>
      <c r="C338" s="29"/>
      <c r="D338" s="23" t="s">
        <v>7546</v>
      </c>
      <c r="E338" s="23"/>
      <c r="F338" s="23"/>
      <c r="G338" s="23" t="s">
        <v>7384</v>
      </c>
      <c r="H338" s="23" t="s">
        <v>4101</v>
      </c>
      <c r="I338" s="42" t="s">
        <v>3517</v>
      </c>
      <c r="J338" s="23" t="s">
        <v>7384</v>
      </c>
      <c r="K338" s="23"/>
      <c r="L338" s="23"/>
      <c r="M338" s="23"/>
      <c r="N338" s="23"/>
      <c r="O338" s="23"/>
      <c r="P338" s="23"/>
      <c r="Q338" s="23"/>
      <c r="R338" s="23" t="s">
        <v>9315</v>
      </c>
      <c r="S338" s="23"/>
      <c r="T338" s="27" t="s">
        <v>3517</v>
      </c>
      <c r="U338" s="275"/>
      <c r="V338" s="23"/>
      <c r="W338" s="23" t="s">
        <v>9377</v>
      </c>
      <c r="X338" s="651"/>
    </row>
    <row r="339" spans="1:24">
      <c r="A339" s="251">
        <v>20</v>
      </c>
      <c r="B339" s="1176" t="s">
        <v>5385</v>
      </c>
      <c r="C339" s="29"/>
      <c r="D339" s="23" t="s">
        <v>7546</v>
      </c>
      <c r="E339" s="23"/>
      <c r="F339" s="23"/>
      <c r="G339" s="23" t="s">
        <v>7384</v>
      </c>
      <c r="H339" s="23" t="s">
        <v>4101</v>
      </c>
      <c r="I339" s="42" t="s">
        <v>3517</v>
      </c>
      <c r="J339" s="23" t="s">
        <v>4535</v>
      </c>
      <c r="K339" s="23"/>
      <c r="L339" s="23"/>
      <c r="M339" s="23"/>
      <c r="N339" s="23"/>
      <c r="O339" s="23"/>
      <c r="P339" s="23"/>
      <c r="Q339" s="23"/>
      <c r="R339" s="23" t="s">
        <v>9315</v>
      </c>
      <c r="S339" s="23"/>
      <c r="T339" s="27" t="s">
        <v>3517</v>
      </c>
      <c r="U339" s="275"/>
      <c r="V339" s="23"/>
      <c r="W339" s="23" t="s">
        <v>9377</v>
      </c>
      <c r="X339" s="651"/>
    </row>
    <row r="340" spans="1:24">
      <c r="A340" s="251">
        <v>21</v>
      </c>
      <c r="B340" s="1176" t="s">
        <v>3804</v>
      </c>
      <c r="C340" s="29"/>
      <c r="D340" s="23" t="s">
        <v>7546</v>
      </c>
      <c r="E340" s="23"/>
      <c r="F340" s="23"/>
      <c r="G340" s="23" t="s">
        <v>7384</v>
      </c>
      <c r="H340" s="23" t="s">
        <v>4102</v>
      </c>
      <c r="I340" s="42" t="s">
        <v>3517</v>
      </c>
      <c r="J340" s="23" t="s">
        <v>7384</v>
      </c>
      <c r="K340" s="23"/>
      <c r="L340" s="23"/>
      <c r="M340" s="23"/>
      <c r="N340" s="23"/>
      <c r="O340" s="23"/>
      <c r="P340" s="23"/>
      <c r="Q340" s="23"/>
      <c r="R340" s="23" t="s">
        <v>9315</v>
      </c>
      <c r="S340" s="23"/>
      <c r="T340" s="27" t="s">
        <v>3517</v>
      </c>
      <c r="U340" s="275"/>
      <c r="V340" s="23"/>
      <c r="W340" s="23" t="s">
        <v>9377</v>
      </c>
      <c r="X340" s="651"/>
    </row>
    <row r="341" spans="1:24">
      <c r="A341" s="251">
        <v>22</v>
      </c>
      <c r="B341" s="1176" t="s">
        <v>3805</v>
      </c>
      <c r="C341" s="29"/>
      <c r="D341" s="23" t="s">
        <v>7546</v>
      </c>
      <c r="E341" s="23"/>
      <c r="F341" s="23"/>
      <c r="G341" s="23" t="s">
        <v>7384</v>
      </c>
      <c r="H341" s="23" t="s">
        <v>4102</v>
      </c>
      <c r="I341" s="42" t="s">
        <v>3517</v>
      </c>
      <c r="J341" s="23" t="s">
        <v>7384</v>
      </c>
      <c r="K341" s="23"/>
      <c r="L341" s="23"/>
      <c r="M341" s="23"/>
      <c r="N341" s="23"/>
      <c r="O341" s="23"/>
      <c r="P341" s="23"/>
      <c r="Q341" s="23"/>
      <c r="R341" s="23" t="s">
        <v>9315</v>
      </c>
      <c r="S341" s="23"/>
      <c r="T341" s="27" t="s">
        <v>3517</v>
      </c>
      <c r="U341" s="1167"/>
      <c r="V341" s="23"/>
      <c r="W341" s="23" t="s">
        <v>9377</v>
      </c>
      <c r="X341" s="651"/>
    </row>
    <row r="342" spans="1:24">
      <c r="A342" s="251">
        <v>23</v>
      </c>
      <c r="B342" s="1176" t="s">
        <v>2960</v>
      </c>
      <c r="C342" s="29"/>
      <c r="D342" s="23" t="s">
        <v>7546</v>
      </c>
      <c r="E342" s="23"/>
      <c r="F342" s="23"/>
      <c r="G342" s="23" t="s">
        <v>7384</v>
      </c>
      <c r="H342" s="23" t="s">
        <v>4102</v>
      </c>
      <c r="I342" s="42" t="s">
        <v>3517</v>
      </c>
      <c r="J342" s="23" t="s">
        <v>7384</v>
      </c>
      <c r="K342" s="23"/>
      <c r="L342" s="23"/>
      <c r="M342" s="23"/>
      <c r="N342" s="23"/>
      <c r="O342" s="23"/>
      <c r="P342" s="23"/>
      <c r="Q342" s="23"/>
      <c r="R342" s="23" t="s">
        <v>9315</v>
      </c>
      <c r="S342" s="23"/>
      <c r="T342" s="27" t="s">
        <v>3517</v>
      </c>
      <c r="U342" s="1167"/>
      <c r="V342" s="23"/>
      <c r="W342" s="23" t="s">
        <v>9377</v>
      </c>
      <c r="X342" s="651"/>
    </row>
    <row r="343" spans="1:24">
      <c r="A343" s="251">
        <v>24</v>
      </c>
      <c r="B343" s="1176" t="s">
        <v>3806</v>
      </c>
      <c r="C343" s="29"/>
      <c r="D343" s="23" t="s">
        <v>7546</v>
      </c>
      <c r="E343" s="23"/>
      <c r="F343" s="23"/>
      <c r="G343" s="23" t="s">
        <v>7384</v>
      </c>
      <c r="H343" s="23" t="s">
        <v>4102</v>
      </c>
      <c r="I343" s="42" t="s">
        <v>4101</v>
      </c>
      <c r="J343" s="23" t="s">
        <v>7384</v>
      </c>
      <c r="K343" s="23"/>
      <c r="L343" s="23"/>
      <c r="M343" s="23"/>
      <c r="N343" s="23"/>
      <c r="O343" s="23"/>
      <c r="P343" s="23"/>
      <c r="Q343" s="23"/>
      <c r="R343" s="23" t="s">
        <v>9315</v>
      </c>
      <c r="S343" s="23"/>
      <c r="T343" s="23" t="s">
        <v>4101</v>
      </c>
      <c r="U343" s="275"/>
      <c r="V343" s="23"/>
      <c r="W343" s="23" t="s">
        <v>9377</v>
      </c>
      <c r="X343" s="651"/>
    </row>
    <row r="344" spans="1:24" ht="48.75" customHeight="1">
      <c r="A344" s="251"/>
      <c r="B344" s="1377" t="s">
        <v>9728</v>
      </c>
      <c r="C344" s="1378"/>
      <c r="D344" s="23"/>
      <c r="E344" s="23"/>
      <c r="F344" s="23"/>
      <c r="G344" s="23"/>
      <c r="H344" s="23"/>
      <c r="I344" s="42"/>
      <c r="J344" s="23"/>
      <c r="K344" s="23"/>
      <c r="L344" s="23"/>
      <c r="M344" s="23"/>
      <c r="N344" s="23"/>
      <c r="O344" s="23"/>
      <c r="P344" s="23"/>
      <c r="Q344" s="23"/>
      <c r="R344" s="23"/>
      <c r="S344" s="23" t="s">
        <v>9316</v>
      </c>
      <c r="T344" s="23"/>
      <c r="U344" s="275"/>
      <c r="V344" s="278" t="s">
        <v>9729</v>
      </c>
      <c r="W344" s="23"/>
      <c r="X344" s="651"/>
    </row>
    <row r="345" spans="1:24">
      <c r="A345" s="251"/>
      <c r="B345" s="1176" t="s">
        <v>7615</v>
      </c>
      <c r="C345" s="29"/>
      <c r="D345" s="23" t="s">
        <v>7546</v>
      </c>
      <c r="E345" s="23"/>
      <c r="F345" s="23"/>
      <c r="G345" s="23" t="s">
        <v>7384</v>
      </c>
      <c r="H345" s="23" t="s">
        <v>4101</v>
      </c>
      <c r="I345" s="56" t="s">
        <v>3517</v>
      </c>
      <c r="J345" s="23" t="s">
        <v>4534</v>
      </c>
      <c r="K345" s="23"/>
      <c r="L345" s="23"/>
      <c r="M345" s="23"/>
      <c r="N345" s="23"/>
      <c r="O345" s="23"/>
      <c r="P345" s="23"/>
      <c r="Q345" s="23"/>
      <c r="R345" s="23" t="s">
        <v>9315</v>
      </c>
      <c r="S345" s="23"/>
      <c r="T345" s="27" t="s">
        <v>3517</v>
      </c>
      <c r="U345" s="275"/>
      <c r="V345" s="23"/>
      <c r="W345" s="23" t="s">
        <v>9377</v>
      </c>
      <c r="X345" s="651"/>
    </row>
    <row r="346" spans="1:24">
      <c r="A346" s="251">
        <v>25</v>
      </c>
      <c r="B346" s="1176" t="s">
        <v>3807</v>
      </c>
      <c r="C346" s="29"/>
      <c r="D346" s="23" t="s">
        <v>7546</v>
      </c>
      <c r="E346" s="23"/>
      <c r="F346" s="23"/>
      <c r="G346" s="23" t="s">
        <v>9369</v>
      </c>
      <c r="H346" s="23" t="s">
        <v>4101</v>
      </c>
      <c r="I346" s="42" t="s">
        <v>3517</v>
      </c>
      <c r="J346" s="23" t="s">
        <v>4534</v>
      </c>
      <c r="K346" s="23"/>
      <c r="L346" s="23"/>
      <c r="M346" s="23"/>
      <c r="N346" s="23"/>
      <c r="O346" s="23"/>
      <c r="P346" s="23"/>
      <c r="Q346" s="23"/>
      <c r="R346" s="23" t="s">
        <v>9315</v>
      </c>
      <c r="S346" s="23"/>
      <c r="T346" s="23" t="s">
        <v>4101</v>
      </c>
      <c r="U346" s="275"/>
      <c r="V346" s="23"/>
      <c r="W346" s="23" t="s">
        <v>9377</v>
      </c>
      <c r="X346" s="651"/>
    </row>
    <row r="347" spans="1:24">
      <c r="A347" s="251">
        <v>26</v>
      </c>
      <c r="B347" s="1176" t="s">
        <v>3808</v>
      </c>
      <c r="C347" s="29"/>
      <c r="D347" s="23" t="s">
        <v>7546</v>
      </c>
      <c r="E347" s="23"/>
      <c r="F347" s="23"/>
      <c r="G347" s="23" t="s">
        <v>9369</v>
      </c>
      <c r="H347" s="23" t="s">
        <v>4101</v>
      </c>
      <c r="I347" s="42" t="s">
        <v>3517</v>
      </c>
      <c r="J347" s="23" t="s">
        <v>4534</v>
      </c>
      <c r="K347" s="23"/>
      <c r="L347" s="23"/>
      <c r="M347" s="23"/>
      <c r="N347" s="23"/>
      <c r="O347" s="23"/>
      <c r="P347" s="23"/>
      <c r="Q347" s="23"/>
      <c r="R347" s="23" t="s">
        <v>9315</v>
      </c>
      <c r="S347" s="23"/>
      <c r="T347" s="23" t="s">
        <v>4101</v>
      </c>
      <c r="U347" s="275"/>
      <c r="V347" s="23"/>
      <c r="W347" s="23" t="s">
        <v>9377</v>
      </c>
      <c r="X347" s="651"/>
    </row>
    <row r="348" spans="1:24">
      <c r="A348" s="251">
        <v>27</v>
      </c>
      <c r="B348" s="1176" t="s">
        <v>3809</v>
      </c>
      <c r="C348" s="29"/>
      <c r="D348" s="23" t="s">
        <v>7546</v>
      </c>
      <c r="E348" s="23"/>
      <c r="F348" s="23"/>
      <c r="G348" s="23" t="s">
        <v>9369</v>
      </c>
      <c r="H348" s="23" t="s">
        <v>4101</v>
      </c>
      <c r="I348" s="42" t="s">
        <v>3517</v>
      </c>
      <c r="J348" s="23" t="s">
        <v>4534</v>
      </c>
      <c r="K348" s="23"/>
      <c r="L348" s="23"/>
      <c r="M348" s="23"/>
      <c r="N348" s="23"/>
      <c r="O348" s="23"/>
      <c r="P348" s="23"/>
      <c r="Q348" s="23"/>
      <c r="R348" s="23" t="s">
        <v>9315</v>
      </c>
      <c r="S348" s="23"/>
      <c r="T348" s="23" t="s">
        <v>4101</v>
      </c>
      <c r="U348" s="275"/>
      <c r="V348" s="23"/>
      <c r="W348" s="23" t="s">
        <v>9377</v>
      </c>
      <c r="X348" s="651"/>
    </row>
    <row r="349" spans="1:24">
      <c r="A349" s="251">
        <v>28</v>
      </c>
      <c r="B349" s="1176" t="s">
        <v>3810</v>
      </c>
      <c r="C349" s="29"/>
      <c r="D349" s="23" t="s">
        <v>7546</v>
      </c>
      <c r="E349" s="23"/>
      <c r="F349" s="23"/>
      <c r="G349" s="23" t="s">
        <v>9369</v>
      </c>
      <c r="H349" s="23" t="s">
        <v>4101</v>
      </c>
      <c r="I349" s="42" t="s">
        <v>3517</v>
      </c>
      <c r="J349" s="23" t="s">
        <v>4534</v>
      </c>
      <c r="K349" s="23"/>
      <c r="L349" s="23"/>
      <c r="M349" s="23"/>
      <c r="N349" s="23"/>
      <c r="O349" s="23"/>
      <c r="P349" s="23"/>
      <c r="Q349" s="23"/>
      <c r="R349" s="23" t="s">
        <v>9315</v>
      </c>
      <c r="S349" s="23"/>
      <c r="T349" s="23" t="s">
        <v>4101</v>
      </c>
      <c r="U349" s="275"/>
      <c r="V349" s="23"/>
      <c r="W349" s="23" t="s">
        <v>9377</v>
      </c>
      <c r="X349" s="651"/>
    </row>
    <row r="350" spans="1:24">
      <c r="A350" s="251">
        <v>29</v>
      </c>
      <c r="B350" s="1176" t="s">
        <v>2961</v>
      </c>
      <c r="C350" s="29"/>
      <c r="D350" s="23" t="s">
        <v>7546</v>
      </c>
      <c r="E350" s="23"/>
      <c r="F350" s="23"/>
      <c r="G350" s="23" t="s">
        <v>7384</v>
      </c>
      <c r="H350" s="23" t="s">
        <v>4101</v>
      </c>
      <c r="I350" s="42" t="s">
        <v>3517</v>
      </c>
      <c r="J350" s="23" t="s">
        <v>7384</v>
      </c>
      <c r="K350" s="23"/>
      <c r="L350" s="23"/>
      <c r="M350" s="23"/>
      <c r="N350" s="23"/>
      <c r="O350" s="23"/>
      <c r="P350" s="23"/>
      <c r="Q350" s="23"/>
      <c r="R350" s="23" t="s">
        <v>9315</v>
      </c>
      <c r="S350" s="23"/>
      <c r="T350" s="27" t="s">
        <v>3517</v>
      </c>
      <c r="U350" s="275"/>
      <c r="V350" s="23"/>
      <c r="W350" s="23" t="s">
        <v>9377</v>
      </c>
      <c r="X350" s="651"/>
    </row>
    <row r="351" spans="1:24">
      <c r="A351" s="251">
        <v>30</v>
      </c>
      <c r="B351" s="1176" t="s">
        <v>3811</v>
      </c>
      <c r="C351" s="29"/>
      <c r="D351" s="23" t="s">
        <v>7546</v>
      </c>
      <c r="E351" s="23"/>
      <c r="F351" s="23"/>
      <c r="G351" s="23" t="s">
        <v>7384</v>
      </c>
      <c r="H351" s="23" t="s">
        <v>4101</v>
      </c>
      <c r="I351" s="42" t="s">
        <v>4101</v>
      </c>
      <c r="J351" s="23" t="s">
        <v>7384</v>
      </c>
      <c r="K351" s="23"/>
      <c r="L351" s="23"/>
      <c r="M351" s="23"/>
      <c r="N351" s="23"/>
      <c r="O351" s="23"/>
      <c r="P351" s="23"/>
      <c r="Q351" s="23"/>
      <c r="R351" s="23" t="s">
        <v>9315</v>
      </c>
      <c r="S351" s="23"/>
      <c r="T351" s="27" t="s">
        <v>3517</v>
      </c>
      <c r="U351" s="275"/>
      <c r="V351" s="23"/>
      <c r="W351" s="23" t="s">
        <v>9377</v>
      </c>
      <c r="X351" s="651"/>
    </row>
    <row r="352" spans="1:24">
      <c r="A352" s="251">
        <v>31</v>
      </c>
      <c r="B352" s="1176" t="s">
        <v>5387</v>
      </c>
      <c r="C352" s="29"/>
      <c r="D352" s="23" t="s">
        <v>7546</v>
      </c>
      <c r="E352" s="23"/>
      <c r="F352" s="23"/>
      <c r="G352" s="23" t="s">
        <v>7384</v>
      </c>
      <c r="H352" s="23" t="s">
        <v>4101</v>
      </c>
      <c r="I352" s="42" t="s">
        <v>3517</v>
      </c>
      <c r="J352" s="23" t="s">
        <v>7384</v>
      </c>
      <c r="K352" s="23"/>
      <c r="L352" s="23"/>
      <c r="M352" s="23"/>
      <c r="N352" s="23"/>
      <c r="O352" s="23"/>
      <c r="P352" s="23"/>
      <c r="Q352" s="23"/>
      <c r="R352" s="23" t="s">
        <v>9315</v>
      </c>
      <c r="S352" s="23"/>
      <c r="T352" s="27" t="s">
        <v>3517</v>
      </c>
      <c r="U352" s="275"/>
      <c r="V352" s="23"/>
      <c r="W352" s="23" t="s">
        <v>9377</v>
      </c>
      <c r="X352" s="651"/>
    </row>
    <row r="353" spans="1:24">
      <c r="A353" s="251">
        <v>32</v>
      </c>
      <c r="B353" s="1176" t="s">
        <v>5256</v>
      </c>
      <c r="C353" s="29"/>
      <c r="D353" s="23" t="s">
        <v>7546</v>
      </c>
      <c r="E353" s="23"/>
      <c r="F353" s="23"/>
      <c r="G353" s="23" t="s">
        <v>7384</v>
      </c>
      <c r="H353" s="23" t="s">
        <v>4101</v>
      </c>
      <c r="I353" s="42" t="s">
        <v>3517</v>
      </c>
      <c r="J353" s="23" t="s">
        <v>7384</v>
      </c>
      <c r="K353" s="23"/>
      <c r="L353" s="23"/>
      <c r="M353" s="23"/>
      <c r="N353" s="23"/>
      <c r="O353" s="23"/>
      <c r="P353" s="23"/>
      <c r="Q353" s="23"/>
      <c r="R353" s="23" t="s">
        <v>9315</v>
      </c>
      <c r="S353" s="23"/>
      <c r="T353" s="27" t="s">
        <v>3517</v>
      </c>
      <c r="U353" s="275"/>
      <c r="V353" s="23"/>
      <c r="W353" s="23" t="s">
        <v>9377</v>
      </c>
      <c r="X353" s="651"/>
    </row>
    <row r="354" spans="1:24">
      <c r="A354" s="237"/>
      <c r="B354" s="98"/>
      <c r="C354" s="98"/>
      <c r="D354" s="98"/>
      <c r="E354" s="23"/>
      <c r="F354" s="23"/>
      <c r="G354" s="98"/>
      <c r="H354" s="98"/>
      <c r="I354" s="98"/>
      <c r="J354" s="98"/>
      <c r="K354" s="98"/>
      <c r="L354" s="98"/>
      <c r="M354" s="98"/>
      <c r="N354" s="98"/>
      <c r="O354" s="98"/>
      <c r="P354" s="98"/>
      <c r="Q354" s="98"/>
      <c r="R354" s="98"/>
      <c r="S354" s="98"/>
      <c r="T354" s="98"/>
      <c r="U354" s="283"/>
      <c r="V354" s="23"/>
      <c r="W354" s="23" t="s">
        <v>9377</v>
      </c>
      <c r="X354" s="651"/>
    </row>
    <row r="355" spans="1:24">
      <c r="A355" s="251">
        <v>40</v>
      </c>
      <c r="B355" s="1176" t="s">
        <v>911</v>
      </c>
      <c r="C355" s="29"/>
      <c r="D355" s="23" t="s">
        <v>7546</v>
      </c>
      <c r="E355" s="23"/>
      <c r="F355" s="23"/>
      <c r="G355" s="23" t="s">
        <v>7384</v>
      </c>
      <c r="H355" s="23" t="s">
        <v>4101</v>
      </c>
      <c r="I355" s="42" t="s">
        <v>4101</v>
      </c>
      <c r="J355" s="27" t="s">
        <v>3517</v>
      </c>
      <c r="K355" s="27"/>
      <c r="L355" s="27"/>
      <c r="M355" s="27"/>
      <c r="N355" s="27"/>
      <c r="O355" s="27"/>
      <c r="P355" s="27"/>
      <c r="Q355" s="27"/>
      <c r="R355" s="27" t="s">
        <v>3517</v>
      </c>
      <c r="S355" s="27"/>
      <c r="T355" s="27" t="s">
        <v>3517</v>
      </c>
      <c r="U355" s="275"/>
      <c r="V355" s="23"/>
      <c r="W355" s="23" t="s">
        <v>9377</v>
      </c>
      <c r="X355" s="651"/>
    </row>
    <row r="356" spans="1:24">
      <c r="A356" s="250"/>
      <c r="B356" s="1176" t="s">
        <v>7617</v>
      </c>
      <c r="C356" s="29"/>
      <c r="D356" s="23" t="s">
        <v>7546</v>
      </c>
      <c r="E356" s="23"/>
      <c r="F356" s="23"/>
      <c r="G356" s="23" t="s">
        <v>7384</v>
      </c>
      <c r="H356" s="27" t="s">
        <v>3517</v>
      </c>
      <c r="I356" s="56" t="s">
        <v>3517</v>
      </c>
      <c r="J356" s="27" t="s">
        <v>3517</v>
      </c>
      <c r="K356" s="27"/>
      <c r="L356" s="27"/>
      <c r="M356" s="27"/>
      <c r="N356" s="27"/>
      <c r="O356" s="27"/>
      <c r="P356" s="27"/>
      <c r="Q356" s="27"/>
      <c r="R356" s="27" t="s">
        <v>3517</v>
      </c>
      <c r="S356" s="27"/>
      <c r="T356" s="27" t="s">
        <v>3517</v>
      </c>
      <c r="U356" s="275" t="s">
        <v>4538</v>
      </c>
      <c r="V356" s="23"/>
      <c r="W356" s="23" t="s">
        <v>9377</v>
      </c>
      <c r="X356" s="651"/>
    </row>
    <row r="357" spans="1:24">
      <c r="A357" s="250">
        <v>41</v>
      </c>
      <c r="B357" s="1176" t="s">
        <v>4733</v>
      </c>
      <c r="C357" s="29"/>
      <c r="D357" s="23" t="s">
        <v>7546</v>
      </c>
      <c r="E357" s="23"/>
      <c r="F357" s="23"/>
      <c r="G357" s="23" t="s">
        <v>7384</v>
      </c>
      <c r="H357" s="23" t="s">
        <v>4101</v>
      </c>
      <c r="I357" s="56" t="s">
        <v>3517</v>
      </c>
      <c r="J357" s="27" t="s">
        <v>3517</v>
      </c>
      <c r="K357" s="27"/>
      <c r="L357" s="27"/>
      <c r="M357" s="27"/>
      <c r="N357" s="27"/>
      <c r="O357" s="27"/>
      <c r="P357" s="27"/>
      <c r="Q357" s="27"/>
      <c r="R357" s="27" t="s">
        <v>3517</v>
      </c>
      <c r="S357" s="27"/>
      <c r="T357" s="27" t="s">
        <v>3517</v>
      </c>
      <c r="U357" s="275"/>
      <c r="V357" s="23"/>
      <c r="W357" s="23" t="s">
        <v>9377</v>
      </c>
      <c r="X357" s="651"/>
    </row>
    <row r="358" spans="1:24">
      <c r="A358" s="251">
        <v>42</v>
      </c>
      <c r="B358" s="1176" t="s">
        <v>4114</v>
      </c>
      <c r="C358" s="29"/>
      <c r="D358" s="23" t="s">
        <v>7546</v>
      </c>
      <c r="E358" s="23"/>
      <c r="F358" s="23"/>
      <c r="G358" s="23" t="s">
        <v>4535</v>
      </c>
      <c r="H358" s="23" t="s">
        <v>4101</v>
      </c>
      <c r="I358" s="42" t="s">
        <v>4101</v>
      </c>
      <c r="J358" s="23" t="s">
        <v>4535</v>
      </c>
      <c r="K358" s="23"/>
      <c r="L358" s="23"/>
      <c r="M358" s="23"/>
      <c r="N358" s="23"/>
      <c r="O358" s="23"/>
      <c r="P358" s="23"/>
      <c r="Q358" s="23"/>
      <c r="R358" s="23" t="s">
        <v>9315</v>
      </c>
      <c r="S358" s="23"/>
      <c r="T358" s="27" t="s">
        <v>3517</v>
      </c>
      <c r="U358" s="275"/>
      <c r="V358" s="23"/>
      <c r="W358" s="23" t="s">
        <v>9377</v>
      </c>
      <c r="X358" s="651"/>
    </row>
    <row r="359" spans="1:24">
      <c r="A359" s="251"/>
      <c r="B359" s="1176" t="s">
        <v>7618</v>
      </c>
      <c r="C359" s="29"/>
      <c r="D359" s="23" t="s">
        <v>7546</v>
      </c>
      <c r="E359" s="23"/>
      <c r="F359" s="23"/>
      <c r="G359" s="23" t="s">
        <v>7384</v>
      </c>
      <c r="H359" s="27" t="s">
        <v>3517</v>
      </c>
      <c r="I359" s="56" t="s">
        <v>3517</v>
      </c>
      <c r="J359" s="23" t="s">
        <v>4535</v>
      </c>
      <c r="K359" s="23"/>
      <c r="L359" s="23"/>
      <c r="M359" s="23"/>
      <c r="N359" s="23"/>
      <c r="O359" s="23"/>
      <c r="P359" s="23"/>
      <c r="Q359" s="23"/>
      <c r="R359" s="27" t="s">
        <v>3517</v>
      </c>
      <c r="S359" s="27"/>
      <c r="T359" s="27" t="s">
        <v>3517</v>
      </c>
      <c r="U359" s="274" t="s">
        <v>2734</v>
      </c>
      <c r="V359" s="23"/>
      <c r="W359" s="23" t="s">
        <v>9377</v>
      </c>
      <c r="X359" s="651"/>
    </row>
    <row r="360" spans="1:24">
      <c r="A360" s="251"/>
      <c r="B360" s="1176" t="s">
        <v>7619</v>
      </c>
      <c r="C360" s="29"/>
      <c r="D360" s="23" t="s">
        <v>7546</v>
      </c>
      <c r="E360" s="23"/>
      <c r="F360" s="23"/>
      <c r="G360" s="23" t="s">
        <v>7384</v>
      </c>
      <c r="H360" s="27" t="s">
        <v>3517</v>
      </c>
      <c r="I360" s="56" t="s">
        <v>3517</v>
      </c>
      <c r="J360" s="23" t="s">
        <v>4535</v>
      </c>
      <c r="K360" s="23"/>
      <c r="L360" s="23"/>
      <c r="M360" s="23"/>
      <c r="N360" s="23"/>
      <c r="O360" s="23"/>
      <c r="P360" s="23"/>
      <c r="Q360" s="23"/>
      <c r="R360" s="27" t="s">
        <v>3517</v>
      </c>
      <c r="S360" s="27"/>
      <c r="T360" s="27" t="s">
        <v>3517</v>
      </c>
      <c r="U360" s="275" t="s">
        <v>4538</v>
      </c>
      <c r="V360" s="23"/>
      <c r="W360" s="23" t="s">
        <v>9377</v>
      </c>
      <c r="X360" s="651"/>
    </row>
    <row r="361" spans="1:24">
      <c r="A361" s="251"/>
      <c r="B361" s="1176"/>
      <c r="C361" s="29"/>
      <c r="D361" s="23"/>
      <c r="E361" s="23"/>
      <c r="F361" s="23"/>
      <c r="G361" s="23"/>
      <c r="H361" s="27"/>
      <c r="I361" s="42"/>
      <c r="J361" s="23"/>
      <c r="K361" s="23"/>
      <c r="L361" s="23"/>
      <c r="M361" s="23"/>
      <c r="N361" s="23"/>
      <c r="O361" s="23"/>
      <c r="P361" s="23"/>
      <c r="Q361" s="23"/>
      <c r="R361" s="23"/>
      <c r="S361" s="23"/>
      <c r="T361" s="27"/>
      <c r="U361" s="1167"/>
      <c r="V361" s="23"/>
      <c r="W361" s="23"/>
      <c r="X361" s="651"/>
    </row>
    <row r="362" spans="1:24">
      <c r="A362" s="251" t="s">
        <v>6612</v>
      </c>
      <c r="B362" s="11" t="s">
        <v>1389</v>
      </c>
      <c r="C362" s="534"/>
      <c r="D362" s="534"/>
      <c r="E362" s="23"/>
      <c r="F362" s="23"/>
      <c r="G362" s="27"/>
      <c r="H362" s="27"/>
      <c r="I362" s="42"/>
      <c r="J362" s="27"/>
      <c r="K362" s="27"/>
      <c r="L362" s="27"/>
      <c r="M362" s="27"/>
      <c r="N362" s="27"/>
      <c r="O362" s="27"/>
      <c r="P362" s="27"/>
      <c r="Q362" s="27"/>
      <c r="R362" s="27"/>
      <c r="S362" s="27"/>
      <c r="T362" s="27"/>
      <c r="U362" s="1167"/>
      <c r="V362" s="23"/>
      <c r="W362" s="23"/>
      <c r="X362" s="651"/>
    </row>
    <row r="363" spans="1:24">
      <c r="A363" s="251">
        <v>1</v>
      </c>
      <c r="B363" s="1176" t="s">
        <v>4736</v>
      </c>
      <c r="C363" s="29"/>
      <c r="D363" s="23" t="s">
        <v>7546</v>
      </c>
      <c r="E363" s="23"/>
      <c r="F363" s="23"/>
      <c r="G363" s="27" t="s">
        <v>3517</v>
      </c>
      <c r="H363" s="27" t="s">
        <v>3517</v>
      </c>
      <c r="I363" s="56" t="s">
        <v>3517</v>
      </c>
      <c r="J363" s="23" t="s">
        <v>4534</v>
      </c>
      <c r="K363" s="23"/>
      <c r="L363" s="23"/>
      <c r="M363" s="23"/>
      <c r="N363" s="23"/>
      <c r="O363" s="23"/>
      <c r="P363" s="23"/>
      <c r="Q363" s="23"/>
      <c r="R363" s="27" t="s">
        <v>3517</v>
      </c>
      <c r="S363" s="27"/>
      <c r="T363" s="27" t="s">
        <v>3517</v>
      </c>
      <c r="U363" s="1167"/>
      <c r="V363" s="23"/>
      <c r="W363" s="23" t="s">
        <v>9377</v>
      </c>
      <c r="X363" s="651"/>
    </row>
    <row r="364" spans="1:24">
      <c r="A364" s="251">
        <v>2</v>
      </c>
      <c r="B364" s="1176" t="s">
        <v>529</v>
      </c>
      <c r="C364" s="29"/>
      <c r="D364" s="23" t="s">
        <v>7546</v>
      </c>
      <c r="E364" s="23"/>
      <c r="F364" s="23"/>
      <c r="G364" s="23" t="s">
        <v>9367</v>
      </c>
      <c r="H364" s="27" t="s">
        <v>3517</v>
      </c>
      <c r="I364" s="42" t="s">
        <v>3517</v>
      </c>
      <c r="J364" s="23" t="s">
        <v>4534</v>
      </c>
      <c r="K364" s="23"/>
      <c r="L364" s="23"/>
      <c r="M364" s="23"/>
      <c r="N364" s="23"/>
      <c r="O364" s="23"/>
      <c r="P364" s="23"/>
      <c r="Q364" s="23"/>
      <c r="R364" s="23" t="s">
        <v>9315</v>
      </c>
      <c r="S364" s="23"/>
      <c r="T364" s="23" t="s">
        <v>4101</v>
      </c>
      <c r="U364" s="1167"/>
      <c r="V364" s="23"/>
      <c r="W364" s="23" t="s">
        <v>9377</v>
      </c>
      <c r="X364" s="651"/>
    </row>
    <row r="365" spans="1:24">
      <c r="A365" s="251">
        <v>3</v>
      </c>
      <c r="B365" s="1176" t="s">
        <v>5257</v>
      </c>
      <c r="C365" s="29"/>
      <c r="D365" s="23" t="s">
        <v>7546</v>
      </c>
      <c r="E365" s="23"/>
      <c r="F365" s="23"/>
      <c r="G365" s="23" t="s">
        <v>9367</v>
      </c>
      <c r="H365" s="27" t="s">
        <v>3517</v>
      </c>
      <c r="I365" s="56" t="s">
        <v>3517</v>
      </c>
      <c r="J365" s="23" t="s">
        <v>4534</v>
      </c>
      <c r="K365" s="23"/>
      <c r="L365" s="23"/>
      <c r="M365" s="23"/>
      <c r="N365" s="23"/>
      <c r="O365" s="23"/>
      <c r="P365" s="23"/>
      <c r="Q365" s="23"/>
      <c r="R365" s="23" t="s">
        <v>9315</v>
      </c>
      <c r="S365" s="23"/>
      <c r="T365" s="23" t="s">
        <v>4101</v>
      </c>
      <c r="U365" s="1167"/>
      <c r="V365" s="23"/>
      <c r="W365" s="23" t="s">
        <v>9377</v>
      </c>
      <c r="X365" s="651"/>
    </row>
    <row r="366" spans="1:24">
      <c r="A366" s="251"/>
      <c r="B366" s="1176"/>
      <c r="C366" s="29"/>
      <c r="D366" s="23"/>
      <c r="E366" s="23"/>
      <c r="F366" s="23"/>
      <c r="G366" s="23"/>
      <c r="H366" s="27"/>
      <c r="I366" s="56"/>
      <c r="J366" s="23"/>
      <c r="K366" s="23"/>
      <c r="L366" s="23"/>
      <c r="M366" s="23"/>
      <c r="N366" s="23"/>
      <c r="O366" s="23"/>
      <c r="P366" s="23"/>
      <c r="Q366" s="23"/>
      <c r="R366" s="23"/>
      <c r="S366" s="23"/>
      <c r="T366" s="23"/>
      <c r="U366" s="1167"/>
      <c r="V366" s="23"/>
      <c r="W366" s="23"/>
      <c r="X366" s="651"/>
    </row>
    <row r="367" spans="1:24">
      <c r="A367" s="251" t="s">
        <v>3516</v>
      </c>
      <c r="B367" s="11" t="s">
        <v>1390</v>
      </c>
      <c r="C367" s="534"/>
      <c r="D367" s="534"/>
      <c r="E367" s="23"/>
      <c r="F367" s="23"/>
      <c r="G367" s="23"/>
      <c r="H367" s="23"/>
      <c r="I367" s="42"/>
      <c r="J367" s="23"/>
      <c r="K367" s="23"/>
      <c r="L367" s="23"/>
      <c r="M367" s="23"/>
      <c r="N367" s="23"/>
      <c r="O367" s="23"/>
      <c r="P367" s="23"/>
      <c r="Q367" s="23"/>
      <c r="R367" s="23"/>
      <c r="S367" s="23"/>
      <c r="T367" s="23"/>
      <c r="U367" s="1167"/>
      <c r="V367" s="23"/>
      <c r="W367" s="23"/>
      <c r="X367" s="651"/>
    </row>
    <row r="368" spans="1:24">
      <c r="A368" s="250">
        <v>1</v>
      </c>
      <c r="B368" s="18" t="s">
        <v>530</v>
      </c>
      <c r="C368" s="19"/>
      <c r="D368" s="23" t="s">
        <v>7546</v>
      </c>
      <c r="E368" s="23"/>
      <c r="F368" s="23"/>
      <c r="G368" s="23" t="s">
        <v>9367</v>
      </c>
      <c r="H368" s="23" t="s">
        <v>4104</v>
      </c>
      <c r="I368" s="42" t="s">
        <v>3517</v>
      </c>
      <c r="J368" s="23" t="s">
        <v>4534</v>
      </c>
      <c r="K368" s="23"/>
      <c r="L368" s="23"/>
      <c r="M368" s="23"/>
      <c r="N368" s="23"/>
      <c r="O368" s="23"/>
      <c r="P368" s="23"/>
      <c r="Q368" s="23"/>
      <c r="R368" s="23" t="s">
        <v>9315</v>
      </c>
      <c r="S368" s="23"/>
      <c r="T368" s="23" t="s">
        <v>4101</v>
      </c>
      <c r="U368" s="1167"/>
      <c r="V368" s="23"/>
      <c r="W368" s="23" t="s">
        <v>9377</v>
      </c>
      <c r="X368" s="651"/>
    </row>
    <row r="369" spans="1:24">
      <c r="A369" s="250">
        <v>2</v>
      </c>
      <c r="B369" s="18" t="s">
        <v>531</v>
      </c>
      <c r="C369" s="19"/>
      <c r="D369" s="23" t="s">
        <v>7546</v>
      </c>
      <c r="E369" s="23"/>
      <c r="F369" s="23"/>
      <c r="G369" s="23" t="s">
        <v>9367</v>
      </c>
      <c r="H369" s="23" t="s">
        <v>4104</v>
      </c>
      <c r="I369" s="42" t="s">
        <v>3517</v>
      </c>
      <c r="J369" s="23" t="s">
        <v>4534</v>
      </c>
      <c r="K369" s="23"/>
      <c r="L369" s="23"/>
      <c r="M369" s="23"/>
      <c r="N369" s="23"/>
      <c r="O369" s="23"/>
      <c r="P369" s="23"/>
      <c r="Q369" s="23"/>
      <c r="R369" s="23" t="s">
        <v>9315</v>
      </c>
      <c r="S369" s="23"/>
      <c r="T369" s="23" t="s">
        <v>4101</v>
      </c>
      <c r="U369" s="1167"/>
      <c r="V369" s="23"/>
      <c r="W369" s="23" t="s">
        <v>9377</v>
      </c>
      <c r="X369" s="651"/>
    </row>
    <row r="370" spans="1:24">
      <c r="A370" s="250">
        <v>3</v>
      </c>
      <c r="B370" s="18" t="s">
        <v>4734</v>
      </c>
      <c r="C370" s="19"/>
      <c r="D370" s="23" t="s">
        <v>7546</v>
      </c>
      <c r="E370" s="23"/>
      <c r="F370" s="23"/>
      <c r="G370" s="23" t="s">
        <v>9367</v>
      </c>
      <c r="H370" s="23" t="s">
        <v>4104</v>
      </c>
      <c r="I370" s="42" t="s">
        <v>3517</v>
      </c>
      <c r="J370" s="23" t="s">
        <v>4534</v>
      </c>
      <c r="K370" s="23"/>
      <c r="L370" s="23"/>
      <c r="M370" s="23"/>
      <c r="N370" s="23"/>
      <c r="O370" s="23"/>
      <c r="P370" s="23"/>
      <c r="Q370" s="23"/>
      <c r="R370" s="23" t="s">
        <v>9315</v>
      </c>
      <c r="S370" s="23"/>
      <c r="T370" s="23" t="s">
        <v>4101</v>
      </c>
      <c r="U370" s="1167"/>
      <c r="V370" s="23"/>
      <c r="W370" s="23" t="s">
        <v>9377</v>
      </c>
      <c r="X370" s="651"/>
    </row>
    <row r="371" spans="1:24">
      <c r="A371" s="250">
        <v>4</v>
      </c>
      <c r="B371" s="18" t="s">
        <v>4735</v>
      </c>
      <c r="C371" s="19"/>
      <c r="D371" s="23" t="s">
        <v>7546</v>
      </c>
      <c r="E371" s="23"/>
      <c r="F371" s="23"/>
      <c r="G371" s="23" t="s">
        <v>9367</v>
      </c>
      <c r="H371" s="23" t="s">
        <v>4104</v>
      </c>
      <c r="I371" s="42" t="s">
        <v>3517</v>
      </c>
      <c r="J371" s="23" t="s">
        <v>4534</v>
      </c>
      <c r="K371" s="23"/>
      <c r="L371" s="23"/>
      <c r="M371" s="23"/>
      <c r="N371" s="23"/>
      <c r="O371" s="23"/>
      <c r="P371" s="23"/>
      <c r="Q371" s="23"/>
      <c r="R371" s="23" t="s">
        <v>9315</v>
      </c>
      <c r="S371" s="23"/>
      <c r="T371" s="23" t="s">
        <v>4101</v>
      </c>
      <c r="U371" s="1167"/>
      <c r="V371" s="23"/>
      <c r="W371" s="23" t="s">
        <v>9377</v>
      </c>
      <c r="X371" s="651"/>
    </row>
    <row r="372" spans="1:24">
      <c r="A372" s="250">
        <v>5</v>
      </c>
      <c r="B372" s="18" t="s">
        <v>6846</v>
      </c>
      <c r="C372" s="19"/>
      <c r="D372" s="23" t="s">
        <v>7546</v>
      </c>
      <c r="E372" s="23"/>
      <c r="F372" s="23"/>
      <c r="G372" s="23" t="s">
        <v>9367</v>
      </c>
      <c r="H372" s="23" t="s">
        <v>4104</v>
      </c>
      <c r="I372" s="42" t="s">
        <v>3517</v>
      </c>
      <c r="J372" s="23" t="s">
        <v>4534</v>
      </c>
      <c r="K372" s="23"/>
      <c r="L372" s="23"/>
      <c r="M372" s="23"/>
      <c r="N372" s="23"/>
      <c r="O372" s="23"/>
      <c r="P372" s="23"/>
      <c r="Q372" s="23"/>
      <c r="R372" s="23" t="s">
        <v>9315</v>
      </c>
      <c r="S372" s="23"/>
      <c r="T372" s="23" t="s">
        <v>4101</v>
      </c>
      <c r="U372" s="1167"/>
      <c r="V372" s="23"/>
      <c r="W372" s="23" t="s">
        <v>9377</v>
      </c>
      <c r="X372" s="651"/>
    </row>
    <row r="373" spans="1:24">
      <c r="A373" s="251">
        <v>6</v>
      </c>
      <c r="B373" s="1176" t="s">
        <v>6845</v>
      </c>
      <c r="C373" s="1177"/>
      <c r="D373" s="22" t="s">
        <v>7546</v>
      </c>
      <c r="E373" s="23"/>
      <c r="F373" s="23"/>
      <c r="G373" s="23" t="s">
        <v>9367</v>
      </c>
      <c r="H373" s="23" t="s">
        <v>4104</v>
      </c>
      <c r="I373" s="42" t="s">
        <v>4101</v>
      </c>
      <c r="J373" s="23" t="s">
        <v>4534</v>
      </c>
      <c r="K373" s="23"/>
      <c r="L373" s="23"/>
      <c r="M373" s="23"/>
      <c r="N373" s="23"/>
      <c r="O373" s="23"/>
      <c r="P373" s="23"/>
      <c r="Q373" s="23"/>
      <c r="R373" s="23" t="s">
        <v>9315</v>
      </c>
      <c r="S373" s="23"/>
      <c r="T373" s="23" t="s">
        <v>4101</v>
      </c>
      <c r="U373" s="1167"/>
      <c r="V373" s="23"/>
      <c r="W373" s="23" t="s">
        <v>9377</v>
      </c>
      <c r="X373" s="651"/>
    </row>
    <row r="374" spans="1:24">
      <c r="A374" s="237"/>
      <c r="B374" s="98"/>
      <c r="C374" s="98"/>
      <c r="D374" s="98"/>
      <c r="E374" s="23"/>
      <c r="F374" s="23"/>
      <c r="G374" s="98"/>
      <c r="H374" s="98"/>
      <c r="I374" s="98"/>
      <c r="J374" s="98"/>
      <c r="K374" s="98"/>
      <c r="L374" s="98"/>
      <c r="M374" s="98"/>
      <c r="N374" s="98"/>
      <c r="O374" s="98"/>
      <c r="P374" s="98"/>
      <c r="Q374" s="98"/>
      <c r="R374" s="98"/>
      <c r="S374" s="98"/>
      <c r="T374" s="98"/>
      <c r="U374" s="283"/>
      <c r="V374" s="23"/>
      <c r="W374" s="23"/>
      <c r="X374" s="651"/>
    </row>
    <row r="375" spans="1:24">
      <c r="A375" s="251" t="s">
        <v>4025</v>
      </c>
      <c r="B375" s="11" t="s">
        <v>3695</v>
      </c>
      <c r="C375" s="534"/>
      <c r="D375" s="534"/>
      <c r="E375" s="23"/>
      <c r="F375" s="23"/>
      <c r="G375" s="23"/>
      <c r="H375" s="23"/>
      <c r="I375" s="42"/>
      <c r="J375" s="23"/>
      <c r="K375" s="23"/>
      <c r="L375" s="23"/>
      <c r="M375" s="23"/>
      <c r="N375" s="23"/>
      <c r="O375" s="23"/>
      <c r="P375" s="23"/>
      <c r="Q375" s="23"/>
      <c r="R375" s="23"/>
      <c r="S375" s="23"/>
      <c r="T375" s="23"/>
      <c r="U375" s="1167"/>
      <c r="V375" s="23"/>
      <c r="W375" s="23"/>
      <c r="X375" s="651"/>
    </row>
    <row r="376" spans="1:24" ht="34.5" customHeight="1">
      <c r="A376" s="251"/>
      <c r="B376" s="1377" t="s">
        <v>8517</v>
      </c>
      <c r="C376" s="1401"/>
      <c r="D376" s="534"/>
      <c r="E376" s="23"/>
      <c r="F376" s="23"/>
      <c r="G376" s="23" t="s">
        <v>9369</v>
      </c>
      <c r="H376" s="23"/>
      <c r="I376" s="42"/>
      <c r="J376" s="23" t="s">
        <v>4535</v>
      </c>
      <c r="K376" s="23"/>
      <c r="L376" s="23"/>
      <c r="M376" s="23"/>
      <c r="N376" s="23"/>
      <c r="O376" s="23"/>
      <c r="P376" s="23"/>
      <c r="Q376" s="23"/>
      <c r="R376" s="23" t="s">
        <v>4535</v>
      </c>
      <c r="S376" s="53" t="s">
        <v>9316</v>
      </c>
      <c r="T376" s="23"/>
      <c r="U376" s="275" t="s">
        <v>8515</v>
      </c>
      <c r="V376" s="126"/>
      <c r="W376" s="23"/>
      <c r="X376" s="651"/>
    </row>
    <row r="377" spans="1:24">
      <c r="A377" s="251">
        <v>1</v>
      </c>
      <c r="B377" s="18" t="s">
        <v>7485</v>
      </c>
      <c r="C377" s="19"/>
      <c r="D377" s="23" t="s">
        <v>7546</v>
      </c>
      <c r="E377" s="23"/>
      <c r="F377" s="23"/>
      <c r="G377" s="23" t="s">
        <v>9369</v>
      </c>
      <c r="H377" s="27" t="s">
        <v>3517</v>
      </c>
      <c r="I377" s="42" t="s">
        <v>3517</v>
      </c>
      <c r="J377" s="23" t="s">
        <v>4535</v>
      </c>
      <c r="K377" s="23"/>
      <c r="L377" s="23"/>
      <c r="M377" s="23"/>
      <c r="N377" s="23"/>
      <c r="O377" s="23"/>
      <c r="P377" s="23"/>
      <c r="Q377" s="23"/>
      <c r="R377" s="23" t="s">
        <v>9315</v>
      </c>
      <c r="S377" s="23"/>
      <c r="T377" s="23" t="s">
        <v>4101</v>
      </c>
      <c r="U377" s="1167"/>
      <c r="V377" s="23"/>
      <c r="W377" s="23" t="s">
        <v>9377</v>
      </c>
      <c r="X377" s="651"/>
    </row>
    <row r="378" spans="1:24">
      <c r="A378" s="250">
        <v>2</v>
      </c>
      <c r="B378" s="18" t="s">
        <v>4700</v>
      </c>
      <c r="C378" s="19"/>
      <c r="D378" s="23" t="s">
        <v>7546</v>
      </c>
      <c r="E378" s="23"/>
      <c r="F378" s="23"/>
      <c r="G378" s="23" t="s">
        <v>9369</v>
      </c>
      <c r="H378" s="27" t="s">
        <v>3517</v>
      </c>
      <c r="I378" s="42" t="s">
        <v>3517</v>
      </c>
      <c r="J378" s="23" t="s">
        <v>4535</v>
      </c>
      <c r="K378" s="23"/>
      <c r="L378" s="23"/>
      <c r="M378" s="23"/>
      <c r="N378" s="23"/>
      <c r="O378" s="23"/>
      <c r="P378" s="23"/>
      <c r="Q378" s="23"/>
      <c r="R378" s="23" t="s">
        <v>9315</v>
      </c>
      <c r="S378" s="23"/>
      <c r="T378" s="23" t="s">
        <v>4101</v>
      </c>
      <c r="U378" s="1167"/>
      <c r="V378" s="23"/>
      <c r="W378" s="23" t="s">
        <v>9377</v>
      </c>
      <c r="X378" s="651"/>
    </row>
    <row r="379" spans="1:24">
      <c r="A379" s="250">
        <v>3</v>
      </c>
      <c r="B379" s="18" t="s">
        <v>4701</v>
      </c>
      <c r="C379" s="19"/>
      <c r="D379" s="23" t="s">
        <v>7546</v>
      </c>
      <c r="E379" s="23"/>
      <c r="F379" s="23"/>
      <c r="G379" s="23" t="s">
        <v>9369</v>
      </c>
      <c r="H379" s="23" t="s">
        <v>4103</v>
      </c>
      <c r="I379" s="56" t="s">
        <v>4104</v>
      </c>
      <c r="J379" s="23" t="s">
        <v>4535</v>
      </c>
      <c r="K379" s="23"/>
      <c r="L379" s="23"/>
      <c r="M379" s="23"/>
      <c r="N379" s="23"/>
      <c r="O379" s="23"/>
      <c r="P379" s="23"/>
      <c r="Q379" s="23"/>
      <c r="R379" s="23" t="s">
        <v>9315</v>
      </c>
      <c r="S379" s="23"/>
      <c r="T379" s="23" t="s">
        <v>4101</v>
      </c>
      <c r="U379" s="1167"/>
      <c r="V379" s="23"/>
      <c r="W379" s="23" t="s">
        <v>9377</v>
      </c>
      <c r="X379" s="651"/>
    </row>
    <row r="380" spans="1:24">
      <c r="A380" s="251">
        <v>4</v>
      </c>
      <c r="B380" s="18" t="s">
        <v>4702</v>
      </c>
      <c r="C380" s="19"/>
      <c r="D380" s="23" t="s">
        <v>7546</v>
      </c>
      <c r="E380" s="23"/>
      <c r="F380" s="23"/>
      <c r="G380" s="23" t="s">
        <v>9369</v>
      </c>
      <c r="H380" s="27" t="s">
        <v>3517</v>
      </c>
      <c r="I380" s="42" t="s">
        <v>3517</v>
      </c>
      <c r="J380" s="23" t="s">
        <v>4535</v>
      </c>
      <c r="K380" s="23"/>
      <c r="L380" s="23"/>
      <c r="M380" s="23"/>
      <c r="N380" s="23"/>
      <c r="O380" s="23"/>
      <c r="P380" s="23"/>
      <c r="Q380" s="23"/>
      <c r="R380" s="23" t="s">
        <v>9315</v>
      </c>
      <c r="S380" s="23"/>
      <c r="T380" s="23" t="s">
        <v>4101</v>
      </c>
      <c r="U380" s="1167"/>
      <c r="V380" s="23"/>
      <c r="W380" s="23" t="s">
        <v>9377</v>
      </c>
      <c r="X380" s="651"/>
    </row>
    <row r="381" spans="1:24">
      <c r="A381" s="250">
        <v>5</v>
      </c>
      <c r="B381" s="18" t="s">
        <v>5479</v>
      </c>
      <c r="C381" s="19"/>
      <c r="D381" s="23" t="s">
        <v>7546</v>
      </c>
      <c r="E381" s="23"/>
      <c r="F381" s="23"/>
      <c r="G381" s="23" t="s">
        <v>9369</v>
      </c>
      <c r="H381" s="27" t="s">
        <v>3517</v>
      </c>
      <c r="I381" s="42" t="s">
        <v>3517</v>
      </c>
      <c r="J381" s="23" t="s">
        <v>4535</v>
      </c>
      <c r="K381" s="23"/>
      <c r="L381" s="23"/>
      <c r="M381" s="23"/>
      <c r="N381" s="23"/>
      <c r="O381" s="23"/>
      <c r="P381" s="23"/>
      <c r="Q381" s="23"/>
      <c r="R381" s="23" t="s">
        <v>9315</v>
      </c>
      <c r="S381" s="23"/>
      <c r="T381" s="23" t="s">
        <v>4101</v>
      </c>
      <c r="U381" s="1167"/>
      <c r="V381" s="23"/>
      <c r="W381" s="23" t="s">
        <v>9377</v>
      </c>
      <c r="X381" s="651"/>
    </row>
    <row r="382" spans="1:24">
      <c r="A382" s="251">
        <v>6</v>
      </c>
      <c r="B382" s="18" t="s">
        <v>5480</v>
      </c>
      <c r="C382" s="19"/>
      <c r="D382" s="23" t="s">
        <v>7546</v>
      </c>
      <c r="E382" s="23"/>
      <c r="F382" s="23"/>
      <c r="G382" s="23" t="s">
        <v>9369</v>
      </c>
      <c r="H382" s="27" t="s">
        <v>3517</v>
      </c>
      <c r="I382" s="42" t="s">
        <v>3517</v>
      </c>
      <c r="J382" s="23" t="s">
        <v>4535</v>
      </c>
      <c r="K382" s="23"/>
      <c r="L382" s="23"/>
      <c r="M382" s="23"/>
      <c r="N382" s="23"/>
      <c r="O382" s="23"/>
      <c r="P382" s="23"/>
      <c r="Q382" s="23"/>
      <c r="R382" s="23" t="s">
        <v>9315</v>
      </c>
      <c r="S382" s="23"/>
      <c r="T382" s="23" t="s">
        <v>4101</v>
      </c>
      <c r="U382" s="1167"/>
      <c r="V382" s="23"/>
      <c r="W382" s="23" t="s">
        <v>9377</v>
      </c>
      <c r="X382" s="651"/>
    </row>
    <row r="383" spans="1:24">
      <c r="A383" s="250">
        <v>7</v>
      </c>
      <c r="B383" s="18" t="s">
        <v>5481</v>
      </c>
      <c r="C383" s="19"/>
      <c r="D383" s="23" t="s">
        <v>7546</v>
      </c>
      <c r="E383" s="23"/>
      <c r="F383" s="23"/>
      <c r="G383" s="23" t="s">
        <v>9369</v>
      </c>
      <c r="H383" s="27" t="s">
        <v>3517</v>
      </c>
      <c r="I383" s="42" t="s">
        <v>3517</v>
      </c>
      <c r="J383" s="23" t="s">
        <v>4535</v>
      </c>
      <c r="K383" s="23"/>
      <c r="L383" s="23"/>
      <c r="M383" s="23"/>
      <c r="N383" s="23"/>
      <c r="O383" s="23"/>
      <c r="P383" s="23"/>
      <c r="Q383" s="23"/>
      <c r="R383" s="23" t="s">
        <v>9315</v>
      </c>
      <c r="S383" s="23"/>
      <c r="T383" s="23" t="s">
        <v>4101</v>
      </c>
      <c r="U383" s="1167"/>
      <c r="V383" s="23"/>
      <c r="W383" s="23" t="s">
        <v>9377</v>
      </c>
      <c r="X383" s="651"/>
    </row>
    <row r="384" spans="1:24">
      <c r="A384" s="251">
        <v>8</v>
      </c>
      <c r="B384" s="18" t="s">
        <v>3084</v>
      </c>
      <c r="C384" s="19"/>
      <c r="D384" s="23" t="s">
        <v>7546</v>
      </c>
      <c r="E384" s="23"/>
      <c r="F384" s="23"/>
      <c r="G384" s="23" t="s">
        <v>9369</v>
      </c>
      <c r="H384" s="27" t="s">
        <v>3517</v>
      </c>
      <c r="I384" s="42" t="s">
        <v>3517</v>
      </c>
      <c r="J384" s="23" t="s">
        <v>4535</v>
      </c>
      <c r="K384" s="23"/>
      <c r="L384" s="23"/>
      <c r="M384" s="23"/>
      <c r="N384" s="23"/>
      <c r="O384" s="23"/>
      <c r="P384" s="23"/>
      <c r="Q384" s="23"/>
      <c r="R384" s="23" t="s">
        <v>9315</v>
      </c>
      <c r="S384" s="23"/>
      <c r="T384" s="23" t="s">
        <v>4101</v>
      </c>
      <c r="U384" s="1167"/>
      <c r="V384" s="23"/>
      <c r="W384" s="23" t="s">
        <v>9377</v>
      </c>
      <c r="X384" s="651"/>
    </row>
    <row r="385" spans="1:24">
      <c r="A385" s="250">
        <v>9</v>
      </c>
      <c r="B385" s="18" t="s">
        <v>3085</v>
      </c>
      <c r="C385" s="19"/>
      <c r="D385" s="23" t="s">
        <v>7546</v>
      </c>
      <c r="E385" s="23"/>
      <c r="F385" s="23"/>
      <c r="G385" s="23" t="s">
        <v>9369</v>
      </c>
      <c r="H385" s="27" t="s">
        <v>3517</v>
      </c>
      <c r="I385" s="42" t="s">
        <v>3517</v>
      </c>
      <c r="J385" s="23" t="s">
        <v>4535</v>
      </c>
      <c r="K385" s="23"/>
      <c r="L385" s="23"/>
      <c r="M385" s="23"/>
      <c r="N385" s="23"/>
      <c r="O385" s="23"/>
      <c r="P385" s="23"/>
      <c r="Q385" s="23"/>
      <c r="R385" s="23" t="s">
        <v>9315</v>
      </c>
      <c r="S385" s="23"/>
      <c r="T385" s="23" t="s">
        <v>4101</v>
      </c>
      <c r="U385" s="1167"/>
      <c r="V385" s="23"/>
      <c r="W385" s="23" t="s">
        <v>9377</v>
      </c>
      <c r="X385" s="651"/>
    </row>
    <row r="386" spans="1:24">
      <c r="A386" s="251">
        <v>10</v>
      </c>
      <c r="B386" s="18" t="s">
        <v>848</v>
      </c>
      <c r="C386" s="19"/>
      <c r="D386" s="23" t="s">
        <v>7546</v>
      </c>
      <c r="E386" s="23"/>
      <c r="F386" s="23"/>
      <c r="G386" s="23" t="s">
        <v>9369</v>
      </c>
      <c r="H386" s="27" t="s">
        <v>3517</v>
      </c>
      <c r="I386" s="42" t="s">
        <v>3517</v>
      </c>
      <c r="J386" s="23" t="s">
        <v>4535</v>
      </c>
      <c r="K386" s="23"/>
      <c r="L386" s="23"/>
      <c r="M386" s="23"/>
      <c r="N386" s="23"/>
      <c r="O386" s="23"/>
      <c r="P386" s="23"/>
      <c r="Q386" s="23"/>
      <c r="R386" s="23" t="s">
        <v>9315</v>
      </c>
      <c r="S386" s="23"/>
      <c r="T386" s="23" t="s">
        <v>4101</v>
      </c>
      <c r="U386" s="1167"/>
      <c r="V386" s="23"/>
      <c r="W386" s="23" t="s">
        <v>9377</v>
      </c>
      <c r="X386" s="651"/>
    </row>
    <row r="387" spans="1:24">
      <c r="A387" s="251"/>
      <c r="B387" s="18" t="s">
        <v>7620</v>
      </c>
      <c r="C387" s="19"/>
      <c r="D387" s="23" t="s">
        <v>7546</v>
      </c>
      <c r="E387" s="23"/>
      <c r="F387" s="23"/>
      <c r="G387" s="23" t="s">
        <v>9369</v>
      </c>
      <c r="H387" s="27" t="s">
        <v>3517</v>
      </c>
      <c r="I387" s="42" t="s">
        <v>3517</v>
      </c>
      <c r="J387" s="27" t="s">
        <v>3517</v>
      </c>
      <c r="K387" s="27"/>
      <c r="L387" s="27"/>
      <c r="M387" s="27"/>
      <c r="N387" s="27"/>
      <c r="O387" s="27"/>
      <c r="P387" s="27"/>
      <c r="Q387" s="27"/>
      <c r="R387" s="27" t="s">
        <v>3517</v>
      </c>
      <c r="S387" s="27"/>
      <c r="T387" s="27" t="s">
        <v>3517</v>
      </c>
      <c r="U387" s="275" t="s">
        <v>1126</v>
      </c>
      <c r="V387" s="23"/>
      <c r="W387" s="23" t="s">
        <v>9377</v>
      </c>
      <c r="X387" s="651"/>
    </row>
    <row r="388" spans="1:24">
      <c r="A388" s="250">
        <v>11</v>
      </c>
      <c r="B388" s="18" t="s">
        <v>849</v>
      </c>
      <c r="C388" s="19"/>
      <c r="D388" s="23" t="s">
        <v>7546</v>
      </c>
      <c r="E388" s="23"/>
      <c r="F388" s="23"/>
      <c r="G388" s="23" t="s">
        <v>9369</v>
      </c>
      <c r="H388" s="27" t="s">
        <v>3517</v>
      </c>
      <c r="I388" s="42" t="s">
        <v>4101</v>
      </c>
      <c r="J388" s="23" t="s">
        <v>4535</v>
      </c>
      <c r="K388" s="23"/>
      <c r="L388" s="23"/>
      <c r="M388" s="23"/>
      <c r="N388" s="23"/>
      <c r="O388" s="23"/>
      <c r="P388" s="23"/>
      <c r="Q388" s="23"/>
      <c r="R388" s="23" t="s">
        <v>9315</v>
      </c>
      <c r="S388" s="23"/>
      <c r="T388" s="23" t="s">
        <v>4101</v>
      </c>
      <c r="U388" s="1167"/>
      <c r="V388" s="23"/>
      <c r="W388" s="23" t="s">
        <v>9377</v>
      </c>
      <c r="X388" s="651"/>
    </row>
    <row r="389" spans="1:24">
      <c r="A389" s="251">
        <v>12</v>
      </c>
      <c r="B389" s="18" t="s">
        <v>850</v>
      </c>
      <c r="C389" s="19"/>
      <c r="D389" s="23" t="s">
        <v>7546</v>
      </c>
      <c r="E389" s="23"/>
      <c r="F389" s="23"/>
      <c r="G389" s="23" t="s">
        <v>9369</v>
      </c>
      <c r="H389" s="27" t="s">
        <v>3517</v>
      </c>
      <c r="I389" s="42" t="s">
        <v>3517</v>
      </c>
      <c r="J389" s="23" t="s">
        <v>4535</v>
      </c>
      <c r="K389" s="23"/>
      <c r="L389" s="23"/>
      <c r="M389" s="23"/>
      <c r="N389" s="23"/>
      <c r="O389" s="23"/>
      <c r="P389" s="23"/>
      <c r="Q389" s="23"/>
      <c r="R389" s="23" t="s">
        <v>9315</v>
      </c>
      <c r="S389" s="23"/>
      <c r="T389" s="23" t="s">
        <v>4101</v>
      </c>
      <c r="U389" s="1167"/>
      <c r="V389" s="23"/>
      <c r="W389" s="23" t="s">
        <v>9377</v>
      </c>
      <c r="X389" s="651"/>
    </row>
    <row r="390" spans="1:24">
      <c r="A390" s="250">
        <v>13</v>
      </c>
      <c r="B390" s="18" t="s">
        <v>851</v>
      </c>
      <c r="C390" s="19"/>
      <c r="D390" s="23" t="s">
        <v>7546</v>
      </c>
      <c r="E390" s="23"/>
      <c r="F390" s="23"/>
      <c r="G390" s="23" t="s">
        <v>9369</v>
      </c>
      <c r="H390" s="27" t="s">
        <v>3517</v>
      </c>
      <c r="I390" s="42" t="s">
        <v>3517</v>
      </c>
      <c r="J390" s="23" t="s">
        <v>4535</v>
      </c>
      <c r="K390" s="23"/>
      <c r="L390" s="23"/>
      <c r="M390" s="23"/>
      <c r="N390" s="23"/>
      <c r="O390" s="23"/>
      <c r="P390" s="23"/>
      <c r="Q390" s="23"/>
      <c r="R390" s="23" t="s">
        <v>9315</v>
      </c>
      <c r="S390" s="23"/>
      <c r="T390" s="23" t="s">
        <v>4101</v>
      </c>
      <c r="U390" s="275"/>
      <c r="V390" s="23"/>
      <c r="W390" s="23" t="s">
        <v>9377</v>
      </c>
      <c r="X390" s="651"/>
    </row>
    <row r="391" spans="1:24">
      <c r="A391" s="250">
        <v>14</v>
      </c>
      <c r="B391" s="18" t="s">
        <v>6847</v>
      </c>
      <c r="C391" s="19"/>
      <c r="D391" s="23" t="s">
        <v>7546</v>
      </c>
      <c r="E391" s="23"/>
      <c r="F391" s="23"/>
      <c r="G391" s="23" t="s">
        <v>9369</v>
      </c>
      <c r="H391" s="27" t="s">
        <v>3517</v>
      </c>
      <c r="I391" s="42" t="s">
        <v>3517</v>
      </c>
      <c r="J391" s="23" t="s">
        <v>4535</v>
      </c>
      <c r="K391" s="23"/>
      <c r="L391" s="23"/>
      <c r="M391" s="23"/>
      <c r="N391" s="23"/>
      <c r="O391" s="23"/>
      <c r="P391" s="23"/>
      <c r="Q391" s="23"/>
      <c r="R391" s="23" t="s">
        <v>9315</v>
      </c>
      <c r="S391" s="23"/>
      <c r="T391" s="23" t="s">
        <v>4101</v>
      </c>
      <c r="U391" s="275"/>
      <c r="V391" s="23"/>
      <c r="W391" s="23" t="s">
        <v>9377</v>
      </c>
      <c r="X391" s="651"/>
    </row>
    <row r="392" spans="1:24">
      <c r="A392" s="251">
        <v>15</v>
      </c>
      <c r="B392" s="18" t="s">
        <v>6848</v>
      </c>
      <c r="C392" s="19"/>
      <c r="D392" s="23" t="s">
        <v>7546</v>
      </c>
      <c r="E392" s="23"/>
      <c r="F392" s="23"/>
      <c r="G392" s="23" t="s">
        <v>9369</v>
      </c>
      <c r="H392" s="27" t="s">
        <v>3517</v>
      </c>
      <c r="I392" s="42" t="s">
        <v>3517</v>
      </c>
      <c r="J392" s="23" t="s">
        <v>4535</v>
      </c>
      <c r="K392" s="23"/>
      <c r="L392" s="23"/>
      <c r="M392" s="23"/>
      <c r="N392" s="23"/>
      <c r="O392" s="23"/>
      <c r="P392" s="23"/>
      <c r="Q392" s="23"/>
      <c r="R392" s="23" t="s">
        <v>9315</v>
      </c>
      <c r="S392" s="23"/>
      <c r="T392" s="23" t="s">
        <v>4101</v>
      </c>
      <c r="U392" s="275"/>
      <c r="V392" s="23"/>
      <c r="W392" s="23" t="s">
        <v>9377</v>
      </c>
      <c r="X392" s="651"/>
    </row>
    <row r="393" spans="1:24">
      <c r="A393" s="250">
        <v>16</v>
      </c>
      <c r="B393" s="18" t="s">
        <v>6849</v>
      </c>
      <c r="C393" s="19"/>
      <c r="D393" s="23" t="s">
        <v>7546</v>
      </c>
      <c r="E393" s="23"/>
      <c r="F393" s="23"/>
      <c r="G393" s="23" t="s">
        <v>9369</v>
      </c>
      <c r="H393" s="27" t="s">
        <v>3517</v>
      </c>
      <c r="I393" s="42" t="s">
        <v>3517</v>
      </c>
      <c r="J393" s="23" t="s">
        <v>4535</v>
      </c>
      <c r="K393" s="23"/>
      <c r="L393" s="23"/>
      <c r="M393" s="23"/>
      <c r="N393" s="23"/>
      <c r="O393" s="23"/>
      <c r="P393" s="23"/>
      <c r="Q393" s="23"/>
      <c r="R393" s="23" t="s">
        <v>9315</v>
      </c>
      <c r="S393" s="23"/>
      <c r="T393" s="23" t="s">
        <v>4101</v>
      </c>
      <c r="U393" s="275"/>
      <c r="V393" s="23"/>
      <c r="W393" s="23" t="s">
        <v>9377</v>
      </c>
      <c r="X393" s="651"/>
    </row>
    <row r="394" spans="1:24">
      <c r="A394" s="250"/>
      <c r="B394" s="1176" t="s">
        <v>2100</v>
      </c>
      <c r="C394" s="29"/>
      <c r="D394" s="23" t="s">
        <v>7546</v>
      </c>
      <c r="E394" s="23"/>
      <c r="F394" s="23"/>
      <c r="G394" s="23" t="s">
        <v>7384</v>
      </c>
      <c r="H394" s="23" t="s">
        <v>4104</v>
      </c>
      <c r="I394" s="42" t="s">
        <v>3517</v>
      </c>
      <c r="J394" s="27" t="s">
        <v>3517</v>
      </c>
      <c r="K394" s="27"/>
      <c r="L394" s="27"/>
      <c r="M394" s="27"/>
      <c r="N394" s="27"/>
      <c r="O394" s="27"/>
      <c r="P394" s="27"/>
      <c r="Q394" s="27"/>
      <c r="R394" s="27" t="s">
        <v>3517</v>
      </c>
      <c r="S394" s="27"/>
      <c r="T394" s="27" t="s">
        <v>3517</v>
      </c>
      <c r="U394" s="275" t="s">
        <v>4538</v>
      </c>
      <c r="V394" s="23"/>
      <c r="W394" s="23" t="s">
        <v>9377</v>
      </c>
      <c r="X394" s="651"/>
    </row>
    <row r="395" spans="1:24">
      <c r="A395" s="251">
        <v>1</v>
      </c>
      <c r="B395" s="1176" t="s">
        <v>2962</v>
      </c>
      <c r="C395" s="29"/>
      <c r="D395" s="23" t="s">
        <v>7546</v>
      </c>
      <c r="E395" s="23"/>
      <c r="F395" s="23"/>
      <c r="G395" s="23" t="s">
        <v>7384</v>
      </c>
      <c r="H395" s="23" t="s">
        <v>9370</v>
      </c>
      <c r="I395" s="42" t="s">
        <v>3517</v>
      </c>
      <c r="J395" s="23" t="s">
        <v>7384</v>
      </c>
      <c r="K395" s="23"/>
      <c r="L395" s="23"/>
      <c r="M395" s="23"/>
      <c r="N395" s="23"/>
      <c r="O395" s="23"/>
      <c r="P395" s="23"/>
      <c r="Q395" s="23"/>
      <c r="R395" s="23" t="s">
        <v>9315</v>
      </c>
      <c r="S395" s="23"/>
      <c r="T395" s="27" t="s">
        <v>3517</v>
      </c>
      <c r="U395" s="275" t="s">
        <v>391</v>
      </c>
      <c r="V395" s="23"/>
      <c r="W395" s="23" t="s">
        <v>9377</v>
      </c>
      <c r="X395" s="651"/>
    </row>
    <row r="396" spans="1:24">
      <c r="A396" s="251">
        <v>2</v>
      </c>
      <c r="B396" s="1176" t="s">
        <v>7621</v>
      </c>
      <c r="C396" s="29"/>
      <c r="D396" s="23" t="s">
        <v>7546</v>
      </c>
      <c r="E396" s="23"/>
      <c r="F396" s="23"/>
      <c r="G396" s="23" t="s">
        <v>7384</v>
      </c>
      <c r="H396" s="23" t="s">
        <v>9370</v>
      </c>
      <c r="I396" s="42" t="s">
        <v>3517</v>
      </c>
      <c r="J396" s="27" t="s">
        <v>3517</v>
      </c>
      <c r="K396" s="27"/>
      <c r="L396" s="27"/>
      <c r="M396" s="27"/>
      <c r="N396" s="27"/>
      <c r="O396" s="27"/>
      <c r="P396" s="27"/>
      <c r="Q396" s="27"/>
      <c r="R396" s="27" t="s">
        <v>3517</v>
      </c>
      <c r="S396" s="27"/>
      <c r="T396" s="27" t="s">
        <v>3517</v>
      </c>
      <c r="U396" s="275" t="s">
        <v>4538</v>
      </c>
      <c r="V396" s="23"/>
      <c r="W396" s="23" t="s">
        <v>9377</v>
      </c>
      <c r="X396" s="651"/>
    </row>
    <row r="397" spans="1:24">
      <c r="A397" s="251">
        <v>3</v>
      </c>
      <c r="B397" s="1176" t="s">
        <v>7830</v>
      </c>
      <c r="C397" s="29"/>
      <c r="D397" s="23" t="s">
        <v>7546</v>
      </c>
      <c r="E397" s="23"/>
      <c r="F397" s="23"/>
      <c r="G397" s="23" t="s">
        <v>7384</v>
      </c>
      <c r="H397" s="23" t="s">
        <v>4104</v>
      </c>
      <c r="I397" s="42" t="s">
        <v>3517</v>
      </c>
      <c r="J397" s="27" t="s">
        <v>3517</v>
      </c>
      <c r="K397" s="27"/>
      <c r="L397" s="27"/>
      <c r="M397" s="27"/>
      <c r="N397" s="27"/>
      <c r="O397" s="27"/>
      <c r="P397" s="27"/>
      <c r="Q397" s="27"/>
      <c r="R397" s="27" t="s">
        <v>3517</v>
      </c>
      <c r="S397" s="27"/>
      <c r="T397" s="27" t="s">
        <v>3517</v>
      </c>
      <c r="U397" s="275" t="s">
        <v>391</v>
      </c>
      <c r="V397" s="23"/>
      <c r="W397" s="23" t="s">
        <v>9377</v>
      </c>
      <c r="X397" s="651"/>
    </row>
    <row r="398" spans="1:24">
      <c r="A398" s="251">
        <v>4</v>
      </c>
      <c r="B398" s="1176" t="s">
        <v>7848</v>
      </c>
      <c r="C398" s="29"/>
      <c r="D398" s="23" t="s">
        <v>7546</v>
      </c>
      <c r="E398" s="23"/>
      <c r="F398" s="23"/>
      <c r="G398" s="23" t="s">
        <v>7384</v>
      </c>
      <c r="H398" s="23" t="s">
        <v>4104</v>
      </c>
      <c r="I398" s="42" t="s">
        <v>4101</v>
      </c>
      <c r="J398" s="27" t="s">
        <v>3517</v>
      </c>
      <c r="K398" s="27"/>
      <c r="L398" s="27"/>
      <c r="M398" s="27"/>
      <c r="N398" s="27"/>
      <c r="O398" s="27"/>
      <c r="P398" s="27"/>
      <c r="Q398" s="27"/>
      <c r="R398" s="27" t="s">
        <v>3517</v>
      </c>
      <c r="S398" s="27"/>
      <c r="T398" s="27" t="s">
        <v>3517</v>
      </c>
      <c r="U398" s="275" t="s">
        <v>4538</v>
      </c>
      <c r="V398" s="23"/>
      <c r="W398" s="23" t="s">
        <v>9377</v>
      </c>
      <c r="X398" s="651"/>
    </row>
    <row r="399" spans="1:24">
      <c r="A399" s="251">
        <v>5</v>
      </c>
      <c r="B399" s="1176" t="s">
        <v>7849</v>
      </c>
      <c r="C399" s="29"/>
      <c r="D399" s="23" t="s">
        <v>7546</v>
      </c>
      <c r="E399" s="23"/>
      <c r="F399" s="23"/>
      <c r="G399" s="23" t="s">
        <v>7384</v>
      </c>
      <c r="H399" s="23" t="s">
        <v>4100</v>
      </c>
      <c r="I399" s="42" t="s">
        <v>3517</v>
      </c>
      <c r="J399" s="27" t="s">
        <v>3517</v>
      </c>
      <c r="K399" s="27"/>
      <c r="L399" s="27"/>
      <c r="M399" s="27"/>
      <c r="N399" s="27"/>
      <c r="O399" s="27"/>
      <c r="P399" s="27"/>
      <c r="Q399" s="27"/>
      <c r="R399" s="27" t="s">
        <v>3517</v>
      </c>
      <c r="S399" s="27"/>
      <c r="T399" s="27" t="s">
        <v>3517</v>
      </c>
      <c r="U399" s="275" t="s">
        <v>4538</v>
      </c>
      <c r="V399" s="126"/>
      <c r="W399" s="23" t="s">
        <v>9377</v>
      </c>
      <c r="X399" s="651"/>
    </row>
    <row r="400" spans="1:24">
      <c r="A400" s="251">
        <v>6</v>
      </c>
      <c r="B400" s="1176" t="s">
        <v>7850</v>
      </c>
      <c r="C400" s="29"/>
      <c r="D400" s="23" t="s">
        <v>7546</v>
      </c>
      <c r="E400" s="23"/>
      <c r="F400" s="23"/>
      <c r="G400" s="23"/>
      <c r="H400" s="27" t="s">
        <v>3517</v>
      </c>
      <c r="I400" s="42" t="s">
        <v>3517</v>
      </c>
      <c r="J400" s="27" t="s">
        <v>3517</v>
      </c>
      <c r="K400" s="27"/>
      <c r="L400" s="27"/>
      <c r="M400" s="27"/>
      <c r="N400" s="27"/>
      <c r="O400" s="27"/>
      <c r="P400" s="27"/>
      <c r="Q400" s="27"/>
      <c r="R400" s="27" t="s">
        <v>3517</v>
      </c>
      <c r="S400" s="27"/>
      <c r="T400" s="27" t="s">
        <v>3517</v>
      </c>
      <c r="U400" s="275" t="s">
        <v>590</v>
      </c>
      <c r="V400" s="23" t="s">
        <v>9374</v>
      </c>
      <c r="W400" s="23" t="s">
        <v>9377</v>
      </c>
      <c r="X400" s="651"/>
    </row>
    <row r="401" spans="1:24">
      <c r="A401" s="251"/>
      <c r="B401" s="1176"/>
      <c r="C401" s="29"/>
      <c r="D401" s="23" t="s">
        <v>7546</v>
      </c>
      <c r="E401" s="23"/>
      <c r="F401" s="23"/>
      <c r="G401" s="23"/>
      <c r="H401" s="27"/>
      <c r="I401" s="42"/>
      <c r="J401" s="27"/>
      <c r="K401" s="27"/>
      <c r="L401" s="27"/>
      <c r="M401" s="27"/>
      <c r="N401" s="27"/>
      <c r="O401" s="27"/>
      <c r="P401" s="27"/>
      <c r="Q401" s="27"/>
      <c r="R401" s="27"/>
      <c r="S401" s="27"/>
      <c r="T401" s="27"/>
      <c r="U401" s="275"/>
      <c r="V401" s="126"/>
      <c r="W401" s="23"/>
      <c r="X401" s="651"/>
    </row>
    <row r="402" spans="1:24" ht="45">
      <c r="A402" s="251"/>
      <c r="B402" s="1377" t="s">
        <v>9530</v>
      </c>
      <c r="C402" s="1378"/>
      <c r="D402" s="23" t="s">
        <v>7546</v>
      </c>
      <c r="E402" s="23"/>
      <c r="F402" s="23"/>
      <c r="G402" s="23" t="s">
        <v>7384</v>
      </c>
      <c r="H402" s="27"/>
      <c r="I402" s="42"/>
      <c r="J402" s="27"/>
      <c r="K402" s="27"/>
      <c r="L402" s="27"/>
      <c r="M402" s="27"/>
      <c r="N402" s="27"/>
      <c r="O402" s="27"/>
      <c r="P402" s="27"/>
      <c r="Q402" s="27"/>
      <c r="R402" s="27"/>
      <c r="S402" s="27"/>
      <c r="T402" s="27"/>
      <c r="U402" s="275" t="s">
        <v>9531</v>
      </c>
      <c r="V402" s="277" t="s">
        <v>9532</v>
      </c>
      <c r="W402" s="23"/>
      <c r="X402" s="651"/>
    </row>
    <row r="403" spans="1:24" ht="42" customHeight="1">
      <c r="A403" s="251"/>
      <c r="B403" s="1377" t="s">
        <v>8427</v>
      </c>
      <c r="C403" s="1403"/>
      <c r="D403" s="23" t="s">
        <v>7546</v>
      </c>
      <c r="E403" s="23"/>
      <c r="F403" s="23"/>
      <c r="G403" s="23" t="s">
        <v>4535</v>
      </c>
      <c r="H403" s="27"/>
      <c r="I403" s="42"/>
      <c r="J403" s="23" t="s">
        <v>4535</v>
      </c>
      <c r="K403" s="23"/>
      <c r="L403" s="23"/>
      <c r="M403" s="23"/>
      <c r="N403" s="23"/>
      <c r="O403" s="23"/>
      <c r="P403" s="23"/>
      <c r="Q403" s="23"/>
      <c r="R403" s="23" t="s">
        <v>9315</v>
      </c>
      <c r="S403" s="23"/>
      <c r="T403" s="27"/>
      <c r="U403" s="275" t="s">
        <v>8423</v>
      </c>
      <c r="V403" s="126"/>
      <c r="W403" s="23"/>
      <c r="X403" s="651"/>
    </row>
    <row r="404" spans="1:24" ht="45.75" customHeight="1">
      <c r="A404" s="251"/>
      <c r="B404" s="1377" t="s">
        <v>8363</v>
      </c>
      <c r="C404" s="1403"/>
      <c r="D404" s="23" t="s">
        <v>7546</v>
      </c>
      <c r="E404" s="23"/>
      <c r="F404" s="23"/>
      <c r="G404" s="23" t="s">
        <v>4535</v>
      </c>
      <c r="H404" s="27"/>
      <c r="I404" s="42"/>
      <c r="J404" s="23" t="s">
        <v>4535</v>
      </c>
      <c r="K404" s="23"/>
      <c r="L404" s="23"/>
      <c r="M404" s="23"/>
      <c r="N404" s="23"/>
      <c r="O404" s="23"/>
      <c r="P404" s="23"/>
      <c r="Q404" s="23"/>
      <c r="R404" s="23" t="s">
        <v>9315</v>
      </c>
      <c r="S404" s="23"/>
      <c r="T404" s="27"/>
      <c r="U404" s="275" t="s">
        <v>8358</v>
      </c>
      <c r="V404" s="126"/>
      <c r="W404" s="23"/>
      <c r="X404" s="651"/>
    </row>
    <row r="405" spans="1:24" ht="45">
      <c r="A405" s="122"/>
      <c r="B405" s="1405" t="s">
        <v>8582</v>
      </c>
      <c r="C405" s="1415"/>
      <c r="D405" s="23" t="s">
        <v>7546</v>
      </c>
      <c r="E405" s="23"/>
      <c r="F405" s="23"/>
      <c r="G405" s="641"/>
      <c r="H405" s="641"/>
      <c r="I405" s="42"/>
      <c r="J405" s="641"/>
      <c r="K405" s="641"/>
      <c r="L405" s="641"/>
      <c r="M405" s="641"/>
      <c r="N405" s="641"/>
      <c r="O405" s="641"/>
      <c r="P405" s="641"/>
      <c r="Q405" s="641"/>
      <c r="R405" s="641"/>
      <c r="S405" s="53" t="s">
        <v>9316</v>
      </c>
      <c r="T405" s="641"/>
      <c r="U405" s="67"/>
      <c r="V405" s="277" t="s">
        <v>8583</v>
      </c>
      <c r="W405" s="53"/>
      <c r="X405" s="653"/>
    </row>
    <row r="406" spans="1:24" ht="64.5" customHeight="1">
      <c r="A406" s="251"/>
      <c r="B406" s="1377" t="s">
        <v>8474</v>
      </c>
      <c r="C406" s="1403"/>
      <c r="D406" s="23" t="s">
        <v>7546</v>
      </c>
      <c r="E406" s="23"/>
      <c r="F406" s="23"/>
      <c r="G406" s="23" t="s">
        <v>4535</v>
      </c>
      <c r="H406" s="27"/>
      <c r="I406" s="42"/>
      <c r="J406" s="23"/>
      <c r="K406" s="23"/>
      <c r="L406" s="23"/>
      <c r="M406" s="23"/>
      <c r="N406" s="23"/>
      <c r="O406" s="23"/>
      <c r="P406" s="23"/>
      <c r="Q406" s="23"/>
      <c r="R406" s="23"/>
      <c r="S406" s="23"/>
      <c r="T406" s="27"/>
      <c r="U406" s="282" t="s">
        <v>8473</v>
      </c>
      <c r="V406" s="126"/>
      <c r="W406" s="23"/>
      <c r="X406" s="651"/>
    </row>
    <row r="407" spans="1:24" ht="51" customHeight="1">
      <c r="A407" s="251"/>
      <c r="B407" s="1377" t="s">
        <v>8476</v>
      </c>
      <c r="C407" s="1403"/>
      <c r="D407" s="23" t="s">
        <v>7546</v>
      </c>
      <c r="E407" s="23"/>
      <c r="F407" s="23"/>
      <c r="G407" s="23" t="s">
        <v>4535</v>
      </c>
      <c r="H407" s="27"/>
      <c r="I407" s="42"/>
      <c r="J407" s="23" t="s">
        <v>4535</v>
      </c>
      <c r="K407" s="23"/>
      <c r="L407" s="23"/>
      <c r="M407" s="23"/>
      <c r="N407" s="23"/>
      <c r="O407" s="23"/>
      <c r="P407" s="23"/>
      <c r="Q407" s="23"/>
      <c r="R407" s="23" t="s">
        <v>9315</v>
      </c>
      <c r="S407" s="23"/>
      <c r="T407" s="27"/>
      <c r="U407" s="282" t="s">
        <v>8473</v>
      </c>
      <c r="V407" s="23"/>
      <c r="W407" s="23"/>
      <c r="X407" s="651"/>
    </row>
    <row r="408" spans="1:24" ht="48" customHeight="1">
      <c r="A408" s="38"/>
      <c r="B408" s="1416" t="s">
        <v>8387</v>
      </c>
      <c r="C408" s="1417"/>
      <c r="D408" s="23" t="s">
        <v>7546</v>
      </c>
      <c r="E408" s="23"/>
      <c r="F408" s="23"/>
      <c r="G408" s="278" t="s">
        <v>4535</v>
      </c>
      <c r="H408" s="278"/>
      <c r="I408" s="42"/>
      <c r="J408" s="278"/>
      <c r="K408" s="278"/>
      <c r="L408" s="278"/>
      <c r="M408" s="278"/>
      <c r="N408" s="278"/>
      <c r="O408" s="278"/>
      <c r="P408" s="278"/>
      <c r="Q408" s="278"/>
      <c r="R408" s="278"/>
      <c r="S408" s="278"/>
      <c r="T408" s="27"/>
      <c r="U408" s="275" t="s">
        <v>8384</v>
      </c>
      <c r="V408" s="126"/>
      <c r="W408" s="365"/>
      <c r="X408" s="651"/>
    </row>
    <row r="409" spans="1:24" ht="33" customHeight="1">
      <c r="A409" s="38"/>
      <c r="B409" s="1405" t="s">
        <v>8362</v>
      </c>
      <c r="C409" s="1406"/>
      <c r="D409" s="23" t="s">
        <v>7546</v>
      </c>
      <c r="E409" s="23"/>
      <c r="F409" s="23"/>
      <c r="G409" s="278" t="s">
        <v>4535</v>
      </c>
      <c r="H409" s="278"/>
      <c r="I409" s="42"/>
      <c r="J409" s="278" t="s">
        <v>4534</v>
      </c>
      <c r="K409" s="278"/>
      <c r="L409" s="278"/>
      <c r="M409" s="278"/>
      <c r="N409" s="278"/>
      <c r="O409" s="278"/>
      <c r="P409" s="278"/>
      <c r="Q409" s="278"/>
      <c r="R409" s="23" t="s">
        <v>9315</v>
      </c>
      <c r="S409" s="278"/>
      <c r="T409" s="27"/>
      <c r="U409" s="275" t="s">
        <v>8358</v>
      </c>
      <c r="V409" s="126"/>
      <c r="W409" s="365"/>
      <c r="X409" s="651"/>
    </row>
    <row r="410" spans="1:24" ht="53.25" customHeight="1">
      <c r="A410" s="38"/>
      <c r="B410" s="1405" t="s">
        <v>8478</v>
      </c>
      <c r="C410" s="1406"/>
      <c r="D410" s="23" t="s">
        <v>7546</v>
      </c>
      <c r="E410" s="23"/>
      <c r="F410" s="23"/>
      <c r="G410" s="278" t="s">
        <v>4535</v>
      </c>
      <c r="H410" s="278"/>
      <c r="I410" s="42"/>
      <c r="J410" s="278"/>
      <c r="K410" s="278"/>
      <c r="L410" s="278"/>
      <c r="M410" s="278"/>
      <c r="N410" s="278"/>
      <c r="O410" s="278"/>
      <c r="P410" s="278"/>
      <c r="Q410" s="278"/>
      <c r="R410" s="278"/>
      <c r="S410" s="278"/>
      <c r="T410" s="27"/>
      <c r="U410" s="275" t="s">
        <v>8473</v>
      </c>
      <c r="V410" s="23"/>
      <c r="W410" s="365"/>
      <c r="X410" s="651"/>
    </row>
    <row r="411" spans="1:24" ht="72" customHeight="1">
      <c r="A411" s="38"/>
      <c r="B411" s="1377" t="s">
        <v>8641</v>
      </c>
      <c r="C411" s="1378"/>
      <c r="D411" s="23" t="s">
        <v>7546</v>
      </c>
      <c r="E411" s="23"/>
      <c r="F411" s="23"/>
      <c r="G411" s="278"/>
      <c r="H411" s="278"/>
      <c r="I411" s="42"/>
      <c r="J411" s="278" t="s">
        <v>4534</v>
      </c>
      <c r="K411" s="278"/>
      <c r="L411" s="278"/>
      <c r="M411" s="278"/>
      <c r="N411" s="278"/>
      <c r="O411" s="278"/>
      <c r="P411" s="278"/>
      <c r="Q411" s="278"/>
      <c r="R411" s="23" t="s">
        <v>9315</v>
      </c>
      <c r="S411" s="53" t="s">
        <v>9316</v>
      </c>
      <c r="T411" s="27"/>
      <c r="U411" s="275"/>
      <c r="V411" s="278" t="s">
        <v>8642</v>
      </c>
      <c r="W411" s="365"/>
      <c r="X411" s="651"/>
    </row>
    <row r="412" spans="1:24" ht="92.25" customHeight="1">
      <c r="A412" s="38"/>
      <c r="B412" s="1405" t="s">
        <v>8497</v>
      </c>
      <c r="C412" s="1406"/>
      <c r="D412" s="23" t="s">
        <v>7546</v>
      </c>
      <c r="E412" s="23"/>
      <c r="F412" s="23"/>
      <c r="G412" s="278" t="s">
        <v>4535</v>
      </c>
      <c r="H412" s="278"/>
      <c r="I412" s="42"/>
      <c r="J412" s="278"/>
      <c r="K412" s="278"/>
      <c r="L412" s="278"/>
      <c r="M412" s="278"/>
      <c r="N412" s="278"/>
      <c r="O412" s="278"/>
      <c r="P412" s="278"/>
      <c r="Q412" s="278"/>
      <c r="R412" s="278"/>
      <c r="S412" s="278"/>
      <c r="T412" s="27"/>
      <c r="U412" s="275" t="s">
        <v>8496</v>
      </c>
      <c r="V412" s="23"/>
      <c r="W412" s="365"/>
      <c r="X412" s="651"/>
    </row>
    <row r="413" spans="1:24" ht="73.5" customHeight="1">
      <c r="A413" s="658"/>
      <c r="B413" s="1407" t="s">
        <v>8510</v>
      </c>
      <c r="C413" s="1408"/>
      <c r="D413" s="23" t="s">
        <v>7546</v>
      </c>
      <c r="E413" s="23"/>
      <c r="F413" s="23"/>
      <c r="G413" s="279" t="s">
        <v>4535</v>
      </c>
      <c r="H413" s="279"/>
      <c r="I413" s="48"/>
      <c r="J413" s="279"/>
      <c r="K413" s="279"/>
      <c r="L413" s="279"/>
      <c r="M413" s="279"/>
      <c r="N413" s="279"/>
      <c r="O413" s="279"/>
      <c r="P413" s="279"/>
      <c r="Q413" s="279"/>
      <c r="R413" s="279"/>
      <c r="S413" s="278"/>
      <c r="T413" s="75"/>
      <c r="U413" s="284" t="s">
        <v>8509</v>
      </c>
      <c r="V413" s="74"/>
      <c r="W413" s="522"/>
      <c r="X413" s="654"/>
    </row>
    <row r="414" spans="1:24" ht="45">
      <c r="A414" s="38"/>
      <c r="B414" s="1377" t="s">
        <v>8737</v>
      </c>
      <c r="C414" s="1378"/>
      <c r="D414" s="23" t="s">
        <v>7546</v>
      </c>
      <c r="E414" s="23"/>
      <c r="F414" s="23"/>
      <c r="G414" s="23" t="s">
        <v>4535</v>
      </c>
      <c r="H414" s="23"/>
      <c r="I414" s="48"/>
      <c r="J414" s="23" t="s">
        <v>4535</v>
      </c>
      <c r="K414" s="23"/>
      <c r="L414" s="23"/>
      <c r="M414" s="23"/>
      <c r="N414" s="23"/>
      <c r="O414" s="23"/>
      <c r="P414" s="23"/>
      <c r="Q414" s="23"/>
      <c r="R414" s="23" t="s">
        <v>9315</v>
      </c>
      <c r="S414" s="53" t="s">
        <v>9316</v>
      </c>
      <c r="T414" s="302"/>
      <c r="U414" s="657"/>
      <c r="V414" s="278" t="s">
        <v>8738</v>
      </c>
      <c r="W414" s="23"/>
      <c r="X414" s="651"/>
    </row>
    <row r="415" spans="1:24" ht="45">
      <c r="A415" s="38"/>
      <c r="B415" s="1377" t="s">
        <v>8753</v>
      </c>
      <c r="C415" s="1378"/>
      <c r="D415" s="23" t="s">
        <v>7546</v>
      </c>
      <c r="E415" s="23"/>
      <c r="F415" s="23"/>
      <c r="G415" s="23"/>
      <c r="H415" s="23"/>
      <c r="I415" s="48"/>
      <c r="J415" s="23" t="s">
        <v>4535</v>
      </c>
      <c r="K415" s="23"/>
      <c r="L415" s="23"/>
      <c r="M415" s="23"/>
      <c r="N415" s="23"/>
      <c r="O415" s="23"/>
      <c r="P415" s="23"/>
      <c r="Q415" s="23"/>
      <c r="R415" s="23" t="s">
        <v>9315</v>
      </c>
      <c r="S415" s="53" t="s">
        <v>9316</v>
      </c>
      <c r="T415" s="302"/>
      <c r="U415" s="657"/>
      <c r="V415" s="278" t="s">
        <v>8754</v>
      </c>
      <c r="W415" s="23"/>
      <c r="X415" s="651"/>
    </row>
    <row r="416" spans="1:24" ht="61.5" customHeight="1">
      <c r="A416" s="38"/>
      <c r="B416" s="1377" t="s">
        <v>8755</v>
      </c>
      <c r="C416" s="1378"/>
      <c r="D416" s="23" t="s">
        <v>7546</v>
      </c>
      <c r="E416" s="23"/>
      <c r="F416" s="23"/>
      <c r="G416" s="23"/>
      <c r="H416" s="23"/>
      <c r="I416" s="48"/>
      <c r="J416" s="23" t="s">
        <v>4535</v>
      </c>
      <c r="K416" s="23"/>
      <c r="L416" s="23"/>
      <c r="M416" s="23"/>
      <c r="N416" s="23"/>
      <c r="O416" s="23"/>
      <c r="P416" s="23"/>
      <c r="Q416" s="23"/>
      <c r="R416" s="23" t="s">
        <v>9315</v>
      </c>
      <c r="S416" s="53" t="s">
        <v>9316</v>
      </c>
      <c r="T416" s="302"/>
      <c r="U416" s="657"/>
      <c r="V416" s="278" t="s">
        <v>8756</v>
      </c>
      <c r="W416" s="23"/>
      <c r="X416" s="651"/>
    </row>
    <row r="417" spans="1:24" ht="45">
      <c r="A417" s="38"/>
      <c r="B417" s="1377" t="s">
        <v>8885</v>
      </c>
      <c r="C417" s="1378"/>
      <c r="D417" s="23" t="s">
        <v>7546</v>
      </c>
      <c r="E417" s="23"/>
      <c r="F417" s="23"/>
      <c r="G417" s="23"/>
      <c r="H417" s="23"/>
      <c r="I417" s="48"/>
      <c r="J417" s="23" t="s">
        <v>4535</v>
      </c>
      <c r="K417" s="23"/>
      <c r="L417" s="23"/>
      <c r="M417" s="23"/>
      <c r="N417" s="23"/>
      <c r="O417" s="23"/>
      <c r="P417" s="23"/>
      <c r="Q417" s="23"/>
      <c r="R417" s="23"/>
      <c r="S417" s="53" t="s">
        <v>9316</v>
      </c>
      <c r="T417" s="302"/>
      <c r="U417" s="657"/>
      <c r="V417" s="278" t="s">
        <v>8886</v>
      </c>
      <c r="W417" s="23"/>
      <c r="X417" s="651"/>
    </row>
    <row r="418" spans="1:24" ht="45">
      <c r="A418" s="38"/>
      <c r="B418" s="1377" t="s">
        <v>8911</v>
      </c>
      <c r="C418" s="1378"/>
      <c r="D418" s="23" t="s">
        <v>7546</v>
      </c>
      <c r="E418" s="23"/>
      <c r="F418" s="23"/>
      <c r="G418" s="23"/>
      <c r="H418" s="23"/>
      <c r="I418" s="48"/>
      <c r="J418" s="23" t="s">
        <v>4535</v>
      </c>
      <c r="K418" s="23"/>
      <c r="L418" s="23"/>
      <c r="M418" s="23"/>
      <c r="N418" s="23"/>
      <c r="O418" s="23"/>
      <c r="P418" s="23"/>
      <c r="Q418" s="23"/>
      <c r="R418" s="23" t="s">
        <v>9315</v>
      </c>
      <c r="S418" s="53" t="s">
        <v>9316</v>
      </c>
      <c r="T418" s="302"/>
      <c r="U418" s="657"/>
      <c r="V418" s="278" t="s">
        <v>8912</v>
      </c>
      <c r="W418" s="23"/>
      <c r="X418" s="651"/>
    </row>
    <row r="419" spans="1:24" ht="45">
      <c r="A419" s="38"/>
      <c r="B419" s="1377" t="s">
        <v>9250</v>
      </c>
      <c r="C419" s="1378"/>
      <c r="D419" s="23" t="s">
        <v>7546</v>
      </c>
      <c r="E419" s="23"/>
      <c r="F419" s="23"/>
      <c r="G419" s="23"/>
      <c r="H419" s="23"/>
      <c r="I419" s="48"/>
      <c r="J419" s="23"/>
      <c r="K419" s="23"/>
      <c r="L419" s="23"/>
      <c r="M419" s="23"/>
      <c r="N419" s="23"/>
      <c r="O419" s="23"/>
      <c r="P419" s="23"/>
      <c r="Q419" s="23"/>
      <c r="R419" s="23"/>
      <c r="S419" s="53" t="s">
        <v>9316</v>
      </c>
      <c r="T419" s="302"/>
      <c r="U419" s="657"/>
      <c r="V419" s="278" t="s">
        <v>9251</v>
      </c>
      <c r="W419" s="23"/>
      <c r="X419" s="651"/>
    </row>
    <row r="420" spans="1:24" ht="45">
      <c r="A420" s="38"/>
      <c r="B420" s="1377" t="s">
        <v>8937</v>
      </c>
      <c r="C420" s="1378"/>
      <c r="D420" s="23" t="s">
        <v>7546</v>
      </c>
      <c r="E420" s="23"/>
      <c r="F420" s="23"/>
      <c r="G420" s="23"/>
      <c r="H420" s="23"/>
      <c r="I420" s="48"/>
      <c r="J420" s="23" t="s">
        <v>4535</v>
      </c>
      <c r="K420" s="23"/>
      <c r="L420" s="23"/>
      <c r="M420" s="23"/>
      <c r="N420" s="23"/>
      <c r="O420" s="23"/>
      <c r="P420" s="23"/>
      <c r="Q420" s="23"/>
      <c r="R420" s="23" t="s">
        <v>9315</v>
      </c>
      <c r="S420" s="53" t="s">
        <v>9316</v>
      </c>
      <c r="T420" s="302"/>
      <c r="U420" s="657"/>
      <c r="V420" s="278" t="s">
        <v>8938</v>
      </c>
      <c r="W420" s="23"/>
      <c r="X420" s="651"/>
    </row>
    <row r="421" spans="1:24" ht="45">
      <c r="A421" s="38"/>
      <c r="B421" s="1377" t="s">
        <v>9007</v>
      </c>
      <c r="C421" s="1378"/>
      <c r="D421" s="23" t="s">
        <v>7546</v>
      </c>
      <c r="E421" s="23"/>
      <c r="F421" s="23"/>
      <c r="G421" s="23" t="s">
        <v>4535</v>
      </c>
      <c r="H421" s="23"/>
      <c r="I421" s="48"/>
      <c r="J421" s="23"/>
      <c r="K421" s="23"/>
      <c r="L421" s="23"/>
      <c r="M421" s="23"/>
      <c r="N421" s="23"/>
      <c r="O421" s="23"/>
      <c r="P421" s="23"/>
      <c r="Q421" s="23"/>
      <c r="R421" s="23"/>
      <c r="S421" s="23"/>
      <c r="T421" s="302"/>
      <c r="U421" s="278" t="s">
        <v>8315</v>
      </c>
      <c r="V421" s="278" t="s">
        <v>9008</v>
      </c>
      <c r="W421" s="23"/>
      <c r="X421" s="651"/>
    </row>
    <row r="422" spans="1:24" ht="45">
      <c r="A422" s="38"/>
      <c r="B422" s="1377" t="s">
        <v>9117</v>
      </c>
      <c r="C422" s="1378"/>
      <c r="D422" s="23" t="s">
        <v>7546</v>
      </c>
      <c r="E422" s="23"/>
      <c r="F422" s="23"/>
      <c r="G422" s="23" t="s">
        <v>4535</v>
      </c>
      <c r="H422" s="23"/>
      <c r="I422" s="48"/>
      <c r="J422" s="23"/>
      <c r="K422" s="23"/>
      <c r="L422" s="23"/>
      <c r="M422" s="23"/>
      <c r="N422" s="23"/>
      <c r="O422" s="23"/>
      <c r="P422" s="23"/>
      <c r="Q422" s="23"/>
      <c r="R422" s="23"/>
      <c r="S422" s="23"/>
      <c r="T422" s="302"/>
      <c r="U422" s="278" t="s">
        <v>9118</v>
      </c>
      <c r="V422" s="278" t="s">
        <v>9119</v>
      </c>
      <c r="W422" s="23"/>
      <c r="X422" s="651"/>
    </row>
    <row r="423" spans="1:24" ht="49.5" customHeight="1">
      <c r="A423" s="658"/>
      <c r="B423" s="1377" t="s">
        <v>9440</v>
      </c>
      <c r="C423" s="1378"/>
      <c r="D423" s="23" t="s">
        <v>7546</v>
      </c>
      <c r="E423" s="23"/>
      <c r="F423" s="23"/>
      <c r="G423" s="74" t="s">
        <v>4535</v>
      </c>
      <c r="H423" s="74"/>
      <c r="I423" s="48"/>
      <c r="J423" s="74"/>
      <c r="K423" s="74"/>
      <c r="L423" s="74"/>
      <c r="M423" s="74"/>
      <c r="N423" s="74"/>
      <c r="O423" s="74"/>
      <c r="P423" s="74"/>
      <c r="Q423" s="74"/>
      <c r="R423" s="74"/>
      <c r="S423" s="74"/>
      <c r="T423" s="520"/>
      <c r="U423" s="279" t="s">
        <v>9572</v>
      </c>
      <c r="V423" s="278" t="s">
        <v>9441</v>
      </c>
      <c r="W423" s="74"/>
      <c r="X423" s="651"/>
    </row>
    <row r="424" spans="1:24" ht="49.5" customHeight="1">
      <c r="A424" s="658"/>
      <c r="B424" s="1411" t="s">
        <v>9020</v>
      </c>
      <c r="C424" s="1412"/>
      <c r="D424" s="23" t="s">
        <v>7546</v>
      </c>
      <c r="E424" s="23"/>
      <c r="F424" s="23"/>
      <c r="G424" s="74" t="s">
        <v>4535</v>
      </c>
      <c r="H424" s="74"/>
      <c r="I424" s="48"/>
      <c r="J424" s="74"/>
      <c r="K424" s="74"/>
      <c r="L424" s="74"/>
      <c r="M424" s="74"/>
      <c r="N424" s="74"/>
      <c r="O424" s="74"/>
      <c r="P424" s="74"/>
      <c r="Q424" s="74"/>
      <c r="R424" s="74"/>
      <c r="S424" s="74"/>
      <c r="T424" s="520"/>
      <c r="U424" s="279" t="s">
        <v>9021</v>
      </c>
      <c r="V424" s="279" t="s">
        <v>9022</v>
      </c>
      <c r="W424" s="74"/>
      <c r="X424" s="654"/>
    </row>
    <row r="425" spans="1:24" ht="52.5" customHeight="1">
      <c r="A425" s="658"/>
      <c r="B425" s="1377" t="s">
        <v>9511</v>
      </c>
      <c r="C425" s="1378"/>
      <c r="D425" s="23" t="s">
        <v>7546</v>
      </c>
      <c r="E425" s="23"/>
      <c r="F425" s="23"/>
      <c r="G425" s="74" t="s">
        <v>4535</v>
      </c>
      <c r="H425" s="74"/>
      <c r="I425" s="48"/>
      <c r="J425" s="74"/>
      <c r="K425" s="74"/>
      <c r="L425" s="74"/>
      <c r="M425" s="74"/>
      <c r="N425" s="74"/>
      <c r="O425" s="74"/>
      <c r="P425" s="74"/>
      <c r="Q425" s="74"/>
      <c r="R425" s="74" t="s">
        <v>9315</v>
      </c>
      <c r="S425" s="74" t="s">
        <v>9316</v>
      </c>
      <c r="T425" s="520"/>
      <c r="U425" s="279"/>
      <c r="V425" s="279" t="s">
        <v>9512</v>
      </c>
      <c r="W425" s="74"/>
      <c r="X425" s="654"/>
    </row>
    <row r="426" spans="1:24" ht="48.75" customHeight="1">
      <c r="A426" s="658"/>
      <c r="B426" s="1411" t="s">
        <v>9471</v>
      </c>
      <c r="C426" s="1412"/>
      <c r="D426" s="23" t="s">
        <v>7546</v>
      </c>
      <c r="E426" s="23"/>
      <c r="F426" s="23"/>
      <c r="G426" s="74"/>
      <c r="H426" s="74"/>
      <c r="I426" s="48"/>
      <c r="J426" s="74" t="s">
        <v>7384</v>
      </c>
      <c r="K426" s="74"/>
      <c r="L426" s="74"/>
      <c r="M426" s="74"/>
      <c r="N426" s="74"/>
      <c r="O426" s="74"/>
      <c r="P426" s="74"/>
      <c r="Q426" s="74"/>
      <c r="R426" s="74" t="s">
        <v>9315</v>
      </c>
      <c r="S426" s="74"/>
      <c r="T426" s="520"/>
      <c r="U426" s="279"/>
      <c r="V426" s="279" t="s">
        <v>9490</v>
      </c>
      <c r="W426" s="74"/>
      <c r="X426" s="654"/>
    </row>
    <row r="427" spans="1:24" ht="64.5" customHeight="1">
      <c r="A427" s="1209"/>
      <c r="B427" s="1377" t="s">
        <v>9595</v>
      </c>
      <c r="C427" s="1378"/>
      <c r="D427" s="23" t="s">
        <v>7546</v>
      </c>
      <c r="E427" s="23"/>
      <c r="F427" s="23"/>
      <c r="G427" s="74" t="s">
        <v>7385</v>
      </c>
      <c r="H427" s="74"/>
      <c r="I427" s="48"/>
      <c r="J427" s="74"/>
      <c r="K427" s="74"/>
      <c r="L427" s="74"/>
      <c r="M427" s="74"/>
      <c r="N427" s="74"/>
      <c r="O427" s="74"/>
      <c r="P427" s="74"/>
      <c r="Q427" s="74"/>
      <c r="R427" s="74"/>
      <c r="S427" s="74"/>
      <c r="T427" s="520"/>
      <c r="U427" s="279" t="s">
        <v>9597</v>
      </c>
      <c r="V427" s="278" t="s">
        <v>9596</v>
      </c>
      <c r="W427" s="74"/>
      <c r="X427" s="654"/>
    </row>
    <row r="428" spans="1:24" ht="63.75" customHeight="1">
      <c r="A428" s="959"/>
      <c r="B428" s="1377" t="s">
        <v>9563</v>
      </c>
      <c r="C428" s="1378"/>
      <c r="D428" s="23" t="s">
        <v>7546</v>
      </c>
      <c r="E428" s="23"/>
      <c r="F428" s="23"/>
      <c r="G428" s="23"/>
      <c r="H428" s="23"/>
      <c r="I428" s="42"/>
      <c r="J428" s="23" t="s">
        <v>4535</v>
      </c>
      <c r="K428" s="74"/>
      <c r="L428" s="74"/>
      <c r="M428" s="74"/>
      <c r="N428" s="74"/>
      <c r="O428" s="74"/>
      <c r="P428" s="74"/>
      <c r="Q428" s="74"/>
      <c r="R428" s="23" t="s">
        <v>9315</v>
      </c>
      <c r="S428" s="23" t="s">
        <v>9316</v>
      </c>
      <c r="T428" s="302"/>
      <c r="U428" s="278"/>
      <c r="V428" s="278" t="s">
        <v>9564</v>
      </c>
      <c r="W428" s="23"/>
      <c r="X428" s="651"/>
    </row>
    <row r="429" spans="1:24">
      <c r="E429" s="4"/>
      <c r="F429" s="4"/>
    </row>
    <row r="430" spans="1:24">
      <c r="E430" s="4"/>
      <c r="F430" s="4"/>
    </row>
    <row r="431" spans="1:24">
      <c r="E431" s="4"/>
      <c r="F431" s="4"/>
    </row>
    <row r="432" spans="1:24">
      <c r="E432" s="4"/>
      <c r="F432" s="4"/>
    </row>
    <row r="433" spans="5:6">
      <c r="E433" s="4"/>
      <c r="F433" s="4"/>
    </row>
    <row r="434" spans="5:6">
      <c r="E434" s="4"/>
      <c r="F434" s="4"/>
    </row>
    <row r="435" spans="5:6">
      <c r="E435" s="4"/>
      <c r="F435" s="4"/>
    </row>
    <row r="436" spans="5:6">
      <c r="E436" s="4"/>
      <c r="F436" s="4"/>
    </row>
    <row r="437" spans="5:6">
      <c r="E437" s="4"/>
      <c r="F437" s="4"/>
    </row>
    <row r="438" spans="5:6">
      <c r="E438" s="1185"/>
      <c r="F438" s="1185"/>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1180"/>
      <c r="F498" s="1180"/>
    </row>
    <row r="499" spans="5:6">
      <c r="E499" s="4"/>
      <c r="F499" s="4"/>
    </row>
    <row r="500" spans="5:6">
      <c r="E500" s="4"/>
      <c r="F500" s="4"/>
    </row>
    <row r="501" spans="5:6">
      <c r="E501" s="4"/>
      <c r="F501" s="4"/>
    </row>
    <row r="502" spans="5:6">
      <c r="E502" s="4"/>
      <c r="F502" s="4"/>
    </row>
    <row r="503" spans="5:6">
      <c r="E503" s="95"/>
      <c r="F503" s="95"/>
    </row>
    <row r="504" spans="5:6">
      <c r="E504" s="95"/>
      <c r="F504" s="95"/>
    </row>
    <row r="505" spans="5:6">
      <c r="E505" s="4"/>
      <c r="F505" s="4"/>
    </row>
    <row r="506" spans="5:6">
      <c r="E506" s="4"/>
      <c r="F506" s="4"/>
    </row>
    <row r="507" spans="5:6">
      <c r="E507" s="4"/>
      <c r="F507" s="4"/>
    </row>
    <row r="508" spans="5:6">
      <c r="E508" s="4"/>
      <c r="F508" s="4"/>
    </row>
    <row r="509" spans="5:6">
      <c r="E509" s="1185"/>
      <c r="F509" s="1185"/>
    </row>
    <row r="510" spans="5:6">
      <c r="E510" s="1185"/>
      <c r="F510" s="1185"/>
    </row>
    <row r="511" spans="5:6">
      <c r="E511" s="1185"/>
      <c r="F511" s="1185"/>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1180"/>
      <c r="F569" s="1180"/>
    </row>
    <row r="570" spans="5:6">
      <c r="E570" s="4"/>
      <c r="F570" s="4"/>
    </row>
    <row r="571" spans="5:6">
      <c r="E571" s="4"/>
      <c r="F571" s="4"/>
    </row>
    <row r="572" spans="5:6">
      <c r="E572" s="4"/>
      <c r="F572" s="4"/>
    </row>
    <row r="573" spans="5:6">
      <c r="E573" s="4"/>
      <c r="F573" s="4"/>
    </row>
    <row r="574" spans="5:6">
      <c r="E574" s="95"/>
      <c r="F574" s="95"/>
    </row>
    <row r="575" spans="5:6">
      <c r="E575" s="95"/>
      <c r="F575" s="95"/>
    </row>
    <row r="576" spans="5:6">
      <c r="E576" s="4"/>
      <c r="F576" s="4"/>
    </row>
    <row r="577" spans="5:6">
      <c r="E577" s="4"/>
      <c r="F577" s="4"/>
    </row>
    <row r="578" spans="5:6">
      <c r="E578" s="4"/>
      <c r="F578" s="4"/>
    </row>
    <row r="579" spans="5:6">
      <c r="E579" s="4"/>
      <c r="F579" s="4"/>
    </row>
    <row r="580" spans="5:6">
      <c r="E580" s="1185"/>
      <c r="F580" s="1185"/>
    </row>
    <row r="581" spans="5:6">
      <c r="E581" s="1185"/>
      <c r="F581" s="1185"/>
    </row>
    <row r="582" spans="5:6">
      <c r="E582" s="1185"/>
      <c r="F582" s="1185"/>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1180"/>
      <c r="F644" s="1180"/>
    </row>
    <row r="645" spans="5:6">
      <c r="E645" s="4"/>
      <c r="F645" s="4"/>
    </row>
    <row r="646" spans="5:6">
      <c r="E646" s="4"/>
      <c r="F646" s="4"/>
    </row>
    <row r="647" spans="5:6">
      <c r="E647" s="4"/>
      <c r="F647" s="4"/>
    </row>
    <row r="648" spans="5:6">
      <c r="E648" s="4"/>
      <c r="F648" s="4"/>
    </row>
    <row r="649" spans="5:6">
      <c r="E649" s="95"/>
      <c r="F649" s="95"/>
    </row>
    <row r="650" spans="5:6">
      <c r="E650" s="95"/>
      <c r="F650" s="95"/>
    </row>
    <row r="651" spans="5:6">
      <c r="E651" s="4"/>
      <c r="F651" s="4"/>
    </row>
    <row r="652" spans="5:6">
      <c r="E652" s="4"/>
      <c r="F652" s="4"/>
    </row>
    <row r="653" spans="5:6">
      <c r="E653" s="4"/>
      <c r="F653" s="4"/>
    </row>
    <row r="654" spans="5:6">
      <c r="E654" s="4"/>
      <c r="F654" s="4"/>
    </row>
    <row r="655" spans="5:6">
      <c r="E655" s="1185"/>
      <c r="F655" s="1185"/>
    </row>
    <row r="656" spans="5:6">
      <c r="E656" s="1185"/>
      <c r="F656" s="1185"/>
    </row>
    <row r="657" spans="5:6">
      <c r="E657" s="1185"/>
      <c r="F657" s="1185"/>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1180"/>
      <c r="F719" s="1180"/>
    </row>
    <row r="720" spans="5:6">
      <c r="E720" s="4"/>
      <c r="F720" s="4"/>
    </row>
    <row r="721" spans="5:6">
      <c r="E721" s="4"/>
      <c r="F721" s="4"/>
    </row>
    <row r="722" spans="5:6">
      <c r="E722" s="4"/>
      <c r="F722" s="4"/>
    </row>
    <row r="723" spans="5:6">
      <c r="E723" s="4"/>
      <c r="F723" s="4"/>
    </row>
    <row r="724" spans="5:6">
      <c r="E724" s="95"/>
      <c r="F724" s="95"/>
    </row>
    <row r="725" spans="5:6">
      <c r="E725" s="95"/>
      <c r="F725" s="95"/>
    </row>
    <row r="726" spans="5:6">
      <c r="E726" s="4"/>
      <c r="F726" s="4"/>
    </row>
    <row r="727" spans="5:6">
      <c r="E727" s="4"/>
      <c r="F727" s="4"/>
    </row>
    <row r="728" spans="5:6">
      <c r="E728" s="4"/>
      <c r="F728" s="4"/>
    </row>
    <row r="729" spans="5:6">
      <c r="E729" s="1185"/>
      <c r="F729" s="1185"/>
    </row>
    <row r="730" spans="5:6">
      <c r="E730" s="1185"/>
      <c r="F730" s="1185"/>
    </row>
    <row r="731" spans="5:6">
      <c r="E731" s="1185"/>
      <c r="F731" s="1185"/>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1180"/>
      <c r="F792" s="1180"/>
    </row>
    <row r="793" spans="5:6">
      <c r="E793" s="4"/>
      <c r="F793" s="4"/>
    </row>
    <row r="794" spans="5:6">
      <c r="E794" s="4"/>
      <c r="F794" s="4"/>
    </row>
    <row r="795" spans="5:6">
      <c r="E795" s="4"/>
      <c r="F795" s="4"/>
    </row>
    <row r="796" spans="5:6">
      <c r="E796" s="4"/>
      <c r="F796" s="4"/>
    </row>
    <row r="797" spans="5:6">
      <c r="E797" s="95"/>
      <c r="F797" s="95"/>
    </row>
    <row r="798" spans="5:6">
      <c r="E798" s="95"/>
      <c r="F798" s="95"/>
    </row>
    <row r="799" spans="5:6">
      <c r="E799" s="4"/>
      <c r="F799" s="4"/>
    </row>
    <row r="800" spans="5:6">
      <c r="E800" s="4"/>
      <c r="F800" s="4"/>
    </row>
    <row r="801" spans="5:6">
      <c r="E801" s="4"/>
      <c r="F801" s="4"/>
    </row>
    <row r="802" spans="5:6">
      <c r="E802" s="1185"/>
      <c r="F802" s="1185"/>
    </row>
    <row r="803" spans="5:6">
      <c r="E803" s="1185"/>
      <c r="F803" s="1185"/>
    </row>
    <row r="804" spans="5:6">
      <c r="E804" s="1185"/>
      <c r="F804" s="1185"/>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93"/>
      <c r="F858" s="93"/>
    </row>
    <row r="859" spans="5:6">
      <c r="E859" s="93"/>
      <c r="F859" s="93"/>
    </row>
    <row r="860" spans="5:6">
      <c r="E860" s="93"/>
      <c r="F860" s="93"/>
    </row>
    <row r="861" spans="5:6">
      <c r="E861" s="93"/>
      <c r="F861" s="93"/>
    </row>
    <row r="862" spans="5:6">
      <c r="E862" s="93"/>
      <c r="F862" s="93"/>
    </row>
    <row r="863" spans="5:6">
      <c r="E863" s="93"/>
      <c r="F863" s="93"/>
    </row>
    <row r="864" spans="5:6">
      <c r="E864" s="93"/>
      <c r="F864" s="93"/>
    </row>
    <row r="865" spans="5:6">
      <c r="E865" s="1180"/>
      <c r="F865" s="1180"/>
    </row>
    <row r="866" spans="5:6">
      <c r="E866" s="93"/>
      <c r="F866" s="93"/>
    </row>
    <row r="867" spans="5:6">
      <c r="E867" s="4"/>
      <c r="F867" s="4"/>
    </row>
    <row r="868" spans="5:6">
      <c r="E868" s="4"/>
      <c r="F868" s="4"/>
    </row>
    <row r="869" spans="5:6">
      <c r="E869" s="4"/>
      <c r="F869" s="4"/>
    </row>
    <row r="870" spans="5:6">
      <c r="E870" s="95"/>
      <c r="F870" s="95"/>
    </row>
    <row r="871" spans="5:6">
      <c r="E871" s="95"/>
      <c r="F871" s="95"/>
    </row>
    <row r="872" spans="5:6">
      <c r="E872" s="4"/>
      <c r="F872" s="4"/>
    </row>
    <row r="873" spans="5:6">
      <c r="E873" s="4"/>
      <c r="F873" s="4"/>
    </row>
    <row r="874" spans="5:6">
      <c r="E874" s="4"/>
      <c r="F874" s="4"/>
    </row>
    <row r="875" spans="5:6">
      <c r="E875" s="1185"/>
      <c r="F875" s="1185"/>
    </row>
    <row r="876" spans="5:6">
      <c r="E876" s="1185"/>
      <c r="F876" s="1185"/>
    </row>
    <row r="877" spans="5:6">
      <c r="E877" s="1185"/>
      <c r="F877" s="1185"/>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1180"/>
      <c r="F938" s="1180"/>
    </row>
    <row r="939" spans="5:6">
      <c r="E939" s="93"/>
      <c r="F939" s="93"/>
    </row>
    <row r="940" spans="5:6">
      <c r="E940" s="4"/>
      <c r="F940" s="4"/>
    </row>
    <row r="941" spans="5:6">
      <c r="E941" s="4"/>
      <c r="F941" s="4"/>
    </row>
    <row r="942" spans="5:6">
      <c r="E942" s="4"/>
      <c r="F942" s="4"/>
    </row>
    <row r="943" spans="5:6">
      <c r="E943" s="95"/>
      <c r="F943" s="95"/>
    </row>
    <row r="944" spans="5:6">
      <c r="E944" s="95"/>
      <c r="F944" s="95"/>
    </row>
    <row r="945" spans="5:6">
      <c r="E945" s="4"/>
      <c r="F945" s="4"/>
    </row>
    <row r="946" spans="5:6">
      <c r="E946" s="4"/>
      <c r="F946" s="4"/>
    </row>
    <row r="947" spans="5:6">
      <c r="E947" s="4"/>
      <c r="F947" s="4"/>
    </row>
    <row r="948" spans="5:6">
      <c r="E948" s="1185"/>
      <c r="F948" s="1185"/>
    </row>
    <row r="949" spans="5:6">
      <c r="E949" s="1185"/>
      <c r="F949" s="1185"/>
    </row>
    <row r="950" spans="5:6">
      <c r="E950" s="1185"/>
      <c r="F950" s="1185"/>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93"/>
      <c r="F1010" s="93"/>
    </row>
    <row r="1011" spans="5:6">
      <c r="E1011" s="1180"/>
      <c r="F1011" s="1180"/>
    </row>
    <row r="1012" spans="5:6">
      <c r="E1012" s="4"/>
      <c r="F1012" s="4"/>
    </row>
    <row r="1013" spans="5:6">
      <c r="E1013" s="4"/>
      <c r="F1013" s="4"/>
    </row>
    <row r="1014" spans="5:6">
      <c r="E1014" s="4"/>
      <c r="F1014" s="4"/>
    </row>
    <row r="1015" spans="5:6">
      <c r="E1015" s="4"/>
      <c r="F1015" s="4"/>
    </row>
    <row r="1016" spans="5:6">
      <c r="E1016" s="95"/>
      <c r="F1016" s="95"/>
    </row>
    <row r="1017" spans="5:6">
      <c r="E1017" s="95"/>
      <c r="F1017" s="95"/>
    </row>
    <row r="1018" spans="5:6">
      <c r="E1018" s="4"/>
      <c r="F1018" s="4"/>
    </row>
    <row r="1019" spans="5:6">
      <c r="E1019" s="4"/>
      <c r="F1019" s="4"/>
    </row>
    <row r="1020" spans="5:6">
      <c r="E1020" s="4"/>
      <c r="F1020" s="4"/>
    </row>
    <row r="1021" spans="5:6">
      <c r="E1021" s="1185"/>
      <c r="F1021" s="1185"/>
    </row>
    <row r="1022" spans="5:6">
      <c r="E1022" s="1185"/>
      <c r="F1022" s="1185"/>
    </row>
    <row r="1023" spans="5:6">
      <c r="E1023" s="1185"/>
      <c r="F1023" s="1185"/>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1180"/>
      <c r="F1083" s="1180"/>
    </row>
    <row r="1084" spans="5:6">
      <c r="E1084" s="4"/>
      <c r="F1084" s="4"/>
    </row>
    <row r="1085" spans="5:6">
      <c r="E1085" s="4"/>
      <c r="F1085" s="4"/>
    </row>
    <row r="1086" spans="5:6">
      <c r="E1086" s="4"/>
      <c r="F1086" s="4"/>
    </row>
    <row r="1087" spans="5:6">
      <c r="E1087" s="4"/>
      <c r="F1087" s="4"/>
    </row>
    <row r="1088" spans="5:6">
      <c r="E1088" s="95"/>
      <c r="F1088" s="95"/>
    </row>
    <row r="1089" spans="5:6">
      <c r="E1089" s="95"/>
      <c r="F1089" s="95"/>
    </row>
    <row r="1090" spans="5:6">
      <c r="E1090" s="4"/>
      <c r="F1090" s="4"/>
    </row>
    <row r="1091" spans="5:6">
      <c r="E1091" s="4"/>
      <c r="F1091" s="4"/>
    </row>
    <row r="1092" spans="5:6">
      <c r="E1092" s="4"/>
      <c r="F1092" s="4"/>
    </row>
    <row r="1093" spans="5:6">
      <c r="E1093" s="1185"/>
      <c r="F1093" s="1185"/>
    </row>
    <row r="1094" spans="5:6">
      <c r="E1094" s="1185"/>
      <c r="F1094" s="1185"/>
    </row>
    <row r="1095" spans="5:6">
      <c r="E1095" s="1185"/>
      <c r="F1095" s="1185"/>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1180"/>
      <c r="F1157" s="1180"/>
    </row>
    <row r="1158" spans="5:6">
      <c r="E1158" s="1206"/>
      <c r="F1158" s="1206"/>
    </row>
    <row r="1159" spans="5:6">
      <c r="E1159" s="4"/>
      <c r="F1159" s="4"/>
    </row>
    <row r="1160" spans="5:6">
      <c r="E1160" s="4"/>
      <c r="F1160" s="4"/>
    </row>
    <row r="1161" spans="5:6">
      <c r="E1161" s="4"/>
      <c r="F1161" s="4"/>
    </row>
    <row r="1162" spans="5:6">
      <c r="E1162" s="95"/>
      <c r="F1162" s="95"/>
    </row>
    <row r="1163" spans="5:6">
      <c r="E1163" s="95"/>
      <c r="F1163" s="95"/>
    </row>
    <row r="1164" spans="5:6">
      <c r="E1164" s="4"/>
      <c r="F1164" s="4"/>
    </row>
    <row r="1165" spans="5:6">
      <c r="E1165" s="4"/>
      <c r="F1165" s="4"/>
    </row>
    <row r="1166" spans="5:6">
      <c r="E1166" s="1185"/>
      <c r="F1166" s="1185"/>
    </row>
    <row r="1167" spans="5:6">
      <c r="E1167" s="1185"/>
      <c r="F1167" s="1185"/>
    </row>
    <row r="1168" spans="5:6">
      <c r="E1168" s="1185"/>
      <c r="F1168" s="1185"/>
    </row>
    <row r="1169" spans="5:6">
      <c r="E1169" s="1185"/>
      <c r="F1169" s="1185"/>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93"/>
      <c r="F1229" s="93"/>
    </row>
    <row r="1230" spans="5:6">
      <c r="E1230" s="93"/>
      <c r="F1230" s="93"/>
    </row>
    <row r="1231" spans="5:6">
      <c r="E1231" s="93"/>
      <c r="F1231" s="93"/>
    </row>
    <row r="1232" spans="5:6">
      <c r="E1232" s="93"/>
      <c r="F1232" s="93"/>
    </row>
    <row r="1233" spans="5:6">
      <c r="E1233" s="93"/>
      <c r="F1233" s="93"/>
    </row>
    <row r="1234" spans="5:6">
      <c r="E1234" s="1180"/>
      <c r="F1234" s="1180"/>
    </row>
    <row r="1235" spans="5:6">
      <c r="E1235" s="1206"/>
      <c r="F1235" s="1206"/>
    </row>
    <row r="1236" spans="5:6">
      <c r="E1236" s="4"/>
      <c r="F1236" s="4"/>
    </row>
    <row r="1237" spans="5:6">
      <c r="E1237" s="4"/>
      <c r="F1237" s="4"/>
    </row>
    <row r="1238" spans="5:6">
      <c r="E1238" s="4"/>
      <c r="F1238" s="4"/>
    </row>
    <row r="1239" spans="5:6">
      <c r="E1239" s="4"/>
      <c r="F1239" s="4"/>
    </row>
    <row r="1240" spans="5:6">
      <c r="E1240" s="95"/>
      <c r="F1240" s="95"/>
    </row>
    <row r="1241" spans="5:6">
      <c r="E1241" s="95"/>
      <c r="F1241" s="95"/>
    </row>
    <row r="1242" spans="5:6">
      <c r="E1242" s="4"/>
      <c r="F1242" s="4"/>
    </row>
    <row r="1243" spans="5:6">
      <c r="E1243" s="4"/>
      <c r="F1243" s="4"/>
    </row>
    <row r="1244" spans="5:6">
      <c r="E1244" s="1185"/>
      <c r="F1244" s="1185"/>
    </row>
    <row r="1245" spans="5:6">
      <c r="E1245" s="1185"/>
      <c r="F1245" s="1185"/>
    </row>
    <row r="1246" spans="5:6">
      <c r="E1246" s="1185"/>
      <c r="F1246" s="1185"/>
    </row>
    <row r="1247" spans="5:6">
      <c r="E1247" s="1185"/>
      <c r="F1247" s="1185"/>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1180"/>
      <c r="F1307" s="1180"/>
    </row>
    <row r="1308" spans="5:6">
      <c r="E1308" s="1206"/>
      <c r="F1308" s="1206"/>
    </row>
    <row r="1309" spans="5:6">
      <c r="E1309" s="4"/>
      <c r="F1309" s="4"/>
    </row>
    <row r="1310" spans="5:6">
      <c r="E1310" s="4"/>
      <c r="F1310" s="4"/>
    </row>
    <row r="1311" spans="5:6">
      <c r="E1311" s="4"/>
      <c r="F1311" s="4"/>
    </row>
    <row r="1312" spans="5:6">
      <c r="E1312" s="4"/>
      <c r="F1312" s="4"/>
    </row>
    <row r="1313" spans="5:6">
      <c r="E1313" s="95"/>
      <c r="F1313" s="95"/>
    </row>
    <row r="1314" spans="5:6">
      <c r="E1314" s="95"/>
      <c r="F1314" s="95"/>
    </row>
    <row r="1315" spans="5:6">
      <c r="E1315" s="4"/>
      <c r="F1315" s="4"/>
    </row>
    <row r="1316" spans="5:6">
      <c r="E1316" s="4"/>
      <c r="F1316" s="4"/>
    </row>
    <row r="1317" spans="5:6">
      <c r="E1317" s="1185"/>
      <c r="F1317" s="1185"/>
    </row>
    <row r="1318" spans="5:6">
      <c r="E1318" s="1185"/>
      <c r="F1318" s="1185"/>
    </row>
    <row r="1319" spans="5:6">
      <c r="E1319" s="1185"/>
      <c r="F1319" s="1185"/>
    </row>
    <row r="1320" spans="5:6">
      <c r="E1320" s="1185"/>
      <c r="F1320" s="1185"/>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93"/>
      <c r="F1374" s="93"/>
    </row>
    <row r="1375" spans="5:6">
      <c r="E1375" s="4"/>
      <c r="F1375" s="4"/>
    </row>
    <row r="1376" spans="5:6">
      <c r="E1376" s="4"/>
      <c r="F1376" s="4"/>
    </row>
    <row r="1377" spans="5:6">
      <c r="E1377" s="4"/>
      <c r="F1377" s="4"/>
    </row>
    <row r="1378" spans="5:6">
      <c r="E1378" s="4"/>
      <c r="F1378" s="4"/>
    </row>
    <row r="1379" spans="5:6">
      <c r="E1379" s="4"/>
      <c r="F1379" s="4"/>
    </row>
    <row r="1380" spans="5:6">
      <c r="E1380" s="1180"/>
      <c r="F1380" s="1180"/>
    </row>
    <row r="1381" spans="5:6">
      <c r="E1381" s="1206"/>
      <c r="F1381" s="1206"/>
    </row>
    <row r="1382" spans="5:6">
      <c r="E1382" s="4"/>
      <c r="F1382" s="4"/>
    </row>
    <row r="1383" spans="5:6">
      <c r="E1383" s="4"/>
      <c r="F1383" s="4"/>
    </row>
    <row r="1384" spans="5:6">
      <c r="E1384" s="4"/>
      <c r="F1384" s="4"/>
    </row>
    <row r="1385" spans="5:6">
      <c r="E1385" s="4"/>
      <c r="F1385" s="4"/>
    </row>
    <row r="1386" spans="5:6">
      <c r="E1386" s="95"/>
      <c r="F1386" s="95"/>
    </row>
    <row r="1387" spans="5:6">
      <c r="E1387" s="95"/>
      <c r="F1387" s="95"/>
    </row>
    <row r="1388" spans="5:6">
      <c r="E1388" s="4"/>
      <c r="F1388" s="4"/>
    </row>
    <row r="1389" spans="5:6">
      <c r="E1389" s="4"/>
      <c r="F1389" s="4"/>
    </row>
    <row r="1390" spans="5:6">
      <c r="E1390" s="1185"/>
      <c r="F1390" s="1185"/>
    </row>
    <row r="1391" spans="5:6">
      <c r="E1391" s="1185"/>
      <c r="F1391" s="1185"/>
    </row>
    <row r="1392" spans="5:6">
      <c r="E1392" s="1185"/>
      <c r="F1392" s="1185"/>
    </row>
    <row r="1393" spans="5:6">
      <c r="E1393" s="1185"/>
      <c r="F1393" s="1185"/>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93"/>
      <c r="F1449" s="93"/>
    </row>
    <row r="1450" spans="5:6">
      <c r="E1450" s="93"/>
      <c r="F1450" s="93"/>
    </row>
    <row r="1451" spans="5:6">
      <c r="E1451" s="93"/>
      <c r="F1451" s="93"/>
    </row>
    <row r="1452" spans="5:6">
      <c r="E1452" s="93"/>
      <c r="F1452" s="93"/>
    </row>
    <row r="1453" spans="5:6">
      <c r="E1453" s="93"/>
      <c r="F1453" s="93"/>
    </row>
    <row r="1454" spans="5:6">
      <c r="E1454" s="1180"/>
      <c r="F1454" s="1180"/>
    </row>
    <row r="1455" spans="5:6">
      <c r="E1455" s="1206"/>
      <c r="F1455" s="1206"/>
    </row>
    <row r="1456" spans="5:6">
      <c r="E1456" s="4"/>
      <c r="F1456" s="4"/>
    </row>
    <row r="1457" spans="5:6">
      <c r="E1457" s="4"/>
      <c r="F1457" s="4"/>
    </row>
    <row r="1458" spans="5:6">
      <c r="E1458" s="4"/>
      <c r="F1458" s="4"/>
    </row>
    <row r="1459" spans="5:6">
      <c r="E1459" s="4"/>
      <c r="F1459" s="4"/>
    </row>
    <row r="1460" spans="5:6">
      <c r="E1460" s="95"/>
      <c r="F1460" s="95"/>
    </row>
    <row r="1461" spans="5:6">
      <c r="E1461" s="95"/>
      <c r="F1461" s="95"/>
    </row>
    <row r="1462" spans="5:6">
      <c r="E1462" s="4"/>
      <c r="F1462" s="4"/>
    </row>
    <row r="1463" spans="5:6">
      <c r="E1463" s="4"/>
      <c r="F1463" s="4"/>
    </row>
    <row r="1464" spans="5:6">
      <c r="E1464" s="1185"/>
      <c r="F1464" s="1185"/>
    </row>
    <row r="1465" spans="5:6">
      <c r="E1465" s="1185"/>
      <c r="F1465" s="1185"/>
    </row>
    <row r="1466" spans="5:6">
      <c r="E1466" s="1185"/>
      <c r="F1466" s="1185"/>
    </row>
    <row r="1467" spans="5:6">
      <c r="E1467" s="1185"/>
      <c r="F1467" s="1185"/>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1180"/>
      <c r="F1528" s="1180"/>
    </row>
    <row r="1529" spans="5:6">
      <c r="E1529" s="1206"/>
      <c r="F1529" s="1206"/>
    </row>
    <row r="1530" spans="5:6">
      <c r="E1530" s="4"/>
      <c r="F1530" s="4"/>
    </row>
    <row r="1531" spans="5:6">
      <c r="E1531" s="4"/>
      <c r="F1531" s="4"/>
    </row>
    <row r="1532" spans="5:6">
      <c r="E1532" s="4"/>
      <c r="F1532" s="4"/>
    </row>
    <row r="1533" spans="5:6">
      <c r="E1533" s="4"/>
      <c r="F1533" s="4"/>
    </row>
    <row r="1534" spans="5:6">
      <c r="E1534" s="95"/>
      <c r="F1534" s="95"/>
    </row>
    <row r="1535" spans="5:6">
      <c r="E1535" s="95"/>
      <c r="F1535" s="95"/>
    </row>
    <row r="1536" spans="5:6">
      <c r="E1536" s="4"/>
      <c r="F1536" s="4"/>
    </row>
    <row r="1537" spans="5:6">
      <c r="E1537" s="4"/>
      <c r="F1537" s="4"/>
    </row>
    <row r="1538" spans="5:6">
      <c r="E1538" s="1185"/>
      <c r="F1538" s="1185"/>
    </row>
    <row r="1539" spans="5:6">
      <c r="E1539" s="1185"/>
      <c r="F1539" s="1185"/>
    </row>
    <row r="1540" spans="5:6">
      <c r="E1540" s="1185"/>
      <c r="F1540" s="1185"/>
    </row>
    <row r="1541" spans="5:6">
      <c r="E1541" s="1185"/>
      <c r="F1541" s="1185"/>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4"/>
      <c r="F1602" s="4"/>
    </row>
    <row r="1603" spans="5:6">
      <c r="E1603" s="4"/>
      <c r="F1603" s="4"/>
    </row>
    <row r="1604" spans="5:6">
      <c r="E1604" s="1180"/>
      <c r="F1604" s="1180"/>
    </row>
    <row r="1605" spans="5:6">
      <c r="E1605" s="1206"/>
      <c r="F1605" s="1206"/>
    </row>
    <row r="1606" spans="5:6">
      <c r="E1606" s="4"/>
      <c r="F1606" s="4"/>
    </row>
    <row r="1607" spans="5:6">
      <c r="E1607" s="4"/>
      <c r="F1607" s="4"/>
    </row>
    <row r="1608" spans="5:6">
      <c r="E1608" s="4"/>
      <c r="F1608" s="4"/>
    </row>
    <row r="1609" spans="5:6">
      <c r="E1609" s="4"/>
      <c r="F1609" s="4"/>
    </row>
    <row r="1610" spans="5:6">
      <c r="E1610" s="95"/>
      <c r="F1610" s="95"/>
    </row>
    <row r="1611" spans="5:6">
      <c r="E1611" s="95"/>
      <c r="F1611" s="95"/>
    </row>
    <row r="1612" spans="5:6">
      <c r="E1612" s="4"/>
      <c r="F1612" s="4"/>
    </row>
    <row r="1613" spans="5:6">
      <c r="E1613" s="4"/>
      <c r="F1613" s="4"/>
    </row>
    <row r="1614" spans="5:6">
      <c r="E1614" s="1185"/>
      <c r="F1614" s="1185"/>
    </row>
    <row r="1615" spans="5:6">
      <c r="E1615" s="1185"/>
      <c r="F1615" s="1185"/>
    </row>
    <row r="1616" spans="5:6">
      <c r="E1616" s="1185"/>
      <c r="F1616" s="1185"/>
    </row>
    <row r="1617" spans="5:6">
      <c r="E1617" s="1185"/>
      <c r="F1617" s="1185"/>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4"/>
      <c r="F1677" s="4"/>
    </row>
    <row r="1678" spans="5:6">
      <c r="E1678" s="4"/>
      <c r="F1678" s="4"/>
    </row>
    <row r="1679" spans="5:6">
      <c r="E1679" s="1180"/>
      <c r="F1679" s="1180"/>
    </row>
    <row r="1680" spans="5:6">
      <c r="E1680" s="1206"/>
      <c r="F1680" s="1206"/>
    </row>
    <row r="1681" spans="5:6">
      <c r="E1681" s="4"/>
      <c r="F1681" s="4"/>
    </row>
    <row r="1682" spans="5:6">
      <c r="E1682" s="4"/>
      <c r="F1682" s="4"/>
    </row>
    <row r="1683" spans="5:6">
      <c r="E1683" s="4"/>
      <c r="F1683" s="4"/>
    </row>
    <row r="1684" spans="5:6">
      <c r="E1684" s="4"/>
      <c r="F1684" s="4"/>
    </row>
    <row r="1685" spans="5:6">
      <c r="E1685" s="95"/>
      <c r="F1685" s="95"/>
    </row>
    <row r="1686" spans="5:6">
      <c r="E1686" s="95"/>
      <c r="F1686" s="95"/>
    </row>
    <row r="1687" spans="5:6">
      <c r="E1687" s="4"/>
      <c r="F1687" s="4"/>
    </row>
    <row r="1688" spans="5:6">
      <c r="E1688" s="4"/>
      <c r="F1688" s="4"/>
    </row>
    <row r="1689" spans="5:6">
      <c r="E1689" s="1185"/>
      <c r="F1689" s="1185"/>
    </row>
    <row r="1690" spans="5:6">
      <c r="E1690" s="1185"/>
      <c r="F1690" s="1185"/>
    </row>
    <row r="1691" spans="5:6">
      <c r="E1691" s="1185"/>
      <c r="F1691" s="1185"/>
    </row>
    <row r="1692" spans="5:6">
      <c r="E1692" s="1185"/>
      <c r="F1692" s="1185"/>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4"/>
      <c r="F1736" s="4"/>
    </row>
    <row r="1737" spans="5:6">
      <c r="E1737" s="4"/>
      <c r="F1737" s="4"/>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row r="1991" spans="5:6">
      <c r="E1991" s="93"/>
      <c r="F1991" s="93"/>
    </row>
    <row r="1992" spans="5:6">
      <c r="E1992" s="93"/>
      <c r="F1992" s="93"/>
    </row>
  </sheetData>
  <mergeCells count="71">
    <mergeCell ref="B428:C428"/>
    <mergeCell ref="B150:C150"/>
    <mergeCell ref="B415:C415"/>
    <mergeCell ref="B405:C405"/>
    <mergeCell ref="B406:C406"/>
    <mergeCell ref="B407:C407"/>
    <mergeCell ref="B408:C408"/>
    <mergeCell ref="B409:C409"/>
    <mergeCell ref="B402:C402"/>
    <mergeCell ref="B266:C266"/>
    <mergeCell ref="B423:C423"/>
    <mergeCell ref="B425:C425"/>
    <mergeCell ref="B421:C421"/>
    <mergeCell ref="B404:C404"/>
    <mergeCell ref="B427:C427"/>
    <mergeCell ref="B293:C293"/>
    <mergeCell ref="A10:A12"/>
    <mergeCell ref="B10:C12"/>
    <mergeCell ref="D10:D12"/>
    <mergeCell ref="B92:C92"/>
    <mergeCell ref="B149:C149"/>
    <mergeCell ref="B94:C94"/>
    <mergeCell ref="B93:C93"/>
    <mergeCell ref="B314:C314"/>
    <mergeCell ref="B376:C376"/>
    <mergeCell ref="B403:C403"/>
    <mergeCell ref="B169:C169"/>
    <mergeCell ref="B426:C426"/>
    <mergeCell ref="B422:C422"/>
    <mergeCell ref="B424:C424"/>
    <mergeCell ref="B416:C416"/>
    <mergeCell ref="B417:C417"/>
    <mergeCell ref="B418:C418"/>
    <mergeCell ref="B419:C419"/>
    <mergeCell ref="B420:C420"/>
    <mergeCell ref="B206:C206"/>
    <mergeCell ref="B344:C344"/>
    <mergeCell ref="B414:C414"/>
    <mergeCell ref="B410:C410"/>
    <mergeCell ref="G10:I10"/>
    <mergeCell ref="A1:W1"/>
    <mergeCell ref="A2:W2"/>
    <mergeCell ref="A3:W3"/>
    <mergeCell ref="A5:D5"/>
    <mergeCell ref="A6:D6"/>
    <mergeCell ref="J10:T10"/>
    <mergeCell ref="U10:U12"/>
    <mergeCell ref="V10:V12"/>
    <mergeCell ref="W10:X10"/>
    <mergeCell ref="G11:G12"/>
    <mergeCell ref="H11:H12"/>
    <mergeCell ref="I11:I12"/>
    <mergeCell ref="J11:L11"/>
    <mergeCell ref="W11:W12"/>
    <mergeCell ref="X11:X12"/>
    <mergeCell ref="T11:T12"/>
    <mergeCell ref="S11:S12"/>
    <mergeCell ref="B412:C412"/>
    <mergeCell ref="B413:C413"/>
    <mergeCell ref="M11:N11"/>
    <mergeCell ref="O11:Q11"/>
    <mergeCell ref="R11:R12"/>
    <mergeCell ref="E10:E12"/>
    <mergeCell ref="F10:F12"/>
    <mergeCell ref="B411:C411"/>
    <mergeCell ref="B168:C168"/>
    <mergeCell ref="B170:C170"/>
    <mergeCell ref="B171:C171"/>
    <mergeCell ref="B221:C221"/>
    <mergeCell ref="B232:C232"/>
    <mergeCell ref="B286:C286"/>
  </mergeCells>
  <printOptions horizontalCentered="1"/>
  <pageMargins left="0.39370078740157483" right="0" top="0" bottom="0" header="0" footer="0"/>
  <pageSetup paperSize="9" scale="58" fitToHeight="0" orientation="landscape"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2:U27"/>
  <sheetViews>
    <sheetView zoomScaleNormal="100" zoomScaleSheetLayoutView="115" zoomScalePageLayoutView="70" workbookViewId="0">
      <selection activeCell="H4" sqref="H4:R6"/>
    </sheetView>
  </sheetViews>
  <sheetFormatPr defaultRowHeight="12.75"/>
  <cols>
    <col min="1" max="1" width="9.28515625" customWidth="1"/>
    <col min="3" max="3" width="20" customWidth="1"/>
    <col min="9" max="15" width="9.140625" customWidth="1"/>
    <col min="21" max="21" width="16.28515625" customWidth="1"/>
  </cols>
  <sheetData>
    <row r="2" spans="1:21">
      <c r="A2" s="119" t="s">
        <v>9371</v>
      </c>
    </row>
    <row r="3" spans="1:21" ht="13.5" thickBot="1"/>
    <row r="4" spans="1:21" ht="45" customHeight="1">
      <c r="A4" s="1418" t="s">
        <v>9267</v>
      </c>
      <c r="B4" s="1421" t="s">
        <v>7444</v>
      </c>
      <c r="C4" s="1422"/>
      <c r="D4" s="1427" t="s">
        <v>1207</v>
      </c>
      <c r="E4" s="1430" t="s">
        <v>7445</v>
      </c>
      <c r="F4" s="1430"/>
      <c r="G4" s="1431"/>
      <c r="H4" s="1386" t="s">
        <v>9838</v>
      </c>
      <c r="I4" s="1386"/>
      <c r="J4" s="1386"/>
      <c r="K4" s="1386"/>
      <c r="L4" s="1386"/>
      <c r="M4" s="1386"/>
      <c r="N4" s="1386"/>
      <c r="O4" s="1386"/>
      <c r="P4" s="1386"/>
      <c r="Q4" s="1386"/>
      <c r="R4" s="1386"/>
      <c r="S4" s="1432" t="s">
        <v>6618</v>
      </c>
      <c r="T4" s="1432" t="s">
        <v>8570</v>
      </c>
      <c r="U4" s="659" t="s">
        <v>9276</v>
      </c>
    </row>
    <row r="5" spans="1:21" ht="12.75" customHeight="1">
      <c r="A5" s="1419"/>
      <c r="B5" s="1423"/>
      <c r="C5" s="1424"/>
      <c r="D5" s="1428"/>
      <c r="E5" s="1435" t="s">
        <v>9268</v>
      </c>
      <c r="F5" s="1435" t="s">
        <v>9269</v>
      </c>
      <c r="G5" s="1436" t="s">
        <v>9270</v>
      </c>
      <c r="H5" s="1389" t="s">
        <v>2132</v>
      </c>
      <c r="I5" s="1394"/>
      <c r="J5" s="1390"/>
      <c r="K5" s="1389" t="s">
        <v>9266</v>
      </c>
      <c r="L5" s="1390"/>
      <c r="M5" s="1395" t="s">
        <v>9272</v>
      </c>
      <c r="N5" s="1396"/>
      <c r="O5" s="1397"/>
      <c r="P5" s="1379" t="s">
        <v>9839</v>
      </c>
      <c r="Q5" s="1379" t="s">
        <v>9840</v>
      </c>
      <c r="R5" s="1379" t="s">
        <v>9271</v>
      </c>
      <c r="S5" s="1433"/>
      <c r="T5" s="1433"/>
      <c r="U5" s="1384" t="s">
        <v>8254</v>
      </c>
    </row>
    <row r="6" spans="1:21" ht="40.5" thickBot="1">
      <c r="A6" s="1420"/>
      <c r="B6" s="1425"/>
      <c r="C6" s="1426"/>
      <c r="D6" s="1429"/>
      <c r="E6" s="1434"/>
      <c r="F6" s="1434"/>
      <c r="G6" s="1437"/>
      <c r="H6" s="1338" t="s">
        <v>9841</v>
      </c>
      <c r="I6" s="1338" t="s">
        <v>9842</v>
      </c>
      <c r="J6" s="1338" t="s">
        <v>9843</v>
      </c>
      <c r="K6" s="1338" t="s">
        <v>9844</v>
      </c>
      <c r="L6" s="1338" t="s">
        <v>9845</v>
      </c>
      <c r="M6" s="1339" t="s">
        <v>9846</v>
      </c>
      <c r="N6" s="1339" t="s">
        <v>9847</v>
      </c>
      <c r="O6" s="1339" t="s">
        <v>9275</v>
      </c>
      <c r="P6" s="1367"/>
      <c r="Q6" s="1367"/>
      <c r="R6" s="1367"/>
      <c r="S6" s="1434"/>
      <c r="T6" s="1434"/>
      <c r="U6" s="1385"/>
    </row>
    <row r="7" spans="1:21" ht="13.5" thickTop="1">
      <c r="A7" s="360">
        <v>1</v>
      </c>
      <c r="B7" s="18" t="s">
        <v>1170</v>
      </c>
      <c r="C7" s="19"/>
      <c r="D7" s="23" t="s">
        <v>7546</v>
      </c>
      <c r="E7" s="23" t="s">
        <v>4535</v>
      </c>
      <c r="F7" s="27" t="s">
        <v>3517</v>
      </c>
      <c r="G7" s="56" t="s">
        <v>3517</v>
      </c>
      <c r="H7" s="23" t="s">
        <v>7384</v>
      </c>
      <c r="I7" s="23"/>
      <c r="J7" s="23"/>
      <c r="K7" s="23"/>
      <c r="L7" s="23"/>
      <c r="M7" s="23"/>
      <c r="N7" s="23"/>
      <c r="O7" s="23"/>
      <c r="P7" s="23" t="s">
        <v>9315</v>
      </c>
      <c r="Q7" s="23"/>
      <c r="R7" s="27" t="s">
        <v>3517</v>
      </c>
      <c r="S7" s="275" t="s">
        <v>391</v>
      </c>
      <c r="T7" s="333"/>
      <c r="U7" s="23" t="s">
        <v>8282</v>
      </c>
    </row>
    <row r="8" spans="1:21">
      <c r="A8" s="360">
        <v>4</v>
      </c>
      <c r="B8" s="18" t="s">
        <v>5800</v>
      </c>
      <c r="C8" s="19"/>
      <c r="D8" s="23" t="s">
        <v>7546</v>
      </c>
      <c r="E8" s="23" t="s">
        <v>7385</v>
      </c>
      <c r="F8" s="23" t="s">
        <v>4101</v>
      </c>
      <c r="G8" s="56" t="s">
        <v>3517</v>
      </c>
      <c r="H8" s="23" t="s">
        <v>7384</v>
      </c>
      <c r="I8" s="23"/>
      <c r="J8" s="23"/>
      <c r="K8" s="23"/>
      <c r="L8" s="23"/>
      <c r="M8" s="23"/>
      <c r="N8" s="23"/>
      <c r="O8" s="23"/>
      <c r="P8" s="23" t="s">
        <v>9315</v>
      </c>
      <c r="Q8" s="23"/>
      <c r="R8" s="27" t="s">
        <v>3517</v>
      </c>
      <c r="S8" s="275" t="s">
        <v>391</v>
      </c>
      <c r="T8" s="333"/>
      <c r="U8" s="23" t="s">
        <v>8282</v>
      </c>
    </row>
    <row r="9" spans="1:21">
      <c r="A9" s="360">
        <v>5</v>
      </c>
      <c r="B9" s="18" t="s">
        <v>2022</v>
      </c>
      <c r="C9" s="19"/>
      <c r="D9" s="23" t="s">
        <v>7546</v>
      </c>
      <c r="E9" s="23" t="s">
        <v>7385</v>
      </c>
      <c r="F9" s="23" t="s">
        <v>4101</v>
      </c>
      <c r="G9" s="56" t="s">
        <v>3517</v>
      </c>
      <c r="H9" s="23" t="s">
        <v>7384</v>
      </c>
      <c r="I9" s="23"/>
      <c r="J9" s="23"/>
      <c r="K9" s="23"/>
      <c r="L9" s="23"/>
      <c r="M9" s="23"/>
      <c r="N9" s="23"/>
      <c r="O9" s="23"/>
      <c r="P9" s="23" t="s">
        <v>9315</v>
      </c>
      <c r="Q9" s="23"/>
      <c r="R9" s="27" t="s">
        <v>3517</v>
      </c>
      <c r="S9" s="275" t="s">
        <v>391</v>
      </c>
      <c r="T9" s="333"/>
      <c r="U9" s="23" t="s">
        <v>8282</v>
      </c>
    </row>
    <row r="10" spans="1:21" ht="12.75" customHeight="1">
      <c r="A10" s="236"/>
      <c r="B10" s="18" t="s">
        <v>7627</v>
      </c>
      <c r="C10" s="19"/>
      <c r="D10" s="23" t="s">
        <v>7546</v>
      </c>
      <c r="E10" s="23" t="s">
        <v>7385</v>
      </c>
      <c r="F10" s="27" t="s">
        <v>3517</v>
      </c>
      <c r="G10" s="56" t="s">
        <v>3517</v>
      </c>
      <c r="H10" s="23" t="s">
        <v>7384</v>
      </c>
      <c r="I10" s="23"/>
      <c r="J10" s="23"/>
      <c r="K10" s="23"/>
      <c r="L10" s="23"/>
      <c r="M10" s="23"/>
      <c r="N10" s="23"/>
      <c r="O10" s="23"/>
      <c r="P10" s="23" t="s">
        <v>9315</v>
      </c>
      <c r="Q10" s="23"/>
      <c r="R10" s="27" t="s">
        <v>3517</v>
      </c>
      <c r="S10" s="275" t="s">
        <v>496</v>
      </c>
      <c r="T10" s="333"/>
      <c r="U10" s="23" t="s">
        <v>8282</v>
      </c>
    </row>
    <row r="27" ht="15.75" customHeight="1"/>
  </sheetData>
  <mergeCells count="17">
    <mergeCell ref="U5:U6"/>
    <mergeCell ref="S4:S6"/>
    <mergeCell ref="T4:T6"/>
    <mergeCell ref="E5:E6"/>
    <mergeCell ref="F5:F6"/>
    <mergeCell ref="G5:G6"/>
    <mergeCell ref="H5:J5"/>
    <mergeCell ref="K5:L5"/>
    <mergeCell ref="M5:O5"/>
    <mergeCell ref="H4:R4"/>
    <mergeCell ref="P5:P6"/>
    <mergeCell ref="Q5:Q6"/>
    <mergeCell ref="R5:R6"/>
    <mergeCell ref="A4:A6"/>
    <mergeCell ref="B4:C6"/>
    <mergeCell ref="D4:D6"/>
    <mergeCell ref="E4:G4"/>
  </mergeCells>
  <printOptions horizontalCentered="1"/>
  <pageMargins left="0.39370078740157483" right="0" top="0" bottom="0" header="0" footer="0"/>
  <pageSetup paperSize="9" scale="71"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C00000"/>
  </sheetPr>
  <dimension ref="A1:V139"/>
  <sheetViews>
    <sheetView topLeftCell="D12" zoomScaleNormal="100" zoomScaleSheetLayoutView="70" zoomScalePageLayoutView="70" workbookViewId="0">
      <selection activeCell="AA48" sqref="AA48"/>
    </sheetView>
  </sheetViews>
  <sheetFormatPr defaultRowHeight="12.75"/>
  <sheetData>
    <row r="1" spans="1:22" ht="12.75" customHeight="1">
      <c r="A1" s="1438" t="s">
        <v>8263</v>
      </c>
      <c r="B1" s="1359"/>
      <c r="C1" s="1359"/>
      <c r="D1" s="1359"/>
      <c r="E1" s="1359"/>
      <c r="F1" s="1359"/>
      <c r="G1" s="1359"/>
      <c r="H1" s="1359"/>
      <c r="I1" s="1359"/>
      <c r="J1" s="1359"/>
      <c r="K1" s="1359"/>
      <c r="L1" s="1359"/>
      <c r="M1" s="1359"/>
      <c r="N1" s="1359"/>
      <c r="O1" s="1359"/>
      <c r="P1" s="1359"/>
      <c r="Q1" s="1359"/>
      <c r="R1" s="1359"/>
      <c r="S1" s="1359"/>
      <c r="T1" s="495"/>
      <c r="U1" s="495"/>
      <c r="V1" s="495"/>
    </row>
    <row r="2" spans="1:22" ht="12.75" customHeight="1">
      <c r="A2" s="1359"/>
      <c r="B2" s="1359"/>
      <c r="C2" s="1359"/>
      <c r="D2" s="1359"/>
      <c r="E2" s="1359"/>
      <c r="F2" s="1359"/>
      <c r="G2" s="1359"/>
      <c r="H2" s="1359"/>
      <c r="I2" s="1359"/>
      <c r="J2" s="1359"/>
      <c r="K2" s="1359"/>
      <c r="L2" s="1359"/>
      <c r="M2" s="1359"/>
      <c r="N2" s="1359"/>
      <c r="O2" s="1359"/>
      <c r="P2" s="1359"/>
      <c r="Q2" s="1359"/>
      <c r="R2" s="1359"/>
      <c r="S2" s="1359"/>
      <c r="T2" s="495"/>
      <c r="U2" s="495"/>
      <c r="V2" s="495"/>
    </row>
    <row r="3" spans="1:22" ht="12.75" customHeight="1">
      <c r="A3" s="1359"/>
      <c r="B3" s="1359"/>
      <c r="C3" s="1359"/>
      <c r="D3" s="1359"/>
      <c r="E3" s="1359"/>
      <c r="F3" s="1359"/>
      <c r="G3" s="1359"/>
      <c r="H3" s="1359"/>
      <c r="I3" s="1359"/>
      <c r="J3" s="1359"/>
      <c r="K3" s="1359"/>
      <c r="L3" s="1359"/>
      <c r="M3" s="1359"/>
      <c r="N3" s="1359"/>
      <c r="O3" s="1359"/>
      <c r="P3" s="1359"/>
      <c r="Q3" s="1359"/>
      <c r="R3" s="1359"/>
      <c r="S3" s="1359"/>
      <c r="T3" s="495"/>
      <c r="U3" s="495"/>
      <c r="V3" s="495"/>
    </row>
    <row r="4" spans="1:22" ht="12.75" customHeight="1">
      <c r="A4" s="1359"/>
      <c r="B4" s="1359"/>
      <c r="C4" s="1359"/>
      <c r="D4" s="1359"/>
      <c r="E4" s="1359"/>
      <c r="F4" s="1359"/>
      <c r="G4" s="1359"/>
      <c r="H4" s="1359"/>
      <c r="I4" s="1359"/>
      <c r="J4" s="1359"/>
      <c r="K4" s="1359"/>
      <c r="L4" s="1359"/>
      <c r="M4" s="1359"/>
      <c r="N4" s="1359"/>
      <c r="O4" s="1359"/>
      <c r="P4" s="1359"/>
      <c r="Q4" s="1359"/>
      <c r="R4" s="1359"/>
      <c r="S4" s="1359"/>
      <c r="T4" s="495"/>
      <c r="U4" s="495"/>
      <c r="V4" s="495"/>
    </row>
    <row r="5" spans="1:22" ht="12.75" customHeight="1">
      <c r="A5" s="1359"/>
      <c r="B5" s="1359"/>
      <c r="C5" s="1359"/>
      <c r="D5" s="1359"/>
      <c r="E5" s="1359"/>
      <c r="F5" s="1359"/>
      <c r="G5" s="1359"/>
      <c r="H5" s="1359"/>
      <c r="I5" s="1359"/>
      <c r="J5" s="1359"/>
      <c r="K5" s="1359"/>
      <c r="L5" s="1359"/>
      <c r="M5" s="1359"/>
      <c r="N5" s="1359"/>
      <c r="O5" s="1359"/>
      <c r="P5" s="1359"/>
      <c r="Q5" s="1359"/>
      <c r="R5" s="1359"/>
      <c r="S5" s="1359"/>
      <c r="T5" s="495"/>
      <c r="U5" s="495"/>
      <c r="V5" s="495"/>
    </row>
    <row r="6" spans="1:22" ht="12.75" customHeight="1">
      <c r="A6" s="1359"/>
      <c r="B6" s="1359"/>
      <c r="C6" s="1359"/>
      <c r="D6" s="1359"/>
      <c r="E6" s="1359"/>
      <c r="F6" s="1359"/>
      <c r="G6" s="1359"/>
      <c r="H6" s="1359"/>
      <c r="I6" s="1359"/>
      <c r="J6" s="1359"/>
      <c r="K6" s="1359"/>
      <c r="L6" s="1359"/>
      <c r="M6" s="1359"/>
      <c r="N6" s="1359"/>
      <c r="O6" s="1359"/>
      <c r="P6" s="1359"/>
      <c r="Q6" s="1359"/>
      <c r="R6" s="1359"/>
      <c r="S6" s="1359"/>
      <c r="T6" s="495"/>
      <c r="U6" s="495"/>
      <c r="V6" s="495"/>
    </row>
    <row r="7" spans="1:22" ht="12.75" customHeight="1">
      <c r="A7" s="1359"/>
      <c r="B7" s="1359"/>
      <c r="C7" s="1359"/>
      <c r="D7" s="1359"/>
      <c r="E7" s="1359"/>
      <c r="F7" s="1359"/>
      <c r="G7" s="1359"/>
      <c r="H7" s="1359"/>
      <c r="I7" s="1359"/>
      <c r="J7" s="1359"/>
      <c r="K7" s="1359"/>
      <c r="L7" s="1359"/>
      <c r="M7" s="1359"/>
      <c r="N7" s="1359"/>
      <c r="O7" s="1359"/>
      <c r="P7" s="1359"/>
      <c r="Q7" s="1359"/>
      <c r="R7" s="1359"/>
      <c r="S7" s="1359"/>
      <c r="T7" s="495"/>
      <c r="U7" s="495"/>
      <c r="V7" s="495"/>
    </row>
    <row r="8" spans="1:22" ht="12.75" customHeight="1">
      <c r="A8" s="1359"/>
      <c r="B8" s="1359"/>
      <c r="C8" s="1359"/>
      <c r="D8" s="1359"/>
      <c r="E8" s="1359"/>
      <c r="F8" s="1359"/>
      <c r="G8" s="1359"/>
      <c r="H8" s="1359"/>
      <c r="I8" s="1359"/>
      <c r="J8" s="1359"/>
      <c r="K8" s="1359"/>
      <c r="L8" s="1359"/>
      <c r="M8" s="1359"/>
      <c r="N8" s="1359"/>
      <c r="O8" s="1359"/>
      <c r="P8" s="1359"/>
      <c r="Q8" s="1359"/>
      <c r="R8" s="1359"/>
      <c r="S8" s="1359"/>
      <c r="T8" s="495"/>
      <c r="U8" s="495"/>
      <c r="V8" s="495"/>
    </row>
    <row r="9" spans="1:22" ht="12.75" customHeight="1">
      <c r="A9" s="1359"/>
      <c r="B9" s="1359"/>
      <c r="C9" s="1359"/>
      <c r="D9" s="1359"/>
      <c r="E9" s="1359"/>
      <c r="F9" s="1359"/>
      <c r="G9" s="1359"/>
      <c r="H9" s="1359"/>
      <c r="I9" s="1359"/>
      <c r="J9" s="1359"/>
      <c r="K9" s="1359"/>
      <c r="L9" s="1359"/>
      <c r="M9" s="1359"/>
      <c r="N9" s="1359"/>
      <c r="O9" s="1359"/>
      <c r="P9" s="1359"/>
      <c r="Q9" s="1359"/>
      <c r="R9" s="1359"/>
      <c r="S9" s="1359"/>
      <c r="T9" s="495"/>
      <c r="U9" s="495"/>
      <c r="V9" s="495"/>
    </row>
    <row r="10" spans="1:22" ht="12.75" customHeight="1">
      <c r="A10" s="1359"/>
      <c r="B10" s="1359"/>
      <c r="C10" s="1359"/>
      <c r="D10" s="1359"/>
      <c r="E10" s="1359"/>
      <c r="F10" s="1359"/>
      <c r="G10" s="1359"/>
      <c r="H10" s="1359"/>
      <c r="I10" s="1359"/>
      <c r="J10" s="1359"/>
      <c r="K10" s="1359"/>
      <c r="L10" s="1359"/>
      <c r="M10" s="1359"/>
      <c r="N10" s="1359"/>
      <c r="O10" s="1359"/>
      <c r="P10" s="1359"/>
      <c r="Q10" s="1359"/>
      <c r="R10" s="1359"/>
      <c r="S10" s="1359"/>
      <c r="T10" s="495"/>
      <c r="U10" s="495"/>
      <c r="V10" s="495"/>
    </row>
    <row r="11" spans="1:22" ht="12.75" customHeight="1">
      <c r="A11" s="1359"/>
      <c r="B11" s="1359"/>
      <c r="C11" s="1359"/>
      <c r="D11" s="1359"/>
      <c r="E11" s="1359"/>
      <c r="F11" s="1359"/>
      <c r="G11" s="1359"/>
      <c r="H11" s="1359"/>
      <c r="I11" s="1359"/>
      <c r="J11" s="1359"/>
      <c r="K11" s="1359"/>
      <c r="L11" s="1359"/>
      <c r="M11" s="1359"/>
      <c r="N11" s="1359"/>
      <c r="O11" s="1359"/>
      <c r="P11" s="1359"/>
      <c r="Q11" s="1359"/>
      <c r="R11" s="1359"/>
      <c r="S11" s="1359"/>
      <c r="T11" s="495"/>
      <c r="U11" s="495"/>
      <c r="V11" s="495"/>
    </row>
    <row r="12" spans="1:22" ht="12.75" customHeight="1">
      <c r="A12" s="1359"/>
      <c r="B12" s="1359"/>
      <c r="C12" s="1359"/>
      <c r="D12" s="1359"/>
      <c r="E12" s="1359"/>
      <c r="F12" s="1359"/>
      <c r="G12" s="1359"/>
      <c r="H12" s="1359"/>
      <c r="I12" s="1359"/>
      <c r="J12" s="1359"/>
      <c r="K12" s="1359"/>
      <c r="L12" s="1359"/>
      <c r="M12" s="1359"/>
      <c r="N12" s="1359"/>
      <c r="O12" s="1359"/>
      <c r="P12" s="1359"/>
      <c r="Q12" s="1359"/>
      <c r="R12" s="1359"/>
      <c r="S12" s="1359"/>
      <c r="T12" s="495"/>
      <c r="U12" s="495"/>
      <c r="V12" s="495"/>
    </row>
    <row r="13" spans="1:22" ht="12.75" customHeight="1">
      <c r="A13" s="1359"/>
      <c r="B13" s="1359"/>
      <c r="C13" s="1359"/>
      <c r="D13" s="1359"/>
      <c r="E13" s="1359"/>
      <c r="F13" s="1359"/>
      <c r="G13" s="1359"/>
      <c r="H13" s="1359"/>
      <c r="I13" s="1359"/>
      <c r="J13" s="1359"/>
      <c r="K13" s="1359"/>
      <c r="L13" s="1359"/>
      <c r="M13" s="1359"/>
      <c r="N13" s="1359"/>
      <c r="O13" s="1359"/>
      <c r="P13" s="1359"/>
      <c r="Q13" s="1359"/>
      <c r="R13" s="1359"/>
      <c r="S13" s="1359"/>
      <c r="T13" s="495"/>
      <c r="U13" s="495"/>
      <c r="V13" s="495"/>
    </row>
    <row r="14" spans="1:22" ht="12.75" customHeight="1">
      <c r="A14" s="1359"/>
      <c r="B14" s="1359"/>
      <c r="C14" s="1359"/>
      <c r="D14" s="1359"/>
      <c r="E14" s="1359"/>
      <c r="F14" s="1359"/>
      <c r="G14" s="1359"/>
      <c r="H14" s="1359"/>
      <c r="I14" s="1359"/>
      <c r="J14" s="1359"/>
      <c r="K14" s="1359"/>
      <c r="L14" s="1359"/>
      <c r="M14" s="1359"/>
      <c r="N14" s="1359"/>
      <c r="O14" s="1359"/>
      <c r="P14" s="1359"/>
      <c r="Q14" s="1359"/>
      <c r="R14" s="1359"/>
      <c r="S14" s="1359"/>
      <c r="T14" s="495"/>
      <c r="U14" s="495"/>
      <c r="V14" s="495"/>
    </row>
    <row r="15" spans="1:22" ht="12.75" customHeight="1">
      <c r="A15" s="1359"/>
      <c r="B15" s="1359"/>
      <c r="C15" s="1359"/>
      <c r="D15" s="1359"/>
      <c r="E15" s="1359"/>
      <c r="F15" s="1359"/>
      <c r="G15" s="1359"/>
      <c r="H15" s="1359"/>
      <c r="I15" s="1359"/>
      <c r="J15" s="1359"/>
      <c r="K15" s="1359"/>
      <c r="L15" s="1359"/>
      <c r="M15" s="1359"/>
      <c r="N15" s="1359"/>
      <c r="O15" s="1359"/>
      <c r="P15" s="1359"/>
      <c r="Q15" s="1359"/>
      <c r="R15" s="1359"/>
      <c r="S15" s="1359"/>
      <c r="T15" s="495"/>
      <c r="U15" s="495"/>
      <c r="V15" s="495"/>
    </row>
    <row r="16" spans="1:22" ht="12.75" customHeight="1">
      <c r="A16" s="1359"/>
      <c r="B16" s="1359"/>
      <c r="C16" s="1359"/>
      <c r="D16" s="1359"/>
      <c r="E16" s="1359"/>
      <c r="F16" s="1359"/>
      <c r="G16" s="1359"/>
      <c r="H16" s="1359"/>
      <c r="I16" s="1359"/>
      <c r="J16" s="1359"/>
      <c r="K16" s="1359"/>
      <c r="L16" s="1359"/>
      <c r="M16" s="1359"/>
      <c r="N16" s="1359"/>
      <c r="O16" s="1359"/>
      <c r="P16" s="1359"/>
      <c r="Q16" s="1359"/>
      <c r="R16" s="1359"/>
      <c r="S16" s="1359"/>
      <c r="T16" s="495"/>
      <c r="U16" s="495"/>
      <c r="V16" s="495"/>
    </row>
    <row r="17" spans="1:22" ht="12.75" customHeight="1">
      <c r="A17" s="1359"/>
      <c r="B17" s="1359"/>
      <c r="C17" s="1359"/>
      <c r="D17" s="1359"/>
      <c r="E17" s="1359"/>
      <c r="F17" s="1359"/>
      <c r="G17" s="1359"/>
      <c r="H17" s="1359"/>
      <c r="I17" s="1359"/>
      <c r="J17" s="1359"/>
      <c r="K17" s="1359"/>
      <c r="L17" s="1359"/>
      <c r="M17" s="1359"/>
      <c r="N17" s="1359"/>
      <c r="O17" s="1359"/>
      <c r="P17" s="1359"/>
      <c r="Q17" s="1359"/>
      <c r="R17" s="1359"/>
      <c r="S17" s="1359"/>
      <c r="T17" s="495"/>
      <c r="U17" s="495"/>
      <c r="V17" s="495"/>
    </row>
    <row r="18" spans="1:22" ht="12.75" customHeight="1">
      <c r="A18" s="1359"/>
      <c r="B18" s="1359"/>
      <c r="C18" s="1359"/>
      <c r="D18" s="1359"/>
      <c r="E18" s="1359"/>
      <c r="F18" s="1359"/>
      <c r="G18" s="1359"/>
      <c r="H18" s="1359"/>
      <c r="I18" s="1359"/>
      <c r="J18" s="1359"/>
      <c r="K18" s="1359"/>
      <c r="L18" s="1359"/>
      <c r="M18" s="1359"/>
      <c r="N18" s="1359"/>
      <c r="O18" s="1359"/>
      <c r="P18" s="1359"/>
      <c r="Q18" s="1359"/>
      <c r="R18" s="1359"/>
      <c r="S18" s="1359"/>
      <c r="T18" s="495"/>
      <c r="U18" s="495"/>
      <c r="V18" s="495"/>
    </row>
    <row r="19" spans="1:22" ht="12.75" customHeight="1">
      <c r="A19" s="1359"/>
      <c r="B19" s="1359"/>
      <c r="C19" s="1359"/>
      <c r="D19" s="1359"/>
      <c r="E19" s="1359"/>
      <c r="F19" s="1359"/>
      <c r="G19" s="1359"/>
      <c r="H19" s="1359"/>
      <c r="I19" s="1359"/>
      <c r="J19" s="1359"/>
      <c r="K19" s="1359"/>
      <c r="L19" s="1359"/>
      <c r="M19" s="1359"/>
      <c r="N19" s="1359"/>
      <c r="O19" s="1359"/>
      <c r="P19" s="1359"/>
      <c r="Q19" s="1359"/>
      <c r="R19" s="1359"/>
      <c r="S19" s="1359"/>
      <c r="T19" s="495"/>
      <c r="U19" s="495"/>
      <c r="V19" s="495"/>
    </row>
    <row r="20" spans="1:22" ht="12.75" customHeight="1">
      <c r="A20" s="1359"/>
      <c r="B20" s="1359"/>
      <c r="C20" s="1359"/>
      <c r="D20" s="1359"/>
      <c r="E20" s="1359"/>
      <c r="F20" s="1359"/>
      <c r="G20" s="1359"/>
      <c r="H20" s="1359"/>
      <c r="I20" s="1359"/>
      <c r="J20" s="1359"/>
      <c r="K20" s="1359"/>
      <c r="L20" s="1359"/>
      <c r="M20" s="1359"/>
      <c r="N20" s="1359"/>
      <c r="O20" s="1359"/>
      <c r="P20" s="1359"/>
      <c r="Q20" s="1359"/>
      <c r="R20" s="1359"/>
      <c r="S20" s="1359"/>
      <c r="T20" s="495"/>
      <c r="U20" s="495"/>
      <c r="V20" s="495"/>
    </row>
    <row r="21" spans="1:22" ht="12.75" customHeight="1">
      <c r="A21" s="1359"/>
      <c r="B21" s="1359"/>
      <c r="C21" s="1359"/>
      <c r="D21" s="1359"/>
      <c r="E21" s="1359"/>
      <c r="F21" s="1359"/>
      <c r="G21" s="1359"/>
      <c r="H21" s="1359"/>
      <c r="I21" s="1359"/>
      <c r="J21" s="1359"/>
      <c r="K21" s="1359"/>
      <c r="L21" s="1359"/>
      <c r="M21" s="1359"/>
      <c r="N21" s="1359"/>
      <c r="O21" s="1359"/>
      <c r="P21" s="1359"/>
      <c r="Q21" s="1359"/>
      <c r="R21" s="1359"/>
      <c r="S21" s="1359"/>
      <c r="T21" s="495"/>
      <c r="U21" s="495"/>
      <c r="V21" s="495"/>
    </row>
    <row r="22" spans="1:22" ht="12.75" customHeight="1">
      <c r="A22" s="1359"/>
      <c r="B22" s="1359"/>
      <c r="C22" s="1359"/>
      <c r="D22" s="1359"/>
      <c r="E22" s="1359"/>
      <c r="F22" s="1359"/>
      <c r="G22" s="1359"/>
      <c r="H22" s="1359"/>
      <c r="I22" s="1359"/>
      <c r="J22" s="1359"/>
      <c r="K22" s="1359"/>
      <c r="L22" s="1359"/>
      <c r="M22" s="1359"/>
      <c r="N22" s="1359"/>
      <c r="O22" s="1359"/>
      <c r="P22" s="1359"/>
      <c r="Q22" s="1359"/>
      <c r="R22" s="1359"/>
      <c r="S22" s="1359"/>
      <c r="T22" s="495"/>
      <c r="U22" s="495"/>
      <c r="V22" s="495"/>
    </row>
    <row r="23" spans="1:22" ht="12.75" customHeight="1">
      <c r="A23" s="1359"/>
      <c r="B23" s="1359"/>
      <c r="C23" s="1359"/>
      <c r="D23" s="1359"/>
      <c r="E23" s="1359"/>
      <c r="F23" s="1359"/>
      <c r="G23" s="1359"/>
      <c r="H23" s="1359"/>
      <c r="I23" s="1359"/>
      <c r="J23" s="1359"/>
      <c r="K23" s="1359"/>
      <c r="L23" s="1359"/>
      <c r="M23" s="1359"/>
      <c r="N23" s="1359"/>
      <c r="O23" s="1359"/>
      <c r="P23" s="1359"/>
      <c r="Q23" s="1359"/>
      <c r="R23" s="1359"/>
      <c r="S23" s="1359"/>
      <c r="T23" s="495"/>
      <c r="U23" s="495"/>
      <c r="V23" s="495"/>
    </row>
    <row r="24" spans="1:22" ht="12.75" customHeight="1">
      <c r="A24" s="1359"/>
      <c r="B24" s="1359"/>
      <c r="C24" s="1359"/>
      <c r="D24" s="1359"/>
      <c r="E24" s="1359"/>
      <c r="F24" s="1359"/>
      <c r="G24" s="1359"/>
      <c r="H24" s="1359"/>
      <c r="I24" s="1359"/>
      <c r="J24" s="1359"/>
      <c r="K24" s="1359"/>
      <c r="L24" s="1359"/>
      <c r="M24" s="1359"/>
      <c r="N24" s="1359"/>
      <c r="O24" s="1359"/>
      <c r="P24" s="1359"/>
      <c r="Q24" s="1359"/>
      <c r="R24" s="1359"/>
      <c r="S24" s="1359"/>
      <c r="T24" s="495"/>
      <c r="U24" s="495"/>
      <c r="V24" s="495"/>
    </row>
    <row r="25" spans="1:22" ht="12.75" customHeight="1">
      <c r="A25" s="1359"/>
      <c r="B25" s="1359"/>
      <c r="C25" s="1359"/>
      <c r="D25" s="1359"/>
      <c r="E25" s="1359"/>
      <c r="F25" s="1359"/>
      <c r="G25" s="1359"/>
      <c r="H25" s="1359"/>
      <c r="I25" s="1359"/>
      <c r="J25" s="1359"/>
      <c r="K25" s="1359"/>
      <c r="L25" s="1359"/>
      <c r="M25" s="1359"/>
      <c r="N25" s="1359"/>
      <c r="O25" s="1359"/>
      <c r="P25" s="1359"/>
      <c r="Q25" s="1359"/>
      <c r="R25" s="1359"/>
      <c r="S25" s="1359"/>
      <c r="T25" s="495"/>
      <c r="U25" s="495"/>
      <c r="V25" s="495"/>
    </row>
    <row r="26" spans="1:22" ht="12.75" customHeight="1">
      <c r="A26" s="1359"/>
      <c r="B26" s="1359"/>
      <c r="C26" s="1359"/>
      <c r="D26" s="1359"/>
      <c r="E26" s="1359"/>
      <c r="F26" s="1359"/>
      <c r="G26" s="1359"/>
      <c r="H26" s="1359"/>
      <c r="I26" s="1359"/>
      <c r="J26" s="1359"/>
      <c r="K26" s="1359"/>
      <c r="L26" s="1359"/>
      <c r="M26" s="1359"/>
      <c r="N26" s="1359"/>
      <c r="O26" s="1359"/>
      <c r="P26" s="1359"/>
      <c r="Q26" s="1359"/>
      <c r="R26" s="1359"/>
      <c r="S26" s="1359"/>
      <c r="T26" s="495"/>
      <c r="U26" s="495"/>
      <c r="V26" s="495"/>
    </row>
    <row r="27" spans="1:22" ht="15.75" customHeight="1">
      <c r="A27" s="1359"/>
      <c r="B27" s="1359"/>
      <c r="C27" s="1359"/>
      <c r="D27" s="1359"/>
      <c r="E27" s="1359"/>
      <c r="F27" s="1359"/>
      <c r="G27" s="1359"/>
      <c r="H27" s="1359"/>
      <c r="I27" s="1359"/>
      <c r="J27" s="1359"/>
      <c r="K27" s="1359"/>
      <c r="L27" s="1359"/>
      <c r="M27" s="1359"/>
      <c r="N27" s="1359"/>
      <c r="O27" s="1359"/>
      <c r="P27" s="1359"/>
      <c r="Q27" s="1359"/>
      <c r="R27" s="1359"/>
      <c r="S27" s="1359"/>
      <c r="T27" s="495"/>
      <c r="U27" s="495"/>
      <c r="V27" s="495"/>
    </row>
    <row r="28" spans="1:22" ht="12.75" customHeight="1">
      <c r="A28" s="1359"/>
      <c r="B28" s="1359"/>
      <c r="C28" s="1359"/>
      <c r="D28" s="1359"/>
      <c r="E28" s="1359"/>
      <c r="F28" s="1359"/>
      <c r="G28" s="1359"/>
      <c r="H28" s="1359"/>
      <c r="I28" s="1359"/>
      <c r="J28" s="1359"/>
      <c r="K28" s="1359"/>
      <c r="L28" s="1359"/>
      <c r="M28" s="1359"/>
      <c r="N28" s="1359"/>
      <c r="O28" s="1359"/>
      <c r="P28" s="1359"/>
      <c r="Q28" s="1359"/>
      <c r="R28" s="1359"/>
      <c r="S28" s="1359"/>
      <c r="T28" s="495"/>
      <c r="U28" s="495"/>
      <c r="V28" s="495"/>
    </row>
    <row r="29" spans="1:22" ht="12.75" customHeight="1">
      <c r="A29" s="1359"/>
      <c r="B29" s="1359"/>
      <c r="C29" s="1359"/>
      <c r="D29" s="1359"/>
      <c r="E29" s="1359"/>
      <c r="F29" s="1359"/>
      <c r="G29" s="1359"/>
      <c r="H29" s="1359"/>
      <c r="I29" s="1359"/>
      <c r="J29" s="1359"/>
      <c r="K29" s="1359"/>
      <c r="L29" s="1359"/>
      <c r="M29" s="1359"/>
      <c r="N29" s="1359"/>
      <c r="O29" s="1359"/>
      <c r="P29" s="1359"/>
      <c r="Q29" s="1359"/>
      <c r="R29" s="1359"/>
      <c r="S29" s="1359"/>
      <c r="T29" s="495"/>
      <c r="U29" s="495"/>
      <c r="V29" s="495"/>
    </row>
    <row r="30" spans="1:22" ht="12.75" customHeight="1">
      <c r="A30" s="1359"/>
      <c r="B30" s="1359"/>
      <c r="C30" s="1359"/>
      <c r="D30" s="1359"/>
      <c r="E30" s="1359"/>
      <c r="F30" s="1359"/>
      <c r="G30" s="1359"/>
      <c r="H30" s="1359"/>
      <c r="I30" s="1359"/>
      <c r="J30" s="1359"/>
      <c r="K30" s="1359"/>
      <c r="L30" s="1359"/>
      <c r="M30" s="1359"/>
      <c r="N30" s="1359"/>
      <c r="O30" s="1359"/>
      <c r="P30" s="1359"/>
      <c r="Q30" s="1359"/>
      <c r="R30" s="1359"/>
      <c r="S30" s="1359"/>
      <c r="T30" s="495"/>
      <c r="U30" s="495"/>
      <c r="V30" s="495"/>
    </row>
    <row r="31" spans="1:22" ht="12.75" customHeight="1">
      <c r="A31" s="1359"/>
      <c r="B31" s="1359"/>
      <c r="C31" s="1359"/>
      <c r="D31" s="1359"/>
      <c r="E31" s="1359"/>
      <c r="F31" s="1359"/>
      <c r="G31" s="1359"/>
      <c r="H31" s="1359"/>
      <c r="I31" s="1359"/>
      <c r="J31" s="1359"/>
      <c r="K31" s="1359"/>
      <c r="L31" s="1359"/>
      <c r="M31" s="1359"/>
      <c r="N31" s="1359"/>
      <c r="O31" s="1359"/>
      <c r="P31" s="1359"/>
      <c r="Q31" s="1359"/>
      <c r="R31" s="1359"/>
      <c r="S31" s="1359"/>
      <c r="T31" s="495"/>
      <c r="U31" s="495"/>
      <c r="V31" s="495"/>
    </row>
    <row r="32" spans="1:22" ht="12.75" customHeight="1">
      <c r="A32" s="1359"/>
      <c r="B32" s="1359"/>
      <c r="C32" s="1359"/>
      <c r="D32" s="1359"/>
      <c r="E32" s="1359"/>
      <c r="F32" s="1359"/>
      <c r="G32" s="1359"/>
      <c r="H32" s="1359"/>
      <c r="I32" s="1359"/>
      <c r="J32" s="1359"/>
      <c r="K32" s="1359"/>
      <c r="L32" s="1359"/>
      <c r="M32" s="1359"/>
      <c r="N32" s="1359"/>
      <c r="O32" s="1359"/>
      <c r="P32" s="1359"/>
      <c r="Q32" s="1359"/>
      <c r="R32" s="1359"/>
      <c r="S32" s="1359"/>
      <c r="T32" s="495"/>
      <c r="U32" s="495"/>
      <c r="V32" s="495"/>
    </row>
    <row r="33" spans="1:22" ht="12.75" customHeight="1">
      <c r="A33" s="1359"/>
      <c r="B33" s="1359"/>
      <c r="C33" s="1359"/>
      <c r="D33" s="1359"/>
      <c r="E33" s="1359"/>
      <c r="F33" s="1359"/>
      <c r="G33" s="1359"/>
      <c r="H33" s="1359"/>
      <c r="I33" s="1359"/>
      <c r="J33" s="1359"/>
      <c r="K33" s="1359"/>
      <c r="L33" s="1359"/>
      <c r="M33" s="1359"/>
      <c r="N33" s="1359"/>
      <c r="O33" s="1359"/>
      <c r="P33" s="1359"/>
      <c r="Q33" s="1359"/>
      <c r="R33" s="1359"/>
      <c r="S33" s="1359"/>
      <c r="T33" s="495"/>
      <c r="U33" s="495"/>
      <c r="V33" s="495"/>
    </row>
    <row r="34" spans="1:22" ht="12.75" customHeight="1">
      <c r="A34" s="1359"/>
      <c r="B34" s="1359"/>
      <c r="C34" s="1359"/>
      <c r="D34" s="1359"/>
      <c r="E34" s="1359"/>
      <c r="F34" s="1359"/>
      <c r="G34" s="1359"/>
      <c r="H34" s="1359"/>
      <c r="I34" s="1359"/>
      <c r="J34" s="1359"/>
      <c r="K34" s="1359"/>
      <c r="L34" s="1359"/>
      <c r="M34" s="1359"/>
      <c r="N34" s="1359"/>
      <c r="O34" s="1359"/>
      <c r="P34" s="1359"/>
      <c r="Q34" s="1359"/>
      <c r="R34" s="1359"/>
      <c r="S34" s="1359"/>
      <c r="T34" s="495"/>
      <c r="U34" s="495"/>
      <c r="V34" s="495"/>
    </row>
    <row r="35" spans="1:22" ht="12.75" customHeight="1">
      <c r="A35" s="1359"/>
      <c r="B35" s="1359"/>
      <c r="C35" s="1359"/>
      <c r="D35" s="1359"/>
      <c r="E35" s="1359"/>
      <c r="F35" s="1359"/>
      <c r="G35" s="1359"/>
      <c r="H35" s="1359"/>
      <c r="I35" s="1359"/>
      <c r="J35" s="1359"/>
      <c r="K35" s="1359"/>
      <c r="L35" s="1359"/>
      <c r="M35" s="1359"/>
      <c r="N35" s="1359"/>
      <c r="O35" s="1359"/>
      <c r="P35" s="1359"/>
      <c r="Q35" s="1359"/>
      <c r="R35" s="1359"/>
      <c r="S35" s="1359"/>
      <c r="T35" s="495"/>
      <c r="U35" s="495"/>
      <c r="V35" s="495"/>
    </row>
    <row r="36" spans="1:22" ht="12.75" customHeight="1">
      <c r="A36" s="1359"/>
      <c r="B36" s="1359"/>
      <c r="C36" s="1359"/>
      <c r="D36" s="1359"/>
      <c r="E36" s="1359"/>
      <c r="F36" s="1359"/>
      <c r="G36" s="1359"/>
      <c r="H36" s="1359"/>
      <c r="I36" s="1359"/>
      <c r="J36" s="1359"/>
      <c r="K36" s="1359"/>
      <c r="L36" s="1359"/>
      <c r="M36" s="1359"/>
      <c r="N36" s="1359"/>
      <c r="O36" s="1359"/>
      <c r="P36" s="1359"/>
      <c r="Q36" s="1359"/>
      <c r="R36" s="1359"/>
      <c r="S36" s="1359"/>
      <c r="T36" s="495"/>
      <c r="U36" s="495"/>
      <c r="V36" s="495"/>
    </row>
    <row r="37" spans="1:22" ht="12.75" customHeight="1">
      <c r="A37" s="1359"/>
      <c r="B37" s="1359"/>
      <c r="C37" s="1359"/>
      <c r="D37" s="1359"/>
      <c r="E37" s="1359"/>
      <c r="F37" s="1359"/>
      <c r="G37" s="1359"/>
      <c r="H37" s="1359"/>
      <c r="I37" s="1359"/>
      <c r="J37" s="1359"/>
      <c r="K37" s="1359"/>
      <c r="L37" s="1359"/>
      <c r="M37" s="1359"/>
      <c r="N37" s="1359"/>
      <c r="O37" s="1359"/>
      <c r="P37" s="1359"/>
      <c r="Q37" s="1359"/>
      <c r="R37" s="1359"/>
      <c r="S37" s="1359"/>
      <c r="T37" s="495"/>
      <c r="U37" s="495"/>
      <c r="V37" s="495"/>
    </row>
    <row r="38" spans="1:22" ht="12.75" customHeight="1">
      <c r="A38" s="1359"/>
      <c r="B38" s="1359"/>
      <c r="C38" s="1359"/>
      <c r="D38" s="1359"/>
      <c r="E38" s="1359"/>
      <c r="F38" s="1359"/>
      <c r="G38" s="1359"/>
      <c r="H38" s="1359"/>
      <c r="I38" s="1359"/>
      <c r="J38" s="1359"/>
      <c r="K38" s="1359"/>
      <c r="L38" s="1359"/>
      <c r="M38" s="1359"/>
      <c r="N38" s="1359"/>
      <c r="O38" s="1359"/>
      <c r="P38" s="1359"/>
      <c r="Q38" s="1359"/>
      <c r="R38" s="1359"/>
      <c r="S38" s="1359"/>
      <c r="T38" s="495"/>
      <c r="U38" s="495"/>
      <c r="V38" s="495"/>
    </row>
    <row r="39" spans="1:22" ht="12.75" customHeight="1">
      <c r="A39" s="1359"/>
      <c r="B39" s="1359"/>
      <c r="C39" s="1359"/>
      <c r="D39" s="1359"/>
      <c r="E39" s="1359"/>
      <c r="F39" s="1359"/>
      <c r="G39" s="1359"/>
      <c r="H39" s="1359"/>
      <c r="I39" s="1359"/>
      <c r="J39" s="1359"/>
      <c r="K39" s="1359"/>
      <c r="L39" s="1359"/>
      <c r="M39" s="1359"/>
      <c r="N39" s="1359"/>
      <c r="O39" s="1359"/>
      <c r="P39" s="1359"/>
      <c r="Q39" s="1359"/>
      <c r="R39" s="1359"/>
      <c r="S39" s="1359"/>
      <c r="T39" s="495"/>
      <c r="U39" s="495"/>
      <c r="V39" s="495"/>
    </row>
    <row r="40" spans="1:22" ht="12.75" customHeight="1">
      <c r="A40" s="1359"/>
      <c r="B40" s="1359"/>
      <c r="C40" s="1359"/>
      <c r="D40" s="1359"/>
      <c r="E40" s="1359"/>
      <c r="F40" s="1359"/>
      <c r="G40" s="1359"/>
      <c r="H40" s="1359"/>
      <c r="I40" s="1359"/>
      <c r="J40" s="1359"/>
      <c r="K40" s="1359"/>
      <c r="L40" s="1359"/>
      <c r="M40" s="1359"/>
      <c r="N40" s="1359"/>
      <c r="O40" s="1359"/>
      <c r="P40" s="1359"/>
      <c r="Q40" s="1359"/>
      <c r="R40" s="1359"/>
      <c r="S40" s="1359"/>
      <c r="T40" s="495"/>
      <c r="U40" s="495"/>
      <c r="V40" s="495"/>
    </row>
    <row r="41" spans="1:22" ht="12.75" customHeight="1">
      <c r="A41" s="1359"/>
      <c r="B41" s="1359"/>
      <c r="C41" s="1359"/>
      <c r="D41" s="1359"/>
      <c r="E41" s="1359"/>
      <c r="F41" s="1359"/>
      <c r="G41" s="1359"/>
      <c r="H41" s="1359"/>
      <c r="I41" s="1359"/>
      <c r="J41" s="1359"/>
      <c r="K41" s="1359"/>
      <c r="L41" s="1359"/>
      <c r="M41" s="1359"/>
      <c r="N41" s="1359"/>
      <c r="O41" s="1359"/>
      <c r="P41" s="1359"/>
      <c r="Q41" s="1359"/>
      <c r="R41" s="1359"/>
      <c r="S41" s="1359"/>
      <c r="T41" s="495"/>
      <c r="U41" s="495"/>
      <c r="V41" s="495"/>
    </row>
    <row r="42" spans="1:22" ht="12.75" customHeight="1">
      <c r="A42" s="1359"/>
      <c r="B42" s="1359"/>
      <c r="C42" s="1359"/>
      <c r="D42" s="1359"/>
      <c r="E42" s="1359"/>
      <c r="F42" s="1359"/>
      <c r="G42" s="1359"/>
      <c r="H42" s="1359"/>
      <c r="I42" s="1359"/>
      <c r="J42" s="1359"/>
      <c r="K42" s="1359"/>
      <c r="L42" s="1359"/>
      <c r="M42" s="1359"/>
      <c r="N42" s="1359"/>
      <c r="O42" s="1359"/>
      <c r="P42" s="1359"/>
      <c r="Q42" s="1359"/>
      <c r="R42" s="1359"/>
      <c r="S42" s="1359"/>
      <c r="T42" s="495"/>
      <c r="U42" s="495"/>
      <c r="V42" s="495"/>
    </row>
    <row r="43" spans="1:22" ht="12.75" customHeight="1">
      <c r="A43" s="1359"/>
      <c r="B43" s="1359"/>
      <c r="C43" s="1359"/>
      <c r="D43" s="1359"/>
      <c r="E43" s="1359"/>
      <c r="F43" s="1359"/>
      <c r="G43" s="1359"/>
      <c r="H43" s="1359"/>
      <c r="I43" s="1359"/>
      <c r="J43" s="1359"/>
      <c r="K43" s="1359"/>
      <c r="L43" s="1359"/>
      <c r="M43" s="1359"/>
      <c r="N43" s="1359"/>
      <c r="O43" s="1359"/>
      <c r="P43" s="1359"/>
      <c r="Q43" s="1359"/>
      <c r="R43" s="1359"/>
      <c r="S43" s="1359"/>
      <c r="T43" s="495"/>
      <c r="U43" s="495"/>
      <c r="V43" s="495"/>
    </row>
    <row r="44" spans="1:22" ht="12.75" customHeight="1">
      <c r="A44" s="1359"/>
      <c r="B44" s="1359"/>
      <c r="C44" s="1359"/>
      <c r="D44" s="1359"/>
      <c r="E44" s="1359"/>
      <c r="F44" s="1359"/>
      <c r="G44" s="1359"/>
      <c r="H44" s="1359"/>
      <c r="I44" s="1359"/>
      <c r="J44" s="1359"/>
      <c r="K44" s="1359"/>
      <c r="L44" s="1359"/>
      <c r="M44" s="1359"/>
      <c r="N44" s="1359"/>
      <c r="O44" s="1359"/>
      <c r="P44" s="1359"/>
      <c r="Q44" s="1359"/>
      <c r="R44" s="1359"/>
      <c r="S44" s="1359"/>
      <c r="T44" s="495"/>
      <c r="U44" s="495"/>
      <c r="V44" s="495"/>
    </row>
    <row r="45" spans="1:22" ht="12.75" customHeight="1">
      <c r="A45" s="1359"/>
      <c r="B45" s="1359"/>
      <c r="C45" s="1359"/>
      <c r="D45" s="1359"/>
      <c r="E45" s="1359"/>
      <c r="F45" s="1359"/>
      <c r="G45" s="1359"/>
      <c r="H45" s="1359"/>
      <c r="I45" s="1359"/>
      <c r="J45" s="1359"/>
      <c r="K45" s="1359"/>
      <c r="L45" s="1359"/>
      <c r="M45" s="1359"/>
      <c r="N45" s="1359"/>
      <c r="O45" s="1359"/>
      <c r="P45" s="1359"/>
      <c r="Q45" s="1359"/>
      <c r="R45" s="1359"/>
      <c r="S45" s="1359"/>
      <c r="T45" s="495"/>
      <c r="U45" s="495"/>
      <c r="V45" s="495"/>
    </row>
    <row r="46" spans="1:22" ht="12.75" customHeight="1">
      <c r="A46" s="1359"/>
      <c r="B46" s="1359"/>
      <c r="C46" s="1359"/>
      <c r="D46" s="1359"/>
      <c r="E46" s="1359"/>
      <c r="F46" s="1359"/>
      <c r="G46" s="1359"/>
      <c r="H46" s="1359"/>
      <c r="I46" s="1359"/>
      <c r="J46" s="1359"/>
      <c r="K46" s="1359"/>
      <c r="L46" s="1359"/>
      <c r="M46" s="1359"/>
      <c r="N46" s="1359"/>
      <c r="O46" s="1359"/>
      <c r="P46" s="1359"/>
      <c r="Q46" s="1359"/>
      <c r="R46" s="1359"/>
      <c r="S46" s="1359"/>
      <c r="T46" s="495"/>
      <c r="U46" s="495"/>
      <c r="V46" s="495"/>
    </row>
    <row r="47" spans="1:22" ht="12.75" customHeight="1">
      <c r="A47" s="1359"/>
      <c r="B47" s="1359"/>
      <c r="C47" s="1359"/>
      <c r="D47" s="1359"/>
      <c r="E47" s="1359"/>
      <c r="F47" s="1359"/>
      <c r="G47" s="1359"/>
      <c r="H47" s="1359"/>
      <c r="I47" s="1359"/>
      <c r="J47" s="1359"/>
      <c r="K47" s="1359"/>
      <c r="L47" s="1359"/>
      <c r="M47" s="1359"/>
      <c r="N47" s="1359"/>
      <c r="O47" s="1359"/>
      <c r="P47" s="1359"/>
      <c r="Q47" s="1359"/>
      <c r="R47" s="1359"/>
      <c r="S47" s="1359"/>
      <c r="T47" s="495"/>
      <c r="U47" s="495"/>
      <c r="V47" s="495"/>
    </row>
    <row r="48" spans="1:22" ht="12.75" customHeight="1">
      <c r="A48" s="1359"/>
      <c r="B48" s="1359"/>
      <c r="C48" s="1359"/>
      <c r="D48" s="1359"/>
      <c r="E48" s="1359"/>
      <c r="F48" s="1359"/>
      <c r="G48" s="1359"/>
      <c r="H48" s="1359"/>
      <c r="I48" s="1359"/>
      <c r="J48" s="1359"/>
      <c r="K48" s="1359"/>
      <c r="L48" s="1359"/>
      <c r="M48" s="1359"/>
      <c r="N48" s="1359"/>
      <c r="O48" s="1359"/>
      <c r="P48" s="1359"/>
      <c r="Q48" s="1359"/>
      <c r="R48" s="1359"/>
      <c r="S48" s="1359"/>
      <c r="T48" s="495"/>
      <c r="U48" s="495"/>
      <c r="V48" s="495"/>
    </row>
    <row r="49" spans="1:22" ht="12.75" customHeight="1">
      <c r="A49" s="1359"/>
      <c r="B49" s="1359"/>
      <c r="C49" s="1359"/>
      <c r="D49" s="1359"/>
      <c r="E49" s="1359"/>
      <c r="F49" s="1359"/>
      <c r="G49" s="1359"/>
      <c r="H49" s="1359"/>
      <c r="I49" s="1359"/>
      <c r="J49" s="1359"/>
      <c r="K49" s="1359"/>
      <c r="L49" s="1359"/>
      <c r="M49" s="1359"/>
      <c r="N49" s="1359"/>
      <c r="O49" s="1359"/>
      <c r="P49" s="1359"/>
      <c r="Q49" s="1359"/>
      <c r="R49" s="1359"/>
      <c r="S49" s="1359"/>
      <c r="T49" s="495"/>
      <c r="U49" s="495"/>
      <c r="V49" s="495"/>
    </row>
    <row r="50" spans="1:22" ht="12.75" customHeight="1">
      <c r="A50" s="1359"/>
      <c r="B50" s="1359"/>
      <c r="C50" s="1359"/>
      <c r="D50" s="1359"/>
      <c r="E50" s="1359"/>
      <c r="F50" s="1359"/>
      <c r="G50" s="1359"/>
      <c r="H50" s="1359"/>
      <c r="I50" s="1359"/>
      <c r="J50" s="1359"/>
      <c r="K50" s="1359"/>
      <c r="L50" s="1359"/>
      <c r="M50" s="1359"/>
      <c r="N50" s="1359"/>
      <c r="O50" s="1359"/>
      <c r="P50" s="1359"/>
      <c r="Q50" s="1359"/>
      <c r="R50" s="1359"/>
      <c r="S50" s="1359"/>
      <c r="T50" s="495"/>
      <c r="U50" s="495"/>
      <c r="V50" s="495"/>
    </row>
    <row r="51" spans="1:22" ht="12.75" customHeight="1">
      <c r="A51" s="1359"/>
      <c r="B51" s="1359"/>
      <c r="C51" s="1359"/>
      <c r="D51" s="1359"/>
      <c r="E51" s="1359"/>
      <c r="F51" s="1359"/>
      <c r="G51" s="1359"/>
      <c r="H51" s="1359"/>
      <c r="I51" s="1359"/>
      <c r="J51" s="1359"/>
      <c r="K51" s="1359"/>
      <c r="L51" s="1359"/>
      <c r="M51" s="1359"/>
      <c r="N51" s="1359"/>
      <c r="O51" s="1359"/>
      <c r="P51" s="1359"/>
      <c r="Q51" s="1359"/>
      <c r="R51" s="1359"/>
      <c r="S51" s="1359"/>
      <c r="T51" s="495"/>
      <c r="U51" s="495"/>
      <c r="V51" s="495"/>
    </row>
    <row r="52" spans="1:22" ht="12.75" customHeight="1">
      <c r="A52" s="1359"/>
      <c r="B52" s="1359"/>
      <c r="C52" s="1359"/>
      <c r="D52" s="1359"/>
      <c r="E52" s="1359"/>
      <c r="F52" s="1359"/>
      <c r="G52" s="1359"/>
      <c r="H52" s="1359"/>
      <c r="I52" s="1359"/>
      <c r="J52" s="1359"/>
      <c r="K52" s="1359"/>
      <c r="L52" s="1359"/>
      <c r="M52" s="1359"/>
      <c r="N52" s="1359"/>
      <c r="O52" s="1359"/>
      <c r="P52" s="1359"/>
      <c r="Q52" s="1359"/>
      <c r="R52" s="1359"/>
      <c r="S52" s="1359"/>
      <c r="T52" s="495"/>
      <c r="U52" s="495"/>
      <c r="V52" s="495"/>
    </row>
    <row r="53" spans="1:22" ht="12.75" customHeight="1">
      <c r="A53" s="1359"/>
      <c r="B53" s="1359"/>
      <c r="C53" s="1359"/>
      <c r="D53" s="1359"/>
      <c r="E53" s="1359"/>
      <c r="F53" s="1359"/>
      <c r="G53" s="1359"/>
      <c r="H53" s="1359"/>
      <c r="I53" s="1359"/>
      <c r="J53" s="1359"/>
      <c r="K53" s="1359"/>
      <c r="L53" s="1359"/>
      <c r="M53" s="1359"/>
      <c r="N53" s="1359"/>
      <c r="O53" s="1359"/>
      <c r="P53" s="1359"/>
      <c r="Q53" s="1359"/>
      <c r="R53" s="1359"/>
      <c r="S53" s="1359"/>
      <c r="T53" s="495"/>
      <c r="U53" s="495"/>
      <c r="V53" s="495"/>
    </row>
    <row r="54" spans="1:22" ht="12.75" customHeight="1">
      <c r="A54" s="1359"/>
      <c r="B54" s="1359"/>
      <c r="C54" s="1359"/>
      <c r="D54" s="1359"/>
      <c r="E54" s="1359"/>
      <c r="F54" s="1359"/>
      <c r="G54" s="1359"/>
      <c r="H54" s="1359"/>
      <c r="I54" s="1359"/>
      <c r="J54" s="1359"/>
      <c r="K54" s="1359"/>
      <c r="L54" s="1359"/>
      <c r="M54" s="1359"/>
      <c r="N54" s="1359"/>
      <c r="O54" s="1359"/>
      <c r="P54" s="1359"/>
      <c r="Q54" s="1359"/>
      <c r="R54" s="1359"/>
      <c r="S54" s="1359"/>
      <c r="T54" s="495"/>
      <c r="U54" s="495"/>
      <c r="V54" s="495"/>
    </row>
    <row r="55" spans="1:22" ht="12.75" customHeight="1">
      <c r="A55" s="1359"/>
      <c r="B55" s="1359"/>
      <c r="C55" s="1359"/>
      <c r="D55" s="1359"/>
      <c r="E55" s="1359"/>
      <c r="F55" s="1359"/>
      <c r="G55" s="1359"/>
      <c r="H55" s="1359"/>
      <c r="I55" s="1359"/>
      <c r="J55" s="1359"/>
      <c r="K55" s="1359"/>
      <c r="L55" s="1359"/>
      <c r="M55" s="1359"/>
      <c r="N55" s="1359"/>
      <c r="O55" s="1359"/>
      <c r="P55" s="1359"/>
      <c r="Q55" s="1359"/>
      <c r="R55" s="1359"/>
      <c r="S55" s="1359"/>
      <c r="T55" s="495"/>
      <c r="U55" s="495"/>
      <c r="V55" s="495"/>
    </row>
    <row r="56" spans="1:22" ht="12.75" customHeight="1">
      <c r="A56" s="1359"/>
      <c r="B56" s="1359"/>
      <c r="C56" s="1359"/>
      <c r="D56" s="1359"/>
      <c r="E56" s="1359"/>
      <c r="F56" s="1359"/>
      <c r="G56" s="1359"/>
      <c r="H56" s="1359"/>
      <c r="I56" s="1359"/>
      <c r="J56" s="1359"/>
      <c r="K56" s="1359"/>
      <c r="L56" s="1359"/>
      <c r="M56" s="1359"/>
      <c r="N56" s="1359"/>
      <c r="O56" s="1359"/>
      <c r="P56" s="1359"/>
      <c r="Q56" s="1359"/>
      <c r="R56" s="1359"/>
      <c r="S56" s="1359"/>
      <c r="T56" s="495"/>
      <c r="U56" s="495"/>
      <c r="V56" s="495"/>
    </row>
    <row r="57" spans="1:22" ht="12.75" customHeight="1">
      <c r="A57" s="1359"/>
      <c r="B57" s="1359"/>
      <c r="C57" s="1359"/>
      <c r="D57" s="1359"/>
      <c r="E57" s="1359"/>
      <c r="F57" s="1359"/>
      <c r="G57" s="1359"/>
      <c r="H57" s="1359"/>
      <c r="I57" s="1359"/>
      <c r="J57" s="1359"/>
      <c r="K57" s="1359"/>
      <c r="L57" s="1359"/>
      <c r="M57" s="1359"/>
      <c r="N57" s="1359"/>
      <c r="O57" s="1359"/>
      <c r="P57" s="1359"/>
      <c r="Q57" s="1359"/>
      <c r="R57" s="1359"/>
      <c r="S57" s="1359"/>
      <c r="T57" s="495"/>
      <c r="U57" s="495"/>
      <c r="V57" s="495"/>
    </row>
    <row r="58" spans="1:22" ht="12.75" customHeight="1">
      <c r="A58" s="495"/>
      <c r="B58" s="495"/>
      <c r="C58" s="495"/>
      <c r="D58" s="495"/>
      <c r="E58" s="495"/>
      <c r="F58" s="495"/>
      <c r="G58" s="495"/>
      <c r="H58" s="495"/>
      <c r="I58" s="495"/>
      <c r="J58" s="495"/>
      <c r="K58" s="495"/>
      <c r="L58" s="495"/>
      <c r="M58" s="495"/>
      <c r="N58" s="495"/>
      <c r="O58" s="495"/>
      <c r="P58" s="495"/>
      <c r="Q58" s="495"/>
      <c r="R58" s="495"/>
      <c r="S58" s="495"/>
      <c r="T58" s="495"/>
      <c r="U58" s="495"/>
      <c r="V58" s="495"/>
    </row>
    <row r="59" spans="1:22" ht="12.75" customHeight="1">
      <c r="A59" s="495"/>
      <c r="B59" s="495"/>
      <c r="C59" s="495"/>
      <c r="D59" s="495"/>
      <c r="E59" s="495"/>
      <c r="F59" s="495"/>
      <c r="G59" s="495"/>
      <c r="H59" s="495"/>
      <c r="I59" s="495"/>
      <c r="J59" s="495"/>
      <c r="K59" s="495"/>
      <c r="L59" s="495"/>
      <c r="M59" s="495"/>
      <c r="N59" s="495"/>
      <c r="O59" s="495"/>
      <c r="P59" s="495"/>
      <c r="Q59" s="495"/>
      <c r="R59" s="495"/>
      <c r="S59" s="495"/>
      <c r="T59" s="495"/>
      <c r="U59" s="495"/>
      <c r="V59" s="495"/>
    </row>
    <row r="60" spans="1:22" ht="12.75" customHeight="1">
      <c r="A60" s="495"/>
      <c r="B60" s="495"/>
      <c r="C60" s="495"/>
      <c r="D60" s="495"/>
      <c r="E60" s="495"/>
      <c r="F60" s="495"/>
      <c r="G60" s="495"/>
      <c r="H60" s="495"/>
      <c r="I60" s="495"/>
      <c r="J60" s="495"/>
      <c r="K60" s="495"/>
      <c r="L60" s="495"/>
      <c r="M60" s="495"/>
      <c r="N60" s="495"/>
      <c r="O60" s="495"/>
      <c r="P60" s="495"/>
      <c r="Q60" s="495"/>
      <c r="R60" s="495"/>
      <c r="S60" s="495"/>
      <c r="T60" s="495"/>
      <c r="U60" s="495"/>
      <c r="V60" s="495"/>
    </row>
    <row r="61" spans="1:22" ht="12.75" customHeight="1">
      <c r="A61" s="495"/>
      <c r="B61" s="495"/>
      <c r="C61" s="495"/>
      <c r="D61" s="495"/>
      <c r="E61" s="495"/>
      <c r="F61" s="495"/>
      <c r="G61" s="495"/>
      <c r="H61" s="495"/>
      <c r="I61" s="495"/>
      <c r="J61" s="495"/>
      <c r="K61" s="495"/>
      <c r="L61" s="495"/>
      <c r="M61" s="495"/>
      <c r="N61" s="495"/>
      <c r="O61" s="495"/>
      <c r="P61" s="495"/>
      <c r="Q61" s="495"/>
      <c r="R61" s="495"/>
      <c r="S61" s="495"/>
      <c r="T61" s="495"/>
      <c r="U61" s="495"/>
      <c r="V61" s="495"/>
    </row>
    <row r="62" spans="1:22" ht="12.75" customHeight="1">
      <c r="A62" s="495"/>
      <c r="B62" s="495"/>
      <c r="C62" s="495"/>
      <c r="D62" s="495"/>
      <c r="E62" s="495"/>
      <c r="F62" s="495"/>
      <c r="G62" s="495"/>
      <c r="H62" s="495"/>
      <c r="I62" s="495"/>
      <c r="J62" s="495"/>
      <c r="K62" s="495"/>
      <c r="L62" s="495"/>
      <c r="M62" s="495"/>
      <c r="N62" s="495"/>
      <c r="O62" s="495"/>
      <c r="P62" s="495"/>
      <c r="Q62" s="495"/>
      <c r="R62" s="495"/>
      <c r="S62" s="495"/>
      <c r="T62" s="495"/>
      <c r="U62" s="495"/>
      <c r="V62" s="495"/>
    </row>
    <row r="63" spans="1:22" ht="12.75" customHeight="1">
      <c r="A63" s="495"/>
      <c r="B63" s="495"/>
      <c r="C63" s="495"/>
      <c r="D63" s="495"/>
      <c r="E63" s="495"/>
      <c r="F63" s="495"/>
      <c r="G63" s="495"/>
      <c r="H63" s="495"/>
      <c r="I63" s="495"/>
      <c r="J63" s="495"/>
      <c r="K63" s="495"/>
      <c r="L63" s="495"/>
      <c r="M63" s="495"/>
      <c r="N63" s="495"/>
      <c r="O63" s="495"/>
      <c r="P63" s="495"/>
      <c r="Q63" s="495"/>
      <c r="R63" s="495"/>
      <c r="S63" s="495"/>
      <c r="T63" s="495"/>
      <c r="U63" s="495"/>
      <c r="V63" s="495"/>
    </row>
    <row r="64" spans="1:22" ht="12.75" customHeight="1">
      <c r="A64" s="495"/>
      <c r="B64" s="495"/>
      <c r="C64" s="495"/>
      <c r="D64" s="495"/>
      <c r="E64" s="495"/>
      <c r="F64" s="495"/>
      <c r="G64" s="495"/>
      <c r="H64" s="495"/>
      <c r="I64" s="495"/>
      <c r="J64" s="495"/>
      <c r="K64" s="495"/>
      <c r="L64" s="495"/>
      <c r="M64" s="495"/>
      <c r="N64" s="495"/>
      <c r="O64" s="495"/>
      <c r="P64" s="495"/>
      <c r="Q64" s="495"/>
      <c r="R64" s="495"/>
      <c r="S64" s="495"/>
      <c r="T64" s="495"/>
      <c r="U64" s="495"/>
      <c r="V64" s="495"/>
    </row>
    <row r="65" spans="1:22" ht="12.75" customHeight="1">
      <c r="A65" s="495"/>
      <c r="B65" s="495"/>
      <c r="C65" s="495"/>
      <c r="D65" s="495"/>
      <c r="E65" s="495"/>
      <c r="F65" s="495"/>
      <c r="G65" s="495"/>
      <c r="H65" s="495"/>
      <c r="I65" s="495"/>
      <c r="J65" s="495"/>
      <c r="K65" s="495"/>
      <c r="L65" s="495"/>
      <c r="M65" s="495"/>
      <c r="N65" s="495"/>
      <c r="O65" s="495"/>
      <c r="P65" s="495"/>
      <c r="Q65" s="495"/>
      <c r="R65" s="495"/>
      <c r="S65" s="495"/>
      <c r="T65" s="495"/>
      <c r="U65" s="495"/>
      <c r="V65" s="495"/>
    </row>
    <row r="66" spans="1:22" ht="12.75" customHeight="1">
      <c r="A66" s="495"/>
      <c r="B66" s="495"/>
      <c r="C66" s="495"/>
      <c r="D66" s="495"/>
      <c r="E66" s="495"/>
      <c r="F66" s="495"/>
      <c r="G66" s="495"/>
      <c r="H66" s="495"/>
      <c r="I66" s="495"/>
      <c r="J66" s="495"/>
      <c r="K66" s="495"/>
      <c r="L66" s="495"/>
      <c r="M66" s="495"/>
      <c r="N66" s="495"/>
      <c r="O66" s="495"/>
      <c r="P66" s="495"/>
      <c r="Q66" s="495"/>
      <c r="R66" s="495"/>
      <c r="S66" s="495"/>
      <c r="T66" s="495"/>
      <c r="U66" s="495"/>
      <c r="V66" s="495"/>
    </row>
    <row r="103" spans="1:22">
      <c r="A103" s="510"/>
      <c r="B103" s="510"/>
      <c r="C103" s="510"/>
      <c r="D103" s="510"/>
      <c r="E103" s="510"/>
      <c r="F103" s="510"/>
      <c r="G103" s="510"/>
      <c r="H103" s="510"/>
      <c r="I103" s="510"/>
      <c r="J103" s="537"/>
      <c r="K103" s="537"/>
      <c r="L103" s="537"/>
      <c r="M103" s="537"/>
      <c r="N103" s="537"/>
      <c r="O103" s="537"/>
      <c r="P103" s="510"/>
      <c r="Q103" s="510"/>
      <c r="R103" s="510"/>
      <c r="S103" s="510"/>
      <c r="T103" s="510"/>
      <c r="U103" s="510"/>
      <c r="V103" s="510"/>
    </row>
    <row r="104" spans="1:22">
      <c r="J104" s="537"/>
      <c r="K104" s="537"/>
      <c r="L104" s="537"/>
      <c r="M104" s="537"/>
      <c r="N104" s="537"/>
      <c r="O104" s="537"/>
    </row>
    <row r="136" spans="17:17">
      <c r="Q136" s="533"/>
    </row>
    <row r="137" spans="17:17">
      <c r="Q137" s="533"/>
    </row>
    <row r="138" spans="17:17">
      <c r="Q138" s="533"/>
    </row>
    <row r="139" spans="17:17">
      <c r="Q139" s="533"/>
    </row>
  </sheetData>
  <mergeCells count="1">
    <mergeCell ref="A1:S57"/>
  </mergeCells>
  <printOptions horizontalCentered="1"/>
  <pageMargins left="0.39370078740157499" right="0" top="0" bottom="0" header="0" footer="0"/>
  <pageSetup paperSize="9" scale="81"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X1991"/>
  <sheetViews>
    <sheetView view="pageBreakPreview" topLeftCell="A33" zoomScaleNormal="70" zoomScaleSheetLayoutView="100" zoomScalePageLayoutView="70" workbookViewId="0">
      <selection activeCell="B58" sqref="B58:C58"/>
    </sheetView>
  </sheetViews>
  <sheetFormatPr defaultRowHeight="12.75"/>
  <cols>
    <col min="1" max="1" width="7.5703125" style="922" bestFit="1" customWidth="1"/>
    <col min="2" max="2" width="12.28515625" style="513" customWidth="1"/>
    <col min="3" max="3" width="17.5703125" style="513" customWidth="1"/>
    <col min="4" max="4" width="8.28515625"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8" width="8.85546875" style="513" customWidth="1"/>
    <col min="19" max="19" width="8.28515625" style="513" customWidth="1"/>
    <col min="20" max="20" width="7.42578125" style="513" customWidth="1"/>
    <col min="21" max="21" width="12.42578125" style="513" customWidth="1"/>
    <col min="22" max="22" width="13.28515625" style="513" customWidth="1"/>
    <col min="23" max="23" width="14.85546875" style="557" customWidth="1"/>
    <col min="24" max="24" width="10.5703125" style="557"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169"/>
      <c r="F4" s="1169"/>
      <c r="G4" s="453"/>
      <c r="H4" s="453"/>
      <c r="I4" s="453"/>
      <c r="J4" s="453"/>
      <c r="K4" s="453"/>
      <c r="L4" s="453"/>
      <c r="M4" s="453"/>
      <c r="N4" s="453"/>
      <c r="O4" s="453"/>
      <c r="P4" s="453"/>
      <c r="Q4" s="453"/>
      <c r="R4" s="453"/>
      <c r="S4" s="453"/>
      <c r="T4" s="453"/>
      <c r="U4" s="453"/>
      <c r="V4" s="453"/>
      <c r="W4" s="166"/>
      <c r="X4" s="166"/>
    </row>
    <row r="5" spans="1:24">
      <c r="A5" s="1364" t="s">
        <v>8255</v>
      </c>
      <c r="B5" s="1364"/>
      <c r="C5" s="1364"/>
      <c r="D5" s="1364"/>
      <c r="E5" s="1170"/>
      <c r="F5" s="1170"/>
      <c r="G5" s="453"/>
      <c r="H5" s="453"/>
      <c r="I5" s="453"/>
      <c r="J5" s="453"/>
      <c r="K5" s="453"/>
      <c r="L5" s="453"/>
      <c r="M5" s="453"/>
      <c r="N5" s="453"/>
      <c r="O5" s="453"/>
      <c r="P5" s="453"/>
      <c r="Q5" s="453"/>
      <c r="R5" s="453"/>
      <c r="S5" s="453"/>
      <c r="T5" s="453"/>
      <c r="U5" s="453"/>
      <c r="V5" s="453"/>
      <c r="W5" s="166"/>
      <c r="X5" s="166"/>
    </row>
    <row r="6" spans="1:24">
      <c r="A6" s="1364" t="s">
        <v>8257</v>
      </c>
      <c r="B6" s="1364"/>
      <c r="C6" s="1364"/>
      <c r="D6" s="1364"/>
      <c r="E6" s="1170"/>
      <c r="F6" s="1170"/>
      <c r="G6" s="453"/>
      <c r="H6" s="453"/>
      <c r="I6" s="453"/>
      <c r="J6" s="453"/>
      <c r="K6" s="453"/>
      <c r="L6" s="453"/>
      <c r="M6" s="453"/>
      <c r="N6" s="453"/>
      <c r="O6" s="453"/>
      <c r="P6" s="453"/>
      <c r="Q6" s="453"/>
      <c r="R6" s="453"/>
      <c r="S6" s="453"/>
      <c r="T6" s="453"/>
      <c r="U6" s="453"/>
      <c r="V6" s="453"/>
      <c r="W6" s="166"/>
      <c r="X6" s="166"/>
    </row>
    <row r="7" spans="1:24">
      <c r="A7" s="896"/>
      <c r="B7" s="453"/>
      <c r="C7" s="453"/>
      <c r="D7" s="453"/>
      <c r="E7" s="1169"/>
      <c r="F7" s="1169"/>
      <c r="G7" s="453"/>
      <c r="H7" s="453"/>
      <c r="I7" s="453"/>
      <c r="J7" s="453"/>
      <c r="K7" s="453"/>
      <c r="L7" s="453"/>
      <c r="M7" s="453"/>
      <c r="N7" s="453"/>
      <c r="O7" s="453"/>
      <c r="P7" s="453"/>
      <c r="Q7" s="453"/>
      <c r="R7" s="453"/>
      <c r="S7" s="453"/>
      <c r="T7" s="453"/>
      <c r="U7" s="453"/>
      <c r="V7" s="453"/>
      <c r="W7" s="166"/>
      <c r="X7" s="166"/>
    </row>
    <row r="8" spans="1:24">
      <c r="A8" s="356" t="s">
        <v>1851</v>
      </c>
      <c r="B8" s="660" t="s">
        <v>4678</v>
      </c>
      <c r="E8" s="4"/>
      <c r="F8" s="4"/>
      <c r="I8" s="513" t="s">
        <v>2175</v>
      </c>
      <c r="V8" s="661" t="s">
        <v>8207</v>
      </c>
      <c r="W8" s="662" t="s">
        <v>4678</v>
      </c>
    </row>
    <row r="9" spans="1:24" ht="13.5" customHeight="1" thickBot="1">
      <c r="A9" s="757"/>
      <c r="B9" s="624"/>
      <c r="C9" s="624"/>
      <c r="D9" s="624"/>
      <c r="E9" s="4"/>
      <c r="F9" s="4"/>
      <c r="I9" s="663"/>
      <c r="J9" s="663"/>
      <c r="K9" s="663"/>
      <c r="L9" s="663"/>
      <c r="M9" s="663"/>
      <c r="N9" s="663"/>
      <c r="O9" s="663"/>
      <c r="P9" s="663"/>
      <c r="Q9" s="663"/>
      <c r="R9" s="663"/>
      <c r="S9" s="663"/>
      <c r="T9" s="663"/>
      <c r="U9" s="664"/>
    </row>
    <row r="10" spans="1:24" ht="27.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9.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25.5" customHeight="1" thickTop="1">
      <c r="A13" s="933">
        <v>1</v>
      </c>
      <c r="B13" s="1440" t="s">
        <v>526</v>
      </c>
      <c r="C13" s="1441"/>
      <c r="D13" s="16" t="s">
        <v>7547</v>
      </c>
      <c r="E13" s="1195"/>
      <c r="F13" s="1195"/>
      <c r="G13" s="16"/>
      <c r="H13" s="16" t="s">
        <v>4102</v>
      </c>
      <c r="I13" s="41" t="s">
        <v>3517</v>
      </c>
      <c r="J13" s="16" t="s">
        <v>7385</v>
      </c>
      <c r="K13" s="665"/>
      <c r="L13" s="665"/>
      <c r="M13" s="665"/>
      <c r="N13" s="665"/>
      <c r="O13" s="665"/>
      <c r="P13" s="665"/>
      <c r="Q13" s="9"/>
      <c r="R13" s="16" t="s">
        <v>9315</v>
      </c>
      <c r="S13" s="16"/>
      <c r="T13" s="16" t="s">
        <v>4099</v>
      </c>
      <c r="U13" s="16" t="s">
        <v>5511</v>
      </c>
      <c r="V13" s="608"/>
      <c r="W13" s="16" t="s">
        <v>9280</v>
      </c>
      <c r="X13" s="694"/>
    </row>
    <row r="14" spans="1:24" ht="63.75" customHeight="1">
      <c r="A14" s="385"/>
      <c r="B14" s="1377" t="s">
        <v>8750</v>
      </c>
      <c r="C14" s="1378"/>
      <c r="D14" s="53" t="s">
        <v>7547</v>
      </c>
      <c r="E14" s="607"/>
      <c r="F14" s="607"/>
      <c r="G14" s="53"/>
      <c r="H14" s="53"/>
      <c r="I14" s="54"/>
      <c r="J14" s="53" t="s">
        <v>7385</v>
      </c>
      <c r="K14" s="666"/>
      <c r="L14" s="666"/>
      <c r="M14" s="666"/>
      <c r="N14" s="666"/>
      <c r="O14" s="666"/>
      <c r="P14" s="666"/>
      <c r="Q14" s="666"/>
      <c r="R14" s="53" t="s">
        <v>9315</v>
      </c>
      <c r="S14" s="53"/>
      <c r="T14" s="53"/>
      <c r="U14" s="122"/>
      <c r="V14" s="277" t="s">
        <v>8751</v>
      </c>
      <c r="W14" s="202"/>
      <c r="X14" s="655"/>
    </row>
    <row r="15" spans="1:24" ht="111" customHeight="1">
      <c r="A15" s="385"/>
      <c r="B15" s="1377" t="s">
        <v>8684</v>
      </c>
      <c r="C15" s="1378"/>
      <c r="D15" s="53" t="s">
        <v>7547</v>
      </c>
      <c r="E15" s="607"/>
      <c r="F15" s="607"/>
      <c r="G15" s="53" t="s">
        <v>7384</v>
      </c>
      <c r="H15" s="53"/>
      <c r="I15" s="54"/>
      <c r="J15" s="53"/>
      <c r="K15" s="666"/>
      <c r="L15" s="666"/>
      <c r="M15" s="666"/>
      <c r="N15" s="666"/>
      <c r="O15" s="666"/>
      <c r="P15" s="666"/>
      <c r="Q15" s="666"/>
      <c r="R15" s="53"/>
      <c r="S15" s="53"/>
      <c r="T15" s="53"/>
      <c r="U15" s="122"/>
      <c r="V15" s="277" t="s">
        <v>8685</v>
      </c>
      <c r="W15" s="304"/>
      <c r="X15" s="695"/>
    </row>
    <row r="16" spans="1:24" ht="63" customHeight="1">
      <c r="A16" s="385"/>
      <c r="B16" s="1377" t="s">
        <v>8554</v>
      </c>
      <c r="C16" s="1378"/>
      <c r="D16" s="53" t="s">
        <v>7547</v>
      </c>
      <c r="E16" s="22"/>
      <c r="F16" s="22"/>
      <c r="G16" s="53"/>
      <c r="H16" s="53"/>
      <c r="I16" s="54"/>
      <c r="J16" s="53" t="s">
        <v>7385</v>
      </c>
      <c r="K16" s="666"/>
      <c r="L16" s="666"/>
      <c r="M16" s="666"/>
      <c r="N16" s="666"/>
      <c r="O16" s="666"/>
      <c r="P16" s="666"/>
      <c r="Q16" s="666"/>
      <c r="R16" s="53" t="s">
        <v>9315</v>
      </c>
      <c r="S16" s="23" t="s">
        <v>9316</v>
      </c>
      <c r="T16" s="53"/>
      <c r="U16" s="290" t="s">
        <v>8553</v>
      </c>
      <c r="V16" s="126"/>
      <c r="W16" s="304"/>
      <c r="X16" s="695"/>
    </row>
    <row r="17" spans="1:24" ht="78" customHeight="1">
      <c r="A17" s="385"/>
      <c r="B17" s="1409" t="s">
        <v>8495</v>
      </c>
      <c r="C17" s="1410"/>
      <c r="D17" s="53" t="s">
        <v>7547</v>
      </c>
      <c r="E17" s="22"/>
      <c r="F17" s="22"/>
      <c r="G17" s="53" t="s">
        <v>7384</v>
      </c>
      <c r="H17" s="53"/>
      <c r="I17" s="54"/>
      <c r="J17" s="53" t="s">
        <v>7385</v>
      </c>
      <c r="K17" s="666"/>
      <c r="L17" s="666"/>
      <c r="M17" s="666"/>
      <c r="N17" s="666"/>
      <c r="O17" s="666"/>
      <c r="P17" s="666"/>
      <c r="Q17" s="666"/>
      <c r="R17" s="53" t="s">
        <v>9315</v>
      </c>
      <c r="S17" s="23" t="s">
        <v>9316</v>
      </c>
      <c r="T17" s="53"/>
      <c r="U17" s="290" t="s">
        <v>8496</v>
      </c>
      <c r="V17" s="126"/>
      <c r="W17" s="304"/>
      <c r="X17" s="695"/>
    </row>
    <row r="18" spans="1:24" ht="28.5" customHeight="1">
      <c r="A18" s="385"/>
      <c r="B18" s="1377" t="s">
        <v>8559</v>
      </c>
      <c r="C18" s="1378"/>
      <c r="D18" s="53" t="s">
        <v>7547</v>
      </c>
      <c r="E18" s="122"/>
      <c r="F18" s="122"/>
      <c r="G18" s="53"/>
      <c r="H18" s="53"/>
      <c r="I18" s="54"/>
      <c r="J18" s="53" t="s">
        <v>7385</v>
      </c>
      <c r="K18" s="666"/>
      <c r="L18" s="666"/>
      <c r="M18" s="666"/>
      <c r="N18" s="666"/>
      <c r="O18" s="666"/>
      <c r="P18" s="666"/>
      <c r="Q18" s="666"/>
      <c r="R18" s="53" t="s">
        <v>9315</v>
      </c>
      <c r="S18" s="23" t="s">
        <v>9316</v>
      </c>
      <c r="T18" s="53"/>
      <c r="U18" s="290" t="s">
        <v>8560</v>
      </c>
      <c r="V18" s="126"/>
      <c r="W18" s="304"/>
      <c r="X18" s="695"/>
    </row>
    <row r="19" spans="1:24" ht="82.5" customHeight="1">
      <c r="A19" s="385"/>
      <c r="B19" s="1409" t="s">
        <v>8541</v>
      </c>
      <c r="C19" s="1410"/>
      <c r="D19" s="53" t="s">
        <v>7547</v>
      </c>
      <c r="E19" s="122"/>
      <c r="F19" s="122"/>
      <c r="G19" s="53" t="s">
        <v>7384</v>
      </c>
      <c r="H19" s="53"/>
      <c r="I19" s="54"/>
      <c r="J19" s="53"/>
      <c r="K19" s="666"/>
      <c r="L19" s="666"/>
      <c r="M19" s="666"/>
      <c r="N19" s="666"/>
      <c r="O19" s="666"/>
      <c r="P19" s="666"/>
      <c r="Q19" s="666"/>
      <c r="R19" s="53"/>
      <c r="S19" s="53"/>
      <c r="T19" s="53"/>
      <c r="U19" s="290" t="s">
        <v>8542</v>
      </c>
      <c r="V19" s="126"/>
      <c r="W19" s="304"/>
      <c r="X19" s="695"/>
    </row>
    <row r="20" spans="1:24" ht="45">
      <c r="A20" s="385"/>
      <c r="B20" s="1377" t="s">
        <v>8784</v>
      </c>
      <c r="C20" s="1378"/>
      <c r="D20" s="53" t="s">
        <v>7547</v>
      </c>
      <c r="E20" s="22"/>
      <c r="F20" s="22"/>
      <c r="G20" s="53" t="s">
        <v>7384</v>
      </c>
      <c r="H20" s="53"/>
      <c r="I20" s="54"/>
      <c r="J20" s="53" t="s">
        <v>7385</v>
      </c>
      <c r="K20" s="666"/>
      <c r="L20" s="666"/>
      <c r="M20" s="666"/>
      <c r="N20" s="666"/>
      <c r="O20" s="666"/>
      <c r="P20" s="666"/>
      <c r="Q20" s="666"/>
      <c r="R20" s="53" t="s">
        <v>9315</v>
      </c>
      <c r="S20" s="23" t="s">
        <v>9316</v>
      </c>
      <c r="T20" s="53"/>
      <c r="U20" s="290"/>
      <c r="V20" s="278" t="s">
        <v>8785</v>
      </c>
      <c r="W20" s="304"/>
      <c r="X20" s="695"/>
    </row>
    <row r="21" spans="1:24">
      <c r="A21" s="385"/>
      <c r="B21" s="50" t="s">
        <v>6745</v>
      </c>
      <c r="C21" s="51"/>
      <c r="D21" s="53" t="s">
        <v>7547</v>
      </c>
      <c r="E21" s="22"/>
      <c r="F21" s="22"/>
      <c r="G21" s="53" t="s">
        <v>7384</v>
      </c>
      <c r="H21" s="53" t="s">
        <v>4102</v>
      </c>
      <c r="I21" s="54" t="s">
        <v>3517</v>
      </c>
      <c r="J21" s="23" t="s">
        <v>3517</v>
      </c>
      <c r="K21" s="666"/>
      <c r="L21" s="666"/>
      <c r="M21" s="666"/>
      <c r="N21" s="666"/>
      <c r="O21" s="666"/>
      <c r="P21" s="666"/>
      <c r="Q21" s="666"/>
      <c r="R21" s="23" t="s">
        <v>3517</v>
      </c>
      <c r="S21" s="23"/>
      <c r="T21" s="23" t="s">
        <v>3517</v>
      </c>
      <c r="U21" s="122"/>
      <c r="V21" s="302"/>
      <c r="W21" s="23" t="s">
        <v>9280</v>
      </c>
      <c r="X21" s="601"/>
    </row>
    <row r="22" spans="1:24">
      <c r="A22" s="251">
        <v>2</v>
      </c>
      <c r="B22" s="18" t="s">
        <v>527</v>
      </c>
      <c r="C22" s="19"/>
      <c r="D22" s="23" t="s">
        <v>7547</v>
      </c>
      <c r="E22" s="22"/>
      <c r="F22" s="22"/>
      <c r="G22" s="580"/>
      <c r="H22" s="23"/>
      <c r="I22" s="42" t="s">
        <v>3517</v>
      </c>
      <c r="J22" s="580" t="s">
        <v>7384</v>
      </c>
      <c r="K22" s="666"/>
      <c r="L22" s="666"/>
      <c r="M22" s="666"/>
      <c r="N22" s="666"/>
      <c r="O22" s="666"/>
      <c r="P22" s="666"/>
      <c r="Q22" s="666"/>
      <c r="R22" s="23" t="s">
        <v>9315</v>
      </c>
      <c r="S22" s="23" t="s">
        <v>9316</v>
      </c>
      <c r="T22" s="23"/>
      <c r="U22" s="23"/>
      <c r="V22" s="302"/>
      <c r="W22" s="23" t="s">
        <v>9280</v>
      </c>
      <c r="X22" s="601"/>
    </row>
    <row r="23" spans="1:24">
      <c r="A23" s="251">
        <v>3</v>
      </c>
      <c r="B23" s="18" t="s">
        <v>7968</v>
      </c>
      <c r="C23" s="19"/>
      <c r="D23" s="23" t="s">
        <v>7547</v>
      </c>
      <c r="E23" s="22"/>
      <c r="F23" s="22"/>
      <c r="G23" s="580" t="s">
        <v>7385</v>
      </c>
      <c r="H23" s="23" t="s">
        <v>4102</v>
      </c>
      <c r="I23" s="56" t="s">
        <v>3517</v>
      </c>
      <c r="J23" s="580" t="s">
        <v>7385</v>
      </c>
      <c r="K23" s="666"/>
      <c r="L23" s="666"/>
      <c r="M23" s="666"/>
      <c r="N23" s="666"/>
      <c r="O23" s="666"/>
      <c r="P23" s="666"/>
      <c r="Q23" s="666"/>
      <c r="R23" s="23" t="s">
        <v>9315</v>
      </c>
      <c r="S23" s="23"/>
      <c r="T23" s="23" t="s">
        <v>4099</v>
      </c>
      <c r="U23" s="23"/>
      <c r="V23" s="302"/>
      <c r="W23" s="23" t="s">
        <v>9280</v>
      </c>
      <c r="X23" s="696"/>
    </row>
    <row r="24" spans="1:24">
      <c r="A24" s="251"/>
      <c r="B24" s="18" t="s">
        <v>5531</v>
      </c>
      <c r="C24" s="19"/>
      <c r="D24" s="23" t="s">
        <v>7547</v>
      </c>
      <c r="E24" s="22"/>
      <c r="F24" s="22"/>
      <c r="G24" s="23" t="s">
        <v>7384</v>
      </c>
      <c r="H24" s="23" t="s">
        <v>4102</v>
      </c>
      <c r="I24" s="42" t="s">
        <v>3517</v>
      </c>
      <c r="J24" s="580" t="s">
        <v>7385</v>
      </c>
      <c r="K24" s="666"/>
      <c r="L24" s="666"/>
      <c r="M24" s="666"/>
      <c r="N24" s="666"/>
      <c r="O24" s="666"/>
      <c r="P24" s="666"/>
      <c r="Q24" s="666"/>
      <c r="R24" s="23" t="s">
        <v>9315</v>
      </c>
      <c r="S24" s="23"/>
      <c r="T24" s="23" t="s">
        <v>4099</v>
      </c>
      <c r="U24" s="23" t="s">
        <v>590</v>
      </c>
      <c r="V24" s="302"/>
      <c r="W24" s="23" t="s">
        <v>9280</v>
      </c>
      <c r="X24" s="601"/>
    </row>
    <row r="25" spans="1:24">
      <c r="A25" s="251"/>
      <c r="B25" s="18" t="s">
        <v>2372</v>
      </c>
      <c r="C25" s="19"/>
      <c r="D25" s="23" t="s">
        <v>7547</v>
      </c>
      <c r="E25" s="22"/>
      <c r="F25" s="22"/>
      <c r="G25" s="23" t="s">
        <v>4534</v>
      </c>
      <c r="H25" s="23" t="s">
        <v>4102</v>
      </c>
      <c r="I25" s="56" t="s">
        <v>3517</v>
      </c>
      <c r="J25" s="580" t="s">
        <v>7385</v>
      </c>
      <c r="K25" s="666"/>
      <c r="L25" s="666"/>
      <c r="M25" s="666"/>
      <c r="N25" s="666"/>
      <c r="O25" s="666"/>
      <c r="P25" s="666"/>
      <c r="Q25" s="666"/>
      <c r="R25" s="23" t="s">
        <v>9315</v>
      </c>
      <c r="S25" s="23"/>
      <c r="T25" s="23" t="s">
        <v>4099</v>
      </c>
      <c r="U25" s="23" t="s">
        <v>2592</v>
      </c>
      <c r="V25" s="302"/>
      <c r="W25" s="23" t="s">
        <v>9280</v>
      </c>
      <c r="X25" s="601"/>
    </row>
    <row r="26" spans="1:24">
      <c r="A26" s="251"/>
      <c r="B26" s="18" t="s">
        <v>7969</v>
      </c>
      <c r="C26" s="19"/>
      <c r="D26" s="23" t="s">
        <v>7547</v>
      </c>
      <c r="E26" s="22"/>
      <c r="F26" s="22"/>
      <c r="G26" s="23" t="s">
        <v>4535</v>
      </c>
      <c r="H26" s="23" t="s">
        <v>4102</v>
      </c>
      <c r="I26" s="56" t="s">
        <v>3517</v>
      </c>
      <c r="J26" s="580" t="s">
        <v>7384</v>
      </c>
      <c r="K26" s="666"/>
      <c r="L26" s="666"/>
      <c r="M26" s="666"/>
      <c r="N26" s="666"/>
      <c r="O26" s="666"/>
      <c r="P26" s="666"/>
      <c r="Q26" s="666"/>
      <c r="R26" s="23" t="s">
        <v>9315</v>
      </c>
      <c r="S26" s="23"/>
      <c r="T26" s="23" t="s">
        <v>4099</v>
      </c>
      <c r="U26" s="23" t="s">
        <v>4538</v>
      </c>
      <c r="V26" s="302"/>
      <c r="W26" s="23" t="s">
        <v>9280</v>
      </c>
      <c r="X26" s="601"/>
    </row>
    <row r="27" spans="1:24" ht="15.75" customHeight="1">
      <c r="A27" s="251"/>
      <c r="B27" s="18" t="s">
        <v>7970</v>
      </c>
      <c r="C27" s="19"/>
      <c r="D27" s="23" t="s">
        <v>7547</v>
      </c>
      <c r="E27" s="22"/>
      <c r="F27" s="22"/>
      <c r="G27" s="23" t="s">
        <v>4535</v>
      </c>
      <c r="H27" s="23" t="s">
        <v>4102</v>
      </c>
      <c r="I27" s="56" t="s">
        <v>3517</v>
      </c>
      <c r="J27" s="580" t="s">
        <v>7384</v>
      </c>
      <c r="K27" s="666"/>
      <c r="L27" s="666"/>
      <c r="M27" s="666"/>
      <c r="N27" s="666"/>
      <c r="O27" s="666"/>
      <c r="P27" s="666"/>
      <c r="Q27" s="666"/>
      <c r="R27" s="23" t="s">
        <v>9315</v>
      </c>
      <c r="S27" s="23"/>
      <c r="T27" s="23" t="s">
        <v>4099</v>
      </c>
      <c r="U27" s="23" t="s">
        <v>4538</v>
      </c>
      <c r="V27" s="302"/>
      <c r="W27" s="23" t="s">
        <v>9280</v>
      </c>
      <c r="X27" s="601"/>
    </row>
    <row r="28" spans="1:24">
      <c r="A28" s="251"/>
      <c r="B28" s="18" t="s">
        <v>7971</v>
      </c>
      <c r="C28" s="19"/>
      <c r="D28" s="23" t="s">
        <v>7547</v>
      </c>
      <c r="E28" s="22"/>
      <c r="F28" s="22"/>
      <c r="G28" s="23" t="s">
        <v>4535</v>
      </c>
      <c r="H28" s="23" t="s">
        <v>4102</v>
      </c>
      <c r="I28" s="56" t="s">
        <v>3517</v>
      </c>
      <c r="J28" s="580" t="s">
        <v>7384</v>
      </c>
      <c r="K28" s="666"/>
      <c r="L28" s="666"/>
      <c r="M28" s="666"/>
      <c r="N28" s="666"/>
      <c r="O28" s="666"/>
      <c r="P28" s="666"/>
      <c r="Q28" s="666"/>
      <c r="R28" s="23" t="s">
        <v>9315</v>
      </c>
      <c r="S28" s="23"/>
      <c r="T28" s="23" t="s">
        <v>4099</v>
      </c>
      <c r="U28" s="23"/>
      <c r="V28" s="302"/>
      <c r="W28" s="23" t="s">
        <v>9280</v>
      </c>
      <c r="X28" s="601"/>
    </row>
    <row r="29" spans="1:24">
      <c r="A29" s="251"/>
      <c r="B29" s="18"/>
      <c r="C29" s="19"/>
      <c r="D29" s="23"/>
      <c r="E29" s="22"/>
      <c r="F29" s="22"/>
      <c r="G29" s="23"/>
      <c r="H29" s="23"/>
      <c r="I29" s="42"/>
      <c r="J29" s="580"/>
      <c r="K29" s="666"/>
      <c r="L29" s="666"/>
      <c r="M29" s="666"/>
      <c r="N29" s="666"/>
      <c r="O29" s="666"/>
      <c r="P29" s="666"/>
      <c r="Q29" s="666"/>
      <c r="R29" s="23"/>
      <c r="S29" s="23"/>
      <c r="T29" s="23"/>
      <c r="U29" s="23"/>
      <c r="V29" s="302"/>
      <c r="W29" s="302"/>
      <c r="X29" s="601"/>
    </row>
    <row r="30" spans="1:24">
      <c r="A30" s="251" t="s">
        <v>2749</v>
      </c>
      <c r="B30" s="32" t="s">
        <v>1466</v>
      </c>
      <c r="C30" s="33"/>
      <c r="D30" s="23"/>
      <c r="E30" s="22"/>
      <c r="F30" s="22"/>
      <c r="G30" s="23"/>
      <c r="H30" s="23"/>
      <c r="I30" s="42"/>
      <c r="J30" s="23"/>
      <c r="K30" s="666"/>
      <c r="L30" s="666"/>
      <c r="M30" s="666"/>
      <c r="N30" s="666"/>
      <c r="O30" s="666"/>
      <c r="P30" s="666"/>
      <c r="Q30" s="666"/>
      <c r="R30" s="23"/>
      <c r="S30" s="23"/>
      <c r="T30" s="23"/>
      <c r="U30" s="23"/>
      <c r="V30" s="302"/>
      <c r="W30" s="302"/>
      <c r="X30" s="601"/>
    </row>
    <row r="31" spans="1:24">
      <c r="A31" s="250" t="s">
        <v>2002</v>
      </c>
      <c r="B31" s="18" t="s">
        <v>7464</v>
      </c>
      <c r="C31" s="33"/>
      <c r="D31" s="23" t="s">
        <v>7547</v>
      </c>
      <c r="E31" s="22"/>
      <c r="F31" s="22"/>
      <c r="G31" s="27" t="s">
        <v>3517</v>
      </c>
      <c r="H31" s="23" t="s">
        <v>4099</v>
      </c>
      <c r="I31" s="56" t="s">
        <v>3517</v>
      </c>
      <c r="J31" s="23" t="s">
        <v>4534</v>
      </c>
      <c r="K31" s="668"/>
      <c r="L31" s="668"/>
      <c r="M31" s="668"/>
      <c r="N31" s="668"/>
      <c r="O31" s="668"/>
      <c r="P31" s="668"/>
      <c r="Q31" s="666"/>
      <c r="R31" s="23" t="s">
        <v>9315</v>
      </c>
      <c r="S31" s="23"/>
      <c r="T31" s="23" t="s">
        <v>4102</v>
      </c>
      <c r="U31" s="23"/>
      <c r="V31" s="302"/>
      <c r="W31" s="23" t="s">
        <v>9280</v>
      </c>
      <c r="X31" s="601"/>
    </row>
    <row r="32" spans="1:24" ht="48" customHeight="1">
      <c r="A32" s="250"/>
      <c r="B32" s="1377" t="s">
        <v>9503</v>
      </c>
      <c r="C32" s="1378"/>
      <c r="D32" s="23"/>
      <c r="E32" s="122"/>
      <c r="F32" s="122"/>
      <c r="G32" s="27"/>
      <c r="H32" s="23"/>
      <c r="I32" s="56"/>
      <c r="J32" s="23" t="s">
        <v>4534</v>
      </c>
      <c r="K32" s="668"/>
      <c r="L32" s="668"/>
      <c r="M32" s="668"/>
      <c r="N32" s="668"/>
      <c r="O32" s="668"/>
      <c r="P32" s="668"/>
      <c r="Q32" s="666"/>
      <c r="R32" s="23" t="s">
        <v>9315</v>
      </c>
      <c r="S32" s="23" t="s">
        <v>9316</v>
      </c>
      <c r="T32" s="23"/>
      <c r="U32" s="23"/>
      <c r="V32" s="278" t="s">
        <v>8793</v>
      </c>
      <c r="W32" s="302"/>
      <c r="X32" s="601"/>
    </row>
    <row r="33" spans="1:24">
      <c r="A33" s="250" t="s">
        <v>137</v>
      </c>
      <c r="B33" s="18" t="s">
        <v>7465</v>
      </c>
      <c r="C33" s="33"/>
      <c r="D33" s="23" t="s">
        <v>7547</v>
      </c>
      <c r="E33" s="22"/>
      <c r="F33" s="22"/>
      <c r="G33" s="27" t="s">
        <v>3517</v>
      </c>
      <c r="H33" s="23" t="s">
        <v>4099</v>
      </c>
      <c r="I33" s="56" t="s">
        <v>3517</v>
      </c>
      <c r="J33" s="23" t="s">
        <v>4534</v>
      </c>
      <c r="K33" s="668"/>
      <c r="L33" s="668"/>
      <c r="M33" s="668"/>
      <c r="N33" s="668"/>
      <c r="O33" s="668"/>
      <c r="P33" s="668"/>
      <c r="Q33" s="666"/>
      <c r="R33" s="23" t="s">
        <v>9315</v>
      </c>
      <c r="S33" s="23"/>
      <c r="T33" s="23" t="s">
        <v>4102</v>
      </c>
      <c r="U33" s="23"/>
      <c r="V33" s="302"/>
      <c r="W33" s="23" t="s">
        <v>9280</v>
      </c>
      <c r="X33" s="601"/>
    </row>
    <row r="34" spans="1:24" s="536" customFormat="1" ht="15" customHeight="1">
      <c r="A34" s="250" t="s">
        <v>138</v>
      </c>
      <c r="B34" s="18" t="s">
        <v>7466</v>
      </c>
      <c r="C34" s="33"/>
      <c r="D34" s="23" t="s">
        <v>7547</v>
      </c>
      <c r="E34" s="22"/>
      <c r="F34" s="22"/>
      <c r="G34" s="27" t="s">
        <v>7384</v>
      </c>
      <c r="H34" s="23" t="s">
        <v>4100</v>
      </c>
      <c r="I34" s="56" t="s">
        <v>3517</v>
      </c>
      <c r="J34" s="23" t="s">
        <v>4534</v>
      </c>
      <c r="K34" s="668"/>
      <c r="L34" s="668"/>
      <c r="M34" s="668"/>
      <c r="N34" s="668"/>
      <c r="O34" s="668"/>
      <c r="P34" s="668"/>
      <c r="Q34" s="666"/>
      <c r="R34" s="23" t="s">
        <v>9315</v>
      </c>
      <c r="S34" s="23"/>
      <c r="T34" s="23" t="s">
        <v>4102</v>
      </c>
      <c r="U34" s="23"/>
      <c r="V34" s="302"/>
      <c r="W34" s="23" t="s">
        <v>9280</v>
      </c>
      <c r="X34" s="601"/>
    </row>
    <row r="35" spans="1:24">
      <c r="A35" s="250" t="s">
        <v>139</v>
      </c>
      <c r="B35" s="18" t="s">
        <v>7467</v>
      </c>
      <c r="C35" s="33"/>
      <c r="D35" s="23" t="s">
        <v>7547</v>
      </c>
      <c r="E35" s="22"/>
      <c r="F35" s="22"/>
      <c r="G35" s="27" t="s">
        <v>3517</v>
      </c>
      <c r="H35" s="23" t="s">
        <v>4099</v>
      </c>
      <c r="I35" s="56" t="s">
        <v>3517</v>
      </c>
      <c r="J35" s="23" t="s">
        <v>4534</v>
      </c>
      <c r="K35" s="668"/>
      <c r="L35" s="668"/>
      <c r="M35" s="668"/>
      <c r="N35" s="668"/>
      <c r="O35" s="668"/>
      <c r="P35" s="668"/>
      <c r="Q35" s="666"/>
      <c r="R35" s="23" t="s">
        <v>9315</v>
      </c>
      <c r="S35" s="23"/>
      <c r="T35" s="23" t="s">
        <v>4102</v>
      </c>
      <c r="U35" s="23"/>
      <c r="V35" s="302"/>
      <c r="W35" s="23" t="s">
        <v>9280</v>
      </c>
      <c r="X35" s="697"/>
    </row>
    <row r="36" spans="1:24">
      <c r="A36" s="250" t="s">
        <v>140</v>
      </c>
      <c r="B36" s="18" t="s">
        <v>7207</v>
      </c>
      <c r="C36" s="33"/>
      <c r="D36" s="23" t="s">
        <v>7547</v>
      </c>
      <c r="E36" s="22"/>
      <c r="F36" s="22"/>
      <c r="G36" s="27" t="s">
        <v>3517</v>
      </c>
      <c r="H36" s="23" t="s">
        <v>4099</v>
      </c>
      <c r="I36" s="56" t="s">
        <v>3517</v>
      </c>
      <c r="J36" s="23" t="s">
        <v>4534</v>
      </c>
      <c r="K36" s="668"/>
      <c r="L36" s="668"/>
      <c r="M36" s="668"/>
      <c r="N36" s="668"/>
      <c r="O36" s="668"/>
      <c r="P36" s="668"/>
      <c r="Q36" s="666"/>
      <c r="R36" s="23" t="s">
        <v>9315</v>
      </c>
      <c r="S36" s="23"/>
      <c r="T36" s="23" t="s">
        <v>4102</v>
      </c>
      <c r="U36" s="23"/>
      <c r="V36" s="302"/>
      <c r="W36" s="23" t="s">
        <v>9280</v>
      </c>
      <c r="X36" s="695"/>
    </row>
    <row r="37" spans="1:24">
      <c r="A37" s="250" t="s">
        <v>141</v>
      </c>
      <c r="B37" s="18" t="s">
        <v>7208</v>
      </c>
      <c r="C37" s="33"/>
      <c r="D37" s="23" t="s">
        <v>7547</v>
      </c>
      <c r="E37" s="22"/>
      <c r="F37" s="22"/>
      <c r="G37" s="23"/>
      <c r="H37" s="23" t="s">
        <v>4100</v>
      </c>
      <c r="I37" s="56" t="s">
        <v>3517</v>
      </c>
      <c r="J37" s="23" t="s">
        <v>4534</v>
      </c>
      <c r="K37" s="668"/>
      <c r="L37" s="668"/>
      <c r="M37" s="668"/>
      <c r="N37" s="668"/>
      <c r="O37" s="668"/>
      <c r="P37" s="668"/>
      <c r="Q37" s="666"/>
      <c r="R37" s="23" t="s">
        <v>9315</v>
      </c>
      <c r="S37" s="23"/>
      <c r="T37" s="23" t="s">
        <v>4102</v>
      </c>
      <c r="U37" s="23"/>
      <c r="V37" s="302"/>
      <c r="W37" s="23" t="s">
        <v>9280</v>
      </c>
      <c r="X37" s="601"/>
    </row>
    <row r="38" spans="1:24">
      <c r="A38" s="250" t="s">
        <v>142</v>
      </c>
      <c r="B38" s="18" t="s">
        <v>7209</v>
      </c>
      <c r="C38" s="33"/>
      <c r="D38" s="23" t="s">
        <v>7547</v>
      </c>
      <c r="E38" s="22"/>
      <c r="F38" s="22"/>
      <c r="G38" s="27" t="s">
        <v>3517</v>
      </c>
      <c r="H38" s="23" t="s">
        <v>4099</v>
      </c>
      <c r="I38" s="56" t="s">
        <v>3517</v>
      </c>
      <c r="J38" s="23" t="s">
        <v>4534</v>
      </c>
      <c r="K38" s="668"/>
      <c r="L38" s="668"/>
      <c r="M38" s="668"/>
      <c r="N38" s="668"/>
      <c r="O38" s="668"/>
      <c r="P38" s="668"/>
      <c r="Q38" s="666"/>
      <c r="R38" s="23" t="s">
        <v>9315</v>
      </c>
      <c r="S38" s="23"/>
      <c r="T38" s="23" t="s">
        <v>4102</v>
      </c>
      <c r="U38" s="23"/>
      <c r="V38" s="302"/>
      <c r="W38" s="23" t="s">
        <v>9280</v>
      </c>
      <c r="X38" s="601"/>
    </row>
    <row r="39" spans="1:24">
      <c r="A39" s="250" t="s">
        <v>143</v>
      </c>
      <c r="B39" s="18" t="s">
        <v>6968</v>
      </c>
      <c r="C39" s="33"/>
      <c r="D39" s="23" t="s">
        <v>7547</v>
      </c>
      <c r="E39" s="22"/>
      <c r="F39" s="22"/>
      <c r="G39" s="23" t="s">
        <v>7384</v>
      </c>
      <c r="H39" s="23" t="s">
        <v>4100</v>
      </c>
      <c r="I39" s="56" t="s">
        <v>3517</v>
      </c>
      <c r="J39" s="23" t="s">
        <v>4534</v>
      </c>
      <c r="K39" s="668"/>
      <c r="L39" s="668"/>
      <c r="M39" s="668"/>
      <c r="N39" s="668"/>
      <c r="O39" s="668"/>
      <c r="P39" s="668"/>
      <c r="Q39" s="666"/>
      <c r="R39" s="23" t="s">
        <v>9315</v>
      </c>
      <c r="S39" s="23"/>
      <c r="T39" s="23" t="s">
        <v>4102</v>
      </c>
      <c r="U39" s="23"/>
      <c r="V39" s="302"/>
      <c r="W39" s="23" t="s">
        <v>9280</v>
      </c>
      <c r="X39" s="601"/>
    </row>
    <row r="40" spans="1:24">
      <c r="A40" s="250" t="s">
        <v>144</v>
      </c>
      <c r="B40" s="18" t="s">
        <v>6969</v>
      </c>
      <c r="C40" s="33"/>
      <c r="D40" s="23" t="s">
        <v>7547</v>
      </c>
      <c r="E40" s="676"/>
      <c r="F40" s="676"/>
      <c r="G40" s="23" t="s">
        <v>7384</v>
      </c>
      <c r="H40" s="23" t="s">
        <v>4100</v>
      </c>
      <c r="I40" s="56" t="s">
        <v>3517</v>
      </c>
      <c r="J40" s="23" t="s">
        <v>4534</v>
      </c>
      <c r="K40" s="668"/>
      <c r="L40" s="668"/>
      <c r="M40" s="668"/>
      <c r="N40" s="668"/>
      <c r="O40" s="668"/>
      <c r="P40" s="668"/>
      <c r="Q40" s="666"/>
      <c r="R40" s="23" t="s">
        <v>9315</v>
      </c>
      <c r="S40" s="23"/>
      <c r="T40" s="23" t="s">
        <v>4102</v>
      </c>
      <c r="U40" s="23"/>
      <c r="V40" s="302"/>
      <c r="W40" s="23" t="s">
        <v>9280</v>
      </c>
      <c r="X40" s="601"/>
    </row>
    <row r="41" spans="1:24">
      <c r="A41" s="250" t="s">
        <v>145</v>
      </c>
      <c r="B41" s="18" t="s">
        <v>7994</v>
      </c>
      <c r="C41" s="19"/>
      <c r="D41" s="23" t="s">
        <v>7547</v>
      </c>
      <c r="E41" s="22"/>
      <c r="F41" s="22"/>
      <c r="G41" s="27" t="s">
        <v>3517</v>
      </c>
      <c r="H41" s="23" t="s">
        <v>4099</v>
      </c>
      <c r="I41" s="56" t="s">
        <v>3517</v>
      </c>
      <c r="J41" s="23" t="s">
        <v>4534</v>
      </c>
      <c r="K41" s="668"/>
      <c r="L41" s="668"/>
      <c r="M41" s="668"/>
      <c r="N41" s="668"/>
      <c r="O41" s="668"/>
      <c r="P41" s="668"/>
      <c r="Q41" s="666"/>
      <c r="R41" s="23" t="s">
        <v>9315</v>
      </c>
      <c r="S41" s="23"/>
      <c r="T41" s="23" t="s">
        <v>4102</v>
      </c>
      <c r="U41" s="23"/>
      <c r="V41" s="302"/>
      <c r="W41" s="23" t="s">
        <v>9280</v>
      </c>
      <c r="X41" s="601"/>
    </row>
    <row r="42" spans="1:24">
      <c r="A42" s="250" t="s">
        <v>146</v>
      </c>
      <c r="B42" s="18" t="s">
        <v>7995</v>
      </c>
      <c r="C42" s="19"/>
      <c r="D42" s="23" t="s">
        <v>7547</v>
      </c>
      <c r="E42" s="22"/>
      <c r="F42" s="22"/>
      <c r="G42" s="23" t="s">
        <v>7384</v>
      </c>
      <c r="H42" s="23" t="s">
        <v>4099</v>
      </c>
      <c r="I42" s="42" t="s">
        <v>3517</v>
      </c>
      <c r="J42" s="23" t="s">
        <v>4534</v>
      </c>
      <c r="K42" s="668"/>
      <c r="L42" s="668"/>
      <c r="M42" s="668"/>
      <c r="N42" s="668"/>
      <c r="O42" s="668"/>
      <c r="P42" s="668"/>
      <c r="Q42" s="666"/>
      <c r="R42" s="23" t="s">
        <v>9315</v>
      </c>
      <c r="S42" s="23"/>
      <c r="T42" s="23" t="s">
        <v>4102</v>
      </c>
      <c r="U42" s="23"/>
      <c r="V42" s="302"/>
      <c r="W42" s="23" t="s">
        <v>9280</v>
      </c>
      <c r="X42" s="601"/>
    </row>
    <row r="43" spans="1:24">
      <c r="A43" s="250" t="s">
        <v>147</v>
      </c>
      <c r="B43" s="18" t="s">
        <v>7996</v>
      </c>
      <c r="C43" s="19"/>
      <c r="D43" s="23" t="s">
        <v>7547</v>
      </c>
      <c r="E43" s="22"/>
      <c r="F43" s="22"/>
      <c r="G43" s="23" t="s">
        <v>7385</v>
      </c>
      <c r="H43" s="23" t="s">
        <v>4101</v>
      </c>
      <c r="I43" s="42" t="s">
        <v>3517</v>
      </c>
      <c r="J43" s="23" t="s">
        <v>4535</v>
      </c>
      <c r="K43" s="668"/>
      <c r="L43" s="668"/>
      <c r="M43" s="668"/>
      <c r="N43" s="668"/>
      <c r="O43" s="668"/>
      <c r="P43" s="668"/>
      <c r="Q43" s="666"/>
      <c r="R43" s="23" t="s">
        <v>9315</v>
      </c>
      <c r="S43" s="23"/>
      <c r="T43" s="23" t="s">
        <v>4099</v>
      </c>
      <c r="U43" s="23"/>
      <c r="V43" s="302"/>
      <c r="W43" s="23" t="s">
        <v>9280</v>
      </c>
      <c r="X43" s="601"/>
    </row>
    <row r="44" spans="1:24">
      <c r="A44" s="250" t="s">
        <v>1018</v>
      </c>
      <c r="B44" s="18" t="s">
        <v>7997</v>
      </c>
      <c r="C44" s="19"/>
      <c r="D44" s="23" t="s">
        <v>7547</v>
      </c>
      <c r="E44" s="22"/>
      <c r="F44" s="22"/>
      <c r="G44" s="23" t="s">
        <v>3517</v>
      </c>
      <c r="H44" s="23" t="s">
        <v>4099</v>
      </c>
      <c r="I44" s="42" t="s">
        <v>3517</v>
      </c>
      <c r="J44" s="23" t="s">
        <v>4535</v>
      </c>
      <c r="K44" s="668"/>
      <c r="L44" s="668"/>
      <c r="M44" s="668"/>
      <c r="N44" s="668"/>
      <c r="O44" s="668"/>
      <c r="P44" s="668"/>
      <c r="Q44" s="666"/>
      <c r="R44" s="23" t="s">
        <v>9315</v>
      </c>
      <c r="S44" s="23"/>
      <c r="T44" s="23" t="s">
        <v>4099</v>
      </c>
      <c r="U44" s="23"/>
      <c r="V44" s="302"/>
      <c r="W44" s="23" t="s">
        <v>9280</v>
      </c>
      <c r="X44" s="601"/>
    </row>
    <row r="45" spans="1:24">
      <c r="A45" s="250" t="s">
        <v>3643</v>
      </c>
      <c r="B45" s="18" t="s">
        <v>7998</v>
      </c>
      <c r="C45" s="19"/>
      <c r="D45" s="23" t="s">
        <v>7547</v>
      </c>
      <c r="E45" s="22"/>
      <c r="F45" s="22"/>
      <c r="G45" s="23" t="s">
        <v>3517</v>
      </c>
      <c r="H45" s="23" t="s">
        <v>4099</v>
      </c>
      <c r="I45" s="42" t="s">
        <v>3517</v>
      </c>
      <c r="J45" s="23" t="s">
        <v>4534</v>
      </c>
      <c r="K45" s="668"/>
      <c r="L45" s="668"/>
      <c r="M45" s="668"/>
      <c r="N45" s="668"/>
      <c r="O45" s="668"/>
      <c r="P45" s="668"/>
      <c r="Q45" s="666"/>
      <c r="R45" s="23" t="s">
        <v>9315</v>
      </c>
      <c r="S45" s="23"/>
      <c r="T45" s="23" t="s">
        <v>4102</v>
      </c>
      <c r="U45" s="23"/>
      <c r="V45" s="302"/>
      <c r="W45" s="23" t="s">
        <v>9280</v>
      </c>
      <c r="X45" s="601"/>
    </row>
    <row r="46" spans="1:24">
      <c r="A46" s="250" t="s">
        <v>3644</v>
      </c>
      <c r="B46" s="18" t="s">
        <v>7999</v>
      </c>
      <c r="C46" s="19"/>
      <c r="D46" s="23" t="s">
        <v>7547</v>
      </c>
      <c r="E46" s="22"/>
      <c r="F46" s="22"/>
      <c r="G46" s="23" t="s">
        <v>3517</v>
      </c>
      <c r="H46" s="23" t="s">
        <v>4099</v>
      </c>
      <c r="I46" s="42" t="s">
        <v>3517</v>
      </c>
      <c r="J46" s="23" t="s">
        <v>4534</v>
      </c>
      <c r="K46" s="668"/>
      <c r="L46" s="668"/>
      <c r="M46" s="668"/>
      <c r="N46" s="668"/>
      <c r="O46" s="668"/>
      <c r="P46" s="668"/>
      <c r="Q46" s="666"/>
      <c r="R46" s="23" t="s">
        <v>9315</v>
      </c>
      <c r="S46" s="23"/>
      <c r="T46" s="23" t="s">
        <v>4102</v>
      </c>
      <c r="U46" s="23"/>
      <c r="V46" s="302"/>
      <c r="W46" s="23" t="s">
        <v>9280</v>
      </c>
      <c r="X46" s="601"/>
    </row>
    <row r="47" spans="1:24">
      <c r="A47" s="250" t="s">
        <v>3645</v>
      </c>
      <c r="B47" s="18" t="s">
        <v>8000</v>
      </c>
      <c r="C47" s="19"/>
      <c r="D47" s="23" t="s">
        <v>7547</v>
      </c>
      <c r="E47" s="22"/>
      <c r="F47" s="22"/>
      <c r="G47" s="23" t="s">
        <v>3517</v>
      </c>
      <c r="H47" s="23" t="s">
        <v>4099</v>
      </c>
      <c r="I47" s="42" t="s">
        <v>3517</v>
      </c>
      <c r="J47" s="23" t="s">
        <v>4534</v>
      </c>
      <c r="K47" s="668"/>
      <c r="L47" s="668"/>
      <c r="M47" s="668"/>
      <c r="N47" s="668"/>
      <c r="O47" s="668"/>
      <c r="P47" s="668"/>
      <c r="Q47" s="666"/>
      <c r="R47" s="23" t="s">
        <v>9315</v>
      </c>
      <c r="S47" s="23"/>
      <c r="T47" s="23" t="s">
        <v>4102</v>
      </c>
      <c r="U47" s="23"/>
      <c r="V47" s="302"/>
      <c r="W47" s="23" t="s">
        <v>9280</v>
      </c>
      <c r="X47" s="601"/>
    </row>
    <row r="48" spans="1:24">
      <c r="A48" s="250" t="s">
        <v>3646</v>
      </c>
      <c r="B48" s="18" t="s">
        <v>8001</v>
      </c>
      <c r="C48" s="19"/>
      <c r="D48" s="23" t="s">
        <v>7547</v>
      </c>
      <c r="E48" s="22"/>
      <c r="F48" s="22"/>
      <c r="G48" s="23" t="s">
        <v>3517</v>
      </c>
      <c r="H48" s="23" t="s">
        <v>4099</v>
      </c>
      <c r="I48" s="42" t="s">
        <v>3517</v>
      </c>
      <c r="J48" s="23" t="s">
        <v>4534</v>
      </c>
      <c r="K48" s="668"/>
      <c r="L48" s="668"/>
      <c r="M48" s="668"/>
      <c r="N48" s="668"/>
      <c r="O48" s="668"/>
      <c r="P48" s="668"/>
      <c r="Q48" s="666"/>
      <c r="R48" s="23" t="s">
        <v>9315</v>
      </c>
      <c r="S48" s="23"/>
      <c r="T48" s="23" t="s">
        <v>4102</v>
      </c>
      <c r="U48" s="23"/>
      <c r="V48" s="302"/>
      <c r="W48" s="23" t="s">
        <v>9280</v>
      </c>
      <c r="X48" s="601"/>
    </row>
    <row r="49" spans="1:24">
      <c r="A49" s="250" t="s">
        <v>6704</v>
      </c>
      <c r="B49" s="18" t="s">
        <v>8002</v>
      </c>
      <c r="C49" s="19"/>
      <c r="D49" s="23" t="s">
        <v>7547</v>
      </c>
      <c r="E49" s="22"/>
      <c r="F49" s="22"/>
      <c r="G49" s="23" t="s">
        <v>3517</v>
      </c>
      <c r="H49" s="23" t="s">
        <v>4099</v>
      </c>
      <c r="I49" s="42" t="s">
        <v>3517</v>
      </c>
      <c r="J49" s="23" t="s">
        <v>4534</v>
      </c>
      <c r="K49" s="668"/>
      <c r="L49" s="668"/>
      <c r="M49" s="668"/>
      <c r="N49" s="668"/>
      <c r="O49" s="668"/>
      <c r="P49" s="668"/>
      <c r="Q49" s="666"/>
      <c r="R49" s="23" t="s">
        <v>9315</v>
      </c>
      <c r="S49" s="23"/>
      <c r="T49" s="23" t="s">
        <v>4102</v>
      </c>
      <c r="U49" s="23"/>
      <c r="V49" s="302"/>
      <c r="W49" s="23" t="s">
        <v>9280</v>
      </c>
      <c r="X49" s="601"/>
    </row>
    <row r="50" spans="1:24">
      <c r="A50" s="250" t="s">
        <v>6705</v>
      </c>
      <c r="B50" s="18" t="s">
        <v>8003</v>
      </c>
      <c r="C50" s="19"/>
      <c r="D50" s="23" t="s">
        <v>7547</v>
      </c>
      <c r="E50" s="22"/>
      <c r="F50" s="22"/>
      <c r="G50" s="23" t="s">
        <v>3517</v>
      </c>
      <c r="H50" s="23" t="s">
        <v>4099</v>
      </c>
      <c r="I50" s="42" t="s">
        <v>3517</v>
      </c>
      <c r="J50" s="23" t="s">
        <v>4534</v>
      </c>
      <c r="K50" s="668"/>
      <c r="L50" s="668"/>
      <c r="M50" s="668"/>
      <c r="N50" s="668"/>
      <c r="O50" s="668"/>
      <c r="P50" s="668"/>
      <c r="Q50" s="666"/>
      <c r="R50" s="23" t="s">
        <v>9315</v>
      </c>
      <c r="S50" s="23"/>
      <c r="T50" s="23" t="s">
        <v>4102</v>
      </c>
      <c r="U50" s="23"/>
      <c r="V50" s="302"/>
      <c r="W50" s="23" t="s">
        <v>9280</v>
      </c>
      <c r="X50" s="601"/>
    </row>
    <row r="51" spans="1:24">
      <c r="A51" s="250" t="s">
        <v>6706</v>
      </c>
      <c r="B51" s="18" t="s">
        <v>8004</v>
      </c>
      <c r="C51" s="19"/>
      <c r="D51" s="23" t="s">
        <v>7547</v>
      </c>
      <c r="E51" s="22"/>
      <c r="F51" s="22"/>
      <c r="G51" s="23" t="s">
        <v>3517</v>
      </c>
      <c r="H51" s="23" t="s">
        <v>4099</v>
      </c>
      <c r="I51" s="42" t="s">
        <v>3517</v>
      </c>
      <c r="J51" s="23" t="s">
        <v>4534</v>
      </c>
      <c r="K51" s="668"/>
      <c r="L51" s="668"/>
      <c r="M51" s="668"/>
      <c r="N51" s="668"/>
      <c r="O51" s="668"/>
      <c r="P51" s="668"/>
      <c r="Q51" s="666"/>
      <c r="R51" s="23" t="s">
        <v>9315</v>
      </c>
      <c r="S51" s="23"/>
      <c r="T51" s="23" t="s">
        <v>4102</v>
      </c>
      <c r="U51" s="23"/>
      <c r="V51" s="302"/>
      <c r="W51" s="23" t="s">
        <v>9280</v>
      </c>
      <c r="X51" s="601"/>
    </row>
    <row r="52" spans="1:24">
      <c r="A52" s="250" t="s">
        <v>4662</v>
      </c>
      <c r="B52" s="18" t="s">
        <v>8005</v>
      </c>
      <c r="C52" s="19"/>
      <c r="D52" s="23" t="s">
        <v>7547</v>
      </c>
      <c r="E52" s="22"/>
      <c r="F52" s="22"/>
      <c r="G52" s="23" t="s">
        <v>3517</v>
      </c>
      <c r="H52" s="23" t="s">
        <v>4099</v>
      </c>
      <c r="I52" s="42" t="s">
        <v>3517</v>
      </c>
      <c r="J52" s="23" t="s">
        <v>4534</v>
      </c>
      <c r="K52" s="668"/>
      <c r="L52" s="668"/>
      <c r="M52" s="668"/>
      <c r="N52" s="668"/>
      <c r="O52" s="668"/>
      <c r="P52" s="668"/>
      <c r="Q52" s="666"/>
      <c r="R52" s="23" t="s">
        <v>9315</v>
      </c>
      <c r="S52" s="23"/>
      <c r="T52" s="23" t="s">
        <v>4102</v>
      </c>
      <c r="U52" s="23"/>
      <c r="V52" s="302"/>
      <c r="W52" s="23" t="s">
        <v>9280</v>
      </c>
      <c r="X52" s="601"/>
    </row>
    <row r="53" spans="1:24">
      <c r="A53" s="250" t="s">
        <v>6707</v>
      </c>
      <c r="B53" s="18" t="s">
        <v>8006</v>
      </c>
      <c r="C53" s="19"/>
      <c r="D53" s="23" t="s">
        <v>7547</v>
      </c>
      <c r="E53" s="22"/>
      <c r="F53" s="22"/>
      <c r="G53" s="23" t="s">
        <v>3517</v>
      </c>
      <c r="H53" s="23" t="s">
        <v>4099</v>
      </c>
      <c r="I53" s="42" t="s">
        <v>3517</v>
      </c>
      <c r="J53" s="23" t="s">
        <v>4534</v>
      </c>
      <c r="K53" s="668"/>
      <c r="L53" s="668"/>
      <c r="M53" s="668"/>
      <c r="N53" s="668"/>
      <c r="O53" s="668"/>
      <c r="P53" s="668"/>
      <c r="Q53" s="666"/>
      <c r="R53" s="23" t="s">
        <v>9315</v>
      </c>
      <c r="S53" s="23"/>
      <c r="T53" s="23" t="s">
        <v>4102</v>
      </c>
      <c r="U53" s="23"/>
      <c r="V53" s="302"/>
      <c r="W53" s="23" t="s">
        <v>9280</v>
      </c>
      <c r="X53" s="601"/>
    </row>
    <row r="54" spans="1:24">
      <c r="A54" s="250"/>
      <c r="B54" s="18"/>
      <c r="C54" s="19"/>
      <c r="D54" s="23"/>
      <c r="E54" s="22"/>
      <c r="F54" s="22"/>
      <c r="G54" s="23"/>
      <c r="H54" s="23"/>
      <c r="I54" s="42"/>
      <c r="J54" s="23"/>
      <c r="K54" s="666"/>
      <c r="L54" s="666"/>
      <c r="M54" s="666"/>
      <c r="N54" s="666"/>
      <c r="O54" s="666"/>
      <c r="P54" s="666"/>
      <c r="Q54" s="666"/>
      <c r="R54" s="23"/>
      <c r="S54" s="23"/>
      <c r="T54" s="23"/>
      <c r="U54" s="23"/>
      <c r="V54" s="302"/>
      <c r="W54" s="302"/>
      <c r="X54" s="601"/>
    </row>
    <row r="55" spans="1:24">
      <c r="A55" s="251" t="s">
        <v>2750</v>
      </c>
      <c r="B55" s="32" t="s">
        <v>1467</v>
      </c>
      <c r="C55" s="33"/>
      <c r="D55" s="23"/>
      <c r="E55" s="22"/>
      <c r="F55" s="22"/>
      <c r="G55" s="27"/>
      <c r="H55" s="23"/>
      <c r="I55" s="42"/>
      <c r="J55" s="23"/>
      <c r="K55" s="666"/>
      <c r="L55" s="666"/>
      <c r="M55" s="666"/>
      <c r="N55" s="666"/>
      <c r="O55" s="666"/>
      <c r="P55" s="666"/>
      <c r="Q55" s="666"/>
      <c r="R55" s="23"/>
      <c r="S55" s="23"/>
      <c r="T55" s="23"/>
      <c r="U55" s="23"/>
      <c r="V55" s="302"/>
      <c r="W55" s="302"/>
      <c r="X55" s="601"/>
    </row>
    <row r="56" spans="1:24">
      <c r="A56" s="251">
        <v>1</v>
      </c>
      <c r="B56" s="18" t="s">
        <v>1259</v>
      </c>
      <c r="C56" s="33"/>
      <c r="D56" s="23" t="s">
        <v>7547</v>
      </c>
      <c r="E56" s="22"/>
      <c r="F56" s="22"/>
      <c r="G56" s="27" t="s">
        <v>3517</v>
      </c>
      <c r="H56" s="23" t="s">
        <v>4099</v>
      </c>
      <c r="I56" s="56" t="s">
        <v>3517</v>
      </c>
      <c r="J56" s="23" t="s">
        <v>4535</v>
      </c>
      <c r="K56" s="668"/>
      <c r="L56" s="668"/>
      <c r="M56" s="668"/>
      <c r="N56" s="668"/>
      <c r="O56" s="668"/>
      <c r="P56" s="668"/>
      <c r="Q56" s="666"/>
      <c r="R56" s="23" t="s">
        <v>9315</v>
      </c>
      <c r="S56" s="23"/>
      <c r="T56" s="23" t="s">
        <v>4102</v>
      </c>
      <c r="U56" s="23"/>
      <c r="V56" s="302"/>
      <c r="W56" s="23" t="s">
        <v>9280</v>
      </c>
      <c r="X56" s="601"/>
    </row>
    <row r="57" spans="1:24" ht="72.75" customHeight="1">
      <c r="A57" s="979"/>
      <c r="B57" s="1445" t="s">
        <v>9756</v>
      </c>
      <c r="C57" s="1446"/>
      <c r="D57" s="508" t="s">
        <v>7547</v>
      </c>
      <c r="E57" s="22"/>
      <c r="F57" s="22"/>
      <c r="G57" s="535" t="s">
        <v>7384</v>
      </c>
      <c r="H57" s="508"/>
      <c r="I57" s="551"/>
      <c r="J57" s="508"/>
      <c r="K57" s="1162"/>
      <c r="L57" s="1162"/>
      <c r="M57" s="1162"/>
      <c r="N57" s="1162"/>
      <c r="O57" s="1162"/>
      <c r="P57" s="1162"/>
      <c r="Q57" s="1163"/>
      <c r="R57" s="508"/>
      <c r="S57" s="508"/>
      <c r="T57" s="508"/>
      <c r="U57" s="511" t="s">
        <v>9757</v>
      </c>
      <c r="V57" s="511" t="s">
        <v>9758</v>
      </c>
      <c r="W57" s="508"/>
      <c r="X57" s="1160"/>
    </row>
    <row r="58" spans="1:24" ht="57.75" customHeight="1">
      <c r="A58" s="251"/>
      <c r="B58" s="1377" t="s">
        <v>9504</v>
      </c>
      <c r="C58" s="1378"/>
      <c r="D58" s="23" t="s">
        <v>7547</v>
      </c>
      <c r="E58" s="22"/>
      <c r="F58" s="22"/>
      <c r="G58" s="27"/>
      <c r="H58" s="23"/>
      <c r="I58" s="56"/>
      <c r="J58" s="23" t="s">
        <v>7384</v>
      </c>
      <c r="K58" s="668"/>
      <c r="L58" s="668"/>
      <c r="M58" s="668"/>
      <c r="N58" s="668"/>
      <c r="O58" s="668"/>
      <c r="P58" s="668"/>
      <c r="Q58" s="666"/>
      <c r="R58" s="23" t="s">
        <v>9315</v>
      </c>
      <c r="S58" s="23" t="s">
        <v>9316</v>
      </c>
      <c r="T58" s="23"/>
      <c r="U58" s="23"/>
      <c r="V58" s="278" t="s">
        <v>9505</v>
      </c>
      <c r="W58" s="23"/>
      <c r="X58" s="601"/>
    </row>
    <row r="59" spans="1:24" ht="57.75" customHeight="1">
      <c r="A59" s="251"/>
      <c r="B59" s="1377" t="s">
        <v>9506</v>
      </c>
      <c r="C59" s="1378"/>
      <c r="D59" s="23" t="s">
        <v>7547</v>
      </c>
      <c r="E59" s="22"/>
      <c r="F59" s="22"/>
      <c r="G59" s="27"/>
      <c r="H59" s="23"/>
      <c r="I59" s="56"/>
      <c r="J59" s="23" t="s">
        <v>7384</v>
      </c>
      <c r="K59" s="668"/>
      <c r="L59" s="668"/>
      <c r="M59" s="668"/>
      <c r="N59" s="668"/>
      <c r="O59" s="668"/>
      <c r="P59" s="668"/>
      <c r="Q59" s="666"/>
      <c r="R59" s="23"/>
      <c r="S59" s="23"/>
      <c r="T59" s="23"/>
      <c r="U59" s="23"/>
      <c r="V59" s="278" t="s">
        <v>9507</v>
      </c>
      <c r="W59" s="23"/>
      <c r="X59" s="601"/>
    </row>
    <row r="60" spans="1:24">
      <c r="A60" s="251">
        <v>2</v>
      </c>
      <c r="B60" s="18" t="s">
        <v>1906</v>
      </c>
      <c r="C60" s="33"/>
      <c r="D60" s="23" t="s">
        <v>7547</v>
      </c>
      <c r="E60" s="22"/>
      <c r="F60" s="22"/>
      <c r="G60" s="23" t="s">
        <v>3517</v>
      </c>
      <c r="H60" s="23" t="s">
        <v>4099</v>
      </c>
      <c r="I60" s="56" t="s">
        <v>3517</v>
      </c>
      <c r="J60" s="23" t="s">
        <v>4535</v>
      </c>
      <c r="K60" s="668"/>
      <c r="L60" s="668"/>
      <c r="M60" s="668"/>
      <c r="N60" s="668"/>
      <c r="O60" s="668"/>
      <c r="P60" s="668"/>
      <c r="Q60" s="666"/>
      <c r="R60" s="23" t="s">
        <v>9315</v>
      </c>
      <c r="S60" s="23"/>
      <c r="T60" s="23" t="s">
        <v>4102</v>
      </c>
      <c r="U60" s="23"/>
      <c r="V60" s="302"/>
      <c r="W60" s="23" t="s">
        <v>9280</v>
      </c>
      <c r="X60" s="601"/>
    </row>
    <row r="61" spans="1:24">
      <c r="A61" s="251">
        <v>3</v>
      </c>
      <c r="B61" s="18" t="s">
        <v>1818</v>
      </c>
      <c r="C61" s="33"/>
      <c r="D61" s="23" t="s">
        <v>7547</v>
      </c>
      <c r="E61" s="23"/>
      <c r="F61" s="23"/>
      <c r="G61" s="23" t="s">
        <v>7384</v>
      </c>
      <c r="H61" s="23" t="s">
        <v>4103</v>
      </c>
      <c r="I61" s="42" t="s">
        <v>3517</v>
      </c>
      <c r="J61" s="23" t="s">
        <v>4535</v>
      </c>
      <c r="K61" s="668"/>
      <c r="L61" s="668"/>
      <c r="M61" s="668"/>
      <c r="N61" s="668"/>
      <c r="O61" s="668"/>
      <c r="P61" s="668"/>
      <c r="Q61" s="666"/>
      <c r="R61" s="23" t="s">
        <v>9315</v>
      </c>
      <c r="S61" s="23"/>
      <c r="T61" s="23" t="s">
        <v>4102</v>
      </c>
      <c r="U61" s="23"/>
      <c r="V61" s="302"/>
      <c r="W61" s="23" t="s">
        <v>9280</v>
      </c>
      <c r="X61" s="601"/>
    </row>
    <row r="62" spans="1:24">
      <c r="A62" s="251"/>
      <c r="B62" s="18" t="s">
        <v>5532</v>
      </c>
      <c r="C62" s="33"/>
      <c r="D62" s="23" t="s">
        <v>7547</v>
      </c>
      <c r="E62" s="677"/>
      <c r="F62" s="677"/>
      <c r="G62" s="23" t="s">
        <v>7384</v>
      </c>
      <c r="H62" s="27" t="s">
        <v>3517</v>
      </c>
      <c r="I62" s="56" t="s">
        <v>3517</v>
      </c>
      <c r="J62" s="27" t="s">
        <v>3517</v>
      </c>
      <c r="K62" s="668"/>
      <c r="L62" s="668"/>
      <c r="M62" s="668"/>
      <c r="N62" s="668"/>
      <c r="O62" s="668"/>
      <c r="P62" s="668"/>
      <c r="Q62" s="666"/>
      <c r="R62" s="27" t="s">
        <v>3517</v>
      </c>
      <c r="S62" s="27"/>
      <c r="T62" s="27" t="s">
        <v>3517</v>
      </c>
      <c r="U62" s="23" t="s">
        <v>4157</v>
      </c>
      <c r="V62" s="302"/>
      <c r="W62" s="23" t="s">
        <v>9280</v>
      </c>
      <c r="X62" s="601"/>
    </row>
    <row r="63" spans="1:24">
      <c r="A63" s="251"/>
      <c r="B63" s="18" t="s">
        <v>8201</v>
      </c>
      <c r="C63" s="33"/>
      <c r="D63" s="23" t="s">
        <v>7547</v>
      </c>
      <c r="E63" s="23"/>
      <c r="F63" s="23"/>
      <c r="G63" s="23" t="s">
        <v>7385</v>
      </c>
      <c r="H63" s="27" t="s">
        <v>3517</v>
      </c>
      <c r="I63" s="56" t="s">
        <v>3517</v>
      </c>
      <c r="J63" s="27" t="s">
        <v>3517</v>
      </c>
      <c r="K63" s="668"/>
      <c r="L63" s="668"/>
      <c r="M63" s="668"/>
      <c r="N63" s="668"/>
      <c r="O63" s="668"/>
      <c r="P63" s="668"/>
      <c r="Q63" s="666"/>
      <c r="R63" s="27" t="s">
        <v>3517</v>
      </c>
      <c r="S63" s="27"/>
      <c r="T63" s="27" t="s">
        <v>3517</v>
      </c>
      <c r="U63" s="23"/>
      <c r="V63" s="302"/>
      <c r="W63" s="23" t="s">
        <v>9280</v>
      </c>
      <c r="X63" s="601"/>
    </row>
    <row r="64" spans="1:24">
      <c r="A64" s="251">
        <v>4</v>
      </c>
      <c r="B64" s="18" t="s">
        <v>1819</v>
      </c>
      <c r="C64" s="19"/>
      <c r="D64" s="23" t="s">
        <v>7547</v>
      </c>
      <c r="E64" s="23"/>
      <c r="F64" s="23"/>
      <c r="G64" s="23" t="s">
        <v>7384</v>
      </c>
      <c r="H64" s="23" t="s">
        <v>4103</v>
      </c>
      <c r="I64" s="56" t="s">
        <v>3517</v>
      </c>
      <c r="J64" s="23" t="s">
        <v>7384</v>
      </c>
      <c r="K64" s="668"/>
      <c r="L64" s="668"/>
      <c r="M64" s="668"/>
      <c r="N64" s="668"/>
      <c r="O64" s="668"/>
      <c r="P64" s="668"/>
      <c r="Q64" s="666"/>
      <c r="R64" s="23" t="s">
        <v>9315</v>
      </c>
      <c r="S64" s="23"/>
      <c r="T64" s="27" t="s">
        <v>3517</v>
      </c>
      <c r="U64" s="23"/>
      <c r="V64" s="302"/>
      <c r="W64" s="23" t="s">
        <v>9280</v>
      </c>
      <c r="X64" s="601"/>
    </row>
    <row r="65" spans="1:24">
      <c r="A65" s="251">
        <v>5</v>
      </c>
      <c r="B65" s="18" t="s">
        <v>1820</v>
      </c>
      <c r="C65" s="19"/>
      <c r="D65" s="23" t="s">
        <v>7547</v>
      </c>
      <c r="E65" s="22"/>
      <c r="F65" s="22"/>
      <c r="G65" s="23" t="s">
        <v>3517</v>
      </c>
      <c r="H65" s="23" t="s">
        <v>4099</v>
      </c>
      <c r="I65" s="42" t="s">
        <v>3517</v>
      </c>
      <c r="J65" s="23" t="s">
        <v>4535</v>
      </c>
      <c r="K65" s="668"/>
      <c r="L65" s="668"/>
      <c r="M65" s="668"/>
      <c r="N65" s="668"/>
      <c r="O65" s="668"/>
      <c r="P65" s="668"/>
      <c r="Q65" s="666"/>
      <c r="R65" s="23" t="s">
        <v>9315</v>
      </c>
      <c r="S65" s="23"/>
      <c r="T65" s="23" t="s">
        <v>4102</v>
      </c>
      <c r="U65" s="23"/>
      <c r="V65" s="302"/>
      <c r="W65" s="23" t="s">
        <v>9280</v>
      </c>
      <c r="X65" s="601"/>
    </row>
    <row r="66" spans="1:24">
      <c r="A66" s="251">
        <v>6</v>
      </c>
      <c r="B66" s="18" t="s">
        <v>1822</v>
      </c>
      <c r="C66" s="19"/>
      <c r="D66" s="23" t="s">
        <v>7547</v>
      </c>
      <c r="E66" s="676"/>
      <c r="F66" s="676"/>
      <c r="G66" s="23" t="s">
        <v>3517</v>
      </c>
      <c r="H66" s="23" t="s">
        <v>4099</v>
      </c>
      <c r="I66" s="42" t="s">
        <v>3517</v>
      </c>
      <c r="J66" s="23" t="s">
        <v>4535</v>
      </c>
      <c r="K66" s="668"/>
      <c r="L66" s="668"/>
      <c r="M66" s="668"/>
      <c r="N66" s="668"/>
      <c r="O66" s="668"/>
      <c r="P66" s="668"/>
      <c r="Q66" s="666"/>
      <c r="R66" s="23" t="s">
        <v>9315</v>
      </c>
      <c r="S66" s="23"/>
      <c r="T66" s="23" t="s">
        <v>4102</v>
      </c>
      <c r="U66" s="23"/>
      <c r="V66" s="302"/>
      <c r="W66" s="23" t="s">
        <v>9280</v>
      </c>
      <c r="X66" s="601"/>
    </row>
    <row r="67" spans="1:24">
      <c r="A67" s="251">
        <v>7</v>
      </c>
      <c r="B67" s="18" t="s">
        <v>1824</v>
      </c>
      <c r="C67" s="19"/>
      <c r="D67" s="23" t="s">
        <v>7547</v>
      </c>
      <c r="E67" s="22"/>
      <c r="F67" s="22"/>
      <c r="G67" s="23" t="s">
        <v>3517</v>
      </c>
      <c r="H67" s="23" t="s">
        <v>4099</v>
      </c>
      <c r="I67" s="42" t="s">
        <v>3517</v>
      </c>
      <c r="J67" s="23" t="s">
        <v>4535</v>
      </c>
      <c r="K67" s="668"/>
      <c r="L67" s="668"/>
      <c r="M67" s="668"/>
      <c r="N67" s="668"/>
      <c r="O67" s="668"/>
      <c r="P67" s="668"/>
      <c r="Q67" s="666"/>
      <c r="R67" s="23" t="s">
        <v>9315</v>
      </c>
      <c r="S67" s="23"/>
      <c r="T67" s="23" t="s">
        <v>4102</v>
      </c>
      <c r="U67" s="23"/>
      <c r="V67" s="302"/>
      <c r="W67" s="23" t="s">
        <v>9280</v>
      </c>
      <c r="X67" s="601"/>
    </row>
    <row r="68" spans="1:24" ht="16.5" customHeight="1">
      <c r="A68" s="251">
        <v>8</v>
      </c>
      <c r="B68" s="18" t="s">
        <v>1825</v>
      </c>
      <c r="C68" s="19"/>
      <c r="D68" s="23" t="s">
        <v>7547</v>
      </c>
      <c r="E68" s="22"/>
      <c r="F68" s="22"/>
      <c r="G68" s="23" t="s">
        <v>3517</v>
      </c>
      <c r="H68" s="23" t="s">
        <v>4099</v>
      </c>
      <c r="I68" s="42" t="s">
        <v>3517</v>
      </c>
      <c r="J68" s="23" t="s">
        <v>4535</v>
      </c>
      <c r="K68" s="668"/>
      <c r="L68" s="668"/>
      <c r="M68" s="668"/>
      <c r="N68" s="668"/>
      <c r="O68" s="668"/>
      <c r="P68" s="668"/>
      <c r="Q68" s="666"/>
      <c r="R68" s="23" t="s">
        <v>9315</v>
      </c>
      <c r="S68" s="23"/>
      <c r="T68" s="23" t="s">
        <v>4102</v>
      </c>
      <c r="U68" s="23"/>
      <c r="V68" s="302"/>
      <c r="W68" s="23" t="s">
        <v>9280</v>
      </c>
      <c r="X68" s="601"/>
    </row>
    <row r="69" spans="1:24">
      <c r="A69" s="251">
        <v>9</v>
      </c>
      <c r="B69" s="18" t="s">
        <v>1826</v>
      </c>
      <c r="C69" s="19"/>
      <c r="D69" s="23" t="s">
        <v>7547</v>
      </c>
      <c r="E69" s="22"/>
      <c r="F69" s="22"/>
      <c r="G69" s="23" t="s">
        <v>3517</v>
      </c>
      <c r="H69" s="23" t="s">
        <v>4099</v>
      </c>
      <c r="I69" s="42" t="s">
        <v>3517</v>
      </c>
      <c r="J69" s="23" t="s">
        <v>4535</v>
      </c>
      <c r="K69" s="668"/>
      <c r="L69" s="668"/>
      <c r="M69" s="668"/>
      <c r="N69" s="668"/>
      <c r="O69" s="668"/>
      <c r="P69" s="668"/>
      <c r="Q69" s="666"/>
      <c r="R69" s="23" t="s">
        <v>9315</v>
      </c>
      <c r="S69" s="23"/>
      <c r="T69" s="23" t="s">
        <v>4102</v>
      </c>
      <c r="U69" s="23"/>
      <c r="V69" s="302"/>
      <c r="W69" s="23" t="s">
        <v>9280</v>
      </c>
      <c r="X69" s="601"/>
    </row>
    <row r="70" spans="1:24">
      <c r="A70" s="251">
        <v>10</v>
      </c>
      <c r="B70" s="18" t="s">
        <v>1827</v>
      </c>
      <c r="C70" s="19"/>
      <c r="D70" s="23" t="s">
        <v>7547</v>
      </c>
      <c r="E70" s="22"/>
      <c r="F70" s="22"/>
      <c r="G70" s="23" t="s">
        <v>3517</v>
      </c>
      <c r="H70" s="23" t="s">
        <v>4099</v>
      </c>
      <c r="I70" s="42" t="s">
        <v>3517</v>
      </c>
      <c r="J70" s="23" t="s">
        <v>4535</v>
      </c>
      <c r="K70" s="668"/>
      <c r="L70" s="668"/>
      <c r="M70" s="668"/>
      <c r="N70" s="668"/>
      <c r="O70" s="668"/>
      <c r="P70" s="668"/>
      <c r="Q70" s="666"/>
      <c r="R70" s="23" t="s">
        <v>9315</v>
      </c>
      <c r="S70" s="23"/>
      <c r="T70" s="23" t="s">
        <v>4102</v>
      </c>
      <c r="U70" s="23"/>
      <c r="V70" s="302"/>
      <c r="W70" s="23" t="s">
        <v>9280</v>
      </c>
      <c r="X70" s="601"/>
    </row>
    <row r="71" spans="1:24">
      <c r="A71" s="251">
        <v>11</v>
      </c>
      <c r="B71" s="18" t="s">
        <v>1828</v>
      </c>
      <c r="C71" s="19"/>
      <c r="D71" s="23" t="s">
        <v>7547</v>
      </c>
      <c r="E71" s="22"/>
      <c r="F71" s="22"/>
      <c r="G71" s="23" t="s">
        <v>3517</v>
      </c>
      <c r="H71" s="23" t="s">
        <v>4099</v>
      </c>
      <c r="I71" s="42" t="s">
        <v>3517</v>
      </c>
      <c r="J71" s="23" t="s">
        <v>4535</v>
      </c>
      <c r="K71" s="668"/>
      <c r="L71" s="668"/>
      <c r="M71" s="668"/>
      <c r="N71" s="668"/>
      <c r="O71" s="668"/>
      <c r="P71" s="668"/>
      <c r="Q71" s="666"/>
      <c r="R71" s="23" t="s">
        <v>9315</v>
      </c>
      <c r="S71" s="23"/>
      <c r="T71" s="23" t="s">
        <v>4102</v>
      </c>
      <c r="U71" s="23"/>
      <c r="V71" s="302"/>
      <c r="W71" s="23" t="s">
        <v>9280</v>
      </c>
      <c r="X71" s="601"/>
    </row>
    <row r="72" spans="1:24">
      <c r="A72" s="251">
        <v>12</v>
      </c>
      <c r="B72" s="18" t="s">
        <v>1829</v>
      </c>
      <c r="C72" s="19"/>
      <c r="D72" s="23" t="s">
        <v>7547</v>
      </c>
      <c r="E72" s="22"/>
      <c r="F72" s="22"/>
      <c r="G72" s="23" t="s">
        <v>3517</v>
      </c>
      <c r="H72" s="23" t="s">
        <v>4099</v>
      </c>
      <c r="I72" s="42" t="s">
        <v>3517</v>
      </c>
      <c r="J72" s="23" t="s">
        <v>4535</v>
      </c>
      <c r="K72" s="668"/>
      <c r="L72" s="668"/>
      <c r="M72" s="668"/>
      <c r="N72" s="668"/>
      <c r="O72" s="668"/>
      <c r="P72" s="668"/>
      <c r="Q72" s="666"/>
      <c r="R72" s="23" t="s">
        <v>9315</v>
      </c>
      <c r="S72" s="23"/>
      <c r="T72" s="23" t="s">
        <v>4102</v>
      </c>
      <c r="U72" s="23"/>
      <c r="V72" s="302"/>
      <c r="W72" s="23" t="s">
        <v>9280</v>
      </c>
      <c r="X72" s="601"/>
    </row>
    <row r="73" spans="1:24">
      <c r="A73" s="251">
        <v>13</v>
      </c>
      <c r="B73" s="18" t="s">
        <v>5186</v>
      </c>
      <c r="C73" s="19"/>
      <c r="D73" s="23" t="s">
        <v>7547</v>
      </c>
      <c r="E73" s="22"/>
      <c r="F73" s="22"/>
      <c r="G73" s="23" t="s">
        <v>3517</v>
      </c>
      <c r="H73" s="23" t="s">
        <v>4099</v>
      </c>
      <c r="I73" s="42" t="s">
        <v>3517</v>
      </c>
      <c r="J73" s="23" t="s">
        <v>4535</v>
      </c>
      <c r="K73" s="668"/>
      <c r="L73" s="668"/>
      <c r="M73" s="668"/>
      <c r="N73" s="668"/>
      <c r="O73" s="668"/>
      <c r="P73" s="668"/>
      <c r="Q73" s="666"/>
      <c r="R73" s="23" t="s">
        <v>9315</v>
      </c>
      <c r="S73" s="23"/>
      <c r="T73" s="23" t="s">
        <v>4102</v>
      </c>
      <c r="U73" s="23"/>
      <c r="V73" s="302"/>
      <c r="W73" s="23" t="s">
        <v>9280</v>
      </c>
      <c r="X73" s="601"/>
    </row>
    <row r="74" spans="1:24">
      <c r="A74" s="251"/>
      <c r="B74" s="18"/>
      <c r="C74" s="19"/>
      <c r="D74" s="23"/>
      <c r="E74" s="22"/>
      <c r="F74" s="22"/>
      <c r="G74" s="23"/>
      <c r="H74" s="23"/>
      <c r="I74" s="42"/>
      <c r="J74" s="23"/>
      <c r="K74" s="668"/>
      <c r="L74" s="668"/>
      <c r="M74" s="668"/>
      <c r="N74" s="668"/>
      <c r="O74" s="668"/>
      <c r="P74" s="668"/>
      <c r="Q74" s="666"/>
      <c r="R74" s="23"/>
      <c r="S74" s="23"/>
      <c r="T74" s="23"/>
      <c r="U74" s="23"/>
      <c r="V74" s="302"/>
      <c r="W74" s="302"/>
      <c r="X74" s="601"/>
    </row>
    <row r="75" spans="1:24">
      <c r="A75" s="251" t="s">
        <v>4859</v>
      </c>
      <c r="B75" s="32" t="s">
        <v>8007</v>
      </c>
      <c r="C75" s="19"/>
      <c r="D75" s="23"/>
      <c r="E75" s="122"/>
      <c r="F75" s="122"/>
      <c r="G75" s="23"/>
      <c r="H75" s="23"/>
      <c r="I75" s="42"/>
      <c r="J75" s="23"/>
      <c r="K75" s="668"/>
      <c r="L75" s="668"/>
      <c r="M75" s="668"/>
      <c r="N75" s="668"/>
      <c r="O75" s="668"/>
      <c r="P75" s="668"/>
      <c r="Q75" s="666"/>
      <c r="R75" s="23"/>
      <c r="S75" s="23"/>
      <c r="T75" s="23"/>
      <c r="U75" s="23"/>
      <c r="V75" s="302"/>
      <c r="W75" s="302"/>
      <c r="X75" s="601"/>
    </row>
    <row r="76" spans="1:24">
      <c r="A76" s="251">
        <v>1</v>
      </c>
      <c r="B76" s="18" t="s">
        <v>1821</v>
      </c>
      <c r="C76" s="19"/>
      <c r="D76" s="23" t="s">
        <v>7547</v>
      </c>
      <c r="E76" s="22"/>
      <c r="F76" s="22"/>
      <c r="G76" s="23" t="s">
        <v>7385</v>
      </c>
      <c r="H76" s="23" t="s">
        <v>4103</v>
      </c>
      <c r="I76" s="56" t="s">
        <v>3517</v>
      </c>
      <c r="J76" s="23" t="s">
        <v>4535</v>
      </c>
      <c r="K76" s="668"/>
      <c r="L76" s="668"/>
      <c r="M76" s="668"/>
      <c r="N76" s="668"/>
      <c r="O76" s="668"/>
      <c r="P76" s="668"/>
      <c r="Q76" s="666"/>
      <c r="R76" s="23" t="s">
        <v>9315</v>
      </c>
      <c r="S76" s="23"/>
      <c r="T76" s="23" t="s">
        <v>4101</v>
      </c>
      <c r="U76" s="23"/>
      <c r="V76" s="302"/>
      <c r="W76" s="23" t="s">
        <v>9280</v>
      </c>
      <c r="X76" s="601"/>
    </row>
    <row r="77" spans="1:24">
      <c r="A77" s="251">
        <v>2</v>
      </c>
      <c r="B77" s="18" t="s">
        <v>1823</v>
      </c>
      <c r="C77" s="19"/>
      <c r="D77" s="23" t="s">
        <v>7547</v>
      </c>
      <c r="E77" s="22"/>
      <c r="F77" s="22"/>
      <c r="G77" s="23" t="s">
        <v>4535</v>
      </c>
      <c r="H77" s="23" t="s">
        <v>4103</v>
      </c>
      <c r="I77" s="42" t="s">
        <v>3517</v>
      </c>
      <c r="J77" s="23" t="s">
        <v>4535</v>
      </c>
      <c r="K77" s="668"/>
      <c r="L77" s="668"/>
      <c r="M77" s="668"/>
      <c r="N77" s="668"/>
      <c r="O77" s="668"/>
      <c r="P77" s="668"/>
      <c r="Q77" s="666"/>
      <c r="R77" s="23" t="s">
        <v>9315</v>
      </c>
      <c r="S77" s="23"/>
      <c r="T77" s="23" t="s">
        <v>4101</v>
      </c>
      <c r="U77" s="23"/>
      <c r="V77" s="302"/>
      <c r="W77" s="23" t="s">
        <v>9280</v>
      </c>
      <c r="X77" s="601"/>
    </row>
    <row r="78" spans="1:24">
      <c r="A78" s="251">
        <v>3</v>
      </c>
      <c r="B78" s="18" t="s">
        <v>5187</v>
      </c>
      <c r="C78" s="19"/>
      <c r="D78" s="23" t="s">
        <v>7547</v>
      </c>
      <c r="E78" s="22"/>
      <c r="F78" s="22"/>
      <c r="G78" s="23" t="s">
        <v>4535</v>
      </c>
      <c r="H78" s="23" t="s">
        <v>4103</v>
      </c>
      <c r="I78" s="42" t="s">
        <v>3517</v>
      </c>
      <c r="J78" s="23" t="s">
        <v>4535</v>
      </c>
      <c r="K78" s="668"/>
      <c r="L78" s="668"/>
      <c r="M78" s="668"/>
      <c r="N78" s="668"/>
      <c r="O78" s="668"/>
      <c r="P78" s="668"/>
      <c r="Q78" s="666"/>
      <c r="R78" s="23" t="s">
        <v>9315</v>
      </c>
      <c r="S78" s="23"/>
      <c r="T78" s="23" t="s">
        <v>4099</v>
      </c>
      <c r="U78" s="23"/>
      <c r="V78" s="302"/>
      <c r="W78" s="23" t="s">
        <v>9280</v>
      </c>
      <c r="X78" s="601"/>
    </row>
    <row r="79" spans="1:24">
      <c r="A79" s="251">
        <v>4</v>
      </c>
      <c r="B79" s="18" t="s">
        <v>5188</v>
      </c>
      <c r="C79" s="19"/>
      <c r="D79" s="23" t="s">
        <v>7547</v>
      </c>
      <c r="E79" s="22"/>
      <c r="F79" s="22"/>
      <c r="G79" s="23" t="s">
        <v>4535</v>
      </c>
      <c r="H79" s="23" t="s">
        <v>4103</v>
      </c>
      <c r="I79" s="42" t="s">
        <v>3517</v>
      </c>
      <c r="J79" s="23" t="s">
        <v>4535</v>
      </c>
      <c r="K79" s="668"/>
      <c r="L79" s="668"/>
      <c r="M79" s="668"/>
      <c r="N79" s="668"/>
      <c r="O79" s="668"/>
      <c r="P79" s="668"/>
      <c r="Q79" s="666"/>
      <c r="R79" s="23" t="s">
        <v>9315</v>
      </c>
      <c r="S79" s="23"/>
      <c r="T79" s="23" t="s">
        <v>4099</v>
      </c>
      <c r="U79" s="23"/>
      <c r="V79" s="302"/>
      <c r="W79" s="23" t="s">
        <v>9280</v>
      </c>
      <c r="X79" s="601"/>
    </row>
    <row r="80" spans="1:24">
      <c r="A80" s="251">
        <v>5</v>
      </c>
      <c r="B80" s="18" t="s">
        <v>5189</v>
      </c>
      <c r="C80" s="19"/>
      <c r="D80" s="23" t="s">
        <v>7547</v>
      </c>
      <c r="E80" s="22"/>
      <c r="F80" s="22"/>
      <c r="G80" s="23" t="s">
        <v>4535</v>
      </c>
      <c r="H80" s="23" t="s">
        <v>4103</v>
      </c>
      <c r="I80" s="42" t="s">
        <v>3517</v>
      </c>
      <c r="J80" s="23" t="s">
        <v>4535</v>
      </c>
      <c r="K80" s="668"/>
      <c r="L80" s="668"/>
      <c r="M80" s="668"/>
      <c r="N80" s="668"/>
      <c r="O80" s="668"/>
      <c r="P80" s="668"/>
      <c r="Q80" s="666"/>
      <c r="R80" s="23" t="s">
        <v>9315</v>
      </c>
      <c r="S80" s="23"/>
      <c r="T80" s="23" t="s">
        <v>4099</v>
      </c>
      <c r="U80" s="23"/>
      <c r="V80" s="302"/>
      <c r="W80" s="23" t="s">
        <v>9280</v>
      </c>
      <c r="X80" s="601"/>
    </row>
    <row r="81" spans="1:24">
      <c r="A81" s="251">
        <v>6</v>
      </c>
      <c r="B81" s="18" t="s">
        <v>8008</v>
      </c>
      <c r="C81" s="19"/>
      <c r="D81" s="23" t="s">
        <v>7547</v>
      </c>
      <c r="E81" s="22"/>
      <c r="F81" s="22"/>
      <c r="G81" s="27" t="s">
        <v>3517</v>
      </c>
      <c r="H81" s="27" t="s">
        <v>3517</v>
      </c>
      <c r="I81" s="56" t="s">
        <v>3517</v>
      </c>
      <c r="J81" s="23" t="s">
        <v>4535</v>
      </c>
      <c r="K81" s="668"/>
      <c r="L81" s="668"/>
      <c r="M81" s="668"/>
      <c r="N81" s="668"/>
      <c r="O81" s="668"/>
      <c r="P81" s="668"/>
      <c r="Q81" s="666"/>
      <c r="R81" s="23" t="s">
        <v>9315</v>
      </c>
      <c r="S81" s="23"/>
      <c r="T81" s="23" t="s">
        <v>4099</v>
      </c>
      <c r="U81" s="23"/>
      <c r="V81" s="302"/>
      <c r="W81" s="23" t="s">
        <v>9280</v>
      </c>
      <c r="X81" s="601"/>
    </row>
    <row r="82" spans="1:24">
      <c r="A82" s="250"/>
      <c r="B82" s="18"/>
      <c r="C82" s="19"/>
      <c r="D82" s="23"/>
      <c r="E82" s="22"/>
      <c r="F82" s="22"/>
      <c r="G82" s="23"/>
      <c r="H82" s="27"/>
      <c r="I82" s="56"/>
      <c r="J82" s="23"/>
      <c r="K82" s="666"/>
      <c r="L82" s="666"/>
      <c r="M82" s="666"/>
      <c r="N82" s="666"/>
      <c r="O82" s="666"/>
      <c r="P82" s="666"/>
      <c r="Q82" s="666"/>
      <c r="R82" s="23"/>
      <c r="S82" s="23"/>
      <c r="T82" s="27"/>
      <c r="U82" s="23"/>
      <c r="V82" s="302"/>
      <c r="W82" s="302"/>
      <c r="X82" s="601"/>
    </row>
    <row r="83" spans="1:24">
      <c r="A83" s="251" t="s">
        <v>6970</v>
      </c>
      <c r="B83" s="32" t="s">
        <v>1468</v>
      </c>
      <c r="C83" s="33"/>
      <c r="D83" s="23"/>
      <c r="E83" s="22"/>
      <c r="F83" s="22"/>
      <c r="G83" s="23"/>
      <c r="H83" s="23"/>
      <c r="I83" s="42"/>
      <c r="J83" s="23"/>
      <c r="K83" s="666"/>
      <c r="L83" s="666"/>
      <c r="M83" s="666"/>
      <c r="N83" s="666"/>
      <c r="O83" s="666"/>
      <c r="P83" s="666"/>
      <c r="Q83" s="666"/>
      <c r="R83" s="23"/>
      <c r="S83" s="23"/>
      <c r="T83" s="23"/>
      <c r="U83" s="23"/>
      <c r="V83" s="302"/>
      <c r="W83" s="302"/>
      <c r="X83" s="601"/>
    </row>
    <row r="84" spans="1:24" ht="56.25">
      <c r="A84" s="251"/>
      <c r="B84" s="1377" t="s">
        <v>8974</v>
      </c>
      <c r="C84" s="1378"/>
      <c r="D84" s="23" t="s">
        <v>7547</v>
      </c>
      <c r="E84" s="22"/>
      <c r="F84" s="22"/>
      <c r="G84" s="23" t="s">
        <v>7384</v>
      </c>
      <c r="H84" s="23"/>
      <c r="I84" s="42"/>
      <c r="J84" s="23"/>
      <c r="K84" s="668"/>
      <c r="L84" s="668"/>
      <c r="M84" s="668"/>
      <c r="N84" s="668"/>
      <c r="O84" s="668"/>
      <c r="P84" s="668"/>
      <c r="Q84" s="666"/>
      <c r="R84" s="23"/>
      <c r="S84" s="23"/>
      <c r="T84" s="23"/>
      <c r="U84" s="23" t="s">
        <v>8976</v>
      </c>
      <c r="V84" s="278" t="s">
        <v>8975</v>
      </c>
      <c r="W84" s="302"/>
      <c r="X84" s="601"/>
    </row>
    <row r="85" spans="1:24" ht="56.25" customHeight="1">
      <c r="A85" s="251"/>
      <c r="B85" s="1377" t="s">
        <v>8858</v>
      </c>
      <c r="C85" s="1378"/>
      <c r="D85" s="23" t="s">
        <v>7547</v>
      </c>
      <c r="E85" s="22"/>
      <c r="F85" s="22"/>
      <c r="G85" s="23"/>
      <c r="H85" s="23"/>
      <c r="I85" s="42"/>
      <c r="J85" s="23" t="s">
        <v>7385</v>
      </c>
      <c r="K85" s="668"/>
      <c r="L85" s="668"/>
      <c r="M85" s="668"/>
      <c r="N85" s="668"/>
      <c r="O85" s="668"/>
      <c r="P85" s="668"/>
      <c r="Q85" s="666"/>
      <c r="R85" s="23" t="s">
        <v>9315</v>
      </c>
      <c r="S85" s="23" t="s">
        <v>9316</v>
      </c>
      <c r="T85" s="23"/>
      <c r="U85" s="23"/>
      <c r="V85" s="278" t="s">
        <v>8859</v>
      </c>
      <c r="W85" s="302"/>
      <c r="X85" s="601"/>
    </row>
    <row r="86" spans="1:24" ht="45">
      <c r="A86" s="251"/>
      <c r="B86" s="1377" t="s">
        <v>8623</v>
      </c>
      <c r="C86" s="1378"/>
      <c r="D86" s="23" t="s">
        <v>7547</v>
      </c>
      <c r="E86" s="22"/>
      <c r="F86" s="22"/>
      <c r="G86" s="23"/>
      <c r="H86" s="23"/>
      <c r="I86" s="42"/>
      <c r="J86" s="23" t="s">
        <v>9262</v>
      </c>
      <c r="K86" s="668"/>
      <c r="L86" s="668"/>
      <c r="M86" s="668"/>
      <c r="N86" s="668"/>
      <c r="O86" s="668"/>
      <c r="P86" s="668"/>
      <c r="Q86" s="666"/>
      <c r="R86" s="23" t="s">
        <v>9315</v>
      </c>
      <c r="S86" s="23" t="s">
        <v>9316</v>
      </c>
      <c r="T86" s="23"/>
      <c r="U86" s="23"/>
      <c r="V86" s="278" t="s">
        <v>8624</v>
      </c>
      <c r="W86" s="302"/>
      <c r="X86" s="601"/>
    </row>
    <row r="87" spans="1:24" ht="39" customHeight="1">
      <c r="A87" s="251"/>
      <c r="B87" s="1409" t="s">
        <v>8357</v>
      </c>
      <c r="C87" s="1439"/>
      <c r="D87" s="23" t="s">
        <v>7547</v>
      </c>
      <c r="E87" s="22"/>
      <c r="F87" s="22"/>
      <c r="G87" s="23" t="s">
        <v>4535</v>
      </c>
      <c r="H87" s="23"/>
      <c r="I87" s="42"/>
      <c r="J87" s="23" t="s">
        <v>4535</v>
      </c>
      <c r="K87" s="668"/>
      <c r="L87" s="668"/>
      <c r="M87" s="668"/>
      <c r="N87" s="668"/>
      <c r="O87" s="668"/>
      <c r="P87" s="668"/>
      <c r="Q87" s="666"/>
      <c r="R87" s="23" t="s">
        <v>9315</v>
      </c>
      <c r="S87" s="23"/>
      <c r="T87" s="23"/>
      <c r="U87" s="278" t="s">
        <v>8358</v>
      </c>
      <c r="V87" s="126"/>
      <c r="W87" s="302"/>
      <c r="X87" s="601"/>
    </row>
    <row r="88" spans="1:24">
      <c r="A88" s="251">
        <v>1</v>
      </c>
      <c r="B88" s="18" t="s">
        <v>8026</v>
      </c>
      <c r="C88" s="33"/>
      <c r="D88" s="23" t="s">
        <v>7547</v>
      </c>
      <c r="E88" s="22"/>
      <c r="F88" s="22"/>
      <c r="G88" s="23" t="s">
        <v>4535</v>
      </c>
      <c r="H88" s="23" t="s">
        <v>4102</v>
      </c>
      <c r="I88" s="56" t="s">
        <v>3517</v>
      </c>
      <c r="J88" s="23" t="s">
        <v>4535</v>
      </c>
      <c r="K88" s="668"/>
      <c r="L88" s="668"/>
      <c r="M88" s="668"/>
      <c r="N88" s="668"/>
      <c r="O88" s="668"/>
      <c r="P88" s="668"/>
      <c r="Q88" s="666"/>
      <c r="R88" s="23" t="s">
        <v>9315</v>
      </c>
      <c r="S88" s="23"/>
      <c r="T88" s="23" t="s">
        <v>4099</v>
      </c>
      <c r="U88" s="23"/>
      <c r="V88" s="302"/>
      <c r="W88" s="23" t="s">
        <v>9280</v>
      </c>
      <c r="X88" s="601"/>
    </row>
    <row r="89" spans="1:24">
      <c r="A89" s="251">
        <v>2</v>
      </c>
      <c r="B89" s="18" t="s">
        <v>8027</v>
      </c>
      <c r="C89" s="33"/>
      <c r="D89" s="23" t="s">
        <v>7547</v>
      </c>
      <c r="E89" s="22"/>
      <c r="F89" s="22"/>
      <c r="G89" s="23" t="s">
        <v>4535</v>
      </c>
      <c r="H89" s="23" t="s">
        <v>4102</v>
      </c>
      <c r="I89" s="56" t="s">
        <v>3517</v>
      </c>
      <c r="J89" s="23" t="s">
        <v>4535</v>
      </c>
      <c r="K89" s="668"/>
      <c r="L89" s="668"/>
      <c r="M89" s="668"/>
      <c r="N89" s="668"/>
      <c r="O89" s="668"/>
      <c r="P89" s="668"/>
      <c r="Q89" s="666"/>
      <c r="R89" s="23" t="s">
        <v>9315</v>
      </c>
      <c r="S89" s="23"/>
      <c r="T89" s="23" t="s">
        <v>4099</v>
      </c>
      <c r="U89" s="23"/>
      <c r="V89" s="302"/>
      <c r="W89" s="23" t="s">
        <v>9280</v>
      </c>
      <c r="X89" s="601"/>
    </row>
    <row r="90" spans="1:24">
      <c r="A90" s="251">
        <v>3</v>
      </c>
      <c r="B90" s="18" t="s">
        <v>8028</v>
      </c>
      <c r="C90" s="33"/>
      <c r="D90" s="23" t="s">
        <v>7547</v>
      </c>
      <c r="E90" s="23"/>
      <c r="F90" s="23"/>
      <c r="G90" s="23" t="s">
        <v>4535</v>
      </c>
      <c r="H90" s="23" t="s">
        <v>4102</v>
      </c>
      <c r="I90" s="56" t="s">
        <v>3517</v>
      </c>
      <c r="J90" s="23" t="s">
        <v>4535</v>
      </c>
      <c r="K90" s="668"/>
      <c r="L90" s="668"/>
      <c r="M90" s="668"/>
      <c r="N90" s="668"/>
      <c r="O90" s="668"/>
      <c r="P90" s="668"/>
      <c r="Q90" s="666"/>
      <c r="R90" s="23" t="s">
        <v>9315</v>
      </c>
      <c r="S90" s="23"/>
      <c r="T90" s="23" t="s">
        <v>4099</v>
      </c>
      <c r="U90" s="23"/>
      <c r="V90" s="302"/>
      <c r="W90" s="23" t="s">
        <v>9280</v>
      </c>
      <c r="X90" s="601"/>
    </row>
    <row r="91" spans="1:24">
      <c r="A91" s="251">
        <v>4</v>
      </c>
      <c r="B91" s="18" t="s">
        <v>8029</v>
      </c>
      <c r="C91" s="33"/>
      <c r="D91" s="23" t="s">
        <v>7547</v>
      </c>
      <c r="E91" s="22"/>
      <c r="F91" s="22"/>
      <c r="G91" s="23" t="s">
        <v>4535</v>
      </c>
      <c r="H91" s="23" t="s">
        <v>4102</v>
      </c>
      <c r="I91" s="56" t="s">
        <v>3517</v>
      </c>
      <c r="J91" s="23" t="s">
        <v>4535</v>
      </c>
      <c r="K91" s="668"/>
      <c r="L91" s="668"/>
      <c r="M91" s="668"/>
      <c r="N91" s="668"/>
      <c r="O91" s="668"/>
      <c r="P91" s="668"/>
      <c r="Q91" s="666"/>
      <c r="R91" s="23" t="s">
        <v>9315</v>
      </c>
      <c r="S91" s="23"/>
      <c r="T91" s="23" t="s">
        <v>4099</v>
      </c>
      <c r="U91" s="23"/>
      <c r="V91" s="302"/>
      <c r="W91" s="23" t="s">
        <v>9280</v>
      </c>
      <c r="X91" s="601"/>
    </row>
    <row r="92" spans="1:24">
      <c r="A92" s="251">
        <v>5</v>
      </c>
      <c r="B92" s="18" t="s">
        <v>8030</v>
      </c>
      <c r="C92" s="33"/>
      <c r="D92" s="23" t="s">
        <v>7547</v>
      </c>
      <c r="E92" s="22"/>
      <c r="F92" s="22"/>
      <c r="G92" s="23" t="s">
        <v>4535</v>
      </c>
      <c r="H92" s="23" t="s">
        <v>4102</v>
      </c>
      <c r="I92" s="56" t="s">
        <v>3517</v>
      </c>
      <c r="J92" s="23" t="s">
        <v>4535</v>
      </c>
      <c r="K92" s="668"/>
      <c r="L92" s="668"/>
      <c r="M92" s="668"/>
      <c r="N92" s="668"/>
      <c r="O92" s="668"/>
      <c r="P92" s="668"/>
      <c r="Q92" s="666"/>
      <c r="R92" s="23" t="s">
        <v>9315</v>
      </c>
      <c r="S92" s="23"/>
      <c r="T92" s="23" t="s">
        <v>4099</v>
      </c>
      <c r="U92" s="23"/>
      <c r="V92" s="302"/>
      <c r="W92" s="23" t="s">
        <v>9280</v>
      </c>
      <c r="X92" s="601"/>
    </row>
    <row r="93" spans="1:24">
      <c r="A93" s="251">
        <v>6</v>
      </c>
      <c r="B93" s="18" t="s">
        <v>8031</v>
      </c>
      <c r="C93" s="33"/>
      <c r="D93" s="23" t="s">
        <v>7547</v>
      </c>
      <c r="E93" s="22"/>
      <c r="F93" s="22"/>
      <c r="G93" s="23" t="s">
        <v>4535</v>
      </c>
      <c r="H93" s="23" t="s">
        <v>4102</v>
      </c>
      <c r="I93" s="56" t="s">
        <v>3517</v>
      </c>
      <c r="J93" s="23" t="s">
        <v>4535</v>
      </c>
      <c r="K93" s="668"/>
      <c r="L93" s="668"/>
      <c r="M93" s="668"/>
      <c r="N93" s="668"/>
      <c r="O93" s="668"/>
      <c r="P93" s="668"/>
      <c r="Q93" s="666"/>
      <c r="R93" s="23" t="s">
        <v>9315</v>
      </c>
      <c r="S93" s="23"/>
      <c r="T93" s="23" t="s">
        <v>4099</v>
      </c>
      <c r="U93" s="23"/>
      <c r="V93" s="302"/>
      <c r="W93" s="23" t="s">
        <v>9280</v>
      </c>
      <c r="X93" s="601"/>
    </row>
    <row r="94" spans="1:24">
      <c r="A94" s="251">
        <v>7</v>
      </c>
      <c r="B94" s="18" t="s">
        <v>8032</v>
      </c>
      <c r="C94" s="33"/>
      <c r="D94" s="23" t="s">
        <v>7547</v>
      </c>
      <c r="E94" s="1199"/>
      <c r="F94" s="1199"/>
      <c r="G94" s="23" t="s">
        <v>4535</v>
      </c>
      <c r="H94" s="23" t="s">
        <v>4102</v>
      </c>
      <c r="I94" s="56" t="s">
        <v>3517</v>
      </c>
      <c r="J94" s="23" t="s">
        <v>4535</v>
      </c>
      <c r="K94" s="668"/>
      <c r="L94" s="668"/>
      <c r="M94" s="668"/>
      <c r="N94" s="668"/>
      <c r="O94" s="668"/>
      <c r="P94" s="668"/>
      <c r="Q94" s="666"/>
      <c r="R94" s="23" t="s">
        <v>9315</v>
      </c>
      <c r="S94" s="23"/>
      <c r="T94" s="23" t="s">
        <v>4099</v>
      </c>
      <c r="U94" s="23"/>
      <c r="V94" s="302"/>
      <c r="W94" s="23" t="s">
        <v>9280</v>
      </c>
      <c r="X94" s="601"/>
    </row>
    <row r="95" spans="1:24" ht="15.75" customHeight="1">
      <c r="A95" s="251">
        <v>8</v>
      </c>
      <c r="B95" s="18" t="s">
        <v>8033</v>
      </c>
      <c r="C95" s="33"/>
      <c r="D95" s="23" t="s">
        <v>7547</v>
      </c>
      <c r="E95" s="22"/>
      <c r="F95" s="22"/>
      <c r="G95" s="23" t="s">
        <v>4535</v>
      </c>
      <c r="H95" s="23" t="s">
        <v>4102</v>
      </c>
      <c r="I95" s="56" t="s">
        <v>3517</v>
      </c>
      <c r="J95" s="23" t="s">
        <v>4535</v>
      </c>
      <c r="K95" s="668"/>
      <c r="L95" s="668"/>
      <c r="M95" s="668"/>
      <c r="N95" s="668"/>
      <c r="O95" s="668"/>
      <c r="P95" s="668"/>
      <c r="Q95" s="666"/>
      <c r="R95" s="23" t="s">
        <v>9315</v>
      </c>
      <c r="S95" s="23"/>
      <c r="T95" s="23" t="s">
        <v>4099</v>
      </c>
      <c r="U95" s="23"/>
      <c r="V95" s="302"/>
      <c r="W95" s="23" t="s">
        <v>9280</v>
      </c>
      <c r="X95" s="601"/>
    </row>
    <row r="96" spans="1:24">
      <c r="A96" s="251">
        <v>9</v>
      </c>
      <c r="B96" s="18" t="s">
        <v>8034</v>
      </c>
      <c r="C96" s="33"/>
      <c r="D96" s="23" t="s">
        <v>7547</v>
      </c>
      <c r="E96" s="22"/>
      <c r="F96" s="22"/>
      <c r="G96" s="23" t="s">
        <v>4535</v>
      </c>
      <c r="H96" s="23" t="s">
        <v>4102</v>
      </c>
      <c r="I96" s="56" t="s">
        <v>3517</v>
      </c>
      <c r="J96" s="23" t="s">
        <v>4535</v>
      </c>
      <c r="K96" s="668"/>
      <c r="L96" s="668"/>
      <c r="M96" s="668"/>
      <c r="N96" s="668"/>
      <c r="O96" s="668"/>
      <c r="P96" s="668"/>
      <c r="Q96" s="666"/>
      <c r="R96" s="23" t="s">
        <v>9315</v>
      </c>
      <c r="S96" s="23"/>
      <c r="T96" s="23" t="s">
        <v>4099</v>
      </c>
      <c r="U96" s="23"/>
      <c r="V96" s="302"/>
      <c r="W96" s="23" t="s">
        <v>9280</v>
      </c>
      <c r="X96" s="601"/>
    </row>
    <row r="97" spans="1:24">
      <c r="A97" s="251">
        <v>10</v>
      </c>
      <c r="B97" s="18" t="s">
        <v>8035</v>
      </c>
      <c r="C97" s="33"/>
      <c r="D97" s="23" t="s">
        <v>7547</v>
      </c>
      <c r="E97" s="22"/>
      <c r="F97" s="22"/>
      <c r="G97" s="23" t="s">
        <v>4535</v>
      </c>
      <c r="H97" s="23" t="s">
        <v>4102</v>
      </c>
      <c r="I97" s="56" t="s">
        <v>3517</v>
      </c>
      <c r="J97" s="23" t="s">
        <v>4535</v>
      </c>
      <c r="K97" s="668"/>
      <c r="L97" s="668"/>
      <c r="M97" s="668"/>
      <c r="N97" s="668"/>
      <c r="O97" s="668"/>
      <c r="P97" s="668"/>
      <c r="Q97" s="666"/>
      <c r="R97" s="23" t="s">
        <v>9315</v>
      </c>
      <c r="S97" s="23"/>
      <c r="T97" s="23" t="s">
        <v>4099</v>
      </c>
      <c r="U97" s="23"/>
      <c r="V97" s="302"/>
      <c r="W97" s="23" t="s">
        <v>9280</v>
      </c>
      <c r="X97" s="601"/>
    </row>
    <row r="98" spans="1:24">
      <c r="A98" s="251">
        <v>11</v>
      </c>
      <c r="B98" s="18" t="s">
        <v>8025</v>
      </c>
      <c r="C98" s="33"/>
      <c r="D98" s="23" t="s">
        <v>7547</v>
      </c>
      <c r="E98" s="22"/>
      <c r="F98" s="22"/>
      <c r="G98" s="23" t="s">
        <v>4535</v>
      </c>
      <c r="H98" s="23" t="s">
        <v>4102</v>
      </c>
      <c r="I98" s="56" t="s">
        <v>3517</v>
      </c>
      <c r="J98" s="23" t="s">
        <v>4535</v>
      </c>
      <c r="K98" s="668"/>
      <c r="L98" s="668"/>
      <c r="M98" s="668"/>
      <c r="N98" s="668"/>
      <c r="O98" s="668"/>
      <c r="P98" s="668"/>
      <c r="Q98" s="666"/>
      <c r="R98" s="23" t="s">
        <v>9315</v>
      </c>
      <c r="S98" s="23"/>
      <c r="T98" s="23" t="s">
        <v>4099</v>
      </c>
      <c r="U98" s="23"/>
      <c r="V98" s="302"/>
      <c r="W98" s="23" t="s">
        <v>9280</v>
      </c>
      <c r="X98" s="601"/>
    </row>
    <row r="99" spans="1:24">
      <c r="A99" s="251">
        <v>12</v>
      </c>
      <c r="B99" s="18" t="s">
        <v>8036</v>
      </c>
      <c r="C99" s="33"/>
      <c r="D99" s="23" t="s">
        <v>7547</v>
      </c>
      <c r="E99" s="22"/>
      <c r="F99" s="22"/>
      <c r="G99" s="23" t="s">
        <v>4535</v>
      </c>
      <c r="H99" s="23" t="s">
        <v>4102</v>
      </c>
      <c r="I99" s="56" t="s">
        <v>3517</v>
      </c>
      <c r="J99" s="23" t="s">
        <v>4535</v>
      </c>
      <c r="K99" s="668"/>
      <c r="L99" s="668"/>
      <c r="M99" s="668"/>
      <c r="N99" s="668"/>
      <c r="O99" s="668"/>
      <c r="P99" s="668"/>
      <c r="Q99" s="666"/>
      <c r="R99" s="23" t="s">
        <v>9315</v>
      </c>
      <c r="S99" s="23"/>
      <c r="T99" s="23" t="s">
        <v>4099</v>
      </c>
      <c r="U99" s="23"/>
      <c r="V99" s="302"/>
      <c r="W99" s="23" t="s">
        <v>9280</v>
      </c>
      <c r="X99" s="601"/>
    </row>
    <row r="100" spans="1:24">
      <c r="A100" s="251">
        <v>13</v>
      </c>
      <c r="B100" s="18" t="s">
        <v>8037</v>
      </c>
      <c r="C100" s="33"/>
      <c r="D100" s="23" t="s">
        <v>7547</v>
      </c>
      <c r="E100" s="22"/>
      <c r="F100" s="22"/>
      <c r="G100" s="23" t="s">
        <v>4535</v>
      </c>
      <c r="H100" s="23" t="s">
        <v>4102</v>
      </c>
      <c r="I100" s="56" t="s">
        <v>3517</v>
      </c>
      <c r="J100" s="23" t="s">
        <v>4535</v>
      </c>
      <c r="K100" s="668"/>
      <c r="L100" s="668"/>
      <c r="M100" s="668"/>
      <c r="N100" s="668"/>
      <c r="O100" s="668"/>
      <c r="P100" s="668"/>
      <c r="Q100" s="666"/>
      <c r="R100" s="23" t="s">
        <v>9315</v>
      </c>
      <c r="S100" s="23"/>
      <c r="T100" s="23" t="s">
        <v>4099</v>
      </c>
      <c r="U100" s="23"/>
      <c r="V100" s="302"/>
      <c r="W100" s="23" t="s">
        <v>9280</v>
      </c>
      <c r="X100" s="601"/>
    </row>
    <row r="101" spans="1:24">
      <c r="A101" s="251">
        <v>14</v>
      </c>
      <c r="B101" s="18" t="s">
        <v>8038</v>
      </c>
      <c r="C101" s="33"/>
      <c r="D101" s="23" t="s">
        <v>7547</v>
      </c>
      <c r="E101" s="22"/>
      <c r="F101" s="22"/>
      <c r="G101" s="23" t="s">
        <v>4535</v>
      </c>
      <c r="H101" s="23" t="s">
        <v>4102</v>
      </c>
      <c r="I101" s="56" t="s">
        <v>3517</v>
      </c>
      <c r="J101" s="23" t="s">
        <v>4535</v>
      </c>
      <c r="K101" s="668"/>
      <c r="L101" s="668"/>
      <c r="M101" s="668"/>
      <c r="N101" s="668"/>
      <c r="O101" s="668"/>
      <c r="P101" s="668"/>
      <c r="Q101" s="666"/>
      <c r="R101" s="23" t="s">
        <v>9315</v>
      </c>
      <c r="S101" s="23"/>
      <c r="T101" s="23" t="s">
        <v>4099</v>
      </c>
      <c r="U101" s="23"/>
      <c r="V101" s="302"/>
      <c r="W101" s="23" t="s">
        <v>9280</v>
      </c>
      <c r="X101" s="601"/>
    </row>
    <row r="102" spans="1:24">
      <c r="A102" s="251">
        <v>15</v>
      </c>
      <c r="B102" s="18" t="s">
        <v>8039</v>
      </c>
      <c r="C102" s="33"/>
      <c r="D102" s="23" t="s">
        <v>7547</v>
      </c>
      <c r="E102" s="22"/>
      <c r="F102" s="22"/>
      <c r="G102" s="23" t="s">
        <v>4535</v>
      </c>
      <c r="H102" s="23" t="s">
        <v>4102</v>
      </c>
      <c r="I102" s="56" t="s">
        <v>3517</v>
      </c>
      <c r="J102" s="23" t="s">
        <v>4535</v>
      </c>
      <c r="K102" s="668"/>
      <c r="L102" s="668"/>
      <c r="M102" s="668"/>
      <c r="N102" s="668"/>
      <c r="O102" s="668"/>
      <c r="P102" s="668"/>
      <c r="Q102" s="666"/>
      <c r="R102" s="23" t="s">
        <v>9315</v>
      </c>
      <c r="S102" s="23"/>
      <c r="T102" s="23" t="s">
        <v>4099</v>
      </c>
      <c r="U102" s="23"/>
      <c r="V102" s="302"/>
      <c r="W102" s="23" t="s">
        <v>9280</v>
      </c>
      <c r="X102" s="601"/>
    </row>
    <row r="103" spans="1:24">
      <c r="A103" s="251">
        <v>16</v>
      </c>
      <c r="B103" s="18" t="s">
        <v>8190</v>
      </c>
      <c r="C103" s="33"/>
      <c r="D103" s="23" t="s">
        <v>7547</v>
      </c>
      <c r="E103" s="22"/>
      <c r="F103" s="22"/>
      <c r="G103" s="23" t="s">
        <v>4535</v>
      </c>
      <c r="H103" s="23" t="s">
        <v>4102</v>
      </c>
      <c r="I103" s="56" t="s">
        <v>3517</v>
      </c>
      <c r="J103" s="23" t="s">
        <v>7384</v>
      </c>
      <c r="K103" s="668"/>
      <c r="L103" s="668"/>
      <c r="M103" s="668"/>
      <c r="N103" s="668"/>
      <c r="O103" s="668"/>
      <c r="P103" s="668"/>
      <c r="Q103" s="666"/>
      <c r="R103" s="23" t="s">
        <v>9315</v>
      </c>
      <c r="S103" s="23"/>
      <c r="T103" s="23" t="s">
        <v>4099</v>
      </c>
      <c r="U103" s="23"/>
      <c r="V103" s="302"/>
      <c r="W103" s="23" t="s">
        <v>9280</v>
      </c>
      <c r="X103" s="601"/>
    </row>
    <row r="104" spans="1:24" ht="17.25" customHeight="1">
      <c r="A104" s="251">
        <v>17</v>
      </c>
      <c r="B104" s="18" t="s">
        <v>8040</v>
      </c>
      <c r="C104" s="33"/>
      <c r="D104" s="23" t="s">
        <v>7547</v>
      </c>
      <c r="E104" s="22"/>
      <c r="F104" s="22"/>
      <c r="G104" s="23" t="s">
        <v>4535</v>
      </c>
      <c r="H104" s="23" t="s">
        <v>4102</v>
      </c>
      <c r="I104" s="56" t="s">
        <v>3517</v>
      </c>
      <c r="J104" s="23" t="s">
        <v>4535</v>
      </c>
      <c r="K104" s="668"/>
      <c r="L104" s="668"/>
      <c r="M104" s="668"/>
      <c r="N104" s="668"/>
      <c r="O104" s="668"/>
      <c r="P104" s="668"/>
      <c r="Q104" s="666"/>
      <c r="R104" s="23" t="s">
        <v>9315</v>
      </c>
      <c r="S104" s="23"/>
      <c r="T104" s="23" t="s">
        <v>4099</v>
      </c>
      <c r="U104" s="23"/>
      <c r="V104" s="328"/>
      <c r="W104" s="23" t="s">
        <v>9280</v>
      </c>
      <c r="X104" s="601"/>
    </row>
    <row r="105" spans="1:24">
      <c r="A105" s="251"/>
      <c r="B105" s="18" t="s">
        <v>8041</v>
      </c>
      <c r="C105" s="33"/>
      <c r="D105" s="23" t="s">
        <v>7547</v>
      </c>
      <c r="E105" s="22"/>
      <c r="F105" s="22"/>
      <c r="G105" s="23" t="s">
        <v>7384</v>
      </c>
      <c r="H105" s="23" t="s">
        <v>4102</v>
      </c>
      <c r="I105" s="56" t="s">
        <v>3517</v>
      </c>
      <c r="J105" s="27" t="s">
        <v>3517</v>
      </c>
      <c r="K105" s="668"/>
      <c r="L105" s="668"/>
      <c r="M105" s="668"/>
      <c r="N105" s="668"/>
      <c r="O105" s="668"/>
      <c r="P105" s="668"/>
      <c r="Q105" s="666"/>
      <c r="R105" s="27" t="s">
        <v>3517</v>
      </c>
      <c r="S105" s="27"/>
      <c r="T105" s="27" t="s">
        <v>3517</v>
      </c>
      <c r="U105" s="23"/>
      <c r="V105" s="302"/>
      <c r="W105" s="23" t="s">
        <v>9280</v>
      </c>
      <c r="X105" s="601"/>
    </row>
    <row r="106" spans="1:24">
      <c r="A106" s="251"/>
      <c r="B106" s="18" t="s">
        <v>8042</v>
      </c>
      <c r="C106" s="19"/>
      <c r="D106" s="23" t="s">
        <v>7547</v>
      </c>
      <c r="E106" s="22"/>
      <c r="F106" s="22"/>
      <c r="G106" s="23" t="s">
        <v>7384</v>
      </c>
      <c r="H106" s="23" t="s">
        <v>4102</v>
      </c>
      <c r="I106" s="56" t="s">
        <v>3517</v>
      </c>
      <c r="J106" s="27" t="s">
        <v>3517</v>
      </c>
      <c r="K106" s="668"/>
      <c r="L106" s="668"/>
      <c r="M106" s="668"/>
      <c r="N106" s="668"/>
      <c r="O106" s="668"/>
      <c r="P106" s="668"/>
      <c r="Q106" s="666"/>
      <c r="R106" s="27" t="s">
        <v>3517</v>
      </c>
      <c r="S106" s="27"/>
      <c r="T106" s="27" t="s">
        <v>3517</v>
      </c>
      <c r="U106" s="23"/>
      <c r="V106" s="302"/>
      <c r="W106" s="23" t="s">
        <v>9280</v>
      </c>
      <c r="X106" s="601"/>
    </row>
    <row r="107" spans="1:24">
      <c r="A107" s="251"/>
      <c r="B107" s="18" t="s">
        <v>8043</v>
      </c>
      <c r="C107" s="19"/>
      <c r="D107" s="23" t="s">
        <v>7547</v>
      </c>
      <c r="E107" s="1199"/>
      <c r="F107" s="1199"/>
      <c r="G107" s="23" t="s">
        <v>7384</v>
      </c>
      <c r="H107" s="23" t="s">
        <v>4102</v>
      </c>
      <c r="I107" s="56" t="s">
        <v>3517</v>
      </c>
      <c r="J107" s="27" t="s">
        <v>3517</v>
      </c>
      <c r="K107" s="668"/>
      <c r="L107" s="668"/>
      <c r="M107" s="668"/>
      <c r="N107" s="668"/>
      <c r="O107" s="668"/>
      <c r="P107" s="668"/>
      <c r="Q107" s="666"/>
      <c r="R107" s="27" t="s">
        <v>3517</v>
      </c>
      <c r="S107" s="27"/>
      <c r="T107" s="27" t="s">
        <v>3517</v>
      </c>
      <c r="U107" s="23"/>
      <c r="V107" s="302"/>
      <c r="W107" s="23" t="s">
        <v>9280</v>
      </c>
      <c r="X107" s="601"/>
    </row>
    <row r="108" spans="1:24">
      <c r="A108" s="251">
        <v>18</v>
      </c>
      <c r="B108" s="18" t="s">
        <v>8044</v>
      </c>
      <c r="C108" s="33"/>
      <c r="D108" s="23" t="s">
        <v>7547</v>
      </c>
      <c r="E108" s="22"/>
      <c r="F108" s="22"/>
      <c r="G108" s="23" t="s">
        <v>4535</v>
      </c>
      <c r="H108" s="23" t="s">
        <v>4102</v>
      </c>
      <c r="I108" s="56" t="s">
        <v>3517</v>
      </c>
      <c r="J108" s="23" t="s">
        <v>4534</v>
      </c>
      <c r="K108" s="668"/>
      <c r="L108" s="668"/>
      <c r="M108" s="668"/>
      <c r="N108" s="668"/>
      <c r="O108" s="668"/>
      <c r="P108" s="668"/>
      <c r="Q108" s="666"/>
      <c r="R108" s="23" t="s">
        <v>9315</v>
      </c>
      <c r="S108" s="23"/>
      <c r="T108" s="23" t="s">
        <v>4099</v>
      </c>
      <c r="U108" s="23"/>
      <c r="V108" s="302"/>
      <c r="W108" s="23" t="s">
        <v>9280</v>
      </c>
      <c r="X108" s="601"/>
    </row>
    <row r="109" spans="1:24">
      <c r="A109" s="251">
        <v>19</v>
      </c>
      <c r="B109" s="18" t="s">
        <v>8045</v>
      </c>
      <c r="C109" s="33"/>
      <c r="D109" s="23" t="s">
        <v>7547</v>
      </c>
      <c r="E109" s="22"/>
      <c r="F109" s="22"/>
      <c r="G109" s="23" t="s">
        <v>4535</v>
      </c>
      <c r="H109" s="23" t="s">
        <v>4102</v>
      </c>
      <c r="I109" s="56" t="s">
        <v>3517</v>
      </c>
      <c r="J109" s="23" t="s">
        <v>4534</v>
      </c>
      <c r="K109" s="668"/>
      <c r="L109" s="668"/>
      <c r="M109" s="668"/>
      <c r="N109" s="668"/>
      <c r="O109" s="668"/>
      <c r="P109" s="668"/>
      <c r="Q109" s="666"/>
      <c r="R109" s="23" t="s">
        <v>9315</v>
      </c>
      <c r="S109" s="23"/>
      <c r="T109" s="23" t="s">
        <v>4099</v>
      </c>
      <c r="U109" s="23"/>
      <c r="V109" s="302"/>
      <c r="W109" s="23" t="s">
        <v>9280</v>
      </c>
      <c r="X109" s="601"/>
    </row>
    <row r="110" spans="1:24">
      <c r="A110" s="251">
        <v>20</v>
      </c>
      <c r="B110" s="18" t="s">
        <v>8046</v>
      </c>
      <c r="C110" s="33"/>
      <c r="D110" s="23" t="s">
        <v>7547</v>
      </c>
      <c r="E110" s="22"/>
      <c r="F110" s="22"/>
      <c r="G110" s="23" t="s">
        <v>4535</v>
      </c>
      <c r="H110" s="23" t="s">
        <v>4102</v>
      </c>
      <c r="I110" s="56" t="s">
        <v>3517</v>
      </c>
      <c r="J110" s="23" t="s">
        <v>4534</v>
      </c>
      <c r="K110" s="668"/>
      <c r="L110" s="668"/>
      <c r="M110" s="668"/>
      <c r="N110" s="668"/>
      <c r="O110" s="668"/>
      <c r="P110" s="668"/>
      <c r="Q110" s="666"/>
      <c r="R110" s="23" t="s">
        <v>9315</v>
      </c>
      <c r="S110" s="23"/>
      <c r="T110" s="23" t="s">
        <v>4099</v>
      </c>
      <c r="U110" s="23"/>
      <c r="V110" s="302"/>
      <c r="W110" s="23" t="s">
        <v>9280</v>
      </c>
      <c r="X110" s="601"/>
    </row>
    <row r="111" spans="1:24">
      <c r="A111" s="251">
        <v>21</v>
      </c>
      <c r="B111" s="18" t="s">
        <v>8047</v>
      </c>
      <c r="C111" s="33"/>
      <c r="D111" s="23" t="s">
        <v>7547</v>
      </c>
      <c r="E111" s="22"/>
      <c r="F111" s="22"/>
      <c r="G111" s="23" t="s">
        <v>4535</v>
      </c>
      <c r="H111" s="23" t="s">
        <v>4102</v>
      </c>
      <c r="I111" s="56" t="s">
        <v>3517</v>
      </c>
      <c r="J111" s="23" t="s">
        <v>4534</v>
      </c>
      <c r="K111" s="668"/>
      <c r="L111" s="668"/>
      <c r="M111" s="668"/>
      <c r="N111" s="668"/>
      <c r="O111" s="668"/>
      <c r="P111" s="668"/>
      <c r="Q111" s="666"/>
      <c r="R111" s="23" t="s">
        <v>9315</v>
      </c>
      <c r="S111" s="23"/>
      <c r="T111" s="23" t="s">
        <v>4099</v>
      </c>
      <c r="U111" s="23"/>
      <c r="V111" s="302"/>
      <c r="W111" s="23" t="s">
        <v>9280</v>
      </c>
      <c r="X111" s="601"/>
    </row>
    <row r="112" spans="1:24">
      <c r="A112" s="251">
        <v>22</v>
      </c>
      <c r="B112" s="18" t="s">
        <v>8048</v>
      </c>
      <c r="C112" s="33"/>
      <c r="D112" s="23" t="s">
        <v>7547</v>
      </c>
      <c r="E112" s="22"/>
      <c r="F112" s="22"/>
      <c r="G112" s="23" t="s">
        <v>4535</v>
      </c>
      <c r="H112" s="23" t="s">
        <v>4102</v>
      </c>
      <c r="I112" s="56" t="s">
        <v>3517</v>
      </c>
      <c r="J112" s="23" t="s">
        <v>4534</v>
      </c>
      <c r="K112" s="668"/>
      <c r="L112" s="668"/>
      <c r="M112" s="668"/>
      <c r="N112" s="668"/>
      <c r="O112" s="668"/>
      <c r="P112" s="668"/>
      <c r="Q112" s="666"/>
      <c r="R112" s="23" t="s">
        <v>9315</v>
      </c>
      <c r="S112" s="23"/>
      <c r="T112" s="23" t="s">
        <v>4099</v>
      </c>
      <c r="U112" s="23"/>
      <c r="V112" s="302"/>
      <c r="W112" s="23" t="s">
        <v>9280</v>
      </c>
      <c r="X112" s="601"/>
    </row>
    <row r="113" spans="1:24">
      <c r="A113" s="251">
        <v>23</v>
      </c>
      <c r="B113" s="18" t="s">
        <v>8049</v>
      </c>
      <c r="C113" s="33"/>
      <c r="D113" s="23" t="s">
        <v>7547</v>
      </c>
      <c r="E113" s="22"/>
      <c r="F113" s="22"/>
      <c r="G113" s="23" t="s">
        <v>7384</v>
      </c>
      <c r="H113" s="23" t="s">
        <v>4102</v>
      </c>
      <c r="I113" s="56" t="s">
        <v>3517</v>
      </c>
      <c r="J113" s="23" t="s">
        <v>4534</v>
      </c>
      <c r="K113" s="668"/>
      <c r="L113" s="668"/>
      <c r="M113" s="668"/>
      <c r="N113" s="668"/>
      <c r="O113" s="668"/>
      <c r="P113" s="668"/>
      <c r="Q113" s="666"/>
      <c r="R113" s="23" t="s">
        <v>9315</v>
      </c>
      <c r="S113" s="23"/>
      <c r="T113" s="23" t="s">
        <v>4099</v>
      </c>
      <c r="U113" s="23"/>
      <c r="V113" s="302"/>
      <c r="W113" s="23" t="s">
        <v>9280</v>
      </c>
      <c r="X113" s="601"/>
    </row>
    <row r="114" spans="1:24">
      <c r="A114" s="251">
        <v>24</v>
      </c>
      <c r="B114" s="18" t="s">
        <v>8050</v>
      </c>
      <c r="C114" s="33"/>
      <c r="D114" s="23" t="s">
        <v>7547</v>
      </c>
      <c r="E114" s="22"/>
      <c r="F114" s="22"/>
      <c r="G114" s="23" t="s">
        <v>4535</v>
      </c>
      <c r="H114" s="23" t="s">
        <v>4102</v>
      </c>
      <c r="I114" s="56" t="s">
        <v>3517</v>
      </c>
      <c r="J114" s="23" t="s">
        <v>4534</v>
      </c>
      <c r="K114" s="668"/>
      <c r="L114" s="668"/>
      <c r="M114" s="668"/>
      <c r="N114" s="668"/>
      <c r="O114" s="668"/>
      <c r="P114" s="668"/>
      <c r="Q114" s="666"/>
      <c r="R114" s="23" t="s">
        <v>9315</v>
      </c>
      <c r="S114" s="23"/>
      <c r="T114" s="23" t="s">
        <v>4099</v>
      </c>
      <c r="U114" s="23"/>
      <c r="V114" s="302"/>
      <c r="W114" s="23" t="s">
        <v>9280</v>
      </c>
      <c r="X114" s="601"/>
    </row>
    <row r="115" spans="1:24">
      <c r="A115" s="251">
        <v>25</v>
      </c>
      <c r="B115" s="18" t="s">
        <v>8051</v>
      </c>
      <c r="C115" s="33"/>
      <c r="D115" s="23" t="s">
        <v>7547</v>
      </c>
      <c r="E115" s="22"/>
      <c r="F115" s="22"/>
      <c r="G115" s="23" t="s">
        <v>4535</v>
      </c>
      <c r="H115" s="23" t="s">
        <v>4102</v>
      </c>
      <c r="I115" s="56" t="s">
        <v>3517</v>
      </c>
      <c r="J115" s="23" t="s">
        <v>4534</v>
      </c>
      <c r="K115" s="668"/>
      <c r="L115" s="668"/>
      <c r="M115" s="668"/>
      <c r="N115" s="668"/>
      <c r="O115" s="668"/>
      <c r="P115" s="668"/>
      <c r="Q115" s="666"/>
      <c r="R115" s="23" t="s">
        <v>9315</v>
      </c>
      <c r="S115" s="23"/>
      <c r="T115" s="23" t="s">
        <v>4099</v>
      </c>
      <c r="U115" s="23"/>
      <c r="V115" s="302"/>
      <c r="W115" s="23" t="s">
        <v>9280</v>
      </c>
      <c r="X115" s="601"/>
    </row>
    <row r="116" spans="1:24">
      <c r="A116" s="251">
        <v>26</v>
      </c>
      <c r="B116" s="18" t="s">
        <v>8052</v>
      </c>
      <c r="C116" s="33"/>
      <c r="D116" s="23" t="s">
        <v>7547</v>
      </c>
      <c r="E116" s="22"/>
      <c r="F116" s="22"/>
      <c r="G116" s="23" t="s">
        <v>4535</v>
      </c>
      <c r="H116" s="23" t="s">
        <v>4102</v>
      </c>
      <c r="I116" s="56" t="s">
        <v>3517</v>
      </c>
      <c r="J116" s="23" t="s">
        <v>4534</v>
      </c>
      <c r="K116" s="668"/>
      <c r="L116" s="668"/>
      <c r="M116" s="668"/>
      <c r="N116" s="668"/>
      <c r="O116" s="668"/>
      <c r="P116" s="668"/>
      <c r="Q116" s="666"/>
      <c r="R116" s="23" t="s">
        <v>9315</v>
      </c>
      <c r="S116" s="23"/>
      <c r="T116" s="23" t="s">
        <v>4099</v>
      </c>
      <c r="U116" s="23"/>
      <c r="V116" s="302"/>
      <c r="W116" s="23" t="s">
        <v>9280</v>
      </c>
      <c r="X116" s="601"/>
    </row>
    <row r="117" spans="1:24">
      <c r="A117" s="251">
        <v>27</v>
      </c>
      <c r="B117" s="18" t="s">
        <v>8053</v>
      </c>
      <c r="C117" s="33"/>
      <c r="D117" s="23" t="s">
        <v>7547</v>
      </c>
      <c r="E117" s="22"/>
      <c r="F117" s="22"/>
      <c r="G117" s="23" t="s">
        <v>4535</v>
      </c>
      <c r="H117" s="23" t="s">
        <v>4102</v>
      </c>
      <c r="I117" s="56" t="s">
        <v>3517</v>
      </c>
      <c r="J117" s="23" t="s">
        <v>4534</v>
      </c>
      <c r="K117" s="668"/>
      <c r="L117" s="668"/>
      <c r="M117" s="668"/>
      <c r="N117" s="668"/>
      <c r="O117" s="668"/>
      <c r="P117" s="668"/>
      <c r="Q117" s="666"/>
      <c r="R117" s="23" t="s">
        <v>9315</v>
      </c>
      <c r="S117" s="23"/>
      <c r="T117" s="23" t="s">
        <v>4099</v>
      </c>
      <c r="U117" s="23"/>
      <c r="V117" s="302"/>
      <c r="W117" s="23" t="s">
        <v>9280</v>
      </c>
      <c r="X117" s="601"/>
    </row>
    <row r="118" spans="1:24">
      <c r="A118" s="251"/>
      <c r="B118" s="18" t="s">
        <v>8054</v>
      </c>
      <c r="C118" s="33"/>
      <c r="D118" s="23" t="s">
        <v>7547</v>
      </c>
      <c r="E118" s="22"/>
      <c r="F118" s="22"/>
      <c r="G118" s="23" t="s">
        <v>7384</v>
      </c>
      <c r="H118" s="23" t="s">
        <v>4102</v>
      </c>
      <c r="I118" s="56" t="s">
        <v>3517</v>
      </c>
      <c r="J118" s="27" t="s">
        <v>3517</v>
      </c>
      <c r="K118" s="668"/>
      <c r="L118" s="668"/>
      <c r="M118" s="668"/>
      <c r="N118" s="668"/>
      <c r="O118" s="668"/>
      <c r="P118" s="668"/>
      <c r="Q118" s="666"/>
      <c r="R118" s="27" t="s">
        <v>3517</v>
      </c>
      <c r="S118" s="27"/>
      <c r="T118" s="23" t="s">
        <v>4099</v>
      </c>
      <c r="U118" s="23"/>
      <c r="V118" s="302"/>
      <c r="W118" s="23" t="s">
        <v>9280</v>
      </c>
      <c r="X118" s="601"/>
    </row>
    <row r="119" spans="1:24">
      <c r="A119" s="251">
        <v>28</v>
      </c>
      <c r="B119" s="18" t="s">
        <v>8055</v>
      </c>
      <c r="C119" s="33"/>
      <c r="D119" s="23" t="s">
        <v>7547</v>
      </c>
      <c r="E119" s="22"/>
      <c r="F119" s="22"/>
      <c r="G119" s="23" t="s">
        <v>4535</v>
      </c>
      <c r="H119" s="23" t="s">
        <v>4102</v>
      </c>
      <c r="I119" s="56" t="s">
        <v>3517</v>
      </c>
      <c r="J119" s="23" t="s">
        <v>4534</v>
      </c>
      <c r="K119" s="668"/>
      <c r="L119" s="668"/>
      <c r="M119" s="668"/>
      <c r="N119" s="668"/>
      <c r="O119" s="668"/>
      <c r="P119" s="668"/>
      <c r="Q119" s="666"/>
      <c r="R119" s="23" t="s">
        <v>9315</v>
      </c>
      <c r="S119" s="23"/>
      <c r="T119" s="23" t="s">
        <v>4100</v>
      </c>
      <c r="U119" s="23"/>
      <c r="V119" s="302"/>
      <c r="W119" s="23" t="s">
        <v>9280</v>
      </c>
      <c r="X119" s="601"/>
    </row>
    <row r="120" spans="1:24">
      <c r="A120" s="251">
        <v>29</v>
      </c>
      <c r="B120" s="18" t="s">
        <v>8056</v>
      </c>
      <c r="C120" s="19"/>
      <c r="D120" s="23" t="s">
        <v>7547</v>
      </c>
      <c r="E120" s="22"/>
      <c r="F120" s="22"/>
      <c r="G120" s="23" t="s">
        <v>4535</v>
      </c>
      <c r="H120" s="23" t="s">
        <v>4102</v>
      </c>
      <c r="I120" s="56" t="s">
        <v>3517</v>
      </c>
      <c r="J120" s="23" t="s">
        <v>4534</v>
      </c>
      <c r="K120" s="668"/>
      <c r="L120" s="668"/>
      <c r="M120" s="668"/>
      <c r="N120" s="668"/>
      <c r="O120" s="668"/>
      <c r="P120" s="668"/>
      <c r="Q120" s="666"/>
      <c r="R120" s="23" t="s">
        <v>9315</v>
      </c>
      <c r="S120" s="23"/>
      <c r="T120" s="23" t="s">
        <v>4100</v>
      </c>
      <c r="U120" s="23"/>
      <c r="V120" s="302"/>
      <c r="W120" s="23" t="s">
        <v>9280</v>
      </c>
      <c r="X120" s="601"/>
    </row>
    <row r="121" spans="1:24">
      <c r="A121" s="251">
        <v>30</v>
      </c>
      <c r="B121" s="18" t="s">
        <v>8057</v>
      </c>
      <c r="C121" s="19"/>
      <c r="D121" s="23" t="s">
        <v>7547</v>
      </c>
      <c r="E121" s="22"/>
      <c r="F121" s="22"/>
      <c r="G121" s="23" t="s">
        <v>4535</v>
      </c>
      <c r="H121" s="23" t="s">
        <v>4102</v>
      </c>
      <c r="I121" s="56" t="s">
        <v>3517</v>
      </c>
      <c r="J121" s="23" t="s">
        <v>4534</v>
      </c>
      <c r="K121" s="668"/>
      <c r="L121" s="668"/>
      <c r="M121" s="668"/>
      <c r="N121" s="668"/>
      <c r="O121" s="668"/>
      <c r="P121" s="668"/>
      <c r="Q121" s="666"/>
      <c r="R121" s="23" t="s">
        <v>9315</v>
      </c>
      <c r="S121" s="23"/>
      <c r="T121" s="23" t="s">
        <v>4100</v>
      </c>
      <c r="U121" s="23"/>
      <c r="V121" s="302"/>
      <c r="W121" s="23" t="s">
        <v>9280</v>
      </c>
      <c r="X121" s="601"/>
    </row>
    <row r="122" spans="1:24">
      <c r="A122" s="251">
        <v>31</v>
      </c>
      <c r="B122" s="18" t="s">
        <v>8058</v>
      </c>
      <c r="C122" s="19"/>
      <c r="D122" s="23" t="s">
        <v>7547</v>
      </c>
      <c r="E122" s="675"/>
      <c r="F122" s="675"/>
      <c r="G122" s="23" t="s">
        <v>4535</v>
      </c>
      <c r="H122" s="23" t="s">
        <v>4102</v>
      </c>
      <c r="I122" s="56" t="s">
        <v>3517</v>
      </c>
      <c r="J122" s="23" t="s">
        <v>4534</v>
      </c>
      <c r="K122" s="668"/>
      <c r="L122" s="668"/>
      <c r="M122" s="668"/>
      <c r="N122" s="668"/>
      <c r="O122" s="668"/>
      <c r="P122" s="668"/>
      <c r="Q122" s="666"/>
      <c r="R122" s="23" t="s">
        <v>9315</v>
      </c>
      <c r="S122" s="23"/>
      <c r="T122" s="23" t="s">
        <v>4100</v>
      </c>
      <c r="U122" s="23"/>
      <c r="V122" s="302"/>
      <c r="W122" s="23" t="s">
        <v>9280</v>
      </c>
      <c r="X122" s="601"/>
    </row>
    <row r="123" spans="1:24">
      <c r="A123" s="251">
        <v>32</v>
      </c>
      <c r="B123" s="18" t="s">
        <v>8191</v>
      </c>
      <c r="C123" s="19"/>
      <c r="D123" s="23" t="s">
        <v>7547</v>
      </c>
      <c r="E123" s="22"/>
      <c r="F123" s="22"/>
      <c r="G123" s="23" t="s">
        <v>4535</v>
      </c>
      <c r="H123" s="23" t="s">
        <v>4102</v>
      </c>
      <c r="I123" s="56" t="s">
        <v>3517</v>
      </c>
      <c r="J123" s="23" t="s">
        <v>7384</v>
      </c>
      <c r="K123" s="668"/>
      <c r="L123" s="668"/>
      <c r="M123" s="668"/>
      <c r="N123" s="668"/>
      <c r="O123" s="668"/>
      <c r="P123" s="668"/>
      <c r="Q123" s="666"/>
      <c r="R123" s="23" t="s">
        <v>9315</v>
      </c>
      <c r="S123" s="23"/>
      <c r="T123" s="23" t="s">
        <v>4100</v>
      </c>
      <c r="U123" s="23"/>
      <c r="V123" s="302"/>
      <c r="W123" s="23" t="s">
        <v>9280</v>
      </c>
      <c r="X123" s="601"/>
    </row>
    <row r="124" spans="1:24">
      <c r="A124" s="251">
        <v>33</v>
      </c>
      <c r="B124" s="18" t="s">
        <v>8059</v>
      </c>
      <c r="C124" s="19"/>
      <c r="D124" s="23" t="s">
        <v>7547</v>
      </c>
      <c r="E124" s="22"/>
      <c r="F124" s="22"/>
      <c r="G124" s="23" t="s">
        <v>4535</v>
      </c>
      <c r="H124" s="23" t="s">
        <v>4102</v>
      </c>
      <c r="I124" s="56" t="s">
        <v>3517</v>
      </c>
      <c r="J124" s="23" t="s">
        <v>4534</v>
      </c>
      <c r="K124" s="668"/>
      <c r="L124" s="668"/>
      <c r="M124" s="668"/>
      <c r="N124" s="668"/>
      <c r="O124" s="668"/>
      <c r="P124" s="668"/>
      <c r="Q124" s="666"/>
      <c r="R124" s="23" t="s">
        <v>9315</v>
      </c>
      <c r="S124" s="23"/>
      <c r="T124" s="23" t="s">
        <v>4100</v>
      </c>
      <c r="U124" s="23"/>
      <c r="V124" s="302"/>
      <c r="W124" s="23" t="s">
        <v>9280</v>
      </c>
      <c r="X124" s="601"/>
    </row>
    <row r="125" spans="1:24">
      <c r="A125" s="251">
        <v>34</v>
      </c>
      <c r="B125" s="18" t="s">
        <v>8060</v>
      </c>
      <c r="C125" s="19"/>
      <c r="D125" s="23" t="s">
        <v>7547</v>
      </c>
      <c r="E125" s="22"/>
      <c r="F125" s="22"/>
      <c r="G125" s="23" t="s">
        <v>4535</v>
      </c>
      <c r="H125" s="23" t="s">
        <v>4102</v>
      </c>
      <c r="I125" s="56" t="s">
        <v>3517</v>
      </c>
      <c r="J125" s="23" t="s">
        <v>4534</v>
      </c>
      <c r="K125" s="668"/>
      <c r="L125" s="668"/>
      <c r="M125" s="668"/>
      <c r="N125" s="668"/>
      <c r="O125" s="668"/>
      <c r="P125" s="668"/>
      <c r="Q125" s="666"/>
      <c r="R125" s="23" t="s">
        <v>9315</v>
      </c>
      <c r="S125" s="23"/>
      <c r="T125" s="23" t="s">
        <v>4100</v>
      </c>
      <c r="U125" s="23"/>
      <c r="V125" s="302"/>
      <c r="W125" s="23" t="s">
        <v>9280</v>
      </c>
      <c r="X125" s="601"/>
    </row>
    <row r="126" spans="1:24">
      <c r="A126" s="251">
        <v>35</v>
      </c>
      <c r="B126" s="18" t="s">
        <v>8061</v>
      </c>
      <c r="C126" s="19"/>
      <c r="D126" s="23" t="s">
        <v>7547</v>
      </c>
      <c r="E126" s="22"/>
      <c r="F126" s="22"/>
      <c r="G126" s="23" t="s">
        <v>4535</v>
      </c>
      <c r="H126" s="23" t="s">
        <v>4102</v>
      </c>
      <c r="I126" s="56" t="s">
        <v>3517</v>
      </c>
      <c r="J126" s="23" t="s">
        <v>4534</v>
      </c>
      <c r="K126" s="668"/>
      <c r="L126" s="668"/>
      <c r="M126" s="668"/>
      <c r="N126" s="668"/>
      <c r="O126" s="668"/>
      <c r="P126" s="668"/>
      <c r="Q126" s="666"/>
      <c r="R126" s="23" t="s">
        <v>9315</v>
      </c>
      <c r="S126" s="23"/>
      <c r="T126" s="23" t="s">
        <v>4100</v>
      </c>
      <c r="U126" s="23"/>
      <c r="V126" s="302"/>
      <c r="W126" s="23" t="s">
        <v>9280</v>
      </c>
      <c r="X126" s="601"/>
    </row>
    <row r="127" spans="1:24">
      <c r="A127" s="251">
        <v>36</v>
      </c>
      <c r="B127" s="18" t="s">
        <v>8062</v>
      </c>
      <c r="C127" s="19"/>
      <c r="D127" s="23" t="s">
        <v>7547</v>
      </c>
      <c r="E127" s="22"/>
      <c r="F127" s="22"/>
      <c r="G127" s="23" t="s">
        <v>4535</v>
      </c>
      <c r="H127" s="23" t="s">
        <v>4102</v>
      </c>
      <c r="I127" s="56" t="s">
        <v>3517</v>
      </c>
      <c r="J127" s="23" t="s">
        <v>4534</v>
      </c>
      <c r="K127" s="668"/>
      <c r="L127" s="668"/>
      <c r="M127" s="668"/>
      <c r="N127" s="668"/>
      <c r="O127" s="668"/>
      <c r="P127" s="668"/>
      <c r="Q127" s="666"/>
      <c r="R127" s="23" t="s">
        <v>9315</v>
      </c>
      <c r="S127" s="23"/>
      <c r="T127" s="23" t="s">
        <v>4100</v>
      </c>
      <c r="U127" s="23"/>
      <c r="V127" s="302"/>
      <c r="W127" s="23" t="s">
        <v>9280</v>
      </c>
      <c r="X127" s="601"/>
    </row>
    <row r="128" spans="1:24">
      <c r="A128" s="251">
        <v>37</v>
      </c>
      <c r="B128" s="18" t="s">
        <v>8063</v>
      </c>
      <c r="C128" s="19"/>
      <c r="D128" s="23" t="s">
        <v>7547</v>
      </c>
      <c r="E128" s="22"/>
      <c r="F128" s="22"/>
      <c r="G128" s="23" t="s">
        <v>4535</v>
      </c>
      <c r="H128" s="23" t="s">
        <v>4102</v>
      </c>
      <c r="I128" s="56" t="s">
        <v>3517</v>
      </c>
      <c r="J128" s="23" t="s">
        <v>4534</v>
      </c>
      <c r="K128" s="668"/>
      <c r="L128" s="668"/>
      <c r="M128" s="668"/>
      <c r="N128" s="668"/>
      <c r="O128" s="668"/>
      <c r="P128" s="668"/>
      <c r="Q128" s="666"/>
      <c r="R128" s="23" t="s">
        <v>9315</v>
      </c>
      <c r="S128" s="23"/>
      <c r="T128" s="23" t="s">
        <v>4100</v>
      </c>
      <c r="U128" s="23"/>
      <c r="V128" s="302"/>
      <c r="W128" s="23" t="s">
        <v>9280</v>
      </c>
      <c r="X128" s="601"/>
    </row>
    <row r="129" spans="1:24">
      <c r="A129" s="251">
        <v>38</v>
      </c>
      <c r="B129" s="18" t="s">
        <v>8064</v>
      </c>
      <c r="C129" s="19"/>
      <c r="D129" s="23" t="s">
        <v>7547</v>
      </c>
      <c r="E129" s="676"/>
      <c r="F129" s="676"/>
      <c r="G129" s="23" t="s">
        <v>4535</v>
      </c>
      <c r="H129" s="23" t="s">
        <v>4102</v>
      </c>
      <c r="I129" s="56" t="s">
        <v>3517</v>
      </c>
      <c r="J129" s="23" t="s">
        <v>4534</v>
      </c>
      <c r="K129" s="668"/>
      <c r="L129" s="668"/>
      <c r="M129" s="668"/>
      <c r="N129" s="668"/>
      <c r="O129" s="668"/>
      <c r="P129" s="668"/>
      <c r="Q129" s="666"/>
      <c r="R129" s="23" t="s">
        <v>9315</v>
      </c>
      <c r="S129" s="23"/>
      <c r="T129" s="23" t="s">
        <v>4100</v>
      </c>
      <c r="U129" s="23"/>
      <c r="V129" s="302"/>
      <c r="W129" s="23" t="s">
        <v>9280</v>
      </c>
      <c r="X129" s="601"/>
    </row>
    <row r="130" spans="1:24">
      <c r="A130" s="251">
        <v>39</v>
      </c>
      <c r="B130" s="18" t="s">
        <v>8065</v>
      </c>
      <c r="C130" s="19"/>
      <c r="D130" s="23" t="s">
        <v>7547</v>
      </c>
      <c r="E130" s="23"/>
      <c r="F130" s="23"/>
      <c r="G130" s="23" t="s">
        <v>4535</v>
      </c>
      <c r="H130" s="23" t="s">
        <v>4102</v>
      </c>
      <c r="I130" s="56" t="s">
        <v>3517</v>
      </c>
      <c r="J130" s="23" t="s">
        <v>4534</v>
      </c>
      <c r="K130" s="668"/>
      <c r="L130" s="668"/>
      <c r="M130" s="668"/>
      <c r="N130" s="668"/>
      <c r="O130" s="668"/>
      <c r="P130" s="668"/>
      <c r="Q130" s="666"/>
      <c r="R130" s="23" t="s">
        <v>9315</v>
      </c>
      <c r="S130" s="23"/>
      <c r="T130" s="23" t="s">
        <v>4100</v>
      </c>
      <c r="U130" s="23"/>
      <c r="V130" s="302"/>
      <c r="W130" s="23" t="s">
        <v>9280</v>
      </c>
      <c r="X130" s="601"/>
    </row>
    <row r="131" spans="1:24">
      <c r="A131" s="251">
        <v>40</v>
      </c>
      <c r="B131" s="18" t="s">
        <v>8066</v>
      </c>
      <c r="C131" s="19"/>
      <c r="D131" s="23" t="s">
        <v>7547</v>
      </c>
      <c r="E131" s="23"/>
      <c r="F131" s="23"/>
      <c r="G131" s="580" t="s">
        <v>4535</v>
      </c>
      <c r="H131" s="23" t="s">
        <v>4102</v>
      </c>
      <c r="I131" s="56" t="s">
        <v>3517</v>
      </c>
      <c r="J131" s="23" t="s">
        <v>4534</v>
      </c>
      <c r="K131" s="668"/>
      <c r="L131" s="668"/>
      <c r="M131" s="668"/>
      <c r="N131" s="668"/>
      <c r="O131" s="668"/>
      <c r="P131" s="668"/>
      <c r="Q131" s="666"/>
      <c r="R131" s="23" t="s">
        <v>9315</v>
      </c>
      <c r="S131" s="23"/>
      <c r="T131" s="23" t="s">
        <v>4100</v>
      </c>
      <c r="U131" s="23"/>
      <c r="V131" s="302"/>
      <c r="W131" s="23" t="s">
        <v>9280</v>
      </c>
      <c r="X131" s="601"/>
    </row>
    <row r="132" spans="1:24">
      <c r="A132" s="251">
        <v>41</v>
      </c>
      <c r="B132" s="18" t="s">
        <v>8067</v>
      </c>
      <c r="C132" s="19"/>
      <c r="D132" s="23" t="s">
        <v>7547</v>
      </c>
      <c r="E132" s="23"/>
      <c r="F132" s="23"/>
      <c r="G132" s="23" t="s">
        <v>4535</v>
      </c>
      <c r="H132" s="23" t="s">
        <v>4102</v>
      </c>
      <c r="I132" s="56" t="s">
        <v>3517</v>
      </c>
      <c r="J132" s="23" t="s">
        <v>4534</v>
      </c>
      <c r="K132" s="668"/>
      <c r="L132" s="668"/>
      <c r="M132" s="668"/>
      <c r="N132" s="668"/>
      <c r="O132" s="668"/>
      <c r="P132" s="668"/>
      <c r="Q132" s="666"/>
      <c r="R132" s="23" t="s">
        <v>9315</v>
      </c>
      <c r="S132" s="23"/>
      <c r="T132" s="23" t="s">
        <v>4100</v>
      </c>
      <c r="U132" s="23"/>
      <c r="V132" s="302"/>
      <c r="W132" s="23" t="s">
        <v>9280</v>
      </c>
      <c r="X132" s="601"/>
    </row>
    <row r="133" spans="1:24">
      <c r="A133" s="251">
        <v>42</v>
      </c>
      <c r="B133" s="18" t="s">
        <v>8068</v>
      </c>
      <c r="C133" s="19"/>
      <c r="D133" s="23" t="s">
        <v>7547</v>
      </c>
      <c r="E133" s="23"/>
      <c r="F133" s="23"/>
      <c r="G133" s="23" t="s">
        <v>4535</v>
      </c>
      <c r="H133" s="23" t="s">
        <v>4102</v>
      </c>
      <c r="I133" s="56" t="s">
        <v>3517</v>
      </c>
      <c r="J133" s="23" t="s">
        <v>4534</v>
      </c>
      <c r="K133" s="668"/>
      <c r="L133" s="668"/>
      <c r="M133" s="668"/>
      <c r="N133" s="668"/>
      <c r="O133" s="668"/>
      <c r="P133" s="668"/>
      <c r="Q133" s="666"/>
      <c r="R133" s="23" t="s">
        <v>9315</v>
      </c>
      <c r="S133" s="23"/>
      <c r="T133" s="23" t="s">
        <v>4100</v>
      </c>
      <c r="U133" s="23"/>
      <c r="V133" s="302"/>
      <c r="W133" s="23" t="s">
        <v>9280</v>
      </c>
      <c r="X133" s="601"/>
    </row>
    <row r="134" spans="1:24">
      <c r="A134" s="251">
        <v>43</v>
      </c>
      <c r="B134" s="18" t="s">
        <v>8069</v>
      </c>
      <c r="C134" s="19"/>
      <c r="D134" s="23" t="s">
        <v>7547</v>
      </c>
      <c r="E134" s="23"/>
      <c r="F134" s="23"/>
      <c r="G134" s="23" t="s">
        <v>4535</v>
      </c>
      <c r="H134" s="23" t="s">
        <v>4102</v>
      </c>
      <c r="I134" s="56" t="s">
        <v>3517</v>
      </c>
      <c r="J134" s="23" t="s">
        <v>4534</v>
      </c>
      <c r="K134" s="668"/>
      <c r="L134" s="668"/>
      <c r="M134" s="668"/>
      <c r="N134" s="668"/>
      <c r="O134" s="668"/>
      <c r="P134" s="668"/>
      <c r="Q134" s="666"/>
      <c r="R134" s="23" t="s">
        <v>9315</v>
      </c>
      <c r="S134" s="23"/>
      <c r="T134" s="23" t="s">
        <v>4100</v>
      </c>
      <c r="U134" s="23"/>
      <c r="V134" s="302"/>
      <c r="W134" s="23" t="s">
        <v>9280</v>
      </c>
      <c r="X134" s="601"/>
    </row>
    <row r="135" spans="1:24">
      <c r="A135" s="251">
        <v>44</v>
      </c>
      <c r="B135" s="18" t="s">
        <v>8070</v>
      </c>
      <c r="C135" s="19"/>
      <c r="D135" s="23" t="s">
        <v>7547</v>
      </c>
      <c r="E135" s="23"/>
      <c r="F135" s="23"/>
      <c r="G135" s="23" t="s">
        <v>4535</v>
      </c>
      <c r="H135" s="23" t="s">
        <v>4102</v>
      </c>
      <c r="I135" s="56" t="s">
        <v>3517</v>
      </c>
      <c r="J135" s="23" t="s">
        <v>4534</v>
      </c>
      <c r="K135" s="668"/>
      <c r="L135" s="668"/>
      <c r="M135" s="668"/>
      <c r="N135" s="668"/>
      <c r="O135" s="668"/>
      <c r="P135" s="668"/>
      <c r="Q135" s="666"/>
      <c r="R135" s="23" t="s">
        <v>9315</v>
      </c>
      <c r="S135" s="23"/>
      <c r="T135" s="23" t="s">
        <v>4100</v>
      </c>
      <c r="U135" s="23"/>
      <c r="V135" s="302"/>
      <c r="W135" s="23" t="s">
        <v>9280</v>
      </c>
      <c r="X135" s="601"/>
    </row>
    <row r="136" spans="1:24">
      <c r="A136" s="251"/>
      <c r="B136" s="18" t="s">
        <v>8071</v>
      </c>
      <c r="C136" s="19"/>
      <c r="D136" s="23" t="s">
        <v>7547</v>
      </c>
      <c r="E136" s="22"/>
      <c r="F136" s="22"/>
      <c r="G136" s="23" t="s">
        <v>7384</v>
      </c>
      <c r="H136" s="23" t="s">
        <v>4099</v>
      </c>
      <c r="I136" s="56" t="s">
        <v>3517</v>
      </c>
      <c r="J136" s="27" t="s">
        <v>3517</v>
      </c>
      <c r="K136" s="668"/>
      <c r="L136" s="668"/>
      <c r="M136" s="668"/>
      <c r="N136" s="668"/>
      <c r="O136" s="668"/>
      <c r="P136" s="668"/>
      <c r="Q136" s="666"/>
      <c r="R136" s="27" t="s">
        <v>3517</v>
      </c>
      <c r="S136" s="27"/>
      <c r="T136" s="27" t="s">
        <v>3517</v>
      </c>
      <c r="U136" s="23"/>
      <c r="V136" s="302"/>
      <c r="W136" s="23" t="s">
        <v>9280</v>
      </c>
      <c r="X136" s="601"/>
    </row>
    <row r="137" spans="1:24">
      <c r="A137" s="251">
        <v>45</v>
      </c>
      <c r="B137" s="18" t="s">
        <v>8072</v>
      </c>
      <c r="C137" s="19"/>
      <c r="D137" s="23" t="s">
        <v>7547</v>
      </c>
      <c r="E137" s="675"/>
      <c r="F137" s="675"/>
      <c r="G137" s="23" t="s">
        <v>4534</v>
      </c>
      <c r="H137" s="23" t="s">
        <v>4102</v>
      </c>
      <c r="I137" s="56" t="s">
        <v>3517</v>
      </c>
      <c r="J137" s="23" t="s">
        <v>4535</v>
      </c>
      <c r="K137" s="668"/>
      <c r="L137" s="668"/>
      <c r="M137" s="668"/>
      <c r="N137" s="668"/>
      <c r="O137" s="668"/>
      <c r="P137" s="668"/>
      <c r="Q137" s="666"/>
      <c r="R137" s="23" t="s">
        <v>9315</v>
      </c>
      <c r="S137" s="23"/>
      <c r="T137" s="23" t="s">
        <v>4100</v>
      </c>
      <c r="U137" s="23"/>
      <c r="V137" s="302"/>
      <c r="W137" s="23" t="s">
        <v>9280</v>
      </c>
      <c r="X137" s="601"/>
    </row>
    <row r="138" spans="1:24">
      <c r="A138" s="251">
        <v>46</v>
      </c>
      <c r="B138" s="18" t="s">
        <v>8081</v>
      </c>
      <c r="C138" s="19"/>
      <c r="D138" s="23" t="s">
        <v>7547</v>
      </c>
      <c r="E138" s="22"/>
      <c r="F138" s="22"/>
      <c r="G138" s="23" t="s">
        <v>4534</v>
      </c>
      <c r="H138" s="23" t="s">
        <v>4102</v>
      </c>
      <c r="I138" s="56" t="s">
        <v>3517</v>
      </c>
      <c r="J138" s="23" t="s">
        <v>4534</v>
      </c>
      <c r="K138" s="668"/>
      <c r="L138" s="668"/>
      <c r="M138" s="668"/>
      <c r="N138" s="668"/>
      <c r="O138" s="668"/>
      <c r="P138" s="668"/>
      <c r="Q138" s="666"/>
      <c r="R138" s="23" t="s">
        <v>9315</v>
      </c>
      <c r="S138" s="23"/>
      <c r="T138" s="23" t="s">
        <v>4100</v>
      </c>
      <c r="U138" s="23"/>
      <c r="V138" s="302"/>
      <c r="W138" s="23" t="s">
        <v>9280</v>
      </c>
      <c r="X138" s="601"/>
    </row>
    <row r="139" spans="1:24">
      <c r="A139" s="251">
        <v>47</v>
      </c>
      <c r="B139" s="18" t="s">
        <v>8082</v>
      </c>
      <c r="C139" s="19"/>
      <c r="D139" s="23" t="s">
        <v>7547</v>
      </c>
      <c r="E139" s="22"/>
      <c r="F139" s="22"/>
      <c r="G139" s="23" t="s">
        <v>4534</v>
      </c>
      <c r="H139" s="23" t="s">
        <v>4102</v>
      </c>
      <c r="I139" s="56" t="s">
        <v>3517</v>
      </c>
      <c r="J139" s="23" t="s">
        <v>4534</v>
      </c>
      <c r="K139" s="668"/>
      <c r="L139" s="668"/>
      <c r="M139" s="668"/>
      <c r="N139" s="668"/>
      <c r="O139" s="668"/>
      <c r="P139" s="668"/>
      <c r="Q139" s="666"/>
      <c r="R139" s="23" t="s">
        <v>9315</v>
      </c>
      <c r="S139" s="23"/>
      <c r="T139" s="23" t="s">
        <v>4100</v>
      </c>
      <c r="U139" s="23"/>
      <c r="V139" s="302"/>
      <c r="W139" s="23" t="s">
        <v>9280</v>
      </c>
      <c r="X139" s="601"/>
    </row>
    <row r="140" spans="1:24">
      <c r="A140" s="251">
        <v>48</v>
      </c>
      <c r="B140" s="18" t="s">
        <v>8083</v>
      </c>
      <c r="C140" s="19"/>
      <c r="D140" s="23" t="s">
        <v>7547</v>
      </c>
      <c r="E140" s="22"/>
      <c r="F140" s="22"/>
      <c r="G140" s="23" t="s">
        <v>4534</v>
      </c>
      <c r="H140" s="23" t="s">
        <v>4102</v>
      </c>
      <c r="I140" s="56" t="s">
        <v>3517</v>
      </c>
      <c r="J140" s="23" t="s">
        <v>4534</v>
      </c>
      <c r="K140" s="668"/>
      <c r="L140" s="668"/>
      <c r="M140" s="668"/>
      <c r="N140" s="668"/>
      <c r="O140" s="668"/>
      <c r="P140" s="668"/>
      <c r="Q140" s="666"/>
      <c r="R140" s="23" t="s">
        <v>9315</v>
      </c>
      <c r="S140" s="23"/>
      <c r="T140" s="23" t="s">
        <v>4100</v>
      </c>
      <c r="U140" s="23"/>
      <c r="V140" s="302"/>
      <c r="W140" s="23" t="s">
        <v>9280</v>
      </c>
      <c r="X140" s="601"/>
    </row>
    <row r="141" spans="1:24">
      <c r="A141" s="251">
        <v>49</v>
      </c>
      <c r="B141" s="18" t="s">
        <v>8084</v>
      </c>
      <c r="C141" s="19"/>
      <c r="D141" s="23" t="s">
        <v>7547</v>
      </c>
      <c r="E141" s="1181"/>
      <c r="F141" s="1181"/>
      <c r="G141" s="23" t="s">
        <v>4534</v>
      </c>
      <c r="H141" s="23" t="s">
        <v>4102</v>
      </c>
      <c r="I141" s="56" t="s">
        <v>3517</v>
      </c>
      <c r="J141" s="23" t="s">
        <v>4534</v>
      </c>
      <c r="K141" s="668"/>
      <c r="L141" s="668"/>
      <c r="M141" s="668"/>
      <c r="N141" s="668"/>
      <c r="O141" s="668"/>
      <c r="P141" s="668"/>
      <c r="Q141" s="666"/>
      <c r="R141" s="23" t="s">
        <v>9315</v>
      </c>
      <c r="S141" s="23"/>
      <c r="T141" s="23" t="s">
        <v>4100</v>
      </c>
      <c r="U141" s="23"/>
      <c r="V141" s="302"/>
      <c r="W141" s="23" t="s">
        <v>9280</v>
      </c>
      <c r="X141" s="601"/>
    </row>
    <row r="142" spans="1:24">
      <c r="A142" s="251">
        <v>50</v>
      </c>
      <c r="B142" s="18" t="s">
        <v>8085</v>
      </c>
      <c r="C142" s="19"/>
      <c r="D142" s="23" t="s">
        <v>7547</v>
      </c>
      <c r="E142" s="22"/>
      <c r="F142" s="22"/>
      <c r="G142" s="23" t="s">
        <v>4534</v>
      </c>
      <c r="H142" s="23" t="s">
        <v>4102</v>
      </c>
      <c r="I142" s="56" t="s">
        <v>3517</v>
      </c>
      <c r="J142" s="23" t="s">
        <v>4534</v>
      </c>
      <c r="K142" s="668"/>
      <c r="L142" s="668"/>
      <c r="M142" s="668"/>
      <c r="N142" s="668"/>
      <c r="O142" s="668"/>
      <c r="P142" s="668"/>
      <c r="Q142" s="666"/>
      <c r="R142" s="23" t="s">
        <v>9315</v>
      </c>
      <c r="S142" s="23"/>
      <c r="T142" s="23" t="s">
        <v>4100</v>
      </c>
      <c r="U142" s="23"/>
      <c r="V142" s="302"/>
      <c r="W142" s="23" t="s">
        <v>9280</v>
      </c>
      <c r="X142" s="601"/>
    </row>
    <row r="143" spans="1:24">
      <c r="A143" s="251">
        <v>51</v>
      </c>
      <c r="B143" s="18" t="s">
        <v>8086</v>
      </c>
      <c r="C143" s="19"/>
      <c r="D143" s="23" t="s">
        <v>7547</v>
      </c>
      <c r="E143" s="22"/>
      <c r="F143" s="22"/>
      <c r="G143" s="23" t="s">
        <v>4534</v>
      </c>
      <c r="H143" s="23" t="s">
        <v>4102</v>
      </c>
      <c r="I143" s="56" t="s">
        <v>3517</v>
      </c>
      <c r="J143" s="23" t="s">
        <v>4534</v>
      </c>
      <c r="K143" s="668"/>
      <c r="L143" s="668"/>
      <c r="M143" s="668"/>
      <c r="N143" s="668"/>
      <c r="O143" s="668"/>
      <c r="P143" s="668"/>
      <c r="Q143" s="666"/>
      <c r="R143" s="23" t="s">
        <v>9315</v>
      </c>
      <c r="S143" s="23"/>
      <c r="T143" s="23" t="s">
        <v>4100</v>
      </c>
      <c r="U143" s="23"/>
      <c r="V143" s="302"/>
      <c r="W143" s="23" t="s">
        <v>9280</v>
      </c>
      <c r="X143" s="601"/>
    </row>
    <row r="144" spans="1:24">
      <c r="A144" s="250"/>
      <c r="B144" s="18" t="s">
        <v>8080</v>
      </c>
      <c r="C144" s="19"/>
      <c r="D144" s="23" t="s">
        <v>7547</v>
      </c>
      <c r="E144" s="676"/>
      <c r="F144" s="676"/>
      <c r="G144" s="23" t="s">
        <v>7384</v>
      </c>
      <c r="H144" s="23" t="s">
        <v>4102</v>
      </c>
      <c r="I144" s="56" t="s">
        <v>3517</v>
      </c>
      <c r="J144" s="27" t="s">
        <v>3517</v>
      </c>
      <c r="K144" s="668"/>
      <c r="L144" s="668"/>
      <c r="M144" s="668"/>
      <c r="N144" s="668"/>
      <c r="O144" s="668"/>
      <c r="P144" s="668"/>
      <c r="Q144" s="666"/>
      <c r="R144" s="27" t="s">
        <v>3517</v>
      </c>
      <c r="S144" s="27"/>
      <c r="T144" s="27" t="s">
        <v>3517</v>
      </c>
      <c r="U144" s="23" t="s">
        <v>391</v>
      </c>
      <c r="V144" s="302"/>
      <c r="W144" s="23" t="s">
        <v>9280</v>
      </c>
      <c r="X144" s="601"/>
    </row>
    <row r="145" spans="1:24">
      <c r="A145" s="250">
        <v>52</v>
      </c>
      <c r="B145" s="18" t="s">
        <v>8087</v>
      </c>
      <c r="C145" s="19"/>
      <c r="D145" s="23" t="s">
        <v>7547</v>
      </c>
      <c r="E145" s="23"/>
      <c r="F145" s="23"/>
      <c r="G145" s="23" t="s">
        <v>4534</v>
      </c>
      <c r="H145" s="23" t="s">
        <v>4102</v>
      </c>
      <c r="I145" s="56" t="s">
        <v>3517</v>
      </c>
      <c r="J145" s="23" t="s">
        <v>4534</v>
      </c>
      <c r="K145" s="668"/>
      <c r="L145" s="668"/>
      <c r="M145" s="668"/>
      <c r="N145" s="668"/>
      <c r="O145" s="668"/>
      <c r="P145" s="668"/>
      <c r="Q145" s="666"/>
      <c r="R145" s="23" t="s">
        <v>9315</v>
      </c>
      <c r="S145" s="27"/>
      <c r="T145" s="23" t="s">
        <v>4100</v>
      </c>
      <c r="U145" s="23"/>
      <c r="V145" s="302"/>
      <c r="W145" s="23" t="s">
        <v>9280</v>
      </c>
      <c r="X145" s="601"/>
    </row>
    <row r="146" spans="1:24">
      <c r="A146" s="250">
        <v>53</v>
      </c>
      <c r="B146" s="18" t="s">
        <v>8088</v>
      </c>
      <c r="C146" s="19"/>
      <c r="D146" s="23" t="s">
        <v>7547</v>
      </c>
      <c r="E146" s="23"/>
      <c r="F146" s="23"/>
      <c r="G146" s="23" t="s">
        <v>4534</v>
      </c>
      <c r="H146" s="23" t="s">
        <v>4102</v>
      </c>
      <c r="I146" s="56" t="s">
        <v>3517</v>
      </c>
      <c r="J146" s="23" t="s">
        <v>4534</v>
      </c>
      <c r="K146" s="668"/>
      <c r="L146" s="668"/>
      <c r="M146" s="668"/>
      <c r="N146" s="668"/>
      <c r="O146" s="668"/>
      <c r="P146" s="668"/>
      <c r="Q146" s="666"/>
      <c r="R146" s="23" t="s">
        <v>9315</v>
      </c>
      <c r="S146" s="27"/>
      <c r="T146" s="23" t="s">
        <v>4100</v>
      </c>
      <c r="U146" s="23"/>
      <c r="V146" s="302"/>
      <c r="W146" s="23" t="s">
        <v>9280</v>
      </c>
      <c r="X146" s="601"/>
    </row>
    <row r="147" spans="1:24">
      <c r="A147" s="250">
        <v>54</v>
      </c>
      <c r="B147" s="18" t="s">
        <v>8089</v>
      </c>
      <c r="C147" s="19"/>
      <c r="D147" s="23" t="s">
        <v>7547</v>
      </c>
      <c r="E147" s="23"/>
      <c r="F147" s="23"/>
      <c r="G147" s="23" t="s">
        <v>4534</v>
      </c>
      <c r="H147" s="23" t="s">
        <v>4102</v>
      </c>
      <c r="I147" s="56" t="s">
        <v>3517</v>
      </c>
      <c r="J147" s="23" t="s">
        <v>4534</v>
      </c>
      <c r="K147" s="668"/>
      <c r="L147" s="668"/>
      <c r="M147" s="668"/>
      <c r="N147" s="668"/>
      <c r="O147" s="668"/>
      <c r="P147" s="668"/>
      <c r="Q147" s="666"/>
      <c r="R147" s="23" t="s">
        <v>9315</v>
      </c>
      <c r="S147" s="27"/>
      <c r="T147" s="23" t="s">
        <v>4100</v>
      </c>
      <c r="U147" s="23"/>
      <c r="V147" s="302"/>
      <c r="W147" s="23" t="s">
        <v>9280</v>
      </c>
      <c r="X147" s="601"/>
    </row>
    <row r="148" spans="1:24">
      <c r="A148" s="250">
        <v>55</v>
      </c>
      <c r="B148" s="18" t="s">
        <v>8090</v>
      </c>
      <c r="C148" s="19"/>
      <c r="D148" s="23" t="s">
        <v>7547</v>
      </c>
      <c r="E148" s="23"/>
      <c r="F148" s="23"/>
      <c r="G148" s="23" t="s">
        <v>4534</v>
      </c>
      <c r="H148" s="23" t="s">
        <v>4102</v>
      </c>
      <c r="I148" s="56" t="s">
        <v>3517</v>
      </c>
      <c r="J148" s="23" t="s">
        <v>4534</v>
      </c>
      <c r="K148" s="668"/>
      <c r="L148" s="668"/>
      <c r="M148" s="668"/>
      <c r="N148" s="668"/>
      <c r="O148" s="668"/>
      <c r="P148" s="668"/>
      <c r="Q148" s="666"/>
      <c r="R148" s="23" t="s">
        <v>9315</v>
      </c>
      <c r="S148" s="27"/>
      <c r="T148" s="23" t="s">
        <v>4100</v>
      </c>
      <c r="U148" s="23"/>
      <c r="V148" s="302"/>
      <c r="W148" s="23" t="s">
        <v>9280</v>
      </c>
      <c r="X148" s="601"/>
    </row>
    <row r="149" spans="1:24">
      <c r="A149" s="250">
        <v>56</v>
      </c>
      <c r="B149" s="18" t="s">
        <v>8091</v>
      </c>
      <c r="C149" s="19"/>
      <c r="D149" s="23" t="s">
        <v>7547</v>
      </c>
      <c r="E149" s="23"/>
      <c r="F149" s="23"/>
      <c r="G149" s="23" t="s">
        <v>4534</v>
      </c>
      <c r="H149" s="23" t="s">
        <v>4102</v>
      </c>
      <c r="I149" s="56" t="s">
        <v>3517</v>
      </c>
      <c r="J149" s="23" t="s">
        <v>4534</v>
      </c>
      <c r="K149" s="668"/>
      <c r="L149" s="668"/>
      <c r="M149" s="668"/>
      <c r="N149" s="668"/>
      <c r="O149" s="668"/>
      <c r="P149" s="668"/>
      <c r="Q149" s="666"/>
      <c r="R149" s="23" t="s">
        <v>9315</v>
      </c>
      <c r="S149" s="23"/>
      <c r="T149" s="23" t="s">
        <v>4100</v>
      </c>
      <c r="U149" s="23"/>
      <c r="V149" s="302"/>
      <c r="W149" s="23" t="s">
        <v>9280</v>
      </c>
      <c r="X149" s="601"/>
    </row>
    <row r="150" spans="1:24">
      <c r="A150" s="250">
        <v>57</v>
      </c>
      <c r="B150" s="18" t="s">
        <v>8092</v>
      </c>
      <c r="C150" s="19"/>
      <c r="D150" s="23" t="s">
        <v>7547</v>
      </c>
      <c r="E150" s="23"/>
      <c r="F150" s="23"/>
      <c r="G150" s="23" t="s">
        <v>4534</v>
      </c>
      <c r="H150" s="23" t="s">
        <v>4102</v>
      </c>
      <c r="I150" s="56" t="s">
        <v>3517</v>
      </c>
      <c r="J150" s="23" t="s">
        <v>4534</v>
      </c>
      <c r="K150" s="668"/>
      <c r="L150" s="668"/>
      <c r="M150" s="668"/>
      <c r="N150" s="668"/>
      <c r="O150" s="668"/>
      <c r="P150" s="668"/>
      <c r="Q150" s="666"/>
      <c r="R150" s="23" t="s">
        <v>9315</v>
      </c>
      <c r="S150" s="23"/>
      <c r="T150" s="23" t="s">
        <v>4100</v>
      </c>
      <c r="U150" s="23"/>
      <c r="V150" s="302"/>
      <c r="W150" s="23" t="s">
        <v>9280</v>
      </c>
      <c r="X150" s="601"/>
    </row>
    <row r="151" spans="1:24">
      <c r="A151" s="250">
        <v>58</v>
      </c>
      <c r="B151" s="18" t="s">
        <v>8093</v>
      </c>
      <c r="C151" s="19"/>
      <c r="D151" s="23" t="s">
        <v>7547</v>
      </c>
      <c r="E151" s="23"/>
      <c r="F151" s="23"/>
      <c r="G151" s="23" t="s">
        <v>4534</v>
      </c>
      <c r="H151" s="23" t="s">
        <v>4102</v>
      </c>
      <c r="I151" s="56" t="s">
        <v>3517</v>
      </c>
      <c r="J151" s="23" t="s">
        <v>4534</v>
      </c>
      <c r="K151" s="668"/>
      <c r="L151" s="668"/>
      <c r="M151" s="668"/>
      <c r="N151" s="668"/>
      <c r="O151" s="668"/>
      <c r="P151" s="668"/>
      <c r="Q151" s="666"/>
      <c r="R151" s="23" t="s">
        <v>9315</v>
      </c>
      <c r="S151" s="23"/>
      <c r="T151" s="23" t="s">
        <v>4100</v>
      </c>
      <c r="U151" s="23"/>
      <c r="V151" s="302"/>
      <c r="W151" s="23" t="s">
        <v>9280</v>
      </c>
      <c r="X151" s="601"/>
    </row>
    <row r="152" spans="1:24">
      <c r="A152" s="250">
        <v>59</v>
      </c>
      <c r="B152" s="18" t="s">
        <v>8094</v>
      </c>
      <c r="C152" s="19"/>
      <c r="D152" s="23" t="s">
        <v>7547</v>
      </c>
      <c r="E152" s="23"/>
      <c r="F152" s="23"/>
      <c r="G152" s="23" t="s">
        <v>4534</v>
      </c>
      <c r="H152" s="23" t="s">
        <v>4102</v>
      </c>
      <c r="I152" s="56" t="s">
        <v>3517</v>
      </c>
      <c r="J152" s="23" t="s">
        <v>4534</v>
      </c>
      <c r="K152" s="668"/>
      <c r="L152" s="668"/>
      <c r="M152" s="668"/>
      <c r="N152" s="668"/>
      <c r="O152" s="668"/>
      <c r="P152" s="668"/>
      <c r="Q152" s="666"/>
      <c r="R152" s="23" t="s">
        <v>9315</v>
      </c>
      <c r="S152" s="23"/>
      <c r="T152" s="23" t="s">
        <v>4100</v>
      </c>
      <c r="U152" s="23"/>
      <c r="V152" s="302"/>
      <c r="W152" s="23" t="s">
        <v>9280</v>
      </c>
      <c r="X152" s="601"/>
    </row>
    <row r="153" spans="1:24">
      <c r="A153" s="250">
        <v>60</v>
      </c>
      <c r="B153" s="18" t="s">
        <v>8095</v>
      </c>
      <c r="C153" s="19"/>
      <c r="D153" s="23" t="s">
        <v>7547</v>
      </c>
      <c r="E153" s="23"/>
      <c r="F153" s="23"/>
      <c r="G153" s="23" t="s">
        <v>4534</v>
      </c>
      <c r="H153" s="23" t="s">
        <v>4102</v>
      </c>
      <c r="I153" s="56" t="s">
        <v>3517</v>
      </c>
      <c r="J153" s="23" t="s">
        <v>4534</v>
      </c>
      <c r="K153" s="668"/>
      <c r="L153" s="668"/>
      <c r="M153" s="668"/>
      <c r="N153" s="668"/>
      <c r="O153" s="668"/>
      <c r="P153" s="668"/>
      <c r="Q153" s="666"/>
      <c r="R153" s="23" t="s">
        <v>9315</v>
      </c>
      <c r="S153" s="23"/>
      <c r="T153" s="23" t="s">
        <v>4100</v>
      </c>
      <c r="U153" s="23"/>
      <c r="V153" s="302"/>
      <c r="W153" s="23" t="s">
        <v>9280</v>
      </c>
      <c r="X153" s="601"/>
    </row>
    <row r="154" spans="1:24">
      <c r="A154" s="250">
        <v>61</v>
      </c>
      <c r="B154" s="18" t="s">
        <v>8096</v>
      </c>
      <c r="C154" s="19"/>
      <c r="D154" s="23" t="s">
        <v>7547</v>
      </c>
      <c r="E154" s="23"/>
      <c r="F154" s="23"/>
      <c r="G154" s="23" t="s">
        <v>4534</v>
      </c>
      <c r="H154" s="23" t="s">
        <v>4102</v>
      </c>
      <c r="I154" s="56" t="s">
        <v>3517</v>
      </c>
      <c r="J154" s="23" t="s">
        <v>4534</v>
      </c>
      <c r="K154" s="668"/>
      <c r="L154" s="668"/>
      <c r="M154" s="668"/>
      <c r="N154" s="668"/>
      <c r="O154" s="668"/>
      <c r="P154" s="668"/>
      <c r="Q154" s="666"/>
      <c r="R154" s="23" t="s">
        <v>9315</v>
      </c>
      <c r="S154" s="23"/>
      <c r="T154" s="23" t="s">
        <v>4100</v>
      </c>
      <c r="U154" s="23"/>
      <c r="V154" s="302"/>
      <c r="W154" s="23" t="s">
        <v>9280</v>
      </c>
      <c r="X154" s="601"/>
    </row>
    <row r="155" spans="1:24">
      <c r="A155" s="250">
        <v>63</v>
      </c>
      <c r="B155" s="18" t="s">
        <v>8097</v>
      </c>
      <c r="C155" s="19"/>
      <c r="D155" s="23" t="s">
        <v>7547</v>
      </c>
      <c r="E155" s="23"/>
      <c r="F155" s="23"/>
      <c r="G155" s="23" t="s">
        <v>4534</v>
      </c>
      <c r="H155" s="23" t="s">
        <v>4102</v>
      </c>
      <c r="I155" s="56" t="s">
        <v>3517</v>
      </c>
      <c r="J155" s="23" t="s">
        <v>4534</v>
      </c>
      <c r="K155" s="668"/>
      <c r="L155" s="668"/>
      <c r="M155" s="668"/>
      <c r="N155" s="668"/>
      <c r="O155" s="668"/>
      <c r="P155" s="668"/>
      <c r="Q155" s="666"/>
      <c r="R155" s="23" t="s">
        <v>9315</v>
      </c>
      <c r="S155" s="23"/>
      <c r="T155" s="23" t="s">
        <v>4100</v>
      </c>
      <c r="U155" s="23"/>
      <c r="V155" s="302"/>
      <c r="W155" s="23" t="s">
        <v>9280</v>
      </c>
      <c r="X155" s="601"/>
    </row>
    <row r="156" spans="1:24">
      <c r="A156" s="250">
        <v>64</v>
      </c>
      <c r="B156" s="18" t="s">
        <v>8098</v>
      </c>
      <c r="C156" s="19"/>
      <c r="D156" s="23" t="s">
        <v>7547</v>
      </c>
      <c r="E156" s="23"/>
      <c r="F156" s="23"/>
      <c r="G156" s="23" t="s">
        <v>4534</v>
      </c>
      <c r="H156" s="23" t="s">
        <v>4102</v>
      </c>
      <c r="I156" s="56" t="s">
        <v>3517</v>
      </c>
      <c r="J156" s="23" t="s">
        <v>4534</v>
      </c>
      <c r="K156" s="668"/>
      <c r="L156" s="668"/>
      <c r="M156" s="668"/>
      <c r="N156" s="668"/>
      <c r="O156" s="668"/>
      <c r="P156" s="668"/>
      <c r="Q156" s="666"/>
      <c r="R156" s="23" t="s">
        <v>9315</v>
      </c>
      <c r="S156" s="23"/>
      <c r="T156" s="23" t="s">
        <v>4100</v>
      </c>
      <c r="U156" s="23"/>
      <c r="V156" s="302"/>
      <c r="W156" s="23" t="s">
        <v>9280</v>
      </c>
      <c r="X156" s="601"/>
    </row>
    <row r="157" spans="1:24">
      <c r="A157" s="250">
        <v>65</v>
      </c>
      <c r="B157" s="18" t="s">
        <v>8099</v>
      </c>
      <c r="C157" s="19"/>
      <c r="D157" s="23" t="s">
        <v>7547</v>
      </c>
      <c r="E157" s="23"/>
      <c r="F157" s="23"/>
      <c r="G157" s="23" t="s">
        <v>4534</v>
      </c>
      <c r="H157" s="23" t="s">
        <v>4102</v>
      </c>
      <c r="I157" s="56" t="s">
        <v>3517</v>
      </c>
      <c r="J157" s="23" t="s">
        <v>4534</v>
      </c>
      <c r="K157" s="668"/>
      <c r="L157" s="668"/>
      <c r="M157" s="668"/>
      <c r="N157" s="668"/>
      <c r="O157" s="668"/>
      <c r="P157" s="668"/>
      <c r="Q157" s="666"/>
      <c r="R157" s="23" t="s">
        <v>9315</v>
      </c>
      <c r="S157" s="23"/>
      <c r="T157" s="23" t="s">
        <v>4100</v>
      </c>
      <c r="U157" s="23"/>
      <c r="V157" s="302"/>
      <c r="W157" s="23" t="s">
        <v>9280</v>
      </c>
      <c r="X157" s="601"/>
    </row>
    <row r="158" spans="1:24">
      <c r="A158" s="250">
        <v>66</v>
      </c>
      <c r="B158" s="18" t="s">
        <v>8100</v>
      </c>
      <c r="C158" s="19"/>
      <c r="D158" s="23" t="s">
        <v>7547</v>
      </c>
      <c r="E158" s="23"/>
      <c r="F158" s="23"/>
      <c r="G158" s="23" t="s">
        <v>4534</v>
      </c>
      <c r="H158" s="23" t="s">
        <v>4102</v>
      </c>
      <c r="I158" s="56" t="s">
        <v>3517</v>
      </c>
      <c r="J158" s="23" t="s">
        <v>4534</v>
      </c>
      <c r="K158" s="668"/>
      <c r="L158" s="668"/>
      <c r="M158" s="668"/>
      <c r="N158" s="668"/>
      <c r="O158" s="668"/>
      <c r="P158" s="668"/>
      <c r="Q158" s="666"/>
      <c r="R158" s="23" t="s">
        <v>9315</v>
      </c>
      <c r="S158" s="23"/>
      <c r="T158" s="23" t="s">
        <v>4100</v>
      </c>
      <c r="U158" s="23"/>
      <c r="V158" s="302"/>
      <c r="W158" s="23" t="s">
        <v>9280</v>
      </c>
      <c r="X158" s="601"/>
    </row>
    <row r="159" spans="1:24">
      <c r="A159" s="250">
        <v>67</v>
      </c>
      <c r="B159" s="18" t="s">
        <v>8101</v>
      </c>
      <c r="C159" s="19"/>
      <c r="D159" s="23" t="s">
        <v>7547</v>
      </c>
      <c r="E159" s="23"/>
      <c r="F159" s="23"/>
      <c r="G159" s="23" t="s">
        <v>4534</v>
      </c>
      <c r="H159" s="23" t="s">
        <v>4102</v>
      </c>
      <c r="I159" s="56" t="s">
        <v>3517</v>
      </c>
      <c r="J159" s="23" t="s">
        <v>4534</v>
      </c>
      <c r="K159" s="668"/>
      <c r="L159" s="668"/>
      <c r="M159" s="668"/>
      <c r="N159" s="668"/>
      <c r="O159" s="668"/>
      <c r="P159" s="668"/>
      <c r="Q159" s="666"/>
      <c r="R159" s="23" t="s">
        <v>9315</v>
      </c>
      <c r="S159" s="23"/>
      <c r="T159" s="23" t="s">
        <v>4100</v>
      </c>
      <c r="U159" s="23"/>
      <c r="V159" s="302"/>
      <c r="W159" s="23" t="s">
        <v>9280</v>
      </c>
      <c r="X159" s="601"/>
    </row>
    <row r="160" spans="1:24">
      <c r="A160" s="250">
        <v>68</v>
      </c>
      <c r="B160" s="18" t="s">
        <v>8102</v>
      </c>
      <c r="C160" s="19"/>
      <c r="D160" s="23" t="s">
        <v>7547</v>
      </c>
      <c r="E160" s="23"/>
      <c r="F160" s="23"/>
      <c r="G160" s="23" t="s">
        <v>4534</v>
      </c>
      <c r="H160" s="23" t="s">
        <v>4102</v>
      </c>
      <c r="I160" s="56" t="s">
        <v>3517</v>
      </c>
      <c r="J160" s="23" t="s">
        <v>4534</v>
      </c>
      <c r="K160" s="668"/>
      <c r="L160" s="668"/>
      <c r="M160" s="668"/>
      <c r="N160" s="668"/>
      <c r="O160" s="668"/>
      <c r="P160" s="668"/>
      <c r="Q160" s="666"/>
      <c r="R160" s="23" t="s">
        <v>9315</v>
      </c>
      <c r="S160" s="23"/>
      <c r="T160" s="23" t="s">
        <v>4100</v>
      </c>
      <c r="U160" s="23"/>
      <c r="V160" s="302"/>
      <c r="W160" s="23" t="s">
        <v>9280</v>
      </c>
      <c r="X160" s="601"/>
    </row>
    <row r="161" spans="1:24">
      <c r="A161" s="250">
        <v>69</v>
      </c>
      <c r="B161" s="18" t="s">
        <v>8103</v>
      </c>
      <c r="C161" s="19"/>
      <c r="D161" s="23" t="s">
        <v>7547</v>
      </c>
      <c r="E161" s="23"/>
      <c r="F161" s="23"/>
      <c r="G161" s="23" t="s">
        <v>4534</v>
      </c>
      <c r="H161" s="23" t="s">
        <v>4102</v>
      </c>
      <c r="I161" s="56" t="s">
        <v>3517</v>
      </c>
      <c r="J161" s="23" t="s">
        <v>4534</v>
      </c>
      <c r="K161" s="668"/>
      <c r="L161" s="668"/>
      <c r="M161" s="668"/>
      <c r="N161" s="668"/>
      <c r="O161" s="668"/>
      <c r="P161" s="668"/>
      <c r="Q161" s="666"/>
      <c r="R161" s="23" t="s">
        <v>9315</v>
      </c>
      <c r="S161" s="23"/>
      <c r="T161" s="23" t="s">
        <v>4100</v>
      </c>
      <c r="U161" s="23"/>
      <c r="V161" s="302"/>
      <c r="W161" s="23" t="s">
        <v>9280</v>
      </c>
      <c r="X161" s="601"/>
    </row>
    <row r="162" spans="1:24">
      <c r="A162" s="250">
        <v>70</v>
      </c>
      <c r="B162" s="18" t="s">
        <v>8104</v>
      </c>
      <c r="C162" s="19"/>
      <c r="D162" s="23" t="s">
        <v>7547</v>
      </c>
      <c r="E162" s="23"/>
      <c r="F162" s="23"/>
      <c r="G162" s="23" t="s">
        <v>4534</v>
      </c>
      <c r="H162" s="23" t="s">
        <v>4102</v>
      </c>
      <c r="I162" s="56" t="s">
        <v>3517</v>
      </c>
      <c r="J162" s="23" t="s">
        <v>4534</v>
      </c>
      <c r="K162" s="668"/>
      <c r="L162" s="668"/>
      <c r="M162" s="668"/>
      <c r="N162" s="668"/>
      <c r="O162" s="668"/>
      <c r="P162" s="668"/>
      <c r="Q162" s="666"/>
      <c r="R162" s="23" t="s">
        <v>9315</v>
      </c>
      <c r="S162" s="23"/>
      <c r="T162" s="23" t="s">
        <v>4101</v>
      </c>
      <c r="U162" s="23"/>
      <c r="V162" s="302"/>
      <c r="W162" s="23" t="s">
        <v>9280</v>
      </c>
      <c r="X162" s="601"/>
    </row>
    <row r="163" spans="1:24">
      <c r="A163" s="250"/>
      <c r="B163" s="18" t="s">
        <v>8105</v>
      </c>
      <c r="C163" s="19"/>
      <c r="D163" s="23" t="s">
        <v>7547</v>
      </c>
      <c r="E163" s="23"/>
      <c r="F163" s="23"/>
      <c r="G163" s="23" t="s">
        <v>7384</v>
      </c>
      <c r="H163" s="23" t="s">
        <v>4102</v>
      </c>
      <c r="I163" s="56" t="s">
        <v>3517</v>
      </c>
      <c r="J163" s="27" t="s">
        <v>3517</v>
      </c>
      <c r="K163" s="668"/>
      <c r="L163" s="668"/>
      <c r="M163" s="668"/>
      <c r="N163" s="668"/>
      <c r="O163" s="668"/>
      <c r="P163" s="668"/>
      <c r="Q163" s="666"/>
      <c r="R163" s="27" t="s">
        <v>3517</v>
      </c>
      <c r="S163" s="27"/>
      <c r="T163" s="27" t="s">
        <v>3517</v>
      </c>
      <c r="U163" s="23" t="s">
        <v>391</v>
      </c>
      <c r="V163" s="302"/>
      <c r="W163" s="23" t="s">
        <v>9280</v>
      </c>
      <c r="X163" s="601"/>
    </row>
    <row r="164" spans="1:24">
      <c r="A164" s="250">
        <v>71</v>
      </c>
      <c r="B164" s="18" t="s">
        <v>8106</v>
      </c>
      <c r="C164" s="19"/>
      <c r="D164" s="23" t="s">
        <v>7547</v>
      </c>
      <c r="E164" s="23"/>
      <c r="F164" s="23"/>
      <c r="G164" s="23" t="s">
        <v>4534</v>
      </c>
      <c r="H164" s="23" t="s">
        <v>4102</v>
      </c>
      <c r="I164" s="56" t="s">
        <v>3517</v>
      </c>
      <c r="J164" s="27" t="s">
        <v>4534</v>
      </c>
      <c r="K164" s="668"/>
      <c r="L164" s="668"/>
      <c r="M164" s="668"/>
      <c r="N164" s="668"/>
      <c r="O164" s="668"/>
      <c r="P164" s="668"/>
      <c r="Q164" s="666"/>
      <c r="R164" s="23" t="s">
        <v>9315</v>
      </c>
      <c r="S164" s="27"/>
      <c r="T164" s="27" t="s">
        <v>4101</v>
      </c>
      <c r="U164" s="23"/>
      <c r="V164" s="302"/>
      <c r="W164" s="23" t="s">
        <v>9280</v>
      </c>
      <c r="X164" s="601"/>
    </row>
    <row r="165" spans="1:24">
      <c r="A165" s="250">
        <v>72</v>
      </c>
      <c r="B165" s="18" t="s">
        <v>8107</v>
      </c>
      <c r="C165" s="19"/>
      <c r="D165" s="23" t="s">
        <v>7547</v>
      </c>
      <c r="E165" s="23"/>
      <c r="F165" s="23"/>
      <c r="G165" s="23" t="s">
        <v>4534</v>
      </c>
      <c r="H165" s="23" t="s">
        <v>4102</v>
      </c>
      <c r="I165" s="56" t="s">
        <v>3517</v>
      </c>
      <c r="J165" s="23" t="s">
        <v>4534</v>
      </c>
      <c r="K165" s="668"/>
      <c r="L165" s="668"/>
      <c r="M165" s="668"/>
      <c r="N165" s="668"/>
      <c r="O165" s="668"/>
      <c r="P165" s="668"/>
      <c r="Q165" s="666"/>
      <c r="R165" s="23" t="s">
        <v>9315</v>
      </c>
      <c r="S165" s="23"/>
      <c r="T165" s="23" t="s">
        <v>4101</v>
      </c>
      <c r="U165" s="23"/>
      <c r="V165" s="302"/>
      <c r="W165" s="23" t="s">
        <v>9280</v>
      </c>
      <c r="X165" s="601"/>
    </row>
    <row r="166" spans="1:24">
      <c r="A166" s="250">
        <v>73</v>
      </c>
      <c r="B166" s="18" t="s">
        <v>8108</v>
      </c>
      <c r="C166" s="19"/>
      <c r="D166" s="23" t="s">
        <v>7547</v>
      </c>
      <c r="E166" s="23"/>
      <c r="F166" s="23"/>
      <c r="G166" s="23" t="s">
        <v>4534</v>
      </c>
      <c r="H166" s="23" t="s">
        <v>4102</v>
      </c>
      <c r="I166" s="56" t="s">
        <v>3517</v>
      </c>
      <c r="J166" s="23" t="s">
        <v>4534</v>
      </c>
      <c r="K166" s="668"/>
      <c r="L166" s="668"/>
      <c r="M166" s="668"/>
      <c r="N166" s="668"/>
      <c r="O166" s="668"/>
      <c r="P166" s="668"/>
      <c r="Q166" s="666"/>
      <c r="R166" s="23" t="s">
        <v>9315</v>
      </c>
      <c r="S166" s="23"/>
      <c r="T166" s="23" t="s">
        <v>4101</v>
      </c>
      <c r="U166" s="23"/>
      <c r="V166" s="302"/>
      <c r="W166" s="23" t="s">
        <v>9280</v>
      </c>
      <c r="X166" s="601"/>
    </row>
    <row r="167" spans="1:24">
      <c r="A167" s="250">
        <v>74</v>
      </c>
      <c r="B167" s="18" t="s">
        <v>8052</v>
      </c>
      <c r="C167" s="19"/>
      <c r="D167" s="23" t="s">
        <v>7547</v>
      </c>
      <c r="E167" s="23"/>
      <c r="F167" s="23"/>
      <c r="G167" s="23" t="s">
        <v>4534</v>
      </c>
      <c r="H167" s="23" t="s">
        <v>4103</v>
      </c>
      <c r="I167" s="56" t="s">
        <v>3517</v>
      </c>
      <c r="J167" s="23" t="s">
        <v>4534</v>
      </c>
      <c r="K167" s="668"/>
      <c r="L167" s="668"/>
      <c r="M167" s="668"/>
      <c r="N167" s="668"/>
      <c r="O167" s="668"/>
      <c r="P167" s="668"/>
      <c r="Q167" s="666"/>
      <c r="R167" s="23" t="s">
        <v>9315</v>
      </c>
      <c r="S167" s="23"/>
      <c r="T167" s="23" t="s">
        <v>4101</v>
      </c>
      <c r="U167" s="23"/>
      <c r="V167" s="302"/>
      <c r="W167" s="23" t="s">
        <v>9280</v>
      </c>
      <c r="X167" s="601"/>
    </row>
    <row r="168" spans="1:24">
      <c r="A168" s="250">
        <v>75</v>
      </c>
      <c r="B168" s="18" t="s">
        <v>8109</v>
      </c>
      <c r="C168" s="19"/>
      <c r="D168" s="23" t="s">
        <v>7547</v>
      </c>
      <c r="E168" s="23"/>
      <c r="F168" s="23"/>
      <c r="G168" s="23" t="s">
        <v>4534</v>
      </c>
      <c r="H168" s="23" t="s">
        <v>4103</v>
      </c>
      <c r="I168" s="56" t="s">
        <v>3517</v>
      </c>
      <c r="J168" s="23" t="s">
        <v>4534</v>
      </c>
      <c r="K168" s="668"/>
      <c r="L168" s="668"/>
      <c r="M168" s="668"/>
      <c r="N168" s="668"/>
      <c r="O168" s="668"/>
      <c r="P168" s="668"/>
      <c r="Q168" s="666"/>
      <c r="R168" s="23" t="s">
        <v>9315</v>
      </c>
      <c r="S168" s="27"/>
      <c r="T168" s="23" t="s">
        <v>4101</v>
      </c>
      <c r="U168" s="23"/>
      <c r="V168" s="302"/>
      <c r="W168" s="23" t="s">
        <v>9280</v>
      </c>
      <c r="X168" s="601"/>
    </row>
    <row r="169" spans="1:24">
      <c r="A169" s="250">
        <v>76</v>
      </c>
      <c r="B169" s="18" t="s">
        <v>8110</v>
      </c>
      <c r="C169" s="19"/>
      <c r="D169" s="23" t="s">
        <v>7547</v>
      </c>
      <c r="E169" s="23"/>
      <c r="F169" s="23"/>
      <c r="G169" s="23" t="s">
        <v>4534</v>
      </c>
      <c r="H169" s="23" t="s">
        <v>4103</v>
      </c>
      <c r="I169" s="56" t="s">
        <v>3517</v>
      </c>
      <c r="J169" s="23" t="s">
        <v>4534</v>
      </c>
      <c r="K169" s="668"/>
      <c r="L169" s="668"/>
      <c r="M169" s="668"/>
      <c r="N169" s="668"/>
      <c r="O169" s="668"/>
      <c r="P169" s="668"/>
      <c r="Q169" s="666"/>
      <c r="R169" s="23" t="s">
        <v>9315</v>
      </c>
      <c r="S169" s="23"/>
      <c r="T169" s="23" t="s">
        <v>4101</v>
      </c>
      <c r="U169" s="23"/>
      <c r="V169" s="302"/>
      <c r="W169" s="23" t="s">
        <v>9280</v>
      </c>
      <c r="X169" s="601"/>
    </row>
    <row r="170" spans="1:24">
      <c r="A170" s="250">
        <v>77</v>
      </c>
      <c r="B170" s="18" t="s">
        <v>8111</v>
      </c>
      <c r="C170" s="19"/>
      <c r="D170" s="23" t="s">
        <v>7547</v>
      </c>
      <c r="E170" s="23"/>
      <c r="F170" s="23"/>
      <c r="G170" s="23" t="s">
        <v>4534</v>
      </c>
      <c r="H170" s="23" t="s">
        <v>4103</v>
      </c>
      <c r="I170" s="56" t="s">
        <v>3517</v>
      </c>
      <c r="J170" s="23" t="s">
        <v>4534</v>
      </c>
      <c r="K170" s="668"/>
      <c r="L170" s="668"/>
      <c r="M170" s="668"/>
      <c r="N170" s="668"/>
      <c r="O170" s="668"/>
      <c r="P170" s="668"/>
      <c r="Q170" s="666"/>
      <c r="R170" s="23" t="s">
        <v>9315</v>
      </c>
      <c r="S170" s="23"/>
      <c r="T170" s="23" t="s">
        <v>4101</v>
      </c>
      <c r="U170" s="23"/>
      <c r="V170" s="302"/>
      <c r="W170" s="23" t="s">
        <v>9280</v>
      </c>
      <c r="X170" s="601"/>
    </row>
    <row r="171" spans="1:24">
      <c r="A171" s="250">
        <v>78</v>
      </c>
      <c r="B171" s="18" t="s">
        <v>8112</v>
      </c>
      <c r="C171" s="19"/>
      <c r="D171" s="23" t="s">
        <v>7547</v>
      </c>
      <c r="E171" s="23"/>
      <c r="F171" s="23"/>
      <c r="G171" s="23" t="s">
        <v>4534</v>
      </c>
      <c r="H171" s="23" t="s">
        <v>4103</v>
      </c>
      <c r="I171" s="56" t="s">
        <v>3517</v>
      </c>
      <c r="J171" s="23" t="s">
        <v>4534</v>
      </c>
      <c r="K171" s="668"/>
      <c r="L171" s="668"/>
      <c r="M171" s="668"/>
      <c r="N171" s="668"/>
      <c r="O171" s="668"/>
      <c r="P171" s="668"/>
      <c r="Q171" s="666"/>
      <c r="R171" s="23" t="s">
        <v>9315</v>
      </c>
      <c r="S171" s="23"/>
      <c r="T171" s="23" t="s">
        <v>4101</v>
      </c>
      <c r="U171" s="23"/>
      <c r="V171" s="302"/>
      <c r="W171" s="23" t="s">
        <v>9280</v>
      </c>
      <c r="X171" s="601"/>
    </row>
    <row r="172" spans="1:24">
      <c r="A172" s="250">
        <v>79</v>
      </c>
      <c r="B172" s="18" t="s">
        <v>8113</v>
      </c>
      <c r="C172" s="19"/>
      <c r="D172" s="23" t="s">
        <v>7547</v>
      </c>
      <c r="E172" s="23"/>
      <c r="F172" s="23"/>
      <c r="G172" s="23" t="s">
        <v>4534</v>
      </c>
      <c r="H172" s="23" t="s">
        <v>4103</v>
      </c>
      <c r="I172" s="56" t="s">
        <v>3517</v>
      </c>
      <c r="J172" s="23" t="s">
        <v>4534</v>
      </c>
      <c r="K172" s="668"/>
      <c r="L172" s="668"/>
      <c r="M172" s="668"/>
      <c r="N172" s="668"/>
      <c r="O172" s="668"/>
      <c r="P172" s="668"/>
      <c r="Q172" s="666"/>
      <c r="R172" s="23" t="s">
        <v>9315</v>
      </c>
      <c r="S172" s="27"/>
      <c r="T172" s="23" t="s">
        <v>4101</v>
      </c>
      <c r="U172" s="23"/>
      <c r="V172" s="302"/>
      <c r="W172" s="23" t="s">
        <v>9280</v>
      </c>
      <c r="X172" s="601"/>
    </row>
    <row r="173" spans="1:24">
      <c r="A173" s="250">
        <v>80</v>
      </c>
      <c r="B173" s="18" t="s">
        <v>8072</v>
      </c>
      <c r="C173" s="19"/>
      <c r="D173" s="23" t="s">
        <v>7547</v>
      </c>
      <c r="E173" s="23"/>
      <c r="F173" s="23"/>
      <c r="G173" s="23" t="s">
        <v>4534</v>
      </c>
      <c r="H173" s="23" t="s">
        <v>4103</v>
      </c>
      <c r="I173" s="56" t="s">
        <v>3517</v>
      </c>
      <c r="J173" s="23" t="s">
        <v>4534</v>
      </c>
      <c r="K173" s="668"/>
      <c r="L173" s="668"/>
      <c r="M173" s="668"/>
      <c r="N173" s="668"/>
      <c r="O173" s="668"/>
      <c r="P173" s="668"/>
      <c r="Q173" s="666"/>
      <c r="R173" s="23" t="s">
        <v>9315</v>
      </c>
      <c r="S173" s="23"/>
      <c r="T173" s="23" t="s">
        <v>4101</v>
      </c>
      <c r="U173" s="23"/>
      <c r="V173" s="302"/>
      <c r="W173" s="23" t="s">
        <v>9280</v>
      </c>
      <c r="X173" s="601"/>
    </row>
    <row r="174" spans="1:24">
      <c r="A174" s="250">
        <v>81</v>
      </c>
      <c r="B174" s="18" t="s">
        <v>8192</v>
      </c>
      <c r="C174" s="19"/>
      <c r="D174" s="23" t="s">
        <v>7547</v>
      </c>
      <c r="E174" s="23"/>
      <c r="F174" s="23"/>
      <c r="G174" s="580" t="s">
        <v>7384</v>
      </c>
      <c r="H174" s="23" t="s">
        <v>4103</v>
      </c>
      <c r="I174" s="56" t="s">
        <v>3517</v>
      </c>
      <c r="J174" s="23" t="s">
        <v>4535</v>
      </c>
      <c r="K174" s="668"/>
      <c r="L174" s="668"/>
      <c r="M174" s="668"/>
      <c r="N174" s="668"/>
      <c r="O174" s="668"/>
      <c r="P174" s="668"/>
      <c r="Q174" s="666"/>
      <c r="R174" s="23" t="s">
        <v>9315</v>
      </c>
      <c r="S174" s="23"/>
      <c r="T174" s="23" t="s">
        <v>4101</v>
      </c>
      <c r="U174" s="23"/>
      <c r="V174" s="302"/>
      <c r="W174" s="23" t="s">
        <v>9280</v>
      </c>
      <c r="X174" s="601"/>
    </row>
    <row r="175" spans="1:24">
      <c r="A175" s="250">
        <v>82</v>
      </c>
      <c r="B175" s="18" t="s">
        <v>8151</v>
      </c>
      <c r="C175" s="19"/>
      <c r="D175" s="23" t="s">
        <v>7547</v>
      </c>
      <c r="E175" s="23"/>
      <c r="F175" s="23"/>
      <c r="G175" s="580" t="s">
        <v>7384</v>
      </c>
      <c r="H175" s="23" t="s">
        <v>4103</v>
      </c>
      <c r="I175" s="56" t="s">
        <v>3517</v>
      </c>
      <c r="J175" s="23" t="s">
        <v>4535</v>
      </c>
      <c r="K175" s="668"/>
      <c r="L175" s="668"/>
      <c r="M175" s="668"/>
      <c r="N175" s="668"/>
      <c r="O175" s="668"/>
      <c r="P175" s="668"/>
      <c r="Q175" s="666"/>
      <c r="R175" s="23" t="s">
        <v>9315</v>
      </c>
      <c r="S175" s="23"/>
      <c r="T175" s="23" t="s">
        <v>4101</v>
      </c>
      <c r="U175" s="23"/>
      <c r="V175" s="302"/>
      <c r="W175" s="23" t="s">
        <v>9280</v>
      </c>
      <c r="X175" s="601"/>
    </row>
    <row r="176" spans="1:24">
      <c r="A176" s="250">
        <v>83</v>
      </c>
      <c r="B176" s="18" t="s">
        <v>8152</v>
      </c>
      <c r="C176" s="19"/>
      <c r="D176" s="23" t="s">
        <v>7547</v>
      </c>
      <c r="E176" s="23"/>
      <c r="F176" s="23"/>
      <c r="G176" s="580" t="s">
        <v>7384</v>
      </c>
      <c r="H176" s="23" t="s">
        <v>4103</v>
      </c>
      <c r="I176" s="56" t="s">
        <v>3517</v>
      </c>
      <c r="J176" s="23" t="s">
        <v>4535</v>
      </c>
      <c r="K176" s="668"/>
      <c r="L176" s="668"/>
      <c r="M176" s="668"/>
      <c r="N176" s="668"/>
      <c r="O176" s="668"/>
      <c r="P176" s="668"/>
      <c r="Q176" s="666"/>
      <c r="R176" s="23" t="s">
        <v>9315</v>
      </c>
      <c r="S176" s="27"/>
      <c r="T176" s="23" t="s">
        <v>4101</v>
      </c>
      <c r="U176" s="23"/>
      <c r="V176" s="302"/>
      <c r="W176" s="23" t="s">
        <v>9280</v>
      </c>
      <c r="X176" s="601"/>
    </row>
    <row r="177" spans="1:24">
      <c r="A177" s="250">
        <v>84</v>
      </c>
      <c r="B177" s="18" t="s">
        <v>8153</v>
      </c>
      <c r="C177" s="19"/>
      <c r="D177" s="23" t="s">
        <v>7547</v>
      </c>
      <c r="E177" s="22"/>
      <c r="F177" s="22"/>
      <c r="G177" s="580" t="s">
        <v>7385</v>
      </c>
      <c r="H177" s="23" t="s">
        <v>4103</v>
      </c>
      <c r="I177" s="56" t="s">
        <v>3517</v>
      </c>
      <c r="J177" s="23" t="s">
        <v>4535</v>
      </c>
      <c r="K177" s="668"/>
      <c r="L177" s="668"/>
      <c r="M177" s="668"/>
      <c r="N177" s="668"/>
      <c r="O177" s="668"/>
      <c r="P177" s="668"/>
      <c r="Q177" s="666"/>
      <c r="R177" s="23" t="s">
        <v>9315</v>
      </c>
      <c r="S177" s="23"/>
      <c r="T177" s="23" t="s">
        <v>4101</v>
      </c>
      <c r="U177" s="23"/>
      <c r="V177" s="302"/>
      <c r="W177" s="23" t="s">
        <v>9280</v>
      </c>
      <c r="X177" s="601"/>
    </row>
    <row r="178" spans="1:24">
      <c r="A178" s="251"/>
      <c r="B178" s="18" t="s">
        <v>8009</v>
      </c>
      <c r="C178" s="19"/>
      <c r="D178" s="23" t="s">
        <v>7547</v>
      </c>
      <c r="E178" s="676"/>
      <c r="F178" s="676"/>
      <c r="G178" s="572" t="s">
        <v>4535</v>
      </c>
      <c r="H178" s="572" t="s">
        <v>4102</v>
      </c>
      <c r="I178" s="56" t="s">
        <v>3517</v>
      </c>
      <c r="J178" s="27" t="s">
        <v>3517</v>
      </c>
      <c r="K178" s="668"/>
      <c r="L178" s="668"/>
      <c r="M178" s="668"/>
      <c r="N178" s="668"/>
      <c r="O178" s="668"/>
      <c r="P178" s="668"/>
      <c r="Q178" s="666"/>
      <c r="R178" s="27" t="s">
        <v>3517</v>
      </c>
      <c r="S178" s="27"/>
      <c r="T178" s="27" t="s">
        <v>3517</v>
      </c>
      <c r="U178" s="572" t="s">
        <v>8022</v>
      </c>
      <c r="V178" s="1442" t="s">
        <v>9446</v>
      </c>
      <c r="W178" s="23" t="s">
        <v>9281</v>
      </c>
      <c r="X178" s="601"/>
    </row>
    <row r="179" spans="1:24">
      <c r="A179" s="251">
        <v>1</v>
      </c>
      <c r="B179" s="18" t="s">
        <v>8010</v>
      </c>
      <c r="C179" s="19"/>
      <c r="D179" s="23" t="s">
        <v>7547</v>
      </c>
      <c r="E179" s="676"/>
      <c r="F179" s="676"/>
      <c r="G179" s="572" t="s">
        <v>4534</v>
      </c>
      <c r="H179" s="572" t="s">
        <v>4102</v>
      </c>
      <c r="I179" s="56" t="s">
        <v>3517</v>
      </c>
      <c r="J179" s="27" t="s">
        <v>3517</v>
      </c>
      <c r="K179" s="668"/>
      <c r="L179" s="668"/>
      <c r="M179" s="668"/>
      <c r="N179" s="668"/>
      <c r="O179" s="668"/>
      <c r="P179" s="668"/>
      <c r="Q179" s="666"/>
      <c r="R179" s="27" t="s">
        <v>3517</v>
      </c>
      <c r="S179" s="27"/>
      <c r="T179" s="27" t="s">
        <v>3517</v>
      </c>
      <c r="U179" s="23"/>
      <c r="V179" s="1443"/>
      <c r="W179" s="23" t="s">
        <v>9281</v>
      </c>
      <c r="X179" s="601"/>
    </row>
    <row r="180" spans="1:24">
      <c r="A180" s="251">
        <v>2</v>
      </c>
      <c r="B180" s="18" t="s">
        <v>8015</v>
      </c>
      <c r="C180" s="19"/>
      <c r="D180" s="23" t="s">
        <v>7547</v>
      </c>
      <c r="E180" s="676"/>
      <c r="F180" s="676"/>
      <c r="G180" s="572" t="s">
        <v>4534</v>
      </c>
      <c r="H180" s="572" t="s">
        <v>4102</v>
      </c>
      <c r="I180" s="56" t="s">
        <v>3517</v>
      </c>
      <c r="J180" s="27" t="s">
        <v>3517</v>
      </c>
      <c r="K180" s="668"/>
      <c r="L180" s="668"/>
      <c r="M180" s="668"/>
      <c r="N180" s="668"/>
      <c r="O180" s="668"/>
      <c r="P180" s="668"/>
      <c r="Q180" s="666"/>
      <c r="R180" s="27" t="s">
        <v>3517</v>
      </c>
      <c r="S180" s="27"/>
      <c r="T180" s="27" t="s">
        <v>3517</v>
      </c>
      <c r="U180" s="23"/>
      <c r="V180" s="1443"/>
      <c r="W180" s="23" t="s">
        <v>9281</v>
      </c>
      <c r="X180" s="601"/>
    </row>
    <row r="181" spans="1:24">
      <c r="A181" s="251">
        <v>3</v>
      </c>
      <c r="B181" s="18" t="s">
        <v>8016</v>
      </c>
      <c r="C181" s="19"/>
      <c r="D181" s="23" t="s">
        <v>7547</v>
      </c>
      <c r="E181" s="23"/>
      <c r="F181" s="23"/>
      <c r="G181" s="572" t="s">
        <v>4534</v>
      </c>
      <c r="H181" s="572" t="s">
        <v>4102</v>
      </c>
      <c r="I181" s="56" t="s">
        <v>3517</v>
      </c>
      <c r="J181" s="27" t="s">
        <v>3517</v>
      </c>
      <c r="K181" s="668"/>
      <c r="L181" s="668"/>
      <c r="M181" s="668"/>
      <c r="N181" s="668"/>
      <c r="O181" s="668"/>
      <c r="P181" s="668"/>
      <c r="Q181" s="666"/>
      <c r="R181" s="27" t="s">
        <v>3517</v>
      </c>
      <c r="S181" s="27"/>
      <c r="T181" s="27" t="s">
        <v>3517</v>
      </c>
      <c r="U181" s="23"/>
      <c r="V181" s="1443"/>
      <c r="W181" s="23" t="s">
        <v>9281</v>
      </c>
      <c r="X181" s="601"/>
    </row>
    <row r="182" spans="1:24">
      <c r="A182" s="251">
        <v>4</v>
      </c>
      <c r="B182" s="18" t="s">
        <v>8017</v>
      </c>
      <c r="C182" s="19"/>
      <c r="D182" s="23" t="s">
        <v>7547</v>
      </c>
      <c r="E182" s="22"/>
      <c r="F182" s="22"/>
      <c r="G182" s="572" t="s">
        <v>4534</v>
      </c>
      <c r="H182" s="572" t="s">
        <v>4102</v>
      </c>
      <c r="I182" s="56" t="s">
        <v>3517</v>
      </c>
      <c r="J182" s="27" t="s">
        <v>3517</v>
      </c>
      <c r="K182" s="668"/>
      <c r="L182" s="668"/>
      <c r="M182" s="668"/>
      <c r="N182" s="668"/>
      <c r="O182" s="668"/>
      <c r="P182" s="668"/>
      <c r="Q182" s="666"/>
      <c r="R182" s="27" t="s">
        <v>3517</v>
      </c>
      <c r="S182" s="27"/>
      <c r="T182" s="27" t="s">
        <v>3517</v>
      </c>
      <c r="U182" s="23"/>
      <c r="V182" s="1443"/>
      <c r="W182" s="23" t="s">
        <v>9281</v>
      </c>
      <c r="X182" s="601"/>
    </row>
    <row r="183" spans="1:24">
      <c r="A183" s="251">
        <v>5</v>
      </c>
      <c r="B183" s="18" t="s">
        <v>8018</v>
      </c>
      <c r="C183" s="19"/>
      <c r="D183" s="23" t="s">
        <v>7547</v>
      </c>
      <c r="E183" s="22"/>
      <c r="F183" s="22"/>
      <c r="G183" s="572" t="s">
        <v>4534</v>
      </c>
      <c r="H183" s="572" t="s">
        <v>4102</v>
      </c>
      <c r="I183" s="56" t="s">
        <v>3517</v>
      </c>
      <c r="J183" s="27" t="s">
        <v>3517</v>
      </c>
      <c r="K183" s="668"/>
      <c r="L183" s="668"/>
      <c r="M183" s="668"/>
      <c r="N183" s="668"/>
      <c r="O183" s="668"/>
      <c r="P183" s="668"/>
      <c r="Q183" s="666"/>
      <c r="R183" s="27" t="s">
        <v>3517</v>
      </c>
      <c r="S183" s="27"/>
      <c r="T183" s="27" t="s">
        <v>3517</v>
      </c>
      <c r="U183" s="23"/>
      <c r="V183" s="1443"/>
      <c r="W183" s="23" t="s">
        <v>9281</v>
      </c>
      <c r="X183" s="601"/>
    </row>
    <row r="184" spans="1:24">
      <c r="A184" s="251">
        <v>6</v>
      </c>
      <c r="B184" s="18" t="s">
        <v>8019</v>
      </c>
      <c r="C184" s="19"/>
      <c r="D184" s="23" t="s">
        <v>7547</v>
      </c>
      <c r="E184" s="22"/>
      <c r="F184" s="22"/>
      <c r="G184" s="572" t="s">
        <v>4534</v>
      </c>
      <c r="H184" s="572" t="s">
        <v>4102</v>
      </c>
      <c r="I184" s="56" t="s">
        <v>3517</v>
      </c>
      <c r="J184" s="27" t="s">
        <v>3517</v>
      </c>
      <c r="K184" s="668"/>
      <c r="L184" s="668"/>
      <c r="M184" s="668"/>
      <c r="N184" s="668"/>
      <c r="O184" s="668"/>
      <c r="P184" s="668"/>
      <c r="Q184" s="666"/>
      <c r="R184" s="27" t="s">
        <v>3517</v>
      </c>
      <c r="S184" s="27"/>
      <c r="T184" s="27" t="s">
        <v>3517</v>
      </c>
      <c r="U184" s="23"/>
      <c r="V184" s="1443"/>
      <c r="W184" s="23" t="s">
        <v>9281</v>
      </c>
      <c r="X184" s="601"/>
    </row>
    <row r="185" spans="1:24">
      <c r="A185" s="251">
        <v>7</v>
      </c>
      <c r="B185" s="18" t="s">
        <v>8020</v>
      </c>
      <c r="C185" s="19"/>
      <c r="D185" s="23" t="s">
        <v>7547</v>
      </c>
      <c r="E185" s="22"/>
      <c r="F185" s="22"/>
      <c r="G185" s="572" t="s">
        <v>4534</v>
      </c>
      <c r="H185" s="572" t="s">
        <v>4102</v>
      </c>
      <c r="I185" s="56" t="s">
        <v>3517</v>
      </c>
      <c r="J185" s="27" t="s">
        <v>3517</v>
      </c>
      <c r="K185" s="668"/>
      <c r="L185" s="668"/>
      <c r="M185" s="668"/>
      <c r="N185" s="668"/>
      <c r="O185" s="668"/>
      <c r="P185" s="668"/>
      <c r="Q185" s="666"/>
      <c r="R185" s="27" t="s">
        <v>3517</v>
      </c>
      <c r="S185" s="27"/>
      <c r="T185" s="27" t="s">
        <v>3517</v>
      </c>
      <c r="U185" s="23"/>
      <c r="V185" s="1443"/>
      <c r="W185" s="23" t="s">
        <v>9281</v>
      </c>
      <c r="X185" s="601"/>
    </row>
    <row r="186" spans="1:24">
      <c r="A186" s="251">
        <v>8</v>
      </c>
      <c r="B186" s="18" t="s">
        <v>8021</v>
      </c>
      <c r="C186" s="19"/>
      <c r="D186" s="23" t="s">
        <v>7547</v>
      </c>
      <c r="E186" s="22"/>
      <c r="F186" s="22"/>
      <c r="G186" s="572" t="s">
        <v>4534</v>
      </c>
      <c r="H186" s="572" t="s">
        <v>4102</v>
      </c>
      <c r="I186" s="56" t="s">
        <v>3517</v>
      </c>
      <c r="J186" s="27" t="s">
        <v>3517</v>
      </c>
      <c r="K186" s="668"/>
      <c r="L186" s="668"/>
      <c r="M186" s="668"/>
      <c r="N186" s="668"/>
      <c r="O186" s="668"/>
      <c r="P186" s="668"/>
      <c r="Q186" s="666"/>
      <c r="R186" s="27" t="s">
        <v>3517</v>
      </c>
      <c r="S186" s="27"/>
      <c r="T186" s="27" t="s">
        <v>3517</v>
      </c>
      <c r="U186" s="23"/>
      <c r="V186" s="1443"/>
      <c r="W186" s="23" t="s">
        <v>9281</v>
      </c>
      <c r="X186" s="601"/>
    </row>
    <row r="187" spans="1:24">
      <c r="A187" s="251">
        <v>9</v>
      </c>
      <c r="B187" s="18" t="s">
        <v>8011</v>
      </c>
      <c r="C187" s="19"/>
      <c r="D187" s="23" t="s">
        <v>7547</v>
      </c>
      <c r="E187" s="23"/>
      <c r="F187" s="23"/>
      <c r="G187" s="572" t="s">
        <v>4534</v>
      </c>
      <c r="H187" s="572" t="s">
        <v>4102</v>
      </c>
      <c r="I187" s="56" t="s">
        <v>3517</v>
      </c>
      <c r="J187" s="27" t="s">
        <v>3517</v>
      </c>
      <c r="K187" s="668"/>
      <c r="L187" s="668"/>
      <c r="M187" s="668"/>
      <c r="N187" s="668"/>
      <c r="O187" s="668"/>
      <c r="P187" s="668"/>
      <c r="Q187" s="666"/>
      <c r="R187" s="27" t="s">
        <v>3517</v>
      </c>
      <c r="S187" s="27"/>
      <c r="T187" s="27" t="s">
        <v>3517</v>
      </c>
      <c r="U187" s="23"/>
      <c r="V187" s="1443"/>
      <c r="W187" s="23" t="s">
        <v>9281</v>
      </c>
      <c r="X187" s="601"/>
    </row>
    <row r="188" spans="1:24">
      <c r="A188" s="251">
        <v>10</v>
      </c>
      <c r="B188" s="18" t="s">
        <v>8012</v>
      </c>
      <c r="C188" s="19"/>
      <c r="D188" s="23" t="s">
        <v>7547</v>
      </c>
      <c r="E188" s="23"/>
      <c r="F188" s="23"/>
      <c r="G188" s="572" t="s">
        <v>4534</v>
      </c>
      <c r="H188" s="572" t="s">
        <v>4102</v>
      </c>
      <c r="I188" s="56" t="s">
        <v>3517</v>
      </c>
      <c r="J188" s="27" t="s">
        <v>3517</v>
      </c>
      <c r="K188" s="668"/>
      <c r="L188" s="668"/>
      <c r="M188" s="668"/>
      <c r="N188" s="668"/>
      <c r="O188" s="668"/>
      <c r="P188" s="668"/>
      <c r="Q188" s="666"/>
      <c r="R188" s="27" t="s">
        <v>3517</v>
      </c>
      <c r="S188" s="27"/>
      <c r="T188" s="27" t="s">
        <v>3517</v>
      </c>
      <c r="U188" s="23"/>
      <c r="V188" s="1443"/>
      <c r="W188" s="23" t="s">
        <v>9281</v>
      </c>
      <c r="X188" s="601"/>
    </row>
    <row r="189" spans="1:24">
      <c r="A189" s="251">
        <v>11</v>
      </c>
      <c r="B189" s="18" t="s">
        <v>8013</v>
      </c>
      <c r="C189" s="19"/>
      <c r="D189" s="23" t="s">
        <v>7547</v>
      </c>
      <c r="E189" s="23"/>
      <c r="F189" s="23"/>
      <c r="G189" s="572" t="s">
        <v>4534</v>
      </c>
      <c r="H189" s="572" t="s">
        <v>4102</v>
      </c>
      <c r="I189" s="56" t="s">
        <v>3517</v>
      </c>
      <c r="J189" s="27" t="s">
        <v>3517</v>
      </c>
      <c r="K189" s="668"/>
      <c r="L189" s="668"/>
      <c r="M189" s="668"/>
      <c r="N189" s="668"/>
      <c r="O189" s="668"/>
      <c r="P189" s="668"/>
      <c r="Q189" s="666"/>
      <c r="R189" s="27" t="s">
        <v>3517</v>
      </c>
      <c r="S189" s="27"/>
      <c r="T189" s="27" t="s">
        <v>3517</v>
      </c>
      <c r="U189" s="23"/>
      <c r="V189" s="1443"/>
      <c r="W189" s="23" t="s">
        <v>9281</v>
      </c>
      <c r="X189" s="601"/>
    </row>
    <row r="190" spans="1:24">
      <c r="A190" s="251">
        <v>12</v>
      </c>
      <c r="B190" s="18" t="s">
        <v>8014</v>
      </c>
      <c r="C190" s="19"/>
      <c r="D190" s="23" t="s">
        <v>7547</v>
      </c>
      <c r="E190" s="23"/>
      <c r="F190" s="23"/>
      <c r="G190" s="572" t="s">
        <v>4534</v>
      </c>
      <c r="H190" s="572" t="s">
        <v>4102</v>
      </c>
      <c r="I190" s="56" t="s">
        <v>3517</v>
      </c>
      <c r="J190" s="27" t="s">
        <v>3517</v>
      </c>
      <c r="K190" s="668"/>
      <c r="L190" s="668"/>
      <c r="M190" s="668"/>
      <c r="N190" s="668"/>
      <c r="O190" s="668"/>
      <c r="P190" s="668"/>
      <c r="Q190" s="666"/>
      <c r="R190" s="27" t="s">
        <v>3517</v>
      </c>
      <c r="S190" s="27"/>
      <c r="T190" s="27" t="s">
        <v>3517</v>
      </c>
      <c r="U190" s="23"/>
      <c r="V190" s="1444"/>
      <c r="W190" s="23" t="s">
        <v>9281</v>
      </c>
      <c r="X190" s="601"/>
    </row>
    <row r="191" spans="1:24">
      <c r="A191" s="250"/>
      <c r="B191" s="18"/>
      <c r="C191" s="19"/>
      <c r="D191" s="23"/>
      <c r="E191" s="23"/>
      <c r="F191" s="23"/>
      <c r="G191" s="580"/>
      <c r="H191" s="23"/>
      <c r="I191" s="56"/>
      <c r="J191" s="23"/>
      <c r="K191" s="668"/>
      <c r="L191" s="668"/>
      <c r="M191" s="668"/>
      <c r="N191" s="668"/>
      <c r="O191" s="668"/>
      <c r="P191" s="668"/>
      <c r="Q191" s="666"/>
      <c r="R191" s="23"/>
      <c r="S191" s="23"/>
      <c r="T191" s="23"/>
      <c r="U191" s="23"/>
      <c r="V191" s="302"/>
      <c r="W191" s="302"/>
      <c r="X191" s="601"/>
    </row>
    <row r="192" spans="1:24">
      <c r="A192" s="250" t="s">
        <v>6972</v>
      </c>
      <c r="B192" s="32" t="s">
        <v>8149</v>
      </c>
      <c r="C192" s="19"/>
      <c r="D192" s="23"/>
      <c r="E192" s="23"/>
      <c r="F192" s="23"/>
      <c r="G192" s="580"/>
      <c r="H192" s="23"/>
      <c r="I192" s="56"/>
      <c r="J192" s="23"/>
      <c r="K192" s="668"/>
      <c r="L192" s="668"/>
      <c r="M192" s="668"/>
      <c r="N192" s="668"/>
      <c r="O192" s="668"/>
      <c r="P192" s="668"/>
      <c r="Q192" s="666"/>
      <c r="R192" s="23"/>
      <c r="S192" s="23"/>
      <c r="T192" s="23"/>
      <c r="U192" s="23"/>
      <c r="V192" s="302"/>
      <c r="W192" s="302"/>
      <c r="X192" s="601"/>
    </row>
    <row r="193" spans="1:24" ht="114.75" customHeight="1">
      <c r="A193" s="250"/>
      <c r="B193" s="1377" t="s">
        <v>8506</v>
      </c>
      <c r="C193" s="1401"/>
      <c r="D193" s="23" t="s">
        <v>7547</v>
      </c>
      <c r="E193" s="23"/>
      <c r="F193" s="23"/>
      <c r="G193" s="580" t="s">
        <v>4535</v>
      </c>
      <c r="H193" s="23"/>
      <c r="I193" s="56"/>
      <c r="J193" s="23" t="s">
        <v>4534</v>
      </c>
      <c r="K193" s="668"/>
      <c r="L193" s="668"/>
      <c r="M193" s="668"/>
      <c r="N193" s="668"/>
      <c r="O193" s="668"/>
      <c r="P193" s="668"/>
      <c r="Q193" s="666"/>
      <c r="R193" s="23" t="s">
        <v>9315</v>
      </c>
      <c r="S193" s="23"/>
      <c r="T193" s="23"/>
      <c r="U193" s="278" t="s">
        <v>8507</v>
      </c>
      <c r="V193" s="126"/>
      <c r="W193" s="302"/>
      <c r="X193" s="601"/>
    </row>
    <row r="194" spans="1:24">
      <c r="A194" s="250">
        <v>1</v>
      </c>
      <c r="B194" s="18" t="s">
        <v>7943</v>
      </c>
      <c r="C194" s="19"/>
      <c r="D194" s="23" t="s">
        <v>7547</v>
      </c>
      <c r="E194" s="23"/>
      <c r="F194" s="23"/>
      <c r="G194" s="27" t="s">
        <v>3517</v>
      </c>
      <c r="H194" s="27" t="s">
        <v>3517</v>
      </c>
      <c r="I194" s="56" t="s">
        <v>3517</v>
      </c>
      <c r="J194" s="23" t="s">
        <v>4534</v>
      </c>
      <c r="K194" s="666"/>
      <c r="L194" s="666"/>
      <c r="M194" s="666"/>
      <c r="N194" s="666"/>
      <c r="O194" s="666"/>
      <c r="P194" s="666"/>
      <c r="Q194" s="666"/>
      <c r="R194" s="23" t="s">
        <v>9315</v>
      </c>
      <c r="S194" s="23"/>
      <c r="T194" s="27" t="s">
        <v>3517</v>
      </c>
      <c r="U194" s="23"/>
      <c r="V194" s="302"/>
      <c r="W194" s="23" t="s">
        <v>9282</v>
      </c>
      <c r="X194" s="601"/>
    </row>
    <row r="195" spans="1:24">
      <c r="A195" s="250"/>
      <c r="B195" s="18" t="s">
        <v>7676</v>
      </c>
      <c r="C195" s="19"/>
      <c r="D195" s="23" t="s">
        <v>7547</v>
      </c>
      <c r="E195" s="23"/>
      <c r="F195" s="23"/>
      <c r="G195" s="27" t="s">
        <v>7384</v>
      </c>
      <c r="H195" s="27" t="s">
        <v>4102</v>
      </c>
      <c r="I195" s="56" t="s">
        <v>3517</v>
      </c>
      <c r="J195" s="23" t="s">
        <v>3517</v>
      </c>
      <c r="K195" s="666"/>
      <c r="L195" s="666"/>
      <c r="M195" s="666"/>
      <c r="N195" s="666"/>
      <c r="O195" s="666"/>
      <c r="P195" s="666"/>
      <c r="Q195" s="666"/>
      <c r="R195" s="23" t="s">
        <v>3517</v>
      </c>
      <c r="S195" s="23"/>
      <c r="T195" s="27" t="s">
        <v>3517</v>
      </c>
      <c r="U195" s="23" t="s">
        <v>2592</v>
      </c>
      <c r="V195" s="302"/>
      <c r="W195" s="23" t="s">
        <v>9282</v>
      </c>
      <c r="X195" s="601"/>
    </row>
    <row r="196" spans="1:24">
      <c r="A196" s="250">
        <v>2</v>
      </c>
      <c r="B196" s="18" t="s">
        <v>7930</v>
      </c>
      <c r="C196" s="19"/>
      <c r="D196" s="23" t="s">
        <v>7547</v>
      </c>
      <c r="E196" s="23"/>
      <c r="F196" s="23"/>
      <c r="G196" s="27" t="s">
        <v>4535</v>
      </c>
      <c r="H196" s="27" t="s">
        <v>4102</v>
      </c>
      <c r="I196" s="56" t="s">
        <v>3517</v>
      </c>
      <c r="J196" s="23" t="s">
        <v>4534</v>
      </c>
      <c r="K196" s="666"/>
      <c r="L196" s="666"/>
      <c r="M196" s="666"/>
      <c r="N196" s="666"/>
      <c r="O196" s="666"/>
      <c r="P196" s="666"/>
      <c r="Q196" s="666"/>
      <c r="R196" s="23" t="s">
        <v>9315</v>
      </c>
      <c r="S196" s="23"/>
      <c r="T196" s="27" t="s">
        <v>3517</v>
      </c>
      <c r="U196" s="23"/>
      <c r="V196" s="302"/>
      <c r="W196" s="23" t="s">
        <v>9282</v>
      </c>
      <c r="X196" s="601"/>
    </row>
    <row r="197" spans="1:24">
      <c r="A197" s="250">
        <v>3</v>
      </c>
      <c r="B197" s="18" t="s">
        <v>8023</v>
      </c>
      <c r="C197" s="19"/>
      <c r="D197" s="23" t="s">
        <v>7547</v>
      </c>
      <c r="E197" s="23"/>
      <c r="F197" s="23"/>
      <c r="G197" s="23" t="s">
        <v>4535</v>
      </c>
      <c r="H197" s="27" t="s">
        <v>4102</v>
      </c>
      <c r="I197" s="56" t="s">
        <v>3517</v>
      </c>
      <c r="J197" s="23" t="s">
        <v>4534</v>
      </c>
      <c r="K197" s="666"/>
      <c r="L197" s="666"/>
      <c r="M197" s="666"/>
      <c r="N197" s="666"/>
      <c r="O197" s="666"/>
      <c r="P197" s="666"/>
      <c r="Q197" s="666"/>
      <c r="R197" s="23" t="s">
        <v>9315</v>
      </c>
      <c r="S197" s="23"/>
      <c r="T197" s="27" t="s">
        <v>3517</v>
      </c>
      <c r="U197" s="23"/>
      <c r="V197" s="302"/>
      <c r="W197" s="23" t="s">
        <v>9282</v>
      </c>
      <c r="X197" s="601"/>
    </row>
    <row r="198" spans="1:24">
      <c r="A198" s="250">
        <v>4</v>
      </c>
      <c r="B198" s="18" t="s">
        <v>8024</v>
      </c>
      <c r="C198" s="19"/>
      <c r="D198" s="23" t="s">
        <v>7547</v>
      </c>
      <c r="E198" s="23"/>
      <c r="F198" s="23"/>
      <c r="G198" s="23" t="s">
        <v>4535</v>
      </c>
      <c r="H198" s="27" t="s">
        <v>4102</v>
      </c>
      <c r="I198" s="56" t="s">
        <v>3517</v>
      </c>
      <c r="J198" s="23" t="s">
        <v>4534</v>
      </c>
      <c r="K198" s="666"/>
      <c r="L198" s="666"/>
      <c r="M198" s="666"/>
      <c r="N198" s="666"/>
      <c r="O198" s="666"/>
      <c r="P198" s="666"/>
      <c r="Q198" s="666"/>
      <c r="R198" s="23" t="s">
        <v>9315</v>
      </c>
      <c r="S198" s="23"/>
      <c r="T198" s="27" t="s">
        <v>3517</v>
      </c>
      <c r="U198" s="23"/>
      <c r="V198" s="302"/>
      <c r="W198" s="23" t="s">
        <v>9282</v>
      </c>
      <c r="X198" s="601"/>
    </row>
    <row r="199" spans="1:24">
      <c r="A199" s="250"/>
      <c r="B199" s="18"/>
      <c r="C199" s="19"/>
      <c r="D199" s="23"/>
      <c r="E199" s="23"/>
      <c r="F199" s="23"/>
      <c r="G199" s="580"/>
      <c r="H199" s="23"/>
      <c r="I199" s="56"/>
      <c r="J199" s="23"/>
      <c r="K199" s="668"/>
      <c r="L199" s="668"/>
      <c r="M199" s="668"/>
      <c r="N199" s="668"/>
      <c r="O199" s="668"/>
      <c r="P199" s="668"/>
      <c r="Q199" s="666"/>
      <c r="R199" s="23"/>
      <c r="S199" s="23"/>
      <c r="T199" s="23"/>
      <c r="U199" s="23"/>
      <c r="V199" s="302"/>
      <c r="W199" s="302"/>
      <c r="X199" s="601"/>
    </row>
    <row r="200" spans="1:24">
      <c r="A200" s="946" t="s">
        <v>6974</v>
      </c>
      <c r="B200" s="313" t="s">
        <v>6973</v>
      </c>
      <c r="C200" s="81"/>
      <c r="D200" s="75"/>
      <c r="E200" s="23"/>
      <c r="F200" s="23"/>
      <c r="G200" s="75"/>
      <c r="H200" s="249"/>
      <c r="I200" s="56" t="s">
        <v>3517</v>
      </c>
      <c r="J200" s="74"/>
      <c r="K200" s="670"/>
      <c r="L200" s="670"/>
      <c r="M200" s="670"/>
      <c r="N200" s="670"/>
      <c r="O200" s="670"/>
      <c r="P200" s="670"/>
      <c r="Q200" s="666"/>
      <c r="R200" s="139"/>
      <c r="S200" s="139"/>
      <c r="T200" s="249"/>
      <c r="U200" s="671"/>
      <c r="V200" s="302"/>
      <c r="W200" s="302"/>
      <c r="X200" s="601"/>
    </row>
    <row r="201" spans="1:24">
      <c r="A201" s="943" t="s">
        <v>2002</v>
      </c>
      <c r="B201" s="80" t="s">
        <v>8114</v>
      </c>
      <c r="C201" s="81"/>
      <c r="D201" s="23" t="s">
        <v>7547</v>
      </c>
      <c r="E201" s="23"/>
      <c r="F201" s="23"/>
      <c r="G201" s="74" t="s">
        <v>4535</v>
      </c>
      <c r="H201" s="139" t="s">
        <v>4102</v>
      </c>
      <c r="I201" s="56" t="s">
        <v>3517</v>
      </c>
      <c r="J201" s="74" t="s">
        <v>4534</v>
      </c>
      <c r="K201" s="670"/>
      <c r="L201" s="670"/>
      <c r="M201" s="670"/>
      <c r="N201" s="670"/>
      <c r="O201" s="670"/>
      <c r="P201" s="670"/>
      <c r="Q201" s="666"/>
      <c r="R201" s="23" t="s">
        <v>9315</v>
      </c>
      <c r="S201" s="139"/>
      <c r="T201" s="139" t="s">
        <v>4101</v>
      </c>
      <c r="U201" s="671"/>
      <c r="V201" s="302"/>
      <c r="W201" s="23" t="s">
        <v>9282</v>
      </c>
      <c r="X201" s="601"/>
    </row>
    <row r="202" spans="1:24" ht="42.75" customHeight="1">
      <c r="A202" s="943"/>
      <c r="B202" s="1377" t="s">
        <v>8794</v>
      </c>
      <c r="C202" s="1378"/>
      <c r="D202" s="23" t="s">
        <v>7547</v>
      </c>
      <c r="E202" s="23"/>
      <c r="F202" s="23"/>
      <c r="G202" s="74"/>
      <c r="H202" s="139"/>
      <c r="I202" s="56"/>
      <c r="J202" s="74" t="s">
        <v>8795</v>
      </c>
      <c r="K202" s="670"/>
      <c r="L202" s="670"/>
      <c r="M202" s="670"/>
      <c r="N202" s="670"/>
      <c r="O202" s="670"/>
      <c r="P202" s="670"/>
      <c r="Q202" s="666"/>
      <c r="R202" s="139"/>
      <c r="S202" s="139" t="s">
        <v>9316</v>
      </c>
      <c r="T202" s="139"/>
      <c r="U202" s="671"/>
      <c r="V202" s="302"/>
      <c r="W202" s="302"/>
      <c r="X202" s="601"/>
    </row>
    <row r="203" spans="1:24">
      <c r="A203" s="943" t="s">
        <v>137</v>
      </c>
      <c r="B203" s="80" t="s">
        <v>8115</v>
      </c>
      <c r="C203" s="81"/>
      <c r="D203" s="23" t="s">
        <v>7547</v>
      </c>
      <c r="E203" s="23"/>
      <c r="F203" s="23"/>
      <c r="G203" s="74" t="s">
        <v>4535</v>
      </c>
      <c r="H203" s="139" t="s">
        <v>4102</v>
      </c>
      <c r="I203" s="56" t="s">
        <v>3517</v>
      </c>
      <c r="J203" s="74" t="s">
        <v>4534</v>
      </c>
      <c r="K203" s="670"/>
      <c r="L203" s="670"/>
      <c r="M203" s="670"/>
      <c r="N203" s="670"/>
      <c r="O203" s="670"/>
      <c r="P203" s="670"/>
      <c r="Q203" s="666"/>
      <c r="R203" s="23" t="s">
        <v>9315</v>
      </c>
      <c r="S203" s="139"/>
      <c r="T203" s="139" t="s">
        <v>4101</v>
      </c>
      <c r="U203" s="671"/>
      <c r="V203" s="302"/>
      <c r="W203" s="23" t="s">
        <v>9282</v>
      </c>
      <c r="X203" s="601"/>
    </row>
    <row r="204" spans="1:24">
      <c r="A204" s="943" t="s">
        <v>138</v>
      </c>
      <c r="B204" s="80" t="s">
        <v>8116</v>
      </c>
      <c r="C204" s="81"/>
      <c r="D204" s="23" t="s">
        <v>7547</v>
      </c>
      <c r="E204" s="23"/>
      <c r="F204" s="23"/>
      <c r="G204" s="74" t="s">
        <v>4535</v>
      </c>
      <c r="H204" s="139" t="s">
        <v>4102</v>
      </c>
      <c r="I204" s="56" t="s">
        <v>3517</v>
      </c>
      <c r="J204" s="74" t="s">
        <v>4534</v>
      </c>
      <c r="K204" s="670"/>
      <c r="L204" s="670"/>
      <c r="M204" s="670"/>
      <c r="N204" s="670"/>
      <c r="O204" s="670"/>
      <c r="P204" s="670"/>
      <c r="Q204" s="666"/>
      <c r="R204" s="23" t="s">
        <v>9315</v>
      </c>
      <c r="S204" s="139"/>
      <c r="T204" s="139" t="s">
        <v>4101</v>
      </c>
      <c r="U204" s="671"/>
      <c r="V204" s="302"/>
      <c r="W204" s="23" t="s">
        <v>9282</v>
      </c>
      <c r="X204" s="601"/>
    </row>
    <row r="205" spans="1:24">
      <c r="A205" s="943" t="s">
        <v>139</v>
      </c>
      <c r="B205" s="80" t="s">
        <v>8117</v>
      </c>
      <c r="C205" s="81"/>
      <c r="D205" s="23" t="s">
        <v>7547</v>
      </c>
      <c r="E205" s="23"/>
      <c r="F205" s="23"/>
      <c r="G205" s="74" t="s">
        <v>4535</v>
      </c>
      <c r="H205" s="139" t="s">
        <v>4102</v>
      </c>
      <c r="I205" s="56" t="s">
        <v>3517</v>
      </c>
      <c r="J205" s="74" t="s">
        <v>4534</v>
      </c>
      <c r="K205" s="670"/>
      <c r="L205" s="670"/>
      <c r="M205" s="670"/>
      <c r="N205" s="670"/>
      <c r="O205" s="670"/>
      <c r="P205" s="670"/>
      <c r="Q205" s="666"/>
      <c r="R205" s="23" t="s">
        <v>9315</v>
      </c>
      <c r="S205" s="139"/>
      <c r="T205" s="139" t="s">
        <v>4101</v>
      </c>
      <c r="U205" s="671"/>
      <c r="V205" s="302"/>
      <c r="W205" s="23" t="s">
        <v>9282</v>
      </c>
      <c r="X205" s="601"/>
    </row>
    <row r="206" spans="1:24">
      <c r="A206" s="943" t="s">
        <v>140</v>
      </c>
      <c r="B206" s="80" t="s">
        <v>8118</v>
      </c>
      <c r="C206" s="81"/>
      <c r="D206" s="23" t="s">
        <v>7547</v>
      </c>
      <c r="E206" s="23"/>
      <c r="F206" s="23"/>
      <c r="G206" s="74" t="s">
        <v>4535</v>
      </c>
      <c r="H206" s="139" t="s">
        <v>4102</v>
      </c>
      <c r="I206" s="56" t="s">
        <v>3517</v>
      </c>
      <c r="J206" s="74" t="s">
        <v>4534</v>
      </c>
      <c r="K206" s="670"/>
      <c r="L206" s="670"/>
      <c r="M206" s="670"/>
      <c r="N206" s="670"/>
      <c r="O206" s="670"/>
      <c r="P206" s="670"/>
      <c r="Q206" s="666"/>
      <c r="R206" s="23" t="s">
        <v>9315</v>
      </c>
      <c r="S206" s="139"/>
      <c r="T206" s="139" t="s">
        <v>4101</v>
      </c>
      <c r="U206" s="671"/>
      <c r="V206" s="302"/>
      <c r="W206" s="23" t="s">
        <v>9282</v>
      </c>
      <c r="X206" s="601"/>
    </row>
    <row r="207" spans="1:24">
      <c r="A207" s="943" t="s">
        <v>141</v>
      </c>
      <c r="B207" s="80" t="s">
        <v>8119</v>
      </c>
      <c r="C207" s="81"/>
      <c r="D207" s="23" t="s">
        <v>7547</v>
      </c>
      <c r="E207" s="23"/>
      <c r="F207" s="23"/>
      <c r="G207" s="74" t="s">
        <v>4535</v>
      </c>
      <c r="H207" s="139" t="s">
        <v>4102</v>
      </c>
      <c r="I207" s="56" t="s">
        <v>3517</v>
      </c>
      <c r="J207" s="74" t="s">
        <v>4534</v>
      </c>
      <c r="K207" s="670"/>
      <c r="L207" s="670"/>
      <c r="M207" s="670"/>
      <c r="N207" s="670"/>
      <c r="O207" s="670"/>
      <c r="P207" s="670"/>
      <c r="Q207" s="666"/>
      <c r="R207" s="23" t="s">
        <v>9315</v>
      </c>
      <c r="S207" s="139"/>
      <c r="T207" s="139" t="s">
        <v>4101</v>
      </c>
      <c r="U207" s="671"/>
      <c r="V207" s="302"/>
      <c r="W207" s="23" t="s">
        <v>9282</v>
      </c>
      <c r="X207" s="601"/>
    </row>
    <row r="208" spans="1:24">
      <c r="A208" s="250"/>
      <c r="B208" s="18"/>
      <c r="C208" s="19"/>
      <c r="D208" s="23"/>
      <c r="E208" s="23"/>
      <c r="F208" s="23"/>
      <c r="G208" s="580"/>
      <c r="H208" s="23"/>
      <c r="I208" s="56"/>
      <c r="J208" s="23"/>
      <c r="K208" s="670"/>
      <c r="L208" s="670"/>
      <c r="M208" s="670"/>
      <c r="N208" s="670"/>
      <c r="O208" s="670"/>
      <c r="P208" s="670"/>
      <c r="Q208" s="666"/>
      <c r="R208" s="23"/>
      <c r="S208" s="23"/>
      <c r="T208" s="23"/>
      <c r="U208" s="23"/>
      <c r="V208" s="302"/>
      <c r="W208" s="302"/>
      <c r="X208" s="601"/>
    </row>
    <row r="209" spans="1:24">
      <c r="A209" s="946" t="s">
        <v>8120</v>
      </c>
      <c r="B209" s="313" t="s">
        <v>6975</v>
      </c>
      <c r="C209" s="81"/>
      <c r="D209" s="75"/>
      <c r="E209" s="23"/>
      <c r="F209" s="23"/>
      <c r="G209" s="75"/>
      <c r="H209" s="249"/>
      <c r="I209" s="56" t="s">
        <v>3517</v>
      </c>
      <c r="J209" s="139"/>
      <c r="K209" s="215"/>
      <c r="L209" s="670"/>
      <c r="M209" s="670"/>
      <c r="N209" s="670"/>
      <c r="O209" s="670"/>
      <c r="P209" s="670"/>
      <c r="Q209" s="666"/>
      <c r="R209" s="139"/>
      <c r="S209" s="139"/>
      <c r="T209" s="249"/>
      <c r="U209" s="671"/>
      <c r="V209" s="302"/>
      <c r="W209" s="302"/>
      <c r="X209" s="601"/>
    </row>
    <row r="210" spans="1:24">
      <c r="A210" s="943" t="s">
        <v>2002</v>
      </c>
      <c r="B210" s="80" t="s">
        <v>7934</v>
      </c>
      <c r="C210" s="81"/>
      <c r="D210" s="23" t="s">
        <v>7547</v>
      </c>
      <c r="E210" s="23"/>
      <c r="F210" s="23"/>
      <c r="G210" s="74" t="s">
        <v>4535</v>
      </c>
      <c r="H210" s="139" t="s">
        <v>4101</v>
      </c>
      <c r="I210" s="56" t="s">
        <v>3517</v>
      </c>
      <c r="J210" s="139" t="s">
        <v>3517</v>
      </c>
      <c r="K210" s="215"/>
      <c r="L210" s="670"/>
      <c r="M210" s="670"/>
      <c r="N210" s="670"/>
      <c r="O210" s="670"/>
      <c r="P210" s="670"/>
      <c r="Q210" s="666"/>
      <c r="R210" s="139" t="s">
        <v>3517</v>
      </c>
      <c r="S210" s="139"/>
      <c r="T210" s="139" t="s">
        <v>3517</v>
      </c>
      <c r="U210" s="671"/>
      <c r="V210" s="302"/>
      <c r="W210" s="23" t="s">
        <v>9282</v>
      </c>
      <c r="X210" s="601"/>
    </row>
    <row r="211" spans="1:24">
      <c r="A211" s="943" t="s">
        <v>137</v>
      </c>
      <c r="B211" s="80" t="s">
        <v>7935</v>
      </c>
      <c r="C211" s="81"/>
      <c r="D211" s="23" t="s">
        <v>7547</v>
      </c>
      <c r="E211" s="22"/>
      <c r="F211" s="22"/>
      <c r="G211" s="74" t="s">
        <v>4535</v>
      </c>
      <c r="H211" s="139" t="s">
        <v>4101</v>
      </c>
      <c r="I211" s="56" t="s">
        <v>3517</v>
      </c>
      <c r="J211" s="139" t="s">
        <v>3517</v>
      </c>
      <c r="K211" s="215"/>
      <c r="L211" s="670"/>
      <c r="M211" s="670"/>
      <c r="N211" s="670"/>
      <c r="O211" s="670"/>
      <c r="P211" s="670"/>
      <c r="Q211" s="666"/>
      <c r="R211" s="139" t="s">
        <v>3517</v>
      </c>
      <c r="S211" s="139"/>
      <c r="T211" s="139" t="s">
        <v>3517</v>
      </c>
      <c r="U211" s="671"/>
      <c r="V211" s="302"/>
      <c r="W211" s="23" t="s">
        <v>9282</v>
      </c>
      <c r="X211" s="601"/>
    </row>
    <row r="212" spans="1:24">
      <c r="A212" s="943" t="s">
        <v>138</v>
      </c>
      <c r="B212" s="80" t="s">
        <v>7936</v>
      </c>
      <c r="C212" s="81"/>
      <c r="D212" s="23" t="s">
        <v>7547</v>
      </c>
      <c r="E212" s="22"/>
      <c r="F212" s="22"/>
      <c r="G212" s="74" t="s">
        <v>4535</v>
      </c>
      <c r="H212" s="139" t="s">
        <v>4101</v>
      </c>
      <c r="I212" s="71" t="s">
        <v>3517</v>
      </c>
      <c r="J212" s="672" t="s">
        <v>3517</v>
      </c>
      <c r="K212" s="215"/>
      <c r="L212" s="670"/>
      <c r="M212" s="670"/>
      <c r="N212" s="670"/>
      <c r="O212" s="670"/>
      <c r="P212" s="670"/>
      <c r="Q212" s="666"/>
      <c r="R212" s="139" t="s">
        <v>3517</v>
      </c>
      <c r="S212" s="139"/>
      <c r="T212" s="139" t="s">
        <v>3517</v>
      </c>
      <c r="U212" s="671"/>
      <c r="V212" s="302"/>
      <c r="W212" s="23" t="s">
        <v>9282</v>
      </c>
      <c r="X212" s="601"/>
    </row>
    <row r="213" spans="1:24">
      <c r="A213" s="943" t="s">
        <v>139</v>
      </c>
      <c r="B213" s="80" t="s">
        <v>7937</v>
      </c>
      <c r="C213" s="81"/>
      <c r="D213" s="23" t="s">
        <v>7547</v>
      </c>
      <c r="E213" s="676"/>
      <c r="F213" s="676"/>
      <c r="G213" s="74" t="s">
        <v>4535</v>
      </c>
      <c r="H213" s="139" t="s">
        <v>4101</v>
      </c>
      <c r="I213" s="139" t="s">
        <v>3517</v>
      </c>
      <c r="J213" s="672" t="s">
        <v>3517</v>
      </c>
      <c r="K213" s="215"/>
      <c r="L213" s="670"/>
      <c r="M213" s="670"/>
      <c r="N213" s="670"/>
      <c r="O213" s="670"/>
      <c r="P213" s="670"/>
      <c r="Q213" s="666"/>
      <c r="R213" s="139" t="s">
        <v>3517</v>
      </c>
      <c r="S213" s="139"/>
      <c r="T213" s="139" t="s">
        <v>3517</v>
      </c>
      <c r="U213" s="671"/>
      <c r="V213" s="302"/>
      <c r="W213" s="23" t="s">
        <v>9282</v>
      </c>
      <c r="X213" s="601"/>
    </row>
    <row r="214" spans="1:24">
      <c r="A214" s="943" t="s">
        <v>140</v>
      </c>
      <c r="B214" s="80" t="s">
        <v>7938</v>
      </c>
      <c r="C214" s="81"/>
      <c r="D214" s="23" t="s">
        <v>7547</v>
      </c>
      <c r="E214" s="23"/>
      <c r="F214" s="23"/>
      <c r="G214" s="74" t="s">
        <v>4535</v>
      </c>
      <c r="H214" s="139" t="s">
        <v>4101</v>
      </c>
      <c r="I214" s="139" t="s">
        <v>3517</v>
      </c>
      <c r="J214" s="672" t="s">
        <v>3517</v>
      </c>
      <c r="K214" s="215"/>
      <c r="L214" s="670"/>
      <c r="M214" s="670"/>
      <c r="N214" s="670"/>
      <c r="O214" s="670"/>
      <c r="P214" s="670"/>
      <c r="Q214" s="666"/>
      <c r="R214" s="139" t="s">
        <v>3517</v>
      </c>
      <c r="S214" s="139"/>
      <c r="T214" s="139" t="s">
        <v>3517</v>
      </c>
      <c r="U214" s="671"/>
      <c r="V214" s="302"/>
      <c r="W214" s="23" t="s">
        <v>9282</v>
      </c>
      <c r="X214" s="601"/>
    </row>
    <row r="215" spans="1:24">
      <c r="A215" s="943" t="s">
        <v>141</v>
      </c>
      <c r="B215" s="80" t="s">
        <v>7939</v>
      </c>
      <c r="C215" s="81"/>
      <c r="D215" s="23" t="s">
        <v>7547</v>
      </c>
      <c r="E215" s="23"/>
      <c r="F215" s="23"/>
      <c r="G215" s="74" t="s">
        <v>4535</v>
      </c>
      <c r="H215" s="139" t="s">
        <v>4101</v>
      </c>
      <c r="I215" s="139" t="s">
        <v>3517</v>
      </c>
      <c r="J215" s="672" t="s">
        <v>3517</v>
      </c>
      <c r="K215" s="215"/>
      <c r="L215" s="670"/>
      <c r="M215" s="670"/>
      <c r="N215" s="670"/>
      <c r="O215" s="670"/>
      <c r="P215" s="670"/>
      <c r="Q215" s="666"/>
      <c r="R215" s="139" t="s">
        <v>3517</v>
      </c>
      <c r="S215" s="139"/>
      <c r="T215" s="139" t="s">
        <v>3517</v>
      </c>
      <c r="U215" s="671"/>
      <c r="V215" s="302"/>
      <c r="W215" s="23" t="s">
        <v>9282</v>
      </c>
      <c r="X215" s="601"/>
    </row>
    <row r="216" spans="1:24">
      <c r="A216" s="943" t="s">
        <v>142</v>
      </c>
      <c r="B216" s="80" t="s">
        <v>7940</v>
      </c>
      <c r="C216" s="81"/>
      <c r="D216" s="23" t="s">
        <v>7547</v>
      </c>
      <c r="E216" s="23"/>
      <c r="F216" s="23"/>
      <c r="G216" s="74" t="s">
        <v>4535</v>
      </c>
      <c r="H216" s="139" t="s">
        <v>4101</v>
      </c>
      <c r="I216" s="139" t="s">
        <v>3517</v>
      </c>
      <c r="J216" s="672" t="s">
        <v>3517</v>
      </c>
      <c r="K216" s="215"/>
      <c r="L216" s="670"/>
      <c r="M216" s="670"/>
      <c r="N216" s="670"/>
      <c r="O216" s="670"/>
      <c r="P216" s="670"/>
      <c r="Q216" s="666"/>
      <c r="R216" s="139" t="s">
        <v>3517</v>
      </c>
      <c r="S216" s="139"/>
      <c r="T216" s="139" t="s">
        <v>3517</v>
      </c>
      <c r="U216" s="671"/>
      <c r="V216" s="302"/>
      <c r="W216" s="23" t="s">
        <v>9282</v>
      </c>
      <c r="X216" s="601"/>
    </row>
    <row r="217" spans="1:24">
      <c r="A217" s="943" t="s">
        <v>143</v>
      </c>
      <c r="B217" s="80" t="s">
        <v>7941</v>
      </c>
      <c r="C217" s="81"/>
      <c r="D217" s="23" t="s">
        <v>7547</v>
      </c>
      <c r="E217" s="23"/>
      <c r="F217" s="23"/>
      <c r="G217" s="74" t="s">
        <v>4535</v>
      </c>
      <c r="H217" s="139" t="s">
        <v>4101</v>
      </c>
      <c r="I217" s="139" t="s">
        <v>3517</v>
      </c>
      <c r="J217" s="672" t="s">
        <v>3517</v>
      </c>
      <c r="K217" s="215"/>
      <c r="L217" s="670"/>
      <c r="M217" s="670"/>
      <c r="N217" s="670"/>
      <c r="O217" s="670"/>
      <c r="P217" s="670"/>
      <c r="Q217" s="666"/>
      <c r="R217" s="139" t="s">
        <v>3517</v>
      </c>
      <c r="S217" s="139"/>
      <c r="T217" s="139" t="s">
        <v>3517</v>
      </c>
      <c r="U217" s="671"/>
      <c r="V217" s="302"/>
      <c r="W217" s="23" t="s">
        <v>9282</v>
      </c>
      <c r="X217" s="601"/>
    </row>
    <row r="218" spans="1:24">
      <c r="A218" s="250" t="s">
        <v>144</v>
      </c>
      <c r="B218" s="18" t="s">
        <v>7942</v>
      </c>
      <c r="C218" s="19"/>
      <c r="D218" s="23" t="s">
        <v>7547</v>
      </c>
      <c r="E218" s="23"/>
      <c r="F218" s="23"/>
      <c r="G218" s="23" t="s">
        <v>4535</v>
      </c>
      <c r="H218" s="24" t="s">
        <v>4101</v>
      </c>
      <c r="I218" s="24" t="s">
        <v>3517</v>
      </c>
      <c r="J218" s="672" t="s">
        <v>3517</v>
      </c>
      <c r="K218" s="215"/>
      <c r="L218" s="670"/>
      <c r="M218" s="670"/>
      <c r="N218" s="670"/>
      <c r="O218" s="670"/>
      <c r="P218" s="670"/>
      <c r="Q218" s="666"/>
      <c r="R218" s="24" t="s">
        <v>3517</v>
      </c>
      <c r="S218" s="24"/>
      <c r="T218" s="23" t="s">
        <v>3517</v>
      </c>
      <c r="U218" s="23"/>
      <c r="V218" s="302"/>
      <c r="W218" s="23" t="s">
        <v>9282</v>
      </c>
      <c r="X218" s="601"/>
    </row>
    <row r="219" spans="1:24">
      <c r="A219" s="250"/>
      <c r="B219" s="18"/>
      <c r="C219" s="19"/>
      <c r="D219" s="23"/>
      <c r="E219" s="23"/>
      <c r="F219" s="23"/>
      <c r="G219" s="580"/>
      <c r="H219" s="23"/>
      <c r="I219" s="71"/>
      <c r="J219" s="672" t="s">
        <v>3517</v>
      </c>
      <c r="K219" s="215"/>
      <c r="L219" s="670"/>
      <c r="M219" s="670"/>
      <c r="N219" s="670"/>
      <c r="O219" s="670"/>
      <c r="P219" s="670"/>
      <c r="Q219" s="666"/>
      <c r="R219" s="23"/>
      <c r="S219" s="23"/>
      <c r="T219" s="23"/>
      <c r="U219" s="23"/>
      <c r="V219" s="302"/>
      <c r="W219" s="302"/>
      <c r="X219" s="601"/>
    </row>
    <row r="220" spans="1:24">
      <c r="A220" s="250" t="s">
        <v>8127</v>
      </c>
      <c r="B220" s="32" t="s">
        <v>8133</v>
      </c>
      <c r="C220" s="19"/>
      <c r="D220" s="23"/>
      <c r="E220" s="23"/>
      <c r="F220" s="23"/>
      <c r="G220" s="23"/>
      <c r="H220" s="24"/>
      <c r="I220" s="24"/>
      <c r="J220" s="672" t="s">
        <v>3517</v>
      </c>
      <c r="K220" s="215"/>
      <c r="L220" s="670"/>
      <c r="M220" s="670"/>
      <c r="N220" s="670"/>
      <c r="O220" s="670"/>
      <c r="P220" s="670"/>
      <c r="Q220" s="666"/>
      <c r="R220" s="24"/>
      <c r="S220" s="24"/>
      <c r="T220" s="23"/>
      <c r="U220" s="23"/>
      <c r="V220" s="302"/>
      <c r="W220" s="302"/>
      <c r="X220" s="601"/>
    </row>
    <row r="221" spans="1:24">
      <c r="A221" s="250">
        <v>1</v>
      </c>
      <c r="B221" s="18" t="s">
        <v>7876</v>
      </c>
      <c r="C221" s="19"/>
      <c r="D221" s="23" t="s">
        <v>7547</v>
      </c>
      <c r="E221" s="23"/>
      <c r="F221" s="23"/>
      <c r="G221" s="74" t="s">
        <v>4535</v>
      </c>
      <c r="H221" s="24" t="s">
        <v>4101</v>
      </c>
      <c r="I221" s="24" t="s">
        <v>3517</v>
      </c>
      <c r="J221" s="672" t="s">
        <v>3517</v>
      </c>
      <c r="K221" s="215"/>
      <c r="L221" s="670"/>
      <c r="M221" s="670"/>
      <c r="N221" s="670"/>
      <c r="O221" s="670"/>
      <c r="P221" s="670"/>
      <c r="Q221" s="666"/>
      <c r="R221" s="24" t="s">
        <v>3517</v>
      </c>
      <c r="S221" s="24"/>
      <c r="T221" s="23" t="s">
        <v>3517</v>
      </c>
      <c r="U221" s="23"/>
      <c r="V221" s="302"/>
      <c r="W221" s="23" t="s">
        <v>9282</v>
      </c>
      <c r="X221" s="601"/>
    </row>
    <row r="222" spans="1:24">
      <c r="A222" s="943" t="s">
        <v>137</v>
      </c>
      <c r="B222" s="18" t="s">
        <v>7877</v>
      </c>
      <c r="C222" s="19"/>
      <c r="D222" s="23" t="s">
        <v>7547</v>
      </c>
      <c r="E222" s="23"/>
      <c r="F222" s="23"/>
      <c r="G222" s="74" t="s">
        <v>4535</v>
      </c>
      <c r="H222" s="24" t="s">
        <v>4101</v>
      </c>
      <c r="I222" s="24" t="s">
        <v>3517</v>
      </c>
      <c r="J222" s="672" t="s">
        <v>3517</v>
      </c>
      <c r="K222" s="215"/>
      <c r="L222" s="670"/>
      <c r="M222" s="670"/>
      <c r="N222" s="670"/>
      <c r="O222" s="670"/>
      <c r="P222" s="670"/>
      <c r="Q222" s="666"/>
      <c r="R222" s="24" t="s">
        <v>3517</v>
      </c>
      <c r="S222" s="24"/>
      <c r="T222" s="23" t="s">
        <v>3517</v>
      </c>
      <c r="U222" s="23"/>
      <c r="V222" s="302"/>
      <c r="W222" s="23" t="s">
        <v>9282</v>
      </c>
      <c r="X222" s="601"/>
    </row>
    <row r="223" spans="1:24">
      <c r="A223" s="943" t="s">
        <v>138</v>
      </c>
      <c r="B223" s="18" t="s">
        <v>7878</v>
      </c>
      <c r="C223" s="19"/>
      <c r="D223" s="23" t="s">
        <v>7547</v>
      </c>
      <c r="E223" s="23"/>
      <c r="F223" s="23"/>
      <c r="G223" s="23" t="s">
        <v>4535</v>
      </c>
      <c r="H223" s="24" t="s">
        <v>4101</v>
      </c>
      <c r="I223" s="24" t="s">
        <v>3517</v>
      </c>
      <c r="J223" s="672" t="s">
        <v>3517</v>
      </c>
      <c r="K223" s="213"/>
      <c r="L223" s="670"/>
      <c r="M223" s="670"/>
      <c r="N223" s="670"/>
      <c r="O223" s="670"/>
      <c r="P223" s="670"/>
      <c r="Q223" s="666"/>
      <c r="R223" s="24" t="s">
        <v>3517</v>
      </c>
      <c r="S223" s="24"/>
      <c r="T223" s="23" t="s">
        <v>3517</v>
      </c>
      <c r="U223" s="23"/>
      <c r="V223" s="302"/>
      <c r="W223" s="23" t="s">
        <v>9282</v>
      </c>
      <c r="X223" s="601"/>
    </row>
    <row r="224" spans="1:24">
      <c r="A224" s="250"/>
      <c r="B224" s="18"/>
      <c r="C224" s="19"/>
      <c r="D224" s="23"/>
      <c r="E224" s="23"/>
      <c r="F224" s="23"/>
      <c r="G224" s="23"/>
      <c r="H224" s="23"/>
      <c r="I224" s="71"/>
      <c r="J224" s="673"/>
      <c r="K224" s="670"/>
      <c r="L224" s="670"/>
      <c r="M224" s="670"/>
      <c r="N224" s="670"/>
      <c r="O224" s="670"/>
      <c r="P224" s="670"/>
      <c r="Q224" s="666"/>
      <c r="R224" s="23"/>
      <c r="S224" s="23"/>
      <c r="T224" s="23"/>
      <c r="U224" s="23"/>
      <c r="V224" s="302"/>
      <c r="W224" s="302"/>
      <c r="X224" s="601"/>
    </row>
    <row r="225" spans="1:24">
      <c r="A225" s="946" t="s">
        <v>8150</v>
      </c>
      <c r="B225" s="313" t="s">
        <v>6971</v>
      </c>
      <c r="C225" s="81"/>
      <c r="D225" s="75"/>
      <c r="E225" s="22"/>
      <c r="F225" s="22"/>
      <c r="G225" s="75"/>
      <c r="H225" s="249"/>
      <c r="I225" s="56"/>
      <c r="J225" s="672"/>
      <c r="K225" s="670"/>
      <c r="L225" s="670"/>
      <c r="M225" s="670"/>
      <c r="N225" s="670"/>
      <c r="O225" s="670"/>
      <c r="P225" s="670"/>
      <c r="Q225" s="666"/>
      <c r="R225" s="139"/>
      <c r="S225" s="139"/>
      <c r="T225" s="249"/>
      <c r="U225" s="671"/>
      <c r="V225" s="302"/>
      <c r="W225" s="302"/>
      <c r="X225" s="601"/>
    </row>
    <row r="226" spans="1:24">
      <c r="A226" s="946"/>
      <c r="B226" s="80" t="s">
        <v>8121</v>
      </c>
      <c r="C226" s="81"/>
      <c r="D226" s="75" t="s">
        <v>7547</v>
      </c>
      <c r="E226" s="23"/>
      <c r="F226" s="23"/>
      <c r="G226" s="75" t="s">
        <v>7384</v>
      </c>
      <c r="H226" s="249" t="s">
        <v>4102</v>
      </c>
      <c r="I226" s="56" t="s">
        <v>3517</v>
      </c>
      <c r="J226" s="75" t="s">
        <v>3517</v>
      </c>
      <c r="K226" s="670"/>
      <c r="L226" s="670"/>
      <c r="M226" s="670"/>
      <c r="N226" s="670"/>
      <c r="O226" s="670"/>
      <c r="P226" s="670"/>
      <c r="Q226" s="666"/>
      <c r="R226" s="249" t="s">
        <v>3517</v>
      </c>
      <c r="S226" s="249"/>
      <c r="T226" s="249" t="s">
        <v>3517</v>
      </c>
      <c r="U226" s="74" t="s">
        <v>6234</v>
      </c>
      <c r="V226" s="302"/>
      <c r="W226" s="23" t="s">
        <v>9282</v>
      </c>
      <c r="X226" s="601"/>
    </row>
    <row r="227" spans="1:24">
      <c r="A227" s="943" t="s">
        <v>2002</v>
      </c>
      <c r="B227" s="80" t="s">
        <v>2159</v>
      </c>
      <c r="C227" s="81"/>
      <c r="D227" s="27" t="s">
        <v>7547</v>
      </c>
      <c r="E227" s="23"/>
      <c r="F227" s="23"/>
      <c r="G227" s="75" t="s">
        <v>3517</v>
      </c>
      <c r="H227" s="249" t="s">
        <v>3517</v>
      </c>
      <c r="I227" s="56" t="s">
        <v>3517</v>
      </c>
      <c r="J227" s="75" t="s">
        <v>4534</v>
      </c>
      <c r="K227" s="670"/>
      <c r="L227" s="670"/>
      <c r="M227" s="670"/>
      <c r="N227" s="670"/>
      <c r="O227" s="670"/>
      <c r="P227" s="670"/>
      <c r="Q227" s="666"/>
      <c r="R227" s="23" t="s">
        <v>9315</v>
      </c>
      <c r="S227" s="249"/>
      <c r="T227" s="249" t="s">
        <v>3517</v>
      </c>
      <c r="U227" s="671"/>
      <c r="V227" s="302"/>
      <c r="W227" s="23" t="s">
        <v>9282</v>
      </c>
      <c r="X227" s="601"/>
    </row>
    <row r="228" spans="1:24">
      <c r="A228" s="943" t="s">
        <v>137</v>
      </c>
      <c r="B228" s="80" t="s">
        <v>2160</v>
      </c>
      <c r="C228" s="81"/>
      <c r="D228" s="27" t="s">
        <v>7547</v>
      </c>
      <c r="E228" s="23"/>
      <c r="F228" s="23"/>
      <c r="G228" s="75" t="s">
        <v>3517</v>
      </c>
      <c r="H228" s="249" t="s">
        <v>3517</v>
      </c>
      <c r="I228" s="56" t="s">
        <v>3517</v>
      </c>
      <c r="J228" s="75" t="s">
        <v>4534</v>
      </c>
      <c r="K228" s="670"/>
      <c r="L228" s="670"/>
      <c r="M228" s="670"/>
      <c r="N228" s="670"/>
      <c r="O228" s="670"/>
      <c r="P228" s="670"/>
      <c r="Q228" s="666"/>
      <c r="R228" s="23" t="s">
        <v>9315</v>
      </c>
      <c r="S228" s="249"/>
      <c r="T228" s="249" t="s">
        <v>3517</v>
      </c>
      <c r="U228" s="671"/>
      <c r="V228" s="302"/>
      <c r="W228" s="23" t="s">
        <v>9282</v>
      </c>
      <c r="X228" s="601"/>
    </row>
    <row r="229" spans="1:24">
      <c r="A229" s="943" t="s">
        <v>138</v>
      </c>
      <c r="B229" s="80" t="s">
        <v>8122</v>
      </c>
      <c r="C229" s="81"/>
      <c r="D229" s="23" t="s">
        <v>7547</v>
      </c>
      <c r="E229" s="23"/>
      <c r="F229" s="23"/>
      <c r="G229" s="74" t="s">
        <v>4534</v>
      </c>
      <c r="H229" s="139" t="s">
        <v>4099</v>
      </c>
      <c r="I229" s="56" t="s">
        <v>3517</v>
      </c>
      <c r="J229" s="75" t="s">
        <v>7384</v>
      </c>
      <c r="K229" s="670"/>
      <c r="L229" s="670"/>
      <c r="M229" s="670"/>
      <c r="N229" s="670"/>
      <c r="O229" s="670"/>
      <c r="P229" s="670"/>
      <c r="Q229" s="666"/>
      <c r="R229" s="23" t="s">
        <v>9315</v>
      </c>
      <c r="S229" s="249"/>
      <c r="T229" s="139" t="s">
        <v>3517</v>
      </c>
      <c r="U229" s="671"/>
      <c r="V229" s="302"/>
      <c r="W229" s="23" t="s">
        <v>9282</v>
      </c>
      <c r="X229" s="601"/>
    </row>
    <row r="230" spans="1:24">
      <c r="A230" s="943" t="s">
        <v>139</v>
      </c>
      <c r="B230" s="80" t="s">
        <v>2161</v>
      </c>
      <c r="C230" s="81"/>
      <c r="D230" s="27" t="s">
        <v>7547</v>
      </c>
      <c r="E230" s="23"/>
      <c r="F230" s="23"/>
      <c r="G230" s="75" t="s">
        <v>3517</v>
      </c>
      <c r="H230" s="249" t="s">
        <v>3517</v>
      </c>
      <c r="I230" s="56" t="s">
        <v>3517</v>
      </c>
      <c r="J230" s="75" t="s">
        <v>4534</v>
      </c>
      <c r="K230" s="670"/>
      <c r="L230" s="670"/>
      <c r="M230" s="670"/>
      <c r="N230" s="670"/>
      <c r="O230" s="670"/>
      <c r="P230" s="670"/>
      <c r="Q230" s="666"/>
      <c r="R230" s="23" t="s">
        <v>9315</v>
      </c>
      <c r="S230" s="249"/>
      <c r="T230" s="249" t="s">
        <v>3517</v>
      </c>
      <c r="U230" s="671"/>
      <c r="V230" s="302"/>
      <c r="W230" s="23" t="s">
        <v>9282</v>
      </c>
      <c r="X230" s="601"/>
    </row>
    <row r="231" spans="1:24">
      <c r="A231" s="943" t="s">
        <v>140</v>
      </c>
      <c r="B231" s="80" t="s">
        <v>7931</v>
      </c>
      <c r="C231" s="81"/>
      <c r="D231" s="23" t="s">
        <v>7547</v>
      </c>
      <c r="E231" s="23"/>
      <c r="F231" s="23"/>
      <c r="G231" s="74" t="s">
        <v>4534</v>
      </c>
      <c r="H231" s="139" t="s">
        <v>4099</v>
      </c>
      <c r="I231" s="56" t="s">
        <v>3517</v>
      </c>
      <c r="J231" s="75" t="s">
        <v>3517</v>
      </c>
      <c r="K231" s="670"/>
      <c r="L231" s="670"/>
      <c r="M231" s="670"/>
      <c r="N231" s="670"/>
      <c r="O231" s="670"/>
      <c r="P231" s="670"/>
      <c r="Q231" s="666"/>
      <c r="R231" s="249" t="s">
        <v>3517</v>
      </c>
      <c r="S231" s="249"/>
      <c r="T231" s="139" t="s">
        <v>3517</v>
      </c>
      <c r="U231" s="671"/>
      <c r="V231" s="302"/>
      <c r="W231" s="23" t="s">
        <v>9282</v>
      </c>
      <c r="X231" s="601"/>
    </row>
    <row r="232" spans="1:24">
      <c r="A232" s="943" t="s">
        <v>141</v>
      </c>
      <c r="B232" s="80" t="s">
        <v>7932</v>
      </c>
      <c r="C232" s="81"/>
      <c r="D232" s="23" t="s">
        <v>7547</v>
      </c>
      <c r="E232" s="23"/>
      <c r="F232" s="23"/>
      <c r="G232" s="74" t="s">
        <v>4534</v>
      </c>
      <c r="H232" s="139" t="s">
        <v>4099</v>
      </c>
      <c r="I232" s="56" t="s">
        <v>3517</v>
      </c>
      <c r="J232" s="75" t="s">
        <v>3517</v>
      </c>
      <c r="K232" s="670"/>
      <c r="L232" s="670"/>
      <c r="M232" s="670"/>
      <c r="N232" s="670"/>
      <c r="O232" s="670"/>
      <c r="P232" s="670"/>
      <c r="Q232" s="666"/>
      <c r="R232" s="249" t="s">
        <v>3517</v>
      </c>
      <c r="S232" s="249"/>
      <c r="T232" s="139" t="s">
        <v>3517</v>
      </c>
      <c r="U232" s="671"/>
      <c r="V232" s="302"/>
      <c r="W232" s="23" t="s">
        <v>9282</v>
      </c>
      <c r="X232" s="601"/>
    </row>
    <row r="233" spans="1:24">
      <c r="A233" s="943" t="s">
        <v>142</v>
      </c>
      <c r="B233" s="80" t="s">
        <v>7933</v>
      </c>
      <c r="C233" s="81"/>
      <c r="D233" s="23" t="s">
        <v>7547</v>
      </c>
      <c r="E233" s="23"/>
      <c r="F233" s="23"/>
      <c r="G233" s="74" t="s">
        <v>4534</v>
      </c>
      <c r="H233" s="139" t="s">
        <v>4099</v>
      </c>
      <c r="I233" s="56" t="s">
        <v>3517</v>
      </c>
      <c r="J233" s="75" t="s">
        <v>3517</v>
      </c>
      <c r="K233" s="670"/>
      <c r="L233" s="670"/>
      <c r="M233" s="670"/>
      <c r="N233" s="670"/>
      <c r="O233" s="670"/>
      <c r="P233" s="670"/>
      <c r="Q233" s="666"/>
      <c r="R233" s="249" t="s">
        <v>3517</v>
      </c>
      <c r="S233" s="249"/>
      <c r="T233" s="139" t="s">
        <v>3517</v>
      </c>
      <c r="U233" s="671"/>
      <c r="V233" s="302"/>
      <c r="W233" s="23" t="s">
        <v>9282</v>
      </c>
      <c r="X233" s="601"/>
    </row>
    <row r="234" spans="1:24">
      <c r="A234" s="943" t="s">
        <v>143</v>
      </c>
      <c r="B234" s="80" t="s">
        <v>8123</v>
      </c>
      <c r="C234" s="81"/>
      <c r="D234" s="23" t="s">
        <v>7547</v>
      </c>
      <c r="E234" s="23"/>
      <c r="F234" s="23"/>
      <c r="G234" s="74" t="s">
        <v>4534</v>
      </c>
      <c r="H234" s="139" t="s">
        <v>4099</v>
      </c>
      <c r="I234" s="56" t="s">
        <v>3517</v>
      </c>
      <c r="J234" s="75" t="s">
        <v>3517</v>
      </c>
      <c r="K234" s="670"/>
      <c r="L234" s="670"/>
      <c r="M234" s="670"/>
      <c r="N234" s="670"/>
      <c r="O234" s="670"/>
      <c r="P234" s="670"/>
      <c r="Q234" s="666"/>
      <c r="R234" s="249" t="s">
        <v>3517</v>
      </c>
      <c r="S234" s="249"/>
      <c r="T234" s="139" t="s">
        <v>3517</v>
      </c>
      <c r="U234" s="671"/>
      <c r="V234" s="302"/>
      <c r="W234" s="23" t="s">
        <v>9282</v>
      </c>
      <c r="X234" s="601"/>
    </row>
    <row r="235" spans="1:24">
      <c r="A235" s="943" t="s">
        <v>144</v>
      </c>
      <c r="B235" s="80" t="s">
        <v>8124</v>
      </c>
      <c r="C235" s="81"/>
      <c r="D235" s="23" t="s">
        <v>7547</v>
      </c>
      <c r="E235" s="23"/>
      <c r="F235" s="23"/>
      <c r="G235" s="74" t="s">
        <v>4534</v>
      </c>
      <c r="H235" s="139" t="s">
        <v>4099</v>
      </c>
      <c r="I235" s="56" t="s">
        <v>3517</v>
      </c>
      <c r="J235" s="75" t="s">
        <v>3517</v>
      </c>
      <c r="K235" s="670"/>
      <c r="L235" s="670"/>
      <c r="M235" s="670"/>
      <c r="N235" s="670"/>
      <c r="O235" s="670"/>
      <c r="P235" s="670"/>
      <c r="Q235" s="666"/>
      <c r="R235" s="249" t="s">
        <v>3517</v>
      </c>
      <c r="S235" s="249"/>
      <c r="T235" s="139" t="s">
        <v>3517</v>
      </c>
      <c r="U235" s="671"/>
      <c r="V235" s="302"/>
      <c r="W235" s="23" t="s">
        <v>9282</v>
      </c>
      <c r="X235" s="601"/>
    </row>
    <row r="236" spans="1:24">
      <c r="A236" s="943" t="s">
        <v>145</v>
      </c>
      <c r="B236" s="80" t="s">
        <v>8125</v>
      </c>
      <c r="C236" s="81"/>
      <c r="D236" s="23" t="s">
        <v>7547</v>
      </c>
      <c r="E236" s="23"/>
      <c r="F236" s="23"/>
      <c r="G236" s="74" t="s">
        <v>4534</v>
      </c>
      <c r="H236" s="139" t="s">
        <v>4099</v>
      </c>
      <c r="I236" s="56" t="s">
        <v>3517</v>
      </c>
      <c r="J236" s="75" t="s">
        <v>3517</v>
      </c>
      <c r="K236" s="670"/>
      <c r="L236" s="670"/>
      <c r="M236" s="670"/>
      <c r="N236" s="670"/>
      <c r="O236" s="670"/>
      <c r="P236" s="670"/>
      <c r="Q236" s="666"/>
      <c r="R236" s="249" t="s">
        <v>3517</v>
      </c>
      <c r="S236" s="249"/>
      <c r="T236" s="139" t="s">
        <v>3517</v>
      </c>
      <c r="U236" s="671"/>
      <c r="V236" s="302"/>
      <c r="W236" s="23" t="s">
        <v>9282</v>
      </c>
      <c r="X236" s="601"/>
    </row>
    <row r="237" spans="1:24">
      <c r="A237" s="943" t="s">
        <v>146</v>
      </c>
      <c r="B237" s="80" t="s">
        <v>8126</v>
      </c>
      <c r="C237" s="81"/>
      <c r="D237" s="23" t="s">
        <v>7547</v>
      </c>
      <c r="E237" s="23"/>
      <c r="F237" s="23"/>
      <c r="G237" s="74" t="s">
        <v>4534</v>
      </c>
      <c r="H237" s="139" t="s">
        <v>4099</v>
      </c>
      <c r="I237" s="56" t="s">
        <v>3517</v>
      </c>
      <c r="J237" s="75" t="s">
        <v>3517</v>
      </c>
      <c r="K237" s="670"/>
      <c r="L237" s="670"/>
      <c r="M237" s="670"/>
      <c r="N237" s="670"/>
      <c r="O237" s="670"/>
      <c r="P237" s="670"/>
      <c r="Q237" s="666"/>
      <c r="R237" s="249" t="s">
        <v>3517</v>
      </c>
      <c r="S237" s="249"/>
      <c r="T237" s="139" t="s">
        <v>3517</v>
      </c>
      <c r="U237" s="671"/>
      <c r="V237" s="302"/>
      <c r="W237" s="23" t="s">
        <v>9282</v>
      </c>
      <c r="X237" s="601"/>
    </row>
    <row r="238" spans="1:24">
      <c r="A238" s="250"/>
      <c r="B238" s="18"/>
      <c r="C238" s="19"/>
      <c r="D238" s="23"/>
      <c r="E238" s="23"/>
      <c r="F238" s="23"/>
      <c r="G238" s="23"/>
      <c r="H238" s="23"/>
      <c r="I238" s="56"/>
      <c r="J238" s="27"/>
      <c r="K238" s="670"/>
      <c r="L238" s="670"/>
      <c r="M238" s="670"/>
      <c r="N238" s="670"/>
      <c r="O238" s="670"/>
      <c r="P238" s="670"/>
      <c r="Q238" s="666"/>
      <c r="R238" s="27"/>
      <c r="S238" s="27"/>
      <c r="T238" s="27"/>
      <c r="U238" s="23"/>
      <c r="V238" s="302"/>
      <c r="W238" s="302"/>
      <c r="X238" s="601"/>
    </row>
    <row r="239" spans="1:24">
      <c r="A239" s="251" t="s">
        <v>6885</v>
      </c>
      <c r="B239" s="32" t="s">
        <v>1478</v>
      </c>
      <c r="C239" s="674"/>
      <c r="D239" s="675"/>
      <c r="E239" s="23"/>
      <c r="F239" s="23"/>
      <c r="G239" s="677"/>
      <c r="H239" s="677"/>
      <c r="I239" s="677"/>
      <c r="J239" s="675"/>
      <c r="K239" s="680"/>
      <c r="L239" s="680"/>
      <c r="M239" s="680"/>
      <c r="N239" s="680"/>
      <c r="O239" s="680"/>
      <c r="P239" s="680"/>
      <c r="Q239" s="666"/>
      <c r="R239" s="675"/>
      <c r="S239" s="675"/>
      <c r="T239" s="675"/>
      <c r="U239" s="676"/>
      <c r="V239" s="302"/>
      <c r="W239" s="302"/>
      <c r="X239" s="601"/>
    </row>
    <row r="240" spans="1:24">
      <c r="A240" s="250">
        <v>1</v>
      </c>
      <c r="B240" s="18" t="s">
        <v>307</v>
      </c>
      <c r="C240" s="19"/>
      <c r="D240" s="23" t="s">
        <v>7547</v>
      </c>
      <c r="E240" s="571"/>
      <c r="F240" s="571"/>
      <c r="G240" s="23" t="s">
        <v>4534</v>
      </c>
      <c r="H240" s="24" t="s">
        <v>4099</v>
      </c>
      <c r="I240" s="23" t="s">
        <v>3517</v>
      </c>
      <c r="J240" s="23" t="s">
        <v>4535</v>
      </c>
      <c r="K240" s="679"/>
      <c r="L240" s="679"/>
      <c r="M240" s="679"/>
      <c r="N240" s="679"/>
      <c r="O240" s="679"/>
      <c r="P240" s="679"/>
      <c r="Q240" s="666"/>
      <c r="R240" s="23" t="s">
        <v>9315</v>
      </c>
      <c r="S240" s="23"/>
      <c r="T240" s="23" t="s">
        <v>4104</v>
      </c>
      <c r="U240" s="22"/>
      <c r="V240" s="302"/>
      <c r="W240" s="23" t="s">
        <v>9282</v>
      </c>
      <c r="X240" s="601"/>
    </row>
    <row r="241" spans="1:24">
      <c r="A241" s="250">
        <v>2</v>
      </c>
      <c r="B241" s="18" t="s">
        <v>308</v>
      </c>
      <c r="C241" s="19"/>
      <c r="D241" s="23" t="s">
        <v>7547</v>
      </c>
      <c r="E241" s="23"/>
      <c r="F241" s="23"/>
      <c r="G241" s="23" t="s">
        <v>4534</v>
      </c>
      <c r="H241" s="24" t="s">
        <v>4099</v>
      </c>
      <c r="I241" s="23" t="s">
        <v>3517</v>
      </c>
      <c r="J241" s="23" t="s">
        <v>4535</v>
      </c>
      <c r="K241" s="679"/>
      <c r="L241" s="679"/>
      <c r="M241" s="679"/>
      <c r="N241" s="679"/>
      <c r="O241" s="679"/>
      <c r="P241" s="679"/>
      <c r="Q241" s="666"/>
      <c r="R241" s="23" t="s">
        <v>9315</v>
      </c>
      <c r="S241" s="23"/>
      <c r="T241" s="23" t="s">
        <v>4104</v>
      </c>
      <c r="U241" s="22"/>
      <c r="V241" s="302"/>
      <c r="W241" s="23" t="s">
        <v>9282</v>
      </c>
      <c r="X241" s="601"/>
    </row>
    <row r="242" spans="1:24">
      <c r="A242" s="250"/>
      <c r="B242" s="18" t="s">
        <v>8170</v>
      </c>
      <c r="C242" s="19"/>
      <c r="D242" s="23" t="s">
        <v>7547</v>
      </c>
      <c r="E242" s="23"/>
      <c r="F242" s="23"/>
      <c r="G242" s="23" t="s">
        <v>4534</v>
      </c>
      <c r="H242" s="24" t="s">
        <v>4099</v>
      </c>
      <c r="I242" s="23" t="s">
        <v>3517</v>
      </c>
      <c r="J242" s="23" t="s">
        <v>4535</v>
      </c>
      <c r="K242" s="679"/>
      <c r="L242" s="679"/>
      <c r="M242" s="679"/>
      <c r="N242" s="679"/>
      <c r="O242" s="679"/>
      <c r="P242" s="679"/>
      <c r="Q242" s="666"/>
      <c r="R242" s="23" t="s">
        <v>9315</v>
      </c>
      <c r="S242" s="23"/>
      <c r="T242" s="23" t="s">
        <v>4104</v>
      </c>
      <c r="U242" s="22" t="s">
        <v>8131</v>
      </c>
      <c r="V242" s="302"/>
      <c r="W242" s="23" t="s">
        <v>9282</v>
      </c>
      <c r="X242" s="601"/>
    </row>
    <row r="243" spans="1:24">
      <c r="A243" s="250">
        <v>3</v>
      </c>
      <c r="B243" s="18" t="s">
        <v>309</v>
      </c>
      <c r="C243" s="19"/>
      <c r="D243" s="23" t="s">
        <v>7547</v>
      </c>
      <c r="E243" s="23"/>
      <c r="F243" s="23"/>
      <c r="G243" s="23" t="s">
        <v>4534</v>
      </c>
      <c r="H243" s="24" t="s">
        <v>4099</v>
      </c>
      <c r="I243" s="23" t="s">
        <v>3517</v>
      </c>
      <c r="J243" s="23" t="s">
        <v>4535</v>
      </c>
      <c r="K243" s="679"/>
      <c r="L243" s="679"/>
      <c r="M243" s="679"/>
      <c r="N243" s="679"/>
      <c r="O243" s="679"/>
      <c r="P243" s="679"/>
      <c r="Q243" s="666"/>
      <c r="R243" s="23" t="s">
        <v>9315</v>
      </c>
      <c r="S243" s="23"/>
      <c r="T243" s="23" t="s">
        <v>4104</v>
      </c>
      <c r="U243" s="22"/>
      <c r="V243" s="302"/>
      <c r="W243" s="23" t="s">
        <v>9282</v>
      </c>
      <c r="X243" s="601"/>
    </row>
    <row r="244" spans="1:24">
      <c r="A244" s="250">
        <v>4</v>
      </c>
      <c r="B244" s="18" t="s">
        <v>310</v>
      </c>
      <c r="C244" s="19"/>
      <c r="D244" s="23" t="s">
        <v>7547</v>
      </c>
      <c r="E244" s="23"/>
      <c r="F244" s="23"/>
      <c r="G244" s="23" t="s">
        <v>4534</v>
      </c>
      <c r="H244" s="24" t="s">
        <v>4099</v>
      </c>
      <c r="I244" s="23" t="s">
        <v>3517</v>
      </c>
      <c r="J244" s="23" t="s">
        <v>4535</v>
      </c>
      <c r="K244" s="679"/>
      <c r="L244" s="679"/>
      <c r="M244" s="679"/>
      <c r="N244" s="679"/>
      <c r="O244" s="679"/>
      <c r="P244" s="679"/>
      <c r="Q244" s="666"/>
      <c r="R244" s="23" t="s">
        <v>9315</v>
      </c>
      <c r="S244" s="23"/>
      <c r="T244" s="23" t="s">
        <v>4104</v>
      </c>
      <c r="U244" s="22"/>
      <c r="V244" s="302"/>
      <c r="W244" s="23" t="s">
        <v>9282</v>
      </c>
      <c r="X244" s="601"/>
    </row>
    <row r="245" spans="1:24">
      <c r="A245" s="250">
        <v>5</v>
      </c>
      <c r="B245" s="18" t="s">
        <v>311</v>
      </c>
      <c r="C245" s="19"/>
      <c r="D245" s="23" t="s">
        <v>7547</v>
      </c>
      <c r="E245" s="23"/>
      <c r="F245" s="23"/>
      <c r="G245" s="23" t="s">
        <v>4534</v>
      </c>
      <c r="H245" s="24" t="s">
        <v>4099</v>
      </c>
      <c r="I245" s="23" t="s">
        <v>3517</v>
      </c>
      <c r="J245" s="23" t="s">
        <v>4535</v>
      </c>
      <c r="K245" s="679"/>
      <c r="L245" s="679"/>
      <c r="M245" s="679"/>
      <c r="N245" s="679"/>
      <c r="O245" s="679"/>
      <c r="P245" s="679"/>
      <c r="Q245" s="666"/>
      <c r="R245" s="23" t="s">
        <v>9315</v>
      </c>
      <c r="S245" s="23"/>
      <c r="T245" s="23" t="s">
        <v>4104</v>
      </c>
      <c r="U245" s="22"/>
      <c r="V245" s="302"/>
      <c r="W245" s="23" t="s">
        <v>9282</v>
      </c>
      <c r="X245" s="601"/>
    </row>
    <row r="246" spans="1:24">
      <c r="A246" s="250">
        <v>6</v>
      </c>
      <c r="B246" s="18" t="s">
        <v>312</v>
      </c>
      <c r="C246" s="19"/>
      <c r="D246" s="23" t="s">
        <v>7547</v>
      </c>
      <c r="E246" s="23"/>
      <c r="F246" s="23"/>
      <c r="G246" s="23" t="s">
        <v>4534</v>
      </c>
      <c r="H246" s="24" t="s">
        <v>4099</v>
      </c>
      <c r="I246" s="23" t="s">
        <v>3517</v>
      </c>
      <c r="J246" s="23" t="s">
        <v>4535</v>
      </c>
      <c r="K246" s="679"/>
      <c r="L246" s="679"/>
      <c r="M246" s="679"/>
      <c r="N246" s="679"/>
      <c r="O246" s="679"/>
      <c r="P246" s="679"/>
      <c r="Q246" s="666"/>
      <c r="R246" s="23" t="s">
        <v>9315</v>
      </c>
      <c r="S246" s="23"/>
      <c r="T246" s="23" t="s">
        <v>4104</v>
      </c>
      <c r="U246" s="22"/>
      <c r="V246" s="302"/>
      <c r="W246" s="23" t="s">
        <v>9282</v>
      </c>
      <c r="X246" s="601"/>
    </row>
    <row r="247" spans="1:24">
      <c r="A247" s="250">
        <v>7</v>
      </c>
      <c r="B247" s="18" t="s">
        <v>6463</v>
      </c>
      <c r="C247" s="19"/>
      <c r="D247" s="23" t="s">
        <v>7547</v>
      </c>
      <c r="E247" s="23"/>
      <c r="F247" s="23"/>
      <c r="G247" s="23" t="s">
        <v>4534</v>
      </c>
      <c r="H247" s="24" t="s">
        <v>4099</v>
      </c>
      <c r="I247" s="23" t="s">
        <v>3517</v>
      </c>
      <c r="J247" s="23" t="s">
        <v>4535</v>
      </c>
      <c r="K247" s="679"/>
      <c r="L247" s="679"/>
      <c r="M247" s="679"/>
      <c r="N247" s="679"/>
      <c r="O247" s="679"/>
      <c r="P247" s="679"/>
      <c r="Q247" s="666"/>
      <c r="R247" s="23" t="s">
        <v>9315</v>
      </c>
      <c r="S247" s="23"/>
      <c r="T247" s="23" t="s">
        <v>4104</v>
      </c>
      <c r="U247" s="22"/>
      <c r="V247" s="302"/>
      <c r="W247" s="23" t="s">
        <v>9282</v>
      </c>
      <c r="X247" s="601"/>
    </row>
    <row r="248" spans="1:24">
      <c r="A248" s="250">
        <v>8</v>
      </c>
      <c r="B248" s="18" t="s">
        <v>6464</v>
      </c>
      <c r="C248" s="19"/>
      <c r="D248" s="23" t="s">
        <v>7547</v>
      </c>
      <c r="E248" s="23"/>
      <c r="F248" s="23"/>
      <c r="G248" s="23" t="s">
        <v>4534</v>
      </c>
      <c r="H248" s="24" t="s">
        <v>4099</v>
      </c>
      <c r="I248" s="23" t="s">
        <v>3517</v>
      </c>
      <c r="J248" s="23" t="s">
        <v>4535</v>
      </c>
      <c r="K248" s="679"/>
      <c r="L248" s="679"/>
      <c r="M248" s="679"/>
      <c r="N248" s="679"/>
      <c r="O248" s="679"/>
      <c r="P248" s="679"/>
      <c r="Q248" s="666"/>
      <c r="R248" s="23" t="s">
        <v>9315</v>
      </c>
      <c r="S248" s="23"/>
      <c r="T248" s="23" t="s">
        <v>4104</v>
      </c>
      <c r="U248" s="22"/>
      <c r="V248" s="302"/>
      <c r="W248" s="23" t="s">
        <v>9282</v>
      </c>
      <c r="X248" s="601"/>
    </row>
    <row r="249" spans="1:24">
      <c r="A249" s="250">
        <v>12</v>
      </c>
      <c r="B249" s="18" t="s">
        <v>5845</v>
      </c>
      <c r="C249" s="19"/>
      <c r="D249" s="23" t="s">
        <v>7547</v>
      </c>
      <c r="E249" s="23"/>
      <c r="F249" s="23"/>
      <c r="G249" s="23" t="s">
        <v>4534</v>
      </c>
      <c r="H249" s="24" t="s">
        <v>4099</v>
      </c>
      <c r="I249" s="23" t="s">
        <v>3517</v>
      </c>
      <c r="J249" s="23" t="s">
        <v>4534</v>
      </c>
      <c r="K249" s="679"/>
      <c r="L249" s="679"/>
      <c r="M249" s="679"/>
      <c r="N249" s="679"/>
      <c r="O249" s="679"/>
      <c r="P249" s="679"/>
      <c r="Q249" s="666"/>
      <c r="R249" s="23" t="s">
        <v>9315</v>
      </c>
      <c r="S249" s="24"/>
      <c r="T249" s="24" t="s">
        <v>4104</v>
      </c>
      <c r="U249" s="23"/>
      <c r="V249" s="302"/>
      <c r="W249" s="23" t="s">
        <v>9282</v>
      </c>
      <c r="X249" s="601"/>
    </row>
    <row r="250" spans="1:24">
      <c r="A250" s="250">
        <v>13</v>
      </c>
      <c r="B250" s="18" t="s">
        <v>5846</v>
      </c>
      <c r="C250" s="19"/>
      <c r="D250" s="23" t="s">
        <v>7547</v>
      </c>
      <c r="E250" s="23"/>
      <c r="F250" s="23"/>
      <c r="G250" s="23" t="s">
        <v>4534</v>
      </c>
      <c r="H250" s="24" t="s">
        <v>4099</v>
      </c>
      <c r="I250" s="23" t="s">
        <v>3517</v>
      </c>
      <c r="J250" s="23" t="s">
        <v>4534</v>
      </c>
      <c r="K250" s="679"/>
      <c r="L250" s="679"/>
      <c r="M250" s="679"/>
      <c r="N250" s="679"/>
      <c r="O250" s="679"/>
      <c r="P250" s="679"/>
      <c r="Q250" s="666"/>
      <c r="R250" s="23" t="s">
        <v>9315</v>
      </c>
      <c r="S250" s="24"/>
      <c r="T250" s="24" t="s">
        <v>4104</v>
      </c>
      <c r="U250" s="23"/>
      <c r="V250" s="302"/>
      <c r="W250" s="23" t="s">
        <v>9282</v>
      </c>
      <c r="X250" s="601"/>
    </row>
    <row r="251" spans="1:24">
      <c r="A251" s="250">
        <v>15</v>
      </c>
      <c r="B251" s="18" t="s">
        <v>5848</v>
      </c>
      <c r="C251" s="19"/>
      <c r="D251" s="23" t="s">
        <v>7547</v>
      </c>
      <c r="E251" s="23"/>
      <c r="F251" s="23"/>
      <c r="G251" s="23" t="s">
        <v>4534</v>
      </c>
      <c r="H251" s="24" t="s">
        <v>4099</v>
      </c>
      <c r="I251" s="23" t="s">
        <v>3517</v>
      </c>
      <c r="J251" s="23" t="s">
        <v>4534</v>
      </c>
      <c r="K251" s="679"/>
      <c r="L251" s="679"/>
      <c r="M251" s="679"/>
      <c r="N251" s="679"/>
      <c r="O251" s="679"/>
      <c r="P251" s="679"/>
      <c r="Q251" s="666"/>
      <c r="R251" s="23" t="s">
        <v>9315</v>
      </c>
      <c r="S251" s="24"/>
      <c r="T251" s="24" t="s">
        <v>4104</v>
      </c>
      <c r="U251" s="23"/>
      <c r="V251" s="302"/>
      <c r="W251" s="23" t="s">
        <v>9282</v>
      </c>
      <c r="X251" s="601"/>
    </row>
    <row r="252" spans="1:24">
      <c r="A252" s="250">
        <v>16</v>
      </c>
      <c r="B252" s="18" t="s">
        <v>5849</v>
      </c>
      <c r="C252" s="19"/>
      <c r="D252" s="23" t="s">
        <v>7547</v>
      </c>
      <c r="E252" s="23"/>
      <c r="F252" s="23"/>
      <c r="G252" s="23" t="s">
        <v>4534</v>
      </c>
      <c r="H252" s="24" t="s">
        <v>4099</v>
      </c>
      <c r="I252" s="23" t="s">
        <v>3517</v>
      </c>
      <c r="J252" s="23" t="s">
        <v>4534</v>
      </c>
      <c r="K252" s="679"/>
      <c r="L252" s="679"/>
      <c r="M252" s="679"/>
      <c r="N252" s="679"/>
      <c r="O252" s="679"/>
      <c r="P252" s="679"/>
      <c r="Q252" s="666"/>
      <c r="R252" s="23" t="s">
        <v>9315</v>
      </c>
      <c r="S252" s="24"/>
      <c r="T252" s="24" t="s">
        <v>4104</v>
      </c>
      <c r="U252" s="23"/>
      <c r="V252" s="302"/>
      <c r="W252" s="23" t="s">
        <v>9282</v>
      </c>
      <c r="X252" s="601"/>
    </row>
    <row r="253" spans="1:24">
      <c r="A253" s="250">
        <v>17</v>
      </c>
      <c r="B253" s="18" t="s">
        <v>5850</v>
      </c>
      <c r="C253" s="19"/>
      <c r="D253" s="23" t="s">
        <v>7547</v>
      </c>
      <c r="E253" s="23"/>
      <c r="F253" s="23"/>
      <c r="G253" s="23" t="s">
        <v>4534</v>
      </c>
      <c r="H253" s="24" t="s">
        <v>4099</v>
      </c>
      <c r="I253" s="23" t="s">
        <v>3517</v>
      </c>
      <c r="J253" s="23" t="s">
        <v>4534</v>
      </c>
      <c r="K253" s="679"/>
      <c r="L253" s="679"/>
      <c r="M253" s="679"/>
      <c r="N253" s="679"/>
      <c r="O253" s="679"/>
      <c r="P253" s="679"/>
      <c r="Q253" s="666"/>
      <c r="R253" s="23" t="s">
        <v>9315</v>
      </c>
      <c r="S253" s="24"/>
      <c r="T253" s="24" t="s">
        <v>4104</v>
      </c>
      <c r="U253" s="23"/>
      <c r="V253" s="302"/>
      <c r="W253" s="23" t="s">
        <v>9282</v>
      </c>
      <c r="X253" s="601"/>
    </row>
    <row r="254" spans="1:24">
      <c r="A254" s="250"/>
      <c r="B254" s="18"/>
      <c r="C254" s="19"/>
      <c r="D254" s="23"/>
      <c r="E254" s="23"/>
      <c r="F254" s="23"/>
      <c r="G254" s="22"/>
      <c r="H254" s="24"/>
      <c r="I254" s="24"/>
      <c r="J254" s="23"/>
      <c r="K254" s="666"/>
      <c r="L254" s="666"/>
      <c r="M254" s="666"/>
      <c r="N254" s="666"/>
      <c r="O254" s="666"/>
      <c r="P254" s="666"/>
      <c r="Q254" s="666"/>
      <c r="R254" s="23"/>
      <c r="S254" s="24"/>
      <c r="T254" s="24"/>
      <c r="U254" s="23"/>
      <c r="V254" s="302"/>
      <c r="W254" s="302"/>
      <c r="X254" s="601"/>
    </row>
    <row r="255" spans="1:24">
      <c r="A255" s="251" t="s">
        <v>6886</v>
      </c>
      <c r="B255" s="32" t="s">
        <v>1479</v>
      </c>
      <c r="C255" s="674"/>
      <c r="D255" s="675"/>
      <c r="E255" s="23"/>
      <c r="F255" s="23"/>
      <c r="G255" s="676"/>
      <c r="H255" s="677"/>
      <c r="I255" s="677"/>
      <c r="J255" s="675"/>
      <c r="K255" s="680"/>
      <c r="L255" s="680"/>
      <c r="M255" s="680"/>
      <c r="N255" s="680"/>
      <c r="O255" s="680"/>
      <c r="P255" s="680"/>
      <c r="Q255" s="666"/>
      <c r="R255" s="675"/>
      <c r="S255" s="677"/>
      <c r="T255" s="677"/>
      <c r="U255" s="675"/>
      <c r="V255" s="302"/>
      <c r="W255" s="302"/>
      <c r="X255" s="601"/>
    </row>
    <row r="256" spans="1:24">
      <c r="A256" s="250">
        <v>1</v>
      </c>
      <c r="B256" s="18" t="s">
        <v>7919</v>
      </c>
      <c r="C256" s="19"/>
      <c r="D256" s="23" t="s">
        <v>7547</v>
      </c>
      <c r="E256" s="23"/>
      <c r="F256" s="23"/>
      <c r="G256" s="23" t="s">
        <v>4535</v>
      </c>
      <c r="H256" s="24" t="s">
        <v>4099</v>
      </c>
      <c r="I256" s="23" t="s">
        <v>3517</v>
      </c>
      <c r="J256" s="23" t="s">
        <v>7384</v>
      </c>
      <c r="K256" s="679"/>
      <c r="L256" s="679"/>
      <c r="M256" s="679"/>
      <c r="N256" s="679"/>
      <c r="O256" s="679"/>
      <c r="P256" s="679"/>
      <c r="Q256" s="666"/>
      <c r="R256" s="23" t="s">
        <v>9315</v>
      </c>
      <c r="S256" s="23"/>
      <c r="T256" s="23" t="s">
        <v>4104</v>
      </c>
      <c r="U256" s="22"/>
      <c r="V256" s="302"/>
      <c r="W256" s="23" t="s">
        <v>9282</v>
      </c>
      <c r="X256" s="601"/>
    </row>
    <row r="257" spans="1:24">
      <c r="A257" s="250">
        <v>2</v>
      </c>
      <c r="B257" s="18" t="s">
        <v>8171</v>
      </c>
      <c r="C257" s="19"/>
      <c r="D257" s="23" t="s">
        <v>7547</v>
      </c>
      <c r="E257" s="23"/>
      <c r="F257" s="23"/>
      <c r="G257" s="23" t="s">
        <v>7384</v>
      </c>
      <c r="H257" s="24" t="s">
        <v>4099</v>
      </c>
      <c r="I257" s="23" t="s">
        <v>3517</v>
      </c>
      <c r="J257" s="23" t="s">
        <v>7384</v>
      </c>
      <c r="K257" s="679"/>
      <c r="L257" s="679"/>
      <c r="M257" s="679"/>
      <c r="N257" s="679"/>
      <c r="O257" s="679"/>
      <c r="P257" s="679"/>
      <c r="Q257" s="666"/>
      <c r="R257" s="23" t="s">
        <v>9315</v>
      </c>
      <c r="S257" s="23"/>
      <c r="T257" s="23" t="s">
        <v>4104</v>
      </c>
      <c r="U257" s="114"/>
      <c r="V257" s="302"/>
      <c r="W257" s="23" t="s">
        <v>9282</v>
      </c>
      <c r="X257" s="601"/>
    </row>
    <row r="258" spans="1:24">
      <c r="A258" s="250">
        <v>3</v>
      </c>
      <c r="B258" s="18" t="s">
        <v>7920</v>
      </c>
      <c r="C258" s="19"/>
      <c r="D258" s="23" t="s">
        <v>7547</v>
      </c>
      <c r="E258" s="23"/>
      <c r="F258" s="23"/>
      <c r="G258" s="23" t="s">
        <v>4535</v>
      </c>
      <c r="H258" s="24" t="s">
        <v>4099</v>
      </c>
      <c r="I258" s="23" t="s">
        <v>3517</v>
      </c>
      <c r="J258" s="23" t="s">
        <v>7384</v>
      </c>
      <c r="K258" s="679"/>
      <c r="L258" s="679"/>
      <c r="M258" s="679"/>
      <c r="N258" s="679"/>
      <c r="O258" s="679"/>
      <c r="P258" s="679"/>
      <c r="Q258" s="666"/>
      <c r="R258" s="23" t="s">
        <v>9315</v>
      </c>
      <c r="S258" s="23"/>
      <c r="T258" s="23" t="s">
        <v>4104</v>
      </c>
      <c r="U258" s="114"/>
      <c r="V258" s="302"/>
      <c r="W258" s="23" t="s">
        <v>9282</v>
      </c>
      <c r="X258" s="601"/>
    </row>
    <row r="259" spans="1:24">
      <c r="A259" s="250">
        <v>4</v>
      </c>
      <c r="B259" s="18" t="s">
        <v>7921</v>
      </c>
      <c r="C259" s="19"/>
      <c r="D259" s="23" t="s">
        <v>7547</v>
      </c>
      <c r="E259" s="23"/>
      <c r="F259" s="23"/>
      <c r="G259" s="23" t="s">
        <v>4535</v>
      </c>
      <c r="H259" s="24" t="s">
        <v>4099</v>
      </c>
      <c r="I259" s="23" t="s">
        <v>3517</v>
      </c>
      <c r="J259" s="23" t="s">
        <v>4535</v>
      </c>
      <c r="K259" s="679"/>
      <c r="L259" s="679"/>
      <c r="M259" s="679"/>
      <c r="N259" s="679"/>
      <c r="O259" s="679"/>
      <c r="P259" s="679"/>
      <c r="Q259" s="666"/>
      <c r="R259" s="23" t="s">
        <v>9315</v>
      </c>
      <c r="S259" s="24"/>
      <c r="T259" s="24" t="s">
        <v>4104</v>
      </c>
      <c r="U259" s="23"/>
      <c r="V259" s="302"/>
      <c r="W259" s="23" t="s">
        <v>9282</v>
      </c>
      <c r="X259" s="601"/>
    </row>
    <row r="260" spans="1:24">
      <c r="A260" s="250">
        <v>5</v>
      </c>
      <c r="B260" s="18" t="s">
        <v>7922</v>
      </c>
      <c r="C260" s="19"/>
      <c r="D260" s="23" t="s">
        <v>7547</v>
      </c>
      <c r="E260" s="23"/>
      <c r="F260" s="23"/>
      <c r="G260" s="23" t="s">
        <v>4535</v>
      </c>
      <c r="H260" s="24" t="s">
        <v>4099</v>
      </c>
      <c r="I260" s="23" t="s">
        <v>3517</v>
      </c>
      <c r="J260" s="23" t="s">
        <v>4535</v>
      </c>
      <c r="K260" s="679"/>
      <c r="L260" s="679"/>
      <c r="M260" s="679"/>
      <c r="N260" s="679"/>
      <c r="O260" s="679"/>
      <c r="P260" s="679"/>
      <c r="Q260" s="666"/>
      <c r="R260" s="23" t="s">
        <v>9315</v>
      </c>
      <c r="S260" s="24"/>
      <c r="T260" s="24" t="s">
        <v>4104</v>
      </c>
      <c r="U260" s="23"/>
      <c r="V260" s="302"/>
      <c r="W260" s="23" t="s">
        <v>9282</v>
      </c>
      <c r="X260" s="601"/>
    </row>
    <row r="261" spans="1:24">
      <c r="A261" s="250">
        <v>6</v>
      </c>
      <c r="B261" s="18" t="s">
        <v>7923</v>
      </c>
      <c r="C261" s="19"/>
      <c r="D261" s="23" t="s">
        <v>7547</v>
      </c>
      <c r="E261" s="23"/>
      <c r="F261" s="23"/>
      <c r="G261" s="23" t="s">
        <v>4535</v>
      </c>
      <c r="H261" s="24" t="s">
        <v>4099</v>
      </c>
      <c r="I261" s="23" t="s">
        <v>3517</v>
      </c>
      <c r="J261" s="23" t="s">
        <v>4535</v>
      </c>
      <c r="K261" s="679"/>
      <c r="L261" s="679"/>
      <c r="M261" s="679"/>
      <c r="N261" s="679"/>
      <c r="O261" s="679"/>
      <c r="P261" s="679"/>
      <c r="Q261" s="666"/>
      <c r="R261" s="23" t="s">
        <v>9315</v>
      </c>
      <c r="S261" s="24"/>
      <c r="T261" s="24" t="s">
        <v>4104</v>
      </c>
      <c r="U261" s="23"/>
      <c r="V261" s="302"/>
      <c r="W261" s="23" t="s">
        <v>9282</v>
      </c>
      <c r="X261" s="601"/>
    </row>
    <row r="262" spans="1:24">
      <c r="A262" s="250">
        <v>7</v>
      </c>
      <c r="B262" s="18" t="s">
        <v>7924</v>
      </c>
      <c r="C262" s="19"/>
      <c r="D262" s="23" t="s">
        <v>7547</v>
      </c>
      <c r="E262" s="23"/>
      <c r="F262" s="23"/>
      <c r="G262" s="23" t="s">
        <v>4535</v>
      </c>
      <c r="H262" s="24" t="s">
        <v>4099</v>
      </c>
      <c r="I262" s="23" t="s">
        <v>3517</v>
      </c>
      <c r="J262" s="23" t="s">
        <v>4535</v>
      </c>
      <c r="K262" s="679"/>
      <c r="L262" s="679"/>
      <c r="M262" s="679"/>
      <c r="N262" s="679"/>
      <c r="O262" s="679"/>
      <c r="P262" s="679"/>
      <c r="Q262" s="666"/>
      <c r="R262" s="23" t="s">
        <v>9315</v>
      </c>
      <c r="S262" s="24"/>
      <c r="T262" s="24" t="s">
        <v>4104</v>
      </c>
      <c r="U262" s="23"/>
      <c r="V262" s="302"/>
      <c r="W262" s="23" t="s">
        <v>9282</v>
      </c>
      <c r="X262" s="601"/>
    </row>
    <row r="263" spans="1:24">
      <c r="A263" s="250">
        <v>8</v>
      </c>
      <c r="B263" s="18" t="s">
        <v>7925</v>
      </c>
      <c r="C263" s="19"/>
      <c r="D263" s="23" t="s">
        <v>7547</v>
      </c>
      <c r="E263" s="23"/>
      <c r="F263" s="23"/>
      <c r="G263" s="23" t="s">
        <v>4535</v>
      </c>
      <c r="H263" s="24" t="s">
        <v>4099</v>
      </c>
      <c r="I263" s="23" t="s">
        <v>3517</v>
      </c>
      <c r="J263" s="23" t="s">
        <v>4535</v>
      </c>
      <c r="K263" s="679"/>
      <c r="L263" s="679"/>
      <c r="M263" s="679"/>
      <c r="N263" s="679"/>
      <c r="O263" s="679"/>
      <c r="P263" s="679"/>
      <c r="Q263" s="666"/>
      <c r="R263" s="23" t="s">
        <v>9315</v>
      </c>
      <c r="S263" s="24"/>
      <c r="T263" s="24" t="s">
        <v>4104</v>
      </c>
      <c r="U263" s="23"/>
      <c r="V263" s="302"/>
      <c r="W263" s="23" t="s">
        <v>9282</v>
      </c>
      <c r="X263" s="601"/>
    </row>
    <row r="264" spans="1:24">
      <c r="A264" s="250">
        <v>9</v>
      </c>
      <c r="B264" s="18" t="s">
        <v>7926</v>
      </c>
      <c r="C264" s="19"/>
      <c r="D264" s="23" t="s">
        <v>7547</v>
      </c>
      <c r="E264" s="23"/>
      <c r="F264" s="23"/>
      <c r="G264" s="23" t="s">
        <v>4535</v>
      </c>
      <c r="H264" s="24" t="s">
        <v>4099</v>
      </c>
      <c r="I264" s="23" t="s">
        <v>3517</v>
      </c>
      <c r="J264" s="23" t="s">
        <v>4535</v>
      </c>
      <c r="K264" s="679"/>
      <c r="L264" s="679"/>
      <c r="M264" s="679"/>
      <c r="N264" s="679"/>
      <c r="O264" s="679"/>
      <c r="P264" s="679"/>
      <c r="Q264" s="666"/>
      <c r="R264" s="23" t="s">
        <v>9315</v>
      </c>
      <c r="S264" s="24"/>
      <c r="T264" s="24" t="s">
        <v>4104</v>
      </c>
      <c r="U264" s="23"/>
      <c r="V264" s="302"/>
      <c r="W264" s="23" t="s">
        <v>9282</v>
      </c>
      <c r="X264" s="601"/>
    </row>
    <row r="265" spans="1:24">
      <c r="A265" s="250">
        <v>10</v>
      </c>
      <c r="B265" s="18" t="s">
        <v>7927</v>
      </c>
      <c r="C265" s="19"/>
      <c r="D265" s="23" t="s">
        <v>7547</v>
      </c>
      <c r="E265" s="23"/>
      <c r="F265" s="23"/>
      <c r="G265" s="23" t="s">
        <v>4535</v>
      </c>
      <c r="H265" s="24" t="s">
        <v>4099</v>
      </c>
      <c r="I265" s="23" t="s">
        <v>3517</v>
      </c>
      <c r="J265" s="23" t="s">
        <v>4535</v>
      </c>
      <c r="K265" s="679"/>
      <c r="L265" s="679"/>
      <c r="M265" s="679"/>
      <c r="N265" s="679"/>
      <c r="O265" s="679"/>
      <c r="P265" s="679"/>
      <c r="Q265" s="666"/>
      <c r="R265" s="23" t="s">
        <v>9315</v>
      </c>
      <c r="S265" s="24"/>
      <c r="T265" s="24" t="s">
        <v>4104</v>
      </c>
      <c r="U265" s="23"/>
      <c r="V265" s="302"/>
      <c r="W265" s="23" t="s">
        <v>9282</v>
      </c>
      <c r="X265" s="601"/>
    </row>
    <row r="266" spans="1:24" ht="13.5" thickBot="1">
      <c r="A266" s="935">
        <v>11</v>
      </c>
      <c r="B266" s="232" t="s">
        <v>7928</v>
      </c>
      <c r="C266" s="233"/>
      <c r="D266" s="161" t="s">
        <v>7547</v>
      </c>
      <c r="E266" s="23"/>
      <c r="F266" s="23"/>
      <c r="G266" s="161" t="s">
        <v>4535</v>
      </c>
      <c r="H266" s="238" t="s">
        <v>4099</v>
      </c>
      <c r="I266" s="161" t="s">
        <v>3517</v>
      </c>
      <c r="J266" s="161" t="s">
        <v>4535</v>
      </c>
      <c r="K266" s="681"/>
      <c r="L266" s="681"/>
      <c r="M266" s="681"/>
      <c r="N266" s="681"/>
      <c r="O266" s="681"/>
      <c r="P266" s="681"/>
      <c r="Q266" s="682"/>
      <c r="R266" s="161" t="s">
        <v>9315</v>
      </c>
      <c r="S266" s="161"/>
      <c r="T266" s="161" t="s">
        <v>4104</v>
      </c>
      <c r="U266" s="161"/>
      <c r="V266" s="303"/>
      <c r="W266" s="161" t="s">
        <v>9282</v>
      </c>
      <c r="X266" s="637"/>
    </row>
    <row r="267" spans="1:24">
      <c r="E267" s="4"/>
      <c r="F267" s="4"/>
    </row>
    <row r="268" spans="1:24">
      <c r="E268" s="4"/>
      <c r="F268" s="4"/>
    </row>
    <row r="269" spans="1:24">
      <c r="E269" s="4"/>
      <c r="F269" s="4"/>
    </row>
    <row r="270" spans="1:24">
      <c r="E270" s="4"/>
      <c r="F270" s="4"/>
    </row>
    <row r="271" spans="1:24">
      <c r="E271" s="4"/>
      <c r="F271" s="4"/>
    </row>
    <row r="272" spans="1:24">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95"/>
      <c r="F311" s="95"/>
    </row>
    <row r="312" spans="5:6">
      <c r="E312" s="95"/>
      <c r="F312" s="95"/>
    </row>
    <row r="313" spans="5:6">
      <c r="E313" s="4"/>
      <c r="F313" s="4"/>
    </row>
    <row r="314" spans="5:6">
      <c r="E314" s="1185"/>
      <c r="F314" s="1185"/>
    </row>
    <row r="315" spans="5:6">
      <c r="E315" s="1185"/>
      <c r="F315" s="1185"/>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513"/>
      <c r="F378" s="513"/>
    </row>
    <row r="379" spans="5:6">
      <c r="E379" s="4"/>
      <c r="F379" s="4"/>
    </row>
    <row r="380" spans="5:6">
      <c r="E380" s="4"/>
      <c r="F380" s="4"/>
    </row>
    <row r="381" spans="5:6">
      <c r="E381" s="4"/>
      <c r="F381" s="4"/>
    </row>
    <row r="382" spans="5:6">
      <c r="E382" s="4"/>
      <c r="F382" s="4"/>
    </row>
    <row r="383" spans="5:6">
      <c r="E383" s="95"/>
      <c r="F383" s="95"/>
    </row>
    <row r="384" spans="5:6">
      <c r="E384" s="95"/>
      <c r="F384" s="95"/>
    </row>
    <row r="385" spans="5:6">
      <c r="E385" s="4"/>
      <c r="F385" s="4"/>
    </row>
    <row r="386" spans="5:6">
      <c r="E386" s="4"/>
      <c r="F386" s="4"/>
    </row>
    <row r="387" spans="5:6">
      <c r="E387" s="4"/>
      <c r="F387" s="4"/>
    </row>
    <row r="388" spans="5:6">
      <c r="E388" s="4"/>
      <c r="F388" s="4"/>
    </row>
    <row r="389" spans="5:6">
      <c r="E389" s="1185"/>
      <c r="F389" s="1185"/>
    </row>
    <row r="390" spans="5:6">
      <c r="E390" s="1185"/>
      <c r="F390" s="1185"/>
    </row>
    <row r="391" spans="5:6">
      <c r="E391" s="1185"/>
      <c r="F391" s="1185"/>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1185"/>
      <c r="F437" s="1185"/>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513"/>
      <c r="F497" s="513"/>
    </row>
    <row r="498" spans="5:6">
      <c r="E498" s="4"/>
      <c r="F498" s="4"/>
    </row>
    <row r="499" spans="5:6">
      <c r="E499" s="4"/>
      <c r="F499" s="4"/>
    </row>
    <row r="500" spans="5:6">
      <c r="E500" s="4"/>
      <c r="F500" s="4"/>
    </row>
    <row r="501" spans="5:6">
      <c r="E501" s="4"/>
      <c r="F501" s="4"/>
    </row>
    <row r="502" spans="5:6">
      <c r="E502" s="95"/>
      <c r="F502" s="95"/>
    </row>
    <row r="503" spans="5:6">
      <c r="E503" s="95"/>
      <c r="F503" s="95"/>
    </row>
    <row r="504" spans="5:6">
      <c r="E504" s="4"/>
      <c r="F504" s="4"/>
    </row>
    <row r="505" spans="5:6">
      <c r="E505" s="4"/>
      <c r="F505" s="4"/>
    </row>
    <row r="506" spans="5:6">
      <c r="E506" s="4"/>
      <c r="F506" s="4"/>
    </row>
    <row r="507" spans="5:6">
      <c r="E507" s="4"/>
      <c r="F507" s="4"/>
    </row>
    <row r="508" spans="5:6">
      <c r="E508" s="1185"/>
      <c r="F508" s="1185"/>
    </row>
    <row r="509" spans="5:6">
      <c r="E509" s="1185"/>
      <c r="F509" s="1185"/>
    </row>
    <row r="510" spans="5:6">
      <c r="E510" s="1185"/>
      <c r="F510" s="1185"/>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513"/>
      <c r="F568" s="513"/>
    </row>
    <row r="569" spans="5:6">
      <c r="E569" s="4"/>
      <c r="F569" s="4"/>
    </row>
    <row r="570" spans="5:6">
      <c r="E570" s="4"/>
      <c r="F570" s="4"/>
    </row>
    <row r="571" spans="5:6">
      <c r="E571" s="4"/>
      <c r="F571" s="4"/>
    </row>
    <row r="572" spans="5:6">
      <c r="E572" s="4"/>
      <c r="F572" s="4"/>
    </row>
    <row r="573" spans="5:6">
      <c r="E573" s="95"/>
      <c r="F573" s="95"/>
    </row>
    <row r="574" spans="5:6">
      <c r="E574" s="95"/>
      <c r="F574" s="95"/>
    </row>
    <row r="575" spans="5:6">
      <c r="E575" s="4"/>
      <c r="F575" s="4"/>
    </row>
    <row r="576" spans="5:6">
      <c r="E576" s="4"/>
      <c r="F576" s="4"/>
    </row>
    <row r="577" spans="5:6">
      <c r="E577" s="4"/>
      <c r="F577" s="4"/>
    </row>
    <row r="578" spans="5:6">
      <c r="E578" s="4"/>
      <c r="F578" s="4"/>
    </row>
    <row r="579" spans="5:6">
      <c r="E579" s="1185"/>
      <c r="F579" s="1185"/>
    </row>
    <row r="580" spans="5:6">
      <c r="E580" s="1185"/>
      <c r="F580" s="1185"/>
    </row>
    <row r="581" spans="5:6">
      <c r="E581" s="1185"/>
      <c r="F581" s="1185"/>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513"/>
      <c r="F643" s="513"/>
    </row>
    <row r="644" spans="5:6">
      <c r="E644" s="4"/>
      <c r="F644" s="4"/>
    </row>
    <row r="645" spans="5:6">
      <c r="E645" s="4"/>
      <c r="F645" s="4"/>
    </row>
    <row r="646" spans="5:6">
      <c r="E646" s="4"/>
      <c r="F646" s="4"/>
    </row>
    <row r="647" spans="5:6">
      <c r="E647" s="4"/>
      <c r="F647" s="4"/>
    </row>
    <row r="648" spans="5:6">
      <c r="E648" s="95"/>
      <c r="F648" s="95"/>
    </row>
    <row r="649" spans="5:6">
      <c r="E649" s="95"/>
      <c r="F649" s="95"/>
    </row>
    <row r="650" spans="5:6">
      <c r="E650" s="4"/>
      <c r="F650" s="4"/>
    </row>
    <row r="651" spans="5:6">
      <c r="E651" s="4"/>
      <c r="F651" s="4"/>
    </row>
    <row r="652" spans="5:6">
      <c r="E652" s="4"/>
      <c r="F652" s="4"/>
    </row>
    <row r="653" spans="5:6">
      <c r="E653" s="4"/>
      <c r="F653" s="4"/>
    </row>
    <row r="654" spans="5:6">
      <c r="E654" s="1185"/>
      <c r="F654" s="1185"/>
    </row>
    <row r="655" spans="5:6">
      <c r="E655" s="1185"/>
      <c r="F655" s="1185"/>
    </row>
    <row r="656" spans="5:6">
      <c r="E656" s="1185"/>
      <c r="F656" s="1185"/>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513"/>
      <c r="F718" s="513"/>
    </row>
    <row r="719" spans="5:6">
      <c r="E719" s="4"/>
      <c r="F719" s="4"/>
    </row>
    <row r="720" spans="5:6">
      <c r="E720" s="4"/>
      <c r="F720" s="4"/>
    </row>
    <row r="721" spans="5:6">
      <c r="E721" s="4"/>
      <c r="F721" s="4"/>
    </row>
    <row r="722" spans="5:6">
      <c r="E722" s="4"/>
      <c r="F722" s="4"/>
    </row>
    <row r="723" spans="5:6">
      <c r="E723" s="95"/>
      <c r="F723" s="95"/>
    </row>
    <row r="724" spans="5:6">
      <c r="E724" s="95"/>
      <c r="F724" s="95"/>
    </row>
    <row r="725" spans="5:6">
      <c r="E725" s="4"/>
      <c r="F725" s="4"/>
    </row>
    <row r="726" spans="5:6">
      <c r="E726" s="4"/>
      <c r="F726" s="4"/>
    </row>
    <row r="727" spans="5:6">
      <c r="E727" s="4"/>
      <c r="F727" s="4"/>
    </row>
    <row r="728" spans="5:6">
      <c r="E728" s="1185"/>
      <c r="F728" s="1185"/>
    </row>
    <row r="729" spans="5:6">
      <c r="E729" s="1185"/>
      <c r="F729" s="1185"/>
    </row>
    <row r="730" spans="5:6">
      <c r="E730" s="1185"/>
      <c r="F730" s="1185"/>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513"/>
      <c r="F791" s="513"/>
    </row>
    <row r="792" spans="5:6">
      <c r="E792" s="4"/>
      <c r="F792" s="4"/>
    </row>
    <row r="793" spans="5:6">
      <c r="E793" s="4"/>
      <c r="F793" s="4"/>
    </row>
    <row r="794" spans="5:6">
      <c r="E794" s="4"/>
      <c r="F794" s="4"/>
    </row>
    <row r="795" spans="5:6">
      <c r="E795" s="4"/>
      <c r="F795" s="4"/>
    </row>
    <row r="796" spans="5:6">
      <c r="E796" s="95"/>
      <c r="F796" s="95"/>
    </row>
    <row r="797" spans="5:6">
      <c r="E797" s="95"/>
      <c r="F797" s="95"/>
    </row>
    <row r="798" spans="5:6">
      <c r="E798" s="4"/>
      <c r="F798" s="4"/>
    </row>
    <row r="799" spans="5:6">
      <c r="E799" s="4"/>
      <c r="F799" s="4"/>
    </row>
    <row r="800" spans="5:6">
      <c r="E800" s="4"/>
      <c r="F800" s="4"/>
    </row>
    <row r="801" spans="5:6">
      <c r="E801" s="1185"/>
      <c r="F801" s="1185"/>
    </row>
    <row r="802" spans="5:6">
      <c r="E802" s="1185"/>
      <c r="F802" s="1185"/>
    </row>
    <row r="803" spans="5:6">
      <c r="E803" s="1185"/>
      <c r="F803" s="1185"/>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93"/>
      <c r="F863" s="93"/>
    </row>
    <row r="864" spans="5:6">
      <c r="E864" s="513"/>
      <c r="F864" s="513"/>
    </row>
    <row r="865" spans="5:6">
      <c r="E865" s="93"/>
      <c r="F865" s="93"/>
    </row>
    <row r="866" spans="5:6">
      <c r="E866" s="4"/>
      <c r="F866" s="4"/>
    </row>
    <row r="867" spans="5:6">
      <c r="E867" s="4"/>
      <c r="F867" s="4"/>
    </row>
    <row r="868" spans="5:6">
      <c r="E868" s="4"/>
      <c r="F868" s="4"/>
    </row>
    <row r="869" spans="5:6">
      <c r="E869" s="95"/>
      <c r="F869" s="95"/>
    </row>
    <row r="870" spans="5:6">
      <c r="E870" s="95"/>
      <c r="F870" s="95"/>
    </row>
    <row r="871" spans="5:6">
      <c r="E871" s="4"/>
      <c r="F871" s="4"/>
    </row>
    <row r="872" spans="5:6">
      <c r="E872" s="4"/>
      <c r="F872" s="4"/>
    </row>
    <row r="873" spans="5:6">
      <c r="E873" s="4"/>
      <c r="F873" s="4"/>
    </row>
    <row r="874" spans="5:6">
      <c r="E874" s="1185"/>
      <c r="F874" s="1185"/>
    </row>
    <row r="875" spans="5:6">
      <c r="E875" s="1185"/>
      <c r="F875" s="1185"/>
    </row>
    <row r="876" spans="5:6">
      <c r="E876" s="1185"/>
      <c r="F876" s="1185"/>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513"/>
      <c r="F937" s="513"/>
    </row>
    <row r="938" spans="5:6">
      <c r="E938" s="93"/>
      <c r="F938" s="93"/>
    </row>
    <row r="939" spans="5:6">
      <c r="E939" s="4"/>
      <c r="F939" s="4"/>
    </row>
    <row r="940" spans="5:6">
      <c r="E940" s="4"/>
      <c r="F940" s="4"/>
    </row>
    <row r="941" spans="5:6">
      <c r="E941" s="4"/>
      <c r="F941" s="4"/>
    </row>
    <row r="942" spans="5:6">
      <c r="E942" s="95"/>
      <c r="F942" s="95"/>
    </row>
    <row r="943" spans="5:6">
      <c r="E943" s="95"/>
      <c r="F943" s="95"/>
    </row>
    <row r="944" spans="5:6">
      <c r="E944" s="4"/>
      <c r="F944" s="4"/>
    </row>
    <row r="945" spans="5:6">
      <c r="E945" s="4"/>
      <c r="F945" s="4"/>
    </row>
    <row r="946" spans="5:6">
      <c r="E946" s="4"/>
      <c r="F946" s="4"/>
    </row>
    <row r="947" spans="5:6">
      <c r="E947" s="1185"/>
      <c r="F947" s="1185"/>
    </row>
    <row r="948" spans="5:6">
      <c r="E948" s="1185"/>
      <c r="F948" s="1185"/>
    </row>
    <row r="949" spans="5:6">
      <c r="E949" s="1185"/>
      <c r="F949" s="1185"/>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513"/>
      <c r="F1010" s="513"/>
    </row>
    <row r="1011" spans="5:6">
      <c r="E1011" s="4"/>
      <c r="F1011" s="4"/>
    </row>
    <row r="1012" spans="5:6">
      <c r="E1012" s="4"/>
      <c r="F1012" s="4"/>
    </row>
    <row r="1013" spans="5:6">
      <c r="E1013" s="4"/>
      <c r="F1013" s="4"/>
    </row>
    <row r="1014" spans="5:6">
      <c r="E1014" s="4"/>
      <c r="F1014" s="4"/>
    </row>
    <row r="1015" spans="5:6">
      <c r="E1015" s="95"/>
      <c r="F1015" s="95"/>
    </row>
    <row r="1016" spans="5:6">
      <c r="E1016" s="95"/>
      <c r="F1016" s="95"/>
    </row>
    <row r="1017" spans="5:6">
      <c r="E1017" s="4"/>
      <c r="F1017" s="4"/>
    </row>
    <row r="1018" spans="5:6">
      <c r="E1018" s="4"/>
      <c r="F1018" s="4"/>
    </row>
    <row r="1019" spans="5:6">
      <c r="E1019" s="4"/>
      <c r="F1019" s="4"/>
    </row>
    <row r="1020" spans="5:6">
      <c r="E1020" s="1185"/>
      <c r="F1020" s="1185"/>
    </row>
    <row r="1021" spans="5:6">
      <c r="E1021" s="1185"/>
      <c r="F1021" s="1185"/>
    </row>
    <row r="1022" spans="5:6">
      <c r="E1022" s="1185"/>
      <c r="F1022" s="1185"/>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513"/>
      <c r="F1082" s="513"/>
    </row>
    <row r="1083" spans="5:6">
      <c r="E1083" s="4"/>
      <c r="F1083" s="4"/>
    </row>
    <row r="1084" spans="5:6">
      <c r="E1084" s="4"/>
      <c r="F1084" s="4"/>
    </row>
    <row r="1085" spans="5:6">
      <c r="E1085" s="4"/>
      <c r="F1085" s="4"/>
    </row>
    <row r="1086" spans="5:6">
      <c r="E1086" s="4"/>
      <c r="F1086" s="4"/>
    </row>
    <row r="1087" spans="5:6">
      <c r="E1087" s="95"/>
      <c r="F1087" s="95"/>
    </row>
    <row r="1088" spans="5:6">
      <c r="E1088" s="95"/>
      <c r="F1088" s="95"/>
    </row>
    <row r="1089" spans="5:6">
      <c r="E1089" s="4"/>
      <c r="F1089" s="4"/>
    </row>
    <row r="1090" spans="5:6">
      <c r="E1090" s="4"/>
      <c r="F1090" s="4"/>
    </row>
    <row r="1091" spans="5:6">
      <c r="E1091" s="4"/>
      <c r="F1091" s="4"/>
    </row>
    <row r="1092" spans="5:6">
      <c r="E1092" s="1185"/>
      <c r="F1092" s="1185"/>
    </row>
    <row r="1093" spans="5:6">
      <c r="E1093" s="1185"/>
      <c r="F1093" s="1185"/>
    </row>
    <row r="1094" spans="5:6">
      <c r="E1094" s="1185"/>
      <c r="F1094" s="1185"/>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513"/>
      <c r="F1156" s="513"/>
    </row>
    <row r="1157" spans="5:6">
      <c r="E1157" s="1206"/>
      <c r="F1157" s="1206"/>
    </row>
    <row r="1158" spans="5:6">
      <c r="E1158" s="4"/>
      <c r="F1158" s="4"/>
    </row>
    <row r="1159" spans="5:6">
      <c r="E1159" s="4"/>
      <c r="F1159" s="4"/>
    </row>
    <row r="1160" spans="5:6">
      <c r="E1160" s="4"/>
      <c r="F1160" s="4"/>
    </row>
    <row r="1161" spans="5:6">
      <c r="E1161" s="95"/>
      <c r="F1161" s="95"/>
    </row>
    <row r="1162" spans="5:6">
      <c r="E1162" s="95"/>
      <c r="F1162" s="95"/>
    </row>
    <row r="1163" spans="5:6">
      <c r="E1163" s="4"/>
      <c r="F1163" s="4"/>
    </row>
    <row r="1164" spans="5:6">
      <c r="E1164" s="4"/>
      <c r="F1164" s="4"/>
    </row>
    <row r="1165" spans="5:6">
      <c r="E1165" s="1185"/>
      <c r="F1165" s="1185"/>
    </row>
    <row r="1166" spans="5:6">
      <c r="E1166" s="1185"/>
      <c r="F1166" s="1185"/>
    </row>
    <row r="1167" spans="5:6">
      <c r="E1167" s="1185"/>
      <c r="F1167" s="1185"/>
    </row>
    <row r="1168" spans="5:6">
      <c r="E1168" s="1185"/>
      <c r="F1168" s="1185"/>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93"/>
      <c r="F1228" s="93"/>
    </row>
    <row r="1229" spans="5:6">
      <c r="E1229" s="93"/>
      <c r="F1229" s="93"/>
    </row>
    <row r="1230" spans="5:6">
      <c r="E1230" s="93"/>
      <c r="F1230" s="93"/>
    </row>
    <row r="1231" spans="5:6">
      <c r="E1231" s="93"/>
      <c r="F1231" s="93"/>
    </row>
    <row r="1232" spans="5:6">
      <c r="E1232" s="93"/>
      <c r="F1232" s="93"/>
    </row>
    <row r="1233" spans="5:6">
      <c r="E1233" s="513"/>
      <c r="F1233" s="513"/>
    </row>
    <row r="1234" spans="5:6">
      <c r="E1234" s="1206"/>
      <c r="F1234" s="1206"/>
    </row>
    <row r="1235" spans="5:6">
      <c r="E1235" s="4"/>
      <c r="F1235" s="4"/>
    </row>
    <row r="1236" spans="5:6">
      <c r="E1236" s="4"/>
      <c r="F1236" s="4"/>
    </row>
    <row r="1237" spans="5:6">
      <c r="E1237" s="4"/>
      <c r="F1237" s="4"/>
    </row>
    <row r="1238" spans="5:6">
      <c r="E1238" s="4"/>
      <c r="F1238" s="4"/>
    </row>
    <row r="1239" spans="5:6">
      <c r="E1239" s="95"/>
      <c r="F1239" s="95"/>
    </row>
    <row r="1240" spans="5:6">
      <c r="E1240" s="95"/>
      <c r="F1240" s="95"/>
    </row>
    <row r="1241" spans="5:6">
      <c r="E1241" s="4"/>
      <c r="F1241" s="4"/>
    </row>
    <row r="1242" spans="5:6">
      <c r="E1242" s="4"/>
      <c r="F1242" s="4"/>
    </row>
    <row r="1243" spans="5:6">
      <c r="E1243" s="1185"/>
      <c r="F1243" s="1185"/>
    </row>
    <row r="1244" spans="5:6">
      <c r="E1244" s="1185"/>
      <c r="F1244" s="1185"/>
    </row>
    <row r="1245" spans="5:6">
      <c r="E1245" s="1185"/>
      <c r="F1245" s="1185"/>
    </row>
    <row r="1246" spans="5:6">
      <c r="E1246" s="1185"/>
      <c r="F1246" s="1185"/>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513"/>
      <c r="F1306" s="513"/>
    </row>
    <row r="1307" spans="5:6">
      <c r="E1307" s="1206"/>
      <c r="F1307" s="1206"/>
    </row>
    <row r="1308" spans="5:6">
      <c r="E1308" s="4"/>
      <c r="F1308" s="4"/>
    </row>
    <row r="1309" spans="5:6">
      <c r="E1309" s="4"/>
      <c r="F1309" s="4"/>
    </row>
    <row r="1310" spans="5:6">
      <c r="E1310" s="4"/>
      <c r="F1310" s="4"/>
    </row>
    <row r="1311" spans="5:6">
      <c r="E1311" s="4"/>
      <c r="F1311" s="4"/>
    </row>
    <row r="1312" spans="5:6">
      <c r="E1312" s="95"/>
      <c r="F1312" s="95"/>
    </row>
    <row r="1313" spans="5:6">
      <c r="E1313" s="95"/>
      <c r="F1313" s="95"/>
    </row>
    <row r="1314" spans="5:6">
      <c r="E1314" s="4"/>
      <c r="F1314" s="4"/>
    </row>
    <row r="1315" spans="5:6">
      <c r="E1315" s="4"/>
      <c r="F1315" s="4"/>
    </row>
    <row r="1316" spans="5:6">
      <c r="E1316" s="1185"/>
      <c r="F1316" s="1185"/>
    </row>
    <row r="1317" spans="5:6">
      <c r="E1317" s="1185"/>
      <c r="F1317" s="1185"/>
    </row>
    <row r="1318" spans="5:6">
      <c r="E1318" s="1185"/>
      <c r="F1318" s="1185"/>
    </row>
    <row r="1319" spans="5:6">
      <c r="E1319" s="1185"/>
      <c r="F1319" s="1185"/>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93"/>
      <c r="F1373" s="93"/>
    </row>
    <row r="1374" spans="5:6">
      <c r="E1374" s="4"/>
      <c r="F1374" s="4"/>
    </row>
    <row r="1375" spans="5:6">
      <c r="E1375" s="4"/>
      <c r="F1375" s="4"/>
    </row>
    <row r="1376" spans="5:6">
      <c r="E1376" s="4"/>
      <c r="F1376" s="4"/>
    </row>
    <row r="1377" spans="5:6">
      <c r="E1377" s="4"/>
      <c r="F1377" s="4"/>
    </row>
    <row r="1378" spans="5:6">
      <c r="E1378" s="4"/>
      <c r="F1378" s="4"/>
    </row>
    <row r="1379" spans="5:6">
      <c r="E1379" s="513"/>
      <c r="F1379" s="513"/>
    </row>
    <row r="1380" spans="5:6">
      <c r="E1380" s="1206"/>
      <c r="F1380" s="1206"/>
    </row>
    <row r="1381" spans="5:6">
      <c r="E1381" s="4"/>
      <c r="F1381" s="4"/>
    </row>
    <row r="1382" spans="5:6">
      <c r="E1382" s="4"/>
      <c r="F1382" s="4"/>
    </row>
    <row r="1383" spans="5:6">
      <c r="E1383" s="4"/>
      <c r="F1383" s="4"/>
    </row>
    <row r="1384" spans="5:6">
      <c r="E1384" s="4"/>
      <c r="F1384" s="4"/>
    </row>
    <row r="1385" spans="5:6">
      <c r="E1385" s="95"/>
      <c r="F1385" s="95"/>
    </row>
    <row r="1386" spans="5:6">
      <c r="E1386" s="95"/>
      <c r="F1386" s="95"/>
    </row>
    <row r="1387" spans="5:6">
      <c r="E1387" s="4"/>
      <c r="F1387" s="4"/>
    </row>
    <row r="1388" spans="5:6">
      <c r="E1388" s="4"/>
      <c r="F1388" s="4"/>
    </row>
    <row r="1389" spans="5:6">
      <c r="E1389" s="1185"/>
      <c r="F1389" s="1185"/>
    </row>
    <row r="1390" spans="5:6">
      <c r="E1390" s="1185"/>
      <c r="F1390" s="1185"/>
    </row>
    <row r="1391" spans="5:6">
      <c r="E1391" s="1185"/>
      <c r="F1391" s="1185"/>
    </row>
    <row r="1392" spans="5:6">
      <c r="E1392" s="1185"/>
      <c r="F1392" s="1185"/>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93"/>
      <c r="F1448" s="93"/>
    </row>
    <row r="1449" spans="5:6">
      <c r="E1449" s="93"/>
      <c r="F1449" s="93"/>
    </row>
    <row r="1450" spans="5:6">
      <c r="E1450" s="93"/>
      <c r="F1450" s="93"/>
    </row>
    <row r="1451" spans="5:6">
      <c r="E1451" s="93"/>
      <c r="F1451" s="93"/>
    </row>
    <row r="1452" spans="5:6">
      <c r="E1452" s="93"/>
      <c r="F1452" s="93"/>
    </row>
    <row r="1453" spans="5:6">
      <c r="E1453" s="513"/>
      <c r="F1453" s="513"/>
    </row>
    <row r="1454" spans="5:6">
      <c r="E1454" s="1206"/>
      <c r="F1454" s="1206"/>
    </row>
    <row r="1455" spans="5:6">
      <c r="E1455" s="4"/>
      <c r="F1455" s="4"/>
    </row>
    <row r="1456" spans="5:6">
      <c r="E1456" s="4"/>
      <c r="F1456" s="4"/>
    </row>
    <row r="1457" spans="5:6">
      <c r="E1457" s="4"/>
      <c r="F1457" s="4"/>
    </row>
    <row r="1458" spans="5:6">
      <c r="E1458" s="4"/>
      <c r="F1458" s="4"/>
    </row>
    <row r="1459" spans="5:6">
      <c r="E1459" s="95"/>
      <c r="F1459" s="95"/>
    </row>
    <row r="1460" spans="5:6">
      <c r="E1460" s="95"/>
      <c r="F1460" s="95"/>
    </row>
    <row r="1461" spans="5:6">
      <c r="E1461" s="4"/>
      <c r="F1461" s="4"/>
    </row>
    <row r="1462" spans="5:6">
      <c r="E1462" s="4"/>
      <c r="F1462" s="4"/>
    </row>
    <row r="1463" spans="5:6">
      <c r="E1463" s="1185"/>
      <c r="F1463" s="1185"/>
    </row>
    <row r="1464" spans="5:6">
      <c r="E1464" s="1185"/>
      <c r="F1464" s="1185"/>
    </row>
    <row r="1465" spans="5:6">
      <c r="E1465" s="1185"/>
      <c r="F1465" s="1185"/>
    </row>
    <row r="1466" spans="5:6">
      <c r="E1466" s="1185"/>
      <c r="F1466" s="1185"/>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513"/>
      <c r="F1527" s="513"/>
    </row>
    <row r="1528" spans="5:6">
      <c r="E1528" s="1206"/>
      <c r="F1528" s="1206"/>
    </row>
    <row r="1529" spans="5:6">
      <c r="E1529" s="4"/>
      <c r="F1529" s="4"/>
    </row>
    <row r="1530" spans="5:6">
      <c r="E1530" s="4"/>
      <c r="F1530" s="4"/>
    </row>
    <row r="1531" spans="5:6">
      <c r="E1531" s="4"/>
      <c r="F1531" s="4"/>
    </row>
    <row r="1532" spans="5:6">
      <c r="E1532" s="4"/>
      <c r="F1532" s="4"/>
    </row>
    <row r="1533" spans="5:6">
      <c r="E1533" s="95"/>
      <c r="F1533" s="95"/>
    </row>
    <row r="1534" spans="5:6">
      <c r="E1534" s="95"/>
      <c r="F1534" s="95"/>
    </row>
    <row r="1535" spans="5:6">
      <c r="E1535" s="4"/>
      <c r="F1535" s="4"/>
    </row>
    <row r="1536" spans="5:6">
      <c r="E1536" s="4"/>
      <c r="F1536" s="4"/>
    </row>
    <row r="1537" spans="5:6">
      <c r="E1537" s="1185"/>
      <c r="F1537" s="1185"/>
    </row>
    <row r="1538" spans="5:6">
      <c r="E1538" s="1185"/>
      <c r="F1538" s="1185"/>
    </row>
    <row r="1539" spans="5:6">
      <c r="E1539" s="1185"/>
      <c r="F1539" s="1185"/>
    </row>
    <row r="1540" spans="5:6">
      <c r="E1540" s="1185"/>
      <c r="F1540" s="1185"/>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4"/>
      <c r="F1602" s="4"/>
    </row>
    <row r="1603" spans="5:6">
      <c r="E1603" s="513"/>
      <c r="F1603" s="513"/>
    </row>
    <row r="1604" spans="5:6">
      <c r="E1604" s="1206"/>
      <c r="F1604" s="1206"/>
    </row>
    <row r="1605" spans="5:6">
      <c r="E1605" s="4"/>
      <c r="F1605" s="4"/>
    </row>
    <row r="1606" spans="5:6">
      <c r="E1606" s="4"/>
      <c r="F1606" s="4"/>
    </row>
    <row r="1607" spans="5:6">
      <c r="E1607" s="4"/>
      <c r="F1607" s="4"/>
    </row>
    <row r="1608" spans="5:6">
      <c r="E1608" s="4"/>
      <c r="F1608" s="4"/>
    </row>
    <row r="1609" spans="5:6">
      <c r="E1609" s="95"/>
      <c r="F1609" s="95"/>
    </row>
    <row r="1610" spans="5:6">
      <c r="E1610" s="95"/>
      <c r="F1610" s="95"/>
    </row>
    <row r="1611" spans="5:6">
      <c r="E1611" s="4"/>
      <c r="F1611" s="4"/>
    </row>
    <row r="1612" spans="5:6">
      <c r="E1612" s="4"/>
      <c r="F1612" s="4"/>
    </row>
    <row r="1613" spans="5:6">
      <c r="E1613" s="1185"/>
      <c r="F1613" s="1185"/>
    </row>
    <row r="1614" spans="5:6">
      <c r="E1614" s="1185"/>
      <c r="F1614" s="1185"/>
    </row>
    <row r="1615" spans="5:6">
      <c r="E1615" s="1185"/>
      <c r="F1615" s="1185"/>
    </row>
    <row r="1616" spans="5:6">
      <c r="E1616" s="1185"/>
      <c r="F1616" s="1185"/>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4"/>
      <c r="F1677" s="4"/>
    </row>
    <row r="1678" spans="5:6">
      <c r="E1678" s="513"/>
      <c r="F1678" s="513"/>
    </row>
    <row r="1679" spans="5:6">
      <c r="E1679" s="1206"/>
      <c r="F1679" s="1206"/>
    </row>
    <row r="1680" spans="5:6">
      <c r="E1680" s="4"/>
      <c r="F1680" s="4"/>
    </row>
    <row r="1681" spans="5:6">
      <c r="E1681" s="4"/>
      <c r="F1681" s="4"/>
    </row>
    <row r="1682" spans="5:6">
      <c r="E1682" s="4"/>
      <c r="F1682" s="4"/>
    </row>
    <row r="1683" spans="5:6">
      <c r="E1683" s="4"/>
      <c r="F1683" s="4"/>
    </row>
    <row r="1684" spans="5:6">
      <c r="E1684" s="95"/>
      <c r="F1684" s="95"/>
    </row>
    <row r="1685" spans="5:6">
      <c r="E1685" s="95"/>
      <c r="F1685" s="95"/>
    </row>
    <row r="1686" spans="5:6">
      <c r="E1686" s="4"/>
      <c r="F1686" s="4"/>
    </row>
    <row r="1687" spans="5:6">
      <c r="E1687" s="4"/>
      <c r="F1687" s="4"/>
    </row>
    <row r="1688" spans="5:6">
      <c r="E1688" s="1185"/>
      <c r="F1688" s="1185"/>
    </row>
    <row r="1689" spans="5:6">
      <c r="E1689" s="1185"/>
      <c r="F1689" s="1185"/>
    </row>
    <row r="1690" spans="5:6">
      <c r="E1690" s="1185"/>
      <c r="F1690" s="1185"/>
    </row>
    <row r="1691" spans="5:6">
      <c r="E1691" s="1185"/>
      <c r="F1691" s="1185"/>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4"/>
      <c r="F1736" s="4"/>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row r="1991" spans="5:6">
      <c r="E1991" s="93"/>
      <c r="F1991" s="93"/>
    </row>
  </sheetData>
  <mergeCells count="45">
    <mergeCell ref="V178:V190"/>
    <mergeCell ref="B193:C193"/>
    <mergeCell ref="B202:C202"/>
    <mergeCell ref="B19:C19"/>
    <mergeCell ref="B20:C20"/>
    <mergeCell ref="B32:C32"/>
    <mergeCell ref="B84:C84"/>
    <mergeCell ref="B85:C85"/>
    <mergeCell ref="B86:C86"/>
    <mergeCell ref="B58:C58"/>
    <mergeCell ref="B59:C59"/>
    <mergeCell ref="B57:C57"/>
    <mergeCell ref="A1:X1"/>
    <mergeCell ref="A2:X2"/>
    <mergeCell ref="A3:X3"/>
    <mergeCell ref="A5:D5"/>
    <mergeCell ref="A6:D6"/>
    <mergeCell ref="W10:X10"/>
    <mergeCell ref="G11:G12"/>
    <mergeCell ref="H11:H12"/>
    <mergeCell ref="I11:I12"/>
    <mergeCell ref="J11:L11"/>
    <mergeCell ref="M11:N11"/>
    <mergeCell ref="O11:Q11"/>
    <mergeCell ref="W11:W12"/>
    <mergeCell ref="X11:X12"/>
    <mergeCell ref="J10:T10"/>
    <mergeCell ref="T11:T12"/>
    <mergeCell ref="S11:S12"/>
    <mergeCell ref="R11:R12"/>
    <mergeCell ref="U10:U12"/>
    <mergeCell ref="V10:V12"/>
    <mergeCell ref="A10:A12"/>
    <mergeCell ref="B10:C12"/>
    <mergeCell ref="D10:D12"/>
    <mergeCell ref="G10:I10"/>
    <mergeCell ref="B17:C17"/>
    <mergeCell ref="B13:C13"/>
    <mergeCell ref="E10:E12"/>
    <mergeCell ref="F10:F12"/>
    <mergeCell ref="B18:C18"/>
    <mergeCell ref="B14:C14"/>
    <mergeCell ref="B15:C15"/>
    <mergeCell ref="B16:C16"/>
    <mergeCell ref="B87:C87"/>
  </mergeCells>
  <printOptions horizontalCentered="1"/>
  <pageMargins left="0.39370078740157483" right="0" top="0" bottom="0" header="0" footer="0"/>
  <pageSetup paperSize="9" scale="61"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X1990"/>
  <sheetViews>
    <sheetView view="pageBreakPreview" topLeftCell="A44" zoomScaleNormal="100" zoomScaleSheetLayoutView="100" zoomScalePageLayoutView="50" workbookViewId="0">
      <selection activeCell="B58" sqref="B58:C58"/>
    </sheetView>
  </sheetViews>
  <sheetFormatPr defaultRowHeight="12.75"/>
  <cols>
    <col min="1" max="1" width="6.42578125" style="922" customWidth="1"/>
    <col min="2" max="2" width="12.28515625" style="513" customWidth="1"/>
    <col min="3" max="3" width="16.42578125" style="513" customWidth="1"/>
    <col min="4" max="4" width="8.28515625"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7109375" style="513" customWidth="1"/>
    <col min="23" max="23" width="14" style="1190" customWidth="1"/>
    <col min="24" max="24" width="10.5703125" style="1190"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c r="A6" s="1364" t="s">
        <v>8257</v>
      </c>
      <c r="B6" s="1364"/>
      <c r="C6" s="1364"/>
      <c r="D6" s="1364"/>
      <c r="E6" s="1170"/>
      <c r="F6" s="1170"/>
      <c r="G6" s="1169"/>
      <c r="H6" s="1169"/>
      <c r="I6" s="1169"/>
      <c r="J6" s="1169"/>
      <c r="K6" s="1169"/>
      <c r="L6" s="1169"/>
      <c r="M6" s="1169"/>
      <c r="N6" s="1169"/>
      <c r="O6" s="1169"/>
      <c r="P6" s="1169"/>
      <c r="Q6" s="1169"/>
      <c r="R6" s="1169"/>
      <c r="S6" s="1169"/>
      <c r="T6" s="1169"/>
      <c r="U6" s="1169"/>
      <c r="V6" s="1169"/>
      <c r="W6" s="1206"/>
      <c r="X6" s="1206"/>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169"/>
      <c r="W7" s="1206"/>
      <c r="X7" s="1206"/>
    </row>
    <row r="8" spans="1:24">
      <c r="A8" s="356" t="s">
        <v>1851</v>
      </c>
      <c r="B8" s="660" t="s">
        <v>7383</v>
      </c>
      <c r="E8" s="4"/>
      <c r="F8" s="4"/>
      <c r="I8" s="513" t="s">
        <v>2175</v>
      </c>
      <c r="V8" s="661" t="s">
        <v>8207</v>
      </c>
      <c r="W8" s="662" t="s">
        <v>3223</v>
      </c>
    </row>
    <row r="9" spans="1:24" ht="13.5" customHeight="1" thickBot="1">
      <c r="A9" s="757"/>
      <c r="B9" s="624"/>
      <c r="C9" s="624"/>
      <c r="D9" s="624"/>
      <c r="E9" s="4"/>
      <c r="F9" s="4"/>
      <c r="I9" s="663"/>
      <c r="J9" s="663"/>
      <c r="K9" s="663"/>
      <c r="L9" s="663"/>
      <c r="M9" s="663"/>
      <c r="N9" s="663"/>
      <c r="O9" s="663"/>
      <c r="P9" s="663"/>
      <c r="Q9" s="663"/>
      <c r="R9" s="663"/>
      <c r="S9" s="663"/>
      <c r="T9" s="663"/>
      <c r="U9" s="664"/>
    </row>
    <row r="10" spans="1:24" ht="27.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26.2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5044</v>
      </c>
      <c r="B13" s="36" t="s">
        <v>1450</v>
      </c>
      <c r="C13" s="35"/>
      <c r="D13" s="16" t="s">
        <v>7547</v>
      </c>
      <c r="E13" s="1195"/>
      <c r="F13" s="1195"/>
      <c r="G13" s="16" t="s">
        <v>7385</v>
      </c>
      <c r="H13" s="16" t="s">
        <v>4100</v>
      </c>
      <c r="I13" s="17" t="s">
        <v>3517</v>
      </c>
      <c r="J13" s="16" t="s">
        <v>7384</v>
      </c>
      <c r="K13" s="16"/>
      <c r="L13" s="16"/>
      <c r="M13" s="16"/>
      <c r="N13" s="16"/>
      <c r="O13" s="16"/>
      <c r="P13" s="16"/>
      <c r="Q13" s="16"/>
      <c r="R13" s="16" t="s">
        <v>9315</v>
      </c>
      <c r="S13" s="16"/>
      <c r="T13" s="16" t="s">
        <v>4099</v>
      </c>
      <c r="U13" s="16"/>
      <c r="V13" s="608"/>
      <c r="W13" s="684"/>
      <c r="X13" s="684"/>
    </row>
    <row r="14" spans="1:24" ht="15" customHeight="1">
      <c r="A14" s="385">
        <v>1</v>
      </c>
      <c r="B14" s="50" t="s">
        <v>7946</v>
      </c>
      <c r="C14" s="685"/>
      <c r="D14" s="23" t="s">
        <v>7547</v>
      </c>
      <c r="E14" s="607"/>
      <c r="F14" s="607"/>
      <c r="G14" s="23" t="s">
        <v>7384</v>
      </c>
      <c r="H14" s="23" t="s">
        <v>4100</v>
      </c>
      <c r="I14" s="1181" t="s">
        <v>3517</v>
      </c>
      <c r="J14" s="23" t="s">
        <v>7384</v>
      </c>
      <c r="K14" s="23"/>
      <c r="L14" s="23"/>
      <c r="M14" s="23"/>
      <c r="N14" s="23"/>
      <c r="O14" s="23"/>
      <c r="P14" s="23"/>
      <c r="Q14" s="23"/>
      <c r="R14" s="23" t="s">
        <v>9315</v>
      </c>
      <c r="S14" s="23"/>
      <c r="T14" s="23" t="s">
        <v>4099</v>
      </c>
      <c r="U14" s="53"/>
      <c r="V14" s="302"/>
      <c r="W14" s="23" t="s">
        <v>9378</v>
      </c>
      <c r="X14" s="21"/>
    </row>
    <row r="15" spans="1:24">
      <c r="A15" s="385"/>
      <c r="B15" s="103"/>
      <c r="C15" s="51"/>
      <c r="D15" s="53"/>
      <c r="E15" s="607"/>
      <c r="F15" s="607"/>
      <c r="G15" s="53"/>
      <c r="H15" s="53"/>
      <c r="I15" s="54"/>
      <c r="J15" s="53"/>
      <c r="K15" s="53"/>
      <c r="L15" s="53"/>
      <c r="M15" s="53"/>
      <c r="N15" s="53"/>
      <c r="O15" s="53"/>
      <c r="P15" s="53"/>
      <c r="Q15" s="53"/>
      <c r="R15" s="23"/>
      <c r="S15" s="53"/>
      <c r="T15" s="53"/>
      <c r="U15" s="53"/>
      <c r="V15" s="302"/>
      <c r="W15" s="21"/>
      <c r="X15" s="21"/>
    </row>
    <row r="16" spans="1:24">
      <c r="A16" s="251" t="s">
        <v>5045</v>
      </c>
      <c r="B16" s="32" t="s">
        <v>1451</v>
      </c>
      <c r="C16" s="33"/>
      <c r="D16" s="23"/>
      <c r="E16" s="22"/>
      <c r="F16" s="22"/>
      <c r="G16" s="23"/>
      <c r="H16" s="23"/>
      <c r="I16" s="42"/>
      <c r="J16" s="23"/>
      <c r="K16" s="23"/>
      <c r="L16" s="23"/>
      <c r="M16" s="23"/>
      <c r="N16" s="23"/>
      <c r="O16" s="23"/>
      <c r="P16" s="23"/>
      <c r="Q16" s="23"/>
      <c r="R16" s="23"/>
      <c r="S16" s="278"/>
      <c r="T16" s="686"/>
      <c r="U16" s="23"/>
      <c r="V16" s="302"/>
      <c r="W16" s="687"/>
      <c r="X16" s="687"/>
    </row>
    <row r="17" spans="1:24">
      <c r="A17" s="250">
        <v>1</v>
      </c>
      <c r="B17" s="18" t="s">
        <v>7218</v>
      </c>
      <c r="C17" s="19"/>
      <c r="D17" s="23" t="s">
        <v>7547</v>
      </c>
      <c r="E17" s="22"/>
      <c r="F17" s="22"/>
      <c r="G17" s="23" t="s">
        <v>7384</v>
      </c>
      <c r="H17" s="23" t="s">
        <v>4100</v>
      </c>
      <c r="I17" s="42" t="s">
        <v>4101</v>
      </c>
      <c r="J17" s="23" t="s">
        <v>7384</v>
      </c>
      <c r="K17" s="23"/>
      <c r="L17" s="23"/>
      <c r="M17" s="23"/>
      <c r="N17" s="23"/>
      <c r="O17" s="23"/>
      <c r="P17" s="23"/>
      <c r="Q17" s="23"/>
      <c r="R17" s="23" t="s">
        <v>9315</v>
      </c>
      <c r="S17" s="23"/>
      <c r="T17" s="23" t="s">
        <v>4100</v>
      </c>
      <c r="U17" s="23"/>
      <c r="V17" s="302"/>
      <c r="W17" s="23" t="s">
        <v>9378</v>
      </c>
      <c r="X17" s="21"/>
    </row>
    <row r="18" spans="1:24">
      <c r="A18" s="250">
        <v>2</v>
      </c>
      <c r="B18" s="18" t="s">
        <v>4991</v>
      </c>
      <c r="C18" s="19"/>
      <c r="D18" s="23" t="s">
        <v>7547</v>
      </c>
      <c r="E18" s="122"/>
      <c r="F18" s="122"/>
      <c r="G18" s="23" t="s">
        <v>7384</v>
      </c>
      <c r="H18" s="23" t="s">
        <v>4100</v>
      </c>
      <c r="I18" s="42" t="s">
        <v>3517</v>
      </c>
      <c r="J18" s="23" t="s">
        <v>7384</v>
      </c>
      <c r="K18" s="23"/>
      <c r="L18" s="23"/>
      <c r="M18" s="23"/>
      <c r="N18" s="23"/>
      <c r="O18" s="23"/>
      <c r="P18" s="23"/>
      <c r="Q18" s="23"/>
      <c r="R18" s="23" t="s">
        <v>9315</v>
      </c>
      <c r="S18" s="23"/>
      <c r="T18" s="23" t="s">
        <v>4100</v>
      </c>
      <c r="U18" s="218"/>
      <c r="V18" s="302"/>
      <c r="W18" s="23" t="s">
        <v>9378</v>
      </c>
      <c r="X18" s="21"/>
    </row>
    <row r="19" spans="1:24">
      <c r="A19" s="250">
        <v>3</v>
      </c>
      <c r="B19" s="18" t="s">
        <v>6206</v>
      </c>
      <c r="C19" s="19"/>
      <c r="D19" s="23" t="s">
        <v>7547</v>
      </c>
      <c r="E19" s="122"/>
      <c r="F19" s="122"/>
      <c r="G19" s="23" t="s">
        <v>7384</v>
      </c>
      <c r="H19" s="23" t="s">
        <v>4100</v>
      </c>
      <c r="I19" s="42" t="s">
        <v>4101</v>
      </c>
      <c r="J19" s="23" t="s">
        <v>7384</v>
      </c>
      <c r="K19" s="23"/>
      <c r="L19" s="23"/>
      <c r="M19" s="23"/>
      <c r="N19" s="23"/>
      <c r="O19" s="23"/>
      <c r="P19" s="23"/>
      <c r="Q19" s="23"/>
      <c r="R19" s="23" t="s">
        <v>9315</v>
      </c>
      <c r="S19" s="23"/>
      <c r="T19" s="23" t="s">
        <v>4100</v>
      </c>
      <c r="U19" s="218"/>
      <c r="V19" s="302"/>
      <c r="W19" s="23" t="s">
        <v>9378</v>
      </c>
      <c r="X19" s="21"/>
    </row>
    <row r="20" spans="1:24">
      <c r="A20" s="250">
        <v>4</v>
      </c>
      <c r="B20" s="18" t="s">
        <v>6207</v>
      </c>
      <c r="C20" s="19"/>
      <c r="D20" s="23" t="s">
        <v>7547</v>
      </c>
      <c r="E20" s="22"/>
      <c r="F20" s="22"/>
      <c r="G20" s="23" t="s">
        <v>7384</v>
      </c>
      <c r="H20" s="23" t="s">
        <v>4100</v>
      </c>
      <c r="I20" s="42" t="s">
        <v>3517</v>
      </c>
      <c r="J20" s="23" t="s">
        <v>7384</v>
      </c>
      <c r="K20" s="23"/>
      <c r="L20" s="23"/>
      <c r="M20" s="23"/>
      <c r="N20" s="23"/>
      <c r="O20" s="23"/>
      <c r="P20" s="23"/>
      <c r="Q20" s="23"/>
      <c r="R20" s="23" t="s">
        <v>9315</v>
      </c>
      <c r="S20" s="23"/>
      <c r="T20" s="23" t="s">
        <v>4100</v>
      </c>
      <c r="U20" s="218"/>
      <c r="V20" s="302"/>
      <c r="W20" s="23" t="s">
        <v>9378</v>
      </c>
      <c r="X20" s="21"/>
    </row>
    <row r="21" spans="1:24">
      <c r="A21" s="250">
        <v>5</v>
      </c>
      <c r="B21" s="18" t="s">
        <v>6208</v>
      </c>
      <c r="C21" s="19"/>
      <c r="D21" s="23" t="s">
        <v>7547</v>
      </c>
      <c r="E21" s="22"/>
      <c r="F21" s="22"/>
      <c r="G21" s="23" t="s">
        <v>7384</v>
      </c>
      <c r="H21" s="23" t="s">
        <v>4100</v>
      </c>
      <c r="I21" s="42" t="s">
        <v>3517</v>
      </c>
      <c r="J21" s="23" t="s">
        <v>7384</v>
      </c>
      <c r="K21" s="23"/>
      <c r="L21" s="23"/>
      <c r="M21" s="23"/>
      <c r="N21" s="23"/>
      <c r="O21" s="23"/>
      <c r="P21" s="23"/>
      <c r="Q21" s="23"/>
      <c r="R21" s="23" t="s">
        <v>9315</v>
      </c>
      <c r="S21" s="23"/>
      <c r="T21" s="23" t="s">
        <v>4100</v>
      </c>
      <c r="U21" s="686"/>
      <c r="V21" s="302"/>
      <c r="W21" s="23" t="s">
        <v>9378</v>
      </c>
      <c r="X21" s="21"/>
    </row>
    <row r="22" spans="1:24">
      <c r="A22" s="250">
        <v>6</v>
      </c>
      <c r="B22" s="18" t="s">
        <v>6209</v>
      </c>
      <c r="C22" s="19"/>
      <c r="D22" s="23" t="s">
        <v>7547</v>
      </c>
      <c r="E22" s="22"/>
      <c r="F22" s="22"/>
      <c r="G22" s="23" t="s">
        <v>7384</v>
      </c>
      <c r="H22" s="23" t="s">
        <v>4100</v>
      </c>
      <c r="I22" s="42" t="s">
        <v>3517</v>
      </c>
      <c r="J22" s="23" t="s">
        <v>7384</v>
      </c>
      <c r="K22" s="23"/>
      <c r="L22" s="23"/>
      <c r="M22" s="23"/>
      <c r="N22" s="23"/>
      <c r="O22" s="23"/>
      <c r="P22" s="23"/>
      <c r="Q22" s="23"/>
      <c r="R22" s="23" t="s">
        <v>9315</v>
      </c>
      <c r="S22" s="23"/>
      <c r="T22" s="23" t="s">
        <v>4100</v>
      </c>
      <c r="U22" s="686"/>
      <c r="V22" s="302"/>
      <c r="W22" s="23" t="s">
        <v>9378</v>
      </c>
      <c r="X22" s="21"/>
    </row>
    <row r="23" spans="1:24">
      <c r="A23" s="250">
        <v>7</v>
      </c>
      <c r="B23" s="18" t="s">
        <v>514</v>
      </c>
      <c r="C23" s="19"/>
      <c r="D23" s="23" t="s">
        <v>7547</v>
      </c>
      <c r="E23" s="22"/>
      <c r="F23" s="22"/>
      <c r="G23" s="23" t="s">
        <v>7384</v>
      </c>
      <c r="H23" s="23" t="s">
        <v>4100</v>
      </c>
      <c r="I23" s="42" t="s">
        <v>3517</v>
      </c>
      <c r="J23" s="23" t="s">
        <v>7384</v>
      </c>
      <c r="K23" s="23"/>
      <c r="L23" s="23"/>
      <c r="M23" s="23"/>
      <c r="N23" s="23"/>
      <c r="O23" s="23"/>
      <c r="P23" s="23"/>
      <c r="Q23" s="23"/>
      <c r="R23" s="23" t="s">
        <v>9315</v>
      </c>
      <c r="S23" s="23"/>
      <c r="T23" s="23" t="s">
        <v>4100</v>
      </c>
      <c r="U23" s="686"/>
      <c r="V23" s="302"/>
      <c r="W23" s="23" t="s">
        <v>9378</v>
      </c>
      <c r="X23" s="21"/>
    </row>
    <row r="24" spans="1:24">
      <c r="A24" s="250">
        <v>8</v>
      </c>
      <c r="B24" s="18" t="s">
        <v>515</v>
      </c>
      <c r="C24" s="19"/>
      <c r="D24" s="23" t="s">
        <v>7547</v>
      </c>
      <c r="E24" s="22"/>
      <c r="F24" s="22"/>
      <c r="G24" s="23" t="s">
        <v>7384</v>
      </c>
      <c r="H24" s="23" t="s">
        <v>4100</v>
      </c>
      <c r="I24" s="42" t="s">
        <v>3517</v>
      </c>
      <c r="J24" s="23" t="s">
        <v>7384</v>
      </c>
      <c r="K24" s="23"/>
      <c r="L24" s="23"/>
      <c r="M24" s="23"/>
      <c r="N24" s="23"/>
      <c r="O24" s="23"/>
      <c r="P24" s="23"/>
      <c r="Q24" s="23"/>
      <c r="R24" s="23" t="s">
        <v>9315</v>
      </c>
      <c r="S24" s="23"/>
      <c r="T24" s="23" t="s">
        <v>4100</v>
      </c>
      <c r="U24" s="686"/>
      <c r="V24" s="302"/>
      <c r="W24" s="23" t="s">
        <v>9378</v>
      </c>
      <c r="X24" s="21"/>
    </row>
    <row r="25" spans="1:24">
      <c r="A25" s="250">
        <v>9</v>
      </c>
      <c r="B25" s="18" t="s">
        <v>2893</v>
      </c>
      <c r="C25" s="19"/>
      <c r="D25" s="23" t="s">
        <v>7547</v>
      </c>
      <c r="E25" s="22"/>
      <c r="F25" s="22"/>
      <c r="G25" s="23" t="s">
        <v>7384</v>
      </c>
      <c r="H25" s="23" t="s">
        <v>4100</v>
      </c>
      <c r="I25" s="42" t="s">
        <v>3517</v>
      </c>
      <c r="J25" s="23" t="s">
        <v>7384</v>
      </c>
      <c r="K25" s="23"/>
      <c r="L25" s="23"/>
      <c r="M25" s="23"/>
      <c r="N25" s="23"/>
      <c r="O25" s="23"/>
      <c r="P25" s="23"/>
      <c r="Q25" s="23"/>
      <c r="R25" s="23" t="s">
        <v>9315</v>
      </c>
      <c r="S25" s="23"/>
      <c r="T25" s="23" t="s">
        <v>4100</v>
      </c>
      <c r="U25" s="23"/>
      <c r="V25" s="302"/>
      <c r="W25" s="23" t="s">
        <v>9378</v>
      </c>
      <c r="X25" s="21"/>
    </row>
    <row r="26" spans="1:24">
      <c r="A26" s="250"/>
      <c r="B26" s="18" t="s">
        <v>250</v>
      </c>
      <c r="C26" s="19"/>
      <c r="D26" s="23" t="s">
        <v>7547</v>
      </c>
      <c r="E26" s="22"/>
      <c r="F26" s="22"/>
      <c r="G26" s="23" t="s">
        <v>7385</v>
      </c>
      <c r="H26" s="23" t="s">
        <v>4100</v>
      </c>
      <c r="I26" s="42" t="s">
        <v>3517</v>
      </c>
      <c r="J26" s="23" t="s">
        <v>7384</v>
      </c>
      <c r="K26" s="23"/>
      <c r="L26" s="23"/>
      <c r="M26" s="23"/>
      <c r="N26" s="23"/>
      <c r="O26" s="23"/>
      <c r="P26" s="23"/>
      <c r="Q26" s="23"/>
      <c r="R26" s="23" t="s">
        <v>9315</v>
      </c>
      <c r="S26" s="23"/>
      <c r="T26" s="23" t="s">
        <v>4100</v>
      </c>
      <c r="U26" s="23" t="s">
        <v>2510</v>
      </c>
      <c r="V26" s="302"/>
      <c r="W26" s="23" t="s">
        <v>9378</v>
      </c>
      <c r="X26" s="21"/>
    </row>
    <row r="27" spans="1:24" ht="15.75" customHeight="1">
      <c r="A27" s="250">
        <v>10</v>
      </c>
      <c r="B27" s="18" t="s">
        <v>2894</v>
      </c>
      <c r="C27" s="19"/>
      <c r="D27" s="23" t="s">
        <v>7547</v>
      </c>
      <c r="E27" s="22"/>
      <c r="F27" s="22"/>
      <c r="G27" s="23" t="s">
        <v>7384</v>
      </c>
      <c r="H27" s="23" t="s">
        <v>4100</v>
      </c>
      <c r="I27" s="42" t="s">
        <v>3517</v>
      </c>
      <c r="J27" s="23" t="s">
        <v>7384</v>
      </c>
      <c r="K27" s="23"/>
      <c r="L27" s="23"/>
      <c r="M27" s="23"/>
      <c r="N27" s="23"/>
      <c r="O27" s="23"/>
      <c r="P27" s="23"/>
      <c r="Q27" s="23"/>
      <c r="R27" s="23" t="s">
        <v>9315</v>
      </c>
      <c r="S27" s="23"/>
      <c r="T27" s="23" t="s">
        <v>4100</v>
      </c>
      <c r="U27" s="23"/>
      <c r="V27" s="302"/>
      <c r="W27" s="23" t="s">
        <v>9378</v>
      </c>
      <c r="X27" s="212"/>
    </row>
    <row r="28" spans="1:24">
      <c r="A28" s="250">
        <v>11</v>
      </c>
      <c r="B28" s="18" t="s">
        <v>2996</v>
      </c>
      <c r="C28" s="19"/>
      <c r="D28" s="23" t="s">
        <v>7547</v>
      </c>
      <c r="E28" s="22"/>
      <c r="F28" s="22"/>
      <c r="G28" s="23" t="s">
        <v>7385</v>
      </c>
      <c r="H28" s="23" t="s">
        <v>4100</v>
      </c>
      <c r="I28" s="42" t="s">
        <v>4101</v>
      </c>
      <c r="J28" s="23" t="s">
        <v>4534</v>
      </c>
      <c r="K28" s="23"/>
      <c r="L28" s="23"/>
      <c r="M28" s="23"/>
      <c r="N28" s="23"/>
      <c r="O28" s="23"/>
      <c r="P28" s="23"/>
      <c r="Q28" s="23"/>
      <c r="R28" s="23" t="s">
        <v>9315</v>
      </c>
      <c r="S28" s="23"/>
      <c r="T28" s="23" t="s">
        <v>4100</v>
      </c>
      <c r="U28" s="23" t="s">
        <v>391</v>
      </c>
      <c r="V28" s="302"/>
      <c r="W28" s="23" t="s">
        <v>9378</v>
      </c>
      <c r="X28" s="70"/>
    </row>
    <row r="29" spans="1:24">
      <c r="A29" s="250">
        <v>12</v>
      </c>
      <c r="B29" s="18" t="s">
        <v>2895</v>
      </c>
      <c r="C29" s="19"/>
      <c r="D29" s="23" t="s">
        <v>7547</v>
      </c>
      <c r="E29" s="22"/>
      <c r="F29" s="22"/>
      <c r="G29" s="23" t="s">
        <v>4534</v>
      </c>
      <c r="H29" s="23" t="s">
        <v>4100</v>
      </c>
      <c r="I29" s="42" t="s">
        <v>3517</v>
      </c>
      <c r="J29" s="23" t="s">
        <v>4534</v>
      </c>
      <c r="K29" s="23"/>
      <c r="L29" s="23"/>
      <c r="M29" s="23"/>
      <c r="N29" s="23"/>
      <c r="O29" s="23"/>
      <c r="P29" s="23"/>
      <c r="Q29" s="23"/>
      <c r="R29" s="23" t="s">
        <v>9315</v>
      </c>
      <c r="S29" s="23"/>
      <c r="T29" s="23" t="s">
        <v>4100</v>
      </c>
      <c r="U29" s="686"/>
      <c r="V29" s="302"/>
      <c r="W29" s="23" t="s">
        <v>9378</v>
      </c>
      <c r="X29" s="21"/>
    </row>
    <row r="30" spans="1:24">
      <c r="A30" s="250">
        <v>13</v>
      </c>
      <c r="B30" s="18" t="s">
        <v>2896</v>
      </c>
      <c r="C30" s="19"/>
      <c r="D30" s="23" t="s">
        <v>7547</v>
      </c>
      <c r="E30" s="22"/>
      <c r="F30" s="22"/>
      <c r="G30" s="23" t="s">
        <v>4534</v>
      </c>
      <c r="H30" s="23" t="s">
        <v>4100</v>
      </c>
      <c r="I30" s="42" t="s">
        <v>3517</v>
      </c>
      <c r="J30" s="23" t="s">
        <v>4534</v>
      </c>
      <c r="K30" s="23"/>
      <c r="L30" s="23"/>
      <c r="M30" s="23"/>
      <c r="N30" s="23"/>
      <c r="O30" s="23"/>
      <c r="P30" s="23"/>
      <c r="Q30" s="23"/>
      <c r="R30" s="23" t="s">
        <v>9315</v>
      </c>
      <c r="S30" s="23"/>
      <c r="T30" s="23" t="s">
        <v>4100</v>
      </c>
      <c r="U30" s="23"/>
      <c r="V30" s="302"/>
      <c r="W30" s="23" t="s">
        <v>9378</v>
      </c>
      <c r="X30" s="21"/>
    </row>
    <row r="31" spans="1:24">
      <c r="A31" s="250"/>
      <c r="B31" s="18" t="s">
        <v>251</v>
      </c>
      <c r="C31" s="19"/>
      <c r="D31" s="23" t="s">
        <v>7547</v>
      </c>
      <c r="E31" s="22"/>
      <c r="F31" s="22"/>
      <c r="G31" s="23" t="s">
        <v>7385</v>
      </c>
      <c r="H31" s="27" t="s">
        <v>3517</v>
      </c>
      <c r="I31" s="56" t="s">
        <v>3517</v>
      </c>
      <c r="J31" s="27" t="s">
        <v>3517</v>
      </c>
      <c r="K31" s="27"/>
      <c r="L31" s="27"/>
      <c r="M31" s="27"/>
      <c r="N31" s="27"/>
      <c r="O31" s="27"/>
      <c r="P31" s="27"/>
      <c r="Q31" s="27"/>
      <c r="R31" s="27" t="s">
        <v>3517</v>
      </c>
      <c r="S31" s="27"/>
      <c r="T31" s="23" t="s">
        <v>4100</v>
      </c>
      <c r="U31" s="23" t="s">
        <v>1126</v>
      </c>
      <c r="V31" s="302"/>
      <c r="W31" s="23" t="s">
        <v>9378</v>
      </c>
      <c r="X31" s="21"/>
    </row>
    <row r="32" spans="1:24">
      <c r="A32" s="250">
        <v>14</v>
      </c>
      <c r="B32" s="18" t="s">
        <v>9503</v>
      </c>
      <c r="C32" s="19"/>
      <c r="D32" s="23" t="s">
        <v>7547</v>
      </c>
      <c r="E32" s="122"/>
      <c r="F32" s="122"/>
      <c r="G32" s="23" t="s">
        <v>4535</v>
      </c>
      <c r="H32" s="23" t="s">
        <v>4100</v>
      </c>
      <c r="I32" s="42" t="s">
        <v>3517</v>
      </c>
      <c r="J32" s="23" t="s">
        <v>4534</v>
      </c>
      <c r="K32" s="23"/>
      <c r="L32" s="23"/>
      <c r="M32" s="23"/>
      <c r="N32" s="23"/>
      <c r="O32" s="23"/>
      <c r="P32" s="23"/>
      <c r="Q32" s="23"/>
      <c r="R32" s="23" t="s">
        <v>9315</v>
      </c>
      <c r="S32" s="23"/>
      <c r="T32" s="23" t="s">
        <v>4100</v>
      </c>
      <c r="U32" s="218"/>
      <c r="V32" s="302"/>
      <c r="W32" s="23" t="s">
        <v>9378</v>
      </c>
      <c r="X32" s="21"/>
    </row>
    <row r="33" spans="1:24">
      <c r="A33" s="250">
        <v>15</v>
      </c>
      <c r="B33" s="18" t="s">
        <v>5105</v>
      </c>
      <c r="C33" s="19"/>
      <c r="D33" s="23" t="s">
        <v>7547</v>
      </c>
      <c r="E33" s="22"/>
      <c r="F33" s="22"/>
      <c r="G33" s="23" t="s">
        <v>4535</v>
      </c>
      <c r="H33" s="23" t="s">
        <v>4100</v>
      </c>
      <c r="I33" s="42" t="s">
        <v>3517</v>
      </c>
      <c r="J33" s="23" t="s">
        <v>4534</v>
      </c>
      <c r="K33" s="23"/>
      <c r="L33" s="23"/>
      <c r="M33" s="23"/>
      <c r="N33" s="23"/>
      <c r="O33" s="23"/>
      <c r="P33" s="23"/>
      <c r="Q33" s="23"/>
      <c r="R33" s="23" t="s">
        <v>9315</v>
      </c>
      <c r="S33" s="23"/>
      <c r="T33" s="23" t="s">
        <v>4100</v>
      </c>
      <c r="U33" s="218"/>
      <c r="V33" s="302"/>
      <c r="W33" s="23" t="s">
        <v>9378</v>
      </c>
      <c r="X33" s="21"/>
    </row>
    <row r="34" spans="1:24" s="536" customFormat="1">
      <c r="A34" s="250">
        <v>16</v>
      </c>
      <c r="B34" s="18" t="s">
        <v>5106</v>
      </c>
      <c r="C34" s="19"/>
      <c r="D34" s="23" t="s">
        <v>7547</v>
      </c>
      <c r="E34" s="22"/>
      <c r="F34" s="22"/>
      <c r="G34" s="23" t="s">
        <v>4535</v>
      </c>
      <c r="H34" s="23" t="s">
        <v>4100</v>
      </c>
      <c r="I34" s="42" t="s">
        <v>3517</v>
      </c>
      <c r="J34" s="23" t="s">
        <v>4534</v>
      </c>
      <c r="K34" s="23"/>
      <c r="L34" s="23"/>
      <c r="M34" s="23"/>
      <c r="N34" s="23"/>
      <c r="O34" s="23"/>
      <c r="P34" s="23"/>
      <c r="Q34" s="23"/>
      <c r="R34" s="23" t="s">
        <v>9315</v>
      </c>
      <c r="S34" s="23"/>
      <c r="T34" s="23" t="s">
        <v>4100</v>
      </c>
      <c r="U34" s="218"/>
      <c r="V34" s="302"/>
      <c r="W34" s="23" t="s">
        <v>9378</v>
      </c>
      <c r="X34" s="21"/>
    </row>
    <row r="35" spans="1:24">
      <c r="A35" s="250">
        <v>17</v>
      </c>
      <c r="B35" s="18" t="s">
        <v>5107</v>
      </c>
      <c r="C35" s="19"/>
      <c r="D35" s="23" t="s">
        <v>7547</v>
      </c>
      <c r="E35" s="22"/>
      <c r="F35" s="22"/>
      <c r="G35" s="23" t="s">
        <v>4535</v>
      </c>
      <c r="H35" s="23" t="s">
        <v>4100</v>
      </c>
      <c r="I35" s="42" t="s">
        <v>3517</v>
      </c>
      <c r="J35" s="23" t="s">
        <v>4534</v>
      </c>
      <c r="K35" s="23"/>
      <c r="L35" s="23"/>
      <c r="M35" s="23"/>
      <c r="N35" s="23"/>
      <c r="O35" s="23"/>
      <c r="P35" s="23"/>
      <c r="Q35" s="23"/>
      <c r="R35" s="23" t="s">
        <v>9315</v>
      </c>
      <c r="S35" s="23"/>
      <c r="T35" s="23" t="s">
        <v>4100</v>
      </c>
      <c r="U35" s="686"/>
      <c r="V35" s="302"/>
      <c r="W35" s="23" t="s">
        <v>9378</v>
      </c>
      <c r="X35" s="21"/>
    </row>
    <row r="36" spans="1:24">
      <c r="A36" s="250">
        <v>18</v>
      </c>
      <c r="B36" s="18" t="s">
        <v>5108</v>
      </c>
      <c r="C36" s="19"/>
      <c r="D36" s="23" t="s">
        <v>7547</v>
      </c>
      <c r="E36" s="22"/>
      <c r="F36" s="22"/>
      <c r="G36" s="23" t="s">
        <v>4535</v>
      </c>
      <c r="H36" s="23" t="s">
        <v>4100</v>
      </c>
      <c r="I36" s="42" t="s">
        <v>3517</v>
      </c>
      <c r="J36" s="23" t="s">
        <v>4534</v>
      </c>
      <c r="K36" s="23"/>
      <c r="L36" s="23"/>
      <c r="M36" s="23"/>
      <c r="N36" s="23"/>
      <c r="O36" s="23"/>
      <c r="P36" s="23"/>
      <c r="Q36" s="23"/>
      <c r="R36" s="23" t="s">
        <v>9315</v>
      </c>
      <c r="S36" s="23"/>
      <c r="T36" s="23" t="s">
        <v>4100</v>
      </c>
      <c r="U36" s="686"/>
      <c r="V36" s="302"/>
      <c r="W36" s="23" t="s">
        <v>9378</v>
      </c>
      <c r="X36" s="21"/>
    </row>
    <row r="37" spans="1:24">
      <c r="A37" s="250">
        <v>19</v>
      </c>
      <c r="B37" s="18" t="s">
        <v>5109</v>
      </c>
      <c r="C37" s="19"/>
      <c r="D37" s="23" t="s">
        <v>7547</v>
      </c>
      <c r="E37" s="22"/>
      <c r="F37" s="22"/>
      <c r="G37" s="23" t="s">
        <v>4535</v>
      </c>
      <c r="H37" s="23" t="s">
        <v>4100</v>
      </c>
      <c r="I37" s="42" t="s">
        <v>3517</v>
      </c>
      <c r="J37" s="23" t="s">
        <v>4534</v>
      </c>
      <c r="K37" s="23"/>
      <c r="L37" s="23"/>
      <c r="M37" s="23"/>
      <c r="N37" s="23"/>
      <c r="O37" s="23"/>
      <c r="P37" s="23"/>
      <c r="Q37" s="23"/>
      <c r="R37" s="23" t="s">
        <v>9315</v>
      </c>
      <c r="S37" s="23"/>
      <c r="T37" s="23" t="s">
        <v>4100</v>
      </c>
      <c r="U37" s="23"/>
      <c r="V37" s="302"/>
      <c r="W37" s="23" t="s">
        <v>9378</v>
      </c>
      <c r="X37" s="21"/>
    </row>
    <row r="38" spans="1:24">
      <c r="A38" s="250"/>
      <c r="B38" s="18" t="s">
        <v>252</v>
      </c>
      <c r="C38" s="19"/>
      <c r="D38" s="23" t="s">
        <v>7547</v>
      </c>
      <c r="E38" s="22"/>
      <c r="F38" s="22"/>
      <c r="G38" s="23" t="s">
        <v>7385</v>
      </c>
      <c r="H38" s="27" t="s">
        <v>3517</v>
      </c>
      <c r="I38" s="42" t="s">
        <v>3517</v>
      </c>
      <c r="J38" s="27" t="s">
        <v>3517</v>
      </c>
      <c r="K38" s="27"/>
      <c r="L38" s="27"/>
      <c r="M38" s="27"/>
      <c r="N38" s="27"/>
      <c r="O38" s="27"/>
      <c r="P38" s="27"/>
      <c r="Q38" s="27"/>
      <c r="R38" s="27" t="s">
        <v>3517</v>
      </c>
      <c r="S38" s="27"/>
      <c r="T38" s="27" t="s">
        <v>3517</v>
      </c>
      <c r="U38" s="23" t="s">
        <v>2592</v>
      </c>
      <c r="V38" s="302"/>
      <c r="W38" s="23" t="s">
        <v>9378</v>
      </c>
      <c r="X38" s="21"/>
    </row>
    <row r="39" spans="1:24">
      <c r="A39" s="250">
        <v>20</v>
      </c>
      <c r="B39" s="18" t="s">
        <v>5110</v>
      </c>
      <c r="C39" s="19"/>
      <c r="D39" s="23" t="s">
        <v>7547</v>
      </c>
      <c r="E39" s="22"/>
      <c r="F39" s="22"/>
      <c r="G39" s="23" t="s">
        <v>4535</v>
      </c>
      <c r="H39" s="23" t="s">
        <v>4100</v>
      </c>
      <c r="I39" s="42" t="s">
        <v>3517</v>
      </c>
      <c r="J39" s="23" t="s">
        <v>4534</v>
      </c>
      <c r="K39" s="23"/>
      <c r="L39" s="23"/>
      <c r="M39" s="23"/>
      <c r="N39" s="23"/>
      <c r="O39" s="23"/>
      <c r="P39" s="23"/>
      <c r="Q39" s="23"/>
      <c r="R39" s="23" t="s">
        <v>9315</v>
      </c>
      <c r="S39" s="23"/>
      <c r="T39" s="23" t="s">
        <v>4100</v>
      </c>
      <c r="U39" s="686"/>
      <c r="V39" s="302"/>
      <c r="W39" s="23" t="s">
        <v>9378</v>
      </c>
      <c r="X39" s="21"/>
    </row>
    <row r="40" spans="1:24">
      <c r="A40" s="250">
        <v>21</v>
      </c>
      <c r="B40" s="18" t="s">
        <v>2997</v>
      </c>
      <c r="C40" s="19"/>
      <c r="D40" s="23" t="s">
        <v>7547</v>
      </c>
      <c r="E40" s="676"/>
      <c r="F40" s="676"/>
      <c r="G40" s="23" t="s">
        <v>4535</v>
      </c>
      <c r="H40" s="23" t="s">
        <v>4100</v>
      </c>
      <c r="I40" s="42" t="s">
        <v>3517</v>
      </c>
      <c r="J40" s="23" t="s">
        <v>4534</v>
      </c>
      <c r="K40" s="23"/>
      <c r="L40" s="23"/>
      <c r="M40" s="23"/>
      <c r="N40" s="23"/>
      <c r="O40" s="23"/>
      <c r="P40" s="23"/>
      <c r="Q40" s="23"/>
      <c r="R40" s="23" t="s">
        <v>9315</v>
      </c>
      <c r="S40" s="23"/>
      <c r="T40" s="23" t="s">
        <v>4100</v>
      </c>
      <c r="U40" s="686"/>
      <c r="V40" s="302"/>
      <c r="W40" s="23" t="s">
        <v>9378</v>
      </c>
      <c r="X40" s="21"/>
    </row>
    <row r="41" spans="1:24">
      <c r="A41" s="250"/>
      <c r="B41" s="18"/>
      <c r="C41" s="19"/>
      <c r="D41" s="23"/>
      <c r="E41" s="22"/>
      <c r="F41" s="22"/>
      <c r="G41" s="23"/>
      <c r="H41" s="23"/>
      <c r="I41" s="42"/>
      <c r="J41" s="23"/>
      <c r="K41" s="23"/>
      <c r="L41" s="23"/>
      <c r="M41" s="23"/>
      <c r="N41" s="23"/>
      <c r="O41" s="23"/>
      <c r="P41" s="23"/>
      <c r="Q41" s="23"/>
      <c r="R41" s="23"/>
      <c r="S41" s="23"/>
      <c r="T41" s="23"/>
      <c r="U41" s="686"/>
      <c r="V41" s="302"/>
      <c r="W41" s="21"/>
      <c r="X41" s="21"/>
    </row>
    <row r="42" spans="1:24">
      <c r="A42" s="251" t="s">
        <v>5046</v>
      </c>
      <c r="B42" s="32" t="s">
        <v>1452</v>
      </c>
      <c r="C42" s="33"/>
      <c r="D42" s="23"/>
      <c r="E42" s="22"/>
      <c r="F42" s="22"/>
      <c r="G42" s="23"/>
      <c r="H42" s="23"/>
      <c r="I42" s="42"/>
      <c r="J42" s="23"/>
      <c r="K42" s="23"/>
      <c r="L42" s="23"/>
      <c r="M42" s="23"/>
      <c r="N42" s="23"/>
      <c r="O42" s="23"/>
      <c r="P42" s="23"/>
      <c r="Q42" s="23"/>
      <c r="R42" s="23"/>
      <c r="S42" s="23"/>
      <c r="T42" s="686"/>
      <c r="U42" s="686"/>
      <c r="V42" s="302"/>
      <c r="W42" s="21"/>
      <c r="X42" s="21"/>
    </row>
    <row r="43" spans="1:24" ht="45">
      <c r="A43" s="251"/>
      <c r="B43" s="1377" t="s">
        <v>8678</v>
      </c>
      <c r="C43" s="1378"/>
      <c r="D43" s="23" t="s">
        <v>7547</v>
      </c>
      <c r="E43" s="22"/>
      <c r="F43" s="22"/>
      <c r="G43" s="23"/>
      <c r="H43" s="23"/>
      <c r="I43" s="42"/>
      <c r="J43" s="23" t="s">
        <v>4535</v>
      </c>
      <c r="K43" s="23"/>
      <c r="L43" s="23"/>
      <c r="M43" s="23"/>
      <c r="N43" s="23"/>
      <c r="O43" s="23"/>
      <c r="P43" s="23"/>
      <c r="Q43" s="23"/>
      <c r="R43" s="23" t="s">
        <v>9315</v>
      </c>
      <c r="S43" s="23" t="s">
        <v>9316</v>
      </c>
      <c r="T43" s="686"/>
      <c r="U43" s="686"/>
      <c r="V43" s="278" t="s">
        <v>8679</v>
      </c>
      <c r="W43" s="21"/>
      <c r="X43" s="21"/>
    </row>
    <row r="44" spans="1:24">
      <c r="A44" s="250">
        <v>1</v>
      </c>
      <c r="B44" s="18" t="s">
        <v>2204</v>
      </c>
      <c r="C44" s="19"/>
      <c r="D44" s="23" t="s">
        <v>7547</v>
      </c>
      <c r="E44" s="22"/>
      <c r="F44" s="22"/>
      <c r="G44" s="23" t="s">
        <v>3517</v>
      </c>
      <c r="H44" s="27" t="s">
        <v>3029</v>
      </c>
      <c r="I44" s="42" t="s">
        <v>3517</v>
      </c>
      <c r="J44" s="23" t="s">
        <v>4535</v>
      </c>
      <c r="K44" s="23"/>
      <c r="L44" s="23"/>
      <c r="M44" s="23"/>
      <c r="N44" s="23"/>
      <c r="O44" s="23"/>
      <c r="P44" s="23"/>
      <c r="Q44" s="23"/>
      <c r="R44" s="23" t="s">
        <v>9315</v>
      </c>
      <c r="S44" s="23"/>
      <c r="T44" s="23" t="s">
        <v>4100</v>
      </c>
      <c r="U44" s="23"/>
      <c r="V44" s="302"/>
      <c r="W44" s="23" t="s">
        <v>9378</v>
      </c>
      <c r="X44" s="21"/>
    </row>
    <row r="45" spans="1:24">
      <c r="A45" s="250">
        <v>2</v>
      </c>
      <c r="B45" s="18" t="s">
        <v>2205</v>
      </c>
      <c r="C45" s="19"/>
      <c r="D45" s="23" t="s">
        <v>7547</v>
      </c>
      <c r="E45" s="22"/>
      <c r="F45" s="22"/>
      <c r="G45" s="23" t="s">
        <v>3517</v>
      </c>
      <c r="H45" s="27" t="s">
        <v>3517</v>
      </c>
      <c r="I45" s="42" t="s">
        <v>3517</v>
      </c>
      <c r="J45" s="23" t="s">
        <v>4535</v>
      </c>
      <c r="K45" s="23"/>
      <c r="L45" s="23"/>
      <c r="M45" s="23"/>
      <c r="N45" s="23"/>
      <c r="O45" s="23"/>
      <c r="P45" s="23"/>
      <c r="Q45" s="23"/>
      <c r="R45" s="23" t="s">
        <v>9315</v>
      </c>
      <c r="S45" s="23"/>
      <c r="T45" s="23" t="s">
        <v>4100</v>
      </c>
      <c r="U45" s="23"/>
      <c r="V45" s="302"/>
      <c r="W45" s="23" t="s">
        <v>9378</v>
      </c>
      <c r="X45" s="21"/>
    </row>
    <row r="46" spans="1:24">
      <c r="A46" s="250">
        <v>3</v>
      </c>
      <c r="B46" s="18" t="s">
        <v>2206</v>
      </c>
      <c r="C46" s="19"/>
      <c r="D46" s="23" t="s">
        <v>7547</v>
      </c>
      <c r="E46" s="22"/>
      <c r="F46" s="22"/>
      <c r="G46" s="23" t="s">
        <v>3517</v>
      </c>
      <c r="H46" s="27" t="s">
        <v>3517</v>
      </c>
      <c r="I46" s="42" t="s">
        <v>3517</v>
      </c>
      <c r="J46" s="23" t="s">
        <v>4535</v>
      </c>
      <c r="K46" s="23"/>
      <c r="L46" s="23"/>
      <c r="M46" s="23"/>
      <c r="N46" s="23"/>
      <c r="O46" s="23"/>
      <c r="P46" s="23"/>
      <c r="Q46" s="23"/>
      <c r="R46" s="23" t="s">
        <v>9315</v>
      </c>
      <c r="S46" s="23"/>
      <c r="T46" s="23" t="s">
        <v>4100</v>
      </c>
      <c r="U46" s="686"/>
      <c r="V46" s="302"/>
      <c r="W46" s="23" t="s">
        <v>9378</v>
      </c>
      <c r="X46" s="21"/>
    </row>
    <row r="47" spans="1:24">
      <c r="A47" s="250">
        <v>4</v>
      </c>
      <c r="B47" s="18" t="s">
        <v>2207</v>
      </c>
      <c r="C47" s="19"/>
      <c r="D47" s="23" t="s">
        <v>7547</v>
      </c>
      <c r="E47" s="22"/>
      <c r="F47" s="22"/>
      <c r="G47" s="23" t="s">
        <v>3517</v>
      </c>
      <c r="H47" s="27" t="s">
        <v>3517</v>
      </c>
      <c r="I47" s="42" t="s">
        <v>3517</v>
      </c>
      <c r="J47" s="23" t="s">
        <v>4535</v>
      </c>
      <c r="K47" s="23"/>
      <c r="L47" s="23"/>
      <c r="M47" s="23"/>
      <c r="N47" s="23"/>
      <c r="O47" s="23"/>
      <c r="P47" s="23"/>
      <c r="Q47" s="23"/>
      <c r="R47" s="23" t="s">
        <v>9315</v>
      </c>
      <c r="S47" s="23"/>
      <c r="T47" s="23" t="s">
        <v>4100</v>
      </c>
      <c r="U47" s="686"/>
      <c r="V47" s="302"/>
      <c r="W47" s="23" t="s">
        <v>9378</v>
      </c>
      <c r="X47" s="21"/>
    </row>
    <row r="48" spans="1:24">
      <c r="A48" s="250">
        <v>5</v>
      </c>
      <c r="B48" s="18" t="s">
        <v>2208</v>
      </c>
      <c r="C48" s="19"/>
      <c r="D48" s="23" t="s">
        <v>7547</v>
      </c>
      <c r="E48" s="22"/>
      <c r="F48" s="22"/>
      <c r="G48" s="23" t="s">
        <v>3517</v>
      </c>
      <c r="H48" s="27" t="s">
        <v>3517</v>
      </c>
      <c r="I48" s="42" t="s">
        <v>3517</v>
      </c>
      <c r="J48" s="23" t="s">
        <v>4534</v>
      </c>
      <c r="K48" s="23"/>
      <c r="L48" s="23"/>
      <c r="M48" s="23"/>
      <c r="N48" s="23"/>
      <c r="O48" s="23"/>
      <c r="P48" s="23"/>
      <c r="Q48" s="23"/>
      <c r="R48" s="23" t="s">
        <v>9315</v>
      </c>
      <c r="S48" s="23"/>
      <c r="T48" s="23" t="s">
        <v>4100</v>
      </c>
      <c r="U48" s="686"/>
      <c r="V48" s="302"/>
      <c r="W48" s="23" t="s">
        <v>9378</v>
      </c>
      <c r="X48" s="21"/>
    </row>
    <row r="49" spans="1:24">
      <c r="A49" s="250">
        <v>6</v>
      </c>
      <c r="B49" s="18" t="s">
        <v>2209</v>
      </c>
      <c r="C49" s="19"/>
      <c r="D49" s="23" t="s">
        <v>7547</v>
      </c>
      <c r="E49" s="22"/>
      <c r="F49" s="22"/>
      <c r="G49" s="23" t="s">
        <v>3517</v>
      </c>
      <c r="H49" s="27" t="s">
        <v>3517</v>
      </c>
      <c r="I49" s="42" t="s">
        <v>3517</v>
      </c>
      <c r="J49" s="23" t="s">
        <v>4534</v>
      </c>
      <c r="K49" s="23"/>
      <c r="L49" s="23"/>
      <c r="M49" s="23"/>
      <c r="N49" s="23"/>
      <c r="O49" s="23"/>
      <c r="P49" s="23"/>
      <c r="Q49" s="23"/>
      <c r="R49" s="23" t="s">
        <v>9315</v>
      </c>
      <c r="S49" s="23"/>
      <c r="T49" s="23" t="s">
        <v>4100</v>
      </c>
      <c r="U49" s="686"/>
      <c r="V49" s="302"/>
      <c r="W49" s="23" t="s">
        <v>9378</v>
      </c>
      <c r="X49" s="21"/>
    </row>
    <row r="50" spans="1:24">
      <c r="A50" s="250">
        <v>7</v>
      </c>
      <c r="B50" s="18" t="s">
        <v>933</v>
      </c>
      <c r="C50" s="19"/>
      <c r="D50" s="23" t="s">
        <v>7547</v>
      </c>
      <c r="E50" s="22"/>
      <c r="F50" s="22"/>
      <c r="G50" s="23" t="s">
        <v>3517</v>
      </c>
      <c r="H50" s="27" t="s">
        <v>3517</v>
      </c>
      <c r="I50" s="42" t="s">
        <v>3517</v>
      </c>
      <c r="J50" s="23" t="s">
        <v>4534</v>
      </c>
      <c r="K50" s="23"/>
      <c r="L50" s="23"/>
      <c r="M50" s="23"/>
      <c r="N50" s="23"/>
      <c r="O50" s="23"/>
      <c r="P50" s="23"/>
      <c r="Q50" s="23"/>
      <c r="R50" s="23" t="s">
        <v>9315</v>
      </c>
      <c r="S50" s="23"/>
      <c r="T50" s="23" t="s">
        <v>4100</v>
      </c>
      <c r="U50" s="23"/>
      <c r="V50" s="302"/>
      <c r="W50" s="23" t="s">
        <v>9378</v>
      </c>
      <c r="X50" s="21"/>
    </row>
    <row r="51" spans="1:24">
      <c r="A51" s="250">
        <v>8</v>
      </c>
      <c r="B51" s="18" t="s">
        <v>6788</v>
      </c>
      <c r="C51" s="19"/>
      <c r="D51" s="23" t="s">
        <v>7547</v>
      </c>
      <c r="E51" s="22"/>
      <c r="F51" s="22"/>
      <c r="G51" s="23" t="s">
        <v>7384</v>
      </c>
      <c r="H51" s="27" t="s">
        <v>3517</v>
      </c>
      <c r="I51" s="42" t="s">
        <v>3517</v>
      </c>
      <c r="J51" s="23" t="s">
        <v>4534</v>
      </c>
      <c r="K51" s="23"/>
      <c r="L51" s="23"/>
      <c r="M51" s="23"/>
      <c r="N51" s="23"/>
      <c r="O51" s="23"/>
      <c r="P51" s="23"/>
      <c r="Q51" s="23"/>
      <c r="R51" s="23" t="s">
        <v>9315</v>
      </c>
      <c r="S51" s="23"/>
      <c r="T51" s="23" t="s">
        <v>4100</v>
      </c>
      <c r="U51" s="23"/>
      <c r="V51" s="302"/>
      <c r="W51" s="23" t="s">
        <v>9378</v>
      </c>
      <c r="X51" s="21"/>
    </row>
    <row r="52" spans="1:24">
      <c r="A52" s="250">
        <v>9</v>
      </c>
      <c r="B52" s="18" t="s">
        <v>6789</v>
      </c>
      <c r="C52" s="19"/>
      <c r="D52" s="23" t="s">
        <v>7547</v>
      </c>
      <c r="E52" s="22"/>
      <c r="F52" s="22"/>
      <c r="G52" s="23" t="s">
        <v>7384</v>
      </c>
      <c r="H52" s="27" t="s">
        <v>3517</v>
      </c>
      <c r="I52" s="42" t="s">
        <v>3517</v>
      </c>
      <c r="J52" s="23" t="s">
        <v>4534</v>
      </c>
      <c r="K52" s="23"/>
      <c r="L52" s="23"/>
      <c r="M52" s="23"/>
      <c r="N52" s="23"/>
      <c r="O52" s="23"/>
      <c r="P52" s="23"/>
      <c r="Q52" s="23"/>
      <c r="R52" s="23" t="s">
        <v>9315</v>
      </c>
      <c r="S52" s="23"/>
      <c r="T52" s="23" t="s">
        <v>4100</v>
      </c>
      <c r="U52" s="23"/>
      <c r="V52" s="302"/>
      <c r="W52" s="23" t="s">
        <v>9378</v>
      </c>
      <c r="X52" s="21"/>
    </row>
    <row r="53" spans="1:24" ht="45">
      <c r="A53" s="250"/>
      <c r="B53" s="1380" t="s">
        <v>9819</v>
      </c>
      <c r="C53" s="1381"/>
      <c r="D53" s="23" t="s">
        <v>7547</v>
      </c>
      <c r="E53" s="22"/>
      <c r="F53" s="22"/>
      <c r="G53" s="23"/>
      <c r="H53" s="27"/>
      <c r="I53" s="42"/>
      <c r="J53" s="23" t="s">
        <v>4534</v>
      </c>
      <c r="K53" s="23"/>
      <c r="L53" s="23"/>
      <c r="M53" s="23"/>
      <c r="N53" s="23"/>
      <c r="O53" s="23"/>
      <c r="P53" s="23"/>
      <c r="Q53" s="23"/>
      <c r="R53" s="23" t="s">
        <v>9315</v>
      </c>
      <c r="S53" s="23" t="s">
        <v>9316</v>
      </c>
      <c r="T53" s="23"/>
      <c r="U53" s="23"/>
      <c r="V53" s="278" t="s">
        <v>9650</v>
      </c>
      <c r="W53" s="23"/>
      <c r="X53" s="21"/>
    </row>
    <row r="54" spans="1:24">
      <c r="A54" s="250"/>
      <c r="B54" s="18"/>
      <c r="C54" s="19"/>
      <c r="D54" s="23"/>
      <c r="E54" s="22"/>
      <c r="F54" s="22"/>
      <c r="G54" s="23"/>
      <c r="H54" s="27"/>
      <c r="I54" s="42"/>
      <c r="J54" s="23"/>
      <c r="K54" s="23"/>
      <c r="L54" s="23"/>
      <c r="M54" s="23"/>
      <c r="N54" s="23"/>
      <c r="O54" s="23"/>
      <c r="P54" s="23"/>
      <c r="Q54" s="23"/>
      <c r="R54" s="23"/>
      <c r="S54" s="23"/>
      <c r="T54" s="23"/>
      <c r="U54" s="23"/>
      <c r="V54" s="23"/>
      <c r="W54" s="21"/>
      <c r="X54" s="21"/>
    </row>
    <row r="55" spans="1:24">
      <c r="A55" s="251" t="s">
        <v>5047</v>
      </c>
      <c r="B55" s="32" t="s">
        <v>1453</v>
      </c>
      <c r="C55" s="33"/>
      <c r="D55" s="23"/>
      <c r="E55" s="22"/>
      <c r="F55" s="22"/>
      <c r="G55" s="23"/>
      <c r="H55" s="23"/>
      <c r="I55" s="42"/>
      <c r="J55" s="23"/>
      <c r="K55" s="23"/>
      <c r="L55" s="23"/>
      <c r="M55" s="23"/>
      <c r="N55" s="23"/>
      <c r="O55" s="23"/>
      <c r="P55" s="23"/>
      <c r="Q55" s="23"/>
      <c r="R55" s="23"/>
      <c r="S55" s="23"/>
      <c r="T55" s="23"/>
      <c r="U55" s="686"/>
      <c r="V55" s="302"/>
      <c r="W55" s="21"/>
      <c r="X55" s="21"/>
    </row>
    <row r="56" spans="1:24">
      <c r="A56" s="250">
        <v>1</v>
      </c>
      <c r="B56" s="18" t="s">
        <v>5114</v>
      </c>
      <c r="C56" s="19"/>
      <c r="D56" s="23" t="s">
        <v>7547</v>
      </c>
      <c r="E56" s="22"/>
      <c r="F56" s="22"/>
      <c r="G56" s="27" t="s">
        <v>3517</v>
      </c>
      <c r="H56" s="23" t="s">
        <v>4104</v>
      </c>
      <c r="I56" s="42" t="s">
        <v>3517</v>
      </c>
      <c r="J56" s="23" t="s">
        <v>4535</v>
      </c>
      <c r="K56" s="23"/>
      <c r="L56" s="23"/>
      <c r="M56" s="23"/>
      <c r="N56" s="23"/>
      <c r="O56" s="23"/>
      <c r="P56" s="23"/>
      <c r="Q56" s="23"/>
      <c r="R56" s="23" t="s">
        <v>9315</v>
      </c>
      <c r="S56" s="23"/>
      <c r="T56" s="23" t="s">
        <v>4100</v>
      </c>
      <c r="U56" s="686"/>
      <c r="V56" s="302"/>
      <c r="W56" s="23" t="s">
        <v>9378</v>
      </c>
      <c r="X56" s="21"/>
    </row>
    <row r="57" spans="1:24">
      <c r="A57" s="250">
        <v>2</v>
      </c>
      <c r="B57" s="18" t="s">
        <v>5115</v>
      </c>
      <c r="C57" s="19"/>
      <c r="D57" s="23" t="s">
        <v>7547</v>
      </c>
      <c r="E57" s="22"/>
      <c r="F57" s="22"/>
      <c r="G57" s="23" t="s">
        <v>7384</v>
      </c>
      <c r="H57" s="23" t="s">
        <v>4104</v>
      </c>
      <c r="I57" s="42" t="s">
        <v>4101</v>
      </c>
      <c r="J57" s="23" t="s">
        <v>4535</v>
      </c>
      <c r="K57" s="23"/>
      <c r="L57" s="23"/>
      <c r="M57" s="23"/>
      <c r="N57" s="23"/>
      <c r="O57" s="23"/>
      <c r="P57" s="23"/>
      <c r="Q57" s="23"/>
      <c r="R57" s="23" t="s">
        <v>9315</v>
      </c>
      <c r="S57" s="23"/>
      <c r="T57" s="23" t="s">
        <v>4100</v>
      </c>
      <c r="U57" s="23"/>
      <c r="V57" s="302"/>
      <c r="W57" s="23" t="s">
        <v>9378</v>
      </c>
      <c r="X57" s="21"/>
    </row>
    <row r="58" spans="1:24" ht="57.75" customHeight="1">
      <c r="A58" s="250"/>
      <c r="B58" s="1377" t="s">
        <v>9506</v>
      </c>
      <c r="C58" s="1378"/>
      <c r="D58" s="23" t="s">
        <v>7547</v>
      </c>
      <c r="E58" s="22"/>
      <c r="F58" s="22"/>
      <c r="G58" s="23"/>
      <c r="H58" s="23"/>
      <c r="I58" s="42"/>
      <c r="J58" s="23" t="s">
        <v>7384</v>
      </c>
      <c r="K58" s="23"/>
      <c r="L58" s="23"/>
      <c r="M58" s="23"/>
      <c r="N58" s="23"/>
      <c r="O58" s="23"/>
      <c r="P58" s="23"/>
      <c r="Q58" s="23"/>
      <c r="R58" s="23"/>
      <c r="S58" s="23"/>
      <c r="T58" s="23"/>
      <c r="U58" s="23"/>
      <c r="V58" s="278" t="s">
        <v>9507</v>
      </c>
      <c r="W58" s="23"/>
      <c r="X58" s="21"/>
    </row>
    <row r="59" spans="1:24">
      <c r="A59" s="250">
        <v>3</v>
      </c>
      <c r="B59" s="18" t="s">
        <v>3320</v>
      </c>
      <c r="C59" s="19"/>
      <c r="D59" s="23" t="s">
        <v>7547</v>
      </c>
      <c r="E59" s="22"/>
      <c r="F59" s="22"/>
      <c r="G59" s="27" t="s">
        <v>3517</v>
      </c>
      <c r="H59" s="23" t="s">
        <v>4104</v>
      </c>
      <c r="I59" s="42" t="s">
        <v>3517</v>
      </c>
      <c r="J59" s="23" t="s">
        <v>4535</v>
      </c>
      <c r="K59" s="23"/>
      <c r="L59" s="23"/>
      <c r="M59" s="23"/>
      <c r="N59" s="23"/>
      <c r="O59" s="23"/>
      <c r="P59" s="23"/>
      <c r="Q59" s="23"/>
      <c r="R59" s="23" t="s">
        <v>9315</v>
      </c>
      <c r="S59" s="23"/>
      <c r="T59" s="23" t="s">
        <v>4100</v>
      </c>
      <c r="U59" s="23"/>
      <c r="V59" s="302"/>
      <c r="W59" s="23" t="s">
        <v>9378</v>
      </c>
      <c r="X59" s="21"/>
    </row>
    <row r="60" spans="1:24">
      <c r="A60" s="250">
        <v>4</v>
      </c>
      <c r="B60" s="18" t="s">
        <v>5116</v>
      </c>
      <c r="C60" s="19"/>
      <c r="D60" s="23" t="s">
        <v>7547</v>
      </c>
      <c r="E60" s="23"/>
      <c r="F60" s="23"/>
      <c r="G60" s="27" t="s">
        <v>3517</v>
      </c>
      <c r="H60" s="23" t="s">
        <v>4104</v>
      </c>
      <c r="I60" s="42"/>
      <c r="J60" s="23" t="s">
        <v>4534</v>
      </c>
      <c r="K60" s="23"/>
      <c r="L60" s="23"/>
      <c r="M60" s="23"/>
      <c r="N60" s="23"/>
      <c r="O60" s="23"/>
      <c r="P60" s="23"/>
      <c r="Q60" s="23"/>
      <c r="R60" s="23" t="s">
        <v>9315</v>
      </c>
      <c r="S60" s="23"/>
      <c r="T60" s="23" t="s">
        <v>4100</v>
      </c>
      <c r="U60" s="686"/>
      <c r="V60" s="302"/>
      <c r="W60" s="23" t="s">
        <v>9378</v>
      </c>
      <c r="X60" s="21"/>
    </row>
    <row r="61" spans="1:24">
      <c r="A61" s="250">
        <v>5</v>
      </c>
      <c r="B61" s="18" t="s">
        <v>5506</v>
      </c>
      <c r="C61" s="19"/>
      <c r="D61" s="23" t="s">
        <v>7547</v>
      </c>
      <c r="E61" s="677"/>
      <c r="F61" s="677"/>
      <c r="G61" s="27" t="s">
        <v>3517</v>
      </c>
      <c r="H61" s="23" t="s">
        <v>4104</v>
      </c>
      <c r="I61" s="42" t="s">
        <v>4101</v>
      </c>
      <c r="J61" s="23" t="s">
        <v>4534</v>
      </c>
      <c r="K61" s="23"/>
      <c r="L61" s="23"/>
      <c r="M61" s="23"/>
      <c r="N61" s="23"/>
      <c r="O61" s="23"/>
      <c r="P61" s="23"/>
      <c r="Q61" s="23"/>
      <c r="R61" s="23" t="s">
        <v>9315</v>
      </c>
      <c r="S61" s="23"/>
      <c r="T61" s="23" t="s">
        <v>4100</v>
      </c>
      <c r="U61" s="23"/>
      <c r="V61" s="302"/>
      <c r="W61" s="23" t="s">
        <v>9378</v>
      </c>
      <c r="X61" s="21"/>
    </row>
    <row r="62" spans="1:24">
      <c r="A62" s="250">
        <v>6</v>
      </c>
      <c r="B62" s="18" t="s">
        <v>5507</v>
      </c>
      <c r="C62" s="19"/>
      <c r="D62" s="23" t="s">
        <v>7547</v>
      </c>
      <c r="E62" s="23"/>
      <c r="F62" s="23"/>
      <c r="G62" s="27" t="s">
        <v>3517</v>
      </c>
      <c r="H62" s="23" t="s">
        <v>4104</v>
      </c>
      <c r="I62" s="42" t="s">
        <v>3517</v>
      </c>
      <c r="J62" s="23" t="s">
        <v>4534</v>
      </c>
      <c r="K62" s="23"/>
      <c r="L62" s="23"/>
      <c r="M62" s="23"/>
      <c r="N62" s="23"/>
      <c r="O62" s="23"/>
      <c r="P62" s="23"/>
      <c r="Q62" s="23"/>
      <c r="R62" s="23" t="s">
        <v>9315</v>
      </c>
      <c r="S62" s="23"/>
      <c r="T62" s="23" t="s">
        <v>4100</v>
      </c>
      <c r="U62" s="23"/>
      <c r="V62" s="302"/>
      <c r="W62" s="23" t="s">
        <v>9378</v>
      </c>
      <c r="X62" s="21"/>
    </row>
    <row r="63" spans="1:24">
      <c r="A63" s="250">
        <v>7</v>
      </c>
      <c r="B63" s="18" t="s">
        <v>5589</v>
      </c>
      <c r="C63" s="19"/>
      <c r="D63" s="23" t="s">
        <v>7547</v>
      </c>
      <c r="E63" s="23"/>
      <c r="F63" s="23"/>
      <c r="G63" s="27" t="s">
        <v>3517</v>
      </c>
      <c r="H63" s="23" t="s">
        <v>4104</v>
      </c>
      <c r="I63" s="42" t="s">
        <v>4101</v>
      </c>
      <c r="J63" s="23" t="s">
        <v>4534</v>
      </c>
      <c r="K63" s="23"/>
      <c r="L63" s="23"/>
      <c r="M63" s="23"/>
      <c r="N63" s="23"/>
      <c r="O63" s="23"/>
      <c r="P63" s="23"/>
      <c r="Q63" s="23"/>
      <c r="R63" s="23" t="s">
        <v>9315</v>
      </c>
      <c r="S63" s="23"/>
      <c r="T63" s="23" t="s">
        <v>4100</v>
      </c>
      <c r="U63" s="23"/>
      <c r="V63" s="302"/>
      <c r="W63" s="23" t="s">
        <v>9378</v>
      </c>
      <c r="X63" s="21"/>
    </row>
    <row r="64" spans="1:24">
      <c r="A64" s="250">
        <v>8</v>
      </c>
      <c r="B64" s="18" t="s">
        <v>6515</v>
      </c>
      <c r="C64" s="19"/>
      <c r="D64" s="23" t="s">
        <v>7547</v>
      </c>
      <c r="E64" s="22"/>
      <c r="F64" s="22"/>
      <c r="G64" s="23" t="s">
        <v>7384</v>
      </c>
      <c r="H64" s="23" t="s">
        <v>4104</v>
      </c>
      <c r="I64" s="42" t="s">
        <v>3517</v>
      </c>
      <c r="J64" s="23" t="s">
        <v>7384</v>
      </c>
      <c r="K64" s="23"/>
      <c r="L64" s="23"/>
      <c r="M64" s="23"/>
      <c r="N64" s="23"/>
      <c r="O64" s="23"/>
      <c r="P64" s="23"/>
      <c r="Q64" s="23"/>
      <c r="R64" s="23" t="s">
        <v>9315</v>
      </c>
      <c r="S64" s="23"/>
      <c r="T64" s="23" t="s">
        <v>4100</v>
      </c>
      <c r="U64" s="23"/>
      <c r="V64" s="302"/>
      <c r="W64" s="23" t="s">
        <v>9378</v>
      </c>
      <c r="X64" s="21"/>
    </row>
    <row r="65" spans="1:24">
      <c r="A65" s="250">
        <v>9</v>
      </c>
      <c r="B65" s="18" t="s">
        <v>6516</v>
      </c>
      <c r="C65" s="19"/>
      <c r="D65" s="23" t="s">
        <v>7547</v>
      </c>
      <c r="E65" s="676"/>
      <c r="F65" s="676"/>
      <c r="G65" s="23" t="s">
        <v>7384</v>
      </c>
      <c r="H65" s="23" t="s">
        <v>4104</v>
      </c>
      <c r="I65" s="42" t="s">
        <v>3517</v>
      </c>
      <c r="J65" s="23" t="s">
        <v>7384</v>
      </c>
      <c r="K65" s="23"/>
      <c r="L65" s="23"/>
      <c r="M65" s="23"/>
      <c r="N65" s="23"/>
      <c r="O65" s="23"/>
      <c r="P65" s="23"/>
      <c r="Q65" s="23"/>
      <c r="R65" s="23" t="s">
        <v>9315</v>
      </c>
      <c r="S65" s="23"/>
      <c r="T65" s="23" t="s">
        <v>4100</v>
      </c>
      <c r="U65" s="23"/>
      <c r="V65" s="302"/>
      <c r="W65" s="23" t="s">
        <v>9378</v>
      </c>
      <c r="X65" s="21"/>
    </row>
    <row r="66" spans="1:24">
      <c r="A66" s="250">
        <v>10</v>
      </c>
      <c r="B66" s="18" t="s">
        <v>6517</v>
      </c>
      <c r="C66" s="19"/>
      <c r="D66" s="23" t="s">
        <v>7547</v>
      </c>
      <c r="E66" s="22"/>
      <c r="F66" s="22"/>
      <c r="G66" s="23" t="s">
        <v>7384</v>
      </c>
      <c r="H66" s="23" t="s">
        <v>4104</v>
      </c>
      <c r="I66" s="42" t="s">
        <v>3517</v>
      </c>
      <c r="J66" s="23" t="s">
        <v>7384</v>
      </c>
      <c r="K66" s="23"/>
      <c r="L66" s="23"/>
      <c r="M66" s="23"/>
      <c r="N66" s="23"/>
      <c r="O66" s="23"/>
      <c r="P66" s="23"/>
      <c r="Q66" s="23"/>
      <c r="R66" s="23" t="s">
        <v>9315</v>
      </c>
      <c r="S66" s="23"/>
      <c r="T66" s="23" t="s">
        <v>4100</v>
      </c>
      <c r="U66" s="23"/>
      <c r="V66" s="302"/>
      <c r="W66" s="23" t="s">
        <v>9378</v>
      </c>
      <c r="X66" s="21"/>
    </row>
    <row r="67" spans="1:24" ht="15.75" customHeight="1">
      <c r="A67" s="251"/>
      <c r="B67" s="18" t="s">
        <v>253</v>
      </c>
      <c r="C67" s="19"/>
      <c r="D67" s="23" t="s">
        <v>7547</v>
      </c>
      <c r="E67" s="22"/>
      <c r="F67" s="22"/>
      <c r="G67" s="23" t="s">
        <v>7385</v>
      </c>
      <c r="H67" s="23" t="s">
        <v>4104</v>
      </c>
      <c r="I67" s="42" t="s">
        <v>4101</v>
      </c>
      <c r="J67" s="23" t="s">
        <v>4534</v>
      </c>
      <c r="K67" s="23"/>
      <c r="L67" s="23"/>
      <c r="M67" s="23"/>
      <c r="N67" s="23"/>
      <c r="O67" s="23"/>
      <c r="P67" s="23"/>
      <c r="Q67" s="23"/>
      <c r="R67" s="23" t="s">
        <v>9315</v>
      </c>
      <c r="S67" s="23"/>
      <c r="T67" s="23" t="s">
        <v>4100</v>
      </c>
      <c r="U67" s="23" t="s">
        <v>391</v>
      </c>
      <c r="V67" s="302"/>
      <c r="W67" s="23" t="s">
        <v>9378</v>
      </c>
      <c r="X67" s="21"/>
    </row>
    <row r="68" spans="1:24">
      <c r="A68" s="251"/>
      <c r="B68" s="18" t="s">
        <v>6790</v>
      </c>
      <c r="C68" s="19"/>
      <c r="D68" s="23" t="s">
        <v>7547</v>
      </c>
      <c r="E68" s="22"/>
      <c r="F68" s="22"/>
      <c r="G68" s="23" t="s">
        <v>7384</v>
      </c>
      <c r="H68" s="27" t="s">
        <v>3517</v>
      </c>
      <c r="I68" s="56" t="s">
        <v>3517</v>
      </c>
      <c r="J68" s="27" t="s">
        <v>3517</v>
      </c>
      <c r="K68" s="27"/>
      <c r="L68" s="27"/>
      <c r="M68" s="27"/>
      <c r="N68" s="27"/>
      <c r="O68" s="27"/>
      <c r="P68" s="27"/>
      <c r="Q68" s="27"/>
      <c r="R68" s="27" t="s">
        <v>3517</v>
      </c>
      <c r="S68" s="27"/>
      <c r="T68" s="27" t="s">
        <v>3517</v>
      </c>
      <c r="U68" s="23" t="s">
        <v>4822</v>
      </c>
      <c r="V68" s="302"/>
      <c r="W68" s="23" t="s">
        <v>9378</v>
      </c>
      <c r="X68" s="21"/>
    </row>
    <row r="69" spans="1:24">
      <c r="A69" s="251"/>
      <c r="B69" s="18" t="s">
        <v>6791</v>
      </c>
      <c r="C69" s="19"/>
      <c r="D69" s="23" t="s">
        <v>7547</v>
      </c>
      <c r="E69" s="22"/>
      <c r="F69" s="22"/>
      <c r="G69" s="23" t="s">
        <v>7384</v>
      </c>
      <c r="H69" s="27" t="s">
        <v>3517</v>
      </c>
      <c r="I69" s="56" t="s">
        <v>3517</v>
      </c>
      <c r="J69" s="27" t="s">
        <v>3517</v>
      </c>
      <c r="K69" s="27"/>
      <c r="L69" s="27"/>
      <c r="M69" s="27"/>
      <c r="N69" s="27"/>
      <c r="O69" s="27"/>
      <c r="P69" s="27"/>
      <c r="Q69" s="27"/>
      <c r="R69" s="27" t="s">
        <v>3517</v>
      </c>
      <c r="S69" s="27"/>
      <c r="T69" s="27" t="s">
        <v>3517</v>
      </c>
      <c r="U69" s="23"/>
      <c r="V69" s="302"/>
      <c r="W69" s="23" t="s">
        <v>9378</v>
      </c>
      <c r="X69" s="21"/>
    </row>
    <row r="70" spans="1:24">
      <c r="A70" s="251"/>
      <c r="B70" s="18" t="s">
        <v>254</v>
      </c>
      <c r="C70" s="33"/>
      <c r="D70" s="23" t="s">
        <v>7547</v>
      </c>
      <c r="E70" s="22"/>
      <c r="F70" s="22"/>
      <c r="G70" s="23" t="s">
        <v>4535</v>
      </c>
      <c r="H70" s="23" t="s">
        <v>4104</v>
      </c>
      <c r="I70" s="56" t="s">
        <v>3517</v>
      </c>
      <c r="J70" s="23" t="s">
        <v>4534</v>
      </c>
      <c r="K70" s="23"/>
      <c r="L70" s="23"/>
      <c r="M70" s="23"/>
      <c r="N70" s="23"/>
      <c r="O70" s="23"/>
      <c r="P70" s="23"/>
      <c r="Q70" s="23"/>
      <c r="R70" s="23" t="s">
        <v>9315</v>
      </c>
      <c r="S70" s="23"/>
      <c r="T70" s="23" t="s">
        <v>4100</v>
      </c>
      <c r="U70" s="23" t="s">
        <v>1155</v>
      </c>
      <c r="V70" s="302"/>
      <c r="W70" s="23" t="s">
        <v>9378</v>
      </c>
      <c r="X70" s="21"/>
    </row>
    <row r="71" spans="1:24">
      <c r="A71" s="251"/>
      <c r="B71" s="32"/>
      <c r="C71" s="33"/>
      <c r="D71" s="23"/>
      <c r="E71" s="22"/>
      <c r="F71" s="22"/>
      <c r="G71" s="23"/>
      <c r="H71" s="23"/>
      <c r="I71" s="42"/>
      <c r="J71" s="23"/>
      <c r="K71" s="23"/>
      <c r="L71" s="23"/>
      <c r="M71" s="23"/>
      <c r="N71" s="23"/>
      <c r="O71" s="23"/>
      <c r="P71" s="23"/>
      <c r="Q71" s="23"/>
      <c r="R71" s="23"/>
      <c r="S71" s="23"/>
      <c r="T71" s="23"/>
      <c r="U71" s="23"/>
      <c r="V71" s="302"/>
      <c r="W71" s="21"/>
      <c r="X71" s="21"/>
    </row>
    <row r="72" spans="1:24">
      <c r="A72" s="251" t="s">
        <v>5048</v>
      </c>
      <c r="B72" s="32" t="s">
        <v>1454</v>
      </c>
      <c r="C72" s="33"/>
      <c r="D72" s="23"/>
      <c r="E72" s="22"/>
      <c r="F72" s="22"/>
      <c r="G72" s="23"/>
      <c r="H72" s="23"/>
      <c r="I72" s="42"/>
      <c r="J72" s="23"/>
      <c r="K72" s="23"/>
      <c r="L72" s="23"/>
      <c r="M72" s="23"/>
      <c r="N72" s="23"/>
      <c r="O72" s="23"/>
      <c r="P72" s="23"/>
      <c r="Q72" s="23"/>
      <c r="R72" s="23"/>
      <c r="S72" s="23"/>
      <c r="T72" s="686"/>
      <c r="U72" s="23"/>
      <c r="V72" s="302"/>
      <c r="W72" s="21"/>
      <c r="X72" s="21"/>
    </row>
    <row r="73" spans="1:24">
      <c r="A73" s="250">
        <v>1</v>
      </c>
      <c r="B73" s="18" t="s">
        <v>5582</v>
      </c>
      <c r="C73" s="19"/>
      <c r="D73" s="23" t="s">
        <v>7547</v>
      </c>
      <c r="E73" s="22"/>
      <c r="F73" s="22"/>
      <c r="G73" s="23" t="s">
        <v>7384</v>
      </c>
      <c r="H73" s="23" t="s">
        <v>4100</v>
      </c>
      <c r="I73" s="42" t="s">
        <v>4101</v>
      </c>
      <c r="J73" s="23" t="s">
        <v>7384</v>
      </c>
      <c r="K73" s="23"/>
      <c r="L73" s="23"/>
      <c r="M73" s="23"/>
      <c r="N73" s="23"/>
      <c r="O73" s="23"/>
      <c r="P73" s="23"/>
      <c r="Q73" s="23"/>
      <c r="R73" s="23" t="s">
        <v>9315</v>
      </c>
      <c r="S73" s="23"/>
      <c r="T73" s="23" t="s">
        <v>4101</v>
      </c>
      <c r="U73" s="23"/>
      <c r="V73" s="302"/>
      <c r="W73" s="23" t="s">
        <v>9378</v>
      </c>
      <c r="X73" s="21"/>
    </row>
    <row r="74" spans="1:24">
      <c r="A74" s="250">
        <v>2</v>
      </c>
      <c r="B74" s="18" t="s">
        <v>5583</v>
      </c>
      <c r="C74" s="19"/>
      <c r="D74" s="23" t="s">
        <v>7547</v>
      </c>
      <c r="E74" s="122"/>
      <c r="F74" s="122"/>
      <c r="G74" s="23" t="s">
        <v>4535</v>
      </c>
      <c r="H74" s="23" t="s">
        <v>4100</v>
      </c>
      <c r="I74" s="42" t="s">
        <v>3517</v>
      </c>
      <c r="J74" s="23" t="s">
        <v>7384</v>
      </c>
      <c r="K74" s="23"/>
      <c r="L74" s="23"/>
      <c r="M74" s="23"/>
      <c r="N74" s="23"/>
      <c r="O74" s="23"/>
      <c r="P74" s="23"/>
      <c r="Q74" s="23"/>
      <c r="R74" s="23" t="s">
        <v>9315</v>
      </c>
      <c r="S74" s="23"/>
      <c r="T74" s="23" t="s">
        <v>4101</v>
      </c>
      <c r="U74" s="23"/>
      <c r="V74" s="302"/>
      <c r="W74" s="23" t="s">
        <v>9378</v>
      </c>
      <c r="X74" s="21"/>
    </row>
    <row r="75" spans="1:24">
      <c r="A75" s="250">
        <v>3</v>
      </c>
      <c r="B75" s="18" t="s">
        <v>307</v>
      </c>
      <c r="C75" s="19"/>
      <c r="D75" s="23" t="s">
        <v>7547</v>
      </c>
      <c r="E75" s="22"/>
      <c r="F75" s="22"/>
      <c r="G75" s="23" t="s">
        <v>4535</v>
      </c>
      <c r="H75" s="23" t="s">
        <v>4100</v>
      </c>
      <c r="I75" s="42" t="s">
        <v>3517</v>
      </c>
      <c r="J75" s="23" t="s">
        <v>4534</v>
      </c>
      <c r="K75" s="23"/>
      <c r="L75" s="23"/>
      <c r="M75" s="23"/>
      <c r="N75" s="23"/>
      <c r="O75" s="23"/>
      <c r="P75" s="23"/>
      <c r="Q75" s="23"/>
      <c r="R75" s="23" t="s">
        <v>9315</v>
      </c>
      <c r="S75" s="23"/>
      <c r="T75" s="23" t="s">
        <v>4101</v>
      </c>
      <c r="U75" s="23"/>
      <c r="V75" s="302"/>
      <c r="W75" s="23" t="s">
        <v>9378</v>
      </c>
      <c r="X75" s="21"/>
    </row>
    <row r="76" spans="1:24">
      <c r="A76" s="250">
        <v>4</v>
      </c>
      <c r="B76" s="18" t="s">
        <v>308</v>
      </c>
      <c r="C76" s="19"/>
      <c r="D76" s="23" t="s">
        <v>7547</v>
      </c>
      <c r="E76" s="22"/>
      <c r="F76" s="22"/>
      <c r="G76" s="23" t="s">
        <v>4535</v>
      </c>
      <c r="H76" s="23" t="s">
        <v>4100</v>
      </c>
      <c r="I76" s="42" t="s">
        <v>3517</v>
      </c>
      <c r="J76" s="23" t="s">
        <v>4534</v>
      </c>
      <c r="K76" s="23"/>
      <c r="L76" s="23"/>
      <c r="M76" s="23"/>
      <c r="N76" s="23"/>
      <c r="O76" s="23"/>
      <c r="P76" s="23"/>
      <c r="Q76" s="23"/>
      <c r="R76" s="23" t="s">
        <v>9315</v>
      </c>
      <c r="S76" s="23"/>
      <c r="T76" s="23" t="s">
        <v>4101</v>
      </c>
      <c r="U76" s="23"/>
      <c r="V76" s="302"/>
      <c r="W76" s="23" t="s">
        <v>9378</v>
      </c>
      <c r="X76" s="21"/>
    </row>
    <row r="77" spans="1:24">
      <c r="A77" s="250">
        <v>5</v>
      </c>
      <c r="B77" s="18" t="s">
        <v>309</v>
      </c>
      <c r="C77" s="19"/>
      <c r="D77" s="23" t="s">
        <v>7547</v>
      </c>
      <c r="E77" s="22"/>
      <c r="F77" s="22"/>
      <c r="G77" s="23" t="s">
        <v>4535</v>
      </c>
      <c r="H77" s="23" t="s">
        <v>4100</v>
      </c>
      <c r="I77" s="42" t="s">
        <v>3517</v>
      </c>
      <c r="J77" s="23" t="s">
        <v>4534</v>
      </c>
      <c r="K77" s="23"/>
      <c r="L77" s="23"/>
      <c r="M77" s="23"/>
      <c r="N77" s="23"/>
      <c r="O77" s="23"/>
      <c r="P77" s="23"/>
      <c r="Q77" s="23"/>
      <c r="R77" s="23" t="s">
        <v>9315</v>
      </c>
      <c r="S77" s="23"/>
      <c r="T77" s="23" t="s">
        <v>4101</v>
      </c>
      <c r="U77" s="23"/>
      <c r="V77" s="302"/>
      <c r="W77" s="23" t="s">
        <v>9378</v>
      </c>
      <c r="X77" s="21"/>
    </row>
    <row r="78" spans="1:24">
      <c r="A78" s="250">
        <v>6</v>
      </c>
      <c r="B78" s="18" t="s">
        <v>310</v>
      </c>
      <c r="C78" s="19"/>
      <c r="D78" s="23" t="s">
        <v>7547</v>
      </c>
      <c r="E78" s="22"/>
      <c r="F78" s="22"/>
      <c r="G78" s="23" t="s">
        <v>4535</v>
      </c>
      <c r="H78" s="23" t="s">
        <v>4100</v>
      </c>
      <c r="I78" s="42" t="s">
        <v>3517</v>
      </c>
      <c r="J78" s="23" t="s">
        <v>4534</v>
      </c>
      <c r="K78" s="23"/>
      <c r="L78" s="23"/>
      <c r="M78" s="23"/>
      <c r="N78" s="23"/>
      <c r="O78" s="23"/>
      <c r="P78" s="23"/>
      <c r="Q78" s="23"/>
      <c r="R78" s="23" t="s">
        <v>9315</v>
      </c>
      <c r="S78" s="23"/>
      <c r="T78" s="23" t="s">
        <v>4101</v>
      </c>
      <c r="U78" s="23"/>
      <c r="V78" s="302"/>
      <c r="W78" s="23" t="s">
        <v>9378</v>
      </c>
      <c r="X78" s="21"/>
    </row>
    <row r="79" spans="1:24">
      <c r="A79" s="250">
        <v>7</v>
      </c>
      <c r="B79" s="18" t="s">
        <v>311</v>
      </c>
      <c r="C79" s="19"/>
      <c r="D79" s="23" t="s">
        <v>7547</v>
      </c>
      <c r="E79" s="22"/>
      <c r="F79" s="22"/>
      <c r="G79" s="23" t="s">
        <v>4535</v>
      </c>
      <c r="H79" s="23" t="s">
        <v>4100</v>
      </c>
      <c r="I79" s="42" t="s">
        <v>3517</v>
      </c>
      <c r="J79" s="23" t="s">
        <v>4534</v>
      </c>
      <c r="K79" s="23"/>
      <c r="L79" s="23"/>
      <c r="M79" s="23"/>
      <c r="N79" s="23"/>
      <c r="O79" s="23"/>
      <c r="P79" s="23"/>
      <c r="Q79" s="23"/>
      <c r="R79" s="23" t="s">
        <v>9315</v>
      </c>
      <c r="S79" s="23"/>
      <c r="T79" s="23" t="s">
        <v>4101</v>
      </c>
      <c r="U79" s="23"/>
      <c r="V79" s="302"/>
      <c r="W79" s="23" t="s">
        <v>9378</v>
      </c>
      <c r="X79" s="21"/>
    </row>
    <row r="80" spans="1:24">
      <c r="A80" s="250">
        <v>8</v>
      </c>
      <c r="B80" s="18" t="s">
        <v>312</v>
      </c>
      <c r="C80" s="19"/>
      <c r="D80" s="23" t="s">
        <v>7547</v>
      </c>
      <c r="E80" s="22"/>
      <c r="F80" s="22"/>
      <c r="G80" s="23" t="s">
        <v>4535</v>
      </c>
      <c r="H80" s="23" t="s">
        <v>4100</v>
      </c>
      <c r="I80" s="42" t="s">
        <v>3517</v>
      </c>
      <c r="J80" s="23" t="s">
        <v>4534</v>
      </c>
      <c r="K80" s="23"/>
      <c r="L80" s="23"/>
      <c r="M80" s="23"/>
      <c r="N80" s="23"/>
      <c r="O80" s="23"/>
      <c r="P80" s="23"/>
      <c r="Q80" s="23"/>
      <c r="R80" s="23" t="s">
        <v>9315</v>
      </c>
      <c r="S80" s="23"/>
      <c r="T80" s="23" t="s">
        <v>4101</v>
      </c>
      <c r="U80" s="23"/>
      <c r="V80" s="302"/>
      <c r="W80" s="23" t="s">
        <v>9378</v>
      </c>
      <c r="X80" s="21"/>
    </row>
    <row r="81" spans="1:24">
      <c r="A81" s="250">
        <v>9</v>
      </c>
      <c r="B81" s="18" t="s">
        <v>6463</v>
      </c>
      <c r="C81" s="19"/>
      <c r="D81" s="23" t="s">
        <v>7547</v>
      </c>
      <c r="E81" s="22"/>
      <c r="F81" s="22"/>
      <c r="G81" s="23" t="s">
        <v>4535</v>
      </c>
      <c r="H81" s="23" t="s">
        <v>4100</v>
      </c>
      <c r="I81" s="42" t="s">
        <v>3517</v>
      </c>
      <c r="J81" s="23" t="s">
        <v>4534</v>
      </c>
      <c r="K81" s="23"/>
      <c r="L81" s="23"/>
      <c r="M81" s="23"/>
      <c r="N81" s="23"/>
      <c r="O81" s="23"/>
      <c r="P81" s="23"/>
      <c r="Q81" s="23"/>
      <c r="R81" s="23" t="s">
        <v>9315</v>
      </c>
      <c r="S81" s="23"/>
      <c r="T81" s="23" t="s">
        <v>4101</v>
      </c>
      <c r="U81" s="23"/>
      <c r="V81" s="302"/>
      <c r="W81" s="23" t="s">
        <v>9378</v>
      </c>
      <c r="X81" s="21"/>
    </row>
    <row r="82" spans="1:24">
      <c r="A82" s="250">
        <v>10</v>
      </c>
      <c r="B82" s="18" t="s">
        <v>6464</v>
      </c>
      <c r="C82" s="19"/>
      <c r="D82" s="23" t="s">
        <v>7547</v>
      </c>
      <c r="E82" s="22"/>
      <c r="F82" s="22"/>
      <c r="G82" s="23" t="s">
        <v>4535</v>
      </c>
      <c r="H82" s="23" t="s">
        <v>4100</v>
      </c>
      <c r="I82" s="42" t="s">
        <v>3517</v>
      </c>
      <c r="J82" s="23" t="s">
        <v>4534</v>
      </c>
      <c r="K82" s="23"/>
      <c r="L82" s="23"/>
      <c r="M82" s="23"/>
      <c r="N82" s="23"/>
      <c r="O82" s="23"/>
      <c r="P82" s="23"/>
      <c r="Q82" s="23"/>
      <c r="R82" s="23" t="s">
        <v>9315</v>
      </c>
      <c r="S82" s="23"/>
      <c r="T82" s="23" t="s">
        <v>4101</v>
      </c>
      <c r="U82" s="23"/>
      <c r="V82" s="302"/>
      <c r="W82" s="23" t="s">
        <v>9378</v>
      </c>
      <c r="X82" s="21"/>
    </row>
    <row r="83" spans="1:24">
      <c r="A83" s="250">
        <v>11</v>
      </c>
      <c r="B83" s="18" t="s">
        <v>6465</v>
      </c>
      <c r="C83" s="19"/>
      <c r="D83" s="23" t="s">
        <v>7547</v>
      </c>
      <c r="E83" s="22"/>
      <c r="F83" s="22"/>
      <c r="G83" s="23" t="s">
        <v>4535</v>
      </c>
      <c r="H83" s="23" t="s">
        <v>4100</v>
      </c>
      <c r="I83" s="42" t="s">
        <v>3517</v>
      </c>
      <c r="J83" s="23" t="s">
        <v>4534</v>
      </c>
      <c r="K83" s="23"/>
      <c r="L83" s="23"/>
      <c r="M83" s="23"/>
      <c r="N83" s="23"/>
      <c r="O83" s="23"/>
      <c r="P83" s="23"/>
      <c r="Q83" s="23"/>
      <c r="R83" s="23" t="s">
        <v>9315</v>
      </c>
      <c r="S83" s="23"/>
      <c r="T83" s="23" t="s">
        <v>4101</v>
      </c>
      <c r="U83" s="23"/>
      <c r="V83" s="302"/>
      <c r="W83" s="23" t="s">
        <v>9378</v>
      </c>
      <c r="X83" s="21"/>
    </row>
    <row r="84" spans="1:24">
      <c r="A84" s="250">
        <v>12</v>
      </c>
      <c r="B84" s="18" t="s">
        <v>6466</v>
      </c>
      <c r="C84" s="19"/>
      <c r="D84" s="23" t="s">
        <v>7547</v>
      </c>
      <c r="E84" s="22"/>
      <c r="F84" s="22"/>
      <c r="G84" s="23" t="s">
        <v>4535</v>
      </c>
      <c r="H84" s="23" t="s">
        <v>4100</v>
      </c>
      <c r="I84" s="42" t="s">
        <v>3517</v>
      </c>
      <c r="J84" s="23" t="s">
        <v>4534</v>
      </c>
      <c r="K84" s="23"/>
      <c r="L84" s="23"/>
      <c r="M84" s="23"/>
      <c r="N84" s="23"/>
      <c r="O84" s="23"/>
      <c r="P84" s="23"/>
      <c r="Q84" s="23"/>
      <c r="R84" s="23" t="s">
        <v>9315</v>
      </c>
      <c r="S84" s="23"/>
      <c r="T84" s="23" t="s">
        <v>4101</v>
      </c>
      <c r="U84" s="23"/>
      <c r="V84" s="302"/>
      <c r="W84" s="23" t="s">
        <v>9378</v>
      </c>
      <c r="X84" s="21"/>
    </row>
    <row r="85" spans="1:24">
      <c r="A85" s="250">
        <v>13</v>
      </c>
      <c r="B85" s="18" t="s">
        <v>6467</v>
      </c>
      <c r="C85" s="19"/>
      <c r="D85" s="23" t="s">
        <v>7547</v>
      </c>
      <c r="E85" s="22"/>
      <c r="F85" s="22"/>
      <c r="G85" s="23" t="s">
        <v>4535</v>
      </c>
      <c r="H85" s="23" t="s">
        <v>4100</v>
      </c>
      <c r="I85" s="42" t="s">
        <v>3517</v>
      </c>
      <c r="J85" s="23" t="s">
        <v>4534</v>
      </c>
      <c r="K85" s="23"/>
      <c r="L85" s="23"/>
      <c r="M85" s="23"/>
      <c r="N85" s="23"/>
      <c r="O85" s="23"/>
      <c r="P85" s="23"/>
      <c r="Q85" s="23"/>
      <c r="R85" s="23" t="s">
        <v>9315</v>
      </c>
      <c r="S85" s="23"/>
      <c r="T85" s="23" t="s">
        <v>4101</v>
      </c>
      <c r="U85" s="23"/>
      <c r="V85" s="302"/>
      <c r="W85" s="23" t="s">
        <v>9378</v>
      </c>
      <c r="X85" s="21"/>
    </row>
    <row r="86" spans="1:24">
      <c r="A86" s="250">
        <v>14</v>
      </c>
      <c r="B86" s="18" t="s">
        <v>35</v>
      </c>
      <c r="C86" s="19"/>
      <c r="D86" s="23" t="s">
        <v>7547</v>
      </c>
      <c r="E86" s="22"/>
      <c r="F86" s="22"/>
      <c r="G86" s="23" t="s">
        <v>4535</v>
      </c>
      <c r="H86" s="23" t="s">
        <v>4100</v>
      </c>
      <c r="I86" s="42" t="s">
        <v>4101</v>
      </c>
      <c r="J86" s="23" t="s">
        <v>4534</v>
      </c>
      <c r="K86" s="23"/>
      <c r="L86" s="23"/>
      <c r="M86" s="23"/>
      <c r="N86" s="23"/>
      <c r="O86" s="23"/>
      <c r="P86" s="23"/>
      <c r="Q86" s="23"/>
      <c r="R86" s="23" t="s">
        <v>9315</v>
      </c>
      <c r="S86" s="23"/>
      <c r="T86" s="23" t="s">
        <v>4101</v>
      </c>
      <c r="U86" s="23"/>
      <c r="V86" s="302"/>
      <c r="W86" s="23" t="s">
        <v>9378</v>
      </c>
      <c r="X86" s="21"/>
    </row>
    <row r="87" spans="1:24">
      <c r="A87" s="250">
        <v>15</v>
      </c>
      <c r="B87" s="18" t="s">
        <v>4699</v>
      </c>
      <c r="C87" s="19"/>
      <c r="D87" s="23" t="s">
        <v>7547</v>
      </c>
      <c r="E87" s="22"/>
      <c r="F87" s="22"/>
      <c r="G87" s="23" t="s">
        <v>4535</v>
      </c>
      <c r="H87" s="23" t="s">
        <v>4100</v>
      </c>
      <c r="I87" s="42" t="s">
        <v>3517</v>
      </c>
      <c r="J87" s="23" t="s">
        <v>4534</v>
      </c>
      <c r="K87" s="23"/>
      <c r="L87" s="23"/>
      <c r="M87" s="23"/>
      <c r="N87" s="23"/>
      <c r="O87" s="23"/>
      <c r="P87" s="23"/>
      <c r="Q87" s="23"/>
      <c r="R87" s="23" t="s">
        <v>9315</v>
      </c>
      <c r="S87" s="23"/>
      <c r="T87" s="23" t="s">
        <v>4101</v>
      </c>
      <c r="U87" s="23"/>
      <c r="V87" s="302"/>
      <c r="W87" s="23" t="s">
        <v>9378</v>
      </c>
      <c r="X87" s="21"/>
    </row>
    <row r="88" spans="1:24">
      <c r="A88" s="250">
        <v>16</v>
      </c>
      <c r="B88" s="18" t="s">
        <v>6468</v>
      </c>
      <c r="C88" s="19"/>
      <c r="D88" s="23" t="s">
        <v>7547</v>
      </c>
      <c r="E88" s="22"/>
      <c r="F88" s="22"/>
      <c r="G88" s="23" t="s">
        <v>4535</v>
      </c>
      <c r="H88" s="23" t="s">
        <v>4100</v>
      </c>
      <c r="I88" s="42" t="s">
        <v>3517</v>
      </c>
      <c r="J88" s="23" t="s">
        <v>4535</v>
      </c>
      <c r="K88" s="23"/>
      <c r="L88" s="23"/>
      <c r="M88" s="23"/>
      <c r="N88" s="23"/>
      <c r="O88" s="23"/>
      <c r="P88" s="23"/>
      <c r="Q88" s="23"/>
      <c r="R88" s="23" t="s">
        <v>9315</v>
      </c>
      <c r="S88" s="23"/>
      <c r="T88" s="23" t="s">
        <v>4101</v>
      </c>
      <c r="U88" s="23"/>
      <c r="V88" s="302"/>
      <c r="W88" s="23" t="s">
        <v>9378</v>
      </c>
      <c r="X88" s="21"/>
    </row>
    <row r="89" spans="1:24">
      <c r="A89" s="250">
        <v>17</v>
      </c>
      <c r="B89" s="18" t="s">
        <v>6469</v>
      </c>
      <c r="C89" s="19"/>
      <c r="D89" s="23" t="s">
        <v>7547</v>
      </c>
      <c r="E89" s="23"/>
      <c r="F89" s="23"/>
      <c r="G89" s="23" t="s">
        <v>4535</v>
      </c>
      <c r="H89" s="23" t="s">
        <v>4100</v>
      </c>
      <c r="I89" s="42" t="s">
        <v>3517</v>
      </c>
      <c r="J89" s="23" t="s">
        <v>4535</v>
      </c>
      <c r="K89" s="23"/>
      <c r="L89" s="23"/>
      <c r="M89" s="23"/>
      <c r="N89" s="23"/>
      <c r="O89" s="23"/>
      <c r="P89" s="23"/>
      <c r="Q89" s="23"/>
      <c r="R89" s="23" t="s">
        <v>9315</v>
      </c>
      <c r="S89" s="23"/>
      <c r="T89" s="23" t="s">
        <v>4101</v>
      </c>
      <c r="U89" s="23"/>
      <c r="V89" s="302"/>
      <c r="W89" s="23" t="s">
        <v>9378</v>
      </c>
      <c r="X89" s="21"/>
    </row>
    <row r="90" spans="1:24">
      <c r="A90" s="250">
        <v>18</v>
      </c>
      <c r="B90" s="18" t="s">
        <v>6470</v>
      </c>
      <c r="C90" s="19"/>
      <c r="D90" s="23" t="s">
        <v>7547</v>
      </c>
      <c r="E90" s="22"/>
      <c r="F90" s="22"/>
      <c r="G90" s="23" t="s">
        <v>4535</v>
      </c>
      <c r="H90" s="23" t="s">
        <v>4100</v>
      </c>
      <c r="I90" s="42" t="s">
        <v>3517</v>
      </c>
      <c r="J90" s="23" t="s">
        <v>4535</v>
      </c>
      <c r="K90" s="23"/>
      <c r="L90" s="23"/>
      <c r="M90" s="23"/>
      <c r="N90" s="23"/>
      <c r="O90" s="23"/>
      <c r="P90" s="23"/>
      <c r="Q90" s="23"/>
      <c r="R90" s="23" t="s">
        <v>9315</v>
      </c>
      <c r="S90" s="23"/>
      <c r="T90" s="23" t="s">
        <v>4101</v>
      </c>
      <c r="U90" s="23"/>
      <c r="V90" s="302"/>
      <c r="W90" s="23" t="s">
        <v>9378</v>
      </c>
      <c r="X90" s="21"/>
    </row>
    <row r="91" spans="1:24">
      <c r="A91" s="250">
        <v>19</v>
      </c>
      <c r="B91" s="18" t="s">
        <v>6471</v>
      </c>
      <c r="C91" s="19"/>
      <c r="D91" s="23" t="s">
        <v>7547</v>
      </c>
      <c r="E91" s="22"/>
      <c r="F91" s="22"/>
      <c r="G91" s="23" t="s">
        <v>4535</v>
      </c>
      <c r="H91" s="23" t="s">
        <v>4100</v>
      </c>
      <c r="I91" s="42" t="s">
        <v>3517</v>
      </c>
      <c r="J91" s="23" t="s">
        <v>4535</v>
      </c>
      <c r="K91" s="23"/>
      <c r="L91" s="23"/>
      <c r="M91" s="23"/>
      <c r="N91" s="23"/>
      <c r="O91" s="23"/>
      <c r="P91" s="23"/>
      <c r="Q91" s="23"/>
      <c r="R91" s="23" t="s">
        <v>9315</v>
      </c>
      <c r="S91" s="23"/>
      <c r="T91" s="23" t="s">
        <v>4101</v>
      </c>
      <c r="U91" s="23"/>
      <c r="V91" s="302"/>
      <c r="W91" s="23" t="s">
        <v>9378</v>
      </c>
      <c r="X91" s="21"/>
    </row>
    <row r="92" spans="1:24">
      <c r="A92" s="250">
        <v>20</v>
      </c>
      <c r="B92" s="18" t="s">
        <v>467</v>
      </c>
      <c r="C92" s="19"/>
      <c r="D92" s="23" t="s">
        <v>7547</v>
      </c>
      <c r="E92" s="22"/>
      <c r="F92" s="22"/>
      <c r="G92" s="23" t="s">
        <v>4535</v>
      </c>
      <c r="H92" s="23" t="s">
        <v>4100</v>
      </c>
      <c r="I92" s="42" t="s">
        <v>3517</v>
      </c>
      <c r="J92" s="23" t="s">
        <v>4535</v>
      </c>
      <c r="K92" s="23"/>
      <c r="L92" s="23"/>
      <c r="M92" s="23"/>
      <c r="N92" s="23"/>
      <c r="O92" s="23"/>
      <c r="P92" s="23"/>
      <c r="Q92" s="23"/>
      <c r="R92" s="23" t="s">
        <v>9315</v>
      </c>
      <c r="S92" s="23"/>
      <c r="T92" s="23" t="s">
        <v>4101</v>
      </c>
      <c r="U92" s="23"/>
      <c r="V92" s="302"/>
      <c r="W92" s="23" t="s">
        <v>9378</v>
      </c>
      <c r="X92" s="21"/>
    </row>
    <row r="93" spans="1:24">
      <c r="A93" s="250">
        <v>21</v>
      </c>
      <c r="B93" s="18" t="s">
        <v>468</v>
      </c>
      <c r="C93" s="19"/>
      <c r="D93" s="23" t="s">
        <v>7547</v>
      </c>
      <c r="E93" s="1199"/>
      <c r="F93" s="1199"/>
      <c r="G93" s="23" t="s">
        <v>4535</v>
      </c>
      <c r="H93" s="23" t="s">
        <v>4100</v>
      </c>
      <c r="I93" s="42" t="s">
        <v>3517</v>
      </c>
      <c r="J93" s="23" t="s">
        <v>4535</v>
      </c>
      <c r="K93" s="23"/>
      <c r="L93" s="23"/>
      <c r="M93" s="23"/>
      <c r="N93" s="23"/>
      <c r="O93" s="23"/>
      <c r="P93" s="23"/>
      <c r="Q93" s="23"/>
      <c r="R93" s="23" t="s">
        <v>9315</v>
      </c>
      <c r="S93" s="23"/>
      <c r="T93" s="23" t="s">
        <v>4101</v>
      </c>
      <c r="U93" s="23"/>
      <c r="V93" s="302"/>
      <c r="W93" s="23" t="s">
        <v>9378</v>
      </c>
      <c r="X93" s="21"/>
    </row>
    <row r="94" spans="1:24">
      <c r="A94" s="250">
        <v>22</v>
      </c>
      <c r="B94" s="18" t="s">
        <v>6518</v>
      </c>
      <c r="C94" s="19"/>
      <c r="D94" s="23" t="s">
        <v>7547</v>
      </c>
      <c r="E94" s="22"/>
      <c r="F94" s="22"/>
      <c r="G94" s="23" t="s">
        <v>4535</v>
      </c>
      <c r="H94" s="23" t="s">
        <v>4100</v>
      </c>
      <c r="I94" s="42" t="s">
        <v>3517</v>
      </c>
      <c r="J94" s="23" t="s">
        <v>4535</v>
      </c>
      <c r="K94" s="23"/>
      <c r="L94" s="23"/>
      <c r="M94" s="23"/>
      <c r="N94" s="23"/>
      <c r="O94" s="23"/>
      <c r="P94" s="23"/>
      <c r="Q94" s="23"/>
      <c r="R94" s="23" t="s">
        <v>9315</v>
      </c>
      <c r="S94" s="23"/>
      <c r="T94" s="23" t="s">
        <v>4101</v>
      </c>
      <c r="U94" s="23"/>
      <c r="V94" s="302"/>
      <c r="W94" s="23" t="s">
        <v>9378</v>
      </c>
      <c r="X94" s="21"/>
    </row>
    <row r="95" spans="1:24">
      <c r="A95" s="250">
        <v>23</v>
      </c>
      <c r="B95" s="18" t="s">
        <v>6519</v>
      </c>
      <c r="C95" s="19"/>
      <c r="D95" s="23" t="s">
        <v>7547</v>
      </c>
      <c r="E95" s="22"/>
      <c r="F95" s="22"/>
      <c r="G95" s="23" t="s">
        <v>4535</v>
      </c>
      <c r="H95" s="23" t="s">
        <v>4100</v>
      </c>
      <c r="I95" s="42" t="s">
        <v>3517</v>
      </c>
      <c r="J95" s="23" t="s">
        <v>4535</v>
      </c>
      <c r="K95" s="23"/>
      <c r="L95" s="23"/>
      <c r="M95" s="23"/>
      <c r="N95" s="23"/>
      <c r="O95" s="23"/>
      <c r="P95" s="23"/>
      <c r="Q95" s="23"/>
      <c r="R95" s="23" t="s">
        <v>9315</v>
      </c>
      <c r="S95" s="23"/>
      <c r="T95" s="23" t="s">
        <v>4101</v>
      </c>
      <c r="U95" s="23"/>
      <c r="V95" s="302"/>
      <c r="W95" s="23" t="s">
        <v>9378</v>
      </c>
      <c r="X95" s="21"/>
    </row>
    <row r="96" spans="1:24">
      <c r="A96" s="250">
        <v>24</v>
      </c>
      <c r="B96" s="18" t="s">
        <v>6742</v>
      </c>
      <c r="C96" s="19"/>
      <c r="D96" s="23" t="s">
        <v>7547</v>
      </c>
      <c r="E96" s="22"/>
      <c r="F96" s="22"/>
      <c r="G96" s="23" t="s">
        <v>4535</v>
      </c>
      <c r="H96" s="23" t="s">
        <v>4100</v>
      </c>
      <c r="I96" s="42" t="s">
        <v>4101</v>
      </c>
      <c r="J96" s="23" t="s">
        <v>4535</v>
      </c>
      <c r="K96" s="23"/>
      <c r="L96" s="23"/>
      <c r="M96" s="23"/>
      <c r="N96" s="23"/>
      <c r="O96" s="23"/>
      <c r="P96" s="23"/>
      <c r="Q96" s="23"/>
      <c r="R96" s="23" t="s">
        <v>9315</v>
      </c>
      <c r="S96" s="23"/>
      <c r="T96" s="23" t="s">
        <v>4101</v>
      </c>
      <c r="U96" s="23"/>
      <c r="V96" s="302"/>
      <c r="W96" s="23" t="s">
        <v>9378</v>
      </c>
      <c r="X96" s="21"/>
    </row>
    <row r="97" spans="1:24">
      <c r="A97" s="250"/>
      <c r="B97" s="18" t="s">
        <v>255</v>
      </c>
      <c r="C97" s="19"/>
      <c r="D97" s="23" t="s">
        <v>7547</v>
      </c>
      <c r="E97" s="22"/>
      <c r="F97" s="22"/>
      <c r="G97" s="23" t="s">
        <v>7385</v>
      </c>
      <c r="H97" s="27" t="s">
        <v>3517</v>
      </c>
      <c r="I97" s="42" t="s">
        <v>3517</v>
      </c>
      <c r="J97" s="27" t="s">
        <v>3517</v>
      </c>
      <c r="K97" s="27"/>
      <c r="L97" s="27"/>
      <c r="M97" s="27"/>
      <c r="N97" s="27"/>
      <c r="O97" s="27"/>
      <c r="P97" s="27"/>
      <c r="Q97" s="27"/>
      <c r="R97" s="27" t="s">
        <v>3517</v>
      </c>
      <c r="S97" s="27"/>
      <c r="T97" s="27" t="s">
        <v>3517</v>
      </c>
      <c r="U97" s="23" t="s">
        <v>590</v>
      </c>
      <c r="V97" s="302"/>
      <c r="W97" s="23" t="s">
        <v>9378</v>
      </c>
      <c r="X97" s="21"/>
    </row>
    <row r="98" spans="1:24">
      <c r="A98" s="250">
        <v>25</v>
      </c>
      <c r="B98" s="18" t="s">
        <v>469</v>
      </c>
      <c r="C98" s="19"/>
      <c r="D98" s="23" t="s">
        <v>7547</v>
      </c>
      <c r="E98" s="22"/>
      <c r="F98" s="22"/>
      <c r="G98" s="23" t="s">
        <v>4535</v>
      </c>
      <c r="H98" s="23" t="s">
        <v>4100</v>
      </c>
      <c r="I98" s="42" t="s">
        <v>3517</v>
      </c>
      <c r="J98" s="23" t="s">
        <v>4535</v>
      </c>
      <c r="K98" s="23"/>
      <c r="L98" s="23"/>
      <c r="M98" s="23"/>
      <c r="N98" s="23"/>
      <c r="O98" s="23"/>
      <c r="P98" s="23"/>
      <c r="Q98" s="23"/>
      <c r="R98" s="23" t="s">
        <v>9315</v>
      </c>
      <c r="S98" s="23"/>
      <c r="T98" s="23" t="s">
        <v>4101</v>
      </c>
      <c r="U98" s="23"/>
      <c r="V98" s="302"/>
      <c r="W98" s="23" t="s">
        <v>9378</v>
      </c>
      <c r="X98" s="21"/>
    </row>
    <row r="99" spans="1:24">
      <c r="A99" s="250">
        <v>26</v>
      </c>
      <c r="B99" s="18" t="s">
        <v>3414</v>
      </c>
      <c r="C99" s="19"/>
      <c r="D99" s="23" t="s">
        <v>7547</v>
      </c>
      <c r="E99" s="22"/>
      <c r="F99" s="22"/>
      <c r="G99" s="23" t="s">
        <v>4535</v>
      </c>
      <c r="H99" s="23" t="s">
        <v>4100</v>
      </c>
      <c r="I99" s="42" t="s">
        <v>3517</v>
      </c>
      <c r="J99" s="23" t="s">
        <v>4535</v>
      </c>
      <c r="K99" s="23"/>
      <c r="L99" s="23"/>
      <c r="M99" s="23"/>
      <c r="N99" s="23"/>
      <c r="O99" s="23"/>
      <c r="P99" s="23"/>
      <c r="Q99" s="23"/>
      <c r="R99" s="23" t="s">
        <v>9315</v>
      </c>
      <c r="S99" s="23"/>
      <c r="T99" s="23" t="s">
        <v>4101</v>
      </c>
      <c r="U99" s="23"/>
      <c r="V99" s="302"/>
      <c r="W99" s="23" t="s">
        <v>9378</v>
      </c>
      <c r="X99" s="21"/>
    </row>
    <row r="100" spans="1:24">
      <c r="A100" s="250">
        <v>27</v>
      </c>
      <c r="B100" s="18" t="s">
        <v>7233</v>
      </c>
      <c r="C100" s="19"/>
      <c r="D100" s="23" t="s">
        <v>7547</v>
      </c>
      <c r="E100" s="22"/>
      <c r="F100" s="22"/>
      <c r="G100" s="23" t="s">
        <v>4535</v>
      </c>
      <c r="H100" s="23" t="s">
        <v>4100</v>
      </c>
      <c r="I100" s="42" t="s">
        <v>3517</v>
      </c>
      <c r="J100" s="23" t="s">
        <v>4535</v>
      </c>
      <c r="K100" s="23"/>
      <c r="L100" s="23"/>
      <c r="M100" s="23"/>
      <c r="N100" s="23"/>
      <c r="O100" s="23"/>
      <c r="P100" s="23"/>
      <c r="Q100" s="23"/>
      <c r="R100" s="23" t="s">
        <v>9315</v>
      </c>
      <c r="S100" s="23"/>
      <c r="T100" s="23" t="s">
        <v>4101</v>
      </c>
      <c r="U100" s="23"/>
      <c r="V100" s="302"/>
      <c r="W100" s="23" t="s">
        <v>9378</v>
      </c>
      <c r="X100" s="21"/>
    </row>
    <row r="101" spans="1:24">
      <c r="A101" s="250">
        <v>28</v>
      </c>
      <c r="B101" s="18" t="s">
        <v>7234</v>
      </c>
      <c r="C101" s="19"/>
      <c r="D101" s="23" t="s">
        <v>7547</v>
      </c>
      <c r="E101" s="22"/>
      <c r="F101" s="22"/>
      <c r="G101" s="23" t="s">
        <v>4535</v>
      </c>
      <c r="H101" s="23" t="s">
        <v>4100</v>
      </c>
      <c r="I101" s="42" t="s">
        <v>3517</v>
      </c>
      <c r="J101" s="23" t="s">
        <v>4535</v>
      </c>
      <c r="K101" s="23"/>
      <c r="L101" s="23"/>
      <c r="M101" s="23"/>
      <c r="N101" s="23"/>
      <c r="O101" s="23"/>
      <c r="P101" s="23"/>
      <c r="Q101" s="23"/>
      <c r="R101" s="23" t="s">
        <v>9315</v>
      </c>
      <c r="S101" s="23"/>
      <c r="T101" s="23" t="s">
        <v>4101</v>
      </c>
      <c r="U101" s="23"/>
      <c r="V101" s="302"/>
      <c r="W101" s="23" t="s">
        <v>9378</v>
      </c>
      <c r="X101" s="21"/>
    </row>
    <row r="102" spans="1:24">
      <c r="A102" s="250">
        <v>29</v>
      </c>
      <c r="B102" s="18" t="s">
        <v>7235</v>
      </c>
      <c r="C102" s="19"/>
      <c r="D102" s="23" t="s">
        <v>7547</v>
      </c>
      <c r="E102" s="22"/>
      <c r="F102" s="22"/>
      <c r="G102" s="23" t="s">
        <v>4535</v>
      </c>
      <c r="H102" s="23" t="s">
        <v>4100</v>
      </c>
      <c r="I102" s="42" t="s">
        <v>3517</v>
      </c>
      <c r="J102" s="23" t="s">
        <v>4535</v>
      </c>
      <c r="K102" s="23"/>
      <c r="L102" s="23"/>
      <c r="M102" s="23"/>
      <c r="N102" s="23"/>
      <c r="O102" s="23"/>
      <c r="P102" s="23"/>
      <c r="Q102" s="23"/>
      <c r="R102" s="23" t="s">
        <v>9315</v>
      </c>
      <c r="S102" s="23"/>
      <c r="T102" s="23" t="s">
        <v>4101</v>
      </c>
      <c r="U102" s="23"/>
      <c r="V102" s="302"/>
      <c r="W102" s="23" t="s">
        <v>9378</v>
      </c>
      <c r="X102" s="21"/>
    </row>
    <row r="103" spans="1:24" ht="15.75" customHeight="1">
      <c r="A103" s="250">
        <v>30</v>
      </c>
      <c r="B103" s="18" t="s">
        <v>2028</v>
      </c>
      <c r="C103" s="19"/>
      <c r="D103" s="23" t="s">
        <v>7547</v>
      </c>
      <c r="E103" s="22"/>
      <c r="F103" s="22"/>
      <c r="G103" s="23" t="s">
        <v>4535</v>
      </c>
      <c r="H103" s="23" t="s">
        <v>4100</v>
      </c>
      <c r="I103" s="42" t="s">
        <v>3517</v>
      </c>
      <c r="J103" s="23" t="s">
        <v>4535</v>
      </c>
      <c r="K103" s="23"/>
      <c r="L103" s="23"/>
      <c r="M103" s="23"/>
      <c r="N103" s="23"/>
      <c r="O103" s="23"/>
      <c r="P103" s="23"/>
      <c r="Q103" s="23"/>
      <c r="R103" s="23" t="s">
        <v>9315</v>
      </c>
      <c r="S103" s="23"/>
      <c r="T103" s="23" t="s">
        <v>4101</v>
      </c>
      <c r="U103" s="23"/>
      <c r="V103" s="328"/>
      <c r="W103" s="23" t="s">
        <v>9378</v>
      </c>
      <c r="X103" s="21"/>
    </row>
    <row r="104" spans="1:24">
      <c r="A104" s="250">
        <v>31</v>
      </c>
      <c r="B104" s="18" t="s">
        <v>1156</v>
      </c>
      <c r="C104" s="19"/>
      <c r="D104" s="23" t="s">
        <v>7547</v>
      </c>
      <c r="E104" s="22"/>
      <c r="F104" s="22"/>
      <c r="G104" s="23" t="s">
        <v>4535</v>
      </c>
      <c r="H104" s="23" t="s">
        <v>4100</v>
      </c>
      <c r="I104" s="42" t="s">
        <v>3517</v>
      </c>
      <c r="J104" s="23" t="s">
        <v>4534</v>
      </c>
      <c r="K104" s="23"/>
      <c r="L104" s="23"/>
      <c r="M104" s="23"/>
      <c r="N104" s="23"/>
      <c r="O104" s="23"/>
      <c r="P104" s="23"/>
      <c r="Q104" s="23"/>
      <c r="R104" s="23" t="s">
        <v>9315</v>
      </c>
      <c r="S104" s="23"/>
      <c r="T104" s="23" t="s">
        <v>1150</v>
      </c>
      <c r="U104" s="23"/>
      <c r="V104" s="302"/>
      <c r="W104" s="23" t="s">
        <v>9378</v>
      </c>
      <c r="X104" s="21"/>
    </row>
    <row r="105" spans="1:24">
      <c r="A105" s="250">
        <v>32</v>
      </c>
      <c r="B105" s="18" t="s">
        <v>1157</v>
      </c>
      <c r="C105" s="19"/>
      <c r="D105" s="23" t="s">
        <v>7547</v>
      </c>
      <c r="E105" s="22"/>
      <c r="F105" s="22"/>
      <c r="G105" s="23" t="s">
        <v>4535</v>
      </c>
      <c r="H105" s="23" t="s">
        <v>4100</v>
      </c>
      <c r="I105" s="42" t="s">
        <v>3517</v>
      </c>
      <c r="J105" s="23" t="s">
        <v>4534</v>
      </c>
      <c r="K105" s="23"/>
      <c r="L105" s="23"/>
      <c r="M105" s="23"/>
      <c r="N105" s="23"/>
      <c r="O105" s="23"/>
      <c r="P105" s="23"/>
      <c r="Q105" s="23"/>
      <c r="R105" s="23" t="s">
        <v>9315</v>
      </c>
      <c r="S105" s="23"/>
      <c r="T105" s="23" t="s">
        <v>1150</v>
      </c>
      <c r="U105" s="23"/>
      <c r="V105" s="302"/>
      <c r="W105" s="23" t="s">
        <v>9378</v>
      </c>
      <c r="X105" s="21"/>
    </row>
    <row r="106" spans="1:24">
      <c r="A106" s="250">
        <v>33</v>
      </c>
      <c r="B106" s="18" t="s">
        <v>5410</v>
      </c>
      <c r="C106" s="19"/>
      <c r="D106" s="23" t="s">
        <v>7547</v>
      </c>
      <c r="E106" s="1199"/>
      <c r="F106" s="1199"/>
      <c r="G106" s="23" t="s">
        <v>4535</v>
      </c>
      <c r="H106" s="23" t="s">
        <v>4100</v>
      </c>
      <c r="I106" s="42" t="s">
        <v>3517</v>
      </c>
      <c r="J106" s="23" t="s">
        <v>4534</v>
      </c>
      <c r="K106" s="23"/>
      <c r="L106" s="23"/>
      <c r="M106" s="23"/>
      <c r="N106" s="23"/>
      <c r="O106" s="23"/>
      <c r="P106" s="23"/>
      <c r="Q106" s="23"/>
      <c r="R106" s="23" t="s">
        <v>9315</v>
      </c>
      <c r="S106" s="23"/>
      <c r="T106" s="23" t="s">
        <v>1150</v>
      </c>
      <c r="U106" s="23"/>
      <c r="V106" s="302"/>
      <c r="W106" s="23" t="s">
        <v>9378</v>
      </c>
      <c r="X106" s="21"/>
    </row>
    <row r="107" spans="1:24">
      <c r="A107" s="250">
        <v>34</v>
      </c>
      <c r="B107" s="18" t="s">
        <v>1252</v>
      </c>
      <c r="C107" s="19"/>
      <c r="D107" s="23" t="s">
        <v>7547</v>
      </c>
      <c r="E107" s="22"/>
      <c r="F107" s="22"/>
      <c r="G107" s="23" t="s">
        <v>4535</v>
      </c>
      <c r="H107" s="23" t="s">
        <v>4100</v>
      </c>
      <c r="I107" s="42" t="s">
        <v>3517</v>
      </c>
      <c r="J107" s="23" t="s">
        <v>4534</v>
      </c>
      <c r="K107" s="23"/>
      <c r="L107" s="23"/>
      <c r="M107" s="23"/>
      <c r="N107" s="23"/>
      <c r="O107" s="23"/>
      <c r="P107" s="23"/>
      <c r="Q107" s="23"/>
      <c r="R107" s="23" t="s">
        <v>9315</v>
      </c>
      <c r="S107" s="23"/>
      <c r="T107" s="23" t="s">
        <v>1150</v>
      </c>
      <c r="U107" s="23"/>
      <c r="V107" s="302"/>
      <c r="W107" s="23" t="s">
        <v>9378</v>
      </c>
      <c r="X107" s="21"/>
    </row>
    <row r="108" spans="1:24">
      <c r="A108" s="250">
        <v>35</v>
      </c>
      <c r="B108" s="18" t="s">
        <v>1705</v>
      </c>
      <c r="C108" s="19"/>
      <c r="D108" s="23" t="s">
        <v>7547</v>
      </c>
      <c r="E108" s="22"/>
      <c r="F108" s="22"/>
      <c r="G108" s="23" t="s">
        <v>4535</v>
      </c>
      <c r="H108" s="23" t="s">
        <v>4100</v>
      </c>
      <c r="I108" s="42" t="s">
        <v>3517</v>
      </c>
      <c r="J108" s="23" t="s">
        <v>4534</v>
      </c>
      <c r="K108" s="23"/>
      <c r="L108" s="23"/>
      <c r="M108" s="23"/>
      <c r="N108" s="23"/>
      <c r="O108" s="23"/>
      <c r="P108" s="23"/>
      <c r="Q108" s="23"/>
      <c r="R108" s="23" t="s">
        <v>9315</v>
      </c>
      <c r="S108" s="23"/>
      <c r="T108" s="23" t="s">
        <v>1150</v>
      </c>
      <c r="U108" s="23"/>
      <c r="V108" s="302"/>
      <c r="W108" s="23" t="s">
        <v>9378</v>
      </c>
      <c r="X108" s="21"/>
    </row>
    <row r="109" spans="1:24">
      <c r="A109" s="250">
        <v>36</v>
      </c>
      <c r="B109" s="18" t="s">
        <v>6743</v>
      </c>
      <c r="C109" s="19"/>
      <c r="D109" s="23" t="s">
        <v>7547</v>
      </c>
      <c r="E109" s="22"/>
      <c r="F109" s="22"/>
      <c r="G109" s="23" t="s">
        <v>4535</v>
      </c>
      <c r="H109" s="23" t="s">
        <v>4100</v>
      </c>
      <c r="I109" s="42" t="s">
        <v>3517</v>
      </c>
      <c r="J109" s="23" t="s">
        <v>4534</v>
      </c>
      <c r="K109" s="23"/>
      <c r="L109" s="23"/>
      <c r="M109" s="23"/>
      <c r="N109" s="23"/>
      <c r="O109" s="23"/>
      <c r="P109" s="23"/>
      <c r="Q109" s="23"/>
      <c r="R109" s="23" t="s">
        <v>9315</v>
      </c>
      <c r="S109" s="23"/>
      <c r="T109" s="23" t="s">
        <v>1150</v>
      </c>
      <c r="U109" s="23"/>
      <c r="V109" s="302"/>
      <c r="W109" s="23" t="s">
        <v>9378</v>
      </c>
      <c r="X109" s="21"/>
    </row>
    <row r="110" spans="1:24" ht="48.75" customHeight="1">
      <c r="A110" s="250"/>
      <c r="B110" s="1377" t="s">
        <v>9055</v>
      </c>
      <c r="C110" s="1378"/>
      <c r="D110" s="23" t="s">
        <v>7547</v>
      </c>
      <c r="E110" s="22"/>
      <c r="F110" s="22"/>
      <c r="G110" s="23" t="s">
        <v>4535</v>
      </c>
      <c r="H110" s="23"/>
      <c r="I110" s="42"/>
      <c r="J110" s="23"/>
      <c r="K110" s="23"/>
      <c r="L110" s="23"/>
      <c r="M110" s="23"/>
      <c r="N110" s="23"/>
      <c r="O110" s="23"/>
      <c r="P110" s="23"/>
      <c r="Q110" s="23"/>
      <c r="R110" s="23"/>
      <c r="S110" s="23"/>
      <c r="T110" s="23"/>
      <c r="U110" s="23" t="s">
        <v>9056</v>
      </c>
      <c r="V110" s="278" t="s">
        <v>9057</v>
      </c>
      <c r="W110" s="23"/>
      <c r="X110" s="21"/>
    </row>
    <row r="111" spans="1:24">
      <c r="A111" s="250">
        <v>37</v>
      </c>
      <c r="B111" s="18" t="s">
        <v>6744</v>
      </c>
      <c r="C111" s="19"/>
      <c r="D111" s="23" t="s">
        <v>7547</v>
      </c>
      <c r="E111" s="22"/>
      <c r="F111" s="22"/>
      <c r="G111" s="23" t="s">
        <v>4535</v>
      </c>
      <c r="H111" s="23" t="s">
        <v>4100</v>
      </c>
      <c r="I111" s="42" t="s">
        <v>3517</v>
      </c>
      <c r="J111" s="23" t="s">
        <v>4534</v>
      </c>
      <c r="K111" s="23"/>
      <c r="L111" s="23"/>
      <c r="M111" s="23"/>
      <c r="N111" s="23"/>
      <c r="O111" s="23"/>
      <c r="P111" s="23"/>
      <c r="Q111" s="23"/>
      <c r="R111" s="23" t="s">
        <v>9315</v>
      </c>
      <c r="S111" s="23"/>
      <c r="T111" s="23" t="s">
        <v>1150</v>
      </c>
      <c r="U111" s="23"/>
      <c r="V111" s="302"/>
      <c r="W111" s="23" t="s">
        <v>9378</v>
      </c>
      <c r="X111" s="21"/>
    </row>
    <row r="112" spans="1:24">
      <c r="A112" s="250">
        <v>38</v>
      </c>
      <c r="B112" s="18" t="s">
        <v>1706</v>
      </c>
      <c r="C112" s="19"/>
      <c r="D112" s="23" t="s">
        <v>7547</v>
      </c>
      <c r="E112" s="22"/>
      <c r="F112" s="22"/>
      <c r="G112" s="23" t="s">
        <v>4535</v>
      </c>
      <c r="H112" s="23" t="s">
        <v>4100</v>
      </c>
      <c r="I112" s="42" t="s">
        <v>3517</v>
      </c>
      <c r="J112" s="23" t="s">
        <v>4534</v>
      </c>
      <c r="K112" s="23"/>
      <c r="L112" s="23"/>
      <c r="M112" s="23"/>
      <c r="N112" s="23"/>
      <c r="O112" s="23"/>
      <c r="P112" s="23"/>
      <c r="Q112" s="23"/>
      <c r="R112" s="23" t="s">
        <v>9315</v>
      </c>
      <c r="S112" s="23"/>
      <c r="T112" s="23" t="s">
        <v>1150</v>
      </c>
      <c r="U112" s="23"/>
      <c r="V112" s="302"/>
      <c r="W112" s="23" t="s">
        <v>9378</v>
      </c>
      <c r="X112" s="21"/>
    </row>
    <row r="113" spans="1:24">
      <c r="A113" s="250"/>
      <c r="B113" s="18"/>
      <c r="C113" s="19"/>
      <c r="D113" s="23"/>
      <c r="E113" s="22"/>
      <c r="F113" s="22"/>
      <c r="G113" s="23"/>
      <c r="H113" s="23"/>
      <c r="I113" s="42"/>
      <c r="J113" s="23"/>
      <c r="K113" s="23"/>
      <c r="L113" s="23"/>
      <c r="M113" s="23"/>
      <c r="N113" s="23"/>
      <c r="O113" s="23"/>
      <c r="P113" s="23"/>
      <c r="Q113" s="23"/>
      <c r="R113" s="23"/>
      <c r="S113" s="23"/>
      <c r="T113" s="23"/>
      <c r="U113" s="23"/>
      <c r="V113" s="302"/>
      <c r="W113" s="23"/>
      <c r="X113" s="21"/>
    </row>
    <row r="114" spans="1:24">
      <c r="A114" s="251" t="s">
        <v>5049</v>
      </c>
      <c r="B114" s="32" t="s">
        <v>1455</v>
      </c>
      <c r="C114" s="33"/>
      <c r="D114" s="23"/>
      <c r="E114" s="22"/>
      <c r="F114" s="22"/>
      <c r="G114" s="23"/>
      <c r="H114" s="23"/>
      <c r="I114" s="42"/>
      <c r="J114" s="23"/>
      <c r="K114" s="23"/>
      <c r="L114" s="23"/>
      <c r="M114" s="23"/>
      <c r="N114" s="23"/>
      <c r="O114" s="23"/>
      <c r="P114" s="23"/>
      <c r="Q114" s="23"/>
      <c r="R114" s="23"/>
      <c r="S114" s="23"/>
      <c r="T114" s="23"/>
      <c r="U114" s="23"/>
      <c r="V114" s="302"/>
      <c r="W114" s="23"/>
      <c r="X114" s="21"/>
    </row>
    <row r="115" spans="1:24">
      <c r="A115" s="250">
        <v>1</v>
      </c>
      <c r="B115" s="18" t="s">
        <v>7947</v>
      </c>
      <c r="C115" s="19"/>
      <c r="D115" s="23" t="s">
        <v>7547</v>
      </c>
      <c r="E115" s="22"/>
      <c r="F115" s="22"/>
      <c r="G115" s="27" t="s">
        <v>3517</v>
      </c>
      <c r="H115" s="27" t="s">
        <v>3517</v>
      </c>
      <c r="I115" s="42" t="s">
        <v>4101</v>
      </c>
      <c r="J115" s="23" t="s">
        <v>7384</v>
      </c>
      <c r="K115" s="23"/>
      <c r="L115" s="23"/>
      <c r="M115" s="23"/>
      <c r="N115" s="23"/>
      <c r="O115" s="23"/>
      <c r="P115" s="23"/>
      <c r="Q115" s="23"/>
      <c r="R115" s="23" t="s">
        <v>9315</v>
      </c>
      <c r="S115" s="23"/>
      <c r="T115" s="27" t="s">
        <v>3517</v>
      </c>
      <c r="U115" s="23"/>
      <c r="V115" s="302"/>
      <c r="W115" s="23" t="s">
        <v>9280</v>
      </c>
      <c r="X115" s="21"/>
    </row>
    <row r="116" spans="1:24">
      <c r="A116" s="250">
        <v>2</v>
      </c>
      <c r="B116" s="18" t="s">
        <v>7948</v>
      </c>
      <c r="C116" s="19"/>
      <c r="D116" s="23" t="s">
        <v>7547</v>
      </c>
      <c r="E116" s="22"/>
      <c r="F116" s="22"/>
      <c r="G116" s="27" t="s">
        <v>3517</v>
      </c>
      <c r="H116" s="27" t="s">
        <v>3517</v>
      </c>
      <c r="I116" s="71" t="s">
        <v>3517</v>
      </c>
      <c r="J116" s="23" t="s">
        <v>7384</v>
      </c>
      <c r="K116" s="23"/>
      <c r="L116" s="23"/>
      <c r="M116" s="23"/>
      <c r="N116" s="23"/>
      <c r="O116" s="23"/>
      <c r="P116" s="23"/>
      <c r="Q116" s="23"/>
      <c r="R116" s="23" t="s">
        <v>9315</v>
      </c>
      <c r="S116" s="23"/>
      <c r="T116" s="23" t="s">
        <v>4101</v>
      </c>
      <c r="U116" s="23"/>
      <c r="V116" s="302"/>
      <c r="W116" s="23" t="s">
        <v>9280</v>
      </c>
      <c r="X116" s="21"/>
    </row>
    <row r="117" spans="1:24">
      <c r="A117" s="250">
        <v>3</v>
      </c>
      <c r="B117" s="18" t="s">
        <v>7950</v>
      </c>
      <c r="C117" s="19"/>
      <c r="D117" s="23" t="s">
        <v>7547</v>
      </c>
      <c r="E117" s="22"/>
      <c r="F117" s="22"/>
      <c r="G117" s="23" t="s">
        <v>7384</v>
      </c>
      <c r="H117" s="27" t="s">
        <v>3517</v>
      </c>
      <c r="I117" s="42" t="s">
        <v>4101</v>
      </c>
      <c r="J117" s="23" t="s">
        <v>7384</v>
      </c>
      <c r="K117" s="23"/>
      <c r="L117" s="23"/>
      <c r="M117" s="23"/>
      <c r="N117" s="23"/>
      <c r="O117" s="23"/>
      <c r="P117" s="23"/>
      <c r="Q117" s="23"/>
      <c r="R117" s="23" t="s">
        <v>9315</v>
      </c>
      <c r="S117" s="23"/>
      <c r="T117" s="23" t="s">
        <v>4101</v>
      </c>
      <c r="U117" s="23"/>
      <c r="V117" s="302"/>
      <c r="W117" s="23" t="s">
        <v>9280</v>
      </c>
      <c r="X117" s="21"/>
    </row>
    <row r="118" spans="1:24">
      <c r="A118" s="250">
        <v>4</v>
      </c>
      <c r="B118" s="18" t="s">
        <v>7951</v>
      </c>
      <c r="C118" s="19"/>
      <c r="D118" s="23" t="s">
        <v>7547</v>
      </c>
      <c r="E118" s="22"/>
      <c r="F118" s="22"/>
      <c r="G118" s="23" t="s">
        <v>7384</v>
      </c>
      <c r="H118" s="23" t="s">
        <v>4099</v>
      </c>
      <c r="I118" s="42" t="s">
        <v>3517</v>
      </c>
      <c r="J118" s="23" t="s">
        <v>7384</v>
      </c>
      <c r="K118" s="23"/>
      <c r="L118" s="23"/>
      <c r="M118" s="23"/>
      <c r="N118" s="23"/>
      <c r="O118" s="23"/>
      <c r="P118" s="23"/>
      <c r="Q118" s="23"/>
      <c r="R118" s="23" t="s">
        <v>9315</v>
      </c>
      <c r="S118" s="23"/>
      <c r="T118" s="23" t="s">
        <v>4101</v>
      </c>
      <c r="U118" s="23"/>
      <c r="V118" s="302"/>
      <c r="W118" s="23" t="s">
        <v>9280</v>
      </c>
      <c r="X118" s="21"/>
    </row>
    <row r="119" spans="1:24">
      <c r="A119" s="250">
        <v>5</v>
      </c>
      <c r="B119" s="18" t="s">
        <v>7952</v>
      </c>
      <c r="C119" s="19"/>
      <c r="D119" s="23" t="s">
        <v>7547</v>
      </c>
      <c r="E119" s="22"/>
      <c r="F119" s="22"/>
      <c r="G119" s="23" t="s">
        <v>7384</v>
      </c>
      <c r="H119" s="23" t="s">
        <v>4099</v>
      </c>
      <c r="I119" s="42" t="s">
        <v>3517</v>
      </c>
      <c r="J119" s="23" t="s">
        <v>7384</v>
      </c>
      <c r="K119" s="23"/>
      <c r="L119" s="23"/>
      <c r="M119" s="23"/>
      <c r="N119" s="23"/>
      <c r="O119" s="23"/>
      <c r="P119" s="23"/>
      <c r="Q119" s="23"/>
      <c r="R119" s="23" t="s">
        <v>9315</v>
      </c>
      <c r="S119" s="23"/>
      <c r="T119" s="23" t="s">
        <v>4101</v>
      </c>
      <c r="U119" s="23" t="s">
        <v>1262</v>
      </c>
      <c r="V119" s="302"/>
      <c r="W119" s="23" t="s">
        <v>9280</v>
      </c>
      <c r="X119" s="21"/>
    </row>
    <row r="120" spans="1:24" ht="45">
      <c r="A120" s="250"/>
      <c r="B120" s="1377" t="s">
        <v>9197</v>
      </c>
      <c r="C120" s="1378"/>
      <c r="D120" s="23" t="s">
        <v>7547</v>
      </c>
      <c r="E120" s="22"/>
      <c r="F120" s="22"/>
      <c r="G120" s="23"/>
      <c r="H120" s="23"/>
      <c r="I120" s="42"/>
      <c r="J120" s="23" t="s">
        <v>7384</v>
      </c>
      <c r="K120" s="23"/>
      <c r="L120" s="23"/>
      <c r="M120" s="23"/>
      <c r="N120" s="23"/>
      <c r="O120" s="23"/>
      <c r="P120" s="23"/>
      <c r="Q120" s="23"/>
      <c r="R120" s="23" t="s">
        <v>9315</v>
      </c>
      <c r="S120" s="23" t="s">
        <v>9316</v>
      </c>
      <c r="T120" s="23"/>
      <c r="U120" s="23"/>
      <c r="V120" s="278" t="s">
        <v>9198</v>
      </c>
      <c r="W120" s="23"/>
      <c r="X120" s="21"/>
    </row>
    <row r="121" spans="1:24">
      <c r="A121" s="250">
        <v>6</v>
      </c>
      <c r="B121" s="18" t="s">
        <v>7953</v>
      </c>
      <c r="C121" s="19"/>
      <c r="D121" s="23" t="s">
        <v>7547</v>
      </c>
      <c r="E121" s="675"/>
      <c r="F121" s="675"/>
      <c r="G121" s="23" t="s">
        <v>7384</v>
      </c>
      <c r="H121" s="23" t="s">
        <v>4099</v>
      </c>
      <c r="I121" s="42" t="s">
        <v>3517</v>
      </c>
      <c r="J121" s="23" t="s">
        <v>7384</v>
      </c>
      <c r="K121" s="23"/>
      <c r="L121" s="23"/>
      <c r="M121" s="23"/>
      <c r="N121" s="23"/>
      <c r="O121" s="23"/>
      <c r="P121" s="23"/>
      <c r="Q121" s="23"/>
      <c r="R121" s="23" t="s">
        <v>9315</v>
      </c>
      <c r="S121" s="23"/>
      <c r="T121" s="23" t="s">
        <v>4101</v>
      </c>
      <c r="U121" s="23"/>
      <c r="V121" s="302"/>
      <c r="W121" s="23" t="s">
        <v>9280</v>
      </c>
      <c r="X121" s="21"/>
    </row>
    <row r="122" spans="1:24">
      <c r="A122" s="250"/>
      <c r="B122" s="18" t="s">
        <v>256</v>
      </c>
      <c r="C122" s="19"/>
      <c r="D122" s="23" t="s">
        <v>7547</v>
      </c>
      <c r="E122" s="22"/>
      <c r="F122" s="22"/>
      <c r="G122" s="23" t="s">
        <v>7385</v>
      </c>
      <c r="H122" s="27" t="s">
        <v>3517</v>
      </c>
      <c r="I122" s="56" t="s">
        <v>3517</v>
      </c>
      <c r="J122" s="27" t="s">
        <v>3517</v>
      </c>
      <c r="K122" s="27"/>
      <c r="L122" s="27"/>
      <c r="M122" s="27"/>
      <c r="N122" s="27"/>
      <c r="O122" s="27"/>
      <c r="P122" s="27"/>
      <c r="Q122" s="27"/>
      <c r="R122" s="27" t="s">
        <v>3517</v>
      </c>
      <c r="S122" s="27"/>
      <c r="T122" s="27" t="s">
        <v>3517</v>
      </c>
      <c r="U122" s="23" t="s">
        <v>1126</v>
      </c>
      <c r="V122" s="302"/>
      <c r="W122" s="23" t="s">
        <v>9280</v>
      </c>
      <c r="X122" s="21"/>
    </row>
    <row r="123" spans="1:24">
      <c r="A123" s="250"/>
      <c r="B123" s="18" t="s">
        <v>257</v>
      </c>
      <c r="C123" s="19"/>
      <c r="D123" s="23" t="s">
        <v>7547</v>
      </c>
      <c r="E123" s="22"/>
      <c r="F123" s="22"/>
      <c r="G123" s="23" t="s">
        <v>7385</v>
      </c>
      <c r="H123" s="27" t="s">
        <v>3517</v>
      </c>
      <c r="I123" s="56" t="s">
        <v>3517</v>
      </c>
      <c r="J123" s="27" t="s">
        <v>3517</v>
      </c>
      <c r="K123" s="27"/>
      <c r="L123" s="27"/>
      <c r="M123" s="27"/>
      <c r="N123" s="27"/>
      <c r="O123" s="27"/>
      <c r="P123" s="27"/>
      <c r="Q123" s="27"/>
      <c r="R123" s="27" t="s">
        <v>3517</v>
      </c>
      <c r="S123" s="27"/>
      <c r="T123" s="27" t="s">
        <v>3517</v>
      </c>
      <c r="U123" s="23" t="s">
        <v>1126</v>
      </c>
      <c r="V123" s="302"/>
      <c r="W123" s="23" t="s">
        <v>9280</v>
      </c>
      <c r="X123" s="21"/>
    </row>
    <row r="124" spans="1:24">
      <c r="A124" s="250">
        <v>7</v>
      </c>
      <c r="B124" s="18" t="s">
        <v>7949</v>
      </c>
      <c r="C124" s="19"/>
      <c r="D124" s="23" t="s">
        <v>7547</v>
      </c>
      <c r="E124" s="22"/>
      <c r="F124" s="22"/>
      <c r="G124" s="23" t="s">
        <v>7384</v>
      </c>
      <c r="H124" s="23" t="s">
        <v>4099</v>
      </c>
      <c r="I124" s="42" t="s">
        <v>3517</v>
      </c>
      <c r="J124" s="23" t="s">
        <v>7384</v>
      </c>
      <c r="K124" s="23"/>
      <c r="L124" s="23"/>
      <c r="M124" s="23"/>
      <c r="N124" s="23"/>
      <c r="O124" s="23"/>
      <c r="P124" s="23"/>
      <c r="Q124" s="23"/>
      <c r="R124" s="23" t="s">
        <v>9315</v>
      </c>
      <c r="S124" s="23"/>
      <c r="T124" s="23" t="s">
        <v>4101</v>
      </c>
      <c r="U124" s="23"/>
      <c r="V124" s="302"/>
      <c r="W124" s="23" t="s">
        <v>9280</v>
      </c>
      <c r="X124" s="21"/>
    </row>
    <row r="125" spans="1:24" ht="45">
      <c r="A125" s="250"/>
      <c r="B125" s="1377" t="s">
        <v>7949</v>
      </c>
      <c r="C125" s="1378"/>
      <c r="D125" s="23" t="s">
        <v>7547</v>
      </c>
      <c r="E125" s="22"/>
      <c r="F125" s="22"/>
      <c r="G125" s="23"/>
      <c r="H125" s="23"/>
      <c r="I125" s="42"/>
      <c r="J125" s="23" t="s">
        <v>7384</v>
      </c>
      <c r="K125" s="23"/>
      <c r="L125" s="23"/>
      <c r="M125" s="23"/>
      <c r="N125" s="23"/>
      <c r="O125" s="23"/>
      <c r="P125" s="23"/>
      <c r="Q125" s="23"/>
      <c r="R125" s="23" t="s">
        <v>9315</v>
      </c>
      <c r="S125" s="23" t="s">
        <v>9316</v>
      </c>
      <c r="T125" s="23"/>
      <c r="U125" s="23"/>
      <c r="V125" s="278" t="s">
        <v>8788</v>
      </c>
      <c r="W125" s="23"/>
      <c r="X125" s="21"/>
    </row>
    <row r="126" spans="1:24">
      <c r="A126" s="250">
        <v>8</v>
      </c>
      <c r="B126" s="18" t="s">
        <v>7954</v>
      </c>
      <c r="C126" s="19"/>
      <c r="D126" s="23" t="s">
        <v>7547</v>
      </c>
      <c r="E126" s="22"/>
      <c r="F126" s="22"/>
      <c r="G126" s="23" t="s">
        <v>7384</v>
      </c>
      <c r="H126" s="23" t="s">
        <v>4099</v>
      </c>
      <c r="I126" s="42" t="s">
        <v>3517</v>
      </c>
      <c r="J126" s="23" t="s">
        <v>7384</v>
      </c>
      <c r="K126" s="23"/>
      <c r="L126" s="23"/>
      <c r="M126" s="23"/>
      <c r="N126" s="23"/>
      <c r="O126" s="23"/>
      <c r="P126" s="23"/>
      <c r="Q126" s="23"/>
      <c r="R126" s="23" t="s">
        <v>9315</v>
      </c>
      <c r="S126" s="23"/>
      <c r="T126" s="23" t="s">
        <v>4101</v>
      </c>
      <c r="U126" s="23"/>
      <c r="V126" s="302"/>
      <c r="W126" s="23" t="s">
        <v>9280</v>
      </c>
      <c r="X126" s="21"/>
    </row>
    <row r="127" spans="1:24">
      <c r="A127" s="250">
        <v>9</v>
      </c>
      <c r="B127" s="18" t="s">
        <v>7955</v>
      </c>
      <c r="C127" s="19"/>
      <c r="D127" s="23" t="s">
        <v>7547</v>
      </c>
      <c r="E127" s="22"/>
      <c r="F127" s="22"/>
      <c r="G127" s="23" t="s">
        <v>7384</v>
      </c>
      <c r="H127" s="23" t="s">
        <v>4099</v>
      </c>
      <c r="I127" s="42" t="s">
        <v>3517</v>
      </c>
      <c r="J127" s="23" t="s">
        <v>7384</v>
      </c>
      <c r="K127" s="23"/>
      <c r="L127" s="23"/>
      <c r="M127" s="23"/>
      <c r="N127" s="23"/>
      <c r="O127" s="23"/>
      <c r="P127" s="23"/>
      <c r="Q127" s="23"/>
      <c r="R127" s="23" t="s">
        <v>9315</v>
      </c>
      <c r="S127" s="23"/>
      <c r="T127" s="23" t="s">
        <v>4101</v>
      </c>
      <c r="U127" s="23"/>
      <c r="V127" s="302"/>
      <c r="W127" s="23" t="s">
        <v>9280</v>
      </c>
      <c r="X127" s="21"/>
    </row>
    <row r="128" spans="1:24">
      <c r="A128" s="250">
        <v>10</v>
      </c>
      <c r="B128" s="18" t="s">
        <v>5369</v>
      </c>
      <c r="C128" s="19"/>
      <c r="D128" s="23" t="s">
        <v>7547</v>
      </c>
      <c r="E128" s="676"/>
      <c r="F128" s="676"/>
      <c r="G128" s="23" t="s">
        <v>7384</v>
      </c>
      <c r="H128" s="23" t="s">
        <v>4099</v>
      </c>
      <c r="I128" s="42" t="s">
        <v>3517</v>
      </c>
      <c r="J128" s="23" t="s">
        <v>7384</v>
      </c>
      <c r="K128" s="23"/>
      <c r="L128" s="23"/>
      <c r="M128" s="23"/>
      <c r="N128" s="23"/>
      <c r="O128" s="23"/>
      <c r="P128" s="23"/>
      <c r="Q128" s="23"/>
      <c r="R128" s="23" t="s">
        <v>9315</v>
      </c>
      <c r="S128" s="23"/>
      <c r="T128" s="23" t="s">
        <v>4101</v>
      </c>
      <c r="U128" s="23"/>
      <c r="V128" s="302"/>
      <c r="W128" s="23" t="s">
        <v>9280</v>
      </c>
      <c r="X128" s="21"/>
    </row>
    <row r="129" spans="1:24">
      <c r="A129" s="250">
        <v>11</v>
      </c>
      <c r="B129" s="18" t="s">
        <v>5370</v>
      </c>
      <c r="C129" s="19"/>
      <c r="D129" s="23" t="s">
        <v>7547</v>
      </c>
      <c r="E129" s="23"/>
      <c r="F129" s="23"/>
      <c r="G129" s="23" t="s">
        <v>7384</v>
      </c>
      <c r="H129" s="23" t="s">
        <v>4099</v>
      </c>
      <c r="I129" s="42" t="s">
        <v>3517</v>
      </c>
      <c r="J129" s="23" t="s">
        <v>7384</v>
      </c>
      <c r="K129" s="23"/>
      <c r="L129" s="23"/>
      <c r="M129" s="23"/>
      <c r="N129" s="23"/>
      <c r="O129" s="23"/>
      <c r="P129" s="23"/>
      <c r="Q129" s="23"/>
      <c r="R129" s="23" t="s">
        <v>9315</v>
      </c>
      <c r="S129" s="23"/>
      <c r="T129" s="23" t="s">
        <v>4101</v>
      </c>
      <c r="U129" s="23"/>
      <c r="V129" s="302"/>
      <c r="W129" s="23" t="s">
        <v>9280</v>
      </c>
      <c r="X129" s="21"/>
    </row>
    <row r="130" spans="1:24">
      <c r="A130" s="250">
        <v>12</v>
      </c>
      <c r="B130" s="18" t="s">
        <v>5371</v>
      </c>
      <c r="C130" s="19"/>
      <c r="D130" s="23" t="s">
        <v>7547</v>
      </c>
      <c r="E130" s="23"/>
      <c r="F130" s="23"/>
      <c r="G130" s="23" t="s">
        <v>7384</v>
      </c>
      <c r="H130" s="23" t="s">
        <v>4099</v>
      </c>
      <c r="I130" s="42" t="s">
        <v>3517</v>
      </c>
      <c r="J130" s="23" t="s">
        <v>7384</v>
      </c>
      <c r="K130" s="23"/>
      <c r="L130" s="23"/>
      <c r="M130" s="23"/>
      <c r="N130" s="23"/>
      <c r="O130" s="23"/>
      <c r="P130" s="23"/>
      <c r="Q130" s="23"/>
      <c r="R130" s="23" t="s">
        <v>9315</v>
      </c>
      <c r="S130" s="23"/>
      <c r="T130" s="23" t="s">
        <v>4101</v>
      </c>
      <c r="U130" s="23"/>
      <c r="V130" s="302"/>
      <c r="W130" s="23" t="s">
        <v>9280</v>
      </c>
      <c r="X130" s="21"/>
    </row>
    <row r="131" spans="1:24">
      <c r="A131" s="250">
        <v>13</v>
      </c>
      <c r="B131" s="18" t="s">
        <v>5372</v>
      </c>
      <c r="C131" s="19"/>
      <c r="D131" s="23" t="s">
        <v>7547</v>
      </c>
      <c r="E131" s="23"/>
      <c r="F131" s="23"/>
      <c r="G131" s="23" t="s">
        <v>7384</v>
      </c>
      <c r="H131" s="23" t="s">
        <v>4099</v>
      </c>
      <c r="I131" s="42" t="s">
        <v>3517</v>
      </c>
      <c r="J131" s="23" t="s">
        <v>7384</v>
      </c>
      <c r="K131" s="23"/>
      <c r="L131" s="23"/>
      <c r="M131" s="23"/>
      <c r="N131" s="23"/>
      <c r="O131" s="23"/>
      <c r="P131" s="23"/>
      <c r="Q131" s="23"/>
      <c r="R131" s="23" t="s">
        <v>9315</v>
      </c>
      <c r="S131" s="23"/>
      <c r="T131" s="23" t="s">
        <v>4101</v>
      </c>
      <c r="U131" s="23" t="s">
        <v>2898</v>
      </c>
      <c r="V131" s="302"/>
      <c r="W131" s="23" t="s">
        <v>9280</v>
      </c>
      <c r="X131" s="21"/>
    </row>
    <row r="132" spans="1:24">
      <c r="A132" s="250"/>
      <c r="B132" s="18" t="s">
        <v>258</v>
      </c>
      <c r="C132" s="19"/>
      <c r="D132" s="23" t="s">
        <v>7547</v>
      </c>
      <c r="E132" s="23"/>
      <c r="F132" s="23"/>
      <c r="G132" s="23" t="s">
        <v>7385</v>
      </c>
      <c r="H132" s="27" t="s">
        <v>3517</v>
      </c>
      <c r="I132" s="56" t="s">
        <v>3517</v>
      </c>
      <c r="J132" s="27" t="s">
        <v>3517</v>
      </c>
      <c r="K132" s="27"/>
      <c r="L132" s="27"/>
      <c r="M132" s="27"/>
      <c r="N132" s="27"/>
      <c r="O132" s="27"/>
      <c r="P132" s="27"/>
      <c r="Q132" s="27"/>
      <c r="R132" s="27" t="s">
        <v>3517</v>
      </c>
      <c r="S132" s="27"/>
      <c r="T132" s="27" t="s">
        <v>3517</v>
      </c>
      <c r="U132" s="23" t="s">
        <v>496</v>
      </c>
      <c r="V132" s="302"/>
      <c r="W132" s="23" t="s">
        <v>9280</v>
      </c>
      <c r="X132" s="21"/>
    </row>
    <row r="133" spans="1:24">
      <c r="A133" s="250"/>
      <c r="B133" s="18" t="s">
        <v>259</v>
      </c>
      <c r="C133" s="19"/>
      <c r="D133" s="23" t="s">
        <v>7547</v>
      </c>
      <c r="E133" s="23"/>
      <c r="F133" s="23"/>
      <c r="G133" s="23" t="s">
        <v>7385</v>
      </c>
      <c r="H133" s="27" t="s">
        <v>3517</v>
      </c>
      <c r="I133" s="56" t="s">
        <v>3517</v>
      </c>
      <c r="J133" s="27" t="s">
        <v>3517</v>
      </c>
      <c r="K133" s="27"/>
      <c r="L133" s="27"/>
      <c r="M133" s="27"/>
      <c r="N133" s="27"/>
      <c r="O133" s="27"/>
      <c r="P133" s="27"/>
      <c r="Q133" s="27"/>
      <c r="R133" s="27" t="s">
        <v>3517</v>
      </c>
      <c r="S133" s="27"/>
      <c r="T133" s="27" t="s">
        <v>3517</v>
      </c>
      <c r="U133" s="23" t="s">
        <v>496</v>
      </c>
      <c r="V133" s="302"/>
      <c r="W133" s="23" t="s">
        <v>9280</v>
      </c>
      <c r="X133" s="212"/>
    </row>
    <row r="134" spans="1:24">
      <c r="A134" s="250"/>
      <c r="B134" s="18" t="s">
        <v>6792</v>
      </c>
      <c r="C134" s="19"/>
      <c r="D134" s="23" t="s">
        <v>7547</v>
      </c>
      <c r="E134" s="23"/>
      <c r="F134" s="23"/>
      <c r="G134" s="23" t="s">
        <v>7384</v>
      </c>
      <c r="H134" s="23" t="s">
        <v>4100</v>
      </c>
      <c r="I134" s="56" t="s">
        <v>3517</v>
      </c>
      <c r="J134" s="27" t="s">
        <v>3517</v>
      </c>
      <c r="K134" s="27"/>
      <c r="L134" s="27"/>
      <c r="M134" s="27"/>
      <c r="N134" s="27"/>
      <c r="O134" s="27"/>
      <c r="P134" s="27"/>
      <c r="Q134" s="27"/>
      <c r="R134" s="27" t="s">
        <v>3517</v>
      </c>
      <c r="S134" s="27"/>
      <c r="T134" s="27" t="s">
        <v>3517</v>
      </c>
      <c r="U134" s="23" t="s">
        <v>4822</v>
      </c>
      <c r="V134" s="302"/>
      <c r="W134" s="23" t="s">
        <v>9280</v>
      </c>
      <c r="X134" s="70"/>
    </row>
    <row r="135" spans="1:24">
      <c r="A135" s="250"/>
      <c r="B135" s="18"/>
      <c r="C135" s="19"/>
      <c r="D135" s="23"/>
      <c r="E135" s="22"/>
      <c r="F135" s="22"/>
      <c r="G135" s="23"/>
      <c r="H135" s="27"/>
      <c r="I135" s="56"/>
      <c r="J135" s="27"/>
      <c r="K135" s="27"/>
      <c r="L135" s="27"/>
      <c r="M135" s="27"/>
      <c r="N135" s="27"/>
      <c r="O135" s="27"/>
      <c r="P135" s="27"/>
      <c r="Q135" s="27"/>
      <c r="R135" s="27"/>
      <c r="S135" s="27"/>
      <c r="T135" s="27"/>
      <c r="U135" s="23"/>
      <c r="V135" s="302"/>
      <c r="W135" s="23"/>
      <c r="X135" s="21"/>
    </row>
    <row r="136" spans="1:24">
      <c r="A136" s="251" t="s">
        <v>3083</v>
      </c>
      <c r="B136" s="32" t="s">
        <v>1456</v>
      </c>
      <c r="C136" s="33"/>
      <c r="D136" s="23"/>
      <c r="E136" s="675"/>
      <c r="F136" s="675"/>
      <c r="G136" s="23"/>
      <c r="H136" s="23"/>
      <c r="I136" s="42"/>
      <c r="J136" s="23"/>
      <c r="K136" s="23"/>
      <c r="L136" s="23"/>
      <c r="M136" s="23"/>
      <c r="N136" s="23"/>
      <c r="O136" s="23"/>
      <c r="P136" s="23"/>
      <c r="Q136" s="23"/>
      <c r="R136" s="23"/>
      <c r="S136" s="23"/>
      <c r="T136" s="21"/>
      <c r="U136" s="23"/>
      <c r="V136" s="302"/>
      <c r="W136" s="23"/>
      <c r="X136" s="21"/>
    </row>
    <row r="137" spans="1:24">
      <c r="A137" s="250">
        <v>1</v>
      </c>
      <c r="B137" s="18" t="s">
        <v>458</v>
      </c>
      <c r="C137" s="19"/>
      <c r="D137" s="23" t="s">
        <v>7547</v>
      </c>
      <c r="E137" s="22"/>
      <c r="F137" s="22"/>
      <c r="G137" s="23" t="s">
        <v>4535</v>
      </c>
      <c r="H137" s="23" t="s">
        <v>4099</v>
      </c>
      <c r="I137" s="42" t="s">
        <v>3517</v>
      </c>
      <c r="J137" s="23" t="s">
        <v>4534</v>
      </c>
      <c r="K137" s="23"/>
      <c r="L137" s="23"/>
      <c r="M137" s="23"/>
      <c r="N137" s="23"/>
      <c r="O137" s="23"/>
      <c r="P137" s="23"/>
      <c r="Q137" s="23"/>
      <c r="R137" s="23" t="s">
        <v>9315</v>
      </c>
      <c r="S137" s="23"/>
      <c r="T137" s="23" t="s">
        <v>4101</v>
      </c>
      <c r="U137" s="23"/>
      <c r="V137" s="302"/>
      <c r="W137" s="23" t="s">
        <v>9280</v>
      </c>
      <c r="X137" s="21"/>
    </row>
    <row r="138" spans="1:24">
      <c r="A138" s="250">
        <v>2</v>
      </c>
      <c r="B138" s="18" t="s">
        <v>459</v>
      </c>
      <c r="C138" s="19"/>
      <c r="D138" s="23" t="s">
        <v>7547</v>
      </c>
      <c r="E138" s="22"/>
      <c r="F138" s="22"/>
      <c r="G138" s="23" t="s">
        <v>4535</v>
      </c>
      <c r="H138" s="23" t="s">
        <v>4099</v>
      </c>
      <c r="I138" s="42" t="s">
        <v>3517</v>
      </c>
      <c r="J138" s="23" t="s">
        <v>4534</v>
      </c>
      <c r="K138" s="23"/>
      <c r="L138" s="23"/>
      <c r="M138" s="23"/>
      <c r="N138" s="23"/>
      <c r="O138" s="23"/>
      <c r="P138" s="23"/>
      <c r="Q138" s="23"/>
      <c r="R138" s="23" t="s">
        <v>9315</v>
      </c>
      <c r="S138" s="23"/>
      <c r="T138" s="23" t="s">
        <v>4101</v>
      </c>
      <c r="U138" s="23"/>
      <c r="V138" s="302"/>
      <c r="W138" s="23" t="s">
        <v>9280</v>
      </c>
      <c r="X138" s="21"/>
    </row>
    <row r="139" spans="1:24">
      <c r="A139" s="250">
        <v>3</v>
      </c>
      <c r="B139" s="18" t="s">
        <v>460</v>
      </c>
      <c r="C139" s="19"/>
      <c r="D139" s="23" t="s">
        <v>7547</v>
      </c>
      <c r="E139" s="22"/>
      <c r="F139" s="22"/>
      <c r="G139" s="23" t="s">
        <v>4535</v>
      </c>
      <c r="H139" s="23" t="s">
        <v>4099</v>
      </c>
      <c r="I139" s="42" t="s">
        <v>3517</v>
      </c>
      <c r="J139" s="23" t="s">
        <v>4535</v>
      </c>
      <c r="K139" s="23"/>
      <c r="L139" s="23"/>
      <c r="M139" s="23"/>
      <c r="N139" s="23"/>
      <c r="O139" s="23"/>
      <c r="P139" s="23"/>
      <c r="Q139" s="23"/>
      <c r="R139" s="23" t="s">
        <v>9315</v>
      </c>
      <c r="S139" s="23"/>
      <c r="T139" s="23" t="s">
        <v>4101</v>
      </c>
      <c r="U139" s="21"/>
      <c r="V139" s="302"/>
      <c r="W139" s="23" t="s">
        <v>9280</v>
      </c>
      <c r="X139" s="21"/>
    </row>
    <row r="140" spans="1:24">
      <c r="A140" s="250">
        <v>4</v>
      </c>
      <c r="B140" s="18" t="s">
        <v>461</v>
      </c>
      <c r="C140" s="19"/>
      <c r="D140" s="23" t="s">
        <v>7547</v>
      </c>
      <c r="E140" s="1181"/>
      <c r="F140" s="1181"/>
      <c r="G140" s="23" t="s">
        <v>4535</v>
      </c>
      <c r="H140" s="23" t="s">
        <v>4099</v>
      </c>
      <c r="I140" s="42" t="s">
        <v>3517</v>
      </c>
      <c r="J140" s="23" t="s">
        <v>4535</v>
      </c>
      <c r="K140" s="23"/>
      <c r="L140" s="23"/>
      <c r="M140" s="23"/>
      <c r="N140" s="23"/>
      <c r="O140" s="23"/>
      <c r="P140" s="23"/>
      <c r="Q140" s="23"/>
      <c r="R140" s="23" t="s">
        <v>9315</v>
      </c>
      <c r="S140" s="23"/>
      <c r="T140" s="23" t="s">
        <v>4101</v>
      </c>
      <c r="U140" s="21"/>
      <c r="V140" s="302"/>
      <c r="W140" s="23" t="s">
        <v>9280</v>
      </c>
      <c r="X140" s="21"/>
    </row>
    <row r="141" spans="1:24">
      <c r="A141" s="250">
        <v>5</v>
      </c>
      <c r="B141" s="18" t="s">
        <v>462</v>
      </c>
      <c r="C141" s="19"/>
      <c r="D141" s="23" t="s">
        <v>7547</v>
      </c>
      <c r="E141" s="22"/>
      <c r="F141" s="22"/>
      <c r="G141" s="23" t="s">
        <v>4535</v>
      </c>
      <c r="H141" s="23" t="s">
        <v>4099</v>
      </c>
      <c r="I141" s="42" t="s">
        <v>3517</v>
      </c>
      <c r="J141" s="23" t="s">
        <v>4535</v>
      </c>
      <c r="K141" s="23"/>
      <c r="L141" s="23"/>
      <c r="M141" s="23"/>
      <c r="N141" s="23"/>
      <c r="O141" s="23"/>
      <c r="P141" s="23"/>
      <c r="Q141" s="23"/>
      <c r="R141" s="23" t="s">
        <v>9315</v>
      </c>
      <c r="S141" s="23"/>
      <c r="T141" s="23" t="s">
        <v>4101</v>
      </c>
      <c r="U141" s="21"/>
      <c r="V141" s="302"/>
      <c r="W141" s="23" t="s">
        <v>9280</v>
      </c>
      <c r="X141" s="21"/>
    </row>
    <row r="142" spans="1:24">
      <c r="A142" s="250">
        <v>6</v>
      </c>
      <c r="B142" s="18" t="s">
        <v>463</v>
      </c>
      <c r="C142" s="19"/>
      <c r="D142" s="23" t="s">
        <v>7547</v>
      </c>
      <c r="E142" s="22"/>
      <c r="F142" s="22"/>
      <c r="G142" s="23" t="s">
        <v>4535</v>
      </c>
      <c r="H142" s="23" t="s">
        <v>4099</v>
      </c>
      <c r="I142" s="42" t="s">
        <v>3517</v>
      </c>
      <c r="J142" s="23" t="s">
        <v>4535</v>
      </c>
      <c r="K142" s="23"/>
      <c r="L142" s="23"/>
      <c r="M142" s="23"/>
      <c r="N142" s="23"/>
      <c r="O142" s="23"/>
      <c r="P142" s="23"/>
      <c r="Q142" s="23"/>
      <c r="R142" s="23" t="s">
        <v>9315</v>
      </c>
      <c r="S142" s="23"/>
      <c r="T142" s="23" t="s">
        <v>4101</v>
      </c>
      <c r="U142" s="218"/>
      <c r="V142" s="302"/>
      <c r="W142" s="23" t="s">
        <v>9280</v>
      </c>
      <c r="X142" s="21"/>
    </row>
    <row r="143" spans="1:24">
      <c r="A143" s="250">
        <v>7</v>
      </c>
      <c r="B143" s="18" t="s">
        <v>2438</v>
      </c>
      <c r="C143" s="19"/>
      <c r="D143" s="23" t="s">
        <v>7547</v>
      </c>
      <c r="E143" s="676"/>
      <c r="F143" s="676"/>
      <c r="G143" s="23" t="s">
        <v>4535</v>
      </c>
      <c r="H143" s="23" t="s">
        <v>4099</v>
      </c>
      <c r="I143" s="42" t="s">
        <v>3517</v>
      </c>
      <c r="J143" s="23" t="s">
        <v>4535</v>
      </c>
      <c r="K143" s="23"/>
      <c r="L143" s="23"/>
      <c r="M143" s="23"/>
      <c r="N143" s="23"/>
      <c r="O143" s="23"/>
      <c r="P143" s="23"/>
      <c r="Q143" s="23"/>
      <c r="R143" s="23" t="s">
        <v>9315</v>
      </c>
      <c r="S143" s="23"/>
      <c r="T143" s="23" t="s">
        <v>4101</v>
      </c>
      <c r="U143" s="218"/>
      <c r="V143" s="302"/>
      <c r="W143" s="23" t="s">
        <v>9280</v>
      </c>
      <c r="X143" s="21"/>
    </row>
    <row r="144" spans="1:24">
      <c r="A144" s="250">
        <v>8</v>
      </c>
      <c r="B144" s="18" t="s">
        <v>5185</v>
      </c>
      <c r="C144" s="19"/>
      <c r="D144" s="23" t="s">
        <v>7547</v>
      </c>
      <c r="E144" s="23"/>
      <c r="F144" s="23"/>
      <c r="G144" s="23" t="s">
        <v>4535</v>
      </c>
      <c r="H144" s="23" t="s">
        <v>4099</v>
      </c>
      <c r="I144" s="42" t="s">
        <v>3517</v>
      </c>
      <c r="J144" s="23" t="s">
        <v>4535</v>
      </c>
      <c r="K144" s="23"/>
      <c r="L144" s="23"/>
      <c r="M144" s="23"/>
      <c r="N144" s="23"/>
      <c r="O144" s="23"/>
      <c r="P144" s="23"/>
      <c r="Q144" s="23"/>
      <c r="R144" s="23" t="s">
        <v>9315</v>
      </c>
      <c r="S144" s="23"/>
      <c r="T144" s="23" t="s">
        <v>4101</v>
      </c>
      <c r="U144" s="23" t="s">
        <v>3583</v>
      </c>
      <c r="V144" s="302"/>
      <c r="W144" s="23" t="s">
        <v>9280</v>
      </c>
      <c r="X144" s="21"/>
    </row>
    <row r="145" spans="1:24">
      <c r="A145" s="250">
        <v>9</v>
      </c>
      <c r="B145" s="18" t="s">
        <v>1659</v>
      </c>
      <c r="C145" s="19"/>
      <c r="D145" s="23" t="s">
        <v>7547</v>
      </c>
      <c r="E145" s="23"/>
      <c r="F145" s="23"/>
      <c r="G145" s="23" t="s">
        <v>4535</v>
      </c>
      <c r="H145" s="23" t="s">
        <v>4099</v>
      </c>
      <c r="I145" s="42" t="s">
        <v>3517</v>
      </c>
      <c r="J145" s="23" t="s">
        <v>4535</v>
      </c>
      <c r="K145" s="23"/>
      <c r="L145" s="23"/>
      <c r="M145" s="23"/>
      <c r="N145" s="23"/>
      <c r="O145" s="23"/>
      <c r="P145" s="23"/>
      <c r="Q145" s="23"/>
      <c r="R145" s="23" t="s">
        <v>9315</v>
      </c>
      <c r="S145" s="23"/>
      <c r="T145" s="23" t="s">
        <v>4101</v>
      </c>
      <c r="U145" s="218"/>
      <c r="V145" s="302"/>
      <c r="W145" s="23" t="s">
        <v>9280</v>
      </c>
      <c r="X145" s="21"/>
    </row>
    <row r="146" spans="1:24">
      <c r="A146" s="250">
        <v>10</v>
      </c>
      <c r="B146" s="18" t="s">
        <v>1660</v>
      </c>
      <c r="C146" s="19"/>
      <c r="D146" s="23" t="s">
        <v>7547</v>
      </c>
      <c r="E146" s="23"/>
      <c r="F146" s="23"/>
      <c r="G146" s="23" t="s">
        <v>4535</v>
      </c>
      <c r="H146" s="23" t="s">
        <v>4099</v>
      </c>
      <c r="I146" s="42" t="s">
        <v>3517</v>
      </c>
      <c r="J146" s="23" t="s">
        <v>4535</v>
      </c>
      <c r="K146" s="23"/>
      <c r="L146" s="23"/>
      <c r="M146" s="23"/>
      <c r="N146" s="23"/>
      <c r="O146" s="23"/>
      <c r="P146" s="23"/>
      <c r="Q146" s="23"/>
      <c r="R146" s="23" t="s">
        <v>9315</v>
      </c>
      <c r="S146" s="23"/>
      <c r="T146" s="23" t="s">
        <v>4101</v>
      </c>
      <c r="U146" s="218"/>
      <c r="V146" s="302"/>
      <c r="W146" s="23" t="s">
        <v>9280</v>
      </c>
      <c r="X146" s="21"/>
    </row>
    <row r="147" spans="1:24">
      <c r="A147" s="250">
        <v>11</v>
      </c>
      <c r="B147" s="18" t="s">
        <v>1661</v>
      </c>
      <c r="C147" s="19"/>
      <c r="D147" s="23" t="s">
        <v>7547</v>
      </c>
      <c r="E147" s="23"/>
      <c r="F147" s="23"/>
      <c r="G147" s="23" t="s">
        <v>4535</v>
      </c>
      <c r="H147" s="23" t="s">
        <v>4099</v>
      </c>
      <c r="I147" s="42" t="s">
        <v>3517</v>
      </c>
      <c r="J147" s="23" t="s">
        <v>4535</v>
      </c>
      <c r="K147" s="23"/>
      <c r="L147" s="23"/>
      <c r="M147" s="23"/>
      <c r="N147" s="23"/>
      <c r="O147" s="23"/>
      <c r="P147" s="23"/>
      <c r="Q147" s="23"/>
      <c r="R147" s="23" t="s">
        <v>9315</v>
      </c>
      <c r="S147" s="23"/>
      <c r="T147" s="23" t="s">
        <v>4101</v>
      </c>
      <c r="U147" s="218"/>
      <c r="V147" s="302"/>
      <c r="W147" s="23" t="s">
        <v>9280</v>
      </c>
      <c r="X147" s="21"/>
    </row>
    <row r="148" spans="1:24">
      <c r="A148" s="250">
        <v>12</v>
      </c>
      <c r="B148" s="18" t="s">
        <v>1662</v>
      </c>
      <c r="C148" s="19"/>
      <c r="D148" s="23" t="s">
        <v>7547</v>
      </c>
      <c r="E148" s="23"/>
      <c r="F148" s="23"/>
      <c r="G148" s="23" t="s">
        <v>4535</v>
      </c>
      <c r="H148" s="23" t="s">
        <v>4099</v>
      </c>
      <c r="I148" s="42" t="s">
        <v>3517</v>
      </c>
      <c r="J148" s="23" t="s">
        <v>4535</v>
      </c>
      <c r="K148" s="23"/>
      <c r="L148" s="23"/>
      <c r="M148" s="23"/>
      <c r="N148" s="23"/>
      <c r="O148" s="23"/>
      <c r="P148" s="23"/>
      <c r="Q148" s="23"/>
      <c r="R148" s="23" t="s">
        <v>9315</v>
      </c>
      <c r="S148" s="23"/>
      <c r="T148" s="23" t="s">
        <v>4101</v>
      </c>
      <c r="U148" s="23"/>
      <c r="V148" s="302"/>
      <c r="W148" s="23" t="s">
        <v>9280</v>
      </c>
      <c r="X148" s="21"/>
    </row>
    <row r="149" spans="1:24">
      <c r="A149" s="250">
        <v>13</v>
      </c>
      <c r="B149" s="18" t="s">
        <v>2943</v>
      </c>
      <c r="C149" s="19"/>
      <c r="D149" s="23" t="s">
        <v>7547</v>
      </c>
      <c r="E149" s="23"/>
      <c r="F149" s="23"/>
      <c r="G149" s="23" t="s">
        <v>4535</v>
      </c>
      <c r="H149" s="23" t="s">
        <v>4099</v>
      </c>
      <c r="I149" s="42" t="s">
        <v>3517</v>
      </c>
      <c r="J149" s="23" t="s">
        <v>4535</v>
      </c>
      <c r="K149" s="23"/>
      <c r="L149" s="23"/>
      <c r="M149" s="23"/>
      <c r="N149" s="23"/>
      <c r="O149" s="23"/>
      <c r="P149" s="23"/>
      <c r="Q149" s="23"/>
      <c r="R149" s="23" t="s">
        <v>9315</v>
      </c>
      <c r="S149" s="23"/>
      <c r="T149" s="23" t="s">
        <v>4101</v>
      </c>
      <c r="U149" s="23"/>
      <c r="V149" s="302"/>
      <c r="W149" s="23" t="s">
        <v>9280</v>
      </c>
      <c r="X149" s="21"/>
    </row>
    <row r="150" spans="1:24">
      <c r="A150" s="250">
        <v>14</v>
      </c>
      <c r="B150" s="18" t="s">
        <v>1599</v>
      </c>
      <c r="C150" s="19"/>
      <c r="D150" s="23" t="s">
        <v>7547</v>
      </c>
      <c r="E150" s="23"/>
      <c r="F150" s="23"/>
      <c r="G150" s="23" t="s">
        <v>7384</v>
      </c>
      <c r="H150" s="23" t="s">
        <v>4099</v>
      </c>
      <c r="I150" s="42" t="s">
        <v>3517</v>
      </c>
      <c r="J150" s="23" t="s">
        <v>7384</v>
      </c>
      <c r="K150" s="23"/>
      <c r="L150" s="23"/>
      <c r="M150" s="23"/>
      <c r="N150" s="23"/>
      <c r="O150" s="23"/>
      <c r="P150" s="23"/>
      <c r="Q150" s="23"/>
      <c r="R150" s="23" t="s">
        <v>9315</v>
      </c>
      <c r="S150" s="23"/>
      <c r="T150" s="23" t="s">
        <v>4101</v>
      </c>
      <c r="U150" s="218"/>
      <c r="V150" s="302"/>
      <c r="W150" s="23" t="s">
        <v>9280</v>
      </c>
      <c r="X150" s="21"/>
    </row>
    <row r="151" spans="1:24">
      <c r="A151" s="250">
        <v>15</v>
      </c>
      <c r="B151" s="18" t="s">
        <v>1600</v>
      </c>
      <c r="C151" s="19"/>
      <c r="D151" s="23" t="s">
        <v>7547</v>
      </c>
      <c r="E151" s="23"/>
      <c r="F151" s="23"/>
      <c r="G151" s="23" t="s">
        <v>7384</v>
      </c>
      <c r="H151" s="23" t="s">
        <v>4099</v>
      </c>
      <c r="I151" s="42" t="s">
        <v>4101</v>
      </c>
      <c r="J151" s="23" t="s">
        <v>7384</v>
      </c>
      <c r="K151" s="23"/>
      <c r="L151" s="23"/>
      <c r="M151" s="23"/>
      <c r="N151" s="23"/>
      <c r="O151" s="23"/>
      <c r="P151" s="23"/>
      <c r="Q151" s="23"/>
      <c r="R151" s="23" t="s">
        <v>9315</v>
      </c>
      <c r="S151" s="23"/>
      <c r="T151" s="23" t="s">
        <v>4101</v>
      </c>
      <c r="U151" s="218"/>
      <c r="V151" s="302"/>
      <c r="W151" s="23" t="s">
        <v>9280</v>
      </c>
      <c r="X151" s="21"/>
    </row>
    <row r="152" spans="1:24">
      <c r="A152" s="250">
        <v>16</v>
      </c>
      <c r="B152" s="18" t="s">
        <v>1601</v>
      </c>
      <c r="C152" s="19"/>
      <c r="D152" s="23" t="s">
        <v>7547</v>
      </c>
      <c r="E152" s="23"/>
      <c r="F152" s="23"/>
      <c r="G152" s="23" t="s">
        <v>7384</v>
      </c>
      <c r="H152" s="23" t="s">
        <v>4099</v>
      </c>
      <c r="I152" s="42" t="s">
        <v>3517</v>
      </c>
      <c r="J152" s="23" t="s">
        <v>7384</v>
      </c>
      <c r="K152" s="23"/>
      <c r="L152" s="23"/>
      <c r="M152" s="23"/>
      <c r="N152" s="23"/>
      <c r="O152" s="23"/>
      <c r="P152" s="23"/>
      <c r="Q152" s="23"/>
      <c r="R152" s="23" t="s">
        <v>9315</v>
      </c>
      <c r="S152" s="23"/>
      <c r="T152" s="23" t="s">
        <v>4101</v>
      </c>
      <c r="U152" s="218"/>
      <c r="V152" s="302"/>
      <c r="W152" s="23" t="s">
        <v>9280</v>
      </c>
      <c r="X152" s="21"/>
    </row>
    <row r="153" spans="1:24">
      <c r="A153" s="250">
        <v>18</v>
      </c>
      <c r="B153" s="18" t="s">
        <v>2773</v>
      </c>
      <c r="C153" s="19"/>
      <c r="D153" s="23" t="s">
        <v>7547</v>
      </c>
      <c r="E153" s="23"/>
      <c r="F153" s="23"/>
      <c r="G153" s="23" t="s">
        <v>7384</v>
      </c>
      <c r="H153" s="23" t="s">
        <v>4099</v>
      </c>
      <c r="I153" s="42" t="s">
        <v>3517</v>
      </c>
      <c r="J153" s="23" t="s">
        <v>7384</v>
      </c>
      <c r="K153" s="23"/>
      <c r="L153" s="23"/>
      <c r="M153" s="23"/>
      <c r="N153" s="23"/>
      <c r="O153" s="23"/>
      <c r="P153" s="23"/>
      <c r="Q153" s="23"/>
      <c r="R153" s="23" t="s">
        <v>9315</v>
      </c>
      <c r="S153" s="23"/>
      <c r="T153" s="23" t="s">
        <v>4101</v>
      </c>
      <c r="U153" s="218"/>
      <c r="V153" s="302"/>
      <c r="W153" s="23" t="s">
        <v>9280</v>
      </c>
      <c r="X153" s="21"/>
    </row>
    <row r="154" spans="1:24">
      <c r="A154" s="250">
        <v>19</v>
      </c>
      <c r="B154" s="18" t="s">
        <v>2774</v>
      </c>
      <c r="C154" s="19"/>
      <c r="D154" s="23" t="s">
        <v>7547</v>
      </c>
      <c r="E154" s="23"/>
      <c r="F154" s="23"/>
      <c r="G154" s="23" t="s">
        <v>7384</v>
      </c>
      <c r="H154" s="23" t="s">
        <v>4099</v>
      </c>
      <c r="I154" s="42" t="s">
        <v>3517</v>
      </c>
      <c r="J154" s="23" t="s">
        <v>7384</v>
      </c>
      <c r="K154" s="23"/>
      <c r="L154" s="23"/>
      <c r="M154" s="23"/>
      <c r="N154" s="23"/>
      <c r="O154" s="23"/>
      <c r="P154" s="23"/>
      <c r="Q154" s="23"/>
      <c r="R154" s="23" t="s">
        <v>9315</v>
      </c>
      <c r="S154" s="23"/>
      <c r="T154" s="23" t="s">
        <v>4101</v>
      </c>
      <c r="U154" s="218"/>
      <c r="V154" s="302"/>
      <c r="W154" s="23" t="s">
        <v>9280</v>
      </c>
      <c r="X154" s="21"/>
    </row>
    <row r="155" spans="1:24">
      <c r="A155" s="250">
        <v>20</v>
      </c>
      <c r="B155" s="18" t="s">
        <v>6720</v>
      </c>
      <c r="C155" s="19"/>
      <c r="D155" s="23" t="s">
        <v>7547</v>
      </c>
      <c r="E155" s="23"/>
      <c r="F155" s="23"/>
      <c r="G155" s="23" t="s">
        <v>7384</v>
      </c>
      <c r="H155" s="23" t="s">
        <v>4099</v>
      </c>
      <c r="I155" s="42" t="s">
        <v>4101</v>
      </c>
      <c r="J155" s="23" t="s">
        <v>7384</v>
      </c>
      <c r="K155" s="23"/>
      <c r="L155" s="23"/>
      <c r="M155" s="23"/>
      <c r="N155" s="23"/>
      <c r="O155" s="23"/>
      <c r="P155" s="23"/>
      <c r="Q155" s="23"/>
      <c r="R155" s="23" t="s">
        <v>9315</v>
      </c>
      <c r="S155" s="23"/>
      <c r="T155" s="23" t="s">
        <v>4101</v>
      </c>
      <c r="U155" s="218"/>
      <c r="V155" s="302"/>
      <c r="W155" s="23" t="s">
        <v>9280</v>
      </c>
      <c r="X155" s="21"/>
    </row>
    <row r="156" spans="1:24">
      <c r="A156" s="250">
        <v>21</v>
      </c>
      <c r="B156" s="18" t="s">
        <v>3326</v>
      </c>
      <c r="C156" s="19"/>
      <c r="D156" s="23" t="s">
        <v>7547</v>
      </c>
      <c r="E156" s="23"/>
      <c r="F156" s="23"/>
      <c r="G156" s="23" t="s">
        <v>4535</v>
      </c>
      <c r="H156" s="23" t="s">
        <v>4099</v>
      </c>
      <c r="I156" s="42" t="s">
        <v>3517</v>
      </c>
      <c r="J156" s="23" t="s">
        <v>7384</v>
      </c>
      <c r="K156" s="23"/>
      <c r="L156" s="23"/>
      <c r="M156" s="23"/>
      <c r="N156" s="23"/>
      <c r="O156" s="23"/>
      <c r="P156" s="23"/>
      <c r="Q156" s="23"/>
      <c r="R156" s="23" t="s">
        <v>9315</v>
      </c>
      <c r="S156" s="23"/>
      <c r="T156" s="23" t="s">
        <v>4101</v>
      </c>
      <c r="U156" s="218"/>
      <c r="V156" s="302"/>
      <c r="W156" s="23" t="s">
        <v>9280</v>
      </c>
      <c r="X156" s="21"/>
    </row>
    <row r="157" spans="1:24">
      <c r="A157" s="250">
        <v>22</v>
      </c>
      <c r="B157" s="18" t="s">
        <v>3327</v>
      </c>
      <c r="C157" s="19"/>
      <c r="D157" s="23" t="s">
        <v>7547</v>
      </c>
      <c r="E157" s="23"/>
      <c r="F157" s="23"/>
      <c r="G157" s="23" t="s">
        <v>4535</v>
      </c>
      <c r="H157" s="23" t="s">
        <v>4099</v>
      </c>
      <c r="I157" s="42" t="s">
        <v>3517</v>
      </c>
      <c r="J157" s="23" t="s">
        <v>7384</v>
      </c>
      <c r="K157" s="23"/>
      <c r="L157" s="23"/>
      <c r="M157" s="23"/>
      <c r="N157" s="23"/>
      <c r="O157" s="23"/>
      <c r="P157" s="23"/>
      <c r="Q157" s="23"/>
      <c r="R157" s="23" t="s">
        <v>9315</v>
      </c>
      <c r="S157" s="23"/>
      <c r="T157" s="23" t="s">
        <v>4101</v>
      </c>
      <c r="U157" s="21"/>
      <c r="V157" s="302"/>
      <c r="W157" s="23" t="s">
        <v>9280</v>
      </c>
      <c r="X157" s="21"/>
    </row>
    <row r="158" spans="1:24" ht="45">
      <c r="A158" s="250"/>
      <c r="B158" s="1377" t="s">
        <v>8763</v>
      </c>
      <c r="C158" s="1378"/>
      <c r="D158" s="23" t="s">
        <v>7547</v>
      </c>
      <c r="E158" s="23"/>
      <c r="F158" s="23"/>
      <c r="G158" s="23" t="s">
        <v>4535</v>
      </c>
      <c r="H158" s="23"/>
      <c r="I158" s="42"/>
      <c r="J158" s="23"/>
      <c r="K158" s="23"/>
      <c r="L158" s="23"/>
      <c r="M158" s="23"/>
      <c r="N158" s="23"/>
      <c r="O158" s="23"/>
      <c r="P158" s="23"/>
      <c r="Q158" s="23"/>
      <c r="R158" s="23"/>
      <c r="S158" s="23"/>
      <c r="T158" s="23"/>
      <c r="U158" s="21"/>
      <c r="V158" s="278" t="s">
        <v>8764</v>
      </c>
      <c r="W158" s="23"/>
      <c r="X158" s="21"/>
    </row>
    <row r="159" spans="1:24">
      <c r="A159" s="250">
        <v>23</v>
      </c>
      <c r="B159" s="18" t="s">
        <v>458</v>
      </c>
      <c r="C159" s="19"/>
      <c r="D159" s="23" t="s">
        <v>7547</v>
      </c>
      <c r="E159" s="23"/>
      <c r="F159" s="23"/>
      <c r="G159" s="23" t="s">
        <v>4535</v>
      </c>
      <c r="H159" s="23" t="s">
        <v>4099</v>
      </c>
      <c r="I159" s="42" t="s">
        <v>3517</v>
      </c>
      <c r="J159" s="23" t="s">
        <v>4535</v>
      </c>
      <c r="K159" s="23"/>
      <c r="L159" s="23"/>
      <c r="M159" s="23"/>
      <c r="N159" s="23"/>
      <c r="O159" s="23"/>
      <c r="P159" s="23"/>
      <c r="Q159" s="23"/>
      <c r="R159" s="23" t="s">
        <v>9315</v>
      </c>
      <c r="S159" s="23"/>
      <c r="T159" s="23" t="s">
        <v>4101</v>
      </c>
      <c r="U159" s="218"/>
      <c r="V159" s="302"/>
      <c r="W159" s="38" t="s">
        <v>9280</v>
      </c>
      <c r="X159" s="21"/>
    </row>
    <row r="160" spans="1:24">
      <c r="A160" s="250">
        <v>24</v>
      </c>
      <c r="B160" s="18" t="s">
        <v>3328</v>
      </c>
      <c r="C160" s="19"/>
      <c r="D160" s="23" t="s">
        <v>7547</v>
      </c>
      <c r="E160" s="23"/>
      <c r="F160" s="23"/>
      <c r="G160" s="23" t="s">
        <v>4535</v>
      </c>
      <c r="H160" s="23" t="s">
        <v>4099</v>
      </c>
      <c r="I160" s="42" t="s">
        <v>3517</v>
      </c>
      <c r="J160" s="23" t="s">
        <v>4535</v>
      </c>
      <c r="K160" s="23"/>
      <c r="L160" s="23"/>
      <c r="M160" s="23"/>
      <c r="N160" s="23"/>
      <c r="O160" s="23"/>
      <c r="P160" s="23"/>
      <c r="Q160" s="23"/>
      <c r="R160" s="23" t="s">
        <v>9315</v>
      </c>
      <c r="S160" s="23"/>
      <c r="T160" s="23" t="s">
        <v>4101</v>
      </c>
      <c r="U160" s="218"/>
      <c r="V160" s="302"/>
      <c r="W160" s="38" t="s">
        <v>9280</v>
      </c>
      <c r="X160" s="21"/>
    </row>
    <row r="161" spans="1:24">
      <c r="A161" s="250">
        <v>25</v>
      </c>
      <c r="B161" s="18" t="s">
        <v>2567</v>
      </c>
      <c r="C161" s="19"/>
      <c r="D161" s="23" t="s">
        <v>7547</v>
      </c>
      <c r="E161" s="23"/>
      <c r="F161" s="23"/>
      <c r="G161" s="23" t="s">
        <v>4535</v>
      </c>
      <c r="H161" s="23" t="s">
        <v>4099</v>
      </c>
      <c r="I161" s="42" t="s">
        <v>3517</v>
      </c>
      <c r="J161" s="23" t="s">
        <v>4535</v>
      </c>
      <c r="K161" s="23"/>
      <c r="L161" s="23"/>
      <c r="M161" s="23"/>
      <c r="N161" s="23"/>
      <c r="O161" s="23"/>
      <c r="P161" s="23"/>
      <c r="Q161" s="23"/>
      <c r="R161" s="23" t="s">
        <v>9315</v>
      </c>
      <c r="S161" s="23"/>
      <c r="T161" s="23" t="s">
        <v>4101</v>
      </c>
      <c r="U161" s="218"/>
      <c r="V161" s="302"/>
      <c r="W161" s="38" t="s">
        <v>9280</v>
      </c>
      <c r="X161" s="21"/>
    </row>
    <row r="162" spans="1:24">
      <c r="A162" s="250">
        <v>26</v>
      </c>
      <c r="B162" s="18" t="s">
        <v>2568</v>
      </c>
      <c r="C162" s="19"/>
      <c r="D162" s="23" t="s">
        <v>7547</v>
      </c>
      <c r="E162" s="23"/>
      <c r="F162" s="23"/>
      <c r="G162" s="23" t="s">
        <v>4535</v>
      </c>
      <c r="H162" s="23" t="s">
        <v>4099</v>
      </c>
      <c r="I162" s="42" t="s">
        <v>3517</v>
      </c>
      <c r="J162" s="23" t="s">
        <v>4535</v>
      </c>
      <c r="K162" s="23"/>
      <c r="L162" s="23"/>
      <c r="M162" s="23"/>
      <c r="N162" s="23"/>
      <c r="O162" s="23"/>
      <c r="P162" s="23"/>
      <c r="Q162" s="23"/>
      <c r="R162" s="23" t="s">
        <v>9315</v>
      </c>
      <c r="S162" s="23"/>
      <c r="T162" s="23" t="s">
        <v>4101</v>
      </c>
      <c r="U162" s="218"/>
      <c r="V162" s="302"/>
      <c r="W162" s="38" t="s">
        <v>9280</v>
      </c>
      <c r="X162" s="21"/>
    </row>
    <row r="163" spans="1:24" ht="45">
      <c r="A163" s="250"/>
      <c r="B163" s="1377" t="s">
        <v>8791</v>
      </c>
      <c r="C163" s="1378"/>
      <c r="D163" s="23" t="s">
        <v>7547</v>
      </c>
      <c r="E163" s="23"/>
      <c r="F163" s="23"/>
      <c r="G163" s="23"/>
      <c r="H163" s="23"/>
      <c r="I163" s="42"/>
      <c r="J163" s="23" t="s">
        <v>4535</v>
      </c>
      <c r="K163" s="23"/>
      <c r="L163" s="23"/>
      <c r="M163" s="23"/>
      <c r="N163" s="23"/>
      <c r="O163" s="23"/>
      <c r="P163" s="23"/>
      <c r="Q163" s="23"/>
      <c r="R163" s="23" t="s">
        <v>9315</v>
      </c>
      <c r="S163" s="23" t="s">
        <v>9316</v>
      </c>
      <c r="T163" s="23"/>
      <c r="U163" s="218"/>
      <c r="V163" s="278" t="s">
        <v>8792</v>
      </c>
      <c r="W163" s="38"/>
      <c r="X163" s="21"/>
    </row>
    <row r="164" spans="1:24">
      <c r="A164" s="250">
        <v>27</v>
      </c>
      <c r="B164" s="18" t="s">
        <v>2569</v>
      </c>
      <c r="C164" s="19"/>
      <c r="D164" s="23" t="s">
        <v>7547</v>
      </c>
      <c r="E164" s="23"/>
      <c r="F164" s="23"/>
      <c r="G164" s="23" t="s">
        <v>4535</v>
      </c>
      <c r="H164" s="23" t="s">
        <v>4099</v>
      </c>
      <c r="I164" s="42" t="s">
        <v>3517</v>
      </c>
      <c r="J164" s="23" t="s">
        <v>4535</v>
      </c>
      <c r="K164" s="23"/>
      <c r="L164" s="23"/>
      <c r="M164" s="23"/>
      <c r="N164" s="23"/>
      <c r="O164" s="23"/>
      <c r="P164" s="23"/>
      <c r="Q164" s="23"/>
      <c r="R164" s="23" t="s">
        <v>9315</v>
      </c>
      <c r="S164" s="23"/>
      <c r="T164" s="23" t="s">
        <v>4101</v>
      </c>
      <c r="U164" s="218"/>
      <c r="V164" s="302"/>
      <c r="W164" s="38" t="s">
        <v>9280</v>
      </c>
      <c r="X164" s="21"/>
    </row>
    <row r="165" spans="1:24">
      <c r="A165" s="250">
        <v>28</v>
      </c>
      <c r="B165" s="18" t="s">
        <v>4637</v>
      </c>
      <c r="C165" s="19"/>
      <c r="D165" s="23" t="s">
        <v>7547</v>
      </c>
      <c r="E165" s="23"/>
      <c r="F165" s="23"/>
      <c r="G165" s="23" t="s">
        <v>4535</v>
      </c>
      <c r="H165" s="23" t="s">
        <v>4099</v>
      </c>
      <c r="I165" s="42" t="s">
        <v>3517</v>
      </c>
      <c r="J165" s="23" t="s">
        <v>4535</v>
      </c>
      <c r="K165" s="23"/>
      <c r="L165" s="23"/>
      <c r="M165" s="23"/>
      <c r="N165" s="23"/>
      <c r="O165" s="23"/>
      <c r="P165" s="23"/>
      <c r="Q165" s="23"/>
      <c r="R165" s="23" t="s">
        <v>9315</v>
      </c>
      <c r="S165" s="23"/>
      <c r="T165" s="23" t="s">
        <v>4101</v>
      </c>
      <c r="U165" s="218"/>
      <c r="V165" s="302"/>
      <c r="W165" s="38" t="s">
        <v>9280</v>
      </c>
      <c r="X165" s="21"/>
    </row>
    <row r="166" spans="1:24">
      <c r="A166" s="250"/>
      <c r="B166" s="18" t="s">
        <v>260</v>
      </c>
      <c r="C166" s="19"/>
      <c r="D166" s="23" t="s">
        <v>7547</v>
      </c>
      <c r="E166" s="23"/>
      <c r="F166" s="23"/>
      <c r="G166" s="23" t="s">
        <v>7384</v>
      </c>
      <c r="H166" s="27" t="s">
        <v>3517</v>
      </c>
      <c r="I166" s="42" t="s">
        <v>3517</v>
      </c>
      <c r="J166" s="27" t="s">
        <v>3517</v>
      </c>
      <c r="K166" s="27"/>
      <c r="L166" s="27"/>
      <c r="M166" s="27"/>
      <c r="N166" s="27"/>
      <c r="O166" s="27"/>
      <c r="P166" s="27"/>
      <c r="Q166" s="27"/>
      <c r="R166" s="27" t="s">
        <v>3517</v>
      </c>
      <c r="S166" s="27"/>
      <c r="T166" s="27" t="s">
        <v>3517</v>
      </c>
      <c r="U166" s="218"/>
      <c r="V166" s="302"/>
      <c r="W166" s="38" t="s">
        <v>9280</v>
      </c>
      <c r="X166" s="21"/>
    </row>
    <row r="167" spans="1:24">
      <c r="A167" s="250">
        <v>29</v>
      </c>
      <c r="B167" s="18" t="s">
        <v>4638</v>
      </c>
      <c r="C167" s="19"/>
      <c r="D167" s="23" t="s">
        <v>7547</v>
      </c>
      <c r="E167" s="23"/>
      <c r="F167" s="23"/>
      <c r="G167" s="23" t="s">
        <v>4535</v>
      </c>
      <c r="H167" s="23" t="s">
        <v>4099</v>
      </c>
      <c r="I167" s="42" t="s">
        <v>3517</v>
      </c>
      <c r="J167" s="23" t="s">
        <v>4535</v>
      </c>
      <c r="K167" s="23"/>
      <c r="L167" s="23"/>
      <c r="M167" s="23"/>
      <c r="N167" s="23"/>
      <c r="O167" s="23"/>
      <c r="P167" s="23"/>
      <c r="Q167" s="23"/>
      <c r="R167" s="23" t="s">
        <v>9315</v>
      </c>
      <c r="S167" s="23"/>
      <c r="T167" s="23" t="s">
        <v>4101</v>
      </c>
      <c r="U167" s="686"/>
      <c r="V167" s="302"/>
      <c r="W167" s="38" t="s">
        <v>9280</v>
      </c>
      <c r="X167" s="21"/>
    </row>
    <row r="168" spans="1:24">
      <c r="A168" s="250">
        <v>30</v>
      </c>
      <c r="B168" s="18" t="s">
        <v>6544</v>
      </c>
      <c r="C168" s="19"/>
      <c r="D168" s="23" t="s">
        <v>7547</v>
      </c>
      <c r="E168" s="23"/>
      <c r="F168" s="23"/>
      <c r="G168" s="23" t="s">
        <v>4535</v>
      </c>
      <c r="H168" s="23" t="s">
        <v>4099</v>
      </c>
      <c r="I168" s="42" t="s">
        <v>4101</v>
      </c>
      <c r="J168" s="23" t="s">
        <v>4535</v>
      </c>
      <c r="K168" s="23"/>
      <c r="L168" s="23"/>
      <c r="M168" s="23"/>
      <c r="N168" s="23"/>
      <c r="O168" s="23"/>
      <c r="P168" s="23"/>
      <c r="Q168" s="23"/>
      <c r="R168" s="23" t="s">
        <v>9315</v>
      </c>
      <c r="S168" s="23"/>
      <c r="T168" s="23" t="s">
        <v>4101</v>
      </c>
      <c r="U168" s="686"/>
      <c r="V168" s="302"/>
      <c r="W168" s="38" t="s">
        <v>9280</v>
      </c>
      <c r="X168" s="21"/>
    </row>
    <row r="169" spans="1:24">
      <c r="A169" s="250">
        <v>31</v>
      </c>
      <c r="B169" s="18" t="s">
        <v>1114</v>
      </c>
      <c r="C169" s="19"/>
      <c r="D169" s="23" t="s">
        <v>7547</v>
      </c>
      <c r="E169" s="23"/>
      <c r="F169" s="23"/>
      <c r="G169" s="23" t="s">
        <v>4535</v>
      </c>
      <c r="H169" s="23" t="s">
        <v>4099</v>
      </c>
      <c r="I169" s="42" t="s">
        <v>3517</v>
      </c>
      <c r="J169" s="23" t="s">
        <v>4535</v>
      </c>
      <c r="K169" s="23"/>
      <c r="L169" s="23"/>
      <c r="M169" s="23"/>
      <c r="N169" s="23"/>
      <c r="O169" s="23"/>
      <c r="P169" s="23"/>
      <c r="Q169" s="23"/>
      <c r="R169" s="23" t="s">
        <v>9315</v>
      </c>
      <c r="S169" s="23"/>
      <c r="T169" s="23" t="s">
        <v>4101</v>
      </c>
      <c r="U169" s="686"/>
      <c r="V169" s="302"/>
      <c r="W169" s="38" t="s">
        <v>9280</v>
      </c>
      <c r="X169" s="21"/>
    </row>
    <row r="170" spans="1:24">
      <c r="A170" s="250">
        <v>32</v>
      </c>
      <c r="B170" s="18" t="s">
        <v>3178</v>
      </c>
      <c r="C170" s="19"/>
      <c r="D170" s="23" t="s">
        <v>7547</v>
      </c>
      <c r="E170" s="23"/>
      <c r="F170" s="23"/>
      <c r="G170" s="23" t="s">
        <v>4535</v>
      </c>
      <c r="H170" s="23" t="s">
        <v>4099</v>
      </c>
      <c r="I170" s="42" t="s">
        <v>3517</v>
      </c>
      <c r="J170" s="23" t="s">
        <v>4535</v>
      </c>
      <c r="K170" s="23"/>
      <c r="L170" s="23"/>
      <c r="M170" s="23"/>
      <c r="N170" s="23"/>
      <c r="O170" s="23"/>
      <c r="P170" s="23"/>
      <c r="Q170" s="23"/>
      <c r="R170" s="23" t="s">
        <v>9315</v>
      </c>
      <c r="S170" s="23"/>
      <c r="T170" s="23" t="s">
        <v>4101</v>
      </c>
      <c r="U170" s="686"/>
      <c r="V170" s="302"/>
      <c r="W170" s="38" t="s">
        <v>9280</v>
      </c>
      <c r="X170" s="21"/>
    </row>
    <row r="171" spans="1:24">
      <c r="A171" s="250">
        <v>33</v>
      </c>
      <c r="B171" s="18" t="s">
        <v>931</v>
      </c>
      <c r="C171" s="19"/>
      <c r="D171" s="23" t="s">
        <v>7547</v>
      </c>
      <c r="E171" s="23"/>
      <c r="F171" s="23"/>
      <c r="G171" s="23" t="s">
        <v>4535</v>
      </c>
      <c r="H171" s="23" t="s">
        <v>4099</v>
      </c>
      <c r="I171" s="42" t="s">
        <v>3517</v>
      </c>
      <c r="J171" s="23" t="s">
        <v>4535</v>
      </c>
      <c r="K171" s="23"/>
      <c r="L171" s="23"/>
      <c r="M171" s="23"/>
      <c r="N171" s="23"/>
      <c r="O171" s="23"/>
      <c r="P171" s="23"/>
      <c r="Q171" s="23"/>
      <c r="R171" s="23" t="s">
        <v>9315</v>
      </c>
      <c r="S171" s="23"/>
      <c r="T171" s="23" t="s">
        <v>4101</v>
      </c>
      <c r="U171" s="23"/>
      <c r="V171" s="302"/>
      <c r="W171" s="38" t="s">
        <v>9280</v>
      </c>
      <c r="X171" s="21"/>
    </row>
    <row r="172" spans="1:24">
      <c r="A172" s="250">
        <v>34</v>
      </c>
      <c r="B172" s="18" t="s">
        <v>3179</v>
      </c>
      <c r="C172" s="19"/>
      <c r="D172" s="23" t="s">
        <v>7547</v>
      </c>
      <c r="E172" s="23"/>
      <c r="F172" s="23"/>
      <c r="G172" s="23" t="s">
        <v>4535</v>
      </c>
      <c r="H172" s="23" t="s">
        <v>4099</v>
      </c>
      <c r="I172" s="42" t="s">
        <v>3517</v>
      </c>
      <c r="J172" s="23" t="s">
        <v>4535</v>
      </c>
      <c r="K172" s="23"/>
      <c r="L172" s="23"/>
      <c r="M172" s="23"/>
      <c r="N172" s="23"/>
      <c r="O172" s="23"/>
      <c r="P172" s="23"/>
      <c r="Q172" s="23"/>
      <c r="R172" s="23" t="s">
        <v>9315</v>
      </c>
      <c r="S172" s="23"/>
      <c r="T172" s="23" t="s">
        <v>4101</v>
      </c>
      <c r="U172" s="23"/>
      <c r="V172" s="302"/>
      <c r="W172" s="38" t="s">
        <v>9280</v>
      </c>
      <c r="X172" s="21"/>
    </row>
    <row r="173" spans="1:24">
      <c r="A173" s="250">
        <v>35</v>
      </c>
      <c r="B173" s="18" t="s">
        <v>3733</v>
      </c>
      <c r="C173" s="19"/>
      <c r="D173" s="23" t="s">
        <v>7547</v>
      </c>
      <c r="E173" s="23"/>
      <c r="F173" s="23"/>
      <c r="G173" s="23" t="s">
        <v>7384</v>
      </c>
      <c r="H173" s="23" t="s">
        <v>4099</v>
      </c>
      <c r="I173" s="42" t="s">
        <v>3517</v>
      </c>
      <c r="J173" s="23" t="s">
        <v>4534</v>
      </c>
      <c r="K173" s="23"/>
      <c r="L173" s="23"/>
      <c r="M173" s="23"/>
      <c r="N173" s="23"/>
      <c r="O173" s="23"/>
      <c r="P173" s="23"/>
      <c r="Q173" s="23"/>
      <c r="R173" s="23" t="s">
        <v>9315</v>
      </c>
      <c r="S173" s="23"/>
      <c r="T173" s="27" t="s">
        <v>3517</v>
      </c>
      <c r="U173" s="686"/>
      <c r="V173" s="302"/>
      <c r="W173" s="38" t="s">
        <v>9280</v>
      </c>
      <c r="X173" s="21"/>
    </row>
    <row r="174" spans="1:24">
      <c r="A174" s="250">
        <v>36</v>
      </c>
      <c r="B174" s="18" t="s">
        <v>3734</v>
      </c>
      <c r="C174" s="19"/>
      <c r="D174" s="23" t="s">
        <v>7547</v>
      </c>
      <c r="E174" s="23"/>
      <c r="F174" s="23"/>
      <c r="G174" s="23" t="s">
        <v>4535</v>
      </c>
      <c r="H174" s="23" t="s">
        <v>4099</v>
      </c>
      <c r="I174" s="42" t="s">
        <v>3517</v>
      </c>
      <c r="J174" s="23" t="s">
        <v>4534</v>
      </c>
      <c r="K174" s="23"/>
      <c r="L174" s="23"/>
      <c r="M174" s="23"/>
      <c r="N174" s="23"/>
      <c r="O174" s="23"/>
      <c r="P174" s="23"/>
      <c r="Q174" s="23"/>
      <c r="R174" s="23" t="s">
        <v>9315</v>
      </c>
      <c r="S174" s="23"/>
      <c r="T174" s="23" t="s">
        <v>4101</v>
      </c>
      <c r="U174" s="686"/>
      <c r="V174" s="302"/>
      <c r="W174" s="38" t="s">
        <v>9280</v>
      </c>
      <c r="X174" s="21"/>
    </row>
    <row r="175" spans="1:24">
      <c r="A175" s="250">
        <v>37</v>
      </c>
      <c r="B175" s="18" t="s">
        <v>3735</v>
      </c>
      <c r="C175" s="19"/>
      <c r="D175" s="23" t="s">
        <v>7547</v>
      </c>
      <c r="E175" s="23"/>
      <c r="F175" s="23"/>
      <c r="G175" s="23" t="s">
        <v>4535</v>
      </c>
      <c r="H175" s="23" t="s">
        <v>4099</v>
      </c>
      <c r="I175" s="42" t="s">
        <v>3517</v>
      </c>
      <c r="J175" s="23" t="s">
        <v>4534</v>
      </c>
      <c r="K175" s="23"/>
      <c r="L175" s="23"/>
      <c r="M175" s="23"/>
      <c r="N175" s="23"/>
      <c r="O175" s="23"/>
      <c r="P175" s="23"/>
      <c r="Q175" s="23"/>
      <c r="R175" s="23" t="s">
        <v>9315</v>
      </c>
      <c r="S175" s="23"/>
      <c r="T175" s="23" t="s">
        <v>4101</v>
      </c>
      <c r="U175" s="686"/>
      <c r="V175" s="302"/>
      <c r="W175" s="38" t="s">
        <v>9280</v>
      </c>
      <c r="X175" s="21"/>
    </row>
    <row r="176" spans="1:24">
      <c r="A176" s="250">
        <v>38</v>
      </c>
      <c r="B176" s="18" t="s">
        <v>3736</v>
      </c>
      <c r="C176" s="19"/>
      <c r="D176" s="23" t="s">
        <v>7547</v>
      </c>
      <c r="E176" s="22"/>
      <c r="F176" s="22"/>
      <c r="G176" s="23" t="s">
        <v>4535</v>
      </c>
      <c r="H176" s="23" t="s">
        <v>4099</v>
      </c>
      <c r="I176" s="42" t="s">
        <v>3517</v>
      </c>
      <c r="J176" s="23" t="s">
        <v>4534</v>
      </c>
      <c r="K176" s="23"/>
      <c r="L176" s="23"/>
      <c r="M176" s="23"/>
      <c r="N176" s="23"/>
      <c r="O176" s="23"/>
      <c r="P176" s="23"/>
      <c r="Q176" s="23"/>
      <c r="R176" s="23" t="s">
        <v>9315</v>
      </c>
      <c r="S176" s="23"/>
      <c r="T176" s="23" t="s">
        <v>4101</v>
      </c>
      <c r="U176" s="686"/>
      <c r="V176" s="302"/>
      <c r="W176" s="38" t="s">
        <v>9280</v>
      </c>
      <c r="X176" s="21"/>
    </row>
    <row r="177" spans="1:24">
      <c r="A177" s="250">
        <v>39</v>
      </c>
      <c r="B177" s="18" t="s">
        <v>3737</v>
      </c>
      <c r="C177" s="19"/>
      <c r="D177" s="23" t="s">
        <v>7547</v>
      </c>
      <c r="E177" s="676"/>
      <c r="F177" s="676"/>
      <c r="G177" s="23" t="s">
        <v>4535</v>
      </c>
      <c r="H177" s="23" t="s">
        <v>4099</v>
      </c>
      <c r="I177" s="42" t="s">
        <v>3517</v>
      </c>
      <c r="J177" s="23" t="s">
        <v>4534</v>
      </c>
      <c r="K177" s="23"/>
      <c r="L177" s="23"/>
      <c r="M177" s="23"/>
      <c r="N177" s="23"/>
      <c r="O177" s="23"/>
      <c r="P177" s="23"/>
      <c r="Q177" s="23"/>
      <c r="R177" s="23" t="s">
        <v>9315</v>
      </c>
      <c r="S177" s="23"/>
      <c r="T177" s="23" t="s">
        <v>4101</v>
      </c>
      <c r="U177" s="686"/>
      <c r="V177" s="302"/>
      <c r="W177" s="38" t="s">
        <v>9280</v>
      </c>
      <c r="X177" s="21"/>
    </row>
    <row r="178" spans="1:24">
      <c r="A178" s="250">
        <v>40</v>
      </c>
      <c r="B178" s="18" t="s">
        <v>3738</v>
      </c>
      <c r="C178" s="19"/>
      <c r="D178" s="23" t="s">
        <v>7547</v>
      </c>
      <c r="E178" s="676"/>
      <c r="F178" s="676"/>
      <c r="G178" s="23" t="s">
        <v>4535</v>
      </c>
      <c r="H178" s="23" t="s">
        <v>4099</v>
      </c>
      <c r="I178" s="42" t="s">
        <v>3517</v>
      </c>
      <c r="J178" s="23" t="s">
        <v>4534</v>
      </c>
      <c r="K178" s="23"/>
      <c r="L178" s="23"/>
      <c r="M178" s="23"/>
      <c r="N178" s="23"/>
      <c r="O178" s="23"/>
      <c r="P178" s="23"/>
      <c r="Q178" s="23"/>
      <c r="R178" s="23" t="s">
        <v>9315</v>
      </c>
      <c r="S178" s="23"/>
      <c r="T178" s="23" t="s">
        <v>4101</v>
      </c>
      <c r="U178" s="686"/>
      <c r="V178" s="302"/>
      <c r="W178" s="38" t="s">
        <v>9280</v>
      </c>
      <c r="X178" s="21"/>
    </row>
    <row r="179" spans="1:24">
      <c r="A179" s="250">
        <v>41</v>
      </c>
      <c r="B179" s="18" t="s">
        <v>3739</v>
      </c>
      <c r="C179" s="19"/>
      <c r="D179" s="23" t="s">
        <v>7547</v>
      </c>
      <c r="E179" s="676"/>
      <c r="F179" s="676"/>
      <c r="G179" s="23" t="s">
        <v>4535</v>
      </c>
      <c r="H179" s="23" t="s">
        <v>4099</v>
      </c>
      <c r="I179" s="42" t="s">
        <v>3517</v>
      </c>
      <c r="J179" s="23" t="s">
        <v>4534</v>
      </c>
      <c r="K179" s="23"/>
      <c r="L179" s="23"/>
      <c r="M179" s="23"/>
      <c r="N179" s="23"/>
      <c r="O179" s="23"/>
      <c r="P179" s="23"/>
      <c r="Q179" s="23"/>
      <c r="R179" s="23" t="s">
        <v>9315</v>
      </c>
      <c r="S179" s="23"/>
      <c r="T179" s="23" t="s">
        <v>4101</v>
      </c>
      <c r="U179" s="686"/>
      <c r="V179" s="302"/>
      <c r="W179" s="38" t="s">
        <v>9280</v>
      </c>
      <c r="X179" s="21"/>
    </row>
    <row r="180" spans="1:24">
      <c r="A180" s="250">
        <v>42</v>
      </c>
      <c r="B180" s="1176" t="s">
        <v>3740</v>
      </c>
      <c r="C180" s="19"/>
      <c r="D180" s="23" t="s">
        <v>7547</v>
      </c>
      <c r="E180" s="23"/>
      <c r="F180" s="23"/>
      <c r="G180" s="23" t="s">
        <v>4535</v>
      </c>
      <c r="H180" s="23" t="s">
        <v>4099</v>
      </c>
      <c r="I180" s="42" t="s">
        <v>3517</v>
      </c>
      <c r="J180" s="23" t="s">
        <v>4534</v>
      </c>
      <c r="K180" s="23"/>
      <c r="L180" s="23"/>
      <c r="M180" s="23"/>
      <c r="N180" s="23"/>
      <c r="O180" s="23"/>
      <c r="P180" s="23"/>
      <c r="Q180" s="23"/>
      <c r="R180" s="23" t="s">
        <v>9315</v>
      </c>
      <c r="S180" s="23"/>
      <c r="T180" s="23" t="s">
        <v>4101</v>
      </c>
      <c r="U180" s="218"/>
      <c r="V180" s="302"/>
      <c r="W180" s="38" t="s">
        <v>9280</v>
      </c>
      <c r="X180" s="21"/>
    </row>
    <row r="181" spans="1:24">
      <c r="A181" s="250">
        <v>43</v>
      </c>
      <c r="B181" s="18" t="s">
        <v>7025</v>
      </c>
      <c r="C181" s="688"/>
      <c r="D181" s="23" t="s">
        <v>7547</v>
      </c>
      <c r="E181" s="22"/>
      <c r="F181" s="22"/>
      <c r="G181" s="23" t="s">
        <v>4535</v>
      </c>
      <c r="H181" s="23" t="s">
        <v>4100</v>
      </c>
      <c r="I181" s="42" t="s">
        <v>3517</v>
      </c>
      <c r="J181" s="23" t="s">
        <v>4534</v>
      </c>
      <c r="K181" s="23"/>
      <c r="L181" s="23"/>
      <c r="M181" s="23"/>
      <c r="N181" s="23"/>
      <c r="O181" s="23"/>
      <c r="P181" s="23"/>
      <c r="Q181" s="23"/>
      <c r="R181" s="23" t="s">
        <v>9315</v>
      </c>
      <c r="S181" s="23"/>
      <c r="T181" s="23" t="s">
        <v>4101</v>
      </c>
      <c r="U181" s="218"/>
      <c r="V181" s="302"/>
      <c r="W181" s="38" t="s">
        <v>9280</v>
      </c>
      <c r="X181" s="21"/>
    </row>
    <row r="182" spans="1:24">
      <c r="A182" s="250">
        <v>44</v>
      </c>
      <c r="B182" s="18" t="s">
        <v>7026</v>
      </c>
      <c r="C182" s="19"/>
      <c r="D182" s="23" t="s">
        <v>7547</v>
      </c>
      <c r="E182" s="22"/>
      <c r="F182" s="22"/>
      <c r="G182" s="23" t="s">
        <v>4534</v>
      </c>
      <c r="H182" s="23" t="s">
        <v>4100</v>
      </c>
      <c r="I182" s="42" t="s">
        <v>3517</v>
      </c>
      <c r="J182" s="23" t="s">
        <v>4535</v>
      </c>
      <c r="K182" s="23"/>
      <c r="L182" s="23"/>
      <c r="M182" s="23"/>
      <c r="N182" s="23"/>
      <c r="O182" s="23"/>
      <c r="P182" s="23"/>
      <c r="Q182" s="23"/>
      <c r="R182" s="23" t="s">
        <v>9315</v>
      </c>
      <c r="S182" s="23"/>
      <c r="T182" s="23" t="s">
        <v>4101</v>
      </c>
      <c r="U182" s="218"/>
      <c r="V182" s="302"/>
      <c r="W182" s="38" t="s">
        <v>9280</v>
      </c>
      <c r="X182" s="21"/>
    </row>
    <row r="183" spans="1:24">
      <c r="A183" s="250">
        <v>45</v>
      </c>
      <c r="B183" s="18" t="s">
        <v>7027</v>
      </c>
      <c r="C183" s="19"/>
      <c r="D183" s="23" t="s">
        <v>7547</v>
      </c>
      <c r="E183" s="22"/>
      <c r="F183" s="22"/>
      <c r="G183" s="23" t="s">
        <v>4534</v>
      </c>
      <c r="H183" s="23" t="s">
        <v>4100</v>
      </c>
      <c r="I183" s="42" t="s">
        <v>3517</v>
      </c>
      <c r="J183" s="23" t="s">
        <v>4535</v>
      </c>
      <c r="K183" s="23"/>
      <c r="L183" s="23"/>
      <c r="M183" s="23"/>
      <c r="N183" s="23"/>
      <c r="O183" s="23"/>
      <c r="P183" s="23"/>
      <c r="Q183" s="23"/>
      <c r="R183" s="23" t="s">
        <v>9315</v>
      </c>
      <c r="S183" s="23"/>
      <c r="T183" s="23" t="s">
        <v>4101</v>
      </c>
      <c r="U183" s="218"/>
      <c r="V183" s="302"/>
      <c r="W183" s="38" t="s">
        <v>9280</v>
      </c>
      <c r="X183" s="21"/>
    </row>
    <row r="184" spans="1:24">
      <c r="A184" s="250">
        <v>46</v>
      </c>
      <c r="B184" s="18" t="s">
        <v>3299</v>
      </c>
      <c r="C184" s="19"/>
      <c r="D184" s="23" t="s">
        <v>7547</v>
      </c>
      <c r="E184" s="22"/>
      <c r="F184" s="22"/>
      <c r="G184" s="23" t="s">
        <v>4534</v>
      </c>
      <c r="H184" s="23" t="s">
        <v>4100</v>
      </c>
      <c r="I184" s="42" t="s">
        <v>3517</v>
      </c>
      <c r="J184" s="23" t="s">
        <v>4535</v>
      </c>
      <c r="K184" s="23"/>
      <c r="L184" s="23"/>
      <c r="M184" s="23"/>
      <c r="N184" s="23"/>
      <c r="O184" s="23"/>
      <c r="P184" s="23"/>
      <c r="Q184" s="23"/>
      <c r="R184" s="23" t="s">
        <v>9315</v>
      </c>
      <c r="S184" s="23"/>
      <c r="T184" s="23" t="s">
        <v>4101</v>
      </c>
      <c r="U184" s="23"/>
      <c r="V184" s="302"/>
      <c r="W184" s="38" t="s">
        <v>9280</v>
      </c>
      <c r="X184" s="21"/>
    </row>
    <row r="185" spans="1:24">
      <c r="A185" s="250">
        <v>47</v>
      </c>
      <c r="B185" s="18" t="s">
        <v>6521</v>
      </c>
      <c r="C185" s="19"/>
      <c r="D185" s="23" t="s">
        <v>7547</v>
      </c>
      <c r="E185" s="22"/>
      <c r="F185" s="22"/>
      <c r="G185" s="23" t="s">
        <v>4534</v>
      </c>
      <c r="H185" s="23" t="s">
        <v>4100</v>
      </c>
      <c r="I185" s="42" t="s">
        <v>3517</v>
      </c>
      <c r="J185" s="23" t="s">
        <v>4535</v>
      </c>
      <c r="K185" s="23"/>
      <c r="L185" s="23"/>
      <c r="M185" s="23"/>
      <c r="N185" s="23"/>
      <c r="O185" s="23"/>
      <c r="P185" s="23"/>
      <c r="Q185" s="23"/>
      <c r="R185" s="23" t="s">
        <v>9315</v>
      </c>
      <c r="S185" s="23"/>
      <c r="T185" s="23" t="s">
        <v>4101</v>
      </c>
      <c r="U185" s="23"/>
      <c r="V185" s="302"/>
      <c r="W185" s="38" t="s">
        <v>9280</v>
      </c>
      <c r="X185" s="21"/>
    </row>
    <row r="186" spans="1:24">
      <c r="A186" s="250">
        <v>48</v>
      </c>
      <c r="B186" s="18" t="s">
        <v>3300</v>
      </c>
      <c r="C186" s="19"/>
      <c r="D186" s="23" t="s">
        <v>7547</v>
      </c>
      <c r="E186" s="23"/>
      <c r="F186" s="23"/>
      <c r="G186" s="23" t="s">
        <v>4534</v>
      </c>
      <c r="H186" s="23" t="s">
        <v>4100</v>
      </c>
      <c r="I186" s="42" t="s">
        <v>3517</v>
      </c>
      <c r="J186" s="23" t="s">
        <v>4535</v>
      </c>
      <c r="K186" s="23"/>
      <c r="L186" s="23"/>
      <c r="M186" s="23"/>
      <c r="N186" s="23"/>
      <c r="O186" s="23"/>
      <c r="P186" s="23"/>
      <c r="Q186" s="23"/>
      <c r="R186" s="23" t="s">
        <v>9315</v>
      </c>
      <c r="S186" s="23"/>
      <c r="T186" s="23" t="s">
        <v>4101</v>
      </c>
      <c r="U186" s="218"/>
      <c r="V186" s="302"/>
      <c r="W186" s="38" t="s">
        <v>9280</v>
      </c>
      <c r="X186" s="21"/>
    </row>
    <row r="187" spans="1:24">
      <c r="A187" s="250">
        <v>49</v>
      </c>
      <c r="B187" s="18" t="s">
        <v>3301</v>
      </c>
      <c r="C187" s="19"/>
      <c r="D187" s="23" t="s">
        <v>7547</v>
      </c>
      <c r="E187" s="23"/>
      <c r="F187" s="23"/>
      <c r="G187" s="23" t="s">
        <v>4534</v>
      </c>
      <c r="H187" s="23" t="s">
        <v>4100</v>
      </c>
      <c r="I187" s="42" t="s">
        <v>3517</v>
      </c>
      <c r="J187" s="23" t="s">
        <v>4535</v>
      </c>
      <c r="K187" s="23"/>
      <c r="L187" s="23"/>
      <c r="M187" s="23"/>
      <c r="N187" s="23"/>
      <c r="O187" s="23"/>
      <c r="P187" s="23"/>
      <c r="Q187" s="23"/>
      <c r="R187" s="23" t="s">
        <v>9315</v>
      </c>
      <c r="S187" s="23"/>
      <c r="T187" s="23" t="s">
        <v>4101</v>
      </c>
      <c r="U187" s="218"/>
      <c r="V187" s="302"/>
      <c r="W187" s="38" t="s">
        <v>9280</v>
      </c>
      <c r="X187" s="21"/>
    </row>
    <row r="188" spans="1:24">
      <c r="A188" s="250">
        <v>50</v>
      </c>
      <c r="B188" s="18" t="s">
        <v>2594</v>
      </c>
      <c r="C188" s="19"/>
      <c r="D188" s="23" t="s">
        <v>7547</v>
      </c>
      <c r="E188" s="23"/>
      <c r="F188" s="23"/>
      <c r="G188" s="23" t="s">
        <v>4534</v>
      </c>
      <c r="H188" s="23" t="s">
        <v>4100</v>
      </c>
      <c r="I188" s="42" t="s">
        <v>3517</v>
      </c>
      <c r="J188" s="23" t="s">
        <v>4535</v>
      </c>
      <c r="K188" s="23"/>
      <c r="L188" s="23"/>
      <c r="M188" s="23"/>
      <c r="N188" s="23"/>
      <c r="O188" s="23"/>
      <c r="P188" s="23"/>
      <c r="Q188" s="23"/>
      <c r="R188" s="23" t="s">
        <v>9315</v>
      </c>
      <c r="S188" s="23"/>
      <c r="T188" s="23" t="s">
        <v>4101</v>
      </c>
      <c r="U188" s="218"/>
      <c r="V188" s="302"/>
      <c r="W188" s="38" t="s">
        <v>9280</v>
      </c>
      <c r="X188" s="21"/>
    </row>
    <row r="189" spans="1:24">
      <c r="A189" s="250">
        <v>51</v>
      </c>
      <c r="B189" s="18" t="s">
        <v>2595</v>
      </c>
      <c r="C189" s="19"/>
      <c r="D189" s="23" t="s">
        <v>7547</v>
      </c>
      <c r="E189" s="23"/>
      <c r="F189" s="23"/>
      <c r="G189" s="23" t="s">
        <v>4534</v>
      </c>
      <c r="H189" s="23" t="s">
        <v>4100</v>
      </c>
      <c r="I189" s="42" t="s">
        <v>3517</v>
      </c>
      <c r="J189" s="23" t="s">
        <v>4535</v>
      </c>
      <c r="K189" s="23"/>
      <c r="L189" s="23"/>
      <c r="M189" s="23"/>
      <c r="N189" s="23"/>
      <c r="O189" s="23"/>
      <c r="P189" s="23"/>
      <c r="Q189" s="23"/>
      <c r="R189" s="23" t="s">
        <v>9315</v>
      </c>
      <c r="S189" s="23"/>
      <c r="T189" s="23" t="s">
        <v>4101</v>
      </c>
      <c r="U189" s="218"/>
      <c r="V189" s="302"/>
      <c r="W189" s="38" t="s">
        <v>9282</v>
      </c>
      <c r="X189" s="21"/>
    </row>
    <row r="190" spans="1:24">
      <c r="A190" s="250">
        <v>52</v>
      </c>
      <c r="B190" s="18" t="s">
        <v>2596</v>
      </c>
      <c r="C190" s="19"/>
      <c r="D190" s="23" t="s">
        <v>7547</v>
      </c>
      <c r="E190" s="23"/>
      <c r="F190" s="23"/>
      <c r="G190" s="23" t="s">
        <v>7384</v>
      </c>
      <c r="H190" s="23" t="s">
        <v>4100</v>
      </c>
      <c r="I190" s="42" t="s">
        <v>4101</v>
      </c>
      <c r="J190" s="23" t="s">
        <v>7384</v>
      </c>
      <c r="K190" s="23"/>
      <c r="L190" s="23"/>
      <c r="M190" s="23"/>
      <c r="N190" s="23"/>
      <c r="O190" s="23"/>
      <c r="P190" s="23"/>
      <c r="Q190" s="23"/>
      <c r="R190" s="23" t="s">
        <v>9315</v>
      </c>
      <c r="S190" s="23"/>
      <c r="T190" s="23" t="s">
        <v>4101</v>
      </c>
      <c r="U190" s="218"/>
      <c r="V190" s="302"/>
      <c r="W190" s="38" t="s">
        <v>9282</v>
      </c>
      <c r="X190" s="21"/>
    </row>
    <row r="191" spans="1:24">
      <c r="A191" s="250">
        <v>53</v>
      </c>
      <c r="B191" s="18" t="s">
        <v>2597</v>
      </c>
      <c r="C191" s="19"/>
      <c r="D191" s="23" t="s">
        <v>7547</v>
      </c>
      <c r="E191" s="23"/>
      <c r="F191" s="23"/>
      <c r="G191" s="23" t="s">
        <v>4534</v>
      </c>
      <c r="H191" s="23" t="s">
        <v>4100</v>
      </c>
      <c r="I191" s="42" t="s">
        <v>3517</v>
      </c>
      <c r="J191" s="23" t="s">
        <v>7384</v>
      </c>
      <c r="K191" s="23"/>
      <c r="L191" s="23"/>
      <c r="M191" s="23"/>
      <c r="N191" s="23"/>
      <c r="O191" s="23"/>
      <c r="P191" s="23"/>
      <c r="Q191" s="23"/>
      <c r="R191" s="23" t="s">
        <v>9315</v>
      </c>
      <c r="S191" s="23"/>
      <c r="T191" s="23" t="s">
        <v>4101</v>
      </c>
      <c r="U191" s="218"/>
      <c r="V191" s="302"/>
      <c r="W191" s="38" t="s">
        <v>9282</v>
      </c>
      <c r="X191" s="21"/>
    </row>
    <row r="192" spans="1:24">
      <c r="A192" s="250">
        <v>54</v>
      </c>
      <c r="B192" s="18" t="s">
        <v>2598</v>
      </c>
      <c r="C192" s="19"/>
      <c r="D192" s="23" t="s">
        <v>7547</v>
      </c>
      <c r="E192" s="23"/>
      <c r="F192" s="23"/>
      <c r="G192" s="23" t="s">
        <v>4534</v>
      </c>
      <c r="H192" s="23" t="s">
        <v>4100</v>
      </c>
      <c r="I192" s="42" t="s">
        <v>3517</v>
      </c>
      <c r="J192" s="23" t="s">
        <v>4534</v>
      </c>
      <c r="K192" s="23"/>
      <c r="L192" s="23"/>
      <c r="M192" s="23"/>
      <c r="N192" s="23"/>
      <c r="O192" s="23"/>
      <c r="P192" s="23"/>
      <c r="Q192" s="23"/>
      <c r="R192" s="23" t="s">
        <v>9315</v>
      </c>
      <c r="S192" s="23"/>
      <c r="T192" s="23" t="s">
        <v>4101</v>
      </c>
      <c r="U192" s="218"/>
      <c r="V192" s="302"/>
      <c r="W192" s="38" t="s">
        <v>9282</v>
      </c>
      <c r="X192" s="21"/>
    </row>
    <row r="193" spans="1:24">
      <c r="A193" s="250"/>
      <c r="B193" s="18" t="s">
        <v>261</v>
      </c>
      <c r="C193" s="19"/>
      <c r="D193" s="23" t="s">
        <v>7547</v>
      </c>
      <c r="E193" s="23"/>
      <c r="F193" s="23"/>
      <c r="G193" s="23" t="s">
        <v>7384</v>
      </c>
      <c r="H193" s="27" t="s">
        <v>3517</v>
      </c>
      <c r="I193" s="42" t="s">
        <v>3517</v>
      </c>
      <c r="J193" s="27" t="s">
        <v>3517</v>
      </c>
      <c r="K193" s="27"/>
      <c r="L193" s="27"/>
      <c r="M193" s="27"/>
      <c r="N193" s="27"/>
      <c r="O193" s="27"/>
      <c r="P193" s="27"/>
      <c r="Q193" s="27"/>
      <c r="R193" s="27" t="s">
        <v>3517</v>
      </c>
      <c r="S193" s="27"/>
      <c r="T193" s="27" t="s">
        <v>3517</v>
      </c>
      <c r="U193" s="23" t="s">
        <v>391</v>
      </c>
      <c r="V193" s="302"/>
      <c r="W193" s="38" t="s">
        <v>9282</v>
      </c>
      <c r="X193" s="21"/>
    </row>
    <row r="194" spans="1:24">
      <c r="A194" s="250">
        <v>55</v>
      </c>
      <c r="B194" s="18" t="s">
        <v>2399</v>
      </c>
      <c r="C194" s="19"/>
      <c r="D194" s="23" t="s">
        <v>7547</v>
      </c>
      <c r="E194" s="23"/>
      <c r="F194" s="23"/>
      <c r="G194" s="23" t="s">
        <v>4534</v>
      </c>
      <c r="H194" s="23" t="s">
        <v>4100</v>
      </c>
      <c r="I194" s="42" t="s">
        <v>3517</v>
      </c>
      <c r="J194" s="23" t="s">
        <v>7384</v>
      </c>
      <c r="K194" s="23"/>
      <c r="L194" s="23"/>
      <c r="M194" s="23"/>
      <c r="N194" s="23"/>
      <c r="O194" s="23"/>
      <c r="P194" s="23"/>
      <c r="Q194" s="23"/>
      <c r="R194" s="23" t="s">
        <v>9315</v>
      </c>
      <c r="S194" s="23"/>
      <c r="T194" s="23" t="s">
        <v>4102</v>
      </c>
      <c r="U194" s="23"/>
      <c r="V194" s="302"/>
      <c r="W194" s="38" t="s">
        <v>9282</v>
      </c>
      <c r="X194" s="21"/>
    </row>
    <row r="195" spans="1:24">
      <c r="A195" s="250">
        <v>56</v>
      </c>
      <c r="B195" s="18" t="s">
        <v>2599</v>
      </c>
      <c r="C195" s="19"/>
      <c r="D195" s="23" t="s">
        <v>7547</v>
      </c>
      <c r="E195" s="23"/>
      <c r="F195" s="23"/>
      <c r="G195" s="23" t="s">
        <v>4534</v>
      </c>
      <c r="H195" s="23" t="s">
        <v>4100</v>
      </c>
      <c r="I195" s="42" t="s">
        <v>3517</v>
      </c>
      <c r="J195" s="23" t="s">
        <v>4534</v>
      </c>
      <c r="K195" s="23"/>
      <c r="L195" s="23"/>
      <c r="M195" s="23"/>
      <c r="N195" s="23"/>
      <c r="O195" s="23"/>
      <c r="P195" s="23"/>
      <c r="Q195" s="23"/>
      <c r="R195" s="23" t="s">
        <v>9315</v>
      </c>
      <c r="S195" s="23"/>
      <c r="T195" s="23" t="s">
        <v>4102</v>
      </c>
      <c r="U195" s="23"/>
      <c r="V195" s="302"/>
      <c r="W195" s="38" t="s">
        <v>9282</v>
      </c>
      <c r="X195" s="21"/>
    </row>
    <row r="196" spans="1:24">
      <c r="A196" s="250">
        <v>57</v>
      </c>
      <c r="B196" s="18" t="s">
        <v>3183</v>
      </c>
      <c r="C196" s="19"/>
      <c r="D196" s="23" t="s">
        <v>7547</v>
      </c>
      <c r="E196" s="23"/>
      <c r="F196" s="23"/>
      <c r="G196" s="23" t="s">
        <v>4534</v>
      </c>
      <c r="H196" s="23" t="s">
        <v>4100</v>
      </c>
      <c r="I196" s="42" t="s">
        <v>3517</v>
      </c>
      <c r="J196" s="23" t="s">
        <v>4534</v>
      </c>
      <c r="K196" s="23"/>
      <c r="L196" s="23"/>
      <c r="M196" s="23"/>
      <c r="N196" s="23"/>
      <c r="O196" s="23"/>
      <c r="P196" s="23"/>
      <c r="Q196" s="23"/>
      <c r="R196" s="23" t="s">
        <v>9315</v>
      </c>
      <c r="S196" s="23"/>
      <c r="T196" s="23" t="s">
        <v>4102</v>
      </c>
      <c r="U196" s="218"/>
      <c r="V196" s="302"/>
      <c r="W196" s="38" t="s">
        <v>9282</v>
      </c>
      <c r="X196" s="21"/>
    </row>
    <row r="197" spans="1:24">
      <c r="A197" s="250">
        <v>58</v>
      </c>
      <c r="B197" s="18" t="s">
        <v>3184</v>
      </c>
      <c r="C197" s="19"/>
      <c r="D197" s="23" t="s">
        <v>7547</v>
      </c>
      <c r="E197" s="23"/>
      <c r="F197" s="23"/>
      <c r="G197" s="23" t="s">
        <v>4534</v>
      </c>
      <c r="H197" s="23" t="s">
        <v>4100</v>
      </c>
      <c r="I197" s="42" t="s">
        <v>3517</v>
      </c>
      <c r="J197" s="23" t="s">
        <v>4534</v>
      </c>
      <c r="K197" s="23"/>
      <c r="L197" s="23"/>
      <c r="M197" s="23"/>
      <c r="N197" s="23"/>
      <c r="O197" s="23"/>
      <c r="P197" s="23"/>
      <c r="Q197" s="23"/>
      <c r="R197" s="23" t="s">
        <v>9315</v>
      </c>
      <c r="S197" s="23"/>
      <c r="T197" s="23" t="s">
        <v>4102</v>
      </c>
      <c r="U197" s="218"/>
      <c r="V197" s="302"/>
      <c r="W197" s="38" t="s">
        <v>9282</v>
      </c>
      <c r="X197" s="21"/>
    </row>
    <row r="198" spans="1:24">
      <c r="A198" s="250">
        <v>59</v>
      </c>
      <c r="B198" s="18" t="s">
        <v>3185</v>
      </c>
      <c r="C198" s="19"/>
      <c r="D198" s="23" t="s">
        <v>7547</v>
      </c>
      <c r="E198" s="23"/>
      <c r="F198" s="23"/>
      <c r="G198" s="23" t="s">
        <v>4534</v>
      </c>
      <c r="H198" s="23" t="s">
        <v>4100</v>
      </c>
      <c r="I198" s="42" t="s">
        <v>3517</v>
      </c>
      <c r="J198" s="23" t="s">
        <v>4534</v>
      </c>
      <c r="K198" s="23"/>
      <c r="L198" s="23"/>
      <c r="M198" s="23"/>
      <c r="N198" s="23"/>
      <c r="O198" s="23"/>
      <c r="P198" s="23"/>
      <c r="Q198" s="23"/>
      <c r="R198" s="23" t="s">
        <v>9315</v>
      </c>
      <c r="S198" s="23"/>
      <c r="T198" s="23" t="s">
        <v>4102</v>
      </c>
      <c r="U198" s="218"/>
      <c r="V198" s="302"/>
      <c r="W198" s="38" t="s">
        <v>9282</v>
      </c>
      <c r="X198" s="21"/>
    </row>
    <row r="199" spans="1:24">
      <c r="A199" s="250">
        <v>60</v>
      </c>
      <c r="B199" s="18" t="s">
        <v>3186</v>
      </c>
      <c r="C199" s="19"/>
      <c r="D199" s="23" t="s">
        <v>7547</v>
      </c>
      <c r="E199" s="23"/>
      <c r="F199" s="23"/>
      <c r="G199" s="23" t="s">
        <v>4534</v>
      </c>
      <c r="H199" s="23" t="s">
        <v>4100</v>
      </c>
      <c r="I199" s="42" t="s">
        <v>3517</v>
      </c>
      <c r="J199" s="23" t="s">
        <v>4534</v>
      </c>
      <c r="K199" s="23"/>
      <c r="L199" s="23"/>
      <c r="M199" s="23"/>
      <c r="N199" s="23"/>
      <c r="O199" s="23"/>
      <c r="P199" s="23"/>
      <c r="Q199" s="23"/>
      <c r="R199" s="23" t="s">
        <v>9315</v>
      </c>
      <c r="S199" s="23"/>
      <c r="T199" s="23" t="s">
        <v>4102</v>
      </c>
      <c r="U199" s="218"/>
      <c r="V199" s="302"/>
      <c r="W199" s="38" t="s">
        <v>9282</v>
      </c>
      <c r="X199" s="21"/>
    </row>
    <row r="200" spans="1:24">
      <c r="A200" s="250">
        <v>61</v>
      </c>
      <c r="B200" s="18" t="s">
        <v>4794</v>
      </c>
      <c r="C200" s="19"/>
      <c r="D200" s="23" t="s">
        <v>7547</v>
      </c>
      <c r="E200" s="23"/>
      <c r="F200" s="23"/>
      <c r="G200" s="23" t="s">
        <v>4534</v>
      </c>
      <c r="H200" s="23" t="s">
        <v>4100</v>
      </c>
      <c r="I200" s="42" t="s">
        <v>3517</v>
      </c>
      <c r="J200" s="23" t="s">
        <v>4534</v>
      </c>
      <c r="K200" s="23"/>
      <c r="L200" s="23"/>
      <c r="M200" s="23"/>
      <c r="N200" s="23"/>
      <c r="O200" s="23"/>
      <c r="P200" s="23"/>
      <c r="Q200" s="23"/>
      <c r="R200" s="23" t="s">
        <v>9315</v>
      </c>
      <c r="S200" s="23"/>
      <c r="T200" s="23" t="s">
        <v>4102</v>
      </c>
      <c r="U200" s="218"/>
      <c r="V200" s="302"/>
      <c r="W200" s="38" t="s">
        <v>9282</v>
      </c>
      <c r="X200" s="21"/>
    </row>
    <row r="201" spans="1:24">
      <c r="A201" s="250">
        <v>62</v>
      </c>
      <c r="B201" s="18" t="s">
        <v>766</v>
      </c>
      <c r="C201" s="19"/>
      <c r="D201" s="23" t="s">
        <v>7547</v>
      </c>
      <c r="E201" s="23"/>
      <c r="F201" s="23"/>
      <c r="G201" s="23" t="s">
        <v>4534</v>
      </c>
      <c r="H201" s="23" t="s">
        <v>4100</v>
      </c>
      <c r="I201" s="42" t="s">
        <v>3517</v>
      </c>
      <c r="J201" s="23" t="s">
        <v>4534</v>
      </c>
      <c r="K201" s="23"/>
      <c r="L201" s="23"/>
      <c r="M201" s="23"/>
      <c r="N201" s="23"/>
      <c r="O201" s="23"/>
      <c r="P201" s="23"/>
      <c r="Q201" s="23"/>
      <c r="R201" s="23" t="s">
        <v>9315</v>
      </c>
      <c r="S201" s="23"/>
      <c r="T201" s="23" t="s">
        <v>4102</v>
      </c>
      <c r="U201" s="218"/>
      <c r="V201" s="302"/>
      <c r="W201" s="38" t="s">
        <v>9282</v>
      </c>
      <c r="X201" s="21"/>
    </row>
    <row r="202" spans="1:24">
      <c r="A202" s="250">
        <v>63</v>
      </c>
      <c r="B202" s="18" t="s">
        <v>767</v>
      </c>
      <c r="C202" s="19"/>
      <c r="D202" s="23" t="s">
        <v>7547</v>
      </c>
      <c r="E202" s="23"/>
      <c r="F202" s="23"/>
      <c r="G202" s="23" t="s">
        <v>4534</v>
      </c>
      <c r="H202" s="23" t="s">
        <v>4100</v>
      </c>
      <c r="I202" s="42" t="s">
        <v>4101</v>
      </c>
      <c r="J202" s="23" t="s">
        <v>4534</v>
      </c>
      <c r="K202" s="23"/>
      <c r="L202" s="23"/>
      <c r="M202" s="23"/>
      <c r="N202" s="23"/>
      <c r="O202" s="23"/>
      <c r="P202" s="23"/>
      <c r="Q202" s="23"/>
      <c r="R202" s="23" t="s">
        <v>9315</v>
      </c>
      <c r="S202" s="23"/>
      <c r="T202" s="23" t="s">
        <v>4102</v>
      </c>
      <c r="U202" s="23"/>
      <c r="V202" s="302"/>
      <c r="W202" s="38" t="s">
        <v>9282</v>
      </c>
      <c r="X202" s="21"/>
    </row>
    <row r="203" spans="1:24">
      <c r="A203" s="250"/>
      <c r="B203" s="18" t="s">
        <v>262</v>
      </c>
      <c r="C203" s="19"/>
      <c r="D203" s="23" t="s">
        <v>7547</v>
      </c>
      <c r="E203" s="23"/>
      <c r="F203" s="23"/>
      <c r="G203" s="23" t="s">
        <v>7384</v>
      </c>
      <c r="H203" s="27" t="s">
        <v>3517</v>
      </c>
      <c r="I203" s="56" t="s">
        <v>3517</v>
      </c>
      <c r="J203" s="27" t="s">
        <v>3517</v>
      </c>
      <c r="K203" s="27"/>
      <c r="L203" s="27"/>
      <c r="M203" s="27"/>
      <c r="N203" s="27"/>
      <c r="O203" s="27"/>
      <c r="P203" s="27"/>
      <c r="Q203" s="27"/>
      <c r="R203" s="27" t="s">
        <v>3517</v>
      </c>
      <c r="S203" s="27"/>
      <c r="T203" s="27" t="s">
        <v>3517</v>
      </c>
      <c r="U203" s="23" t="s">
        <v>107</v>
      </c>
      <c r="V203" s="302"/>
      <c r="W203" s="38" t="s">
        <v>9282</v>
      </c>
      <c r="X203" s="21"/>
    </row>
    <row r="204" spans="1:24">
      <c r="A204" s="250">
        <v>64</v>
      </c>
      <c r="B204" s="18" t="s">
        <v>768</v>
      </c>
      <c r="C204" s="19"/>
      <c r="D204" s="23" t="s">
        <v>7547</v>
      </c>
      <c r="E204" s="23"/>
      <c r="F204" s="23"/>
      <c r="G204" s="23" t="s">
        <v>4534</v>
      </c>
      <c r="H204" s="23" t="s">
        <v>4100</v>
      </c>
      <c r="I204" s="42" t="s">
        <v>4101</v>
      </c>
      <c r="J204" s="23" t="s">
        <v>4534</v>
      </c>
      <c r="K204" s="23"/>
      <c r="L204" s="23"/>
      <c r="M204" s="23"/>
      <c r="N204" s="23"/>
      <c r="O204" s="23"/>
      <c r="P204" s="23"/>
      <c r="Q204" s="23"/>
      <c r="R204" s="23" t="s">
        <v>9315</v>
      </c>
      <c r="S204" s="23"/>
      <c r="T204" s="23" t="s">
        <v>4102</v>
      </c>
      <c r="U204" s="218"/>
      <c r="V204" s="302"/>
      <c r="W204" s="38" t="s">
        <v>9282</v>
      </c>
      <c r="X204" s="21"/>
    </row>
    <row r="205" spans="1:24">
      <c r="A205" s="250">
        <v>65</v>
      </c>
      <c r="B205" s="18" t="s">
        <v>2455</v>
      </c>
      <c r="C205" s="19"/>
      <c r="D205" s="23" t="s">
        <v>7547</v>
      </c>
      <c r="E205" s="23"/>
      <c r="F205" s="23"/>
      <c r="G205" s="23" t="s">
        <v>4534</v>
      </c>
      <c r="H205" s="23" t="s">
        <v>4100</v>
      </c>
      <c r="I205" s="42" t="s">
        <v>3517</v>
      </c>
      <c r="J205" s="23" t="s">
        <v>4534</v>
      </c>
      <c r="K205" s="23"/>
      <c r="L205" s="23"/>
      <c r="M205" s="23"/>
      <c r="N205" s="23"/>
      <c r="O205" s="23"/>
      <c r="P205" s="23"/>
      <c r="Q205" s="23"/>
      <c r="R205" s="23" t="s">
        <v>9315</v>
      </c>
      <c r="S205" s="23"/>
      <c r="T205" s="23" t="s">
        <v>4102</v>
      </c>
      <c r="U205" s="218"/>
      <c r="V205" s="302"/>
      <c r="W205" s="38" t="s">
        <v>9282</v>
      </c>
      <c r="X205" s="21"/>
    </row>
    <row r="206" spans="1:24">
      <c r="A206" s="250">
        <v>66</v>
      </c>
      <c r="B206" s="18" t="s">
        <v>2456</v>
      </c>
      <c r="C206" s="19"/>
      <c r="D206" s="23" t="s">
        <v>7547</v>
      </c>
      <c r="E206" s="23"/>
      <c r="F206" s="23"/>
      <c r="G206" s="23" t="s">
        <v>4534</v>
      </c>
      <c r="H206" s="23" t="s">
        <v>4100</v>
      </c>
      <c r="I206" s="42" t="s">
        <v>3517</v>
      </c>
      <c r="J206" s="23" t="s">
        <v>4534</v>
      </c>
      <c r="K206" s="23"/>
      <c r="L206" s="23"/>
      <c r="M206" s="23"/>
      <c r="N206" s="23"/>
      <c r="O206" s="23"/>
      <c r="P206" s="23"/>
      <c r="Q206" s="23"/>
      <c r="R206" s="23" t="s">
        <v>9315</v>
      </c>
      <c r="S206" s="23"/>
      <c r="T206" s="23" t="s">
        <v>4102</v>
      </c>
      <c r="U206" s="218"/>
      <c r="V206" s="302"/>
      <c r="W206" s="38" t="s">
        <v>9282</v>
      </c>
      <c r="X206" s="21"/>
    </row>
    <row r="207" spans="1:24">
      <c r="A207" s="250">
        <v>67</v>
      </c>
      <c r="B207" s="18" t="s">
        <v>1697</v>
      </c>
      <c r="C207" s="19"/>
      <c r="D207" s="23" t="s">
        <v>7547</v>
      </c>
      <c r="E207" s="23"/>
      <c r="F207" s="23"/>
      <c r="G207" s="23" t="s">
        <v>4534</v>
      </c>
      <c r="H207" s="23" t="s">
        <v>4100</v>
      </c>
      <c r="I207" s="42" t="s">
        <v>3517</v>
      </c>
      <c r="J207" s="23" t="s">
        <v>4534</v>
      </c>
      <c r="K207" s="23"/>
      <c r="L207" s="23"/>
      <c r="M207" s="23"/>
      <c r="N207" s="23"/>
      <c r="O207" s="23"/>
      <c r="P207" s="23"/>
      <c r="Q207" s="23"/>
      <c r="R207" s="23" t="s">
        <v>9315</v>
      </c>
      <c r="S207" s="23"/>
      <c r="T207" s="23" t="s">
        <v>4102</v>
      </c>
      <c r="U207" s="218"/>
      <c r="V207" s="302"/>
      <c r="W207" s="38" t="s">
        <v>9282</v>
      </c>
      <c r="X207" s="21"/>
    </row>
    <row r="208" spans="1:24">
      <c r="A208" s="250">
        <v>68</v>
      </c>
      <c r="B208" s="18" t="s">
        <v>1698</v>
      </c>
      <c r="C208" s="19"/>
      <c r="D208" s="23" t="s">
        <v>7547</v>
      </c>
      <c r="E208" s="23"/>
      <c r="F208" s="23"/>
      <c r="G208" s="23" t="s">
        <v>4534</v>
      </c>
      <c r="H208" s="23" t="s">
        <v>4100</v>
      </c>
      <c r="I208" s="42" t="s">
        <v>3517</v>
      </c>
      <c r="J208" s="23" t="s">
        <v>4534</v>
      </c>
      <c r="K208" s="23"/>
      <c r="L208" s="23"/>
      <c r="M208" s="23"/>
      <c r="N208" s="23"/>
      <c r="O208" s="23"/>
      <c r="P208" s="23"/>
      <c r="Q208" s="23"/>
      <c r="R208" s="23" t="s">
        <v>9315</v>
      </c>
      <c r="S208" s="23"/>
      <c r="T208" s="23" t="s">
        <v>4102</v>
      </c>
      <c r="U208" s="218"/>
      <c r="V208" s="302"/>
      <c r="W208" s="38" t="s">
        <v>9282</v>
      </c>
      <c r="X208" s="21"/>
    </row>
    <row r="209" spans="1:24">
      <c r="A209" s="250">
        <v>69</v>
      </c>
      <c r="B209" s="18" t="s">
        <v>7599</v>
      </c>
      <c r="C209" s="19"/>
      <c r="D209" s="23" t="s">
        <v>7547</v>
      </c>
      <c r="E209" s="23"/>
      <c r="F209" s="23"/>
      <c r="G209" s="23" t="s">
        <v>4534</v>
      </c>
      <c r="H209" s="23" t="s">
        <v>4100</v>
      </c>
      <c r="I209" s="42" t="s">
        <v>3517</v>
      </c>
      <c r="J209" s="23" t="s">
        <v>4534</v>
      </c>
      <c r="K209" s="23"/>
      <c r="L209" s="23"/>
      <c r="M209" s="23"/>
      <c r="N209" s="23"/>
      <c r="O209" s="23"/>
      <c r="P209" s="23"/>
      <c r="Q209" s="23"/>
      <c r="R209" s="23" t="s">
        <v>9315</v>
      </c>
      <c r="S209" s="23"/>
      <c r="T209" s="23" t="s">
        <v>4102</v>
      </c>
      <c r="U209" s="218"/>
      <c r="V209" s="302"/>
      <c r="W209" s="38" t="s">
        <v>9282</v>
      </c>
      <c r="X209" s="21"/>
    </row>
    <row r="210" spans="1:24">
      <c r="A210" s="250">
        <v>70</v>
      </c>
      <c r="B210" s="18" t="s">
        <v>2214</v>
      </c>
      <c r="C210" s="19"/>
      <c r="D210" s="23" t="s">
        <v>7547</v>
      </c>
      <c r="E210" s="22"/>
      <c r="F210" s="22"/>
      <c r="G210" s="23" t="s">
        <v>4534</v>
      </c>
      <c r="H210" s="23" t="s">
        <v>4100</v>
      </c>
      <c r="I210" s="42" t="s">
        <v>3517</v>
      </c>
      <c r="J210" s="23" t="s">
        <v>4534</v>
      </c>
      <c r="K210" s="23"/>
      <c r="L210" s="23"/>
      <c r="M210" s="23"/>
      <c r="N210" s="23"/>
      <c r="O210" s="23"/>
      <c r="P210" s="23"/>
      <c r="Q210" s="23"/>
      <c r="R210" s="23" t="s">
        <v>9315</v>
      </c>
      <c r="S210" s="23"/>
      <c r="T210" s="23" t="s">
        <v>4102</v>
      </c>
      <c r="U210" s="218"/>
      <c r="V210" s="302"/>
      <c r="W210" s="38" t="s">
        <v>9282</v>
      </c>
      <c r="X210" s="21"/>
    </row>
    <row r="211" spans="1:24">
      <c r="A211" s="250">
        <v>71</v>
      </c>
      <c r="B211" s="18" t="s">
        <v>2215</v>
      </c>
      <c r="C211" s="19"/>
      <c r="D211" s="23" t="s">
        <v>7547</v>
      </c>
      <c r="E211" s="22"/>
      <c r="F211" s="22"/>
      <c r="G211" s="23" t="s">
        <v>4534</v>
      </c>
      <c r="H211" s="23" t="s">
        <v>4100</v>
      </c>
      <c r="I211" s="42" t="s">
        <v>3517</v>
      </c>
      <c r="J211" s="23" t="s">
        <v>4534</v>
      </c>
      <c r="K211" s="23"/>
      <c r="L211" s="23"/>
      <c r="M211" s="23"/>
      <c r="N211" s="23"/>
      <c r="O211" s="23"/>
      <c r="P211" s="23"/>
      <c r="Q211" s="23"/>
      <c r="R211" s="23" t="s">
        <v>9315</v>
      </c>
      <c r="S211" s="23"/>
      <c r="T211" s="23" t="s">
        <v>4102</v>
      </c>
      <c r="U211" s="218"/>
      <c r="V211" s="302"/>
      <c r="W211" s="38" t="s">
        <v>9282</v>
      </c>
      <c r="X211" s="21"/>
    </row>
    <row r="212" spans="1:24">
      <c r="A212" s="250">
        <v>72</v>
      </c>
      <c r="B212" s="18" t="s">
        <v>2216</v>
      </c>
      <c r="C212" s="19"/>
      <c r="D212" s="23" t="s">
        <v>7547</v>
      </c>
      <c r="E212" s="676"/>
      <c r="F212" s="676"/>
      <c r="G212" s="23" t="s">
        <v>4534</v>
      </c>
      <c r="H212" s="23" t="s">
        <v>4100</v>
      </c>
      <c r="I212" s="42" t="s">
        <v>3517</v>
      </c>
      <c r="J212" s="23" t="s">
        <v>4534</v>
      </c>
      <c r="K212" s="23"/>
      <c r="L212" s="23"/>
      <c r="M212" s="23"/>
      <c r="N212" s="23"/>
      <c r="O212" s="23"/>
      <c r="P212" s="23"/>
      <c r="Q212" s="23"/>
      <c r="R212" s="23" t="s">
        <v>9315</v>
      </c>
      <c r="S212" s="23"/>
      <c r="T212" s="23" t="s">
        <v>4102</v>
      </c>
      <c r="U212" s="686"/>
      <c r="V212" s="302"/>
      <c r="W212" s="38" t="s">
        <v>9282</v>
      </c>
      <c r="X212" s="21"/>
    </row>
    <row r="213" spans="1:24">
      <c r="A213" s="250">
        <v>73</v>
      </c>
      <c r="B213" s="18" t="s">
        <v>2217</v>
      </c>
      <c r="C213" s="19"/>
      <c r="D213" s="23" t="s">
        <v>7547</v>
      </c>
      <c r="E213" s="23"/>
      <c r="F213" s="23"/>
      <c r="G213" s="23" t="s">
        <v>4534</v>
      </c>
      <c r="H213" s="23" t="s">
        <v>4100</v>
      </c>
      <c r="I213" s="42" t="s">
        <v>3517</v>
      </c>
      <c r="J213" s="23" t="s">
        <v>4534</v>
      </c>
      <c r="K213" s="23"/>
      <c r="L213" s="23"/>
      <c r="M213" s="23"/>
      <c r="N213" s="23"/>
      <c r="O213" s="23"/>
      <c r="P213" s="23"/>
      <c r="Q213" s="23"/>
      <c r="R213" s="23" t="s">
        <v>9315</v>
      </c>
      <c r="S213" s="23"/>
      <c r="T213" s="23" t="s">
        <v>4102</v>
      </c>
      <c r="U213" s="686"/>
      <c r="V213" s="302"/>
      <c r="W213" s="38" t="s">
        <v>9282</v>
      </c>
      <c r="X213" s="21"/>
    </row>
    <row r="214" spans="1:24">
      <c r="A214" s="250">
        <v>74</v>
      </c>
      <c r="B214" s="18" t="s">
        <v>2218</v>
      </c>
      <c r="C214" s="19"/>
      <c r="D214" s="23" t="s">
        <v>7547</v>
      </c>
      <c r="E214" s="23"/>
      <c r="F214" s="23"/>
      <c r="G214" s="23" t="s">
        <v>7384</v>
      </c>
      <c r="H214" s="23" t="s">
        <v>4100</v>
      </c>
      <c r="I214" s="42" t="s">
        <v>3517</v>
      </c>
      <c r="J214" s="23" t="s">
        <v>4534</v>
      </c>
      <c r="K214" s="23"/>
      <c r="L214" s="23"/>
      <c r="M214" s="23"/>
      <c r="N214" s="23"/>
      <c r="O214" s="23"/>
      <c r="P214" s="23"/>
      <c r="Q214" s="23"/>
      <c r="R214" s="23" t="s">
        <v>9315</v>
      </c>
      <c r="S214" s="23"/>
      <c r="T214" s="23" t="s">
        <v>4102</v>
      </c>
      <c r="U214" s="686"/>
      <c r="V214" s="302"/>
      <c r="W214" s="38" t="s">
        <v>9282</v>
      </c>
      <c r="X214" s="21"/>
    </row>
    <row r="215" spans="1:24">
      <c r="A215" s="250">
        <v>75</v>
      </c>
      <c r="B215" s="18" t="s">
        <v>2219</v>
      </c>
      <c r="C215" s="19"/>
      <c r="D215" s="23" t="s">
        <v>7547</v>
      </c>
      <c r="E215" s="23"/>
      <c r="F215" s="23"/>
      <c r="G215" s="23" t="s">
        <v>7384</v>
      </c>
      <c r="H215" s="23" t="s">
        <v>4100</v>
      </c>
      <c r="I215" s="42" t="s">
        <v>3517</v>
      </c>
      <c r="J215" s="23" t="s">
        <v>4534</v>
      </c>
      <c r="K215" s="23"/>
      <c r="L215" s="23"/>
      <c r="M215" s="23"/>
      <c r="N215" s="23"/>
      <c r="O215" s="23"/>
      <c r="P215" s="23"/>
      <c r="Q215" s="23"/>
      <c r="R215" s="23" t="s">
        <v>9315</v>
      </c>
      <c r="S215" s="23"/>
      <c r="T215" s="23" t="s">
        <v>4102</v>
      </c>
      <c r="U215" s="23"/>
      <c r="V215" s="302"/>
      <c r="W215" s="38" t="s">
        <v>9282</v>
      </c>
      <c r="X215" s="21"/>
    </row>
    <row r="216" spans="1:24">
      <c r="A216" s="250">
        <v>76</v>
      </c>
      <c r="B216" s="18" t="s">
        <v>2220</v>
      </c>
      <c r="C216" s="19"/>
      <c r="D216" s="23" t="s">
        <v>7547</v>
      </c>
      <c r="E216" s="23"/>
      <c r="F216" s="23"/>
      <c r="G216" s="23" t="s">
        <v>7384</v>
      </c>
      <c r="H216" s="23" t="s">
        <v>4100</v>
      </c>
      <c r="I216" s="42" t="s">
        <v>3517</v>
      </c>
      <c r="J216" s="23" t="s">
        <v>4534</v>
      </c>
      <c r="K216" s="23"/>
      <c r="L216" s="23"/>
      <c r="M216" s="23"/>
      <c r="N216" s="23"/>
      <c r="O216" s="23"/>
      <c r="P216" s="23"/>
      <c r="Q216" s="23"/>
      <c r="R216" s="23" t="s">
        <v>9315</v>
      </c>
      <c r="S216" s="23"/>
      <c r="T216" s="23" t="s">
        <v>4102</v>
      </c>
      <c r="U216" s="23"/>
      <c r="V216" s="302"/>
      <c r="W216" s="38" t="s">
        <v>9282</v>
      </c>
      <c r="X216" s="21"/>
    </row>
    <row r="217" spans="1:24">
      <c r="A217" s="250">
        <v>77</v>
      </c>
      <c r="B217" s="18" t="s">
        <v>2221</v>
      </c>
      <c r="C217" s="19"/>
      <c r="D217" s="23" t="s">
        <v>7547</v>
      </c>
      <c r="E217" s="23"/>
      <c r="F217" s="23"/>
      <c r="G217" s="23" t="s">
        <v>7384</v>
      </c>
      <c r="H217" s="23" t="s">
        <v>4100</v>
      </c>
      <c r="I217" s="42" t="s">
        <v>3517</v>
      </c>
      <c r="J217" s="23" t="s">
        <v>7384</v>
      </c>
      <c r="K217" s="23"/>
      <c r="L217" s="23"/>
      <c r="M217" s="23"/>
      <c r="N217" s="23"/>
      <c r="O217" s="23"/>
      <c r="P217" s="23"/>
      <c r="Q217" s="23"/>
      <c r="R217" s="23" t="s">
        <v>9315</v>
      </c>
      <c r="S217" s="23"/>
      <c r="T217" s="23" t="s">
        <v>4102</v>
      </c>
      <c r="U217" s="23"/>
      <c r="V217" s="302"/>
      <c r="W217" s="38" t="s">
        <v>9282</v>
      </c>
      <c r="X217" s="21"/>
    </row>
    <row r="218" spans="1:24">
      <c r="A218" s="250">
        <v>78</v>
      </c>
      <c r="B218" s="18" t="s">
        <v>2222</v>
      </c>
      <c r="C218" s="19"/>
      <c r="D218" s="23" t="s">
        <v>7547</v>
      </c>
      <c r="E218" s="23"/>
      <c r="F218" s="23"/>
      <c r="G218" s="23" t="s">
        <v>4534</v>
      </c>
      <c r="H218" s="23" t="s">
        <v>4100</v>
      </c>
      <c r="I218" s="42" t="s">
        <v>3517</v>
      </c>
      <c r="J218" s="23" t="s">
        <v>4534</v>
      </c>
      <c r="K218" s="23"/>
      <c r="L218" s="23"/>
      <c r="M218" s="23"/>
      <c r="N218" s="23"/>
      <c r="O218" s="23"/>
      <c r="P218" s="23"/>
      <c r="Q218" s="23"/>
      <c r="R218" s="23" t="s">
        <v>9315</v>
      </c>
      <c r="S218" s="23"/>
      <c r="T218" s="23" t="s">
        <v>4102</v>
      </c>
      <c r="U218" s="23"/>
      <c r="V218" s="302"/>
      <c r="W218" s="38" t="s">
        <v>9282</v>
      </c>
      <c r="X218" s="21"/>
    </row>
    <row r="219" spans="1:24">
      <c r="A219" s="250">
        <v>79</v>
      </c>
      <c r="B219" s="18" t="s">
        <v>2223</v>
      </c>
      <c r="C219" s="19"/>
      <c r="D219" s="23" t="s">
        <v>7547</v>
      </c>
      <c r="E219" s="23"/>
      <c r="F219" s="23"/>
      <c r="G219" s="23" t="s">
        <v>4534</v>
      </c>
      <c r="H219" s="23" t="s">
        <v>4100</v>
      </c>
      <c r="I219" s="42" t="s">
        <v>3517</v>
      </c>
      <c r="J219" s="23" t="s">
        <v>4534</v>
      </c>
      <c r="K219" s="23"/>
      <c r="L219" s="23"/>
      <c r="M219" s="23"/>
      <c r="N219" s="23"/>
      <c r="O219" s="23"/>
      <c r="P219" s="23"/>
      <c r="Q219" s="23"/>
      <c r="R219" s="23" t="s">
        <v>9315</v>
      </c>
      <c r="S219" s="23"/>
      <c r="T219" s="23" t="s">
        <v>4102</v>
      </c>
      <c r="U219" s="686"/>
      <c r="V219" s="302"/>
      <c r="W219" s="38" t="s">
        <v>9282</v>
      </c>
      <c r="X219" s="21"/>
    </row>
    <row r="220" spans="1:24">
      <c r="A220" s="250">
        <v>80</v>
      </c>
      <c r="B220" s="18" t="s">
        <v>2224</v>
      </c>
      <c r="C220" s="19"/>
      <c r="D220" s="23" t="s">
        <v>7547</v>
      </c>
      <c r="E220" s="23"/>
      <c r="F220" s="23"/>
      <c r="G220" s="23" t="s">
        <v>4534</v>
      </c>
      <c r="H220" s="23" t="s">
        <v>4100</v>
      </c>
      <c r="I220" s="42" t="s">
        <v>3517</v>
      </c>
      <c r="J220" s="23" t="s">
        <v>4534</v>
      </c>
      <c r="K220" s="23"/>
      <c r="L220" s="23"/>
      <c r="M220" s="23"/>
      <c r="N220" s="23"/>
      <c r="O220" s="23"/>
      <c r="P220" s="23"/>
      <c r="Q220" s="23"/>
      <c r="R220" s="23" t="s">
        <v>9315</v>
      </c>
      <c r="S220" s="23"/>
      <c r="T220" s="23" t="s">
        <v>4102</v>
      </c>
      <c r="U220" s="686"/>
      <c r="V220" s="302"/>
      <c r="W220" s="38" t="s">
        <v>9282</v>
      </c>
      <c r="X220" s="21"/>
    </row>
    <row r="221" spans="1:24">
      <c r="A221" s="250">
        <v>81</v>
      </c>
      <c r="B221" s="18" t="s">
        <v>2225</v>
      </c>
      <c r="C221" s="19"/>
      <c r="D221" s="23" t="s">
        <v>7547</v>
      </c>
      <c r="E221" s="23"/>
      <c r="F221" s="23"/>
      <c r="G221" s="23" t="s">
        <v>4534</v>
      </c>
      <c r="H221" s="23" t="s">
        <v>4100</v>
      </c>
      <c r="I221" s="42" t="s">
        <v>3517</v>
      </c>
      <c r="J221" s="23" t="s">
        <v>4534</v>
      </c>
      <c r="K221" s="23"/>
      <c r="L221" s="23"/>
      <c r="M221" s="23"/>
      <c r="N221" s="23"/>
      <c r="O221" s="23"/>
      <c r="P221" s="23"/>
      <c r="Q221" s="23"/>
      <c r="R221" s="23" t="s">
        <v>9315</v>
      </c>
      <c r="S221" s="23"/>
      <c r="T221" s="23" t="s">
        <v>4102</v>
      </c>
      <c r="U221" s="686"/>
      <c r="V221" s="302"/>
      <c r="W221" s="38" t="s">
        <v>9282</v>
      </c>
      <c r="X221" s="21"/>
    </row>
    <row r="222" spans="1:24">
      <c r="A222" s="250">
        <v>82</v>
      </c>
      <c r="B222" s="18" t="s">
        <v>2226</v>
      </c>
      <c r="C222" s="19"/>
      <c r="D222" s="23" t="s">
        <v>7547</v>
      </c>
      <c r="E222" s="23"/>
      <c r="F222" s="23"/>
      <c r="G222" s="23" t="s">
        <v>4534</v>
      </c>
      <c r="H222" s="23" t="s">
        <v>4100</v>
      </c>
      <c r="I222" s="42" t="s">
        <v>3517</v>
      </c>
      <c r="J222" s="23" t="s">
        <v>4534</v>
      </c>
      <c r="K222" s="23"/>
      <c r="L222" s="23"/>
      <c r="M222" s="23"/>
      <c r="N222" s="23"/>
      <c r="O222" s="23"/>
      <c r="P222" s="23"/>
      <c r="Q222" s="23"/>
      <c r="R222" s="23" t="s">
        <v>9315</v>
      </c>
      <c r="S222" s="23"/>
      <c r="T222" s="23" t="s">
        <v>4102</v>
      </c>
      <c r="U222" s="686"/>
      <c r="V222" s="302"/>
      <c r="W222" s="38" t="s">
        <v>9282</v>
      </c>
      <c r="X222" s="21"/>
    </row>
    <row r="223" spans="1:24">
      <c r="A223" s="250">
        <v>83</v>
      </c>
      <c r="B223" s="18" t="s">
        <v>6520</v>
      </c>
      <c r="C223" s="19"/>
      <c r="D223" s="23" t="s">
        <v>7547</v>
      </c>
      <c r="E223" s="23"/>
      <c r="F223" s="23"/>
      <c r="G223" s="23" t="s">
        <v>4534</v>
      </c>
      <c r="H223" s="23" t="s">
        <v>4100</v>
      </c>
      <c r="I223" s="42" t="s">
        <v>3517</v>
      </c>
      <c r="J223" s="23" t="s">
        <v>4534</v>
      </c>
      <c r="K223" s="23"/>
      <c r="L223" s="23"/>
      <c r="M223" s="23"/>
      <c r="N223" s="23"/>
      <c r="O223" s="23"/>
      <c r="P223" s="23"/>
      <c r="Q223" s="23"/>
      <c r="R223" s="23" t="s">
        <v>9315</v>
      </c>
      <c r="S223" s="23"/>
      <c r="T223" s="23" t="s">
        <v>4102</v>
      </c>
      <c r="U223" s="686"/>
      <c r="V223" s="302"/>
      <c r="W223" s="38" t="s">
        <v>9282</v>
      </c>
      <c r="X223" s="21"/>
    </row>
    <row r="224" spans="1:24">
      <c r="A224" s="250">
        <v>84</v>
      </c>
      <c r="B224" s="18" t="s">
        <v>817</v>
      </c>
      <c r="C224" s="19"/>
      <c r="D224" s="23" t="s">
        <v>7547</v>
      </c>
      <c r="E224" s="22"/>
      <c r="F224" s="22"/>
      <c r="G224" s="23" t="s">
        <v>4535</v>
      </c>
      <c r="H224" s="23" t="s">
        <v>4100</v>
      </c>
      <c r="I224" s="42" t="s">
        <v>3517</v>
      </c>
      <c r="J224" s="23" t="s">
        <v>4535</v>
      </c>
      <c r="K224" s="23"/>
      <c r="L224" s="23"/>
      <c r="M224" s="23"/>
      <c r="N224" s="23"/>
      <c r="O224" s="23"/>
      <c r="P224" s="23"/>
      <c r="Q224" s="23"/>
      <c r="R224" s="23" t="s">
        <v>9315</v>
      </c>
      <c r="S224" s="23"/>
      <c r="T224" s="23" t="s">
        <v>4102</v>
      </c>
      <c r="U224" s="686"/>
      <c r="V224" s="302"/>
      <c r="W224" s="38" t="s">
        <v>9282</v>
      </c>
      <c r="X224" s="21"/>
    </row>
    <row r="225" spans="1:24">
      <c r="A225" s="250">
        <v>85</v>
      </c>
      <c r="B225" s="18" t="s">
        <v>818</v>
      </c>
      <c r="C225" s="19"/>
      <c r="D225" s="23" t="s">
        <v>7547</v>
      </c>
      <c r="E225" s="23"/>
      <c r="F225" s="23"/>
      <c r="G225" s="23" t="s">
        <v>4535</v>
      </c>
      <c r="H225" s="23" t="s">
        <v>4100</v>
      </c>
      <c r="I225" s="42" t="s">
        <v>3517</v>
      </c>
      <c r="J225" s="23" t="s">
        <v>4535</v>
      </c>
      <c r="K225" s="23"/>
      <c r="L225" s="23"/>
      <c r="M225" s="23"/>
      <c r="N225" s="23"/>
      <c r="O225" s="23"/>
      <c r="P225" s="23"/>
      <c r="Q225" s="23"/>
      <c r="R225" s="23" t="s">
        <v>9315</v>
      </c>
      <c r="S225" s="23"/>
      <c r="T225" s="23" t="s">
        <v>4102</v>
      </c>
      <c r="U225" s="686"/>
      <c r="V225" s="302"/>
      <c r="W225" s="38" t="s">
        <v>9282</v>
      </c>
      <c r="X225" s="21"/>
    </row>
    <row r="226" spans="1:24">
      <c r="A226" s="250">
        <v>86</v>
      </c>
      <c r="B226" s="18" t="s">
        <v>819</v>
      </c>
      <c r="C226" s="19"/>
      <c r="D226" s="23" t="s">
        <v>7547</v>
      </c>
      <c r="E226" s="23"/>
      <c r="F226" s="23"/>
      <c r="G226" s="23" t="s">
        <v>4535</v>
      </c>
      <c r="H226" s="23" t="s">
        <v>4100</v>
      </c>
      <c r="I226" s="42" t="s">
        <v>3517</v>
      </c>
      <c r="J226" s="23" t="s">
        <v>4535</v>
      </c>
      <c r="K226" s="23"/>
      <c r="L226" s="23"/>
      <c r="M226" s="23" t="s">
        <v>2175</v>
      </c>
      <c r="N226" s="23"/>
      <c r="O226" s="23"/>
      <c r="P226" s="23"/>
      <c r="Q226" s="23"/>
      <c r="R226" s="23" t="s">
        <v>9315</v>
      </c>
      <c r="S226" s="23"/>
      <c r="T226" s="23" t="s">
        <v>4102</v>
      </c>
      <c r="U226" s="686"/>
      <c r="V226" s="302"/>
      <c r="W226" s="38" t="s">
        <v>9282</v>
      </c>
      <c r="X226" s="21"/>
    </row>
    <row r="227" spans="1:24">
      <c r="A227" s="250">
        <v>87</v>
      </c>
      <c r="B227" s="18" t="s">
        <v>3397</v>
      </c>
      <c r="C227" s="19"/>
      <c r="D227" s="23" t="s">
        <v>7547</v>
      </c>
      <c r="E227" s="23"/>
      <c r="F227" s="23"/>
      <c r="G227" s="23" t="s">
        <v>4535</v>
      </c>
      <c r="H227" s="23" t="s">
        <v>4100</v>
      </c>
      <c r="I227" s="42" t="s">
        <v>4101</v>
      </c>
      <c r="J227" s="23" t="s">
        <v>4535</v>
      </c>
      <c r="K227" s="23"/>
      <c r="L227" s="23"/>
      <c r="M227" s="23"/>
      <c r="N227" s="23"/>
      <c r="O227" s="23"/>
      <c r="P227" s="23"/>
      <c r="Q227" s="23"/>
      <c r="R227" s="23" t="s">
        <v>9315</v>
      </c>
      <c r="S227" s="23"/>
      <c r="T227" s="23" t="s">
        <v>4102</v>
      </c>
      <c r="U227" s="686"/>
      <c r="V227" s="302"/>
      <c r="W227" s="38" t="s">
        <v>9282</v>
      </c>
      <c r="X227" s="21"/>
    </row>
    <row r="228" spans="1:24">
      <c r="A228" s="250">
        <v>88</v>
      </c>
      <c r="B228" s="18" t="s">
        <v>3398</v>
      </c>
      <c r="C228" s="19"/>
      <c r="D228" s="23" t="s">
        <v>7547</v>
      </c>
      <c r="E228" s="23"/>
      <c r="F228" s="23"/>
      <c r="G228" s="23" t="s">
        <v>4535</v>
      </c>
      <c r="H228" s="23" t="s">
        <v>4100</v>
      </c>
      <c r="I228" s="42" t="s">
        <v>3517</v>
      </c>
      <c r="J228" s="23" t="s">
        <v>4535</v>
      </c>
      <c r="K228" s="23"/>
      <c r="L228" s="23"/>
      <c r="M228" s="23"/>
      <c r="N228" s="23"/>
      <c r="O228" s="23"/>
      <c r="P228" s="23"/>
      <c r="Q228" s="23"/>
      <c r="R228" s="23" t="s">
        <v>9315</v>
      </c>
      <c r="S228" s="23"/>
      <c r="T228" s="23" t="s">
        <v>4102</v>
      </c>
      <c r="U228" s="686"/>
      <c r="V228" s="302"/>
      <c r="W228" s="38" t="s">
        <v>9282</v>
      </c>
      <c r="X228" s="21"/>
    </row>
    <row r="229" spans="1:24">
      <c r="A229" s="250"/>
      <c r="B229" s="18"/>
      <c r="C229" s="19"/>
      <c r="D229" s="686"/>
      <c r="E229" s="23"/>
      <c r="F229" s="23"/>
      <c r="G229" s="23"/>
      <c r="H229" s="23"/>
      <c r="I229" s="42"/>
      <c r="J229" s="23"/>
      <c r="K229" s="23"/>
      <c r="L229" s="23"/>
      <c r="M229" s="23"/>
      <c r="N229" s="23"/>
      <c r="O229" s="23"/>
      <c r="P229" s="23"/>
      <c r="Q229" s="23"/>
      <c r="R229" s="23"/>
      <c r="S229" s="23"/>
      <c r="T229" s="23"/>
      <c r="U229" s="686"/>
      <c r="V229" s="302"/>
      <c r="W229" s="21"/>
      <c r="X229" s="21"/>
    </row>
    <row r="230" spans="1:24">
      <c r="A230" s="251" t="s">
        <v>3083</v>
      </c>
      <c r="B230" s="32" t="s">
        <v>1457</v>
      </c>
      <c r="C230" s="33"/>
      <c r="D230" s="686"/>
      <c r="E230" s="23"/>
      <c r="F230" s="23"/>
      <c r="G230" s="23"/>
      <c r="H230" s="23"/>
      <c r="I230" s="42"/>
      <c r="J230" s="23"/>
      <c r="K230" s="23"/>
      <c r="L230" s="23"/>
      <c r="M230" s="23"/>
      <c r="N230" s="23"/>
      <c r="O230" s="23"/>
      <c r="P230" s="23"/>
      <c r="Q230" s="23"/>
      <c r="R230" s="23"/>
      <c r="S230" s="23"/>
      <c r="T230" s="23"/>
      <c r="U230" s="23"/>
      <c r="V230" s="302"/>
      <c r="W230" s="21"/>
      <c r="X230" s="21"/>
    </row>
    <row r="231" spans="1:24">
      <c r="A231" s="250">
        <v>1</v>
      </c>
      <c r="B231" s="18" t="s">
        <v>5111</v>
      </c>
      <c r="C231" s="19"/>
      <c r="D231" s="23" t="s">
        <v>7547</v>
      </c>
      <c r="E231" s="23"/>
      <c r="F231" s="23"/>
      <c r="G231" s="23" t="s">
        <v>4534</v>
      </c>
      <c r="H231" s="23" t="s">
        <v>4100</v>
      </c>
      <c r="I231" s="42" t="s">
        <v>3517</v>
      </c>
      <c r="J231" s="23" t="s">
        <v>4535</v>
      </c>
      <c r="K231" s="23"/>
      <c r="L231" s="23"/>
      <c r="M231" s="23"/>
      <c r="N231" s="23"/>
      <c r="O231" s="23"/>
      <c r="P231" s="23"/>
      <c r="Q231" s="23"/>
      <c r="R231" s="23" t="s">
        <v>9315</v>
      </c>
      <c r="S231" s="23"/>
      <c r="T231" s="23" t="s">
        <v>4102</v>
      </c>
      <c r="U231" s="23"/>
      <c r="V231" s="302"/>
      <c r="W231" s="23" t="s">
        <v>9282</v>
      </c>
      <c r="X231" s="21"/>
    </row>
    <row r="232" spans="1:24">
      <c r="A232" s="250">
        <v>2</v>
      </c>
      <c r="B232" s="18" t="s">
        <v>5112</v>
      </c>
      <c r="C232" s="19"/>
      <c r="D232" s="23" t="s">
        <v>7547</v>
      </c>
      <c r="E232" s="23"/>
      <c r="F232" s="23"/>
      <c r="G232" s="23" t="s">
        <v>4534</v>
      </c>
      <c r="H232" s="23" t="s">
        <v>4100</v>
      </c>
      <c r="I232" s="42" t="s">
        <v>3517</v>
      </c>
      <c r="J232" s="23" t="s">
        <v>4535</v>
      </c>
      <c r="K232" s="23"/>
      <c r="L232" s="23"/>
      <c r="M232" s="23"/>
      <c r="N232" s="23"/>
      <c r="O232" s="23"/>
      <c r="P232" s="23"/>
      <c r="Q232" s="23"/>
      <c r="R232" s="23" t="s">
        <v>9315</v>
      </c>
      <c r="S232" s="23"/>
      <c r="T232" s="23" t="s">
        <v>4102</v>
      </c>
      <c r="U232" s="23"/>
      <c r="V232" s="302"/>
      <c r="W232" s="23" t="s">
        <v>9282</v>
      </c>
      <c r="X232" s="21"/>
    </row>
    <row r="233" spans="1:24">
      <c r="A233" s="250">
        <v>3</v>
      </c>
      <c r="B233" s="18" t="s">
        <v>2400</v>
      </c>
      <c r="C233" s="19"/>
      <c r="D233" s="23" t="s">
        <v>7547</v>
      </c>
      <c r="E233" s="23"/>
      <c r="F233" s="23"/>
      <c r="G233" s="23" t="s">
        <v>4534</v>
      </c>
      <c r="H233" s="23" t="s">
        <v>4100</v>
      </c>
      <c r="I233" s="42" t="s">
        <v>3517</v>
      </c>
      <c r="J233" s="23" t="s">
        <v>4535</v>
      </c>
      <c r="K233" s="23"/>
      <c r="L233" s="23"/>
      <c r="M233" s="23"/>
      <c r="N233" s="23"/>
      <c r="O233" s="23"/>
      <c r="P233" s="23"/>
      <c r="Q233" s="23"/>
      <c r="R233" s="23" t="s">
        <v>9315</v>
      </c>
      <c r="S233" s="23"/>
      <c r="T233" s="23" t="s">
        <v>4102</v>
      </c>
      <c r="U233" s="23"/>
      <c r="V233" s="302"/>
      <c r="W233" s="23" t="s">
        <v>9282</v>
      </c>
      <c r="X233" s="21"/>
    </row>
    <row r="234" spans="1:24">
      <c r="A234" s="250">
        <v>4</v>
      </c>
      <c r="B234" s="18" t="s">
        <v>5113</v>
      </c>
      <c r="C234" s="19"/>
      <c r="D234" s="23" t="s">
        <v>7547</v>
      </c>
      <c r="E234" s="23"/>
      <c r="F234" s="23"/>
      <c r="G234" s="23" t="s">
        <v>4534</v>
      </c>
      <c r="H234" s="23" t="s">
        <v>4100</v>
      </c>
      <c r="I234" s="42" t="s">
        <v>3517</v>
      </c>
      <c r="J234" s="23" t="s">
        <v>4535</v>
      </c>
      <c r="K234" s="23"/>
      <c r="L234" s="23"/>
      <c r="M234" s="23"/>
      <c r="N234" s="23"/>
      <c r="O234" s="23"/>
      <c r="P234" s="23"/>
      <c r="Q234" s="23"/>
      <c r="R234" s="23" t="s">
        <v>9315</v>
      </c>
      <c r="S234" s="23"/>
      <c r="T234" s="23" t="s">
        <v>4102</v>
      </c>
      <c r="U234" s="23"/>
      <c r="V234" s="302"/>
      <c r="W234" s="23" t="s">
        <v>9282</v>
      </c>
      <c r="X234" s="21"/>
    </row>
    <row r="235" spans="1:24">
      <c r="A235" s="250">
        <v>5</v>
      </c>
      <c r="B235" s="18" t="s">
        <v>3399</v>
      </c>
      <c r="C235" s="19"/>
      <c r="D235" s="23" t="s">
        <v>7547</v>
      </c>
      <c r="E235" s="23"/>
      <c r="F235" s="23"/>
      <c r="G235" s="23" t="s">
        <v>4534</v>
      </c>
      <c r="H235" s="23" t="s">
        <v>4100</v>
      </c>
      <c r="I235" s="42" t="s">
        <v>3517</v>
      </c>
      <c r="J235" s="23" t="s">
        <v>4535</v>
      </c>
      <c r="K235" s="23"/>
      <c r="L235" s="23"/>
      <c r="M235" s="23"/>
      <c r="N235" s="23"/>
      <c r="O235" s="23"/>
      <c r="P235" s="23"/>
      <c r="Q235" s="23"/>
      <c r="R235" s="23" t="s">
        <v>9315</v>
      </c>
      <c r="S235" s="23"/>
      <c r="T235" s="23" t="s">
        <v>4102</v>
      </c>
      <c r="U235" s="23"/>
      <c r="V235" s="302"/>
      <c r="W235" s="23" t="s">
        <v>9282</v>
      </c>
      <c r="X235" s="21"/>
    </row>
    <row r="236" spans="1:24">
      <c r="A236" s="250">
        <v>6</v>
      </c>
      <c r="B236" s="18" t="s">
        <v>907</v>
      </c>
      <c r="C236" s="19"/>
      <c r="D236" s="23" t="s">
        <v>7547</v>
      </c>
      <c r="E236" s="23"/>
      <c r="F236" s="23"/>
      <c r="G236" s="23" t="s">
        <v>4534</v>
      </c>
      <c r="H236" s="23" t="s">
        <v>4100</v>
      </c>
      <c r="I236" s="42" t="s">
        <v>4101</v>
      </c>
      <c r="J236" s="23" t="s">
        <v>4535</v>
      </c>
      <c r="K236" s="23"/>
      <c r="L236" s="23"/>
      <c r="M236" s="23"/>
      <c r="N236" s="23"/>
      <c r="O236" s="23"/>
      <c r="P236" s="23"/>
      <c r="Q236" s="23"/>
      <c r="R236" s="23" t="s">
        <v>9315</v>
      </c>
      <c r="S236" s="23"/>
      <c r="T236" s="23" t="s">
        <v>4102</v>
      </c>
      <c r="U236" s="23" t="s">
        <v>3584</v>
      </c>
      <c r="V236" s="302"/>
      <c r="W236" s="23" t="s">
        <v>9282</v>
      </c>
      <c r="X236" s="21"/>
    </row>
    <row r="237" spans="1:24">
      <c r="A237" s="250">
        <v>7</v>
      </c>
      <c r="B237" s="18" t="s">
        <v>908</v>
      </c>
      <c r="C237" s="19"/>
      <c r="D237" s="23" t="s">
        <v>7547</v>
      </c>
      <c r="E237" s="23"/>
      <c r="F237" s="23"/>
      <c r="G237" s="23" t="s">
        <v>4534</v>
      </c>
      <c r="H237" s="23" t="s">
        <v>4100</v>
      </c>
      <c r="I237" s="42" t="s">
        <v>3517</v>
      </c>
      <c r="J237" s="23" t="s">
        <v>4535</v>
      </c>
      <c r="K237" s="23"/>
      <c r="L237" s="23"/>
      <c r="M237" s="23"/>
      <c r="N237" s="23"/>
      <c r="O237" s="23"/>
      <c r="P237" s="23"/>
      <c r="Q237" s="23"/>
      <c r="R237" s="23" t="s">
        <v>9315</v>
      </c>
      <c r="S237" s="23"/>
      <c r="T237" s="23" t="s">
        <v>4102</v>
      </c>
      <c r="U237" s="23"/>
      <c r="V237" s="302"/>
      <c r="W237" s="23" t="s">
        <v>9282</v>
      </c>
      <c r="X237" s="21"/>
    </row>
    <row r="238" spans="1:24">
      <c r="A238" s="250">
        <v>8</v>
      </c>
      <c r="B238" s="18" t="s">
        <v>791</v>
      </c>
      <c r="C238" s="19"/>
      <c r="D238" s="23" t="s">
        <v>7547</v>
      </c>
      <c r="E238" s="23"/>
      <c r="F238" s="23"/>
      <c r="G238" s="23" t="s">
        <v>4534</v>
      </c>
      <c r="H238" s="23" t="s">
        <v>4100</v>
      </c>
      <c r="I238" s="42" t="s">
        <v>3517</v>
      </c>
      <c r="J238" s="23" t="s">
        <v>4535</v>
      </c>
      <c r="K238" s="23"/>
      <c r="L238" s="23"/>
      <c r="M238" s="23"/>
      <c r="N238" s="23"/>
      <c r="O238" s="23"/>
      <c r="P238" s="23"/>
      <c r="Q238" s="23"/>
      <c r="R238" s="23" t="s">
        <v>9315</v>
      </c>
      <c r="S238" s="23"/>
      <c r="T238" s="23" t="s">
        <v>4102</v>
      </c>
      <c r="U238" s="23"/>
      <c r="V238" s="302"/>
      <c r="W238" s="23" t="s">
        <v>9282</v>
      </c>
      <c r="X238" s="21"/>
    </row>
    <row r="239" spans="1:24">
      <c r="A239" s="250">
        <v>9</v>
      </c>
      <c r="B239" s="18" t="s">
        <v>792</v>
      </c>
      <c r="C239" s="19"/>
      <c r="D239" s="23" t="s">
        <v>7547</v>
      </c>
      <c r="E239" s="23"/>
      <c r="F239" s="23"/>
      <c r="G239" s="23" t="s">
        <v>4534</v>
      </c>
      <c r="H239" s="23" t="s">
        <v>4100</v>
      </c>
      <c r="I239" s="42" t="s">
        <v>3517</v>
      </c>
      <c r="J239" s="23" t="s">
        <v>4535</v>
      </c>
      <c r="K239" s="23"/>
      <c r="L239" s="23"/>
      <c r="M239" s="23"/>
      <c r="N239" s="23"/>
      <c r="O239" s="23"/>
      <c r="P239" s="23"/>
      <c r="Q239" s="23"/>
      <c r="R239" s="23" t="s">
        <v>9315</v>
      </c>
      <c r="S239" s="23"/>
      <c r="T239" s="23" t="s">
        <v>4102</v>
      </c>
      <c r="U239" s="23"/>
      <c r="V239" s="302"/>
      <c r="W239" s="23" t="s">
        <v>9282</v>
      </c>
      <c r="X239" s="21"/>
    </row>
    <row r="240" spans="1:24">
      <c r="A240" s="250">
        <v>10</v>
      </c>
      <c r="B240" s="18" t="s">
        <v>793</v>
      </c>
      <c r="C240" s="19"/>
      <c r="D240" s="23" t="s">
        <v>7547</v>
      </c>
      <c r="E240" s="23"/>
      <c r="F240" s="23"/>
      <c r="G240" s="23" t="s">
        <v>4534</v>
      </c>
      <c r="H240" s="23" t="s">
        <v>4100</v>
      </c>
      <c r="I240" s="42" t="s">
        <v>3517</v>
      </c>
      <c r="J240" s="23" t="s">
        <v>4535</v>
      </c>
      <c r="K240" s="23"/>
      <c r="L240" s="23"/>
      <c r="M240" s="23"/>
      <c r="N240" s="23"/>
      <c r="O240" s="23"/>
      <c r="P240" s="23"/>
      <c r="Q240" s="23"/>
      <c r="R240" s="23" t="s">
        <v>9315</v>
      </c>
      <c r="S240" s="23"/>
      <c r="T240" s="23" t="s">
        <v>4102</v>
      </c>
      <c r="U240" s="686"/>
      <c r="V240" s="302"/>
      <c r="W240" s="23" t="s">
        <v>9282</v>
      </c>
      <c r="X240" s="21"/>
    </row>
    <row r="241" spans="1:24">
      <c r="A241" s="250">
        <v>11</v>
      </c>
      <c r="B241" s="18" t="s">
        <v>794</v>
      </c>
      <c r="C241" s="19"/>
      <c r="D241" s="23" t="s">
        <v>7547</v>
      </c>
      <c r="E241" s="23"/>
      <c r="F241" s="23"/>
      <c r="G241" s="23" t="s">
        <v>4534</v>
      </c>
      <c r="H241" s="23" t="s">
        <v>4100</v>
      </c>
      <c r="I241" s="42" t="s">
        <v>3517</v>
      </c>
      <c r="J241" s="23" t="s">
        <v>4535</v>
      </c>
      <c r="K241" s="23"/>
      <c r="L241" s="23"/>
      <c r="M241" s="23"/>
      <c r="N241" s="23"/>
      <c r="O241" s="23"/>
      <c r="P241" s="23"/>
      <c r="Q241" s="23"/>
      <c r="R241" s="23" t="s">
        <v>9315</v>
      </c>
      <c r="S241" s="23"/>
      <c r="T241" s="23" t="s">
        <v>4102</v>
      </c>
      <c r="U241" s="23"/>
      <c r="V241" s="302"/>
      <c r="W241" s="23" t="s">
        <v>9282</v>
      </c>
      <c r="X241" s="21"/>
    </row>
    <row r="242" spans="1:24">
      <c r="A242" s="250">
        <v>12</v>
      </c>
      <c r="B242" s="18" t="s">
        <v>795</v>
      </c>
      <c r="C242" s="19"/>
      <c r="D242" s="23" t="s">
        <v>7547</v>
      </c>
      <c r="E242" s="23"/>
      <c r="F242" s="23"/>
      <c r="G242" s="23" t="s">
        <v>4534</v>
      </c>
      <c r="H242" s="23" t="s">
        <v>4100</v>
      </c>
      <c r="I242" s="42" t="s">
        <v>3517</v>
      </c>
      <c r="J242" s="23" t="s">
        <v>4535</v>
      </c>
      <c r="K242" s="23"/>
      <c r="L242" s="23"/>
      <c r="M242" s="23"/>
      <c r="N242" s="23"/>
      <c r="O242" s="23"/>
      <c r="P242" s="23"/>
      <c r="Q242" s="23"/>
      <c r="R242" s="23" t="s">
        <v>9315</v>
      </c>
      <c r="S242" s="23"/>
      <c r="T242" s="23" t="s">
        <v>4102</v>
      </c>
      <c r="U242" s="23"/>
      <c r="V242" s="302"/>
      <c r="W242" s="23" t="s">
        <v>9282</v>
      </c>
      <c r="X242" s="21"/>
    </row>
    <row r="243" spans="1:24">
      <c r="A243" s="250">
        <v>13</v>
      </c>
      <c r="B243" s="18" t="s">
        <v>796</v>
      </c>
      <c r="C243" s="19"/>
      <c r="D243" s="23" t="s">
        <v>7547</v>
      </c>
      <c r="E243" s="23"/>
      <c r="F243" s="23"/>
      <c r="G243" s="23" t="s">
        <v>4534</v>
      </c>
      <c r="H243" s="23" t="s">
        <v>4100</v>
      </c>
      <c r="I243" s="42" t="s">
        <v>3517</v>
      </c>
      <c r="J243" s="23" t="s">
        <v>4535</v>
      </c>
      <c r="K243" s="23"/>
      <c r="L243" s="23"/>
      <c r="M243" s="23"/>
      <c r="N243" s="23"/>
      <c r="O243" s="23"/>
      <c r="P243" s="23"/>
      <c r="Q243" s="23"/>
      <c r="R243" s="23" t="s">
        <v>9315</v>
      </c>
      <c r="S243" s="23"/>
      <c r="T243" s="23" t="s">
        <v>4102</v>
      </c>
      <c r="U243" s="23"/>
      <c r="V243" s="302"/>
      <c r="W243" s="23" t="s">
        <v>9282</v>
      </c>
      <c r="X243" s="21"/>
    </row>
    <row r="244" spans="1:24">
      <c r="A244" s="250">
        <v>14</v>
      </c>
      <c r="B244" s="18" t="s">
        <v>797</v>
      </c>
      <c r="C244" s="19"/>
      <c r="D244" s="23" t="s">
        <v>7547</v>
      </c>
      <c r="E244" s="23"/>
      <c r="F244" s="23"/>
      <c r="G244" s="23" t="s">
        <v>4534</v>
      </c>
      <c r="H244" s="23" t="s">
        <v>4100</v>
      </c>
      <c r="I244" s="42" t="s">
        <v>3517</v>
      </c>
      <c r="J244" s="23" t="s">
        <v>4535</v>
      </c>
      <c r="K244" s="23"/>
      <c r="L244" s="23"/>
      <c r="M244" s="23"/>
      <c r="N244" s="23"/>
      <c r="O244" s="23"/>
      <c r="P244" s="23"/>
      <c r="Q244" s="23"/>
      <c r="R244" s="23" t="s">
        <v>9315</v>
      </c>
      <c r="S244" s="23"/>
      <c r="T244" s="23" t="s">
        <v>4102</v>
      </c>
      <c r="U244" s="23"/>
      <c r="V244" s="302"/>
      <c r="W244" s="23" t="s">
        <v>9282</v>
      </c>
      <c r="X244" s="21"/>
    </row>
    <row r="245" spans="1:24">
      <c r="A245" s="250">
        <v>15</v>
      </c>
      <c r="B245" s="18" t="s">
        <v>798</v>
      </c>
      <c r="C245" s="19"/>
      <c r="D245" s="23" t="s">
        <v>7547</v>
      </c>
      <c r="E245" s="23"/>
      <c r="F245" s="23"/>
      <c r="G245" s="23" t="s">
        <v>4534</v>
      </c>
      <c r="H245" s="23" t="s">
        <v>4100</v>
      </c>
      <c r="I245" s="42" t="s">
        <v>3517</v>
      </c>
      <c r="J245" s="23" t="s">
        <v>4535</v>
      </c>
      <c r="K245" s="23"/>
      <c r="L245" s="23"/>
      <c r="M245" s="23"/>
      <c r="N245" s="23"/>
      <c r="O245" s="23"/>
      <c r="P245" s="23"/>
      <c r="Q245" s="23"/>
      <c r="R245" s="23" t="s">
        <v>9315</v>
      </c>
      <c r="S245" s="23"/>
      <c r="T245" s="23" t="s">
        <v>4102</v>
      </c>
      <c r="U245" s="23"/>
      <c r="V245" s="302"/>
      <c r="W245" s="23" t="s">
        <v>9282</v>
      </c>
      <c r="X245" s="21"/>
    </row>
    <row r="246" spans="1:24">
      <c r="A246" s="250">
        <v>16</v>
      </c>
      <c r="B246" s="18" t="s">
        <v>799</v>
      </c>
      <c r="C246" s="19"/>
      <c r="D246" s="23" t="s">
        <v>7547</v>
      </c>
      <c r="E246" s="23"/>
      <c r="F246" s="23"/>
      <c r="G246" s="23" t="s">
        <v>4534</v>
      </c>
      <c r="H246" s="23" t="s">
        <v>4100</v>
      </c>
      <c r="I246" s="42" t="s">
        <v>3517</v>
      </c>
      <c r="J246" s="23" t="s">
        <v>4535</v>
      </c>
      <c r="K246" s="23"/>
      <c r="L246" s="23"/>
      <c r="M246" s="23"/>
      <c r="N246" s="23"/>
      <c r="O246" s="23"/>
      <c r="P246" s="23"/>
      <c r="Q246" s="23"/>
      <c r="R246" s="23" t="s">
        <v>9315</v>
      </c>
      <c r="S246" s="23"/>
      <c r="T246" s="23" t="s">
        <v>4102</v>
      </c>
      <c r="U246" s="23"/>
      <c r="V246" s="302"/>
      <c r="W246" s="23" t="s">
        <v>9282</v>
      </c>
      <c r="X246" s="21"/>
    </row>
    <row r="247" spans="1:24">
      <c r="A247" s="250">
        <v>17</v>
      </c>
      <c r="B247" s="18" t="s">
        <v>800</v>
      </c>
      <c r="C247" s="19"/>
      <c r="D247" s="23" t="s">
        <v>7547</v>
      </c>
      <c r="E247" s="23"/>
      <c r="F247" s="23"/>
      <c r="G247" s="23" t="s">
        <v>4534</v>
      </c>
      <c r="H247" s="23" t="s">
        <v>4100</v>
      </c>
      <c r="I247" s="42" t="s">
        <v>3517</v>
      </c>
      <c r="J247" s="23" t="s">
        <v>4535</v>
      </c>
      <c r="K247" s="23"/>
      <c r="L247" s="23"/>
      <c r="M247" s="23"/>
      <c r="N247" s="23"/>
      <c r="O247" s="23"/>
      <c r="P247" s="23"/>
      <c r="Q247" s="23"/>
      <c r="R247" s="23" t="s">
        <v>9315</v>
      </c>
      <c r="S247" s="23"/>
      <c r="T247" s="23" t="s">
        <v>4102</v>
      </c>
      <c r="U247" s="23"/>
      <c r="V247" s="302"/>
      <c r="W247" s="23" t="s">
        <v>9282</v>
      </c>
      <c r="X247" s="21"/>
    </row>
    <row r="248" spans="1:24">
      <c r="A248" s="250">
        <v>18</v>
      </c>
      <c r="B248" s="18" t="s">
        <v>801</v>
      </c>
      <c r="C248" s="19"/>
      <c r="D248" s="23" t="s">
        <v>7547</v>
      </c>
      <c r="E248" s="23"/>
      <c r="F248" s="23"/>
      <c r="G248" s="23" t="s">
        <v>4534</v>
      </c>
      <c r="H248" s="23" t="s">
        <v>4100</v>
      </c>
      <c r="I248" s="42" t="s">
        <v>3517</v>
      </c>
      <c r="J248" s="23" t="s">
        <v>4535</v>
      </c>
      <c r="K248" s="23"/>
      <c r="L248" s="23"/>
      <c r="M248" s="23"/>
      <c r="N248" s="23"/>
      <c r="O248" s="23"/>
      <c r="P248" s="23"/>
      <c r="Q248" s="23"/>
      <c r="R248" s="23" t="s">
        <v>9315</v>
      </c>
      <c r="S248" s="23"/>
      <c r="T248" s="23" t="s">
        <v>4102</v>
      </c>
      <c r="U248" s="23"/>
      <c r="V248" s="302"/>
      <c r="W248" s="23" t="s">
        <v>9282</v>
      </c>
      <c r="X248" s="21"/>
    </row>
    <row r="249" spans="1:24">
      <c r="A249" s="250">
        <v>19</v>
      </c>
      <c r="B249" s="18" t="s">
        <v>802</v>
      </c>
      <c r="C249" s="19"/>
      <c r="D249" s="23" t="s">
        <v>7547</v>
      </c>
      <c r="E249" s="23"/>
      <c r="F249" s="23"/>
      <c r="G249" s="23" t="s">
        <v>4534</v>
      </c>
      <c r="H249" s="23" t="s">
        <v>4100</v>
      </c>
      <c r="I249" s="42" t="s">
        <v>3517</v>
      </c>
      <c r="J249" s="23" t="s">
        <v>4535</v>
      </c>
      <c r="K249" s="23"/>
      <c r="L249" s="23"/>
      <c r="M249" s="23"/>
      <c r="N249" s="23"/>
      <c r="O249" s="23"/>
      <c r="P249" s="23"/>
      <c r="Q249" s="23"/>
      <c r="R249" s="23" t="s">
        <v>9315</v>
      </c>
      <c r="S249" s="23"/>
      <c r="T249" s="23" t="s">
        <v>4102</v>
      </c>
      <c r="U249" s="23"/>
      <c r="V249" s="302"/>
      <c r="W249" s="23" t="s">
        <v>9282</v>
      </c>
      <c r="X249" s="21"/>
    </row>
    <row r="250" spans="1:24">
      <c r="A250" s="250">
        <v>20</v>
      </c>
      <c r="B250" s="18" t="s">
        <v>2401</v>
      </c>
      <c r="C250" s="19"/>
      <c r="D250" s="23" t="s">
        <v>7547</v>
      </c>
      <c r="E250" s="23"/>
      <c r="F250" s="23"/>
      <c r="G250" s="23" t="s">
        <v>4534</v>
      </c>
      <c r="H250" s="23" t="s">
        <v>4100</v>
      </c>
      <c r="I250" s="42" t="s">
        <v>3517</v>
      </c>
      <c r="J250" s="23" t="s">
        <v>4535</v>
      </c>
      <c r="K250" s="23"/>
      <c r="L250" s="23"/>
      <c r="M250" s="23"/>
      <c r="N250" s="23"/>
      <c r="O250" s="23"/>
      <c r="P250" s="23"/>
      <c r="Q250" s="23"/>
      <c r="R250" s="23" t="s">
        <v>9315</v>
      </c>
      <c r="S250" s="23"/>
      <c r="T250" s="23" t="s">
        <v>4102</v>
      </c>
      <c r="U250" s="23"/>
      <c r="V250" s="302"/>
      <c r="W250" s="23" t="s">
        <v>9282</v>
      </c>
      <c r="X250" s="21"/>
    </row>
    <row r="251" spans="1:24">
      <c r="A251" s="250">
        <v>21</v>
      </c>
      <c r="B251" s="18" t="s">
        <v>2402</v>
      </c>
      <c r="C251" s="19"/>
      <c r="D251" s="23" t="s">
        <v>7547</v>
      </c>
      <c r="E251" s="23"/>
      <c r="F251" s="23"/>
      <c r="G251" s="23" t="s">
        <v>4534</v>
      </c>
      <c r="H251" s="23" t="s">
        <v>4100</v>
      </c>
      <c r="I251" s="42" t="s">
        <v>3517</v>
      </c>
      <c r="J251" s="23" t="s">
        <v>4535</v>
      </c>
      <c r="K251" s="23"/>
      <c r="L251" s="23"/>
      <c r="M251" s="23"/>
      <c r="N251" s="23"/>
      <c r="O251" s="23"/>
      <c r="P251" s="23"/>
      <c r="Q251" s="23"/>
      <c r="R251" s="23" t="s">
        <v>9315</v>
      </c>
      <c r="S251" s="23"/>
      <c r="T251" s="23" t="s">
        <v>4102</v>
      </c>
      <c r="U251" s="23"/>
      <c r="V251" s="302"/>
      <c r="W251" s="23" t="s">
        <v>9282</v>
      </c>
      <c r="X251" s="21"/>
    </row>
    <row r="252" spans="1:24">
      <c r="A252" s="250">
        <v>22</v>
      </c>
      <c r="B252" s="18" t="s">
        <v>133</v>
      </c>
      <c r="C252" s="19"/>
      <c r="D252" s="23" t="s">
        <v>7547</v>
      </c>
      <c r="E252" s="23"/>
      <c r="F252" s="23"/>
      <c r="G252" s="23" t="s">
        <v>4534</v>
      </c>
      <c r="H252" s="23" t="s">
        <v>4100</v>
      </c>
      <c r="I252" s="42" t="s">
        <v>3517</v>
      </c>
      <c r="J252" s="23" t="s">
        <v>4535</v>
      </c>
      <c r="K252" s="23"/>
      <c r="L252" s="23"/>
      <c r="M252" s="23"/>
      <c r="N252" s="23"/>
      <c r="O252" s="23"/>
      <c r="P252" s="23"/>
      <c r="Q252" s="23"/>
      <c r="R252" s="23" t="s">
        <v>9315</v>
      </c>
      <c r="S252" s="23"/>
      <c r="T252" s="23" t="s">
        <v>4102</v>
      </c>
      <c r="U252" s="23"/>
      <c r="V252" s="302"/>
      <c r="W252" s="23" t="s">
        <v>9282</v>
      </c>
      <c r="X252" s="21"/>
    </row>
    <row r="253" spans="1:24">
      <c r="A253" s="250">
        <v>23</v>
      </c>
      <c r="B253" s="18" t="s">
        <v>134</v>
      </c>
      <c r="C253" s="19"/>
      <c r="D253" s="23" t="s">
        <v>7547</v>
      </c>
      <c r="E253" s="23"/>
      <c r="F253" s="23"/>
      <c r="G253" s="23" t="s">
        <v>4534</v>
      </c>
      <c r="H253" s="23" t="s">
        <v>4100</v>
      </c>
      <c r="I253" s="42" t="s">
        <v>3517</v>
      </c>
      <c r="J253" s="23" t="s">
        <v>4535</v>
      </c>
      <c r="K253" s="23"/>
      <c r="L253" s="23"/>
      <c r="M253" s="23"/>
      <c r="N253" s="23"/>
      <c r="O253" s="23"/>
      <c r="P253" s="23"/>
      <c r="Q253" s="23"/>
      <c r="R253" s="23" t="s">
        <v>9315</v>
      </c>
      <c r="S253" s="23"/>
      <c r="T253" s="23" t="s">
        <v>4102</v>
      </c>
      <c r="U253" s="23"/>
      <c r="V253" s="302"/>
      <c r="W253" s="23" t="s">
        <v>9282</v>
      </c>
      <c r="X253" s="21"/>
    </row>
    <row r="254" spans="1:24">
      <c r="A254" s="250">
        <v>24</v>
      </c>
      <c r="B254" s="18" t="s">
        <v>135</v>
      </c>
      <c r="C254" s="19"/>
      <c r="D254" s="23" t="s">
        <v>7547</v>
      </c>
      <c r="E254" s="23"/>
      <c r="F254" s="23"/>
      <c r="G254" s="23" t="s">
        <v>4534</v>
      </c>
      <c r="H254" s="23" t="s">
        <v>4100</v>
      </c>
      <c r="I254" s="42" t="s">
        <v>3517</v>
      </c>
      <c r="J254" s="23" t="s">
        <v>4535</v>
      </c>
      <c r="K254" s="23"/>
      <c r="L254" s="23"/>
      <c r="M254" s="23"/>
      <c r="N254" s="23"/>
      <c r="O254" s="23"/>
      <c r="P254" s="23"/>
      <c r="Q254" s="23"/>
      <c r="R254" s="23" t="s">
        <v>9315</v>
      </c>
      <c r="S254" s="23"/>
      <c r="T254" s="23" t="s">
        <v>4102</v>
      </c>
      <c r="U254" s="23"/>
      <c r="V254" s="302"/>
      <c r="W254" s="23" t="s">
        <v>9282</v>
      </c>
      <c r="X254" s="21"/>
    </row>
    <row r="255" spans="1:24">
      <c r="A255" s="250">
        <v>25</v>
      </c>
      <c r="B255" s="80" t="s">
        <v>392</v>
      </c>
      <c r="C255" s="81"/>
      <c r="D255" s="74" t="s">
        <v>7547</v>
      </c>
      <c r="E255" s="23"/>
      <c r="F255" s="23"/>
      <c r="G255" s="74" t="s">
        <v>4534</v>
      </c>
      <c r="H255" s="23" t="s">
        <v>4100</v>
      </c>
      <c r="I255" s="48" t="s">
        <v>3517</v>
      </c>
      <c r="J255" s="74" t="s">
        <v>4535</v>
      </c>
      <c r="K255" s="74"/>
      <c r="L255" s="74"/>
      <c r="M255" s="74"/>
      <c r="N255" s="74"/>
      <c r="O255" s="74"/>
      <c r="P255" s="74"/>
      <c r="Q255" s="74"/>
      <c r="R255" s="23" t="s">
        <v>9315</v>
      </c>
      <c r="S255" s="74"/>
      <c r="T255" s="23" t="s">
        <v>4102</v>
      </c>
      <c r="U255" s="74"/>
      <c r="V255" s="302"/>
      <c r="W255" s="23" t="s">
        <v>9282</v>
      </c>
      <c r="X255" s="21"/>
    </row>
    <row r="256" spans="1:24">
      <c r="A256" s="943"/>
      <c r="B256" s="80"/>
      <c r="C256" s="81"/>
      <c r="D256" s="74"/>
      <c r="E256" s="23"/>
      <c r="F256" s="23"/>
      <c r="G256" s="74"/>
      <c r="H256" s="74"/>
      <c r="I256" s="48"/>
      <c r="J256" s="74"/>
      <c r="K256" s="74"/>
      <c r="L256" s="74"/>
      <c r="M256" s="74"/>
      <c r="N256" s="74"/>
      <c r="O256" s="74"/>
      <c r="P256" s="74"/>
      <c r="Q256" s="74"/>
      <c r="R256" s="74"/>
      <c r="S256" s="74"/>
      <c r="T256" s="74"/>
      <c r="U256" s="74"/>
      <c r="V256" s="302"/>
      <c r="W256" s="21"/>
      <c r="X256" s="21"/>
    </row>
    <row r="257" spans="1:24" ht="13.5" thickBot="1">
      <c r="A257" s="948" t="s">
        <v>1845</v>
      </c>
      <c r="B257" s="689" t="s">
        <v>1458</v>
      </c>
      <c r="C257" s="233"/>
      <c r="D257" s="161" t="s">
        <v>7547</v>
      </c>
      <c r="E257" s="23"/>
      <c r="F257" s="23"/>
      <c r="G257" s="161" t="s">
        <v>4534</v>
      </c>
      <c r="H257" s="161" t="s">
        <v>4100</v>
      </c>
      <c r="I257" s="234" t="s">
        <v>3517</v>
      </c>
      <c r="J257" s="161" t="s">
        <v>4535</v>
      </c>
      <c r="K257" s="161"/>
      <c r="L257" s="161"/>
      <c r="M257" s="161"/>
      <c r="N257" s="161"/>
      <c r="O257" s="161"/>
      <c r="P257" s="161"/>
      <c r="Q257" s="161"/>
      <c r="R257" s="161" t="s">
        <v>9315</v>
      </c>
      <c r="S257" s="161"/>
      <c r="T257" s="161" t="s">
        <v>4102</v>
      </c>
      <c r="U257" s="161"/>
      <c r="V257" s="303"/>
      <c r="W257" s="161" t="s">
        <v>9282</v>
      </c>
      <c r="X257" s="163"/>
    </row>
    <row r="258" spans="1:24">
      <c r="E258" s="4"/>
      <c r="F258" s="4"/>
    </row>
    <row r="259" spans="1:24">
      <c r="E259" s="4"/>
      <c r="F259" s="4"/>
    </row>
    <row r="260" spans="1:24">
      <c r="E260" s="1185"/>
      <c r="F260" s="1185"/>
    </row>
    <row r="261" spans="1:24">
      <c r="E261" s="1185"/>
      <c r="F261" s="1185"/>
    </row>
    <row r="262" spans="1:24">
      <c r="E262" s="4"/>
      <c r="F262" s="4"/>
    </row>
    <row r="263" spans="1:24">
      <c r="E263" s="4"/>
      <c r="F263" s="4"/>
    </row>
    <row r="264" spans="1:24">
      <c r="E264" s="4"/>
      <c r="F264" s="4"/>
    </row>
    <row r="265" spans="1:24">
      <c r="E265" s="4"/>
      <c r="F265" s="4"/>
    </row>
    <row r="266" spans="1:24">
      <c r="E266" s="4"/>
      <c r="F266" s="4"/>
    </row>
    <row r="267" spans="1:24">
      <c r="E267" s="4"/>
      <c r="F267" s="4"/>
    </row>
    <row r="268" spans="1:24">
      <c r="E268" s="4"/>
      <c r="F268" s="4"/>
    </row>
    <row r="269" spans="1:24">
      <c r="E269" s="4"/>
      <c r="F269" s="4"/>
    </row>
    <row r="270" spans="1:24">
      <c r="E270" s="4"/>
      <c r="F270" s="4"/>
    </row>
    <row r="271" spans="1:24">
      <c r="E271" s="4"/>
      <c r="F271" s="4"/>
    </row>
    <row r="272" spans="1:24">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95"/>
      <c r="F310" s="95"/>
    </row>
    <row r="311" spans="5:6">
      <c r="E311" s="95"/>
      <c r="F311" s="95"/>
    </row>
    <row r="312" spans="5:6">
      <c r="E312" s="4"/>
      <c r="F312" s="4"/>
    </row>
    <row r="313" spans="5:6">
      <c r="E313" s="1185"/>
      <c r="F313" s="1185"/>
    </row>
    <row r="314" spans="5:6">
      <c r="E314" s="1185"/>
      <c r="F314" s="1185"/>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513"/>
      <c r="F377" s="513"/>
    </row>
    <row r="378" spans="5:6">
      <c r="E378" s="4"/>
      <c r="F378" s="4"/>
    </row>
    <row r="379" spans="5:6">
      <c r="E379" s="4"/>
      <c r="F379" s="4"/>
    </row>
    <row r="380" spans="5:6">
      <c r="E380" s="4"/>
      <c r="F380" s="4"/>
    </row>
    <row r="381" spans="5:6">
      <c r="E381" s="4"/>
      <c r="F381" s="4"/>
    </row>
    <row r="382" spans="5:6">
      <c r="E382" s="95"/>
      <c r="F382" s="95"/>
    </row>
    <row r="383" spans="5:6">
      <c r="E383" s="95"/>
      <c r="F383" s="95"/>
    </row>
    <row r="384" spans="5:6">
      <c r="E384" s="4"/>
      <c r="F384" s="4"/>
    </row>
    <row r="385" spans="5:6">
      <c r="E385" s="4"/>
      <c r="F385" s="4"/>
    </row>
    <row r="386" spans="5:6">
      <c r="E386" s="4"/>
      <c r="F386" s="4"/>
    </row>
    <row r="387" spans="5:6">
      <c r="E387" s="4"/>
      <c r="F387" s="4"/>
    </row>
    <row r="388" spans="5:6">
      <c r="E388" s="1185"/>
      <c r="F388" s="1185"/>
    </row>
    <row r="389" spans="5:6">
      <c r="E389" s="1185"/>
      <c r="F389" s="1185"/>
    </row>
    <row r="390" spans="5:6">
      <c r="E390" s="1185"/>
      <c r="F390" s="1185"/>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1185"/>
      <c r="F436" s="1185"/>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513"/>
      <c r="F496" s="513"/>
    </row>
    <row r="497" spans="5:6">
      <c r="E497" s="4"/>
      <c r="F497" s="4"/>
    </row>
    <row r="498" spans="5:6">
      <c r="E498" s="4"/>
      <c r="F498" s="4"/>
    </row>
    <row r="499" spans="5:6">
      <c r="E499" s="4"/>
      <c r="F499" s="4"/>
    </row>
    <row r="500" spans="5:6">
      <c r="E500" s="4"/>
      <c r="F500" s="4"/>
    </row>
    <row r="501" spans="5:6">
      <c r="E501" s="95"/>
      <c r="F501" s="95"/>
    </row>
    <row r="502" spans="5:6">
      <c r="E502" s="95"/>
      <c r="F502" s="95"/>
    </row>
    <row r="503" spans="5:6">
      <c r="E503" s="4"/>
      <c r="F503" s="4"/>
    </row>
    <row r="504" spans="5:6">
      <c r="E504" s="4"/>
      <c r="F504" s="4"/>
    </row>
    <row r="505" spans="5:6">
      <c r="E505" s="4"/>
      <c r="F505" s="4"/>
    </row>
    <row r="506" spans="5:6">
      <c r="E506" s="4"/>
      <c r="F506" s="4"/>
    </row>
    <row r="507" spans="5:6">
      <c r="E507" s="1185"/>
      <c r="F507" s="1185"/>
    </row>
    <row r="508" spans="5:6">
      <c r="E508" s="1185"/>
      <c r="F508" s="1185"/>
    </row>
    <row r="509" spans="5:6">
      <c r="E509" s="1185"/>
      <c r="F509" s="1185"/>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513"/>
      <c r="F567" s="513"/>
    </row>
    <row r="568" spans="5:6">
      <c r="E568" s="4"/>
      <c r="F568" s="4"/>
    </row>
    <row r="569" spans="5:6">
      <c r="E569" s="4"/>
      <c r="F569" s="4"/>
    </row>
    <row r="570" spans="5:6">
      <c r="E570" s="4"/>
      <c r="F570" s="4"/>
    </row>
    <row r="571" spans="5:6">
      <c r="E571" s="4"/>
      <c r="F571" s="4"/>
    </row>
    <row r="572" spans="5:6">
      <c r="E572" s="95"/>
      <c r="F572" s="95"/>
    </row>
    <row r="573" spans="5:6">
      <c r="E573" s="95"/>
      <c r="F573" s="95"/>
    </row>
    <row r="574" spans="5:6">
      <c r="E574" s="4"/>
      <c r="F574" s="4"/>
    </row>
    <row r="575" spans="5:6">
      <c r="E575" s="4"/>
      <c r="F575" s="4"/>
    </row>
    <row r="576" spans="5:6">
      <c r="E576" s="4"/>
      <c r="F576" s="4"/>
    </row>
    <row r="577" spans="5:6">
      <c r="E577" s="4"/>
      <c r="F577" s="4"/>
    </row>
    <row r="578" spans="5:6">
      <c r="E578" s="1185"/>
      <c r="F578" s="1185"/>
    </row>
    <row r="579" spans="5:6">
      <c r="E579" s="1185"/>
      <c r="F579" s="1185"/>
    </row>
    <row r="580" spans="5:6">
      <c r="E580" s="1185"/>
      <c r="F580" s="1185"/>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513"/>
      <c r="F642" s="513"/>
    </row>
    <row r="643" spans="5:6">
      <c r="E643" s="4"/>
      <c r="F643" s="4"/>
    </row>
    <row r="644" spans="5:6">
      <c r="E644" s="4"/>
      <c r="F644" s="4"/>
    </row>
    <row r="645" spans="5:6">
      <c r="E645" s="4"/>
      <c r="F645" s="4"/>
    </row>
    <row r="646" spans="5:6">
      <c r="E646" s="4"/>
      <c r="F646" s="4"/>
    </row>
    <row r="647" spans="5:6">
      <c r="E647" s="95"/>
      <c r="F647" s="95"/>
    </row>
    <row r="648" spans="5:6">
      <c r="E648" s="95"/>
      <c r="F648" s="95"/>
    </row>
    <row r="649" spans="5:6">
      <c r="E649" s="4"/>
      <c r="F649" s="4"/>
    </row>
    <row r="650" spans="5:6">
      <c r="E650" s="4"/>
      <c r="F650" s="4"/>
    </row>
    <row r="651" spans="5:6">
      <c r="E651" s="4"/>
      <c r="F651" s="4"/>
    </row>
    <row r="652" spans="5:6">
      <c r="E652" s="4"/>
      <c r="F652" s="4"/>
    </row>
    <row r="653" spans="5:6">
      <c r="E653" s="1185"/>
      <c r="F653" s="1185"/>
    </row>
    <row r="654" spans="5:6">
      <c r="E654" s="1185"/>
      <c r="F654" s="1185"/>
    </row>
    <row r="655" spans="5:6">
      <c r="E655" s="1185"/>
      <c r="F655" s="1185"/>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513"/>
      <c r="F717" s="513"/>
    </row>
    <row r="718" spans="5:6">
      <c r="E718" s="4"/>
      <c r="F718" s="4"/>
    </row>
    <row r="719" spans="5:6">
      <c r="E719" s="4"/>
      <c r="F719" s="4"/>
    </row>
    <row r="720" spans="5:6">
      <c r="E720" s="4"/>
      <c r="F720" s="4"/>
    </row>
    <row r="721" spans="5:6">
      <c r="E721" s="4"/>
      <c r="F721" s="4"/>
    </row>
    <row r="722" spans="5:6">
      <c r="E722" s="95"/>
      <c r="F722" s="95"/>
    </row>
    <row r="723" spans="5:6">
      <c r="E723" s="95"/>
      <c r="F723" s="95"/>
    </row>
    <row r="724" spans="5:6">
      <c r="E724" s="4"/>
      <c r="F724" s="4"/>
    </row>
    <row r="725" spans="5:6">
      <c r="E725" s="4"/>
      <c r="F725" s="4"/>
    </row>
    <row r="726" spans="5:6">
      <c r="E726" s="4"/>
      <c r="F726" s="4"/>
    </row>
    <row r="727" spans="5:6">
      <c r="E727" s="1185"/>
      <c r="F727" s="1185"/>
    </row>
    <row r="728" spans="5:6">
      <c r="E728" s="1185"/>
      <c r="F728" s="1185"/>
    </row>
    <row r="729" spans="5:6">
      <c r="E729" s="1185"/>
      <c r="F729" s="1185"/>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513"/>
      <c r="F790" s="513"/>
    </row>
    <row r="791" spans="5:6">
      <c r="E791" s="4"/>
      <c r="F791" s="4"/>
    </row>
    <row r="792" spans="5:6">
      <c r="E792" s="4"/>
      <c r="F792" s="4"/>
    </row>
    <row r="793" spans="5:6">
      <c r="E793" s="4"/>
      <c r="F793" s="4"/>
    </row>
    <row r="794" spans="5:6">
      <c r="E794" s="4"/>
      <c r="F794" s="4"/>
    </row>
    <row r="795" spans="5:6">
      <c r="E795" s="95"/>
      <c r="F795" s="95"/>
    </row>
    <row r="796" spans="5:6">
      <c r="E796" s="95"/>
      <c r="F796" s="95"/>
    </row>
    <row r="797" spans="5:6">
      <c r="E797" s="4"/>
      <c r="F797" s="4"/>
    </row>
    <row r="798" spans="5:6">
      <c r="E798" s="4"/>
      <c r="F798" s="4"/>
    </row>
    <row r="799" spans="5:6">
      <c r="E799" s="4"/>
      <c r="F799" s="4"/>
    </row>
    <row r="800" spans="5:6">
      <c r="E800" s="1185"/>
      <c r="F800" s="1185"/>
    </row>
    <row r="801" spans="5:6">
      <c r="E801" s="1185"/>
      <c r="F801" s="1185"/>
    </row>
    <row r="802" spans="5:6">
      <c r="E802" s="1185"/>
      <c r="F802" s="1185"/>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93"/>
      <c r="F856" s="93"/>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513"/>
      <c r="F863" s="513"/>
    </row>
    <row r="864" spans="5:6">
      <c r="E864" s="93"/>
      <c r="F864" s="93"/>
    </row>
    <row r="865" spans="5:6">
      <c r="E865" s="4"/>
      <c r="F865" s="4"/>
    </row>
    <row r="866" spans="5:6">
      <c r="E866" s="4"/>
      <c r="F866" s="4"/>
    </row>
    <row r="867" spans="5:6">
      <c r="E867" s="4"/>
      <c r="F867" s="4"/>
    </row>
    <row r="868" spans="5:6">
      <c r="E868" s="95"/>
      <c r="F868" s="95"/>
    </row>
    <row r="869" spans="5:6">
      <c r="E869" s="95"/>
      <c r="F869" s="95"/>
    </row>
    <row r="870" spans="5:6">
      <c r="E870" s="4"/>
      <c r="F870" s="4"/>
    </row>
    <row r="871" spans="5:6">
      <c r="E871" s="4"/>
      <c r="F871" s="4"/>
    </row>
    <row r="872" spans="5:6">
      <c r="E872" s="4"/>
      <c r="F872" s="4"/>
    </row>
    <row r="873" spans="5:6">
      <c r="E873" s="1185"/>
      <c r="F873" s="1185"/>
    </row>
    <row r="874" spans="5:6">
      <c r="E874" s="1185"/>
      <c r="F874" s="1185"/>
    </row>
    <row r="875" spans="5:6">
      <c r="E875" s="1185"/>
      <c r="F875" s="1185"/>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513"/>
      <c r="F936" s="513"/>
    </row>
    <row r="937" spans="5:6">
      <c r="E937" s="93"/>
      <c r="F937" s="93"/>
    </row>
    <row r="938" spans="5:6">
      <c r="E938" s="4"/>
      <c r="F938" s="4"/>
    </row>
    <row r="939" spans="5:6">
      <c r="E939" s="4"/>
      <c r="F939" s="4"/>
    </row>
    <row r="940" spans="5:6">
      <c r="E940" s="4"/>
      <c r="F940" s="4"/>
    </row>
    <row r="941" spans="5:6">
      <c r="E941" s="95"/>
      <c r="F941" s="95"/>
    </row>
    <row r="942" spans="5:6">
      <c r="E942" s="95"/>
      <c r="F942" s="95"/>
    </row>
    <row r="943" spans="5:6">
      <c r="E943" s="4"/>
      <c r="F943" s="4"/>
    </row>
    <row r="944" spans="5:6">
      <c r="E944" s="4"/>
      <c r="F944" s="4"/>
    </row>
    <row r="945" spans="5:6">
      <c r="E945" s="4"/>
      <c r="F945" s="4"/>
    </row>
    <row r="946" spans="5:6">
      <c r="E946" s="1185"/>
      <c r="F946" s="1185"/>
    </row>
    <row r="947" spans="5:6">
      <c r="E947" s="1185"/>
      <c r="F947" s="1185"/>
    </row>
    <row r="948" spans="5:6">
      <c r="E948" s="1185"/>
      <c r="F948" s="1185"/>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513"/>
      <c r="F1009" s="513"/>
    </row>
    <row r="1010" spans="5:6">
      <c r="E1010" s="4"/>
      <c r="F1010" s="4"/>
    </row>
    <row r="1011" spans="5:6">
      <c r="E1011" s="4"/>
      <c r="F1011" s="4"/>
    </row>
    <row r="1012" spans="5:6">
      <c r="E1012" s="4"/>
      <c r="F1012" s="4"/>
    </row>
    <row r="1013" spans="5:6">
      <c r="E1013" s="4"/>
      <c r="F1013" s="4"/>
    </row>
    <row r="1014" spans="5:6">
      <c r="E1014" s="95"/>
      <c r="F1014" s="95"/>
    </row>
    <row r="1015" spans="5:6">
      <c r="E1015" s="95"/>
      <c r="F1015" s="95"/>
    </row>
    <row r="1016" spans="5:6">
      <c r="E1016" s="4"/>
      <c r="F1016" s="4"/>
    </row>
    <row r="1017" spans="5:6">
      <c r="E1017" s="4"/>
      <c r="F1017" s="4"/>
    </row>
    <row r="1018" spans="5:6">
      <c r="E1018" s="4"/>
      <c r="F1018" s="4"/>
    </row>
    <row r="1019" spans="5:6">
      <c r="E1019" s="1185"/>
      <c r="F1019" s="1185"/>
    </row>
    <row r="1020" spans="5:6">
      <c r="E1020" s="1185"/>
      <c r="F1020" s="1185"/>
    </row>
    <row r="1021" spans="5:6">
      <c r="E1021" s="1185"/>
      <c r="F1021" s="1185"/>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513"/>
      <c r="F1081" s="513"/>
    </row>
    <row r="1082" spans="5:6">
      <c r="E1082" s="4"/>
      <c r="F1082" s="4"/>
    </row>
    <row r="1083" spans="5:6">
      <c r="E1083" s="4"/>
      <c r="F1083" s="4"/>
    </row>
    <row r="1084" spans="5:6">
      <c r="E1084" s="4"/>
      <c r="F1084" s="4"/>
    </row>
    <row r="1085" spans="5:6">
      <c r="E1085" s="4"/>
      <c r="F1085" s="4"/>
    </row>
    <row r="1086" spans="5:6">
      <c r="E1086" s="95"/>
      <c r="F1086" s="95"/>
    </row>
    <row r="1087" spans="5:6">
      <c r="E1087" s="95"/>
      <c r="F1087" s="95"/>
    </row>
    <row r="1088" spans="5:6">
      <c r="E1088" s="4"/>
      <c r="F1088" s="4"/>
    </row>
    <row r="1089" spans="5:6">
      <c r="E1089" s="4"/>
      <c r="F1089" s="4"/>
    </row>
    <row r="1090" spans="5:6">
      <c r="E1090" s="4"/>
      <c r="F1090" s="4"/>
    </row>
    <row r="1091" spans="5:6">
      <c r="E1091" s="1185"/>
      <c r="F1091" s="1185"/>
    </row>
    <row r="1092" spans="5:6">
      <c r="E1092" s="1185"/>
      <c r="F1092" s="1185"/>
    </row>
    <row r="1093" spans="5:6">
      <c r="E1093" s="1185"/>
      <c r="F1093" s="1185"/>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513"/>
      <c r="F1155" s="513"/>
    </row>
    <row r="1156" spans="5:6">
      <c r="E1156" s="1206"/>
      <c r="F1156" s="1206"/>
    </row>
    <row r="1157" spans="5:6">
      <c r="E1157" s="4"/>
      <c r="F1157" s="4"/>
    </row>
    <row r="1158" spans="5:6">
      <c r="E1158" s="4"/>
      <c r="F1158" s="4"/>
    </row>
    <row r="1159" spans="5:6">
      <c r="E1159" s="4"/>
      <c r="F1159" s="4"/>
    </row>
    <row r="1160" spans="5:6">
      <c r="E1160" s="95"/>
      <c r="F1160" s="95"/>
    </row>
    <row r="1161" spans="5:6">
      <c r="E1161" s="95"/>
      <c r="F1161" s="95"/>
    </row>
    <row r="1162" spans="5:6">
      <c r="E1162" s="4"/>
      <c r="F1162" s="4"/>
    </row>
    <row r="1163" spans="5:6">
      <c r="E1163" s="4"/>
      <c r="F1163" s="4"/>
    </row>
    <row r="1164" spans="5:6">
      <c r="E1164" s="1185"/>
      <c r="F1164" s="1185"/>
    </row>
    <row r="1165" spans="5:6">
      <c r="E1165" s="1185"/>
      <c r="F1165" s="1185"/>
    </row>
    <row r="1166" spans="5:6">
      <c r="E1166" s="1185"/>
      <c r="F1166" s="1185"/>
    </row>
    <row r="1167" spans="5:6">
      <c r="E1167" s="1185"/>
      <c r="F1167" s="1185"/>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93"/>
      <c r="F1227" s="93"/>
    </row>
    <row r="1228" spans="5:6">
      <c r="E1228" s="93"/>
      <c r="F1228" s="93"/>
    </row>
    <row r="1229" spans="5:6">
      <c r="E1229" s="93"/>
      <c r="F1229" s="93"/>
    </row>
    <row r="1230" spans="5:6">
      <c r="E1230" s="93"/>
      <c r="F1230" s="93"/>
    </row>
    <row r="1231" spans="5:6">
      <c r="E1231" s="93"/>
      <c r="F1231" s="93"/>
    </row>
    <row r="1232" spans="5:6">
      <c r="E1232" s="513"/>
      <c r="F1232" s="513"/>
    </row>
    <row r="1233" spans="5:6">
      <c r="E1233" s="1206"/>
      <c r="F1233" s="1206"/>
    </row>
    <row r="1234" spans="5:6">
      <c r="E1234" s="4"/>
      <c r="F1234" s="4"/>
    </row>
    <row r="1235" spans="5:6">
      <c r="E1235" s="4"/>
      <c r="F1235" s="4"/>
    </row>
    <row r="1236" spans="5:6">
      <c r="E1236" s="4"/>
      <c r="F1236" s="4"/>
    </row>
    <row r="1237" spans="5:6">
      <c r="E1237" s="4"/>
      <c r="F1237" s="4"/>
    </row>
    <row r="1238" spans="5:6">
      <c r="E1238" s="95"/>
      <c r="F1238" s="95"/>
    </row>
    <row r="1239" spans="5:6">
      <c r="E1239" s="95"/>
      <c r="F1239" s="95"/>
    </row>
    <row r="1240" spans="5:6">
      <c r="E1240" s="4"/>
      <c r="F1240" s="4"/>
    </row>
    <row r="1241" spans="5:6">
      <c r="E1241" s="4"/>
      <c r="F1241" s="4"/>
    </row>
    <row r="1242" spans="5:6">
      <c r="E1242" s="1185"/>
      <c r="F1242" s="1185"/>
    </row>
    <row r="1243" spans="5:6">
      <c r="E1243" s="1185"/>
      <c r="F1243" s="1185"/>
    </row>
    <row r="1244" spans="5:6">
      <c r="E1244" s="1185"/>
      <c r="F1244" s="1185"/>
    </row>
    <row r="1245" spans="5:6">
      <c r="E1245" s="1185"/>
      <c r="F1245" s="1185"/>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513"/>
      <c r="F1305" s="513"/>
    </row>
    <row r="1306" spans="5:6">
      <c r="E1306" s="1206"/>
      <c r="F1306" s="1206"/>
    </row>
    <row r="1307" spans="5:6">
      <c r="E1307" s="4"/>
      <c r="F1307" s="4"/>
    </row>
    <row r="1308" spans="5:6">
      <c r="E1308" s="4"/>
      <c r="F1308" s="4"/>
    </row>
    <row r="1309" spans="5:6">
      <c r="E1309" s="4"/>
      <c r="F1309" s="4"/>
    </row>
    <row r="1310" spans="5:6">
      <c r="E1310" s="4"/>
      <c r="F1310" s="4"/>
    </row>
    <row r="1311" spans="5:6">
      <c r="E1311" s="95"/>
      <c r="F1311" s="95"/>
    </row>
    <row r="1312" spans="5:6">
      <c r="E1312" s="95"/>
      <c r="F1312" s="95"/>
    </row>
    <row r="1313" spans="5:6">
      <c r="E1313" s="4"/>
      <c r="F1313" s="4"/>
    </row>
    <row r="1314" spans="5:6">
      <c r="E1314" s="4"/>
      <c r="F1314" s="4"/>
    </row>
    <row r="1315" spans="5:6">
      <c r="E1315" s="1185"/>
      <c r="F1315" s="1185"/>
    </row>
    <row r="1316" spans="5:6">
      <c r="E1316" s="1185"/>
      <c r="F1316" s="1185"/>
    </row>
    <row r="1317" spans="5:6">
      <c r="E1317" s="1185"/>
      <c r="F1317" s="1185"/>
    </row>
    <row r="1318" spans="5:6">
      <c r="E1318" s="1185"/>
      <c r="F1318" s="1185"/>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93"/>
      <c r="F1372" s="93"/>
    </row>
    <row r="1373" spans="5:6">
      <c r="E1373" s="4"/>
      <c r="F1373" s="4"/>
    </row>
    <row r="1374" spans="5:6">
      <c r="E1374" s="4"/>
      <c r="F1374" s="4"/>
    </row>
    <row r="1375" spans="5:6">
      <c r="E1375" s="4"/>
      <c r="F1375" s="4"/>
    </row>
    <row r="1376" spans="5:6">
      <c r="E1376" s="4"/>
      <c r="F1376" s="4"/>
    </row>
    <row r="1377" spans="5:6">
      <c r="E1377" s="4"/>
      <c r="F1377" s="4"/>
    </row>
    <row r="1378" spans="5:6">
      <c r="E1378" s="513"/>
      <c r="F1378" s="513"/>
    </row>
    <row r="1379" spans="5:6">
      <c r="E1379" s="1206"/>
      <c r="F1379" s="1206"/>
    </row>
    <row r="1380" spans="5:6">
      <c r="E1380" s="4"/>
      <c r="F1380" s="4"/>
    </row>
    <row r="1381" spans="5:6">
      <c r="E1381" s="4"/>
      <c r="F1381" s="4"/>
    </row>
    <row r="1382" spans="5:6">
      <c r="E1382" s="4"/>
      <c r="F1382" s="4"/>
    </row>
    <row r="1383" spans="5:6">
      <c r="E1383" s="4"/>
      <c r="F1383" s="4"/>
    </row>
    <row r="1384" spans="5:6">
      <c r="E1384" s="95"/>
      <c r="F1384" s="95"/>
    </row>
    <row r="1385" spans="5:6">
      <c r="E1385" s="95"/>
      <c r="F1385" s="95"/>
    </row>
    <row r="1386" spans="5:6">
      <c r="E1386" s="4"/>
      <c r="F1386" s="4"/>
    </row>
    <row r="1387" spans="5:6">
      <c r="E1387" s="4"/>
      <c r="F1387" s="4"/>
    </row>
    <row r="1388" spans="5:6">
      <c r="E1388" s="1185"/>
      <c r="F1388" s="1185"/>
    </row>
    <row r="1389" spans="5:6">
      <c r="E1389" s="1185"/>
      <c r="F1389" s="1185"/>
    </row>
    <row r="1390" spans="5:6">
      <c r="E1390" s="1185"/>
      <c r="F1390" s="1185"/>
    </row>
    <row r="1391" spans="5:6">
      <c r="E1391" s="1185"/>
      <c r="F1391" s="1185"/>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93"/>
      <c r="F1447" s="93"/>
    </row>
    <row r="1448" spans="5:6">
      <c r="E1448" s="93"/>
      <c r="F1448" s="93"/>
    </row>
    <row r="1449" spans="5:6">
      <c r="E1449" s="93"/>
      <c r="F1449" s="93"/>
    </row>
    <row r="1450" spans="5:6">
      <c r="E1450" s="93"/>
      <c r="F1450" s="93"/>
    </row>
    <row r="1451" spans="5:6">
      <c r="E1451" s="93"/>
      <c r="F1451" s="93"/>
    </row>
    <row r="1452" spans="5:6">
      <c r="E1452" s="513"/>
      <c r="F1452" s="513"/>
    </row>
    <row r="1453" spans="5:6">
      <c r="E1453" s="1206"/>
      <c r="F1453" s="1206"/>
    </row>
    <row r="1454" spans="5:6">
      <c r="E1454" s="4"/>
      <c r="F1454" s="4"/>
    </row>
    <row r="1455" spans="5:6">
      <c r="E1455" s="4"/>
      <c r="F1455" s="4"/>
    </row>
    <row r="1456" spans="5:6">
      <c r="E1456" s="4"/>
      <c r="F1456" s="4"/>
    </row>
    <row r="1457" spans="5:6">
      <c r="E1457" s="4"/>
      <c r="F1457" s="4"/>
    </row>
    <row r="1458" spans="5:6">
      <c r="E1458" s="95"/>
      <c r="F1458" s="95"/>
    </row>
    <row r="1459" spans="5:6">
      <c r="E1459" s="95"/>
      <c r="F1459" s="95"/>
    </row>
    <row r="1460" spans="5:6">
      <c r="E1460" s="4"/>
      <c r="F1460" s="4"/>
    </row>
    <row r="1461" spans="5:6">
      <c r="E1461" s="4"/>
      <c r="F1461" s="4"/>
    </row>
    <row r="1462" spans="5:6">
      <c r="E1462" s="1185"/>
      <c r="F1462" s="1185"/>
    </row>
    <row r="1463" spans="5:6">
      <c r="E1463" s="1185"/>
      <c r="F1463" s="1185"/>
    </row>
    <row r="1464" spans="5:6">
      <c r="E1464" s="1185"/>
      <c r="F1464" s="1185"/>
    </row>
    <row r="1465" spans="5:6">
      <c r="E1465" s="1185"/>
      <c r="F1465" s="1185"/>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513"/>
      <c r="F1526" s="513"/>
    </row>
    <row r="1527" spans="5:6">
      <c r="E1527" s="1206"/>
      <c r="F1527" s="1206"/>
    </row>
    <row r="1528" spans="5:6">
      <c r="E1528" s="4"/>
      <c r="F1528" s="4"/>
    </row>
    <row r="1529" spans="5:6">
      <c r="E1529" s="4"/>
      <c r="F1529" s="4"/>
    </row>
    <row r="1530" spans="5:6">
      <c r="E1530" s="4"/>
      <c r="F1530" s="4"/>
    </row>
    <row r="1531" spans="5:6">
      <c r="E1531" s="4"/>
      <c r="F1531" s="4"/>
    </row>
    <row r="1532" spans="5:6">
      <c r="E1532" s="95"/>
      <c r="F1532" s="95"/>
    </row>
    <row r="1533" spans="5:6">
      <c r="E1533" s="95"/>
      <c r="F1533" s="95"/>
    </row>
    <row r="1534" spans="5:6">
      <c r="E1534" s="4"/>
      <c r="F1534" s="4"/>
    </row>
    <row r="1535" spans="5:6">
      <c r="E1535" s="4"/>
      <c r="F1535" s="4"/>
    </row>
    <row r="1536" spans="5:6">
      <c r="E1536" s="1185"/>
      <c r="F1536" s="1185"/>
    </row>
    <row r="1537" spans="5:6">
      <c r="E1537" s="1185"/>
      <c r="F1537" s="1185"/>
    </row>
    <row r="1538" spans="5:6">
      <c r="E1538" s="1185"/>
      <c r="F1538" s="1185"/>
    </row>
    <row r="1539" spans="5:6">
      <c r="E1539" s="1185"/>
      <c r="F1539" s="1185"/>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513"/>
      <c r="F1602" s="513"/>
    </row>
    <row r="1603" spans="5:6">
      <c r="E1603" s="1206"/>
      <c r="F1603" s="1206"/>
    </row>
    <row r="1604" spans="5:6">
      <c r="E1604" s="4"/>
      <c r="F1604" s="4"/>
    </row>
    <row r="1605" spans="5:6">
      <c r="E1605" s="4"/>
      <c r="F1605" s="4"/>
    </row>
    <row r="1606" spans="5:6">
      <c r="E1606" s="4"/>
      <c r="F1606" s="4"/>
    </row>
    <row r="1607" spans="5:6">
      <c r="E1607" s="4"/>
      <c r="F1607" s="4"/>
    </row>
    <row r="1608" spans="5:6">
      <c r="E1608" s="95"/>
      <c r="F1608" s="95"/>
    </row>
    <row r="1609" spans="5:6">
      <c r="E1609" s="95"/>
      <c r="F1609" s="95"/>
    </row>
    <row r="1610" spans="5:6">
      <c r="E1610" s="4"/>
      <c r="F1610" s="4"/>
    </row>
    <row r="1611" spans="5:6">
      <c r="E1611" s="4"/>
      <c r="F1611" s="4"/>
    </row>
    <row r="1612" spans="5:6">
      <c r="E1612" s="1185"/>
      <c r="F1612" s="1185"/>
    </row>
    <row r="1613" spans="5:6">
      <c r="E1613" s="1185"/>
      <c r="F1613" s="1185"/>
    </row>
    <row r="1614" spans="5:6">
      <c r="E1614" s="1185"/>
      <c r="F1614" s="1185"/>
    </row>
    <row r="1615" spans="5:6">
      <c r="E1615" s="1185"/>
      <c r="F1615" s="1185"/>
    </row>
    <row r="1616" spans="5:6">
      <c r="E1616" s="4"/>
      <c r="F1616" s="4"/>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513"/>
      <c r="F1677" s="513"/>
    </row>
    <row r="1678" spans="5:6">
      <c r="E1678" s="1206"/>
      <c r="F1678" s="1206"/>
    </row>
    <row r="1679" spans="5:6">
      <c r="E1679" s="4"/>
      <c r="F1679" s="4"/>
    </row>
    <row r="1680" spans="5:6">
      <c r="E1680" s="4"/>
      <c r="F1680" s="4"/>
    </row>
    <row r="1681" spans="5:6">
      <c r="E1681" s="4"/>
      <c r="F1681" s="4"/>
    </row>
    <row r="1682" spans="5:6">
      <c r="E1682" s="4"/>
      <c r="F1682" s="4"/>
    </row>
    <row r="1683" spans="5:6">
      <c r="E1683" s="95"/>
      <c r="F1683" s="95"/>
    </row>
    <row r="1684" spans="5:6">
      <c r="E1684" s="95"/>
      <c r="F1684" s="95"/>
    </row>
    <row r="1685" spans="5:6">
      <c r="E1685" s="4"/>
      <c r="F1685" s="4"/>
    </row>
    <row r="1686" spans="5:6">
      <c r="E1686" s="4"/>
      <c r="F1686" s="4"/>
    </row>
    <row r="1687" spans="5:6">
      <c r="E1687" s="1185"/>
      <c r="F1687" s="1185"/>
    </row>
    <row r="1688" spans="5:6">
      <c r="E1688" s="1185"/>
      <c r="F1688" s="1185"/>
    </row>
    <row r="1689" spans="5:6">
      <c r="E1689" s="1185"/>
      <c r="F1689" s="1185"/>
    </row>
    <row r="1690" spans="5:6">
      <c r="E1690" s="1185"/>
      <c r="F1690" s="1185"/>
    </row>
    <row r="1691" spans="5:6">
      <c r="E1691" s="4"/>
      <c r="F1691" s="4"/>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sheetData>
  <mergeCells count="34">
    <mergeCell ref="B163:C163"/>
    <mergeCell ref="B43:C43"/>
    <mergeCell ref="B110:C110"/>
    <mergeCell ref="B120:C120"/>
    <mergeCell ref="B125:C125"/>
    <mergeCell ref="B158:C158"/>
    <mergeCell ref="B58:C58"/>
    <mergeCell ref="B53:C53"/>
    <mergeCell ref="J11:L11"/>
    <mergeCell ref="M11:N11"/>
    <mergeCell ref="W11:W12"/>
    <mergeCell ref="X11:X12"/>
    <mergeCell ref="J10:T10"/>
    <mergeCell ref="U10:U12"/>
    <mergeCell ref="V10:V12"/>
    <mergeCell ref="W10:X10"/>
    <mergeCell ref="O11:Q11"/>
    <mergeCell ref="T11:T12"/>
    <mergeCell ref="S11:S12"/>
    <mergeCell ref="R11:R12"/>
    <mergeCell ref="A1:X1"/>
    <mergeCell ref="A2:X2"/>
    <mergeCell ref="A3:X3"/>
    <mergeCell ref="A5:D5"/>
    <mergeCell ref="A6:D6"/>
    <mergeCell ref="A10:A12"/>
    <mergeCell ref="B10:C12"/>
    <mergeCell ref="D10:D12"/>
    <mergeCell ref="G10:I10"/>
    <mergeCell ref="G11:G12"/>
    <mergeCell ref="H11:H12"/>
    <mergeCell ref="I11:I12"/>
    <mergeCell ref="E10:E12"/>
    <mergeCell ref="F10:F12"/>
  </mergeCells>
  <printOptions horizontalCentered="1"/>
  <pageMargins left="0.39370078740157483" right="0" top="0" bottom="0" header="0" footer="0"/>
  <pageSetup paperSize="9" scale="62" fitToHeight="0" orientation="landscape" r:id="rId1"/>
  <headerFooter alignWithMargins="0"/>
  <rowBreaks count="1" manualBreakCount="1">
    <brk id="197" max="21"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X1990"/>
  <sheetViews>
    <sheetView view="pageBreakPreview" topLeftCell="A40" zoomScaleNormal="100" zoomScaleSheetLayoutView="100" zoomScalePageLayoutView="70" workbookViewId="0">
      <selection activeCell="B46" sqref="B46"/>
    </sheetView>
  </sheetViews>
  <sheetFormatPr defaultRowHeight="12.75"/>
  <cols>
    <col min="1" max="1" width="6.42578125" style="922" customWidth="1"/>
    <col min="2" max="2" width="13.85546875" style="513" customWidth="1"/>
    <col min="3" max="3" width="19.42578125" style="513" customWidth="1"/>
    <col min="4" max="4" width="9.5703125" style="513" bestFit="1"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8" width="10.42578125" style="513" customWidth="1"/>
    <col min="19" max="19" width="8.28515625" style="513" customWidth="1"/>
    <col min="20" max="20" width="7.42578125" style="513" customWidth="1"/>
    <col min="21" max="21" width="12.42578125" style="513" customWidth="1"/>
    <col min="22" max="22" width="13.28515625" style="513" customWidth="1"/>
    <col min="23" max="23" width="16.42578125" style="356" customWidth="1"/>
    <col min="24" max="24" width="10.5703125" style="1190" customWidth="1"/>
    <col min="25" max="16384" width="9.140625" style="513"/>
  </cols>
  <sheetData>
    <row r="1" spans="1:24" ht="13.5" customHeigh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c r="A6" s="1364" t="s">
        <v>8257</v>
      </c>
      <c r="B6" s="1364"/>
      <c r="C6" s="1364"/>
      <c r="D6" s="1364"/>
      <c r="E6" s="1170"/>
      <c r="F6" s="1170"/>
      <c r="G6" s="1169"/>
      <c r="H6" s="1169"/>
      <c r="I6" s="1169"/>
      <c r="J6" s="1169"/>
      <c r="K6" s="1169"/>
      <c r="L6" s="1169"/>
      <c r="M6" s="1169"/>
      <c r="N6" s="1169"/>
      <c r="O6" s="1169"/>
      <c r="P6" s="1169"/>
      <c r="Q6" s="1169"/>
      <c r="R6" s="1169"/>
      <c r="S6" s="1169"/>
      <c r="T6" s="1169"/>
      <c r="U6" s="1169"/>
      <c r="V6" s="1169"/>
      <c r="W6" s="1206"/>
      <c r="X6" s="1206"/>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169"/>
      <c r="W7" s="1206"/>
      <c r="X7" s="1206"/>
    </row>
    <row r="8" spans="1:24">
      <c r="A8" s="356" t="s">
        <v>1851</v>
      </c>
      <c r="B8" s="660" t="s">
        <v>4094</v>
      </c>
      <c r="E8" s="4"/>
      <c r="F8" s="4"/>
      <c r="I8" s="513" t="s">
        <v>2175</v>
      </c>
      <c r="V8" s="661" t="s">
        <v>8207</v>
      </c>
      <c r="W8" s="690" t="s">
        <v>748</v>
      </c>
    </row>
    <row r="9" spans="1:24" ht="13.5" customHeight="1" thickBot="1">
      <c r="A9" s="757"/>
      <c r="B9" s="624"/>
      <c r="C9" s="624"/>
      <c r="D9" s="624"/>
      <c r="E9" s="4"/>
      <c r="F9" s="4"/>
      <c r="I9" s="663"/>
      <c r="J9" s="663"/>
      <c r="K9" s="663"/>
      <c r="L9" s="663"/>
      <c r="M9" s="663"/>
      <c r="N9" s="663"/>
      <c r="O9" s="663"/>
      <c r="P9" s="663"/>
      <c r="Q9" s="663"/>
      <c r="R9" s="663"/>
      <c r="S9" s="663"/>
      <c r="T9" s="663"/>
      <c r="U9" s="664"/>
    </row>
    <row r="10" spans="1:24" ht="27.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26.2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49" t="s">
        <v>165</v>
      </c>
      <c r="B13" s="691" t="s">
        <v>1413</v>
      </c>
      <c r="C13" s="692"/>
      <c r="D13" s="152"/>
      <c r="E13" s="1195"/>
      <c r="F13" s="1195"/>
      <c r="G13" s="152"/>
      <c r="H13" s="152"/>
      <c r="I13" s="153"/>
      <c r="J13" s="152"/>
      <c r="K13" s="152"/>
      <c r="L13" s="152"/>
      <c r="M13" s="152"/>
      <c r="N13" s="152"/>
      <c r="O13" s="152"/>
      <c r="P13" s="152"/>
      <c r="Q13" s="152"/>
      <c r="R13" s="152"/>
      <c r="S13" s="152"/>
      <c r="T13" s="152"/>
      <c r="U13" s="182"/>
      <c r="V13" s="693"/>
      <c r="W13" s="16"/>
      <c r="X13" s="694"/>
    </row>
    <row r="14" spans="1:24" ht="39.75" customHeight="1">
      <c r="A14" s="949"/>
      <c r="B14" s="1449" t="s">
        <v>8439</v>
      </c>
      <c r="C14" s="1439"/>
      <c r="D14" s="152" t="s">
        <v>7547</v>
      </c>
      <c r="E14" s="607"/>
      <c r="F14" s="607"/>
      <c r="G14" s="152" t="s">
        <v>4534</v>
      </c>
      <c r="H14" s="152"/>
      <c r="I14" s="153"/>
      <c r="J14" s="152"/>
      <c r="K14" s="152"/>
      <c r="L14" s="152"/>
      <c r="M14" s="152"/>
      <c r="N14" s="152"/>
      <c r="O14" s="152"/>
      <c r="P14" s="152"/>
      <c r="Q14" s="152"/>
      <c r="R14" s="152"/>
      <c r="S14" s="152"/>
      <c r="T14" s="152"/>
      <c r="U14" s="365" t="s">
        <v>8437</v>
      </c>
      <c r="V14" s="556"/>
      <c r="W14" s="53"/>
      <c r="X14" s="695"/>
    </row>
    <row r="15" spans="1:24">
      <c r="A15" s="950">
        <v>1</v>
      </c>
      <c r="B15" s="154" t="s">
        <v>7219</v>
      </c>
      <c r="C15" s="155"/>
      <c r="D15" s="152" t="s">
        <v>7547</v>
      </c>
      <c r="E15" s="607"/>
      <c r="F15" s="607"/>
      <c r="G15" s="152" t="s">
        <v>3517</v>
      </c>
      <c r="H15" s="152" t="s">
        <v>3517</v>
      </c>
      <c r="I15" s="153" t="s">
        <v>3517</v>
      </c>
      <c r="J15" s="152" t="s">
        <v>4535</v>
      </c>
      <c r="K15" s="152"/>
      <c r="L15" s="152"/>
      <c r="M15" s="152"/>
      <c r="N15" s="152"/>
      <c r="O15" s="152"/>
      <c r="P15" s="152"/>
      <c r="Q15" s="152"/>
      <c r="R15" s="152" t="s">
        <v>9315</v>
      </c>
      <c r="S15" s="152"/>
      <c r="T15" s="183" t="s">
        <v>3517</v>
      </c>
      <c r="U15" s="182"/>
      <c r="V15" s="556"/>
      <c r="W15" s="558">
        <v>42887</v>
      </c>
      <c r="X15" s="601"/>
    </row>
    <row r="16" spans="1:24">
      <c r="A16" s="950">
        <v>2</v>
      </c>
      <c r="B16" s="154" t="s">
        <v>697</v>
      </c>
      <c r="C16" s="155"/>
      <c r="D16" s="152" t="s">
        <v>7547</v>
      </c>
      <c r="E16" s="22"/>
      <c r="F16" s="22"/>
      <c r="G16" s="152" t="s">
        <v>3517</v>
      </c>
      <c r="H16" s="152" t="s">
        <v>3517</v>
      </c>
      <c r="I16" s="153" t="s">
        <v>3517</v>
      </c>
      <c r="J16" s="152" t="s">
        <v>4535</v>
      </c>
      <c r="K16" s="152"/>
      <c r="L16" s="152"/>
      <c r="M16" s="152"/>
      <c r="N16" s="152"/>
      <c r="O16" s="152"/>
      <c r="P16" s="152"/>
      <c r="Q16" s="152"/>
      <c r="R16" s="152" t="s">
        <v>9315</v>
      </c>
      <c r="S16" s="152"/>
      <c r="T16" s="183" t="s">
        <v>3517</v>
      </c>
      <c r="U16" s="182"/>
      <c r="V16" s="556"/>
      <c r="W16" s="558">
        <v>42887</v>
      </c>
      <c r="X16" s="601"/>
    </row>
    <row r="17" spans="1:24">
      <c r="A17" s="950">
        <v>3</v>
      </c>
      <c r="B17" s="1450" t="s">
        <v>684</v>
      </c>
      <c r="C17" s="1451"/>
      <c r="D17" s="152" t="s">
        <v>7547</v>
      </c>
      <c r="E17" s="22"/>
      <c r="F17" s="22"/>
      <c r="G17" s="152" t="s">
        <v>3517</v>
      </c>
      <c r="H17" s="152" t="s">
        <v>3517</v>
      </c>
      <c r="I17" s="153" t="s">
        <v>3517</v>
      </c>
      <c r="J17" s="152" t="s">
        <v>4535</v>
      </c>
      <c r="K17" s="152"/>
      <c r="L17" s="152"/>
      <c r="M17" s="152"/>
      <c r="N17" s="152"/>
      <c r="O17" s="152"/>
      <c r="P17" s="152"/>
      <c r="Q17" s="152"/>
      <c r="R17" s="152" t="s">
        <v>9315</v>
      </c>
      <c r="S17" s="152"/>
      <c r="T17" s="183" t="s">
        <v>3517</v>
      </c>
      <c r="U17" s="182"/>
      <c r="V17" s="556"/>
      <c r="W17" s="558">
        <v>42887</v>
      </c>
      <c r="X17" s="696"/>
    </row>
    <row r="18" spans="1:24">
      <c r="A18" s="950">
        <v>4</v>
      </c>
      <c r="B18" s="154" t="s">
        <v>822</v>
      </c>
      <c r="C18" s="155"/>
      <c r="D18" s="152" t="s">
        <v>7547</v>
      </c>
      <c r="E18" s="122"/>
      <c r="F18" s="122"/>
      <c r="G18" s="152" t="s">
        <v>4534</v>
      </c>
      <c r="H18" s="152" t="s">
        <v>4101</v>
      </c>
      <c r="I18" s="153" t="s">
        <v>3517</v>
      </c>
      <c r="J18" s="152" t="s">
        <v>4535</v>
      </c>
      <c r="K18" s="152"/>
      <c r="L18" s="152"/>
      <c r="M18" s="152"/>
      <c r="N18" s="152"/>
      <c r="O18" s="152"/>
      <c r="P18" s="152"/>
      <c r="Q18" s="152"/>
      <c r="R18" s="152" t="s">
        <v>9315</v>
      </c>
      <c r="S18" s="152"/>
      <c r="T18" s="152" t="s">
        <v>4099</v>
      </c>
      <c r="U18" s="182"/>
      <c r="V18" s="556"/>
      <c r="W18" s="558">
        <v>42887</v>
      </c>
      <c r="X18" s="601"/>
    </row>
    <row r="19" spans="1:24">
      <c r="A19" s="950">
        <v>5</v>
      </c>
      <c r="B19" s="154" t="s">
        <v>581</v>
      </c>
      <c r="C19" s="155"/>
      <c r="D19" s="152" t="s">
        <v>7547</v>
      </c>
      <c r="E19" s="122"/>
      <c r="F19" s="122"/>
      <c r="G19" s="152" t="s">
        <v>4534</v>
      </c>
      <c r="H19" s="152" t="s">
        <v>4101</v>
      </c>
      <c r="I19" s="153" t="s">
        <v>3517</v>
      </c>
      <c r="J19" s="152" t="s">
        <v>4535</v>
      </c>
      <c r="K19" s="152"/>
      <c r="L19" s="152"/>
      <c r="M19" s="152"/>
      <c r="N19" s="152"/>
      <c r="O19" s="152"/>
      <c r="P19" s="152"/>
      <c r="Q19" s="152"/>
      <c r="R19" s="152" t="s">
        <v>9315</v>
      </c>
      <c r="S19" s="152"/>
      <c r="T19" s="152" t="s">
        <v>4099</v>
      </c>
      <c r="U19" s="182"/>
      <c r="V19" s="556"/>
      <c r="W19" s="558">
        <v>42887</v>
      </c>
      <c r="X19" s="601"/>
    </row>
    <row r="20" spans="1:24">
      <c r="A20" s="950">
        <v>6</v>
      </c>
      <c r="B20" s="154" t="s">
        <v>582</v>
      </c>
      <c r="C20" s="155"/>
      <c r="D20" s="152" t="s">
        <v>7547</v>
      </c>
      <c r="E20" s="22"/>
      <c r="F20" s="22"/>
      <c r="G20" s="152" t="s">
        <v>4534</v>
      </c>
      <c r="H20" s="152" t="s">
        <v>4101</v>
      </c>
      <c r="I20" s="153" t="s">
        <v>3517</v>
      </c>
      <c r="J20" s="152" t="s">
        <v>4535</v>
      </c>
      <c r="K20" s="152"/>
      <c r="L20" s="152"/>
      <c r="M20" s="152"/>
      <c r="N20" s="152"/>
      <c r="O20" s="152"/>
      <c r="P20" s="152"/>
      <c r="Q20" s="152"/>
      <c r="R20" s="152" t="s">
        <v>9315</v>
      </c>
      <c r="S20" s="152"/>
      <c r="T20" s="152" t="s">
        <v>4099</v>
      </c>
      <c r="U20" s="182"/>
      <c r="V20" s="556"/>
      <c r="W20" s="558">
        <v>42887</v>
      </c>
      <c r="X20" s="601"/>
    </row>
    <row r="21" spans="1:24">
      <c r="A21" s="950">
        <v>7</v>
      </c>
      <c r="B21" s="154" t="s">
        <v>4741</v>
      </c>
      <c r="C21" s="155"/>
      <c r="D21" s="152" t="s">
        <v>7547</v>
      </c>
      <c r="E21" s="22"/>
      <c r="F21" s="22"/>
      <c r="G21" s="152" t="s">
        <v>4534</v>
      </c>
      <c r="H21" s="152" t="s">
        <v>4101</v>
      </c>
      <c r="I21" s="153" t="s">
        <v>3517</v>
      </c>
      <c r="J21" s="152" t="s">
        <v>4535</v>
      </c>
      <c r="K21" s="152"/>
      <c r="L21" s="152"/>
      <c r="M21" s="152"/>
      <c r="N21" s="152"/>
      <c r="O21" s="152"/>
      <c r="P21" s="152"/>
      <c r="Q21" s="152"/>
      <c r="R21" s="152" t="s">
        <v>9315</v>
      </c>
      <c r="S21" s="152"/>
      <c r="T21" s="152" t="s">
        <v>4099</v>
      </c>
      <c r="U21" s="182"/>
      <c r="V21" s="556"/>
      <c r="W21" s="558">
        <v>42887</v>
      </c>
      <c r="X21" s="601"/>
    </row>
    <row r="22" spans="1:24">
      <c r="A22" s="950">
        <v>8</v>
      </c>
      <c r="B22" s="154" t="s">
        <v>4742</v>
      </c>
      <c r="C22" s="155"/>
      <c r="D22" s="152" t="s">
        <v>7547</v>
      </c>
      <c r="E22" s="22"/>
      <c r="F22" s="22"/>
      <c r="G22" s="152" t="s">
        <v>4534</v>
      </c>
      <c r="H22" s="152" t="s">
        <v>4101</v>
      </c>
      <c r="I22" s="153" t="s">
        <v>3517</v>
      </c>
      <c r="J22" s="152" t="s">
        <v>4535</v>
      </c>
      <c r="K22" s="152"/>
      <c r="L22" s="152"/>
      <c r="M22" s="152"/>
      <c r="N22" s="152"/>
      <c r="O22" s="152"/>
      <c r="P22" s="152"/>
      <c r="Q22" s="152"/>
      <c r="R22" s="152" t="s">
        <v>9315</v>
      </c>
      <c r="S22" s="152"/>
      <c r="T22" s="183" t="s">
        <v>3517</v>
      </c>
      <c r="U22" s="152"/>
      <c r="V22" s="556"/>
      <c r="W22" s="558">
        <v>42887</v>
      </c>
      <c r="X22" s="601"/>
    </row>
    <row r="23" spans="1:24">
      <c r="A23" s="950">
        <v>9</v>
      </c>
      <c r="B23" s="154" t="s">
        <v>4743</v>
      </c>
      <c r="C23" s="155"/>
      <c r="D23" s="152" t="s">
        <v>7547</v>
      </c>
      <c r="E23" s="22"/>
      <c r="F23" s="22"/>
      <c r="G23" s="183" t="s">
        <v>3517</v>
      </c>
      <c r="H23" s="183" t="s">
        <v>3517</v>
      </c>
      <c r="I23" s="153" t="s">
        <v>4104</v>
      </c>
      <c r="J23" s="152" t="s">
        <v>4535</v>
      </c>
      <c r="K23" s="152"/>
      <c r="L23" s="152"/>
      <c r="M23" s="152"/>
      <c r="N23" s="152"/>
      <c r="O23" s="152"/>
      <c r="P23" s="152"/>
      <c r="Q23" s="152"/>
      <c r="R23" s="152" t="s">
        <v>9315</v>
      </c>
      <c r="S23" s="152"/>
      <c r="T23" s="183" t="s">
        <v>3517</v>
      </c>
      <c r="U23" s="152"/>
      <c r="V23" s="556"/>
      <c r="W23" s="558">
        <v>42887</v>
      </c>
      <c r="X23" s="601"/>
    </row>
    <row r="24" spans="1:24">
      <c r="A24" s="950" t="s">
        <v>145</v>
      </c>
      <c r="B24" s="154" t="s">
        <v>8183</v>
      </c>
      <c r="C24" s="155"/>
      <c r="D24" s="152" t="s">
        <v>7547</v>
      </c>
      <c r="E24" s="22"/>
      <c r="F24" s="22"/>
      <c r="G24" s="183" t="s">
        <v>7384</v>
      </c>
      <c r="H24" s="183" t="s">
        <v>3517</v>
      </c>
      <c r="I24" s="188" t="s">
        <v>3517</v>
      </c>
      <c r="J24" s="183" t="s">
        <v>3517</v>
      </c>
      <c r="K24" s="183"/>
      <c r="L24" s="183"/>
      <c r="M24" s="183"/>
      <c r="N24" s="183"/>
      <c r="O24" s="183"/>
      <c r="P24" s="183"/>
      <c r="Q24" s="183"/>
      <c r="R24" s="183" t="s">
        <v>3517</v>
      </c>
      <c r="S24" s="183"/>
      <c r="T24" s="183" t="s">
        <v>3517</v>
      </c>
      <c r="U24" s="152" t="s">
        <v>391</v>
      </c>
      <c r="V24" s="556"/>
      <c r="W24" s="558">
        <v>42887</v>
      </c>
      <c r="X24" s="601"/>
    </row>
    <row r="25" spans="1:24">
      <c r="A25" s="950"/>
      <c r="B25" s="154"/>
      <c r="C25" s="155"/>
      <c r="D25" s="152"/>
      <c r="E25" s="22"/>
      <c r="F25" s="22"/>
      <c r="G25" s="152"/>
      <c r="H25" s="152"/>
      <c r="I25" s="153"/>
      <c r="J25" s="152"/>
      <c r="K25" s="152"/>
      <c r="L25" s="152"/>
      <c r="M25" s="152"/>
      <c r="N25" s="152"/>
      <c r="O25" s="152"/>
      <c r="P25" s="152"/>
      <c r="Q25" s="152"/>
      <c r="R25" s="152"/>
      <c r="S25" s="152"/>
      <c r="T25" s="182"/>
      <c r="U25" s="152"/>
      <c r="V25" s="556"/>
      <c r="W25" s="23"/>
      <c r="X25" s="601"/>
    </row>
    <row r="26" spans="1:24">
      <c r="A26" s="949" t="s">
        <v>166</v>
      </c>
      <c r="B26" s="691" t="s">
        <v>1968</v>
      </c>
      <c r="C26" s="692"/>
      <c r="D26" s="152"/>
      <c r="E26" s="22"/>
      <c r="F26" s="22"/>
      <c r="G26" s="152"/>
      <c r="H26" s="152"/>
      <c r="I26" s="153"/>
      <c r="J26" s="152"/>
      <c r="K26" s="152"/>
      <c r="L26" s="152"/>
      <c r="M26" s="152"/>
      <c r="N26" s="152"/>
      <c r="O26" s="152"/>
      <c r="P26" s="152"/>
      <c r="Q26" s="152"/>
      <c r="R26" s="152"/>
      <c r="S26" s="152"/>
      <c r="T26" s="152"/>
      <c r="U26" s="152"/>
      <c r="V26" s="556"/>
      <c r="W26" s="23"/>
      <c r="X26" s="601"/>
    </row>
    <row r="27" spans="1:24" ht="15.75" customHeight="1">
      <c r="A27" s="950">
        <v>1</v>
      </c>
      <c r="B27" s="154" t="s">
        <v>7580</v>
      </c>
      <c r="C27" s="155"/>
      <c r="D27" s="152" t="s">
        <v>7547</v>
      </c>
      <c r="E27" s="22"/>
      <c r="F27" s="22"/>
      <c r="G27" s="152" t="s">
        <v>7384</v>
      </c>
      <c r="H27" s="152" t="s">
        <v>4101</v>
      </c>
      <c r="I27" s="153" t="s">
        <v>4104</v>
      </c>
      <c r="J27" s="152" t="s">
        <v>7384</v>
      </c>
      <c r="K27" s="152"/>
      <c r="L27" s="152"/>
      <c r="M27" s="152"/>
      <c r="N27" s="152"/>
      <c r="O27" s="152"/>
      <c r="P27" s="152"/>
      <c r="Q27" s="152"/>
      <c r="R27" s="152" t="s">
        <v>9315</v>
      </c>
      <c r="S27" s="152"/>
      <c r="T27" s="152" t="s">
        <v>4099</v>
      </c>
      <c r="U27" s="152"/>
      <c r="V27" s="556"/>
      <c r="W27" s="558">
        <v>42887</v>
      </c>
      <c r="X27" s="601"/>
    </row>
    <row r="28" spans="1:24">
      <c r="A28" s="950"/>
      <c r="B28" s="154" t="s">
        <v>4970</v>
      </c>
      <c r="C28" s="155"/>
      <c r="D28" s="152" t="s">
        <v>7547</v>
      </c>
      <c r="E28" s="22"/>
      <c r="F28" s="22"/>
      <c r="G28" s="152" t="s">
        <v>7384</v>
      </c>
      <c r="H28" s="183" t="s">
        <v>3517</v>
      </c>
      <c r="I28" s="188" t="s">
        <v>3517</v>
      </c>
      <c r="J28" s="183" t="s">
        <v>3517</v>
      </c>
      <c r="K28" s="183"/>
      <c r="L28" s="183"/>
      <c r="M28" s="183"/>
      <c r="N28" s="183"/>
      <c r="O28" s="183"/>
      <c r="P28" s="183"/>
      <c r="Q28" s="183"/>
      <c r="R28" s="183" t="s">
        <v>3517</v>
      </c>
      <c r="S28" s="183"/>
      <c r="T28" s="183" t="s">
        <v>3517</v>
      </c>
      <c r="U28" s="152" t="s">
        <v>590</v>
      </c>
      <c r="V28" s="556"/>
      <c r="W28" s="558">
        <v>42887</v>
      </c>
      <c r="X28" s="697"/>
    </row>
    <row r="29" spans="1:24">
      <c r="A29" s="950">
        <v>2</v>
      </c>
      <c r="B29" s="154" t="s">
        <v>5273</v>
      </c>
      <c r="C29" s="155"/>
      <c r="D29" s="152" t="s">
        <v>7547</v>
      </c>
      <c r="E29" s="22"/>
      <c r="F29" s="22"/>
      <c r="G29" s="152" t="s">
        <v>7384</v>
      </c>
      <c r="H29" s="152" t="s">
        <v>4101</v>
      </c>
      <c r="I29" s="153" t="s">
        <v>3517</v>
      </c>
      <c r="J29" s="152" t="s">
        <v>7384</v>
      </c>
      <c r="K29" s="152"/>
      <c r="L29" s="152"/>
      <c r="M29" s="152"/>
      <c r="N29" s="152"/>
      <c r="O29" s="152"/>
      <c r="P29" s="152"/>
      <c r="Q29" s="152"/>
      <c r="R29" s="152" t="s">
        <v>9315</v>
      </c>
      <c r="S29" s="152"/>
      <c r="T29" s="152" t="s">
        <v>4099</v>
      </c>
      <c r="U29" s="152"/>
      <c r="V29" s="556"/>
      <c r="W29" s="558">
        <v>42887</v>
      </c>
      <c r="X29" s="695"/>
    </row>
    <row r="30" spans="1:24">
      <c r="A30" s="950">
        <v>3</v>
      </c>
      <c r="B30" s="154" t="s">
        <v>4091</v>
      </c>
      <c r="C30" s="155"/>
      <c r="D30" s="152" t="s">
        <v>7547</v>
      </c>
      <c r="E30" s="22"/>
      <c r="F30" s="22"/>
      <c r="G30" s="152" t="s">
        <v>7384</v>
      </c>
      <c r="H30" s="152" t="s">
        <v>4101</v>
      </c>
      <c r="I30" s="153" t="s">
        <v>3517</v>
      </c>
      <c r="J30" s="152" t="s">
        <v>7384</v>
      </c>
      <c r="K30" s="152"/>
      <c r="L30" s="152"/>
      <c r="M30" s="152"/>
      <c r="N30" s="152"/>
      <c r="O30" s="152"/>
      <c r="P30" s="152"/>
      <c r="Q30" s="152"/>
      <c r="R30" s="152" t="s">
        <v>9315</v>
      </c>
      <c r="S30" s="152"/>
      <c r="T30" s="152" t="s">
        <v>4099</v>
      </c>
      <c r="U30" s="152"/>
      <c r="V30" s="556"/>
      <c r="W30" s="558">
        <v>42887</v>
      </c>
      <c r="X30" s="601"/>
    </row>
    <row r="31" spans="1:24">
      <c r="A31" s="950">
        <v>4</v>
      </c>
      <c r="B31" s="154" t="s">
        <v>4092</v>
      </c>
      <c r="C31" s="155"/>
      <c r="D31" s="152" t="s">
        <v>7547</v>
      </c>
      <c r="E31" s="22"/>
      <c r="F31" s="22"/>
      <c r="G31" s="152" t="s">
        <v>7384</v>
      </c>
      <c r="H31" s="152" t="s">
        <v>4101</v>
      </c>
      <c r="I31" s="153" t="s">
        <v>3517</v>
      </c>
      <c r="J31" s="152" t="s">
        <v>7384</v>
      </c>
      <c r="K31" s="152"/>
      <c r="L31" s="152"/>
      <c r="M31" s="152"/>
      <c r="N31" s="152"/>
      <c r="O31" s="152"/>
      <c r="P31" s="152"/>
      <c r="Q31" s="152"/>
      <c r="R31" s="152" t="s">
        <v>9315</v>
      </c>
      <c r="S31" s="152"/>
      <c r="T31" s="152" t="s">
        <v>4099</v>
      </c>
      <c r="U31" s="152" t="s">
        <v>3584</v>
      </c>
      <c r="V31" s="556"/>
      <c r="W31" s="558">
        <v>42887</v>
      </c>
      <c r="X31" s="601"/>
    </row>
    <row r="32" spans="1:24">
      <c r="A32" s="950"/>
      <c r="B32" s="154" t="s">
        <v>9503</v>
      </c>
      <c r="C32" s="155"/>
      <c r="D32" s="152" t="s">
        <v>7547</v>
      </c>
      <c r="E32" s="122"/>
      <c r="F32" s="122"/>
      <c r="G32" s="152"/>
      <c r="H32" s="152"/>
      <c r="I32" s="153"/>
      <c r="J32" s="152"/>
      <c r="K32" s="152"/>
      <c r="L32" s="152"/>
      <c r="M32" s="152"/>
      <c r="N32" s="152"/>
      <c r="O32" s="152"/>
      <c r="P32" s="152"/>
      <c r="Q32" s="152"/>
      <c r="R32" s="152"/>
      <c r="S32" s="152"/>
      <c r="T32" s="182"/>
      <c r="U32" s="152"/>
      <c r="V32" s="556"/>
      <c r="W32" s="23"/>
      <c r="X32" s="601"/>
    </row>
    <row r="33" spans="1:24">
      <c r="A33" s="950"/>
      <c r="B33" s="154"/>
      <c r="C33" s="155"/>
      <c r="D33" s="152"/>
      <c r="E33" s="22"/>
      <c r="F33" s="22"/>
      <c r="G33" s="152"/>
      <c r="H33" s="152"/>
      <c r="I33" s="153"/>
      <c r="J33" s="152"/>
      <c r="K33" s="152"/>
      <c r="L33" s="152"/>
      <c r="M33" s="152"/>
      <c r="N33" s="152"/>
      <c r="O33" s="152"/>
      <c r="P33" s="152"/>
      <c r="Q33" s="152"/>
      <c r="R33" s="152"/>
      <c r="S33" s="152"/>
      <c r="T33" s="182"/>
      <c r="U33" s="152"/>
      <c r="V33" s="556"/>
      <c r="W33" s="23"/>
      <c r="X33" s="601"/>
    </row>
    <row r="34" spans="1:24">
      <c r="A34" s="949" t="s">
        <v>344</v>
      </c>
      <c r="B34" s="691" t="s">
        <v>1414</v>
      </c>
      <c r="C34" s="692"/>
      <c r="D34" s="152"/>
      <c r="E34" s="22"/>
      <c r="F34" s="22"/>
      <c r="G34" s="152"/>
      <c r="H34" s="152"/>
      <c r="I34" s="153"/>
      <c r="J34" s="152"/>
      <c r="K34" s="152"/>
      <c r="L34" s="152"/>
      <c r="M34" s="152"/>
      <c r="N34" s="152"/>
      <c r="O34" s="152"/>
      <c r="P34" s="152"/>
      <c r="Q34" s="152"/>
      <c r="R34" s="152"/>
      <c r="S34" s="152"/>
      <c r="T34" s="182"/>
      <c r="U34" s="182"/>
      <c r="V34" s="556"/>
      <c r="W34" s="23"/>
      <c r="X34" s="601"/>
    </row>
    <row r="35" spans="1:24" s="536" customFormat="1" ht="50.25" customHeight="1">
      <c r="A35" s="951"/>
      <c r="B35" s="1447" t="s">
        <v>8700</v>
      </c>
      <c r="C35" s="1448"/>
      <c r="D35" s="152" t="s">
        <v>7547</v>
      </c>
      <c r="E35" s="22"/>
      <c r="F35" s="22"/>
      <c r="G35" s="698"/>
      <c r="H35" s="698"/>
      <c r="I35" s="699"/>
      <c r="J35" s="698"/>
      <c r="K35" s="698"/>
      <c r="L35" s="698"/>
      <c r="M35" s="698"/>
      <c r="N35" s="698"/>
      <c r="O35" s="698"/>
      <c r="P35" s="698"/>
      <c r="Q35" s="698"/>
      <c r="R35" s="698"/>
      <c r="S35" s="152" t="s">
        <v>9316</v>
      </c>
      <c r="T35" s="698"/>
      <c r="U35" s="698"/>
      <c r="V35" s="365" t="s">
        <v>8701</v>
      </c>
      <c r="W35" s="23"/>
      <c r="X35" s="700"/>
    </row>
    <row r="36" spans="1:24">
      <c r="A36" s="950">
        <v>1</v>
      </c>
      <c r="B36" s="154" t="s">
        <v>7565</v>
      </c>
      <c r="C36" s="155"/>
      <c r="D36" s="152" t="s">
        <v>7547</v>
      </c>
      <c r="E36" s="22"/>
      <c r="F36" s="22"/>
      <c r="G36" s="183" t="s">
        <v>3517</v>
      </c>
      <c r="H36" s="183" t="s">
        <v>3517</v>
      </c>
      <c r="I36" s="153" t="s">
        <v>3517</v>
      </c>
      <c r="J36" s="152" t="s">
        <v>4535</v>
      </c>
      <c r="K36" s="152"/>
      <c r="L36" s="152"/>
      <c r="M36" s="152"/>
      <c r="N36" s="152"/>
      <c r="O36" s="152"/>
      <c r="P36" s="152"/>
      <c r="Q36" s="152"/>
      <c r="R36" s="152" t="s">
        <v>9315</v>
      </c>
      <c r="S36" s="152"/>
      <c r="T36" s="152" t="s">
        <v>4099</v>
      </c>
      <c r="U36" s="182"/>
      <c r="V36" s="556"/>
      <c r="W36" s="558">
        <v>42887</v>
      </c>
      <c r="X36" s="601"/>
    </row>
    <row r="37" spans="1:24">
      <c r="A37" s="950">
        <v>2</v>
      </c>
      <c r="B37" s="154" t="s">
        <v>7567</v>
      </c>
      <c r="C37" s="155"/>
      <c r="D37" s="152" t="s">
        <v>7547</v>
      </c>
      <c r="E37" s="22"/>
      <c r="F37" s="22"/>
      <c r="G37" s="152" t="s">
        <v>4534</v>
      </c>
      <c r="H37" s="152" t="s">
        <v>4101</v>
      </c>
      <c r="I37" s="153" t="s">
        <v>3517</v>
      </c>
      <c r="J37" s="152" t="s">
        <v>4535</v>
      </c>
      <c r="K37" s="152"/>
      <c r="L37" s="152"/>
      <c r="M37" s="152"/>
      <c r="N37" s="152"/>
      <c r="O37" s="152"/>
      <c r="P37" s="152"/>
      <c r="Q37" s="152"/>
      <c r="R37" s="152" t="s">
        <v>9315</v>
      </c>
      <c r="S37" s="152"/>
      <c r="T37" s="152" t="s">
        <v>4099</v>
      </c>
      <c r="U37" s="182"/>
      <c r="V37" s="556"/>
      <c r="W37" s="558">
        <v>42887</v>
      </c>
      <c r="X37" s="601"/>
    </row>
    <row r="38" spans="1:24">
      <c r="A38" s="950">
        <v>3</v>
      </c>
      <c r="B38" s="154" t="s">
        <v>7568</v>
      </c>
      <c r="C38" s="155"/>
      <c r="D38" s="152" t="s">
        <v>7547</v>
      </c>
      <c r="E38" s="22"/>
      <c r="F38" s="22"/>
      <c r="G38" s="152" t="s">
        <v>4534</v>
      </c>
      <c r="H38" s="152" t="s">
        <v>4101</v>
      </c>
      <c r="I38" s="153" t="s">
        <v>3517</v>
      </c>
      <c r="J38" s="152" t="s">
        <v>4535</v>
      </c>
      <c r="K38" s="152"/>
      <c r="L38" s="152"/>
      <c r="M38" s="152"/>
      <c r="N38" s="152"/>
      <c r="O38" s="152"/>
      <c r="P38" s="152"/>
      <c r="Q38" s="152"/>
      <c r="R38" s="152" t="s">
        <v>9315</v>
      </c>
      <c r="S38" s="152"/>
      <c r="T38" s="152" t="s">
        <v>4099</v>
      </c>
      <c r="U38" s="182" t="s">
        <v>3584</v>
      </c>
      <c r="V38" s="556"/>
      <c r="W38" s="558">
        <v>42887</v>
      </c>
      <c r="X38" s="601"/>
    </row>
    <row r="39" spans="1:24">
      <c r="A39" s="950">
        <v>4</v>
      </c>
      <c r="B39" s="154" t="s">
        <v>1883</v>
      </c>
      <c r="C39" s="155"/>
      <c r="D39" s="152" t="s">
        <v>7547</v>
      </c>
      <c r="E39" s="22"/>
      <c r="F39" s="22"/>
      <c r="G39" s="152" t="s">
        <v>4534</v>
      </c>
      <c r="H39" s="152" t="s">
        <v>4101</v>
      </c>
      <c r="I39" s="153" t="s">
        <v>3517</v>
      </c>
      <c r="J39" s="152" t="s">
        <v>4535</v>
      </c>
      <c r="K39" s="152"/>
      <c r="L39" s="152"/>
      <c r="M39" s="152"/>
      <c r="N39" s="152"/>
      <c r="O39" s="152"/>
      <c r="P39" s="152"/>
      <c r="Q39" s="152"/>
      <c r="R39" s="152" t="s">
        <v>9315</v>
      </c>
      <c r="S39" s="152"/>
      <c r="T39" s="152" t="s">
        <v>4099</v>
      </c>
      <c r="U39" s="182"/>
      <c r="V39" s="556"/>
      <c r="W39" s="558">
        <v>42887</v>
      </c>
      <c r="X39" s="601"/>
    </row>
    <row r="40" spans="1:24">
      <c r="A40" s="950">
        <v>5</v>
      </c>
      <c r="B40" s="154" t="s">
        <v>1884</v>
      </c>
      <c r="C40" s="155"/>
      <c r="D40" s="152" t="s">
        <v>7547</v>
      </c>
      <c r="E40" s="676"/>
      <c r="F40" s="676"/>
      <c r="G40" s="152" t="s">
        <v>4535</v>
      </c>
      <c r="H40" s="152" t="s">
        <v>4101</v>
      </c>
      <c r="I40" s="153" t="s">
        <v>3517</v>
      </c>
      <c r="J40" s="152" t="s">
        <v>4535</v>
      </c>
      <c r="K40" s="152"/>
      <c r="L40" s="152"/>
      <c r="M40" s="152"/>
      <c r="N40" s="152"/>
      <c r="O40" s="152"/>
      <c r="P40" s="152"/>
      <c r="Q40" s="152"/>
      <c r="R40" s="152" t="s">
        <v>9315</v>
      </c>
      <c r="S40" s="152"/>
      <c r="T40" s="152" t="s">
        <v>4099</v>
      </c>
      <c r="U40" s="182"/>
      <c r="V40" s="556"/>
      <c r="W40" s="558">
        <v>42887</v>
      </c>
      <c r="X40" s="601"/>
    </row>
    <row r="41" spans="1:24">
      <c r="A41" s="950">
        <v>6</v>
      </c>
      <c r="B41" s="154" t="s">
        <v>1885</v>
      </c>
      <c r="C41" s="155"/>
      <c r="D41" s="152" t="s">
        <v>7547</v>
      </c>
      <c r="E41" s="22"/>
      <c r="F41" s="22"/>
      <c r="G41" s="152" t="s">
        <v>4535</v>
      </c>
      <c r="H41" s="152" t="s">
        <v>4101</v>
      </c>
      <c r="I41" s="153" t="s">
        <v>3517</v>
      </c>
      <c r="J41" s="152" t="s">
        <v>4534</v>
      </c>
      <c r="K41" s="152"/>
      <c r="L41" s="152"/>
      <c r="M41" s="152"/>
      <c r="N41" s="152"/>
      <c r="O41" s="152"/>
      <c r="P41" s="152"/>
      <c r="Q41" s="152"/>
      <c r="R41" s="152" t="s">
        <v>9315</v>
      </c>
      <c r="S41" s="152"/>
      <c r="T41" s="152" t="s">
        <v>4099</v>
      </c>
      <c r="U41" s="182" t="s">
        <v>3584</v>
      </c>
      <c r="V41" s="556"/>
      <c r="W41" s="558">
        <v>42887</v>
      </c>
      <c r="X41" s="601"/>
    </row>
    <row r="42" spans="1:24">
      <c r="A42" s="950">
        <v>7</v>
      </c>
      <c r="B42" s="154" t="s">
        <v>1902</v>
      </c>
      <c r="C42" s="155"/>
      <c r="D42" s="152" t="s">
        <v>7547</v>
      </c>
      <c r="E42" s="22"/>
      <c r="F42" s="22"/>
      <c r="G42" s="152" t="s">
        <v>4535</v>
      </c>
      <c r="H42" s="152" t="s">
        <v>4101</v>
      </c>
      <c r="I42" s="153" t="s">
        <v>3517</v>
      </c>
      <c r="J42" s="152" t="s">
        <v>4534</v>
      </c>
      <c r="K42" s="152"/>
      <c r="L42" s="152"/>
      <c r="M42" s="152"/>
      <c r="N42" s="152"/>
      <c r="O42" s="152"/>
      <c r="P42" s="152"/>
      <c r="Q42" s="152"/>
      <c r="R42" s="152" t="s">
        <v>9315</v>
      </c>
      <c r="S42" s="152"/>
      <c r="T42" s="152" t="s">
        <v>4099</v>
      </c>
      <c r="U42" s="182"/>
      <c r="V42" s="556"/>
      <c r="W42" s="558">
        <v>42887</v>
      </c>
      <c r="X42" s="601"/>
    </row>
    <row r="43" spans="1:24">
      <c r="A43" s="950">
        <v>8</v>
      </c>
      <c r="B43" s="154" t="s">
        <v>1903</v>
      </c>
      <c r="C43" s="155"/>
      <c r="D43" s="152" t="s">
        <v>7547</v>
      </c>
      <c r="E43" s="22"/>
      <c r="F43" s="22"/>
      <c r="G43" s="152" t="s">
        <v>4535</v>
      </c>
      <c r="H43" s="152" t="s">
        <v>4101</v>
      </c>
      <c r="I43" s="153" t="s">
        <v>3517</v>
      </c>
      <c r="J43" s="152" t="s">
        <v>4534</v>
      </c>
      <c r="K43" s="152"/>
      <c r="L43" s="152"/>
      <c r="M43" s="152"/>
      <c r="N43" s="152"/>
      <c r="O43" s="152"/>
      <c r="P43" s="152"/>
      <c r="Q43" s="152"/>
      <c r="R43" s="152" t="s">
        <v>9315</v>
      </c>
      <c r="S43" s="152"/>
      <c r="T43" s="152" t="s">
        <v>4099</v>
      </c>
      <c r="U43" s="152"/>
      <c r="V43" s="556"/>
      <c r="W43" s="558">
        <v>42887</v>
      </c>
      <c r="X43" s="601"/>
    </row>
    <row r="44" spans="1:24">
      <c r="A44" s="950">
        <v>9</v>
      </c>
      <c r="B44" s="154" t="s">
        <v>1904</v>
      </c>
      <c r="C44" s="155"/>
      <c r="D44" s="152" t="s">
        <v>7547</v>
      </c>
      <c r="E44" s="22"/>
      <c r="F44" s="22"/>
      <c r="G44" s="152" t="s">
        <v>4535</v>
      </c>
      <c r="H44" s="152" t="s">
        <v>4101</v>
      </c>
      <c r="I44" s="153" t="s">
        <v>3517</v>
      </c>
      <c r="J44" s="152" t="s">
        <v>4534</v>
      </c>
      <c r="K44" s="152"/>
      <c r="L44" s="152"/>
      <c r="M44" s="152"/>
      <c r="N44" s="152"/>
      <c r="O44" s="152"/>
      <c r="P44" s="152"/>
      <c r="Q44" s="152"/>
      <c r="R44" s="152" t="s">
        <v>9315</v>
      </c>
      <c r="S44" s="152"/>
      <c r="T44" s="152" t="s">
        <v>4099</v>
      </c>
      <c r="U44" s="182"/>
      <c r="V44" s="556"/>
      <c r="W44" s="558">
        <v>42887</v>
      </c>
      <c r="X44" s="601"/>
    </row>
    <row r="45" spans="1:24">
      <c r="A45" s="950">
        <v>10</v>
      </c>
      <c r="B45" s="154" t="s">
        <v>5633</v>
      </c>
      <c r="C45" s="155"/>
      <c r="D45" s="152" t="s">
        <v>7547</v>
      </c>
      <c r="E45" s="22"/>
      <c r="F45" s="22"/>
      <c r="G45" s="152" t="s">
        <v>4535</v>
      </c>
      <c r="H45" s="152" t="s">
        <v>4101</v>
      </c>
      <c r="I45" s="153" t="s">
        <v>3517</v>
      </c>
      <c r="J45" s="152" t="s">
        <v>4534</v>
      </c>
      <c r="K45" s="152"/>
      <c r="L45" s="152"/>
      <c r="M45" s="152"/>
      <c r="N45" s="152"/>
      <c r="O45" s="152"/>
      <c r="P45" s="152"/>
      <c r="Q45" s="152"/>
      <c r="R45" s="152" t="s">
        <v>9315</v>
      </c>
      <c r="S45" s="152"/>
      <c r="T45" s="152" t="s">
        <v>4099</v>
      </c>
      <c r="U45" s="182"/>
      <c r="V45" s="556"/>
      <c r="W45" s="558">
        <v>42887</v>
      </c>
      <c r="X45" s="601"/>
    </row>
    <row r="46" spans="1:24">
      <c r="A46" s="950">
        <v>11</v>
      </c>
      <c r="B46" s="154" t="s">
        <v>1905</v>
      </c>
      <c r="C46" s="155"/>
      <c r="D46" s="152" t="s">
        <v>7547</v>
      </c>
      <c r="E46" s="22"/>
      <c r="F46" s="22"/>
      <c r="G46" s="152" t="s">
        <v>4535</v>
      </c>
      <c r="H46" s="152" t="s">
        <v>4101</v>
      </c>
      <c r="I46" s="153" t="s">
        <v>3517</v>
      </c>
      <c r="J46" s="152" t="s">
        <v>4534</v>
      </c>
      <c r="K46" s="152"/>
      <c r="L46" s="152"/>
      <c r="M46" s="152"/>
      <c r="N46" s="152"/>
      <c r="O46" s="152"/>
      <c r="P46" s="152"/>
      <c r="Q46" s="152"/>
      <c r="R46" s="152" t="s">
        <v>9315</v>
      </c>
      <c r="S46" s="152"/>
      <c r="T46" s="152" t="s">
        <v>4099</v>
      </c>
      <c r="U46" s="182"/>
      <c r="V46" s="556"/>
      <c r="W46" s="558">
        <v>42887</v>
      </c>
      <c r="X46" s="601"/>
    </row>
    <row r="47" spans="1:24">
      <c r="A47" s="950">
        <v>12</v>
      </c>
      <c r="B47" s="154" t="s">
        <v>4184</v>
      </c>
      <c r="C47" s="155"/>
      <c r="D47" s="152" t="s">
        <v>7547</v>
      </c>
      <c r="E47" s="22"/>
      <c r="F47" s="22"/>
      <c r="G47" s="152" t="s">
        <v>4535</v>
      </c>
      <c r="H47" s="152" t="s">
        <v>4101</v>
      </c>
      <c r="I47" s="153" t="s">
        <v>3517</v>
      </c>
      <c r="J47" s="152" t="s">
        <v>4534</v>
      </c>
      <c r="K47" s="152"/>
      <c r="L47" s="152"/>
      <c r="M47" s="152"/>
      <c r="N47" s="152"/>
      <c r="O47" s="152"/>
      <c r="P47" s="152"/>
      <c r="Q47" s="152"/>
      <c r="R47" s="152" t="s">
        <v>9315</v>
      </c>
      <c r="S47" s="152"/>
      <c r="T47" s="152" t="s">
        <v>4099</v>
      </c>
      <c r="U47" s="152"/>
      <c r="V47" s="556"/>
      <c r="W47" s="558">
        <v>42887</v>
      </c>
      <c r="X47" s="697"/>
    </row>
    <row r="48" spans="1:24">
      <c r="A48" s="950">
        <v>13</v>
      </c>
      <c r="B48" s="154" t="s">
        <v>864</v>
      </c>
      <c r="C48" s="155"/>
      <c r="D48" s="152" t="s">
        <v>7547</v>
      </c>
      <c r="E48" s="22"/>
      <c r="F48" s="22"/>
      <c r="G48" s="152" t="s">
        <v>4535</v>
      </c>
      <c r="H48" s="152" t="s">
        <v>4101</v>
      </c>
      <c r="I48" s="153" t="s">
        <v>3517</v>
      </c>
      <c r="J48" s="152" t="s">
        <v>4534</v>
      </c>
      <c r="K48" s="152"/>
      <c r="L48" s="152"/>
      <c r="M48" s="152"/>
      <c r="N48" s="152"/>
      <c r="O48" s="152"/>
      <c r="P48" s="152"/>
      <c r="Q48" s="152"/>
      <c r="R48" s="152" t="s">
        <v>9315</v>
      </c>
      <c r="S48" s="152"/>
      <c r="T48" s="152" t="s">
        <v>4099</v>
      </c>
      <c r="U48" s="152"/>
      <c r="V48" s="556"/>
      <c r="W48" s="558">
        <v>42887</v>
      </c>
      <c r="X48" s="701"/>
    </row>
    <row r="49" spans="1:24">
      <c r="A49" s="950">
        <v>14</v>
      </c>
      <c r="B49" s="154" t="s">
        <v>5634</v>
      </c>
      <c r="C49" s="155"/>
      <c r="D49" s="152" t="s">
        <v>7547</v>
      </c>
      <c r="E49" s="22"/>
      <c r="F49" s="22"/>
      <c r="G49" s="152" t="s">
        <v>4535</v>
      </c>
      <c r="H49" s="152" t="s">
        <v>4101</v>
      </c>
      <c r="I49" s="153" t="s">
        <v>3517</v>
      </c>
      <c r="J49" s="152" t="s">
        <v>4535</v>
      </c>
      <c r="K49" s="152"/>
      <c r="L49" s="152"/>
      <c r="M49" s="152"/>
      <c r="N49" s="152"/>
      <c r="O49" s="152"/>
      <c r="P49" s="152"/>
      <c r="Q49" s="152"/>
      <c r="R49" s="152" t="s">
        <v>9315</v>
      </c>
      <c r="S49" s="152"/>
      <c r="T49" s="152" t="s">
        <v>4099</v>
      </c>
      <c r="U49" s="152"/>
      <c r="V49" s="556"/>
      <c r="W49" s="558">
        <v>42887</v>
      </c>
      <c r="X49" s="512"/>
    </row>
    <row r="50" spans="1:24">
      <c r="A50" s="950">
        <v>15</v>
      </c>
      <c r="B50" s="154" t="s">
        <v>865</v>
      </c>
      <c r="C50" s="155"/>
      <c r="D50" s="152" t="s">
        <v>7547</v>
      </c>
      <c r="E50" s="22"/>
      <c r="F50" s="22"/>
      <c r="G50" s="152" t="s">
        <v>4535</v>
      </c>
      <c r="H50" s="152" t="s">
        <v>4101</v>
      </c>
      <c r="I50" s="153" t="s">
        <v>3517</v>
      </c>
      <c r="J50" s="152" t="s">
        <v>4535</v>
      </c>
      <c r="K50" s="152"/>
      <c r="L50" s="152"/>
      <c r="M50" s="152"/>
      <c r="N50" s="152"/>
      <c r="O50" s="152"/>
      <c r="P50" s="152"/>
      <c r="Q50" s="152"/>
      <c r="R50" s="152" t="s">
        <v>9315</v>
      </c>
      <c r="S50" s="152"/>
      <c r="T50" s="152" t="s">
        <v>4099</v>
      </c>
      <c r="U50" s="152"/>
      <c r="V50" s="556"/>
      <c r="W50" s="558">
        <v>42887</v>
      </c>
      <c r="X50" s="512"/>
    </row>
    <row r="51" spans="1:24">
      <c r="A51" s="950"/>
      <c r="B51" s="154" t="s">
        <v>4971</v>
      </c>
      <c r="C51" s="155"/>
      <c r="D51" s="152" t="s">
        <v>7547</v>
      </c>
      <c r="E51" s="22"/>
      <c r="F51" s="22"/>
      <c r="G51" s="152" t="s">
        <v>7384</v>
      </c>
      <c r="H51" s="152" t="s">
        <v>4101</v>
      </c>
      <c r="I51" s="153" t="s">
        <v>3517</v>
      </c>
      <c r="J51" s="183" t="s">
        <v>3517</v>
      </c>
      <c r="K51" s="183"/>
      <c r="L51" s="183"/>
      <c r="M51" s="183"/>
      <c r="N51" s="183"/>
      <c r="O51" s="183"/>
      <c r="P51" s="183"/>
      <c r="Q51" s="183"/>
      <c r="R51" s="183" t="s">
        <v>3517</v>
      </c>
      <c r="S51" s="183"/>
      <c r="T51" s="183" t="s">
        <v>3517</v>
      </c>
      <c r="U51" s="152" t="s">
        <v>4538</v>
      </c>
      <c r="V51" s="556"/>
      <c r="W51" s="558">
        <v>42887</v>
      </c>
      <c r="X51" s="512"/>
    </row>
    <row r="52" spans="1:24">
      <c r="A52" s="950">
        <v>16</v>
      </c>
      <c r="B52" s="154" t="s">
        <v>866</v>
      </c>
      <c r="C52" s="155"/>
      <c r="D52" s="152" t="s">
        <v>7547</v>
      </c>
      <c r="E52" s="22"/>
      <c r="F52" s="22"/>
      <c r="G52" s="152" t="s">
        <v>4535</v>
      </c>
      <c r="H52" s="152" t="s">
        <v>4101</v>
      </c>
      <c r="I52" s="153" t="s">
        <v>3517</v>
      </c>
      <c r="J52" s="152" t="s">
        <v>4535</v>
      </c>
      <c r="K52" s="152"/>
      <c r="L52" s="152"/>
      <c r="M52" s="152"/>
      <c r="N52" s="152"/>
      <c r="O52" s="152"/>
      <c r="P52" s="152"/>
      <c r="Q52" s="152"/>
      <c r="R52" s="152" t="s">
        <v>9315</v>
      </c>
      <c r="S52" s="152"/>
      <c r="T52" s="152" t="s">
        <v>4099</v>
      </c>
      <c r="U52" s="152"/>
      <c r="V52" s="556"/>
      <c r="W52" s="558">
        <v>42887</v>
      </c>
      <c r="X52" s="512"/>
    </row>
    <row r="53" spans="1:24">
      <c r="A53" s="950">
        <v>17</v>
      </c>
      <c r="B53" s="154" t="s">
        <v>867</v>
      </c>
      <c r="C53" s="155"/>
      <c r="D53" s="152" t="s">
        <v>7547</v>
      </c>
      <c r="E53" s="22"/>
      <c r="F53" s="22"/>
      <c r="G53" s="152" t="s">
        <v>4535</v>
      </c>
      <c r="H53" s="152" t="s">
        <v>4101</v>
      </c>
      <c r="I53" s="153" t="s">
        <v>3517</v>
      </c>
      <c r="J53" s="152" t="s">
        <v>4535</v>
      </c>
      <c r="K53" s="152"/>
      <c r="L53" s="152"/>
      <c r="M53" s="152"/>
      <c r="N53" s="152"/>
      <c r="O53" s="152"/>
      <c r="P53" s="152"/>
      <c r="Q53" s="152"/>
      <c r="R53" s="152" t="s">
        <v>9315</v>
      </c>
      <c r="S53" s="152"/>
      <c r="T53" s="152" t="s">
        <v>4099</v>
      </c>
      <c r="U53" s="182"/>
      <c r="V53" s="556"/>
      <c r="W53" s="558">
        <v>42887</v>
      </c>
      <c r="X53" s="512"/>
    </row>
    <row r="54" spans="1:24">
      <c r="A54" s="950">
        <v>18</v>
      </c>
      <c r="B54" s="154" t="s">
        <v>868</v>
      </c>
      <c r="C54" s="155"/>
      <c r="D54" s="152" t="s">
        <v>7547</v>
      </c>
      <c r="E54" s="22"/>
      <c r="F54" s="22"/>
      <c r="G54" s="152" t="s">
        <v>4535</v>
      </c>
      <c r="H54" s="152" t="s">
        <v>4101</v>
      </c>
      <c r="I54" s="153" t="s">
        <v>3517</v>
      </c>
      <c r="J54" s="152" t="s">
        <v>4535</v>
      </c>
      <c r="K54" s="152"/>
      <c r="L54" s="152"/>
      <c r="M54" s="152"/>
      <c r="N54" s="152"/>
      <c r="O54" s="152"/>
      <c r="P54" s="152"/>
      <c r="Q54" s="152"/>
      <c r="R54" s="152" t="s">
        <v>9315</v>
      </c>
      <c r="S54" s="152"/>
      <c r="T54" s="152" t="s">
        <v>4099</v>
      </c>
      <c r="U54" s="182"/>
      <c r="V54" s="556"/>
      <c r="W54" s="558">
        <v>42887</v>
      </c>
      <c r="X54" s="512"/>
    </row>
    <row r="55" spans="1:24">
      <c r="A55" s="950">
        <v>19</v>
      </c>
      <c r="B55" s="154" t="s">
        <v>869</v>
      </c>
      <c r="C55" s="155"/>
      <c r="D55" s="152" t="s">
        <v>7547</v>
      </c>
      <c r="E55" s="22"/>
      <c r="F55" s="22"/>
      <c r="G55" s="152" t="s">
        <v>4535</v>
      </c>
      <c r="H55" s="152" t="s">
        <v>4101</v>
      </c>
      <c r="I55" s="153" t="s">
        <v>3517</v>
      </c>
      <c r="J55" s="152" t="s">
        <v>4535</v>
      </c>
      <c r="K55" s="152"/>
      <c r="L55" s="152"/>
      <c r="M55" s="152"/>
      <c r="N55" s="152"/>
      <c r="O55" s="152"/>
      <c r="P55" s="152"/>
      <c r="Q55" s="152"/>
      <c r="R55" s="152" t="s">
        <v>9315</v>
      </c>
      <c r="S55" s="152"/>
      <c r="T55" s="152" t="s">
        <v>4099</v>
      </c>
      <c r="U55" s="182"/>
      <c r="V55" s="556"/>
      <c r="W55" s="558">
        <v>42887</v>
      </c>
      <c r="X55" s="512"/>
    </row>
    <row r="56" spans="1:24">
      <c r="A56" s="950">
        <v>20</v>
      </c>
      <c r="B56" s="154" t="s">
        <v>4768</v>
      </c>
      <c r="C56" s="155"/>
      <c r="D56" s="152" t="s">
        <v>7547</v>
      </c>
      <c r="E56" s="22"/>
      <c r="F56" s="22"/>
      <c r="G56" s="152" t="s">
        <v>4535</v>
      </c>
      <c r="H56" s="152" t="s">
        <v>4101</v>
      </c>
      <c r="I56" s="153" t="s">
        <v>3517</v>
      </c>
      <c r="J56" s="152" t="s">
        <v>4535</v>
      </c>
      <c r="K56" s="152"/>
      <c r="L56" s="152"/>
      <c r="M56" s="152"/>
      <c r="N56" s="152"/>
      <c r="O56" s="152"/>
      <c r="P56" s="152"/>
      <c r="Q56" s="152"/>
      <c r="R56" s="152" t="s">
        <v>9315</v>
      </c>
      <c r="S56" s="152"/>
      <c r="T56" s="152" t="s">
        <v>4099</v>
      </c>
      <c r="U56" s="182"/>
      <c r="V56" s="556"/>
      <c r="W56" s="558">
        <v>42887</v>
      </c>
      <c r="X56" s="512"/>
    </row>
    <row r="57" spans="1:24">
      <c r="A57" s="950">
        <v>21</v>
      </c>
      <c r="B57" s="154" t="s">
        <v>821</v>
      </c>
      <c r="C57" s="155"/>
      <c r="D57" s="152" t="s">
        <v>7547</v>
      </c>
      <c r="E57" s="22"/>
      <c r="F57" s="22"/>
      <c r="G57" s="152" t="s">
        <v>4535</v>
      </c>
      <c r="H57" s="152" t="s">
        <v>4101</v>
      </c>
      <c r="I57" s="153" t="s">
        <v>3517</v>
      </c>
      <c r="J57" s="152" t="s">
        <v>4535</v>
      </c>
      <c r="K57" s="152"/>
      <c r="L57" s="152"/>
      <c r="M57" s="152"/>
      <c r="N57" s="152"/>
      <c r="O57" s="152"/>
      <c r="P57" s="152"/>
      <c r="Q57" s="152"/>
      <c r="R57" s="152" t="s">
        <v>9315</v>
      </c>
      <c r="S57" s="152"/>
      <c r="T57" s="152" t="s">
        <v>4099</v>
      </c>
      <c r="U57" s="152"/>
      <c r="V57" s="556"/>
      <c r="W57" s="558">
        <v>42887</v>
      </c>
      <c r="X57" s="512"/>
    </row>
    <row r="58" spans="1:24" ht="57.75" customHeight="1">
      <c r="A58" s="950"/>
      <c r="B58" s="1447" t="s">
        <v>9506</v>
      </c>
      <c r="C58" s="1448"/>
      <c r="D58" s="152" t="s">
        <v>7547</v>
      </c>
      <c r="E58" s="22"/>
      <c r="F58" s="22"/>
      <c r="G58" s="152"/>
      <c r="H58" s="152"/>
      <c r="I58" s="153"/>
      <c r="J58" s="152" t="s">
        <v>7384</v>
      </c>
      <c r="K58" s="152"/>
      <c r="L58" s="152"/>
      <c r="M58" s="152"/>
      <c r="N58" s="152"/>
      <c r="O58" s="152"/>
      <c r="P58" s="152"/>
      <c r="Q58" s="152"/>
      <c r="R58" s="152"/>
      <c r="S58" s="152"/>
      <c r="T58" s="152"/>
      <c r="U58" s="152"/>
      <c r="V58" s="365" t="s">
        <v>9507</v>
      </c>
      <c r="W58" s="558"/>
      <c r="X58" s="512"/>
    </row>
    <row r="59" spans="1:24">
      <c r="A59" s="950"/>
      <c r="B59" s="154"/>
      <c r="C59" s="155"/>
      <c r="D59" s="152"/>
      <c r="E59" s="22"/>
      <c r="F59" s="22"/>
      <c r="G59" s="152"/>
      <c r="H59" s="152"/>
      <c r="I59" s="153"/>
      <c r="J59" s="152"/>
      <c r="K59" s="152"/>
      <c r="L59" s="152"/>
      <c r="M59" s="152"/>
      <c r="N59" s="152"/>
      <c r="O59" s="152"/>
      <c r="P59" s="152"/>
      <c r="Q59" s="152"/>
      <c r="R59" s="152"/>
      <c r="S59" s="152"/>
      <c r="T59" s="152"/>
      <c r="U59" s="152"/>
      <c r="V59" s="556"/>
      <c r="W59" s="152"/>
      <c r="X59" s="512"/>
    </row>
    <row r="60" spans="1:24">
      <c r="A60" s="949" t="s">
        <v>345</v>
      </c>
      <c r="B60" s="691" t="s">
        <v>1415</v>
      </c>
      <c r="C60" s="692"/>
      <c r="D60" s="152"/>
      <c r="E60" s="23"/>
      <c r="F60" s="23"/>
      <c r="G60" s="152"/>
      <c r="H60" s="152"/>
      <c r="I60" s="153"/>
      <c r="J60" s="183"/>
      <c r="K60" s="152"/>
      <c r="L60" s="152"/>
      <c r="M60" s="152"/>
      <c r="N60" s="152"/>
      <c r="O60" s="152"/>
      <c r="P60" s="152"/>
      <c r="Q60" s="152"/>
      <c r="R60" s="183"/>
      <c r="S60" s="183"/>
      <c r="T60" s="152"/>
      <c r="U60" s="152"/>
      <c r="V60" s="556"/>
      <c r="W60" s="152"/>
      <c r="X60" s="512"/>
    </row>
    <row r="61" spans="1:24">
      <c r="A61" s="950">
        <v>1</v>
      </c>
      <c r="B61" s="154" t="s">
        <v>2165</v>
      </c>
      <c r="C61" s="155"/>
      <c r="D61" s="152" t="s">
        <v>7547</v>
      </c>
      <c r="E61" s="677"/>
      <c r="F61" s="677"/>
      <c r="G61" s="152" t="s">
        <v>4535</v>
      </c>
      <c r="H61" s="152" t="s">
        <v>4101</v>
      </c>
      <c r="I61" s="153" t="s">
        <v>3517</v>
      </c>
      <c r="J61" s="152" t="s">
        <v>7384</v>
      </c>
      <c r="K61" s="152"/>
      <c r="L61" s="152"/>
      <c r="M61" s="152"/>
      <c r="N61" s="152"/>
      <c r="O61" s="152"/>
      <c r="P61" s="152"/>
      <c r="Q61" s="152"/>
      <c r="R61" s="152" t="s">
        <v>9315</v>
      </c>
      <c r="S61" s="152"/>
      <c r="T61" s="152" t="s">
        <v>4099</v>
      </c>
      <c r="U61" s="152"/>
      <c r="V61" s="556"/>
      <c r="W61" s="558">
        <v>42887</v>
      </c>
      <c r="X61" s="512"/>
    </row>
    <row r="62" spans="1:24">
      <c r="A62" s="950">
        <v>2</v>
      </c>
      <c r="B62" s="154" t="s">
        <v>32</v>
      </c>
      <c r="C62" s="155"/>
      <c r="D62" s="152" t="s">
        <v>7547</v>
      </c>
      <c r="E62" s="23"/>
      <c r="F62" s="23"/>
      <c r="G62" s="152" t="s">
        <v>4535</v>
      </c>
      <c r="H62" s="152" t="s">
        <v>4101</v>
      </c>
      <c r="I62" s="153" t="s">
        <v>3517</v>
      </c>
      <c r="J62" s="152" t="s">
        <v>4535</v>
      </c>
      <c r="K62" s="152"/>
      <c r="L62" s="152"/>
      <c r="M62" s="152"/>
      <c r="N62" s="152"/>
      <c r="O62" s="152"/>
      <c r="P62" s="152"/>
      <c r="Q62" s="152"/>
      <c r="R62" s="152" t="s">
        <v>9315</v>
      </c>
      <c r="S62" s="152"/>
      <c r="T62" s="152" t="s">
        <v>4099</v>
      </c>
      <c r="U62" s="182"/>
      <c r="V62" s="556"/>
      <c r="W62" s="558">
        <v>42887</v>
      </c>
      <c r="X62" s="512"/>
    </row>
    <row r="63" spans="1:24">
      <c r="A63" s="950">
        <v>3</v>
      </c>
      <c r="B63" s="154" t="s">
        <v>6601</v>
      </c>
      <c r="C63" s="155"/>
      <c r="D63" s="152" t="s">
        <v>7547</v>
      </c>
      <c r="E63" s="23"/>
      <c r="F63" s="23"/>
      <c r="G63" s="152" t="s">
        <v>4535</v>
      </c>
      <c r="H63" s="152" t="s">
        <v>4101</v>
      </c>
      <c r="I63" s="153" t="s">
        <v>3517</v>
      </c>
      <c r="J63" s="152" t="s">
        <v>4535</v>
      </c>
      <c r="K63" s="152"/>
      <c r="L63" s="152"/>
      <c r="M63" s="152"/>
      <c r="N63" s="152"/>
      <c r="O63" s="152"/>
      <c r="P63" s="152"/>
      <c r="Q63" s="152"/>
      <c r="R63" s="152" t="s">
        <v>9315</v>
      </c>
      <c r="S63" s="152"/>
      <c r="T63" s="152" t="s">
        <v>4099</v>
      </c>
      <c r="U63" s="182"/>
      <c r="V63" s="556"/>
      <c r="W63" s="558">
        <v>42887</v>
      </c>
      <c r="X63" s="512"/>
    </row>
    <row r="64" spans="1:24">
      <c r="A64" s="950">
        <v>4</v>
      </c>
      <c r="B64" s="154" t="s">
        <v>6602</v>
      </c>
      <c r="C64" s="155"/>
      <c r="D64" s="152" t="s">
        <v>7547</v>
      </c>
      <c r="E64" s="22"/>
      <c r="F64" s="22"/>
      <c r="G64" s="152" t="s">
        <v>4535</v>
      </c>
      <c r="H64" s="152" t="s">
        <v>4101</v>
      </c>
      <c r="I64" s="153" t="s">
        <v>3517</v>
      </c>
      <c r="J64" s="152" t="s">
        <v>4535</v>
      </c>
      <c r="K64" s="152"/>
      <c r="L64" s="152"/>
      <c r="M64" s="152"/>
      <c r="N64" s="152"/>
      <c r="O64" s="152"/>
      <c r="P64" s="152"/>
      <c r="Q64" s="152"/>
      <c r="R64" s="152" t="s">
        <v>9315</v>
      </c>
      <c r="S64" s="152"/>
      <c r="T64" s="152" t="s">
        <v>4099</v>
      </c>
      <c r="U64" s="152" t="s">
        <v>3584</v>
      </c>
      <c r="V64" s="556"/>
      <c r="W64" s="558">
        <v>42887</v>
      </c>
      <c r="X64" s="512"/>
    </row>
    <row r="65" spans="1:24">
      <c r="A65" s="950">
        <v>5</v>
      </c>
      <c r="B65" s="154" t="s">
        <v>6603</v>
      </c>
      <c r="C65" s="155"/>
      <c r="D65" s="152" t="s">
        <v>7547</v>
      </c>
      <c r="E65" s="676"/>
      <c r="F65" s="676"/>
      <c r="G65" s="152" t="s">
        <v>4535</v>
      </c>
      <c r="H65" s="152" t="s">
        <v>4101</v>
      </c>
      <c r="I65" s="153" t="s">
        <v>3517</v>
      </c>
      <c r="J65" s="152" t="s">
        <v>4535</v>
      </c>
      <c r="K65" s="152"/>
      <c r="L65" s="152"/>
      <c r="M65" s="152"/>
      <c r="N65" s="152"/>
      <c r="O65" s="152"/>
      <c r="P65" s="152"/>
      <c r="Q65" s="152"/>
      <c r="R65" s="152" t="s">
        <v>9315</v>
      </c>
      <c r="S65" s="152"/>
      <c r="T65" s="152" t="s">
        <v>4099</v>
      </c>
      <c r="U65" s="182"/>
      <c r="V65" s="556"/>
      <c r="W65" s="558">
        <v>42887</v>
      </c>
      <c r="X65" s="512"/>
    </row>
    <row r="66" spans="1:24">
      <c r="A66" s="950">
        <v>6</v>
      </c>
      <c r="B66" s="154" t="s">
        <v>6604</v>
      </c>
      <c r="C66" s="155"/>
      <c r="D66" s="152" t="s">
        <v>7547</v>
      </c>
      <c r="E66" s="22"/>
      <c r="F66" s="22"/>
      <c r="G66" s="152" t="s">
        <v>4535</v>
      </c>
      <c r="H66" s="152" t="s">
        <v>4101</v>
      </c>
      <c r="I66" s="153" t="s">
        <v>3517</v>
      </c>
      <c r="J66" s="152" t="s">
        <v>4535</v>
      </c>
      <c r="K66" s="152"/>
      <c r="L66" s="152"/>
      <c r="M66" s="152"/>
      <c r="N66" s="152"/>
      <c r="O66" s="152"/>
      <c r="P66" s="152"/>
      <c r="Q66" s="152"/>
      <c r="R66" s="152" t="s">
        <v>9315</v>
      </c>
      <c r="S66" s="152"/>
      <c r="T66" s="152" t="s">
        <v>4099</v>
      </c>
      <c r="U66" s="182"/>
      <c r="V66" s="556"/>
      <c r="W66" s="558">
        <v>42887</v>
      </c>
      <c r="X66" s="512"/>
    </row>
    <row r="67" spans="1:24">
      <c r="A67" s="950">
        <v>7</v>
      </c>
      <c r="B67" s="154" t="s">
        <v>1056</v>
      </c>
      <c r="C67" s="155"/>
      <c r="D67" s="152" t="s">
        <v>7547</v>
      </c>
      <c r="E67" s="22"/>
      <c r="F67" s="22"/>
      <c r="G67" s="152" t="s">
        <v>4535</v>
      </c>
      <c r="H67" s="152" t="s">
        <v>4101</v>
      </c>
      <c r="I67" s="153" t="s">
        <v>3517</v>
      </c>
      <c r="J67" s="152" t="s">
        <v>4535</v>
      </c>
      <c r="K67" s="152"/>
      <c r="L67" s="152"/>
      <c r="M67" s="152"/>
      <c r="N67" s="152"/>
      <c r="O67" s="152"/>
      <c r="P67" s="152"/>
      <c r="Q67" s="152"/>
      <c r="R67" s="152" t="s">
        <v>9315</v>
      </c>
      <c r="S67" s="152"/>
      <c r="T67" s="152" t="s">
        <v>4099</v>
      </c>
      <c r="U67" s="182"/>
      <c r="V67" s="556"/>
      <c r="W67" s="558">
        <v>42887</v>
      </c>
      <c r="X67" s="512"/>
    </row>
    <row r="68" spans="1:24">
      <c r="A68" s="950">
        <v>8</v>
      </c>
      <c r="B68" s="154" t="s">
        <v>1057</v>
      </c>
      <c r="C68" s="155"/>
      <c r="D68" s="152" t="s">
        <v>7547</v>
      </c>
      <c r="E68" s="22"/>
      <c r="F68" s="22"/>
      <c r="G68" s="152" t="s">
        <v>4535</v>
      </c>
      <c r="H68" s="152" t="s">
        <v>4101</v>
      </c>
      <c r="I68" s="153" t="s">
        <v>3517</v>
      </c>
      <c r="J68" s="152" t="s">
        <v>4535</v>
      </c>
      <c r="K68" s="152"/>
      <c r="L68" s="152"/>
      <c r="M68" s="152"/>
      <c r="N68" s="152"/>
      <c r="O68" s="152"/>
      <c r="P68" s="152"/>
      <c r="Q68" s="152"/>
      <c r="R68" s="152" t="s">
        <v>9315</v>
      </c>
      <c r="S68" s="152"/>
      <c r="T68" s="152" t="s">
        <v>4099</v>
      </c>
      <c r="U68" s="152"/>
      <c r="V68" s="556"/>
      <c r="W68" s="558">
        <v>42887</v>
      </c>
      <c r="X68" s="512"/>
    </row>
    <row r="69" spans="1:24">
      <c r="A69" s="950">
        <v>9</v>
      </c>
      <c r="B69" s="154" t="s">
        <v>681</v>
      </c>
      <c r="C69" s="155"/>
      <c r="D69" s="152" t="s">
        <v>7547</v>
      </c>
      <c r="E69" s="22"/>
      <c r="F69" s="22"/>
      <c r="G69" s="152" t="s">
        <v>4535</v>
      </c>
      <c r="H69" s="152" t="s">
        <v>4101</v>
      </c>
      <c r="I69" s="153" t="s">
        <v>3517</v>
      </c>
      <c r="J69" s="152" t="s">
        <v>4535</v>
      </c>
      <c r="K69" s="152"/>
      <c r="L69" s="152"/>
      <c r="M69" s="152"/>
      <c r="N69" s="152"/>
      <c r="O69" s="152"/>
      <c r="P69" s="152"/>
      <c r="Q69" s="152"/>
      <c r="R69" s="152" t="s">
        <v>9315</v>
      </c>
      <c r="S69" s="152"/>
      <c r="T69" s="152" t="s">
        <v>4099</v>
      </c>
      <c r="U69" s="182"/>
      <c r="V69" s="556"/>
      <c r="W69" s="558">
        <v>42887</v>
      </c>
      <c r="X69" s="512"/>
    </row>
    <row r="70" spans="1:24">
      <c r="A70" s="950">
        <v>10</v>
      </c>
      <c r="B70" s="154" t="s">
        <v>682</v>
      </c>
      <c r="C70" s="155"/>
      <c r="D70" s="152" t="s">
        <v>7547</v>
      </c>
      <c r="E70" s="22"/>
      <c r="F70" s="22"/>
      <c r="G70" s="152" t="s">
        <v>4535</v>
      </c>
      <c r="H70" s="152" t="s">
        <v>4101</v>
      </c>
      <c r="I70" s="153" t="s">
        <v>3517</v>
      </c>
      <c r="J70" s="152" t="s">
        <v>4535</v>
      </c>
      <c r="K70" s="152"/>
      <c r="L70" s="152"/>
      <c r="M70" s="152"/>
      <c r="N70" s="152"/>
      <c r="O70" s="152"/>
      <c r="P70" s="152"/>
      <c r="Q70" s="152"/>
      <c r="R70" s="152" t="s">
        <v>9315</v>
      </c>
      <c r="S70" s="152"/>
      <c r="T70" s="152" t="s">
        <v>4099</v>
      </c>
      <c r="U70" s="152"/>
      <c r="V70" s="556"/>
      <c r="W70" s="558">
        <v>42887</v>
      </c>
      <c r="X70" s="512"/>
    </row>
    <row r="71" spans="1:24">
      <c r="A71" s="950">
        <v>11</v>
      </c>
      <c r="B71" s="154" t="s">
        <v>2733</v>
      </c>
      <c r="C71" s="155"/>
      <c r="D71" s="152" t="s">
        <v>7547</v>
      </c>
      <c r="E71" s="22"/>
      <c r="F71" s="22"/>
      <c r="G71" s="152" t="s">
        <v>4535</v>
      </c>
      <c r="H71" s="152" t="s">
        <v>4101</v>
      </c>
      <c r="I71" s="153" t="s">
        <v>3517</v>
      </c>
      <c r="J71" s="152" t="s">
        <v>4535</v>
      </c>
      <c r="K71" s="152"/>
      <c r="L71" s="152"/>
      <c r="M71" s="152"/>
      <c r="N71" s="152"/>
      <c r="O71" s="152"/>
      <c r="P71" s="152"/>
      <c r="Q71" s="152"/>
      <c r="R71" s="152" t="s">
        <v>9315</v>
      </c>
      <c r="S71" s="152"/>
      <c r="T71" s="152" t="s">
        <v>4099</v>
      </c>
      <c r="U71" s="182"/>
      <c r="V71" s="556"/>
      <c r="W71" s="558">
        <v>42887</v>
      </c>
      <c r="X71" s="512"/>
    </row>
    <row r="72" spans="1:24">
      <c r="A72" s="950"/>
      <c r="B72" s="154" t="s">
        <v>4972</v>
      </c>
      <c r="C72" s="155"/>
      <c r="D72" s="152" t="s">
        <v>7547</v>
      </c>
      <c r="E72" s="22"/>
      <c r="F72" s="22"/>
      <c r="G72" s="152" t="s">
        <v>7384</v>
      </c>
      <c r="H72" s="183" t="s">
        <v>3517</v>
      </c>
      <c r="I72" s="153" t="s">
        <v>3517</v>
      </c>
      <c r="J72" s="183" t="s">
        <v>3517</v>
      </c>
      <c r="K72" s="183"/>
      <c r="L72" s="183"/>
      <c r="M72" s="183"/>
      <c r="N72" s="183"/>
      <c r="O72" s="183"/>
      <c r="P72" s="183"/>
      <c r="Q72" s="183"/>
      <c r="R72" s="183" t="s">
        <v>3517</v>
      </c>
      <c r="S72" s="183"/>
      <c r="T72" s="183" t="s">
        <v>3517</v>
      </c>
      <c r="U72" s="152" t="s">
        <v>107</v>
      </c>
      <c r="V72" s="556"/>
      <c r="W72" s="558">
        <v>42887</v>
      </c>
      <c r="X72" s="512"/>
    </row>
    <row r="73" spans="1:24">
      <c r="A73" s="950">
        <v>12</v>
      </c>
      <c r="B73" s="154" t="s">
        <v>7569</v>
      </c>
      <c r="C73" s="155"/>
      <c r="D73" s="152" t="s">
        <v>7547</v>
      </c>
      <c r="E73" s="22"/>
      <c r="F73" s="22"/>
      <c r="G73" s="152" t="s">
        <v>4535</v>
      </c>
      <c r="H73" s="152" t="s">
        <v>4101</v>
      </c>
      <c r="I73" s="153" t="s">
        <v>3517</v>
      </c>
      <c r="J73" s="152" t="s">
        <v>4535</v>
      </c>
      <c r="K73" s="152"/>
      <c r="L73" s="152"/>
      <c r="M73" s="152"/>
      <c r="N73" s="152"/>
      <c r="O73" s="152"/>
      <c r="P73" s="152"/>
      <c r="Q73" s="152"/>
      <c r="R73" s="152" t="s">
        <v>9315</v>
      </c>
      <c r="S73" s="152"/>
      <c r="T73" s="152" t="s">
        <v>4099</v>
      </c>
      <c r="U73" s="182"/>
      <c r="V73" s="556"/>
      <c r="W73" s="558">
        <v>42887</v>
      </c>
      <c r="X73" s="512"/>
    </row>
    <row r="74" spans="1:24">
      <c r="A74" s="950"/>
      <c r="B74" s="154" t="s">
        <v>4973</v>
      </c>
      <c r="C74" s="155"/>
      <c r="D74" s="152" t="s">
        <v>7547</v>
      </c>
      <c r="E74" s="122"/>
      <c r="F74" s="122"/>
      <c r="G74" s="152" t="s">
        <v>7384</v>
      </c>
      <c r="H74" s="183" t="s">
        <v>3517</v>
      </c>
      <c r="I74" s="188" t="s">
        <v>3517</v>
      </c>
      <c r="J74" s="183" t="s">
        <v>3517</v>
      </c>
      <c r="K74" s="183"/>
      <c r="L74" s="183"/>
      <c r="M74" s="183"/>
      <c r="N74" s="183"/>
      <c r="O74" s="183"/>
      <c r="P74" s="183"/>
      <c r="Q74" s="183"/>
      <c r="R74" s="183" t="s">
        <v>3517</v>
      </c>
      <c r="S74" s="183"/>
      <c r="T74" s="183" t="s">
        <v>3517</v>
      </c>
      <c r="U74" s="152" t="s">
        <v>4538</v>
      </c>
      <c r="V74" s="556"/>
      <c r="W74" s="558">
        <v>42887</v>
      </c>
      <c r="X74" s="512"/>
    </row>
    <row r="75" spans="1:24">
      <c r="A75" s="950">
        <v>13</v>
      </c>
      <c r="B75" s="154" t="s">
        <v>7570</v>
      </c>
      <c r="C75" s="155"/>
      <c r="D75" s="152" t="s">
        <v>7547</v>
      </c>
      <c r="E75" s="22"/>
      <c r="F75" s="22"/>
      <c r="G75" s="152" t="s">
        <v>4535</v>
      </c>
      <c r="H75" s="152" t="s">
        <v>4101</v>
      </c>
      <c r="I75" s="153" t="s">
        <v>3517</v>
      </c>
      <c r="J75" s="152" t="s">
        <v>4535</v>
      </c>
      <c r="K75" s="152"/>
      <c r="L75" s="152"/>
      <c r="M75" s="152"/>
      <c r="N75" s="152"/>
      <c r="O75" s="152"/>
      <c r="P75" s="152"/>
      <c r="Q75" s="152"/>
      <c r="R75" s="152" t="s">
        <v>9315</v>
      </c>
      <c r="S75" s="152"/>
      <c r="T75" s="152" t="s">
        <v>4099</v>
      </c>
      <c r="U75" s="152"/>
      <c r="V75" s="556"/>
      <c r="W75" s="558">
        <v>42887</v>
      </c>
      <c r="X75" s="512"/>
    </row>
    <row r="76" spans="1:24">
      <c r="A76" s="950">
        <v>14</v>
      </c>
      <c r="B76" s="154" t="s">
        <v>7571</v>
      </c>
      <c r="C76" s="155"/>
      <c r="D76" s="152" t="s">
        <v>7547</v>
      </c>
      <c r="E76" s="22"/>
      <c r="F76" s="22"/>
      <c r="G76" s="152" t="s">
        <v>4534</v>
      </c>
      <c r="H76" s="152" t="s">
        <v>4101</v>
      </c>
      <c r="I76" s="153" t="s">
        <v>3517</v>
      </c>
      <c r="J76" s="152" t="s">
        <v>4534</v>
      </c>
      <c r="K76" s="152"/>
      <c r="L76" s="152"/>
      <c r="M76" s="152"/>
      <c r="N76" s="152"/>
      <c r="O76" s="152"/>
      <c r="P76" s="152"/>
      <c r="Q76" s="152"/>
      <c r="R76" s="152" t="s">
        <v>9315</v>
      </c>
      <c r="S76" s="152"/>
      <c r="T76" s="152" t="s">
        <v>4099</v>
      </c>
      <c r="U76" s="182"/>
      <c r="V76" s="556"/>
      <c r="W76" s="558">
        <v>42887</v>
      </c>
      <c r="X76" s="512"/>
    </row>
    <row r="77" spans="1:24">
      <c r="A77" s="950">
        <v>15</v>
      </c>
      <c r="B77" s="154" t="s">
        <v>7572</v>
      </c>
      <c r="C77" s="155"/>
      <c r="D77" s="152" t="s">
        <v>7547</v>
      </c>
      <c r="E77" s="22"/>
      <c r="F77" s="22"/>
      <c r="G77" s="152" t="s">
        <v>4534</v>
      </c>
      <c r="H77" s="152" t="s">
        <v>4101</v>
      </c>
      <c r="I77" s="153" t="s">
        <v>3517</v>
      </c>
      <c r="J77" s="152" t="s">
        <v>4534</v>
      </c>
      <c r="K77" s="152"/>
      <c r="L77" s="152"/>
      <c r="M77" s="152"/>
      <c r="N77" s="152"/>
      <c r="O77" s="152"/>
      <c r="P77" s="152"/>
      <c r="Q77" s="152"/>
      <c r="R77" s="152" t="s">
        <v>9315</v>
      </c>
      <c r="S77" s="152"/>
      <c r="T77" s="152" t="s">
        <v>4099</v>
      </c>
      <c r="U77" s="182"/>
      <c r="V77" s="556"/>
      <c r="W77" s="558">
        <v>42887</v>
      </c>
      <c r="X77" s="512"/>
    </row>
    <row r="78" spans="1:24">
      <c r="A78" s="950">
        <v>16</v>
      </c>
      <c r="B78" s="154" t="s">
        <v>7573</v>
      </c>
      <c r="C78" s="155"/>
      <c r="D78" s="152" t="s">
        <v>7547</v>
      </c>
      <c r="E78" s="22"/>
      <c r="F78" s="22"/>
      <c r="G78" s="152" t="s">
        <v>4534</v>
      </c>
      <c r="H78" s="152" t="s">
        <v>4101</v>
      </c>
      <c r="I78" s="153" t="s">
        <v>3517</v>
      </c>
      <c r="J78" s="152" t="s">
        <v>4534</v>
      </c>
      <c r="K78" s="152"/>
      <c r="L78" s="152"/>
      <c r="M78" s="152"/>
      <c r="N78" s="152"/>
      <c r="O78" s="152"/>
      <c r="P78" s="152"/>
      <c r="Q78" s="152"/>
      <c r="R78" s="152" t="s">
        <v>9315</v>
      </c>
      <c r="S78" s="152"/>
      <c r="T78" s="152" t="s">
        <v>4099</v>
      </c>
      <c r="U78" s="182"/>
      <c r="V78" s="556"/>
      <c r="W78" s="558">
        <v>42887</v>
      </c>
      <c r="X78" s="512"/>
    </row>
    <row r="79" spans="1:24">
      <c r="A79" s="950">
        <v>17</v>
      </c>
      <c r="B79" s="154" t="s">
        <v>5380</v>
      </c>
      <c r="C79" s="155"/>
      <c r="D79" s="152" t="s">
        <v>7547</v>
      </c>
      <c r="E79" s="22"/>
      <c r="F79" s="22"/>
      <c r="G79" s="152" t="s">
        <v>4534</v>
      </c>
      <c r="H79" s="152" t="s">
        <v>4101</v>
      </c>
      <c r="I79" s="153" t="s">
        <v>3517</v>
      </c>
      <c r="J79" s="152" t="s">
        <v>4534</v>
      </c>
      <c r="K79" s="152"/>
      <c r="L79" s="152"/>
      <c r="M79" s="152"/>
      <c r="N79" s="152"/>
      <c r="O79" s="152"/>
      <c r="P79" s="152"/>
      <c r="Q79" s="152"/>
      <c r="R79" s="152" t="s">
        <v>9315</v>
      </c>
      <c r="S79" s="152"/>
      <c r="T79" s="152" t="s">
        <v>4099</v>
      </c>
      <c r="U79" s="182"/>
      <c r="V79" s="556"/>
      <c r="W79" s="558">
        <v>42887</v>
      </c>
      <c r="X79" s="512"/>
    </row>
    <row r="80" spans="1:24">
      <c r="A80" s="950">
        <v>18</v>
      </c>
      <c r="B80" s="154" t="s">
        <v>1226</v>
      </c>
      <c r="C80" s="155"/>
      <c r="D80" s="152" t="s">
        <v>7547</v>
      </c>
      <c r="E80" s="22"/>
      <c r="F80" s="22"/>
      <c r="G80" s="152" t="s">
        <v>4534</v>
      </c>
      <c r="H80" s="152" t="s">
        <v>4101</v>
      </c>
      <c r="I80" s="153" t="s">
        <v>3517</v>
      </c>
      <c r="J80" s="152" t="s">
        <v>4534</v>
      </c>
      <c r="K80" s="152"/>
      <c r="L80" s="152"/>
      <c r="M80" s="152"/>
      <c r="N80" s="152"/>
      <c r="O80" s="152"/>
      <c r="P80" s="152"/>
      <c r="Q80" s="152"/>
      <c r="R80" s="152" t="s">
        <v>9315</v>
      </c>
      <c r="S80" s="152"/>
      <c r="T80" s="152" t="s">
        <v>4099</v>
      </c>
      <c r="U80" s="182"/>
      <c r="V80" s="556"/>
      <c r="W80" s="558">
        <v>42887</v>
      </c>
      <c r="X80" s="512"/>
    </row>
    <row r="81" spans="1:24">
      <c r="A81" s="949">
        <v>19</v>
      </c>
      <c r="B81" s="154" t="s">
        <v>7567</v>
      </c>
      <c r="C81" s="155"/>
      <c r="D81" s="152" t="s">
        <v>7547</v>
      </c>
      <c r="E81" s="22"/>
      <c r="F81" s="22"/>
      <c r="G81" s="152" t="s">
        <v>4534</v>
      </c>
      <c r="H81" s="152" t="s">
        <v>4101</v>
      </c>
      <c r="I81" s="153" t="s">
        <v>3517</v>
      </c>
      <c r="J81" s="152" t="s">
        <v>4534</v>
      </c>
      <c r="K81" s="152"/>
      <c r="L81" s="152"/>
      <c r="M81" s="152"/>
      <c r="N81" s="152"/>
      <c r="O81" s="152"/>
      <c r="P81" s="152"/>
      <c r="Q81" s="152"/>
      <c r="R81" s="152" t="s">
        <v>9315</v>
      </c>
      <c r="S81" s="152"/>
      <c r="T81" s="152" t="s">
        <v>4099</v>
      </c>
      <c r="U81" s="182"/>
      <c r="V81" s="556"/>
      <c r="W81" s="558">
        <v>42887</v>
      </c>
      <c r="X81" s="512"/>
    </row>
    <row r="82" spans="1:24">
      <c r="A82" s="950">
        <v>20</v>
      </c>
      <c r="B82" s="154" t="s">
        <v>7565</v>
      </c>
      <c r="C82" s="155"/>
      <c r="D82" s="152" t="s">
        <v>7547</v>
      </c>
      <c r="E82" s="22"/>
      <c r="F82" s="22"/>
      <c r="G82" s="152" t="s">
        <v>4534</v>
      </c>
      <c r="H82" s="152" t="s">
        <v>4101</v>
      </c>
      <c r="I82" s="153" t="s">
        <v>3517</v>
      </c>
      <c r="J82" s="152" t="s">
        <v>4534</v>
      </c>
      <c r="K82" s="152"/>
      <c r="L82" s="152"/>
      <c r="M82" s="152"/>
      <c r="N82" s="152"/>
      <c r="O82" s="152"/>
      <c r="P82" s="152"/>
      <c r="Q82" s="152"/>
      <c r="R82" s="152" t="s">
        <v>9315</v>
      </c>
      <c r="S82" s="152"/>
      <c r="T82" s="152" t="s">
        <v>4099</v>
      </c>
      <c r="U82" s="182"/>
      <c r="V82" s="556"/>
      <c r="W82" s="558">
        <v>42887</v>
      </c>
      <c r="X82" s="512"/>
    </row>
    <row r="83" spans="1:24">
      <c r="A83" s="949">
        <v>21</v>
      </c>
      <c r="B83" s="154" t="s">
        <v>5635</v>
      </c>
      <c r="C83" s="155"/>
      <c r="D83" s="152" t="s">
        <v>7547</v>
      </c>
      <c r="E83" s="22"/>
      <c r="F83" s="22"/>
      <c r="G83" s="152" t="s">
        <v>4534</v>
      </c>
      <c r="H83" s="152" t="s">
        <v>4101</v>
      </c>
      <c r="I83" s="153" t="s">
        <v>3517</v>
      </c>
      <c r="J83" s="152" t="s">
        <v>4534</v>
      </c>
      <c r="K83" s="152"/>
      <c r="L83" s="152"/>
      <c r="M83" s="152"/>
      <c r="N83" s="152"/>
      <c r="O83" s="152"/>
      <c r="P83" s="152"/>
      <c r="Q83" s="152"/>
      <c r="R83" s="152" t="s">
        <v>9315</v>
      </c>
      <c r="S83" s="152"/>
      <c r="T83" s="152" t="s">
        <v>4099</v>
      </c>
      <c r="U83" s="182"/>
      <c r="V83" s="556"/>
      <c r="W83" s="558">
        <v>42887</v>
      </c>
      <c r="X83" s="512"/>
    </row>
    <row r="84" spans="1:24">
      <c r="A84" s="950">
        <v>22</v>
      </c>
      <c r="B84" s="154" t="s">
        <v>5636</v>
      </c>
      <c r="C84" s="155"/>
      <c r="D84" s="152" t="s">
        <v>7547</v>
      </c>
      <c r="E84" s="22"/>
      <c r="F84" s="22"/>
      <c r="G84" s="152" t="s">
        <v>4534</v>
      </c>
      <c r="H84" s="152" t="s">
        <v>4101</v>
      </c>
      <c r="I84" s="153" t="s">
        <v>3517</v>
      </c>
      <c r="J84" s="152" t="s">
        <v>4534</v>
      </c>
      <c r="K84" s="152"/>
      <c r="L84" s="152"/>
      <c r="M84" s="152"/>
      <c r="N84" s="152"/>
      <c r="O84" s="152"/>
      <c r="P84" s="152"/>
      <c r="Q84" s="152"/>
      <c r="R84" s="152" t="s">
        <v>9315</v>
      </c>
      <c r="S84" s="152"/>
      <c r="T84" s="152" t="s">
        <v>4099</v>
      </c>
      <c r="U84" s="182"/>
      <c r="V84" s="556"/>
      <c r="W84" s="558">
        <v>42887</v>
      </c>
      <c r="X84" s="512"/>
    </row>
    <row r="85" spans="1:24">
      <c r="A85" s="949">
        <v>23</v>
      </c>
      <c r="B85" s="154" t="s">
        <v>9571</v>
      </c>
      <c r="C85" s="155"/>
      <c r="D85" s="152" t="s">
        <v>7547</v>
      </c>
      <c r="E85" s="22"/>
      <c r="F85" s="22"/>
      <c r="G85" s="152" t="s">
        <v>4534</v>
      </c>
      <c r="H85" s="152" t="s">
        <v>4101</v>
      </c>
      <c r="I85" s="153" t="s">
        <v>4104</v>
      </c>
      <c r="J85" s="152" t="s">
        <v>4534</v>
      </c>
      <c r="K85" s="152"/>
      <c r="L85" s="152"/>
      <c r="M85" s="152"/>
      <c r="N85" s="152"/>
      <c r="O85" s="152"/>
      <c r="P85" s="152"/>
      <c r="Q85" s="152"/>
      <c r="R85" s="152" t="s">
        <v>9315</v>
      </c>
      <c r="S85" s="152"/>
      <c r="T85" s="152" t="s">
        <v>4099</v>
      </c>
      <c r="U85" s="182"/>
      <c r="V85" s="556"/>
      <c r="W85" s="558">
        <v>42887</v>
      </c>
      <c r="X85" s="512"/>
    </row>
    <row r="86" spans="1:24">
      <c r="A86" s="950">
        <v>24</v>
      </c>
      <c r="B86" s="154" t="s">
        <v>7566</v>
      </c>
      <c r="C86" s="155"/>
      <c r="D86" s="152" t="s">
        <v>7547</v>
      </c>
      <c r="E86" s="22"/>
      <c r="F86" s="22"/>
      <c r="G86" s="152" t="s">
        <v>4534</v>
      </c>
      <c r="H86" s="152" t="s">
        <v>4101</v>
      </c>
      <c r="I86" s="188" t="s">
        <v>3517</v>
      </c>
      <c r="J86" s="152" t="s">
        <v>4534</v>
      </c>
      <c r="K86" s="152"/>
      <c r="L86" s="152"/>
      <c r="M86" s="152"/>
      <c r="N86" s="152"/>
      <c r="O86" s="152"/>
      <c r="P86" s="152"/>
      <c r="Q86" s="152"/>
      <c r="R86" s="152" t="s">
        <v>9315</v>
      </c>
      <c r="S86" s="152"/>
      <c r="T86" s="152" t="s">
        <v>4099</v>
      </c>
      <c r="U86" s="182"/>
      <c r="V86" s="556"/>
      <c r="W86" s="558">
        <v>42887</v>
      </c>
      <c r="X86" s="512"/>
    </row>
    <row r="87" spans="1:24">
      <c r="A87" s="949">
        <v>25</v>
      </c>
      <c r="B87" s="154" t="s">
        <v>2995</v>
      </c>
      <c r="C87" s="155"/>
      <c r="D87" s="152" t="s">
        <v>7547</v>
      </c>
      <c r="E87" s="22"/>
      <c r="F87" s="22"/>
      <c r="G87" s="152" t="s">
        <v>4534</v>
      </c>
      <c r="H87" s="152" t="s">
        <v>4101</v>
      </c>
      <c r="I87" s="153" t="s">
        <v>3517</v>
      </c>
      <c r="J87" s="152" t="s">
        <v>4534</v>
      </c>
      <c r="K87" s="152"/>
      <c r="L87" s="152"/>
      <c r="M87" s="152"/>
      <c r="N87" s="152"/>
      <c r="O87" s="152"/>
      <c r="P87" s="152"/>
      <c r="Q87" s="152"/>
      <c r="R87" s="152" t="s">
        <v>9315</v>
      </c>
      <c r="S87" s="152"/>
      <c r="T87" s="152" t="s">
        <v>4099</v>
      </c>
      <c r="U87" s="182"/>
      <c r="V87" s="556"/>
      <c r="W87" s="558">
        <v>42887</v>
      </c>
      <c r="X87" s="512"/>
    </row>
    <row r="88" spans="1:24">
      <c r="A88" s="950">
        <v>26</v>
      </c>
      <c r="B88" s="154" t="s">
        <v>1019</v>
      </c>
      <c r="C88" s="155"/>
      <c r="D88" s="152" t="s">
        <v>7547</v>
      </c>
      <c r="E88" s="22"/>
      <c r="F88" s="22"/>
      <c r="G88" s="152" t="s">
        <v>4534</v>
      </c>
      <c r="H88" s="152" t="s">
        <v>4101</v>
      </c>
      <c r="I88" s="153" t="s">
        <v>3517</v>
      </c>
      <c r="J88" s="152" t="s">
        <v>4534</v>
      </c>
      <c r="K88" s="152"/>
      <c r="L88" s="152"/>
      <c r="M88" s="152"/>
      <c r="N88" s="152"/>
      <c r="O88" s="152"/>
      <c r="P88" s="152"/>
      <c r="Q88" s="152"/>
      <c r="R88" s="152" t="s">
        <v>9315</v>
      </c>
      <c r="S88" s="152"/>
      <c r="T88" s="152" t="s">
        <v>4099</v>
      </c>
      <c r="U88" s="152" t="s">
        <v>3584</v>
      </c>
      <c r="V88" s="556"/>
      <c r="W88" s="558">
        <v>42887</v>
      </c>
      <c r="X88" s="512"/>
    </row>
    <row r="89" spans="1:24">
      <c r="A89" s="949">
        <v>27</v>
      </c>
      <c r="B89" s="154" t="s">
        <v>1020</v>
      </c>
      <c r="C89" s="155"/>
      <c r="D89" s="152" t="s">
        <v>7547</v>
      </c>
      <c r="E89" s="23"/>
      <c r="F89" s="23"/>
      <c r="G89" s="152" t="s">
        <v>4534</v>
      </c>
      <c r="H89" s="152" t="s">
        <v>4101</v>
      </c>
      <c r="I89" s="153" t="s">
        <v>3517</v>
      </c>
      <c r="J89" s="152" t="s">
        <v>4534</v>
      </c>
      <c r="K89" s="152"/>
      <c r="L89" s="152"/>
      <c r="M89" s="152"/>
      <c r="N89" s="152"/>
      <c r="O89" s="152"/>
      <c r="P89" s="152"/>
      <c r="Q89" s="152"/>
      <c r="R89" s="152" t="s">
        <v>9315</v>
      </c>
      <c r="S89" s="152"/>
      <c r="T89" s="152" t="s">
        <v>4099</v>
      </c>
      <c r="U89" s="152"/>
      <c r="V89" s="556"/>
      <c r="W89" s="558">
        <v>42887</v>
      </c>
      <c r="X89" s="512"/>
    </row>
    <row r="90" spans="1:24">
      <c r="A90" s="950">
        <v>28</v>
      </c>
      <c r="B90" s="154" t="s">
        <v>1021</v>
      </c>
      <c r="C90" s="155"/>
      <c r="D90" s="152" t="s">
        <v>7547</v>
      </c>
      <c r="E90" s="22"/>
      <c r="F90" s="22"/>
      <c r="G90" s="152" t="s">
        <v>4534</v>
      </c>
      <c r="H90" s="152" t="s">
        <v>4101</v>
      </c>
      <c r="I90" s="153" t="s">
        <v>3517</v>
      </c>
      <c r="J90" s="152" t="s">
        <v>4534</v>
      </c>
      <c r="K90" s="152"/>
      <c r="L90" s="152"/>
      <c r="M90" s="152"/>
      <c r="N90" s="152"/>
      <c r="O90" s="152"/>
      <c r="P90" s="152"/>
      <c r="Q90" s="152"/>
      <c r="R90" s="152" t="s">
        <v>9315</v>
      </c>
      <c r="S90" s="152"/>
      <c r="T90" s="152" t="s">
        <v>4099</v>
      </c>
      <c r="U90" s="152"/>
      <c r="V90" s="556"/>
      <c r="W90" s="558">
        <v>42887</v>
      </c>
      <c r="X90" s="512"/>
    </row>
    <row r="91" spans="1:24">
      <c r="A91" s="949">
        <v>29</v>
      </c>
      <c r="B91" s="154" t="s">
        <v>1022</v>
      </c>
      <c r="C91" s="155"/>
      <c r="D91" s="152" t="s">
        <v>7547</v>
      </c>
      <c r="E91" s="22"/>
      <c r="F91" s="22"/>
      <c r="G91" s="152" t="s">
        <v>4534</v>
      </c>
      <c r="H91" s="152" t="s">
        <v>4101</v>
      </c>
      <c r="I91" s="153" t="s">
        <v>3517</v>
      </c>
      <c r="J91" s="152" t="s">
        <v>4534</v>
      </c>
      <c r="K91" s="152"/>
      <c r="L91" s="152"/>
      <c r="M91" s="152"/>
      <c r="N91" s="152"/>
      <c r="O91" s="152"/>
      <c r="P91" s="152"/>
      <c r="Q91" s="152"/>
      <c r="R91" s="152" t="s">
        <v>9315</v>
      </c>
      <c r="S91" s="152"/>
      <c r="T91" s="152" t="s">
        <v>4099</v>
      </c>
      <c r="U91" s="152"/>
      <c r="V91" s="556"/>
      <c r="W91" s="558">
        <v>42887</v>
      </c>
      <c r="X91" s="512"/>
    </row>
    <row r="92" spans="1:24">
      <c r="A92" s="950"/>
      <c r="B92" s="154"/>
      <c r="C92" s="155"/>
      <c r="D92" s="152"/>
      <c r="E92" s="22"/>
      <c r="F92" s="22"/>
      <c r="G92" s="152"/>
      <c r="H92" s="152"/>
      <c r="I92" s="153"/>
      <c r="J92" s="152"/>
      <c r="K92" s="152"/>
      <c r="L92" s="152"/>
      <c r="M92" s="152"/>
      <c r="N92" s="152"/>
      <c r="O92" s="152"/>
      <c r="P92" s="152"/>
      <c r="Q92" s="152"/>
      <c r="R92" s="152"/>
      <c r="S92" s="152"/>
      <c r="T92" s="152"/>
      <c r="U92" s="152"/>
      <c r="V92" s="556"/>
      <c r="W92" s="152"/>
      <c r="X92" s="512"/>
    </row>
    <row r="93" spans="1:24">
      <c r="A93" s="949" t="s">
        <v>3051</v>
      </c>
      <c r="B93" s="691" t="s">
        <v>1416</v>
      </c>
      <c r="C93" s="692"/>
      <c r="D93" s="152"/>
      <c r="E93" s="1199"/>
      <c r="F93" s="1199"/>
      <c r="G93" s="152"/>
      <c r="H93" s="152"/>
      <c r="I93" s="153"/>
      <c r="J93" s="152"/>
      <c r="K93" s="152"/>
      <c r="L93" s="152"/>
      <c r="M93" s="152"/>
      <c r="N93" s="152"/>
      <c r="O93" s="152"/>
      <c r="P93" s="152"/>
      <c r="Q93" s="152"/>
      <c r="R93" s="152"/>
      <c r="S93" s="152"/>
      <c r="T93" s="152"/>
      <c r="U93" s="152"/>
      <c r="V93" s="556"/>
      <c r="W93" s="152"/>
      <c r="X93" s="512"/>
    </row>
    <row r="94" spans="1:24" ht="57" customHeight="1">
      <c r="A94" s="949"/>
      <c r="B94" s="1449" t="s">
        <v>8500</v>
      </c>
      <c r="C94" s="1439"/>
      <c r="D94" s="152" t="s">
        <v>7547</v>
      </c>
      <c r="E94" s="22"/>
      <c r="F94" s="22"/>
      <c r="G94" s="152" t="s">
        <v>4535</v>
      </c>
      <c r="H94" s="590"/>
      <c r="I94" s="153"/>
      <c r="J94" s="152" t="s">
        <v>4535</v>
      </c>
      <c r="K94" s="152"/>
      <c r="L94" s="152"/>
      <c r="M94" s="152"/>
      <c r="N94" s="152"/>
      <c r="O94" s="152"/>
      <c r="P94" s="152"/>
      <c r="Q94" s="152"/>
      <c r="R94" s="152" t="s">
        <v>9315</v>
      </c>
      <c r="S94" s="152"/>
      <c r="T94" s="152"/>
      <c r="U94" s="365" t="s">
        <v>8498</v>
      </c>
      <c r="V94" s="556"/>
      <c r="W94" s="152"/>
      <c r="X94" s="512"/>
    </row>
    <row r="95" spans="1:24">
      <c r="A95" s="950">
        <v>1</v>
      </c>
      <c r="B95" s="154" t="s">
        <v>4184</v>
      </c>
      <c r="C95" s="155"/>
      <c r="D95" s="152" t="s">
        <v>7547</v>
      </c>
      <c r="E95" s="22"/>
      <c r="F95" s="22"/>
      <c r="G95" s="152" t="s">
        <v>4535</v>
      </c>
      <c r="H95" s="152" t="s">
        <v>4101</v>
      </c>
      <c r="I95" s="153" t="s">
        <v>3517</v>
      </c>
      <c r="J95" s="152" t="s">
        <v>4534</v>
      </c>
      <c r="K95" s="152"/>
      <c r="L95" s="152"/>
      <c r="M95" s="152"/>
      <c r="N95" s="152"/>
      <c r="O95" s="152"/>
      <c r="P95" s="152"/>
      <c r="Q95" s="152"/>
      <c r="R95" s="152" t="s">
        <v>9315</v>
      </c>
      <c r="S95" s="152"/>
      <c r="T95" s="152" t="s">
        <v>4099</v>
      </c>
      <c r="U95" s="152"/>
      <c r="V95" s="556"/>
      <c r="W95" s="152" t="s">
        <v>9283</v>
      </c>
      <c r="X95" s="512"/>
    </row>
    <row r="96" spans="1:24">
      <c r="A96" s="950"/>
      <c r="B96" s="154" t="s">
        <v>4974</v>
      </c>
      <c r="C96" s="155"/>
      <c r="D96" s="152" t="s">
        <v>7547</v>
      </c>
      <c r="E96" s="22"/>
      <c r="F96" s="22"/>
      <c r="G96" s="152" t="s">
        <v>7384</v>
      </c>
      <c r="H96" s="183" t="s">
        <v>3517</v>
      </c>
      <c r="I96" s="153" t="s">
        <v>3517</v>
      </c>
      <c r="J96" s="183" t="s">
        <v>3517</v>
      </c>
      <c r="K96" s="183"/>
      <c r="L96" s="183"/>
      <c r="M96" s="183"/>
      <c r="N96" s="183"/>
      <c r="O96" s="183"/>
      <c r="P96" s="183"/>
      <c r="Q96" s="183"/>
      <c r="R96" s="183" t="s">
        <v>3517</v>
      </c>
      <c r="S96" s="183"/>
      <c r="T96" s="183" t="s">
        <v>3517</v>
      </c>
      <c r="U96" s="152" t="s">
        <v>590</v>
      </c>
      <c r="V96" s="556"/>
      <c r="W96" s="152" t="s">
        <v>9283</v>
      </c>
      <c r="X96" s="512"/>
    </row>
    <row r="97" spans="1:24">
      <c r="A97" s="950">
        <v>2</v>
      </c>
      <c r="B97" s="154" t="s">
        <v>629</v>
      </c>
      <c r="C97" s="155"/>
      <c r="D97" s="152" t="s">
        <v>7547</v>
      </c>
      <c r="E97" s="22"/>
      <c r="F97" s="22"/>
      <c r="G97" s="152" t="s">
        <v>4535</v>
      </c>
      <c r="H97" s="152" t="s">
        <v>4101</v>
      </c>
      <c r="I97" s="153" t="s">
        <v>3517</v>
      </c>
      <c r="J97" s="152" t="s">
        <v>4534</v>
      </c>
      <c r="K97" s="152"/>
      <c r="L97" s="152"/>
      <c r="M97" s="152"/>
      <c r="N97" s="152"/>
      <c r="O97" s="152"/>
      <c r="P97" s="152"/>
      <c r="Q97" s="152"/>
      <c r="R97" s="152" t="s">
        <v>9315</v>
      </c>
      <c r="S97" s="152"/>
      <c r="T97" s="152" t="s">
        <v>4099</v>
      </c>
      <c r="U97" s="152"/>
      <c r="V97" s="556"/>
      <c r="W97" s="152" t="s">
        <v>9283</v>
      </c>
      <c r="X97" s="512"/>
    </row>
    <row r="98" spans="1:24">
      <c r="A98" s="950">
        <v>3</v>
      </c>
      <c r="B98" s="154" t="s">
        <v>5269</v>
      </c>
      <c r="C98" s="155"/>
      <c r="D98" s="152" t="s">
        <v>7547</v>
      </c>
      <c r="E98" s="22"/>
      <c r="F98" s="22"/>
      <c r="G98" s="152" t="s">
        <v>4535</v>
      </c>
      <c r="H98" s="152" t="s">
        <v>4101</v>
      </c>
      <c r="I98" s="153" t="s">
        <v>3517</v>
      </c>
      <c r="J98" s="152" t="s">
        <v>4534</v>
      </c>
      <c r="K98" s="152"/>
      <c r="L98" s="152"/>
      <c r="M98" s="152"/>
      <c r="N98" s="152"/>
      <c r="O98" s="152"/>
      <c r="P98" s="152"/>
      <c r="Q98" s="152"/>
      <c r="R98" s="152" t="s">
        <v>9315</v>
      </c>
      <c r="S98" s="152"/>
      <c r="T98" s="152" t="s">
        <v>4099</v>
      </c>
      <c r="U98" s="152"/>
      <c r="V98" s="556"/>
      <c r="W98" s="152" t="s">
        <v>9283</v>
      </c>
      <c r="X98" s="512"/>
    </row>
    <row r="99" spans="1:24">
      <c r="A99" s="950">
        <v>4</v>
      </c>
      <c r="B99" s="154" t="s">
        <v>5270</v>
      </c>
      <c r="C99" s="155"/>
      <c r="D99" s="152" t="s">
        <v>7547</v>
      </c>
      <c r="E99" s="22"/>
      <c r="F99" s="22"/>
      <c r="G99" s="152" t="s">
        <v>4535</v>
      </c>
      <c r="H99" s="152" t="s">
        <v>4101</v>
      </c>
      <c r="I99" s="153" t="s">
        <v>3517</v>
      </c>
      <c r="J99" s="152" t="s">
        <v>4534</v>
      </c>
      <c r="K99" s="152"/>
      <c r="L99" s="152"/>
      <c r="M99" s="152"/>
      <c r="N99" s="152"/>
      <c r="O99" s="152"/>
      <c r="P99" s="152"/>
      <c r="Q99" s="152"/>
      <c r="R99" s="152" t="s">
        <v>9315</v>
      </c>
      <c r="S99" s="152"/>
      <c r="T99" s="152" t="s">
        <v>4099</v>
      </c>
      <c r="U99" s="152"/>
      <c r="V99" s="556"/>
      <c r="W99" s="152" t="s">
        <v>9283</v>
      </c>
      <c r="X99" s="512"/>
    </row>
    <row r="100" spans="1:24">
      <c r="A100" s="950">
        <v>5</v>
      </c>
      <c r="B100" s="154" t="s">
        <v>5271</v>
      </c>
      <c r="C100" s="155"/>
      <c r="D100" s="152" t="s">
        <v>7547</v>
      </c>
      <c r="E100" s="22"/>
      <c r="F100" s="22"/>
      <c r="G100" s="152" t="s">
        <v>4535</v>
      </c>
      <c r="H100" s="152" t="s">
        <v>4101</v>
      </c>
      <c r="I100" s="153" t="s">
        <v>3517</v>
      </c>
      <c r="J100" s="152" t="s">
        <v>4534</v>
      </c>
      <c r="K100" s="152"/>
      <c r="L100" s="152"/>
      <c r="M100" s="152"/>
      <c r="N100" s="152"/>
      <c r="O100" s="152"/>
      <c r="P100" s="152"/>
      <c r="Q100" s="152"/>
      <c r="R100" s="152" t="s">
        <v>9315</v>
      </c>
      <c r="S100" s="152"/>
      <c r="T100" s="152" t="s">
        <v>4099</v>
      </c>
      <c r="U100" s="152"/>
      <c r="V100" s="556"/>
      <c r="W100" s="152" t="s">
        <v>9283</v>
      </c>
      <c r="X100" s="512"/>
    </row>
    <row r="101" spans="1:24">
      <c r="A101" s="950">
        <v>6</v>
      </c>
      <c r="B101" s="154" t="s">
        <v>5272</v>
      </c>
      <c r="C101" s="155"/>
      <c r="D101" s="152" t="s">
        <v>7547</v>
      </c>
      <c r="E101" s="22"/>
      <c r="F101" s="22"/>
      <c r="G101" s="152" t="s">
        <v>4535</v>
      </c>
      <c r="H101" s="152" t="s">
        <v>4101</v>
      </c>
      <c r="I101" s="153" t="s">
        <v>4104</v>
      </c>
      <c r="J101" s="152" t="s">
        <v>4534</v>
      </c>
      <c r="K101" s="152"/>
      <c r="L101" s="152"/>
      <c r="M101" s="152"/>
      <c r="N101" s="152"/>
      <c r="O101" s="152"/>
      <c r="P101" s="152"/>
      <c r="Q101" s="152"/>
      <c r="R101" s="152" t="s">
        <v>9315</v>
      </c>
      <c r="S101" s="152"/>
      <c r="T101" s="152" t="s">
        <v>4099</v>
      </c>
      <c r="U101" s="152"/>
      <c r="V101" s="556"/>
      <c r="W101" s="152" t="s">
        <v>9283</v>
      </c>
      <c r="X101" s="512"/>
    </row>
    <row r="102" spans="1:24">
      <c r="A102" s="950">
        <v>7</v>
      </c>
      <c r="B102" s="154" t="s">
        <v>7579</v>
      </c>
      <c r="C102" s="155"/>
      <c r="D102" s="152" t="s">
        <v>7547</v>
      </c>
      <c r="E102" s="22"/>
      <c r="F102" s="22"/>
      <c r="G102" s="152" t="s">
        <v>4535</v>
      </c>
      <c r="H102" s="152" t="s">
        <v>4101</v>
      </c>
      <c r="I102" s="153" t="s">
        <v>3517</v>
      </c>
      <c r="J102" s="152" t="s">
        <v>4534</v>
      </c>
      <c r="K102" s="152"/>
      <c r="L102" s="152"/>
      <c r="M102" s="152"/>
      <c r="N102" s="152"/>
      <c r="O102" s="152"/>
      <c r="P102" s="152"/>
      <c r="Q102" s="152"/>
      <c r="R102" s="152" t="s">
        <v>9315</v>
      </c>
      <c r="S102" s="152"/>
      <c r="T102" s="152" t="s">
        <v>4099</v>
      </c>
      <c r="U102" s="152"/>
      <c r="V102" s="556"/>
      <c r="W102" s="152" t="s">
        <v>9283</v>
      </c>
      <c r="X102" s="512"/>
    </row>
    <row r="103" spans="1:24" ht="14.25" customHeight="1">
      <c r="A103" s="950"/>
      <c r="B103" s="154"/>
      <c r="C103" s="155"/>
      <c r="D103" s="152"/>
      <c r="E103" s="22"/>
      <c r="F103" s="22"/>
      <c r="G103" s="152"/>
      <c r="H103" s="152"/>
      <c r="I103" s="153"/>
      <c r="J103" s="152"/>
      <c r="K103" s="152"/>
      <c r="L103" s="152"/>
      <c r="M103" s="152"/>
      <c r="N103" s="152"/>
      <c r="O103" s="152"/>
      <c r="P103" s="152"/>
      <c r="Q103" s="152"/>
      <c r="R103" s="152"/>
      <c r="S103" s="152"/>
      <c r="T103" s="152"/>
      <c r="U103" s="152"/>
      <c r="V103" s="530"/>
      <c r="W103" s="152"/>
      <c r="X103" s="512"/>
    </row>
    <row r="104" spans="1:24">
      <c r="A104" s="949" t="s">
        <v>3052</v>
      </c>
      <c r="B104" s="691" t="s">
        <v>2008</v>
      </c>
      <c r="C104" s="692"/>
      <c r="D104" s="152"/>
      <c r="E104" s="22"/>
      <c r="F104" s="22"/>
      <c r="G104" s="152"/>
      <c r="H104" s="152"/>
      <c r="I104" s="153"/>
      <c r="J104" s="152"/>
      <c r="K104" s="152"/>
      <c r="L104" s="152"/>
      <c r="M104" s="152"/>
      <c r="N104" s="152"/>
      <c r="O104" s="152"/>
      <c r="P104" s="152"/>
      <c r="Q104" s="152"/>
      <c r="R104" s="152"/>
      <c r="S104" s="152"/>
      <c r="T104" s="152"/>
      <c r="U104" s="152"/>
      <c r="V104" s="556"/>
      <c r="W104" s="152"/>
      <c r="X104" s="512"/>
    </row>
    <row r="105" spans="1:24">
      <c r="A105" s="950">
        <v>1</v>
      </c>
      <c r="B105" s="154" t="s">
        <v>1008</v>
      </c>
      <c r="C105" s="155"/>
      <c r="D105" s="152" t="s">
        <v>7547</v>
      </c>
      <c r="E105" s="22"/>
      <c r="F105" s="22"/>
      <c r="G105" s="152" t="s">
        <v>4535</v>
      </c>
      <c r="H105" s="152" t="s">
        <v>4101</v>
      </c>
      <c r="I105" s="153" t="s">
        <v>3517</v>
      </c>
      <c r="J105" s="152" t="s">
        <v>4534</v>
      </c>
      <c r="K105" s="152"/>
      <c r="L105" s="152"/>
      <c r="M105" s="152"/>
      <c r="N105" s="152"/>
      <c r="O105" s="152"/>
      <c r="P105" s="152"/>
      <c r="Q105" s="152"/>
      <c r="R105" s="152" t="s">
        <v>9315</v>
      </c>
      <c r="S105" s="152"/>
      <c r="T105" s="152" t="s">
        <v>4100</v>
      </c>
      <c r="U105" s="152"/>
      <c r="V105" s="556"/>
      <c r="W105" s="152" t="s">
        <v>9283</v>
      </c>
      <c r="X105" s="512"/>
    </row>
    <row r="106" spans="1:24">
      <c r="A106" s="950">
        <v>2</v>
      </c>
      <c r="B106" s="154" t="s">
        <v>1009</v>
      </c>
      <c r="C106" s="155"/>
      <c r="D106" s="152" t="s">
        <v>7547</v>
      </c>
      <c r="E106" s="1199"/>
      <c r="F106" s="1199"/>
      <c r="G106" s="152" t="s">
        <v>4535</v>
      </c>
      <c r="H106" s="152" t="s">
        <v>4101</v>
      </c>
      <c r="I106" s="153" t="s">
        <v>3517</v>
      </c>
      <c r="J106" s="152" t="s">
        <v>4534</v>
      </c>
      <c r="K106" s="152"/>
      <c r="L106" s="152"/>
      <c r="M106" s="152"/>
      <c r="N106" s="152"/>
      <c r="O106" s="152"/>
      <c r="P106" s="152"/>
      <c r="Q106" s="152"/>
      <c r="R106" s="152" t="s">
        <v>9315</v>
      </c>
      <c r="S106" s="152"/>
      <c r="T106" s="152" t="s">
        <v>4100</v>
      </c>
      <c r="U106" s="152"/>
      <c r="V106" s="556"/>
      <c r="W106" s="152" t="s">
        <v>9283</v>
      </c>
      <c r="X106" s="512"/>
    </row>
    <row r="107" spans="1:24">
      <c r="A107" s="950">
        <v>3</v>
      </c>
      <c r="B107" s="154" t="s">
        <v>1010</v>
      </c>
      <c r="C107" s="155"/>
      <c r="D107" s="152" t="s">
        <v>7547</v>
      </c>
      <c r="E107" s="22"/>
      <c r="F107" s="22"/>
      <c r="G107" s="152" t="s">
        <v>4535</v>
      </c>
      <c r="H107" s="152" t="s">
        <v>4101</v>
      </c>
      <c r="I107" s="153" t="s">
        <v>3517</v>
      </c>
      <c r="J107" s="152" t="s">
        <v>4534</v>
      </c>
      <c r="K107" s="152"/>
      <c r="L107" s="152"/>
      <c r="M107" s="152"/>
      <c r="N107" s="152"/>
      <c r="O107" s="152"/>
      <c r="P107" s="152"/>
      <c r="Q107" s="152"/>
      <c r="R107" s="152" t="s">
        <v>9315</v>
      </c>
      <c r="S107" s="152"/>
      <c r="T107" s="152" t="s">
        <v>4100</v>
      </c>
      <c r="U107" s="152"/>
      <c r="V107" s="556"/>
      <c r="W107" s="152" t="s">
        <v>9283</v>
      </c>
      <c r="X107" s="512"/>
    </row>
    <row r="108" spans="1:24">
      <c r="A108" s="950">
        <v>4</v>
      </c>
      <c r="B108" s="154" t="s">
        <v>1011</v>
      </c>
      <c r="C108" s="155"/>
      <c r="D108" s="152" t="s">
        <v>7547</v>
      </c>
      <c r="E108" s="22"/>
      <c r="F108" s="22"/>
      <c r="G108" s="152" t="s">
        <v>4535</v>
      </c>
      <c r="H108" s="152" t="s">
        <v>4101</v>
      </c>
      <c r="I108" s="153" t="s">
        <v>4104</v>
      </c>
      <c r="J108" s="152" t="s">
        <v>4534</v>
      </c>
      <c r="K108" s="152"/>
      <c r="L108" s="152"/>
      <c r="M108" s="152"/>
      <c r="N108" s="152"/>
      <c r="O108" s="152"/>
      <c r="P108" s="152"/>
      <c r="Q108" s="152"/>
      <c r="R108" s="152" t="s">
        <v>9315</v>
      </c>
      <c r="S108" s="152"/>
      <c r="T108" s="152" t="s">
        <v>4100</v>
      </c>
      <c r="U108" s="152"/>
      <c r="V108" s="556"/>
      <c r="W108" s="152" t="s">
        <v>9283</v>
      </c>
      <c r="X108" s="512"/>
    </row>
    <row r="109" spans="1:24">
      <c r="A109" s="950">
        <v>5</v>
      </c>
      <c r="B109" s="154" t="s">
        <v>1012</v>
      </c>
      <c r="C109" s="155"/>
      <c r="D109" s="152" t="s">
        <v>7547</v>
      </c>
      <c r="E109" s="22"/>
      <c r="F109" s="22"/>
      <c r="G109" s="152" t="s">
        <v>4535</v>
      </c>
      <c r="H109" s="152" t="s">
        <v>4101</v>
      </c>
      <c r="I109" s="153" t="s">
        <v>3517</v>
      </c>
      <c r="J109" s="152" t="s">
        <v>4534</v>
      </c>
      <c r="K109" s="152"/>
      <c r="L109" s="152"/>
      <c r="M109" s="152"/>
      <c r="N109" s="152"/>
      <c r="O109" s="152"/>
      <c r="P109" s="152"/>
      <c r="Q109" s="152"/>
      <c r="R109" s="152" t="s">
        <v>9315</v>
      </c>
      <c r="S109" s="152"/>
      <c r="T109" s="152" t="s">
        <v>4100</v>
      </c>
      <c r="U109" s="152"/>
      <c r="V109" s="556"/>
      <c r="W109" s="152" t="s">
        <v>9283</v>
      </c>
      <c r="X109" s="512"/>
    </row>
    <row r="110" spans="1:24">
      <c r="A110" s="950">
        <v>6</v>
      </c>
      <c r="B110" s="154" t="s">
        <v>1013</v>
      </c>
      <c r="C110" s="155"/>
      <c r="D110" s="152" t="s">
        <v>7547</v>
      </c>
      <c r="E110" s="22"/>
      <c r="F110" s="22"/>
      <c r="G110" s="152" t="s">
        <v>4535</v>
      </c>
      <c r="H110" s="152" t="s">
        <v>4101</v>
      </c>
      <c r="I110" s="153" t="s">
        <v>3517</v>
      </c>
      <c r="J110" s="152" t="s">
        <v>4534</v>
      </c>
      <c r="K110" s="152"/>
      <c r="L110" s="152"/>
      <c r="M110" s="152"/>
      <c r="N110" s="152"/>
      <c r="O110" s="152"/>
      <c r="P110" s="152"/>
      <c r="Q110" s="152"/>
      <c r="R110" s="152" t="s">
        <v>9315</v>
      </c>
      <c r="S110" s="152"/>
      <c r="T110" s="152" t="s">
        <v>4100</v>
      </c>
      <c r="U110" s="152"/>
      <c r="V110" s="556"/>
      <c r="W110" s="152" t="s">
        <v>9283</v>
      </c>
      <c r="X110" s="512"/>
    </row>
    <row r="111" spans="1:24">
      <c r="A111" s="950">
        <v>7</v>
      </c>
      <c r="B111" s="154" t="s">
        <v>1014</v>
      </c>
      <c r="C111" s="155"/>
      <c r="D111" s="152" t="s">
        <v>7547</v>
      </c>
      <c r="E111" s="22"/>
      <c r="F111" s="22"/>
      <c r="G111" s="152" t="s">
        <v>4535</v>
      </c>
      <c r="H111" s="152" t="s">
        <v>4101</v>
      </c>
      <c r="I111" s="153" t="s">
        <v>3517</v>
      </c>
      <c r="J111" s="152" t="s">
        <v>4534</v>
      </c>
      <c r="K111" s="152"/>
      <c r="L111" s="152"/>
      <c r="M111" s="152"/>
      <c r="N111" s="152"/>
      <c r="O111" s="152"/>
      <c r="P111" s="152"/>
      <c r="Q111" s="152"/>
      <c r="R111" s="152" t="s">
        <v>9315</v>
      </c>
      <c r="S111" s="152"/>
      <c r="T111" s="152" t="s">
        <v>4100</v>
      </c>
      <c r="U111" s="152"/>
      <c r="V111" s="556"/>
      <c r="W111" s="152" t="s">
        <v>9283</v>
      </c>
      <c r="X111" s="512"/>
    </row>
    <row r="112" spans="1:24">
      <c r="A112" s="950">
        <v>8</v>
      </c>
      <c r="B112" s="154" t="s">
        <v>1015</v>
      </c>
      <c r="C112" s="155"/>
      <c r="D112" s="152" t="s">
        <v>7547</v>
      </c>
      <c r="E112" s="22"/>
      <c r="F112" s="22"/>
      <c r="G112" s="152" t="s">
        <v>4535</v>
      </c>
      <c r="H112" s="152" t="s">
        <v>4101</v>
      </c>
      <c r="I112" s="153" t="s">
        <v>3517</v>
      </c>
      <c r="J112" s="152" t="s">
        <v>4534</v>
      </c>
      <c r="K112" s="152"/>
      <c r="L112" s="152"/>
      <c r="M112" s="152"/>
      <c r="N112" s="152"/>
      <c r="O112" s="152"/>
      <c r="P112" s="152"/>
      <c r="Q112" s="152"/>
      <c r="R112" s="152" t="s">
        <v>9315</v>
      </c>
      <c r="S112" s="152"/>
      <c r="T112" s="152" t="s">
        <v>4100</v>
      </c>
      <c r="U112" s="152"/>
      <c r="V112" s="556"/>
      <c r="W112" s="152" t="s">
        <v>9283</v>
      </c>
      <c r="X112" s="512"/>
    </row>
    <row r="113" spans="1:24">
      <c r="A113" s="950">
        <v>9</v>
      </c>
      <c r="B113" s="154" t="s">
        <v>1016</v>
      </c>
      <c r="C113" s="155"/>
      <c r="D113" s="152" t="s">
        <v>7547</v>
      </c>
      <c r="E113" s="22"/>
      <c r="F113" s="22"/>
      <c r="G113" s="152" t="s">
        <v>4535</v>
      </c>
      <c r="H113" s="152" t="s">
        <v>4101</v>
      </c>
      <c r="I113" s="153" t="s">
        <v>3517</v>
      </c>
      <c r="J113" s="152" t="s">
        <v>4534</v>
      </c>
      <c r="K113" s="152"/>
      <c r="L113" s="152"/>
      <c r="M113" s="152"/>
      <c r="N113" s="152"/>
      <c r="O113" s="152"/>
      <c r="P113" s="152"/>
      <c r="Q113" s="152"/>
      <c r="R113" s="152" t="s">
        <v>9315</v>
      </c>
      <c r="S113" s="152"/>
      <c r="T113" s="152" t="s">
        <v>4100</v>
      </c>
      <c r="U113" s="152"/>
      <c r="V113" s="556"/>
      <c r="W113" s="152" t="s">
        <v>9283</v>
      </c>
      <c r="X113" s="512"/>
    </row>
    <row r="114" spans="1:24">
      <c r="A114" s="950">
        <v>10</v>
      </c>
      <c r="B114" s="154" t="s">
        <v>2732</v>
      </c>
      <c r="C114" s="155"/>
      <c r="D114" s="152" t="s">
        <v>7547</v>
      </c>
      <c r="E114" s="22"/>
      <c r="F114" s="22"/>
      <c r="G114" s="152" t="s">
        <v>4535</v>
      </c>
      <c r="H114" s="152" t="s">
        <v>4101</v>
      </c>
      <c r="I114" s="153" t="s">
        <v>3517</v>
      </c>
      <c r="J114" s="152" t="s">
        <v>4535</v>
      </c>
      <c r="K114" s="152"/>
      <c r="L114" s="152"/>
      <c r="M114" s="152"/>
      <c r="N114" s="152"/>
      <c r="O114" s="152"/>
      <c r="P114" s="152"/>
      <c r="Q114" s="152"/>
      <c r="R114" s="152" t="s">
        <v>9315</v>
      </c>
      <c r="S114" s="152"/>
      <c r="T114" s="152" t="s">
        <v>4100</v>
      </c>
      <c r="U114" s="152"/>
      <c r="V114" s="556"/>
      <c r="W114" s="152" t="s">
        <v>9283</v>
      </c>
      <c r="X114" s="512"/>
    </row>
    <row r="115" spans="1:24">
      <c r="A115" s="950">
        <v>11</v>
      </c>
      <c r="B115" s="154" t="s">
        <v>4063</v>
      </c>
      <c r="C115" s="155"/>
      <c r="D115" s="152" t="s">
        <v>7547</v>
      </c>
      <c r="E115" s="22"/>
      <c r="F115" s="22"/>
      <c r="G115" s="152" t="s">
        <v>4535</v>
      </c>
      <c r="H115" s="152" t="s">
        <v>4101</v>
      </c>
      <c r="I115" s="153" t="s">
        <v>3517</v>
      </c>
      <c r="J115" s="152" t="s">
        <v>4535</v>
      </c>
      <c r="K115" s="152"/>
      <c r="L115" s="152"/>
      <c r="M115" s="152"/>
      <c r="N115" s="152"/>
      <c r="O115" s="152"/>
      <c r="P115" s="152"/>
      <c r="Q115" s="152"/>
      <c r="R115" s="152" t="s">
        <v>9315</v>
      </c>
      <c r="S115" s="152"/>
      <c r="T115" s="152" t="s">
        <v>4100</v>
      </c>
      <c r="U115" s="152"/>
      <c r="V115" s="556"/>
      <c r="W115" s="152" t="s">
        <v>9283</v>
      </c>
      <c r="X115" s="512"/>
    </row>
    <row r="116" spans="1:24">
      <c r="A116" s="950">
        <v>12</v>
      </c>
      <c r="B116" s="154" t="s">
        <v>4064</v>
      </c>
      <c r="C116" s="155"/>
      <c r="D116" s="152" t="s">
        <v>7547</v>
      </c>
      <c r="E116" s="22"/>
      <c r="F116" s="22"/>
      <c r="G116" s="152" t="s">
        <v>4535</v>
      </c>
      <c r="H116" s="152" t="s">
        <v>4101</v>
      </c>
      <c r="I116" s="153" t="s">
        <v>4104</v>
      </c>
      <c r="J116" s="152" t="s">
        <v>4535</v>
      </c>
      <c r="K116" s="152"/>
      <c r="L116" s="152"/>
      <c r="M116" s="152"/>
      <c r="N116" s="152"/>
      <c r="O116" s="152"/>
      <c r="P116" s="152"/>
      <c r="Q116" s="152"/>
      <c r="R116" s="152" t="s">
        <v>9315</v>
      </c>
      <c r="S116" s="152"/>
      <c r="T116" s="152" t="s">
        <v>4100</v>
      </c>
      <c r="U116" s="152" t="s">
        <v>3584</v>
      </c>
      <c r="V116" s="556"/>
      <c r="W116" s="152" t="s">
        <v>9283</v>
      </c>
      <c r="X116" s="512"/>
    </row>
    <row r="117" spans="1:24">
      <c r="A117" s="950">
        <v>13</v>
      </c>
      <c r="B117" s="154" t="s">
        <v>6450</v>
      </c>
      <c r="C117" s="155"/>
      <c r="D117" s="152" t="s">
        <v>7547</v>
      </c>
      <c r="E117" s="22"/>
      <c r="F117" s="22"/>
      <c r="G117" s="152" t="s">
        <v>4535</v>
      </c>
      <c r="H117" s="152" t="s">
        <v>4101</v>
      </c>
      <c r="I117" s="153" t="s">
        <v>3517</v>
      </c>
      <c r="J117" s="152" t="s">
        <v>4535</v>
      </c>
      <c r="K117" s="152"/>
      <c r="L117" s="152"/>
      <c r="M117" s="152"/>
      <c r="N117" s="152"/>
      <c r="O117" s="152"/>
      <c r="P117" s="152"/>
      <c r="Q117" s="152"/>
      <c r="R117" s="152" t="s">
        <v>9315</v>
      </c>
      <c r="S117" s="152"/>
      <c r="T117" s="152" t="s">
        <v>4100</v>
      </c>
      <c r="U117" s="152"/>
      <c r="V117" s="556"/>
      <c r="W117" s="152" t="s">
        <v>9283</v>
      </c>
      <c r="X117" s="512"/>
    </row>
    <row r="118" spans="1:24">
      <c r="A118" s="950">
        <v>14</v>
      </c>
      <c r="B118" s="154" t="s">
        <v>2069</v>
      </c>
      <c r="C118" s="155"/>
      <c r="D118" s="152" t="s">
        <v>7547</v>
      </c>
      <c r="E118" s="22"/>
      <c r="F118" s="22"/>
      <c r="G118" s="152" t="s">
        <v>4535</v>
      </c>
      <c r="H118" s="152" t="s">
        <v>4101</v>
      </c>
      <c r="I118" s="153" t="s">
        <v>3517</v>
      </c>
      <c r="J118" s="152" t="s">
        <v>4535</v>
      </c>
      <c r="K118" s="152"/>
      <c r="L118" s="152"/>
      <c r="M118" s="152"/>
      <c r="N118" s="152"/>
      <c r="O118" s="152"/>
      <c r="P118" s="152"/>
      <c r="Q118" s="152"/>
      <c r="R118" s="152" t="s">
        <v>9315</v>
      </c>
      <c r="S118" s="152"/>
      <c r="T118" s="152" t="s">
        <v>4100</v>
      </c>
      <c r="U118" s="152"/>
      <c r="V118" s="556"/>
      <c r="W118" s="152" t="s">
        <v>9283</v>
      </c>
      <c r="X118" s="512"/>
    </row>
    <row r="119" spans="1:24">
      <c r="A119" s="950">
        <v>15</v>
      </c>
      <c r="B119" s="154" t="s">
        <v>4527</v>
      </c>
      <c r="C119" s="155"/>
      <c r="D119" s="152" t="s">
        <v>7547</v>
      </c>
      <c r="E119" s="22"/>
      <c r="F119" s="22"/>
      <c r="G119" s="152" t="s">
        <v>4535</v>
      </c>
      <c r="H119" s="152" t="s">
        <v>4101</v>
      </c>
      <c r="I119" s="153" t="s">
        <v>3517</v>
      </c>
      <c r="J119" s="152" t="s">
        <v>4535</v>
      </c>
      <c r="K119" s="152"/>
      <c r="L119" s="152"/>
      <c r="M119" s="152"/>
      <c r="N119" s="152"/>
      <c r="O119" s="152"/>
      <c r="P119" s="152"/>
      <c r="Q119" s="152"/>
      <c r="R119" s="152" t="s">
        <v>9315</v>
      </c>
      <c r="S119" s="152"/>
      <c r="T119" s="152" t="s">
        <v>4100</v>
      </c>
      <c r="U119" s="182"/>
      <c r="V119" s="556"/>
      <c r="W119" s="152" t="s">
        <v>9283</v>
      </c>
      <c r="X119" s="512"/>
    </row>
    <row r="120" spans="1:24">
      <c r="A120" s="950">
        <v>16</v>
      </c>
      <c r="B120" s="154" t="s">
        <v>2465</v>
      </c>
      <c r="C120" s="155"/>
      <c r="D120" s="152" t="s">
        <v>7547</v>
      </c>
      <c r="E120" s="22"/>
      <c r="F120" s="22"/>
      <c r="G120" s="152" t="s">
        <v>4535</v>
      </c>
      <c r="H120" s="152" t="s">
        <v>4101</v>
      </c>
      <c r="I120" s="153" t="s">
        <v>3517</v>
      </c>
      <c r="J120" s="152" t="s">
        <v>4535</v>
      </c>
      <c r="K120" s="152"/>
      <c r="L120" s="152"/>
      <c r="M120" s="152"/>
      <c r="N120" s="152"/>
      <c r="O120" s="152"/>
      <c r="P120" s="152"/>
      <c r="Q120" s="152"/>
      <c r="R120" s="152" t="s">
        <v>9315</v>
      </c>
      <c r="S120" s="152"/>
      <c r="T120" s="152" t="s">
        <v>4100</v>
      </c>
      <c r="U120" s="152"/>
      <c r="V120" s="556"/>
      <c r="W120" s="152" t="s">
        <v>9283</v>
      </c>
      <c r="X120" s="512"/>
    </row>
    <row r="121" spans="1:24">
      <c r="A121" s="950">
        <v>17</v>
      </c>
      <c r="B121" s="154" t="s">
        <v>2466</v>
      </c>
      <c r="C121" s="155"/>
      <c r="D121" s="152" t="s">
        <v>7547</v>
      </c>
      <c r="E121" s="675"/>
      <c r="F121" s="675"/>
      <c r="G121" s="152" t="s">
        <v>4535</v>
      </c>
      <c r="H121" s="152" t="s">
        <v>4101</v>
      </c>
      <c r="I121" s="153" t="s">
        <v>3517</v>
      </c>
      <c r="J121" s="152" t="s">
        <v>4535</v>
      </c>
      <c r="K121" s="152"/>
      <c r="L121" s="152"/>
      <c r="M121" s="152"/>
      <c r="N121" s="152"/>
      <c r="O121" s="152"/>
      <c r="P121" s="152"/>
      <c r="Q121" s="152"/>
      <c r="R121" s="152" t="s">
        <v>9315</v>
      </c>
      <c r="S121" s="152"/>
      <c r="T121" s="152" t="s">
        <v>4100</v>
      </c>
      <c r="U121" s="152"/>
      <c r="V121" s="556"/>
      <c r="W121" s="152" t="s">
        <v>9283</v>
      </c>
      <c r="X121" s="512"/>
    </row>
    <row r="122" spans="1:24">
      <c r="A122" s="950">
        <v>18</v>
      </c>
      <c r="B122" s="154" t="s">
        <v>5407</v>
      </c>
      <c r="C122" s="155"/>
      <c r="D122" s="152" t="s">
        <v>7547</v>
      </c>
      <c r="E122" s="22"/>
      <c r="F122" s="22"/>
      <c r="G122" s="152" t="s">
        <v>4535</v>
      </c>
      <c r="H122" s="152" t="s">
        <v>4101</v>
      </c>
      <c r="I122" s="153" t="s">
        <v>3517</v>
      </c>
      <c r="J122" s="152" t="s">
        <v>4535</v>
      </c>
      <c r="K122" s="152"/>
      <c r="L122" s="152"/>
      <c r="M122" s="152"/>
      <c r="N122" s="152"/>
      <c r="O122" s="152"/>
      <c r="P122" s="152"/>
      <c r="Q122" s="152"/>
      <c r="R122" s="152" t="s">
        <v>9315</v>
      </c>
      <c r="S122" s="152"/>
      <c r="T122" s="152" t="s">
        <v>4100</v>
      </c>
      <c r="U122" s="152"/>
      <c r="V122" s="556"/>
      <c r="W122" s="152" t="s">
        <v>9283</v>
      </c>
      <c r="X122" s="512"/>
    </row>
    <row r="123" spans="1:24">
      <c r="A123" s="950">
        <v>19</v>
      </c>
      <c r="B123" s="154" t="s">
        <v>5408</v>
      </c>
      <c r="C123" s="155"/>
      <c r="D123" s="152" t="s">
        <v>7547</v>
      </c>
      <c r="E123" s="22"/>
      <c r="F123" s="22"/>
      <c r="G123" s="152" t="s">
        <v>4535</v>
      </c>
      <c r="H123" s="152" t="s">
        <v>4101</v>
      </c>
      <c r="I123" s="153" t="s">
        <v>3517</v>
      </c>
      <c r="J123" s="152" t="s">
        <v>4535</v>
      </c>
      <c r="K123" s="152"/>
      <c r="L123" s="152"/>
      <c r="M123" s="152"/>
      <c r="N123" s="152"/>
      <c r="O123" s="152"/>
      <c r="P123" s="152"/>
      <c r="Q123" s="152"/>
      <c r="R123" s="152" t="s">
        <v>9315</v>
      </c>
      <c r="S123" s="152"/>
      <c r="T123" s="152" t="s">
        <v>4100</v>
      </c>
      <c r="U123" s="152"/>
      <c r="V123" s="556"/>
      <c r="W123" s="152" t="s">
        <v>9283</v>
      </c>
      <c r="X123" s="512"/>
    </row>
    <row r="124" spans="1:24">
      <c r="A124" s="950"/>
      <c r="B124" s="154"/>
      <c r="C124" s="155"/>
      <c r="D124" s="152"/>
      <c r="E124" s="22"/>
      <c r="F124" s="22"/>
      <c r="G124" s="152"/>
      <c r="H124" s="152"/>
      <c r="I124" s="153"/>
      <c r="J124" s="152"/>
      <c r="K124" s="152"/>
      <c r="L124" s="152"/>
      <c r="M124" s="152"/>
      <c r="N124" s="152"/>
      <c r="O124" s="152"/>
      <c r="P124" s="152"/>
      <c r="Q124" s="152"/>
      <c r="R124" s="152"/>
      <c r="S124" s="152"/>
      <c r="T124" s="152"/>
      <c r="U124" s="152"/>
      <c r="V124" s="556"/>
      <c r="W124" s="152"/>
      <c r="X124" s="512"/>
    </row>
    <row r="125" spans="1:24">
      <c r="A125" s="949" t="s">
        <v>3053</v>
      </c>
      <c r="B125" s="691" t="s">
        <v>1417</v>
      </c>
      <c r="C125" s="692"/>
      <c r="D125" s="152"/>
      <c r="E125" s="22"/>
      <c r="F125" s="22"/>
      <c r="G125" s="152"/>
      <c r="H125" s="152"/>
      <c r="I125" s="153"/>
      <c r="J125" s="152"/>
      <c r="K125" s="152"/>
      <c r="L125" s="152"/>
      <c r="M125" s="152"/>
      <c r="N125" s="152"/>
      <c r="O125" s="152"/>
      <c r="P125" s="152"/>
      <c r="Q125" s="152"/>
      <c r="R125" s="152"/>
      <c r="S125" s="152"/>
      <c r="T125" s="182"/>
      <c r="U125" s="182"/>
      <c r="V125" s="556"/>
      <c r="W125" s="152"/>
      <c r="X125" s="512"/>
    </row>
    <row r="126" spans="1:24" ht="22.5">
      <c r="A126" s="950">
        <v>1</v>
      </c>
      <c r="B126" s="154" t="s">
        <v>3945</v>
      </c>
      <c r="C126" s="155"/>
      <c r="D126" s="152" t="s">
        <v>7547</v>
      </c>
      <c r="E126" s="22"/>
      <c r="F126" s="22"/>
      <c r="G126" s="152" t="s">
        <v>3924</v>
      </c>
      <c r="H126" s="152" t="s">
        <v>4101</v>
      </c>
      <c r="I126" s="153" t="s">
        <v>4104</v>
      </c>
      <c r="J126" s="152" t="s">
        <v>3924</v>
      </c>
      <c r="K126" s="152"/>
      <c r="L126" s="152"/>
      <c r="M126" s="152"/>
      <c r="N126" s="152"/>
      <c r="O126" s="152"/>
      <c r="P126" s="152"/>
      <c r="Q126" s="152"/>
      <c r="R126" s="152" t="s">
        <v>9315</v>
      </c>
      <c r="S126" s="152"/>
      <c r="T126" s="152" t="s">
        <v>4100</v>
      </c>
      <c r="U126" s="182"/>
      <c r="V126" s="556"/>
      <c r="W126" s="365" t="s">
        <v>9760</v>
      </c>
      <c r="X126" s="512"/>
    </row>
    <row r="127" spans="1:24" ht="22.5">
      <c r="A127" s="950">
        <v>2</v>
      </c>
      <c r="B127" s="154" t="s">
        <v>3946</v>
      </c>
      <c r="C127" s="155"/>
      <c r="D127" s="152" t="s">
        <v>7547</v>
      </c>
      <c r="E127" s="22"/>
      <c r="F127" s="22"/>
      <c r="G127" s="152" t="s">
        <v>4535</v>
      </c>
      <c r="H127" s="152" t="s">
        <v>4101</v>
      </c>
      <c r="I127" s="153" t="s">
        <v>3517</v>
      </c>
      <c r="J127" s="152" t="s">
        <v>4535</v>
      </c>
      <c r="K127" s="152"/>
      <c r="L127" s="152"/>
      <c r="M127" s="152"/>
      <c r="N127" s="152"/>
      <c r="O127" s="152"/>
      <c r="P127" s="152"/>
      <c r="Q127" s="152"/>
      <c r="R127" s="152" t="s">
        <v>9315</v>
      </c>
      <c r="S127" s="152"/>
      <c r="T127" s="152" t="s">
        <v>4100</v>
      </c>
      <c r="U127" s="152" t="s">
        <v>3584</v>
      </c>
      <c r="V127" s="556"/>
      <c r="W127" s="365" t="s">
        <v>9760</v>
      </c>
      <c r="X127" s="512"/>
    </row>
    <row r="128" spans="1:24" ht="22.5">
      <c r="A128" s="950">
        <v>3</v>
      </c>
      <c r="B128" s="154" t="s">
        <v>3947</v>
      </c>
      <c r="C128" s="155"/>
      <c r="D128" s="152" t="s">
        <v>7547</v>
      </c>
      <c r="E128" s="676"/>
      <c r="F128" s="676"/>
      <c r="G128" s="152" t="s">
        <v>4535</v>
      </c>
      <c r="H128" s="152" t="s">
        <v>4101</v>
      </c>
      <c r="I128" s="153" t="s">
        <v>3517</v>
      </c>
      <c r="J128" s="152" t="s">
        <v>4535</v>
      </c>
      <c r="K128" s="152"/>
      <c r="L128" s="152"/>
      <c r="M128" s="152"/>
      <c r="N128" s="152"/>
      <c r="O128" s="152"/>
      <c r="P128" s="152"/>
      <c r="Q128" s="152"/>
      <c r="R128" s="152" t="s">
        <v>9315</v>
      </c>
      <c r="S128" s="152"/>
      <c r="T128" s="152" t="s">
        <v>4100</v>
      </c>
      <c r="U128" s="182"/>
      <c r="V128" s="556"/>
      <c r="W128" s="365" t="s">
        <v>9760</v>
      </c>
      <c r="X128" s="512"/>
    </row>
    <row r="129" spans="1:24" ht="22.5">
      <c r="A129" s="950">
        <v>4</v>
      </c>
      <c r="B129" s="154" t="s">
        <v>3948</v>
      </c>
      <c r="C129" s="155"/>
      <c r="D129" s="152" t="s">
        <v>7547</v>
      </c>
      <c r="E129" s="23"/>
      <c r="F129" s="23"/>
      <c r="G129" s="152" t="s">
        <v>4535</v>
      </c>
      <c r="H129" s="152" t="s">
        <v>4101</v>
      </c>
      <c r="I129" s="153" t="s">
        <v>3517</v>
      </c>
      <c r="J129" s="152" t="s">
        <v>4535</v>
      </c>
      <c r="K129" s="152"/>
      <c r="L129" s="152"/>
      <c r="M129" s="152"/>
      <c r="N129" s="152"/>
      <c r="O129" s="152"/>
      <c r="P129" s="152"/>
      <c r="Q129" s="152"/>
      <c r="R129" s="152" t="s">
        <v>9315</v>
      </c>
      <c r="S129" s="152"/>
      <c r="T129" s="152" t="s">
        <v>4100</v>
      </c>
      <c r="U129" s="182"/>
      <c r="V129" s="556"/>
      <c r="W129" s="365" t="s">
        <v>9760</v>
      </c>
      <c r="X129" s="512"/>
    </row>
    <row r="130" spans="1:24" ht="22.5">
      <c r="A130" s="950">
        <v>5</v>
      </c>
      <c r="B130" s="154" t="s">
        <v>1069</v>
      </c>
      <c r="C130" s="155"/>
      <c r="D130" s="152" t="s">
        <v>7547</v>
      </c>
      <c r="E130" s="23"/>
      <c r="F130" s="23"/>
      <c r="G130" s="152" t="s">
        <v>4535</v>
      </c>
      <c r="H130" s="152" t="s">
        <v>4101</v>
      </c>
      <c r="I130" s="153" t="s">
        <v>3517</v>
      </c>
      <c r="J130" s="152" t="s">
        <v>4535</v>
      </c>
      <c r="K130" s="152"/>
      <c r="L130" s="152"/>
      <c r="M130" s="152"/>
      <c r="N130" s="152"/>
      <c r="O130" s="152"/>
      <c r="P130" s="152"/>
      <c r="Q130" s="152"/>
      <c r="R130" s="152" t="s">
        <v>9315</v>
      </c>
      <c r="S130" s="152"/>
      <c r="T130" s="152" t="s">
        <v>4100</v>
      </c>
      <c r="U130" s="182"/>
      <c r="V130" s="556"/>
      <c r="W130" s="365" t="s">
        <v>9760</v>
      </c>
      <c r="X130" s="512"/>
    </row>
    <row r="131" spans="1:24" ht="22.5">
      <c r="A131" s="950">
        <v>6</v>
      </c>
      <c r="B131" s="154" t="s">
        <v>4904</v>
      </c>
      <c r="C131" s="155"/>
      <c r="D131" s="152" t="s">
        <v>7547</v>
      </c>
      <c r="E131" s="23"/>
      <c r="F131" s="23"/>
      <c r="G131" s="152" t="s">
        <v>4535</v>
      </c>
      <c r="H131" s="152" t="s">
        <v>4101</v>
      </c>
      <c r="I131" s="153" t="s">
        <v>3517</v>
      </c>
      <c r="J131" s="152" t="s">
        <v>4534</v>
      </c>
      <c r="K131" s="152"/>
      <c r="L131" s="152"/>
      <c r="M131" s="152"/>
      <c r="N131" s="152"/>
      <c r="O131" s="152"/>
      <c r="P131" s="152"/>
      <c r="Q131" s="152"/>
      <c r="R131" s="152" t="s">
        <v>9315</v>
      </c>
      <c r="S131" s="152"/>
      <c r="T131" s="152" t="s">
        <v>4100</v>
      </c>
      <c r="U131" s="182"/>
      <c r="V131" s="556"/>
      <c r="W131" s="365" t="s">
        <v>9760</v>
      </c>
      <c r="X131" s="512"/>
    </row>
    <row r="132" spans="1:24" ht="22.5">
      <c r="A132" s="950">
        <v>7</v>
      </c>
      <c r="B132" s="154" t="s">
        <v>4905</v>
      </c>
      <c r="C132" s="155"/>
      <c r="D132" s="152" t="s">
        <v>7547</v>
      </c>
      <c r="E132" s="23"/>
      <c r="F132" s="23"/>
      <c r="G132" s="152" t="s">
        <v>4535</v>
      </c>
      <c r="H132" s="152" t="s">
        <v>4101</v>
      </c>
      <c r="I132" s="153" t="s">
        <v>3517</v>
      </c>
      <c r="J132" s="152" t="s">
        <v>4534</v>
      </c>
      <c r="K132" s="152"/>
      <c r="L132" s="152"/>
      <c r="M132" s="152"/>
      <c r="N132" s="152"/>
      <c r="O132" s="152"/>
      <c r="P132" s="152"/>
      <c r="Q132" s="152"/>
      <c r="R132" s="152" t="s">
        <v>9315</v>
      </c>
      <c r="S132" s="152"/>
      <c r="T132" s="152" t="s">
        <v>4100</v>
      </c>
      <c r="U132" s="182"/>
      <c r="V132" s="556"/>
      <c r="W132" s="365" t="s">
        <v>9760</v>
      </c>
      <c r="X132" s="512"/>
    </row>
    <row r="133" spans="1:24" ht="22.5">
      <c r="A133" s="950">
        <v>8</v>
      </c>
      <c r="B133" s="154" t="s">
        <v>4906</v>
      </c>
      <c r="C133" s="155"/>
      <c r="D133" s="152" t="s">
        <v>7547</v>
      </c>
      <c r="E133" s="23"/>
      <c r="F133" s="23"/>
      <c r="G133" s="152" t="s">
        <v>4535</v>
      </c>
      <c r="H133" s="152" t="s">
        <v>4101</v>
      </c>
      <c r="I133" s="153" t="s">
        <v>3517</v>
      </c>
      <c r="J133" s="152" t="s">
        <v>4534</v>
      </c>
      <c r="K133" s="152"/>
      <c r="L133" s="152"/>
      <c r="M133" s="152"/>
      <c r="N133" s="152"/>
      <c r="O133" s="152"/>
      <c r="P133" s="152"/>
      <c r="Q133" s="152"/>
      <c r="R133" s="152" t="s">
        <v>9315</v>
      </c>
      <c r="S133" s="152"/>
      <c r="T133" s="152" t="s">
        <v>4100</v>
      </c>
      <c r="U133" s="152"/>
      <c r="V133" s="556"/>
      <c r="W133" s="365" t="s">
        <v>9760</v>
      </c>
      <c r="X133" s="512"/>
    </row>
    <row r="134" spans="1:24" ht="22.5">
      <c r="A134" s="950">
        <v>9</v>
      </c>
      <c r="B134" s="154" t="s">
        <v>2693</v>
      </c>
      <c r="C134" s="155"/>
      <c r="D134" s="152" t="s">
        <v>7547</v>
      </c>
      <c r="E134" s="23"/>
      <c r="F134" s="23"/>
      <c r="G134" s="152" t="s">
        <v>4535</v>
      </c>
      <c r="H134" s="152" t="s">
        <v>4101</v>
      </c>
      <c r="I134" s="153" t="s">
        <v>3517</v>
      </c>
      <c r="J134" s="152" t="s">
        <v>4534</v>
      </c>
      <c r="K134" s="152"/>
      <c r="L134" s="152"/>
      <c r="M134" s="152"/>
      <c r="N134" s="152"/>
      <c r="O134" s="152"/>
      <c r="P134" s="152"/>
      <c r="Q134" s="152"/>
      <c r="R134" s="152" t="s">
        <v>9315</v>
      </c>
      <c r="S134" s="152"/>
      <c r="T134" s="152" t="s">
        <v>4100</v>
      </c>
      <c r="U134" s="152"/>
      <c r="V134" s="556"/>
      <c r="W134" s="365" t="s">
        <v>9760</v>
      </c>
      <c r="X134" s="512"/>
    </row>
    <row r="135" spans="1:24" ht="22.5">
      <c r="A135" s="950">
        <v>10</v>
      </c>
      <c r="B135" s="154" t="s">
        <v>2694</v>
      </c>
      <c r="C135" s="155"/>
      <c r="D135" s="152" t="s">
        <v>7547</v>
      </c>
      <c r="E135" s="22"/>
      <c r="F135" s="22"/>
      <c r="G135" s="152" t="s">
        <v>4535</v>
      </c>
      <c r="H135" s="152" t="s">
        <v>4101</v>
      </c>
      <c r="I135" s="153" t="s">
        <v>3517</v>
      </c>
      <c r="J135" s="152" t="s">
        <v>4534</v>
      </c>
      <c r="K135" s="152"/>
      <c r="L135" s="152"/>
      <c r="M135" s="152"/>
      <c r="N135" s="152"/>
      <c r="O135" s="152"/>
      <c r="P135" s="152"/>
      <c r="Q135" s="152"/>
      <c r="R135" s="152" t="s">
        <v>9315</v>
      </c>
      <c r="S135" s="152"/>
      <c r="T135" s="152" t="s">
        <v>4100</v>
      </c>
      <c r="U135" s="152"/>
      <c r="V135" s="556"/>
      <c r="W135" s="365" t="s">
        <v>9760</v>
      </c>
      <c r="X135" s="512"/>
    </row>
    <row r="136" spans="1:24" ht="22.5">
      <c r="A136" s="950">
        <v>11</v>
      </c>
      <c r="B136" s="154" t="s">
        <v>2695</v>
      </c>
      <c r="C136" s="155"/>
      <c r="D136" s="152" t="s">
        <v>7547</v>
      </c>
      <c r="E136" s="675"/>
      <c r="F136" s="675"/>
      <c r="G136" s="152" t="s">
        <v>4535</v>
      </c>
      <c r="H136" s="152" t="s">
        <v>4101</v>
      </c>
      <c r="I136" s="153" t="s">
        <v>3517</v>
      </c>
      <c r="J136" s="152" t="s">
        <v>4534</v>
      </c>
      <c r="K136" s="152"/>
      <c r="L136" s="152"/>
      <c r="M136" s="152"/>
      <c r="N136" s="152"/>
      <c r="O136" s="152"/>
      <c r="P136" s="152"/>
      <c r="Q136" s="152"/>
      <c r="R136" s="152" t="s">
        <v>9315</v>
      </c>
      <c r="S136" s="152"/>
      <c r="T136" s="152" t="s">
        <v>4100</v>
      </c>
      <c r="U136" s="152"/>
      <c r="V136" s="556"/>
      <c r="W136" s="365" t="s">
        <v>9760</v>
      </c>
      <c r="X136" s="512"/>
    </row>
    <row r="137" spans="1:24" ht="22.5">
      <c r="A137" s="950">
        <v>12</v>
      </c>
      <c r="B137" s="154" t="s">
        <v>2696</v>
      </c>
      <c r="C137" s="155"/>
      <c r="D137" s="152" t="s">
        <v>7547</v>
      </c>
      <c r="E137" s="22"/>
      <c r="F137" s="22"/>
      <c r="G137" s="152" t="s">
        <v>4535</v>
      </c>
      <c r="H137" s="152" t="s">
        <v>4101</v>
      </c>
      <c r="I137" s="153" t="s">
        <v>4104</v>
      </c>
      <c r="J137" s="152" t="s">
        <v>4534</v>
      </c>
      <c r="K137" s="152"/>
      <c r="L137" s="152"/>
      <c r="M137" s="152"/>
      <c r="N137" s="152"/>
      <c r="O137" s="152"/>
      <c r="P137" s="152"/>
      <c r="Q137" s="152"/>
      <c r="R137" s="152" t="s">
        <v>9315</v>
      </c>
      <c r="S137" s="152"/>
      <c r="T137" s="152" t="s">
        <v>4100</v>
      </c>
      <c r="U137" s="152"/>
      <c r="V137" s="556"/>
      <c r="W137" s="365" t="s">
        <v>9760</v>
      </c>
      <c r="X137" s="512"/>
    </row>
    <row r="138" spans="1:24" ht="22.5">
      <c r="A138" s="950">
        <v>13</v>
      </c>
      <c r="B138" s="154" t="s">
        <v>2697</v>
      </c>
      <c r="C138" s="155"/>
      <c r="D138" s="152" t="s">
        <v>7547</v>
      </c>
      <c r="E138" s="22"/>
      <c r="F138" s="22"/>
      <c r="G138" s="152" t="s">
        <v>4535</v>
      </c>
      <c r="H138" s="152" t="s">
        <v>4101</v>
      </c>
      <c r="I138" s="153" t="s">
        <v>3517</v>
      </c>
      <c r="J138" s="152" t="s">
        <v>4534</v>
      </c>
      <c r="K138" s="152"/>
      <c r="L138" s="152"/>
      <c r="M138" s="152"/>
      <c r="N138" s="152"/>
      <c r="O138" s="152"/>
      <c r="P138" s="152"/>
      <c r="Q138" s="152"/>
      <c r="R138" s="152" t="s">
        <v>9315</v>
      </c>
      <c r="S138" s="152"/>
      <c r="T138" s="152" t="s">
        <v>4100</v>
      </c>
      <c r="U138" s="152"/>
      <c r="V138" s="556"/>
      <c r="W138" s="365" t="s">
        <v>9760</v>
      </c>
      <c r="X138" s="512"/>
    </row>
    <row r="139" spans="1:24" ht="22.5">
      <c r="A139" s="950">
        <v>14</v>
      </c>
      <c r="B139" s="154" t="s">
        <v>2698</v>
      </c>
      <c r="C139" s="155"/>
      <c r="D139" s="152" t="s">
        <v>7547</v>
      </c>
      <c r="E139" s="22"/>
      <c r="F139" s="22"/>
      <c r="G139" s="152" t="s">
        <v>4535</v>
      </c>
      <c r="H139" s="152" t="s">
        <v>4101</v>
      </c>
      <c r="I139" s="153" t="s">
        <v>3517</v>
      </c>
      <c r="J139" s="152" t="s">
        <v>4534</v>
      </c>
      <c r="K139" s="152"/>
      <c r="L139" s="152"/>
      <c r="M139" s="152"/>
      <c r="N139" s="152"/>
      <c r="O139" s="152"/>
      <c r="P139" s="152"/>
      <c r="Q139" s="152"/>
      <c r="R139" s="152" t="s">
        <v>9315</v>
      </c>
      <c r="S139" s="152"/>
      <c r="T139" s="152" t="s">
        <v>4100</v>
      </c>
      <c r="U139" s="152" t="s">
        <v>3584</v>
      </c>
      <c r="V139" s="556"/>
      <c r="W139" s="365" t="s">
        <v>9760</v>
      </c>
      <c r="X139" s="512"/>
    </row>
    <row r="140" spans="1:24" ht="22.5">
      <c r="A140" s="950">
        <v>15</v>
      </c>
      <c r="B140" s="154" t="s">
        <v>2699</v>
      </c>
      <c r="C140" s="155"/>
      <c r="D140" s="152" t="s">
        <v>7547</v>
      </c>
      <c r="E140" s="1181"/>
      <c r="F140" s="1181"/>
      <c r="G140" s="152" t="s">
        <v>4535</v>
      </c>
      <c r="H140" s="152" t="s">
        <v>4101</v>
      </c>
      <c r="I140" s="153" t="s">
        <v>3517</v>
      </c>
      <c r="J140" s="152" t="s">
        <v>4534</v>
      </c>
      <c r="K140" s="152"/>
      <c r="L140" s="152"/>
      <c r="M140" s="152"/>
      <c r="N140" s="152"/>
      <c r="O140" s="152"/>
      <c r="P140" s="152"/>
      <c r="Q140" s="152"/>
      <c r="R140" s="152" t="s">
        <v>9315</v>
      </c>
      <c r="S140" s="152"/>
      <c r="T140" s="152" t="s">
        <v>4100</v>
      </c>
      <c r="U140" s="152"/>
      <c r="V140" s="556"/>
      <c r="W140" s="365" t="s">
        <v>9760</v>
      </c>
      <c r="X140" s="512"/>
    </row>
    <row r="141" spans="1:24" ht="22.5">
      <c r="A141" s="950">
        <v>16</v>
      </c>
      <c r="B141" s="154" t="s">
        <v>4186</v>
      </c>
      <c r="C141" s="155"/>
      <c r="D141" s="152" t="s">
        <v>7547</v>
      </c>
      <c r="E141" s="22"/>
      <c r="F141" s="22"/>
      <c r="G141" s="152" t="s">
        <v>4535</v>
      </c>
      <c r="H141" s="152" t="s">
        <v>4101</v>
      </c>
      <c r="I141" s="153" t="s">
        <v>3517</v>
      </c>
      <c r="J141" s="152" t="s">
        <v>4534</v>
      </c>
      <c r="K141" s="152"/>
      <c r="L141" s="152"/>
      <c r="M141" s="152"/>
      <c r="N141" s="152"/>
      <c r="O141" s="152"/>
      <c r="P141" s="152"/>
      <c r="Q141" s="152"/>
      <c r="R141" s="152" t="s">
        <v>9315</v>
      </c>
      <c r="S141" s="152"/>
      <c r="T141" s="152" t="s">
        <v>4100</v>
      </c>
      <c r="U141" s="152"/>
      <c r="V141" s="556"/>
      <c r="W141" s="365" t="s">
        <v>9760</v>
      </c>
      <c r="X141" s="512"/>
    </row>
    <row r="142" spans="1:24">
      <c r="A142" s="950"/>
      <c r="B142" s="154"/>
      <c r="C142" s="155"/>
      <c r="D142" s="152"/>
      <c r="E142" s="22"/>
      <c r="F142" s="22"/>
      <c r="G142" s="152"/>
      <c r="H142" s="152"/>
      <c r="I142" s="153"/>
      <c r="J142" s="152"/>
      <c r="K142" s="152"/>
      <c r="L142" s="152"/>
      <c r="M142" s="152"/>
      <c r="N142" s="152"/>
      <c r="O142" s="152"/>
      <c r="P142" s="152"/>
      <c r="Q142" s="152"/>
      <c r="R142" s="152"/>
      <c r="S142" s="152"/>
      <c r="T142" s="152"/>
      <c r="U142" s="152"/>
      <c r="V142" s="556"/>
      <c r="W142" s="152"/>
      <c r="X142" s="512"/>
    </row>
    <row r="143" spans="1:24" ht="22.5">
      <c r="A143" s="952">
        <v>1</v>
      </c>
      <c r="B143" s="702" t="s">
        <v>1117</v>
      </c>
      <c r="C143" s="703"/>
      <c r="D143" s="152" t="s">
        <v>7547</v>
      </c>
      <c r="E143" s="676"/>
      <c r="F143" s="676"/>
      <c r="G143" s="704" t="s">
        <v>3517</v>
      </c>
      <c r="H143" s="705" t="s">
        <v>3517</v>
      </c>
      <c r="I143" s="706" t="s">
        <v>3517</v>
      </c>
      <c r="J143" s="704" t="s">
        <v>7384</v>
      </c>
      <c r="K143" s="704"/>
      <c r="L143" s="704"/>
      <c r="M143" s="704"/>
      <c r="N143" s="704"/>
      <c r="O143" s="704"/>
      <c r="P143" s="704"/>
      <c r="Q143" s="704"/>
      <c r="R143" s="152" t="s">
        <v>9315</v>
      </c>
      <c r="S143" s="704"/>
      <c r="T143" s="152" t="s">
        <v>4100</v>
      </c>
      <c r="U143" s="704"/>
      <c r="V143" s="556"/>
      <c r="W143" s="365" t="s">
        <v>9760</v>
      </c>
      <c r="X143" s="512"/>
    </row>
    <row r="144" spans="1:24">
      <c r="A144" s="950"/>
      <c r="B144" s="707"/>
      <c r="C144" s="708"/>
      <c r="D144" s="152"/>
      <c r="E144" s="23"/>
      <c r="F144" s="23"/>
      <c r="G144" s="532"/>
      <c r="H144" s="532"/>
      <c r="I144" s="709"/>
      <c r="J144" s="532"/>
      <c r="K144" s="532"/>
      <c r="L144" s="532"/>
      <c r="M144" s="532"/>
      <c r="N144" s="532"/>
      <c r="O144" s="532"/>
      <c r="P144" s="532"/>
      <c r="Q144" s="532"/>
      <c r="R144" s="532"/>
      <c r="S144" s="704"/>
      <c r="T144" s="152"/>
      <c r="U144" s="152"/>
      <c r="V144" s="556"/>
      <c r="W144" s="152"/>
      <c r="X144" s="512"/>
    </row>
    <row r="145" spans="1:24">
      <c r="A145" s="949" t="s">
        <v>3054</v>
      </c>
      <c r="B145" s="710" t="s">
        <v>1418</v>
      </c>
      <c r="C145" s="711"/>
      <c r="D145" s="531"/>
      <c r="E145" s="23"/>
      <c r="F145" s="23"/>
      <c r="G145" s="532"/>
      <c r="H145" s="532"/>
      <c r="I145" s="709"/>
      <c r="J145" s="532"/>
      <c r="K145" s="532"/>
      <c r="L145" s="532"/>
      <c r="M145" s="532"/>
      <c r="N145" s="532"/>
      <c r="O145" s="532"/>
      <c r="P145" s="532"/>
      <c r="Q145" s="532"/>
      <c r="R145" s="532"/>
      <c r="S145" s="704"/>
      <c r="T145" s="532"/>
      <c r="U145" s="152"/>
      <c r="V145" s="556"/>
      <c r="W145" s="152"/>
      <c r="X145" s="512"/>
    </row>
    <row r="146" spans="1:24">
      <c r="A146" s="950">
        <v>1</v>
      </c>
      <c r="B146" s="707" t="s">
        <v>2587</v>
      </c>
      <c r="C146" s="708"/>
      <c r="D146" s="152" t="s">
        <v>7547</v>
      </c>
      <c r="E146" s="23"/>
      <c r="F146" s="23"/>
      <c r="G146" s="152" t="s">
        <v>7384</v>
      </c>
      <c r="H146" s="152" t="s">
        <v>4101</v>
      </c>
      <c r="I146" s="153" t="s">
        <v>3517</v>
      </c>
      <c r="J146" s="152" t="s">
        <v>4535</v>
      </c>
      <c r="K146" s="152"/>
      <c r="L146" s="152"/>
      <c r="M146" s="152"/>
      <c r="N146" s="152"/>
      <c r="O146" s="152"/>
      <c r="P146" s="152"/>
      <c r="Q146" s="152"/>
      <c r="R146" s="152" t="s">
        <v>9315</v>
      </c>
      <c r="S146" s="704"/>
      <c r="T146" s="152" t="s">
        <v>4517</v>
      </c>
      <c r="U146" s="152"/>
      <c r="V146" s="556"/>
      <c r="W146" s="152" t="s">
        <v>9282</v>
      </c>
      <c r="X146" s="512"/>
    </row>
    <row r="147" spans="1:24">
      <c r="A147" s="950">
        <v>2</v>
      </c>
      <c r="B147" s="707" t="s">
        <v>2861</v>
      </c>
      <c r="C147" s="708"/>
      <c r="D147" s="152" t="s">
        <v>7547</v>
      </c>
      <c r="E147" s="23"/>
      <c r="F147" s="23"/>
      <c r="G147" s="152" t="s">
        <v>3517</v>
      </c>
      <c r="H147" s="183" t="s">
        <v>3517</v>
      </c>
      <c r="I147" s="153" t="s">
        <v>3517</v>
      </c>
      <c r="J147" s="152" t="s">
        <v>4535</v>
      </c>
      <c r="K147" s="152"/>
      <c r="L147" s="152"/>
      <c r="M147" s="152"/>
      <c r="N147" s="152"/>
      <c r="O147" s="152"/>
      <c r="P147" s="152"/>
      <c r="Q147" s="152"/>
      <c r="R147" s="152" t="s">
        <v>9315</v>
      </c>
      <c r="S147" s="704"/>
      <c r="T147" s="152" t="s">
        <v>4517</v>
      </c>
      <c r="U147" s="152"/>
      <c r="V147" s="556"/>
      <c r="W147" s="152" t="s">
        <v>9282</v>
      </c>
      <c r="X147" s="512"/>
    </row>
    <row r="148" spans="1:24">
      <c r="A148" s="950">
        <v>3</v>
      </c>
      <c r="B148" s="707" t="s">
        <v>2862</v>
      </c>
      <c r="C148" s="708"/>
      <c r="D148" s="152" t="s">
        <v>7547</v>
      </c>
      <c r="E148" s="23"/>
      <c r="F148" s="23"/>
      <c r="G148" s="152" t="s">
        <v>4534</v>
      </c>
      <c r="H148" s="152" t="s">
        <v>4101</v>
      </c>
      <c r="I148" s="153" t="s">
        <v>3517</v>
      </c>
      <c r="J148" s="152" t="s">
        <v>4535</v>
      </c>
      <c r="K148" s="152"/>
      <c r="L148" s="152"/>
      <c r="M148" s="152"/>
      <c r="N148" s="152"/>
      <c r="O148" s="152"/>
      <c r="P148" s="152"/>
      <c r="Q148" s="152"/>
      <c r="R148" s="152" t="s">
        <v>9315</v>
      </c>
      <c r="S148" s="152"/>
      <c r="T148" s="152" t="s">
        <v>4517</v>
      </c>
      <c r="U148" s="152"/>
      <c r="V148" s="556"/>
      <c r="W148" s="152" t="s">
        <v>9282</v>
      </c>
      <c r="X148" s="512"/>
    </row>
    <row r="149" spans="1:24">
      <c r="A149" s="950">
        <v>4</v>
      </c>
      <c r="B149" s="707" t="s">
        <v>2863</v>
      </c>
      <c r="C149" s="708"/>
      <c r="D149" s="152" t="s">
        <v>7547</v>
      </c>
      <c r="E149" s="23"/>
      <c r="F149" s="23"/>
      <c r="G149" s="152" t="s">
        <v>3517</v>
      </c>
      <c r="H149" s="183" t="s">
        <v>3517</v>
      </c>
      <c r="I149" s="153" t="s">
        <v>3517</v>
      </c>
      <c r="J149" s="152" t="s">
        <v>4535</v>
      </c>
      <c r="K149" s="152"/>
      <c r="L149" s="152"/>
      <c r="M149" s="152"/>
      <c r="N149" s="152"/>
      <c r="O149" s="152"/>
      <c r="P149" s="152"/>
      <c r="Q149" s="152"/>
      <c r="R149" s="152" t="s">
        <v>9315</v>
      </c>
      <c r="S149" s="152"/>
      <c r="T149" s="152" t="s">
        <v>4517</v>
      </c>
      <c r="U149" s="152" t="s">
        <v>3584</v>
      </c>
      <c r="V149" s="556"/>
      <c r="W149" s="152" t="s">
        <v>9282</v>
      </c>
      <c r="X149" s="512"/>
    </row>
    <row r="150" spans="1:24">
      <c r="A150" s="950">
        <v>5</v>
      </c>
      <c r="B150" s="707" t="s">
        <v>3890</v>
      </c>
      <c r="C150" s="708"/>
      <c r="D150" s="152" t="s">
        <v>7547</v>
      </c>
      <c r="E150" s="23"/>
      <c r="F150" s="23"/>
      <c r="G150" s="152" t="s">
        <v>4534</v>
      </c>
      <c r="H150" s="152" t="s">
        <v>4101</v>
      </c>
      <c r="I150" s="153" t="s">
        <v>3517</v>
      </c>
      <c r="J150" s="152" t="s">
        <v>4535</v>
      </c>
      <c r="K150" s="152"/>
      <c r="L150" s="152"/>
      <c r="M150" s="152"/>
      <c r="N150" s="152"/>
      <c r="O150" s="152"/>
      <c r="P150" s="152"/>
      <c r="Q150" s="152"/>
      <c r="R150" s="152" t="s">
        <v>9315</v>
      </c>
      <c r="S150" s="152"/>
      <c r="T150" s="152" t="s">
        <v>4517</v>
      </c>
      <c r="U150" s="152"/>
      <c r="V150" s="556"/>
      <c r="W150" s="152" t="s">
        <v>9282</v>
      </c>
      <c r="X150" s="512"/>
    </row>
    <row r="151" spans="1:24">
      <c r="A151" s="950">
        <v>6</v>
      </c>
      <c r="B151" s="707" t="s">
        <v>3631</v>
      </c>
      <c r="C151" s="708"/>
      <c r="D151" s="152" t="s">
        <v>7547</v>
      </c>
      <c r="E151" s="23"/>
      <c r="F151" s="23"/>
      <c r="G151" s="152" t="s">
        <v>4534</v>
      </c>
      <c r="H151" s="152" t="s">
        <v>4101</v>
      </c>
      <c r="I151" s="153" t="s">
        <v>3517</v>
      </c>
      <c r="J151" s="152" t="s">
        <v>4535</v>
      </c>
      <c r="K151" s="152"/>
      <c r="L151" s="152"/>
      <c r="M151" s="152"/>
      <c r="N151" s="152"/>
      <c r="O151" s="152"/>
      <c r="P151" s="152"/>
      <c r="Q151" s="152"/>
      <c r="R151" s="152" t="s">
        <v>9315</v>
      </c>
      <c r="S151" s="152"/>
      <c r="T151" s="152" t="s">
        <v>4517</v>
      </c>
      <c r="U151" s="152"/>
      <c r="V151" s="556"/>
      <c r="W151" s="152" t="s">
        <v>9282</v>
      </c>
      <c r="X151" s="512"/>
    </row>
    <row r="152" spans="1:24" ht="56.25" customHeight="1">
      <c r="A152" s="950"/>
      <c r="B152" s="1447" t="s">
        <v>9753</v>
      </c>
      <c r="C152" s="1448"/>
      <c r="D152" s="152" t="s">
        <v>7547</v>
      </c>
      <c r="E152" s="23"/>
      <c r="F152" s="23"/>
      <c r="G152" s="152" t="s">
        <v>7385</v>
      </c>
      <c r="H152" s="152"/>
      <c r="I152" s="153"/>
      <c r="J152" s="152"/>
      <c r="K152" s="152"/>
      <c r="L152" s="152"/>
      <c r="M152" s="152"/>
      <c r="N152" s="152"/>
      <c r="O152" s="152"/>
      <c r="P152" s="152"/>
      <c r="Q152" s="152"/>
      <c r="R152" s="152"/>
      <c r="S152" s="152"/>
      <c r="T152" s="152"/>
      <c r="U152" s="152" t="s">
        <v>9754</v>
      </c>
      <c r="V152" s="365" t="s">
        <v>9755</v>
      </c>
      <c r="W152" s="152"/>
      <c r="X152" s="512"/>
    </row>
    <row r="153" spans="1:24">
      <c r="A153" s="950">
        <v>7</v>
      </c>
      <c r="B153" s="707" t="s">
        <v>3632</v>
      </c>
      <c r="C153" s="708"/>
      <c r="D153" s="152" t="s">
        <v>7547</v>
      </c>
      <c r="E153" s="23"/>
      <c r="F153" s="23"/>
      <c r="G153" s="152" t="s">
        <v>4534</v>
      </c>
      <c r="H153" s="152" t="s">
        <v>4101</v>
      </c>
      <c r="I153" s="153" t="s">
        <v>3517</v>
      </c>
      <c r="J153" s="152" t="s">
        <v>4535</v>
      </c>
      <c r="K153" s="152"/>
      <c r="L153" s="152"/>
      <c r="M153" s="152"/>
      <c r="N153" s="152"/>
      <c r="O153" s="152"/>
      <c r="P153" s="152"/>
      <c r="Q153" s="152"/>
      <c r="R153" s="152" t="s">
        <v>9315</v>
      </c>
      <c r="S153" s="152"/>
      <c r="T153" s="152" t="s">
        <v>4517</v>
      </c>
      <c r="U153" s="152"/>
      <c r="V153" s="556"/>
      <c r="W153" s="152" t="s">
        <v>9282</v>
      </c>
      <c r="X153" s="512"/>
    </row>
    <row r="154" spans="1:24">
      <c r="A154" s="950">
        <v>8</v>
      </c>
      <c r="B154" s="154" t="s">
        <v>3633</v>
      </c>
      <c r="C154" s="155"/>
      <c r="D154" s="152" t="s">
        <v>7547</v>
      </c>
      <c r="E154" s="23"/>
      <c r="F154" s="23"/>
      <c r="G154" s="152" t="s">
        <v>4534</v>
      </c>
      <c r="H154" s="152" t="s">
        <v>4101</v>
      </c>
      <c r="I154" s="153" t="s">
        <v>3517</v>
      </c>
      <c r="J154" s="152" t="s">
        <v>4535</v>
      </c>
      <c r="K154" s="152"/>
      <c r="L154" s="152"/>
      <c r="M154" s="152"/>
      <c r="N154" s="152"/>
      <c r="O154" s="152"/>
      <c r="P154" s="152"/>
      <c r="Q154" s="152"/>
      <c r="R154" s="152" t="s">
        <v>9315</v>
      </c>
      <c r="S154" s="152"/>
      <c r="T154" s="152" t="s">
        <v>4517</v>
      </c>
      <c r="U154" s="152"/>
      <c r="V154" s="556"/>
      <c r="W154" s="152" t="s">
        <v>9282</v>
      </c>
      <c r="X154" s="512"/>
    </row>
    <row r="155" spans="1:24">
      <c r="A155" s="950">
        <v>10</v>
      </c>
      <c r="B155" s="154" t="s">
        <v>3634</v>
      </c>
      <c r="C155" s="155"/>
      <c r="D155" s="152" t="s">
        <v>7547</v>
      </c>
      <c r="E155" s="23"/>
      <c r="F155" s="23"/>
      <c r="G155" s="152" t="s">
        <v>4534</v>
      </c>
      <c r="H155" s="152" t="s">
        <v>4101</v>
      </c>
      <c r="I155" s="153" t="s">
        <v>3517</v>
      </c>
      <c r="J155" s="152" t="s">
        <v>4535</v>
      </c>
      <c r="K155" s="152"/>
      <c r="L155" s="152"/>
      <c r="M155" s="152"/>
      <c r="N155" s="152"/>
      <c r="O155" s="152"/>
      <c r="P155" s="152"/>
      <c r="Q155" s="152"/>
      <c r="R155" s="152" t="s">
        <v>9315</v>
      </c>
      <c r="S155" s="152"/>
      <c r="T155" s="152" t="s">
        <v>4517</v>
      </c>
      <c r="U155" s="152"/>
      <c r="V155" s="556"/>
      <c r="W155" s="152" t="s">
        <v>9282</v>
      </c>
      <c r="X155" s="512"/>
    </row>
    <row r="156" spans="1:24">
      <c r="A156" s="950"/>
      <c r="B156" s="154"/>
      <c r="C156" s="155"/>
      <c r="D156" s="152"/>
      <c r="E156" s="23"/>
      <c r="F156" s="23"/>
      <c r="G156" s="152"/>
      <c r="H156" s="152"/>
      <c r="I156" s="153"/>
      <c r="J156" s="152"/>
      <c r="K156" s="152"/>
      <c r="L156" s="152"/>
      <c r="M156" s="152"/>
      <c r="N156" s="152"/>
      <c r="O156" s="152"/>
      <c r="P156" s="152"/>
      <c r="Q156" s="152"/>
      <c r="R156" s="152"/>
      <c r="S156" s="152"/>
      <c r="T156" s="152"/>
      <c r="U156" s="152"/>
      <c r="V156" s="556"/>
      <c r="W156" s="152"/>
      <c r="X156" s="512"/>
    </row>
    <row r="157" spans="1:24">
      <c r="A157" s="949" t="s">
        <v>3055</v>
      </c>
      <c r="B157" s="710" t="s">
        <v>1419</v>
      </c>
      <c r="C157" s="155"/>
      <c r="D157" s="152"/>
      <c r="E157" s="23"/>
      <c r="F157" s="23"/>
      <c r="G157" s="152"/>
      <c r="H157" s="152"/>
      <c r="I157" s="153"/>
      <c r="J157" s="152"/>
      <c r="K157" s="152"/>
      <c r="L157" s="152"/>
      <c r="M157" s="152"/>
      <c r="N157" s="152"/>
      <c r="O157" s="152"/>
      <c r="P157" s="152"/>
      <c r="Q157" s="152"/>
      <c r="R157" s="152"/>
      <c r="S157" s="152"/>
      <c r="T157" s="152"/>
      <c r="U157" s="152"/>
      <c r="V157" s="556"/>
      <c r="W157" s="152"/>
      <c r="X157" s="512"/>
    </row>
    <row r="158" spans="1:24">
      <c r="A158" s="950" t="s">
        <v>2002</v>
      </c>
      <c r="B158" s="154" t="s">
        <v>2003</v>
      </c>
      <c r="C158" s="155"/>
      <c r="D158" s="152" t="s">
        <v>7547</v>
      </c>
      <c r="E158" s="23"/>
      <c r="F158" s="23"/>
      <c r="G158" s="152" t="s">
        <v>4535</v>
      </c>
      <c r="H158" s="152" t="s">
        <v>4101</v>
      </c>
      <c r="I158" s="153" t="s">
        <v>3517</v>
      </c>
      <c r="J158" s="152" t="s">
        <v>4535</v>
      </c>
      <c r="K158" s="152"/>
      <c r="L158" s="152"/>
      <c r="M158" s="152"/>
      <c r="N158" s="152"/>
      <c r="O158" s="152"/>
      <c r="P158" s="152"/>
      <c r="Q158" s="152"/>
      <c r="R158" s="152" t="s">
        <v>9315</v>
      </c>
      <c r="S158" s="152"/>
      <c r="T158" s="152" t="s">
        <v>4100</v>
      </c>
      <c r="U158" s="712"/>
      <c r="V158" s="556"/>
      <c r="W158" s="152" t="s">
        <v>9282</v>
      </c>
      <c r="X158" s="512"/>
    </row>
    <row r="159" spans="1:24">
      <c r="A159" s="950" t="s">
        <v>137</v>
      </c>
      <c r="B159" s="154" t="s">
        <v>2004</v>
      </c>
      <c r="C159" s="155"/>
      <c r="D159" s="152" t="s">
        <v>7547</v>
      </c>
      <c r="E159" s="23"/>
      <c r="F159" s="23"/>
      <c r="G159" s="152" t="s">
        <v>4535</v>
      </c>
      <c r="H159" s="152" t="s">
        <v>4101</v>
      </c>
      <c r="I159" s="153" t="s">
        <v>3517</v>
      </c>
      <c r="J159" s="152" t="s">
        <v>4535</v>
      </c>
      <c r="K159" s="152"/>
      <c r="L159" s="152"/>
      <c r="M159" s="152"/>
      <c r="N159" s="152"/>
      <c r="O159" s="152"/>
      <c r="P159" s="152"/>
      <c r="Q159" s="152"/>
      <c r="R159" s="152" t="s">
        <v>9315</v>
      </c>
      <c r="S159" s="152"/>
      <c r="T159" s="152" t="s">
        <v>4100</v>
      </c>
      <c r="U159" s="712"/>
      <c r="V159" s="556"/>
      <c r="W159" s="152" t="s">
        <v>9282</v>
      </c>
      <c r="X159" s="512"/>
    </row>
    <row r="160" spans="1:24">
      <c r="A160" s="950" t="s">
        <v>138</v>
      </c>
      <c r="B160" s="154" t="s">
        <v>2005</v>
      </c>
      <c r="C160" s="155"/>
      <c r="D160" s="152" t="s">
        <v>7547</v>
      </c>
      <c r="E160" s="23"/>
      <c r="F160" s="23"/>
      <c r="G160" s="152" t="s">
        <v>4535</v>
      </c>
      <c r="H160" s="152" t="s">
        <v>4101</v>
      </c>
      <c r="I160" s="153" t="s">
        <v>3517</v>
      </c>
      <c r="J160" s="152" t="s">
        <v>4535</v>
      </c>
      <c r="K160" s="152"/>
      <c r="L160" s="152"/>
      <c r="M160" s="152"/>
      <c r="N160" s="152"/>
      <c r="O160" s="152"/>
      <c r="P160" s="152"/>
      <c r="Q160" s="152"/>
      <c r="R160" s="152" t="s">
        <v>9315</v>
      </c>
      <c r="S160" s="152"/>
      <c r="T160" s="152" t="s">
        <v>4100</v>
      </c>
      <c r="U160" s="712"/>
      <c r="V160" s="556"/>
      <c r="W160" s="152" t="s">
        <v>9282</v>
      </c>
      <c r="X160" s="512"/>
    </row>
    <row r="161" spans="1:24">
      <c r="A161" s="950"/>
      <c r="B161" s="154"/>
      <c r="C161" s="155"/>
      <c r="D161" s="152"/>
      <c r="E161" s="23"/>
      <c r="F161" s="23"/>
      <c r="G161" s="152"/>
      <c r="H161" s="152"/>
      <c r="I161" s="153"/>
      <c r="J161" s="152"/>
      <c r="K161" s="152"/>
      <c r="L161" s="152"/>
      <c r="M161" s="152"/>
      <c r="N161" s="152"/>
      <c r="O161" s="152"/>
      <c r="P161" s="152"/>
      <c r="Q161" s="152"/>
      <c r="R161" s="152"/>
      <c r="S161" s="152"/>
      <c r="T161" s="152"/>
      <c r="U161" s="152"/>
      <c r="V161" s="556"/>
      <c r="W161" s="152"/>
      <c r="X161" s="512"/>
    </row>
    <row r="162" spans="1:24">
      <c r="A162" s="949" t="s">
        <v>3056</v>
      </c>
      <c r="B162" s="691" t="s">
        <v>1420</v>
      </c>
      <c r="C162" s="692"/>
      <c r="D162" s="152"/>
      <c r="E162" s="23"/>
      <c r="F162" s="23"/>
      <c r="G162" s="152"/>
      <c r="H162" s="152"/>
      <c r="I162" s="153"/>
      <c r="J162" s="152"/>
      <c r="K162" s="152"/>
      <c r="L162" s="152"/>
      <c r="M162" s="152"/>
      <c r="N162" s="152"/>
      <c r="O162" s="152"/>
      <c r="P162" s="152"/>
      <c r="Q162" s="152"/>
      <c r="R162" s="152"/>
      <c r="S162" s="152"/>
      <c r="T162" s="152"/>
      <c r="U162" s="152"/>
      <c r="V162" s="556"/>
      <c r="W162" s="152"/>
      <c r="X162" s="512"/>
    </row>
    <row r="163" spans="1:24">
      <c r="A163" s="950">
        <v>1</v>
      </c>
      <c r="B163" s="154" t="s">
        <v>2861</v>
      </c>
      <c r="C163" s="155"/>
      <c r="D163" s="152" t="s">
        <v>7547</v>
      </c>
      <c r="E163" s="23"/>
      <c r="F163" s="23"/>
      <c r="G163" s="152" t="s">
        <v>3517</v>
      </c>
      <c r="H163" s="183" t="s">
        <v>3517</v>
      </c>
      <c r="I163" s="153" t="s">
        <v>4104</v>
      </c>
      <c r="J163" s="152" t="s">
        <v>4534</v>
      </c>
      <c r="K163" s="152"/>
      <c r="L163" s="152"/>
      <c r="M163" s="152"/>
      <c r="N163" s="152"/>
      <c r="O163" s="152"/>
      <c r="P163" s="152"/>
      <c r="Q163" s="152"/>
      <c r="R163" s="152" t="s">
        <v>9315</v>
      </c>
      <c r="S163" s="152"/>
      <c r="T163" s="183" t="s">
        <v>4100</v>
      </c>
      <c r="U163" s="152"/>
      <c r="V163" s="556"/>
      <c r="W163" s="152" t="s">
        <v>9282</v>
      </c>
      <c r="X163" s="512"/>
    </row>
    <row r="164" spans="1:24">
      <c r="A164" s="950">
        <v>2</v>
      </c>
      <c r="B164" s="154" t="s">
        <v>2173</v>
      </c>
      <c r="C164" s="155"/>
      <c r="D164" s="152" t="s">
        <v>7547</v>
      </c>
      <c r="E164" s="23"/>
      <c r="F164" s="23"/>
      <c r="G164" s="152" t="s">
        <v>3517</v>
      </c>
      <c r="H164" s="183" t="s">
        <v>3517</v>
      </c>
      <c r="I164" s="153" t="s">
        <v>4104</v>
      </c>
      <c r="J164" s="152" t="s">
        <v>4534</v>
      </c>
      <c r="K164" s="152"/>
      <c r="L164" s="152"/>
      <c r="M164" s="152"/>
      <c r="N164" s="152"/>
      <c r="O164" s="152"/>
      <c r="P164" s="152"/>
      <c r="Q164" s="152"/>
      <c r="R164" s="152" t="s">
        <v>9315</v>
      </c>
      <c r="S164" s="152"/>
      <c r="T164" s="183" t="s">
        <v>4100</v>
      </c>
      <c r="U164" s="152"/>
      <c r="V164" s="556"/>
      <c r="W164" s="152" t="s">
        <v>9282</v>
      </c>
      <c r="X164" s="512"/>
    </row>
    <row r="165" spans="1:24">
      <c r="A165" s="950">
        <v>3</v>
      </c>
      <c r="B165" s="154" t="s">
        <v>2174</v>
      </c>
      <c r="C165" s="155"/>
      <c r="D165" s="152" t="s">
        <v>7547</v>
      </c>
      <c r="E165" s="23"/>
      <c r="F165" s="23"/>
      <c r="G165" s="152" t="s">
        <v>3517</v>
      </c>
      <c r="H165" s="183" t="s">
        <v>3517</v>
      </c>
      <c r="I165" s="153" t="s">
        <v>4104</v>
      </c>
      <c r="J165" s="152" t="s">
        <v>4534</v>
      </c>
      <c r="K165" s="152"/>
      <c r="L165" s="152"/>
      <c r="M165" s="152"/>
      <c r="N165" s="152"/>
      <c r="O165" s="152"/>
      <c r="P165" s="152"/>
      <c r="Q165" s="152"/>
      <c r="R165" s="152" t="s">
        <v>9315</v>
      </c>
      <c r="S165" s="152"/>
      <c r="T165" s="183" t="s">
        <v>4100</v>
      </c>
      <c r="U165" s="152"/>
      <c r="V165" s="556"/>
      <c r="W165" s="152" t="s">
        <v>9282</v>
      </c>
      <c r="X165" s="512"/>
    </row>
    <row r="166" spans="1:24">
      <c r="A166" s="950">
        <v>4</v>
      </c>
      <c r="B166" s="154" t="s">
        <v>6402</v>
      </c>
      <c r="C166" s="155"/>
      <c r="D166" s="152" t="s">
        <v>7547</v>
      </c>
      <c r="E166" s="23"/>
      <c r="F166" s="23"/>
      <c r="G166" s="183" t="s">
        <v>3517</v>
      </c>
      <c r="H166" s="183" t="s">
        <v>3517</v>
      </c>
      <c r="I166" s="153" t="s">
        <v>4104</v>
      </c>
      <c r="J166" s="152" t="s">
        <v>4534</v>
      </c>
      <c r="K166" s="152"/>
      <c r="L166" s="152"/>
      <c r="M166" s="152"/>
      <c r="N166" s="152"/>
      <c r="O166" s="152"/>
      <c r="P166" s="152"/>
      <c r="Q166" s="152"/>
      <c r="R166" s="152" t="s">
        <v>9315</v>
      </c>
      <c r="S166" s="152"/>
      <c r="T166" s="183" t="s">
        <v>4100</v>
      </c>
      <c r="U166" s="152"/>
      <c r="V166" s="556"/>
      <c r="W166" s="152" t="s">
        <v>9282</v>
      </c>
      <c r="X166" s="512"/>
    </row>
    <row r="167" spans="1:24">
      <c r="A167" s="950">
        <v>5</v>
      </c>
      <c r="B167" s="154" t="s">
        <v>2176</v>
      </c>
      <c r="C167" s="155"/>
      <c r="D167" s="152" t="s">
        <v>7547</v>
      </c>
      <c r="E167" s="23"/>
      <c r="F167" s="23"/>
      <c r="G167" s="152" t="s">
        <v>3517</v>
      </c>
      <c r="H167" s="152" t="s">
        <v>3517</v>
      </c>
      <c r="I167" s="153" t="s">
        <v>4104</v>
      </c>
      <c r="J167" s="152" t="s">
        <v>4534</v>
      </c>
      <c r="K167" s="152"/>
      <c r="L167" s="152"/>
      <c r="M167" s="152"/>
      <c r="N167" s="152"/>
      <c r="O167" s="152"/>
      <c r="P167" s="152"/>
      <c r="Q167" s="152"/>
      <c r="R167" s="152" t="s">
        <v>9315</v>
      </c>
      <c r="S167" s="152"/>
      <c r="T167" s="183" t="s">
        <v>4100</v>
      </c>
      <c r="U167" s="152"/>
      <c r="V167" s="556"/>
      <c r="W167" s="152" t="s">
        <v>9282</v>
      </c>
      <c r="X167" s="512"/>
    </row>
    <row r="168" spans="1:24">
      <c r="A168" s="950"/>
      <c r="B168" s="154"/>
      <c r="C168" s="155"/>
      <c r="D168" s="152"/>
      <c r="E168" s="23"/>
      <c r="F168" s="23"/>
      <c r="G168" s="152"/>
      <c r="H168" s="152"/>
      <c r="I168" s="153"/>
      <c r="J168" s="152"/>
      <c r="K168" s="152"/>
      <c r="L168" s="152"/>
      <c r="M168" s="152"/>
      <c r="N168" s="152"/>
      <c r="O168" s="152"/>
      <c r="P168" s="152"/>
      <c r="Q168" s="152"/>
      <c r="R168" s="152"/>
      <c r="S168" s="152"/>
      <c r="T168" s="152"/>
      <c r="U168" s="152"/>
      <c r="V168" s="556"/>
      <c r="W168" s="152"/>
      <c r="X168" s="512"/>
    </row>
    <row r="169" spans="1:24">
      <c r="A169" s="949" t="s">
        <v>3057</v>
      </c>
      <c r="B169" s="691" t="s">
        <v>1421</v>
      </c>
      <c r="C169" s="692"/>
      <c r="D169" s="152"/>
      <c r="E169" s="23"/>
      <c r="F169" s="23"/>
      <c r="G169" s="152"/>
      <c r="H169" s="152"/>
      <c r="I169" s="153"/>
      <c r="J169" s="152"/>
      <c r="K169" s="152"/>
      <c r="L169" s="152"/>
      <c r="M169" s="152"/>
      <c r="N169" s="152"/>
      <c r="O169" s="152"/>
      <c r="P169" s="152"/>
      <c r="Q169" s="152"/>
      <c r="R169" s="152"/>
      <c r="S169" s="152"/>
      <c r="T169" s="152"/>
      <c r="U169" s="152"/>
      <c r="V169" s="556"/>
      <c r="W169" s="152"/>
      <c r="X169" s="512"/>
    </row>
    <row r="170" spans="1:24">
      <c r="A170" s="950">
        <v>1</v>
      </c>
      <c r="B170" s="154" t="s">
        <v>4161</v>
      </c>
      <c r="C170" s="155"/>
      <c r="D170" s="152" t="s">
        <v>7547</v>
      </c>
      <c r="E170" s="23"/>
      <c r="F170" s="23"/>
      <c r="G170" s="183" t="s">
        <v>3517</v>
      </c>
      <c r="H170" s="183" t="s">
        <v>3517</v>
      </c>
      <c r="I170" s="153" t="s">
        <v>4104</v>
      </c>
      <c r="J170" s="152" t="s">
        <v>4535</v>
      </c>
      <c r="K170" s="152"/>
      <c r="L170" s="152"/>
      <c r="M170" s="152"/>
      <c r="N170" s="152"/>
      <c r="O170" s="152"/>
      <c r="P170" s="152"/>
      <c r="Q170" s="152"/>
      <c r="R170" s="152" t="s">
        <v>9315</v>
      </c>
      <c r="S170" s="152"/>
      <c r="T170" s="183" t="s">
        <v>4101</v>
      </c>
      <c r="U170" s="152"/>
      <c r="V170" s="556"/>
      <c r="W170" s="152" t="s">
        <v>9284</v>
      </c>
      <c r="X170" s="512"/>
    </row>
    <row r="171" spans="1:24">
      <c r="A171" s="950">
        <v>2</v>
      </c>
      <c r="B171" s="154" t="s">
        <v>4162</v>
      </c>
      <c r="C171" s="155"/>
      <c r="D171" s="152" t="s">
        <v>7547</v>
      </c>
      <c r="E171" s="23"/>
      <c r="F171" s="23"/>
      <c r="G171" s="152" t="s">
        <v>3517</v>
      </c>
      <c r="H171" s="183" t="s">
        <v>3517</v>
      </c>
      <c r="I171" s="153" t="s">
        <v>4104</v>
      </c>
      <c r="J171" s="152" t="s">
        <v>4535</v>
      </c>
      <c r="K171" s="152"/>
      <c r="L171" s="152"/>
      <c r="M171" s="152"/>
      <c r="N171" s="152"/>
      <c r="O171" s="152"/>
      <c r="P171" s="152"/>
      <c r="Q171" s="152"/>
      <c r="R171" s="152" t="s">
        <v>9315</v>
      </c>
      <c r="S171" s="152"/>
      <c r="T171" s="183" t="s">
        <v>4101</v>
      </c>
      <c r="U171" s="152"/>
      <c r="V171" s="556"/>
      <c r="W171" s="152" t="s">
        <v>9284</v>
      </c>
      <c r="X171" s="512"/>
    </row>
    <row r="172" spans="1:24">
      <c r="A172" s="950">
        <v>3</v>
      </c>
      <c r="B172" s="154" t="s">
        <v>303</v>
      </c>
      <c r="C172" s="155"/>
      <c r="D172" s="152" t="s">
        <v>7547</v>
      </c>
      <c r="E172" s="23"/>
      <c r="F172" s="23"/>
      <c r="G172" s="152" t="s">
        <v>3517</v>
      </c>
      <c r="H172" s="183" t="s">
        <v>3517</v>
      </c>
      <c r="I172" s="153" t="s">
        <v>4104</v>
      </c>
      <c r="J172" s="152" t="s">
        <v>4535</v>
      </c>
      <c r="K172" s="152"/>
      <c r="L172" s="152"/>
      <c r="M172" s="152"/>
      <c r="N172" s="152"/>
      <c r="O172" s="152"/>
      <c r="P172" s="152"/>
      <c r="Q172" s="152"/>
      <c r="R172" s="152" t="s">
        <v>9315</v>
      </c>
      <c r="S172" s="152"/>
      <c r="T172" s="183" t="s">
        <v>4101</v>
      </c>
      <c r="U172" s="713"/>
      <c r="V172" s="556"/>
      <c r="W172" s="152" t="s">
        <v>9284</v>
      </c>
      <c r="X172" s="512"/>
    </row>
    <row r="173" spans="1:24">
      <c r="A173" s="950">
        <v>4</v>
      </c>
      <c r="B173" s="154" t="s">
        <v>304</v>
      </c>
      <c r="C173" s="155"/>
      <c r="D173" s="152" t="s">
        <v>7547</v>
      </c>
      <c r="E173" s="23"/>
      <c r="F173" s="23"/>
      <c r="G173" s="152" t="s">
        <v>3517</v>
      </c>
      <c r="H173" s="183" t="s">
        <v>3517</v>
      </c>
      <c r="I173" s="153" t="s">
        <v>4104</v>
      </c>
      <c r="J173" s="152" t="s">
        <v>4534</v>
      </c>
      <c r="K173" s="152"/>
      <c r="L173" s="152"/>
      <c r="M173" s="152"/>
      <c r="N173" s="152"/>
      <c r="O173" s="152"/>
      <c r="P173" s="152"/>
      <c r="Q173" s="152"/>
      <c r="R173" s="152" t="s">
        <v>9315</v>
      </c>
      <c r="S173" s="152"/>
      <c r="T173" s="183" t="s">
        <v>4101</v>
      </c>
      <c r="U173" s="714"/>
      <c r="V173" s="556"/>
      <c r="W173" s="152" t="s">
        <v>9284</v>
      </c>
      <c r="X173" s="512"/>
    </row>
    <row r="174" spans="1:24">
      <c r="A174" s="950">
        <v>5</v>
      </c>
      <c r="B174" s="154" t="s">
        <v>305</v>
      </c>
      <c r="C174" s="155"/>
      <c r="D174" s="152" t="s">
        <v>7547</v>
      </c>
      <c r="E174" s="23"/>
      <c r="F174" s="23"/>
      <c r="G174" s="183" t="s">
        <v>3517</v>
      </c>
      <c r="H174" s="183" t="s">
        <v>3517</v>
      </c>
      <c r="I174" s="153" t="s">
        <v>4104</v>
      </c>
      <c r="J174" s="152" t="s">
        <v>4534</v>
      </c>
      <c r="K174" s="152"/>
      <c r="L174" s="152"/>
      <c r="M174" s="152"/>
      <c r="N174" s="152"/>
      <c r="O174" s="152"/>
      <c r="P174" s="152"/>
      <c r="Q174" s="152"/>
      <c r="R174" s="152" t="s">
        <v>9315</v>
      </c>
      <c r="S174" s="152"/>
      <c r="T174" s="183" t="s">
        <v>4101</v>
      </c>
      <c r="U174" s="714"/>
      <c r="V174" s="556"/>
      <c r="W174" s="152" t="s">
        <v>9284</v>
      </c>
      <c r="X174" s="512"/>
    </row>
    <row r="175" spans="1:24">
      <c r="A175" s="950">
        <v>6</v>
      </c>
      <c r="B175" s="154" t="s">
        <v>306</v>
      </c>
      <c r="C175" s="155"/>
      <c r="D175" s="152" t="s">
        <v>7547</v>
      </c>
      <c r="E175" s="23"/>
      <c r="F175" s="23"/>
      <c r="G175" s="152" t="s">
        <v>3517</v>
      </c>
      <c r="H175" s="152" t="s">
        <v>3517</v>
      </c>
      <c r="I175" s="153" t="s">
        <v>4104</v>
      </c>
      <c r="J175" s="152" t="s">
        <v>7384</v>
      </c>
      <c r="K175" s="152"/>
      <c r="L175" s="152"/>
      <c r="M175" s="152"/>
      <c r="N175" s="152"/>
      <c r="O175" s="152"/>
      <c r="P175" s="152"/>
      <c r="Q175" s="152"/>
      <c r="R175" s="152" t="s">
        <v>9315</v>
      </c>
      <c r="S175" s="152"/>
      <c r="T175" s="183" t="s">
        <v>4101</v>
      </c>
      <c r="U175" s="714"/>
      <c r="V175" s="556"/>
      <c r="W175" s="152" t="s">
        <v>9284</v>
      </c>
      <c r="X175" s="512"/>
    </row>
    <row r="176" spans="1:24">
      <c r="A176" s="950"/>
      <c r="B176" s="154"/>
      <c r="C176" s="155"/>
      <c r="D176" s="152"/>
      <c r="E176" s="22"/>
      <c r="F176" s="22"/>
      <c r="G176" s="152"/>
      <c r="H176" s="152"/>
      <c r="I176" s="153"/>
      <c r="J176" s="152"/>
      <c r="K176" s="152"/>
      <c r="L176" s="152"/>
      <c r="M176" s="152"/>
      <c r="N176" s="152"/>
      <c r="O176" s="152"/>
      <c r="P176" s="152"/>
      <c r="Q176" s="152"/>
      <c r="R176" s="152"/>
      <c r="S176" s="152"/>
      <c r="T176" s="152"/>
      <c r="U176" s="152"/>
      <c r="V176" s="556"/>
      <c r="W176" s="152"/>
      <c r="X176" s="512"/>
    </row>
    <row r="177" spans="1:24">
      <c r="A177" s="949" t="s">
        <v>3058</v>
      </c>
      <c r="B177" s="691" t="s">
        <v>1422</v>
      </c>
      <c r="C177" s="692"/>
      <c r="D177" s="152"/>
      <c r="E177" s="676"/>
      <c r="F177" s="676"/>
      <c r="G177" s="152"/>
      <c r="H177" s="152"/>
      <c r="I177" s="153"/>
      <c r="J177" s="152"/>
      <c r="K177" s="152"/>
      <c r="L177" s="152"/>
      <c r="M177" s="152"/>
      <c r="N177" s="152"/>
      <c r="O177" s="152"/>
      <c r="P177" s="152"/>
      <c r="Q177" s="152"/>
      <c r="R177" s="152"/>
      <c r="S177" s="152"/>
      <c r="T177" s="152"/>
      <c r="U177" s="152"/>
      <c r="V177" s="556"/>
      <c r="W177" s="152"/>
      <c r="X177" s="512"/>
    </row>
    <row r="178" spans="1:24">
      <c r="A178" s="950">
        <v>1</v>
      </c>
      <c r="B178" s="154" t="s">
        <v>2164</v>
      </c>
      <c r="C178" s="155"/>
      <c r="D178" s="152" t="s">
        <v>7547</v>
      </c>
      <c r="E178" s="676"/>
      <c r="F178" s="676"/>
      <c r="G178" s="152" t="s">
        <v>3517</v>
      </c>
      <c r="H178" s="183" t="s">
        <v>3517</v>
      </c>
      <c r="I178" s="153" t="s">
        <v>3517</v>
      </c>
      <c r="J178" s="152" t="s">
        <v>7384</v>
      </c>
      <c r="K178" s="152"/>
      <c r="L178" s="152"/>
      <c r="M178" s="152"/>
      <c r="N178" s="152"/>
      <c r="O178" s="152"/>
      <c r="P178" s="152"/>
      <c r="Q178" s="152"/>
      <c r="R178" s="152" t="s">
        <v>9315</v>
      </c>
      <c r="S178" s="152"/>
      <c r="T178" s="152" t="s">
        <v>8184</v>
      </c>
      <c r="U178" s="152"/>
      <c r="V178" s="556"/>
      <c r="W178" s="152" t="s">
        <v>9284</v>
      </c>
      <c r="X178" s="512"/>
    </row>
    <row r="179" spans="1:24">
      <c r="A179" s="950">
        <v>2</v>
      </c>
      <c r="B179" s="154" t="s">
        <v>5050</v>
      </c>
      <c r="C179" s="155"/>
      <c r="D179" s="152" t="s">
        <v>7547</v>
      </c>
      <c r="E179" s="676"/>
      <c r="F179" s="676"/>
      <c r="G179" s="152" t="s">
        <v>4534</v>
      </c>
      <c r="H179" s="152" t="s">
        <v>4102</v>
      </c>
      <c r="I179" s="153" t="s">
        <v>3517</v>
      </c>
      <c r="J179" s="152" t="s">
        <v>4534</v>
      </c>
      <c r="K179" s="152"/>
      <c r="L179" s="152"/>
      <c r="M179" s="152"/>
      <c r="N179" s="152"/>
      <c r="O179" s="152"/>
      <c r="P179" s="152"/>
      <c r="Q179" s="152"/>
      <c r="R179" s="152" t="s">
        <v>9315</v>
      </c>
      <c r="S179" s="152"/>
      <c r="T179" s="152" t="s">
        <v>8184</v>
      </c>
      <c r="U179" s="152" t="s">
        <v>3584</v>
      </c>
      <c r="V179" s="556"/>
      <c r="W179" s="152" t="s">
        <v>9284</v>
      </c>
      <c r="X179" s="512"/>
    </row>
    <row r="180" spans="1:24">
      <c r="A180" s="950">
        <v>3</v>
      </c>
      <c r="B180" s="154" t="s">
        <v>4896</v>
      </c>
      <c r="C180" s="155"/>
      <c r="D180" s="152" t="s">
        <v>7547</v>
      </c>
      <c r="E180" s="23"/>
      <c r="F180" s="23"/>
      <c r="G180" s="152" t="s">
        <v>4534</v>
      </c>
      <c r="H180" s="152" t="s">
        <v>4102</v>
      </c>
      <c r="I180" s="153" t="s">
        <v>3517</v>
      </c>
      <c r="J180" s="152" t="s">
        <v>4534</v>
      </c>
      <c r="K180" s="152"/>
      <c r="L180" s="152"/>
      <c r="M180" s="152"/>
      <c r="N180" s="152"/>
      <c r="O180" s="152"/>
      <c r="P180" s="152"/>
      <c r="Q180" s="152"/>
      <c r="R180" s="152" t="s">
        <v>9315</v>
      </c>
      <c r="S180" s="152"/>
      <c r="T180" s="152" t="s">
        <v>8184</v>
      </c>
      <c r="U180" s="152"/>
      <c r="V180" s="556"/>
      <c r="W180" s="152" t="s">
        <v>9284</v>
      </c>
      <c r="X180" s="512"/>
    </row>
    <row r="181" spans="1:24">
      <c r="A181" s="950">
        <v>4</v>
      </c>
      <c r="B181" s="154" t="s">
        <v>4897</v>
      </c>
      <c r="C181" s="155"/>
      <c r="D181" s="152" t="s">
        <v>7547</v>
      </c>
      <c r="E181" s="22"/>
      <c r="F181" s="22"/>
      <c r="G181" s="152" t="s">
        <v>4534</v>
      </c>
      <c r="H181" s="152" t="s">
        <v>4102</v>
      </c>
      <c r="I181" s="153" t="s">
        <v>3517</v>
      </c>
      <c r="J181" s="152" t="s">
        <v>4534</v>
      </c>
      <c r="K181" s="152"/>
      <c r="L181" s="152"/>
      <c r="M181" s="152"/>
      <c r="N181" s="152"/>
      <c r="O181" s="152"/>
      <c r="P181" s="152"/>
      <c r="Q181" s="152"/>
      <c r="R181" s="152" t="s">
        <v>9315</v>
      </c>
      <c r="S181" s="152"/>
      <c r="T181" s="152" t="s">
        <v>8184</v>
      </c>
      <c r="U181" s="152"/>
      <c r="V181" s="556"/>
      <c r="W181" s="152" t="s">
        <v>9284</v>
      </c>
      <c r="X181" s="512"/>
    </row>
    <row r="182" spans="1:24">
      <c r="A182" s="950">
        <v>5</v>
      </c>
      <c r="B182" s="154" t="s">
        <v>4898</v>
      </c>
      <c r="C182" s="155"/>
      <c r="D182" s="152" t="s">
        <v>7547</v>
      </c>
      <c r="E182" s="22"/>
      <c r="F182" s="22"/>
      <c r="G182" s="152" t="s">
        <v>4534</v>
      </c>
      <c r="H182" s="152" t="s">
        <v>4102</v>
      </c>
      <c r="I182" s="153" t="s">
        <v>3517</v>
      </c>
      <c r="J182" s="152" t="s">
        <v>4534</v>
      </c>
      <c r="K182" s="152"/>
      <c r="L182" s="152"/>
      <c r="M182" s="152"/>
      <c r="N182" s="152"/>
      <c r="O182" s="152"/>
      <c r="P182" s="152"/>
      <c r="Q182" s="152"/>
      <c r="R182" s="152" t="s">
        <v>9315</v>
      </c>
      <c r="S182" s="152"/>
      <c r="T182" s="152" t="s">
        <v>8184</v>
      </c>
      <c r="U182" s="152"/>
      <c r="V182" s="556"/>
      <c r="W182" s="152" t="s">
        <v>9284</v>
      </c>
      <c r="X182" s="512"/>
    </row>
    <row r="183" spans="1:24">
      <c r="A183" s="950">
        <v>6</v>
      </c>
      <c r="B183" s="154" t="s">
        <v>4400</v>
      </c>
      <c r="C183" s="155"/>
      <c r="D183" s="152" t="s">
        <v>7547</v>
      </c>
      <c r="E183" s="22"/>
      <c r="F183" s="22"/>
      <c r="G183" s="152" t="s">
        <v>4534</v>
      </c>
      <c r="H183" s="152" t="s">
        <v>4102</v>
      </c>
      <c r="I183" s="153" t="s">
        <v>3517</v>
      </c>
      <c r="J183" s="152" t="s">
        <v>4534</v>
      </c>
      <c r="K183" s="152"/>
      <c r="L183" s="152"/>
      <c r="M183" s="152"/>
      <c r="N183" s="152"/>
      <c r="O183" s="152"/>
      <c r="P183" s="152"/>
      <c r="Q183" s="152"/>
      <c r="R183" s="152" t="s">
        <v>9315</v>
      </c>
      <c r="S183" s="152"/>
      <c r="T183" s="152" t="s">
        <v>8184</v>
      </c>
      <c r="U183" s="152"/>
      <c r="V183" s="556"/>
      <c r="W183" s="152" t="s">
        <v>9284</v>
      </c>
      <c r="X183" s="512"/>
    </row>
    <row r="184" spans="1:24">
      <c r="A184" s="950">
        <v>7</v>
      </c>
      <c r="B184" s="154" t="s">
        <v>3838</v>
      </c>
      <c r="C184" s="155"/>
      <c r="D184" s="152" t="s">
        <v>7547</v>
      </c>
      <c r="E184" s="22"/>
      <c r="F184" s="22"/>
      <c r="G184" s="152" t="s">
        <v>4534</v>
      </c>
      <c r="H184" s="152" t="s">
        <v>4102</v>
      </c>
      <c r="I184" s="153" t="s">
        <v>3517</v>
      </c>
      <c r="J184" s="152" t="s">
        <v>4534</v>
      </c>
      <c r="K184" s="152"/>
      <c r="L184" s="152"/>
      <c r="M184" s="152"/>
      <c r="N184" s="152"/>
      <c r="O184" s="152"/>
      <c r="P184" s="152"/>
      <c r="Q184" s="152"/>
      <c r="R184" s="152" t="s">
        <v>9315</v>
      </c>
      <c r="S184" s="152"/>
      <c r="T184" s="152" t="s">
        <v>8184</v>
      </c>
      <c r="U184" s="152"/>
      <c r="V184" s="556"/>
      <c r="W184" s="152" t="s">
        <v>9284</v>
      </c>
      <c r="X184" s="512"/>
    </row>
    <row r="185" spans="1:24">
      <c r="A185" s="950">
        <v>8</v>
      </c>
      <c r="B185" s="154" t="s">
        <v>3839</v>
      </c>
      <c r="C185" s="155"/>
      <c r="D185" s="152" t="s">
        <v>7547</v>
      </c>
      <c r="E185" s="22"/>
      <c r="F185" s="22"/>
      <c r="G185" s="152" t="s">
        <v>4534</v>
      </c>
      <c r="H185" s="152" t="s">
        <v>4102</v>
      </c>
      <c r="I185" s="153" t="s">
        <v>3517</v>
      </c>
      <c r="J185" s="152" t="s">
        <v>4534</v>
      </c>
      <c r="K185" s="152"/>
      <c r="L185" s="152"/>
      <c r="M185" s="152"/>
      <c r="N185" s="152"/>
      <c r="O185" s="152"/>
      <c r="P185" s="152"/>
      <c r="Q185" s="152"/>
      <c r="R185" s="152" t="s">
        <v>9315</v>
      </c>
      <c r="S185" s="152"/>
      <c r="T185" s="152" t="s">
        <v>8184</v>
      </c>
      <c r="U185" s="152"/>
      <c r="V185" s="556"/>
      <c r="W185" s="152" t="s">
        <v>9284</v>
      </c>
      <c r="X185" s="512"/>
    </row>
    <row r="186" spans="1:24">
      <c r="A186" s="950">
        <v>9</v>
      </c>
      <c r="B186" s="154" t="s">
        <v>3840</v>
      </c>
      <c r="C186" s="155"/>
      <c r="D186" s="152" t="s">
        <v>7547</v>
      </c>
      <c r="E186" s="23"/>
      <c r="F186" s="23"/>
      <c r="G186" s="152" t="s">
        <v>4535</v>
      </c>
      <c r="H186" s="152" t="s">
        <v>4102</v>
      </c>
      <c r="I186" s="153" t="s">
        <v>3517</v>
      </c>
      <c r="J186" s="152" t="s">
        <v>4535</v>
      </c>
      <c r="K186" s="152"/>
      <c r="L186" s="152"/>
      <c r="M186" s="152"/>
      <c r="N186" s="152"/>
      <c r="O186" s="152"/>
      <c r="P186" s="152"/>
      <c r="Q186" s="152"/>
      <c r="R186" s="152" t="s">
        <v>9315</v>
      </c>
      <c r="S186" s="152"/>
      <c r="T186" s="152" t="s">
        <v>4103</v>
      </c>
      <c r="U186" s="152"/>
      <c r="V186" s="556"/>
      <c r="W186" s="152" t="s">
        <v>9284</v>
      </c>
      <c r="X186" s="512"/>
    </row>
    <row r="187" spans="1:24">
      <c r="A187" s="950">
        <v>10</v>
      </c>
      <c r="B187" s="154" t="s">
        <v>3841</v>
      </c>
      <c r="C187" s="155"/>
      <c r="D187" s="152" t="s">
        <v>7547</v>
      </c>
      <c r="E187" s="23"/>
      <c r="F187" s="23"/>
      <c r="G187" s="152" t="s">
        <v>4535</v>
      </c>
      <c r="H187" s="152" t="s">
        <v>4102</v>
      </c>
      <c r="I187" s="153" t="s">
        <v>3517</v>
      </c>
      <c r="J187" s="152" t="s">
        <v>4535</v>
      </c>
      <c r="K187" s="152"/>
      <c r="L187" s="152"/>
      <c r="M187" s="152"/>
      <c r="N187" s="152"/>
      <c r="O187" s="152"/>
      <c r="P187" s="152"/>
      <c r="Q187" s="152"/>
      <c r="R187" s="152" t="s">
        <v>9315</v>
      </c>
      <c r="S187" s="152"/>
      <c r="T187" s="152" t="s">
        <v>4103</v>
      </c>
      <c r="U187" s="152"/>
      <c r="V187" s="556"/>
      <c r="W187" s="152" t="s">
        <v>9284</v>
      </c>
      <c r="X187" s="512"/>
    </row>
    <row r="188" spans="1:24">
      <c r="A188" s="950">
        <v>11</v>
      </c>
      <c r="B188" s="154" t="s">
        <v>3842</v>
      </c>
      <c r="C188" s="155"/>
      <c r="D188" s="152" t="s">
        <v>7547</v>
      </c>
      <c r="E188" s="23"/>
      <c r="F188" s="23"/>
      <c r="G188" s="152" t="s">
        <v>4535</v>
      </c>
      <c r="H188" s="152" t="s">
        <v>4102</v>
      </c>
      <c r="I188" s="153" t="s">
        <v>3517</v>
      </c>
      <c r="J188" s="152" t="s">
        <v>4535</v>
      </c>
      <c r="K188" s="152"/>
      <c r="L188" s="152"/>
      <c r="M188" s="152"/>
      <c r="N188" s="152"/>
      <c r="O188" s="152"/>
      <c r="P188" s="152"/>
      <c r="Q188" s="152"/>
      <c r="R188" s="152" t="s">
        <v>9315</v>
      </c>
      <c r="S188" s="152"/>
      <c r="T188" s="152" t="s">
        <v>4103</v>
      </c>
      <c r="U188" s="152"/>
      <c r="V188" s="556"/>
      <c r="W188" s="152" t="s">
        <v>9284</v>
      </c>
      <c r="X188" s="512"/>
    </row>
    <row r="189" spans="1:24">
      <c r="A189" s="950">
        <v>12</v>
      </c>
      <c r="B189" s="154" t="s">
        <v>3843</v>
      </c>
      <c r="C189" s="155"/>
      <c r="D189" s="152" t="s">
        <v>7547</v>
      </c>
      <c r="E189" s="23"/>
      <c r="F189" s="23"/>
      <c r="G189" s="152" t="s">
        <v>4535</v>
      </c>
      <c r="H189" s="152" t="s">
        <v>4102</v>
      </c>
      <c r="I189" s="153" t="s">
        <v>3517</v>
      </c>
      <c r="J189" s="152" t="s">
        <v>4535</v>
      </c>
      <c r="K189" s="152"/>
      <c r="L189" s="152"/>
      <c r="M189" s="152"/>
      <c r="N189" s="152"/>
      <c r="O189" s="152"/>
      <c r="P189" s="152"/>
      <c r="Q189" s="152"/>
      <c r="R189" s="152" t="s">
        <v>9315</v>
      </c>
      <c r="S189" s="152"/>
      <c r="T189" s="152" t="s">
        <v>4103</v>
      </c>
      <c r="U189" s="152"/>
      <c r="V189" s="556"/>
      <c r="W189" s="152" t="s">
        <v>9284</v>
      </c>
      <c r="X189" s="512"/>
    </row>
    <row r="190" spans="1:24">
      <c r="A190" s="950">
        <v>13</v>
      </c>
      <c r="B190" s="154" t="s">
        <v>3844</v>
      </c>
      <c r="C190" s="155"/>
      <c r="D190" s="152" t="s">
        <v>7547</v>
      </c>
      <c r="E190" s="23"/>
      <c r="F190" s="23"/>
      <c r="G190" s="152" t="s">
        <v>4535</v>
      </c>
      <c r="H190" s="152" t="s">
        <v>4102</v>
      </c>
      <c r="I190" s="153" t="s">
        <v>3517</v>
      </c>
      <c r="J190" s="152" t="s">
        <v>4535</v>
      </c>
      <c r="K190" s="152"/>
      <c r="L190" s="152"/>
      <c r="M190" s="152"/>
      <c r="N190" s="152"/>
      <c r="O190" s="152"/>
      <c r="P190" s="152"/>
      <c r="Q190" s="152"/>
      <c r="R190" s="152" t="s">
        <v>9315</v>
      </c>
      <c r="S190" s="152"/>
      <c r="T190" s="152" t="s">
        <v>4103</v>
      </c>
      <c r="U190" s="152"/>
      <c r="V190" s="556"/>
      <c r="W190" s="152" t="s">
        <v>9284</v>
      </c>
      <c r="X190" s="512"/>
    </row>
    <row r="191" spans="1:24">
      <c r="A191" s="950">
        <v>14</v>
      </c>
      <c r="B191" s="154" t="s">
        <v>3155</v>
      </c>
      <c r="C191" s="155"/>
      <c r="D191" s="152" t="s">
        <v>7547</v>
      </c>
      <c r="E191" s="23"/>
      <c r="F191" s="23"/>
      <c r="G191" s="152" t="s">
        <v>4535</v>
      </c>
      <c r="H191" s="152" t="s">
        <v>4102</v>
      </c>
      <c r="I191" s="153" t="s">
        <v>3517</v>
      </c>
      <c r="J191" s="152" t="s">
        <v>4535</v>
      </c>
      <c r="K191" s="152"/>
      <c r="L191" s="152"/>
      <c r="M191" s="152"/>
      <c r="N191" s="152"/>
      <c r="O191" s="152"/>
      <c r="P191" s="152"/>
      <c r="Q191" s="152"/>
      <c r="R191" s="152" t="s">
        <v>9315</v>
      </c>
      <c r="S191" s="152"/>
      <c r="T191" s="152" t="s">
        <v>4103</v>
      </c>
      <c r="U191" s="152"/>
      <c r="V191" s="556"/>
      <c r="W191" s="152" t="s">
        <v>9284</v>
      </c>
      <c r="X191" s="512"/>
    </row>
    <row r="192" spans="1:24">
      <c r="A192" s="950">
        <v>15</v>
      </c>
      <c r="B192" s="154" t="s">
        <v>2680</v>
      </c>
      <c r="C192" s="155"/>
      <c r="D192" s="152" t="s">
        <v>7547</v>
      </c>
      <c r="E192" s="23"/>
      <c r="F192" s="23"/>
      <c r="G192" s="152" t="s">
        <v>4535</v>
      </c>
      <c r="H192" s="152" t="s">
        <v>4102</v>
      </c>
      <c r="I192" s="153" t="s">
        <v>3517</v>
      </c>
      <c r="J192" s="152" t="s">
        <v>4535</v>
      </c>
      <c r="K192" s="152"/>
      <c r="L192" s="152"/>
      <c r="M192" s="152"/>
      <c r="N192" s="152"/>
      <c r="O192" s="152"/>
      <c r="P192" s="152"/>
      <c r="Q192" s="152"/>
      <c r="R192" s="152" t="s">
        <v>9315</v>
      </c>
      <c r="S192" s="152"/>
      <c r="T192" s="152" t="s">
        <v>4103</v>
      </c>
      <c r="U192" s="152"/>
      <c r="V192" s="556"/>
      <c r="W192" s="152" t="s">
        <v>9284</v>
      </c>
      <c r="X192" s="512"/>
    </row>
    <row r="193" spans="1:24">
      <c r="A193" s="950">
        <v>16</v>
      </c>
      <c r="B193" s="154" t="s">
        <v>2681</v>
      </c>
      <c r="C193" s="155"/>
      <c r="D193" s="152" t="s">
        <v>7547</v>
      </c>
      <c r="E193" s="23"/>
      <c r="F193" s="23"/>
      <c r="G193" s="152" t="s">
        <v>4535</v>
      </c>
      <c r="H193" s="152" t="s">
        <v>4102</v>
      </c>
      <c r="I193" s="153" t="s">
        <v>3517</v>
      </c>
      <c r="J193" s="152" t="s">
        <v>4535</v>
      </c>
      <c r="K193" s="152"/>
      <c r="L193" s="152"/>
      <c r="M193" s="152"/>
      <c r="N193" s="152"/>
      <c r="O193" s="152"/>
      <c r="P193" s="152"/>
      <c r="Q193" s="152"/>
      <c r="R193" s="152" t="s">
        <v>9315</v>
      </c>
      <c r="S193" s="152"/>
      <c r="T193" s="152" t="s">
        <v>4103</v>
      </c>
      <c r="U193" s="152"/>
      <c r="V193" s="556"/>
      <c r="W193" s="152" t="s">
        <v>9284</v>
      </c>
      <c r="X193" s="512"/>
    </row>
    <row r="194" spans="1:24">
      <c r="A194" s="950">
        <v>17</v>
      </c>
      <c r="B194" s="154" t="s">
        <v>2682</v>
      </c>
      <c r="C194" s="155"/>
      <c r="D194" s="152" t="s">
        <v>7547</v>
      </c>
      <c r="E194" s="23"/>
      <c r="F194" s="23"/>
      <c r="G194" s="152" t="s">
        <v>4535</v>
      </c>
      <c r="H194" s="152" t="s">
        <v>4102</v>
      </c>
      <c r="I194" s="153" t="s">
        <v>3517</v>
      </c>
      <c r="J194" s="152" t="s">
        <v>4535</v>
      </c>
      <c r="K194" s="152"/>
      <c r="L194" s="152"/>
      <c r="M194" s="152"/>
      <c r="N194" s="152"/>
      <c r="O194" s="152"/>
      <c r="P194" s="152"/>
      <c r="Q194" s="152"/>
      <c r="R194" s="152" t="s">
        <v>9315</v>
      </c>
      <c r="S194" s="152"/>
      <c r="T194" s="152" t="s">
        <v>4103</v>
      </c>
      <c r="U194" s="152"/>
      <c r="V194" s="556"/>
      <c r="W194" s="152" t="s">
        <v>9284</v>
      </c>
      <c r="X194" s="512"/>
    </row>
    <row r="195" spans="1:24">
      <c r="A195" s="950">
        <v>18</v>
      </c>
      <c r="B195" s="154" t="s">
        <v>2683</v>
      </c>
      <c r="C195" s="155"/>
      <c r="D195" s="152" t="s">
        <v>7547</v>
      </c>
      <c r="E195" s="23"/>
      <c r="F195" s="23"/>
      <c r="G195" s="152" t="s">
        <v>4535</v>
      </c>
      <c r="H195" s="152" t="s">
        <v>4102</v>
      </c>
      <c r="I195" s="153" t="s">
        <v>3517</v>
      </c>
      <c r="J195" s="152" t="s">
        <v>4535</v>
      </c>
      <c r="K195" s="152"/>
      <c r="L195" s="152"/>
      <c r="M195" s="152"/>
      <c r="N195" s="152"/>
      <c r="O195" s="152"/>
      <c r="P195" s="152"/>
      <c r="Q195" s="152"/>
      <c r="R195" s="152" t="s">
        <v>9315</v>
      </c>
      <c r="S195" s="152"/>
      <c r="T195" s="152" t="s">
        <v>4103</v>
      </c>
      <c r="U195" s="152"/>
      <c r="V195" s="556"/>
      <c r="W195" s="152" t="s">
        <v>9284</v>
      </c>
      <c r="X195" s="512"/>
    </row>
    <row r="196" spans="1:24">
      <c r="A196" s="950">
        <v>19</v>
      </c>
      <c r="B196" s="154" t="s">
        <v>2684</v>
      </c>
      <c r="C196" s="155"/>
      <c r="D196" s="152" t="s">
        <v>7547</v>
      </c>
      <c r="E196" s="23"/>
      <c r="F196" s="23"/>
      <c r="G196" s="152" t="s">
        <v>4535</v>
      </c>
      <c r="H196" s="152" t="s">
        <v>4102</v>
      </c>
      <c r="I196" s="153" t="s">
        <v>3517</v>
      </c>
      <c r="J196" s="152" t="s">
        <v>4535</v>
      </c>
      <c r="K196" s="152"/>
      <c r="L196" s="152"/>
      <c r="M196" s="152"/>
      <c r="N196" s="152"/>
      <c r="O196" s="152"/>
      <c r="P196" s="152"/>
      <c r="Q196" s="152"/>
      <c r="R196" s="152" t="s">
        <v>9315</v>
      </c>
      <c r="S196" s="152"/>
      <c r="T196" s="152" t="s">
        <v>4103</v>
      </c>
      <c r="U196" s="152"/>
      <c r="V196" s="556"/>
      <c r="W196" s="152" t="s">
        <v>9284</v>
      </c>
      <c r="X196" s="512"/>
    </row>
    <row r="197" spans="1:24">
      <c r="A197" s="950">
        <v>20</v>
      </c>
      <c r="B197" s="154" t="s">
        <v>1856</v>
      </c>
      <c r="C197" s="155"/>
      <c r="D197" s="152" t="s">
        <v>7547</v>
      </c>
      <c r="E197" s="23"/>
      <c r="F197" s="23"/>
      <c r="G197" s="152" t="s">
        <v>4535</v>
      </c>
      <c r="H197" s="152" t="s">
        <v>4102</v>
      </c>
      <c r="I197" s="153" t="s">
        <v>3517</v>
      </c>
      <c r="J197" s="152" t="s">
        <v>4535</v>
      </c>
      <c r="K197" s="152"/>
      <c r="L197" s="152"/>
      <c r="M197" s="152"/>
      <c r="N197" s="152"/>
      <c r="O197" s="152"/>
      <c r="P197" s="152"/>
      <c r="Q197" s="152"/>
      <c r="R197" s="152" t="s">
        <v>9315</v>
      </c>
      <c r="S197" s="152"/>
      <c r="T197" s="152" t="s">
        <v>4103</v>
      </c>
      <c r="U197" s="152"/>
      <c r="V197" s="556"/>
      <c r="W197" s="152" t="s">
        <v>9284</v>
      </c>
      <c r="X197" s="512"/>
    </row>
    <row r="198" spans="1:24">
      <c r="A198" s="950">
        <v>21</v>
      </c>
      <c r="B198" s="154" t="s">
        <v>1857</v>
      </c>
      <c r="C198" s="155"/>
      <c r="D198" s="152" t="s">
        <v>7547</v>
      </c>
      <c r="E198" s="23"/>
      <c r="F198" s="23"/>
      <c r="G198" s="152" t="s">
        <v>4535</v>
      </c>
      <c r="H198" s="152" t="s">
        <v>4102</v>
      </c>
      <c r="I198" s="153" t="s">
        <v>3517</v>
      </c>
      <c r="J198" s="152" t="s">
        <v>4535</v>
      </c>
      <c r="K198" s="152"/>
      <c r="L198" s="152"/>
      <c r="M198" s="152"/>
      <c r="N198" s="152"/>
      <c r="O198" s="152"/>
      <c r="P198" s="152"/>
      <c r="Q198" s="152"/>
      <c r="R198" s="152" t="s">
        <v>9315</v>
      </c>
      <c r="S198" s="152"/>
      <c r="T198" s="152" t="s">
        <v>4103</v>
      </c>
      <c r="U198" s="152"/>
      <c r="V198" s="556"/>
      <c r="W198" s="152" t="s">
        <v>9284</v>
      </c>
      <c r="X198" s="512"/>
    </row>
    <row r="199" spans="1:24">
      <c r="A199" s="950">
        <v>22</v>
      </c>
      <c r="B199" s="154" t="s">
        <v>1858</v>
      </c>
      <c r="C199" s="155"/>
      <c r="D199" s="152" t="s">
        <v>7547</v>
      </c>
      <c r="E199" s="23"/>
      <c r="F199" s="23"/>
      <c r="G199" s="152" t="s">
        <v>4535</v>
      </c>
      <c r="H199" s="152" t="s">
        <v>4102</v>
      </c>
      <c r="I199" s="153" t="s">
        <v>3517</v>
      </c>
      <c r="J199" s="152" t="s">
        <v>4535</v>
      </c>
      <c r="K199" s="152"/>
      <c r="L199" s="152"/>
      <c r="M199" s="152"/>
      <c r="N199" s="152"/>
      <c r="O199" s="152"/>
      <c r="P199" s="152"/>
      <c r="Q199" s="152"/>
      <c r="R199" s="152" t="s">
        <v>9315</v>
      </c>
      <c r="S199" s="152"/>
      <c r="T199" s="152" t="s">
        <v>4103</v>
      </c>
      <c r="U199" s="152"/>
      <c r="V199" s="556"/>
      <c r="W199" s="152" t="s">
        <v>9284</v>
      </c>
      <c r="X199" s="512"/>
    </row>
    <row r="200" spans="1:24">
      <c r="A200" s="950">
        <v>23</v>
      </c>
      <c r="B200" s="154" t="s">
        <v>1859</v>
      </c>
      <c r="C200" s="155"/>
      <c r="D200" s="152" t="s">
        <v>7547</v>
      </c>
      <c r="E200" s="23"/>
      <c r="F200" s="23"/>
      <c r="G200" s="152" t="s">
        <v>4535</v>
      </c>
      <c r="H200" s="152" t="s">
        <v>4102</v>
      </c>
      <c r="I200" s="153" t="s">
        <v>3517</v>
      </c>
      <c r="J200" s="152" t="s">
        <v>4535</v>
      </c>
      <c r="K200" s="152"/>
      <c r="L200" s="152"/>
      <c r="M200" s="152"/>
      <c r="N200" s="152"/>
      <c r="O200" s="152"/>
      <c r="P200" s="152"/>
      <c r="Q200" s="152"/>
      <c r="R200" s="152" t="s">
        <v>9315</v>
      </c>
      <c r="S200" s="152"/>
      <c r="T200" s="152" t="s">
        <v>4103</v>
      </c>
      <c r="U200" s="152"/>
      <c r="V200" s="556"/>
      <c r="W200" s="152" t="s">
        <v>9284</v>
      </c>
      <c r="X200" s="512"/>
    </row>
    <row r="201" spans="1:24">
      <c r="A201" s="950">
        <v>24</v>
      </c>
      <c r="B201" s="154" t="s">
        <v>2034</v>
      </c>
      <c r="C201" s="155"/>
      <c r="D201" s="152" t="s">
        <v>7547</v>
      </c>
      <c r="E201" s="23"/>
      <c r="F201" s="23"/>
      <c r="G201" s="152" t="s">
        <v>4534</v>
      </c>
      <c r="H201" s="152" t="s">
        <v>4102</v>
      </c>
      <c r="I201" s="153" t="s">
        <v>3517</v>
      </c>
      <c r="J201" s="152" t="s">
        <v>4534</v>
      </c>
      <c r="K201" s="152"/>
      <c r="L201" s="152"/>
      <c r="M201" s="152"/>
      <c r="N201" s="152"/>
      <c r="O201" s="152"/>
      <c r="P201" s="152"/>
      <c r="Q201" s="152"/>
      <c r="R201" s="152" t="s">
        <v>9315</v>
      </c>
      <c r="S201" s="152"/>
      <c r="T201" s="152" t="s">
        <v>4103</v>
      </c>
      <c r="U201" s="152" t="s">
        <v>3584</v>
      </c>
      <c r="V201" s="556"/>
      <c r="W201" s="152" t="s">
        <v>9284</v>
      </c>
      <c r="X201" s="512"/>
    </row>
    <row r="202" spans="1:24">
      <c r="A202" s="950">
        <v>25</v>
      </c>
      <c r="B202" s="154" t="s">
        <v>2035</v>
      </c>
      <c r="C202" s="155"/>
      <c r="D202" s="152" t="s">
        <v>7547</v>
      </c>
      <c r="E202" s="23"/>
      <c r="F202" s="23"/>
      <c r="G202" s="152" t="s">
        <v>4534</v>
      </c>
      <c r="H202" s="152" t="s">
        <v>4102</v>
      </c>
      <c r="I202" s="153" t="s">
        <v>3517</v>
      </c>
      <c r="J202" s="152" t="s">
        <v>4534</v>
      </c>
      <c r="K202" s="152"/>
      <c r="L202" s="152"/>
      <c r="M202" s="152"/>
      <c r="N202" s="152"/>
      <c r="O202" s="152"/>
      <c r="P202" s="152"/>
      <c r="Q202" s="152"/>
      <c r="R202" s="152" t="s">
        <v>9315</v>
      </c>
      <c r="S202" s="152"/>
      <c r="T202" s="152" t="s">
        <v>4103</v>
      </c>
      <c r="U202" s="152"/>
      <c r="V202" s="556"/>
      <c r="W202" s="152" t="s">
        <v>9284</v>
      </c>
      <c r="X202" s="512"/>
    </row>
    <row r="203" spans="1:24">
      <c r="A203" s="950">
        <v>26</v>
      </c>
      <c r="B203" s="154" t="s">
        <v>2036</v>
      </c>
      <c r="C203" s="155"/>
      <c r="D203" s="152" t="s">
        <v>7547</v>
      </c>
      <c r="E203" s="23"/>
      <c r="F203" s="23"/>
      <c r="G203" s="152" t="s">
        <v>4534</v>
      </c>
      <c r="H203" s="152" t="s">
        <v>4102</v>
      </c>
      <c r="I203" s="153" t="s">
        <v>3517</v>
      </c>
      <c r="J203" s="152" t="s">
        <v>4534</v>
      </c>
      <c r="K203" s="152"/>
      <c r="L203" s="152"/>
      <c r="M203" s="152"/>
      <c r="N203" s="152"/>
      <c r="O203" s="152"/>
      <c r="P203" s="152"/>
      <c r="Q203" s="152"/>
      <c r="R203" s="152" t="s">
        <v>9315</v>
      </c>
      <c r="S203" s="152"/>
      <c r="T203" s="152" t="s">
        <v>4103</v>
      </c>
      <c r="U203" s="152"/>
      <c r="V203" s="556"/>
      <c r="W203" s="152" t="s">
        <v>9284</v>
      </c>
      <c r="X203" s="512"/>
    </row>
    <row r="204" spans="1:24">
      <c r="A204" s="950">
        <v>27</v>
      </c>
      <c r="B204" s="154" t="s">
        <v>2037</v>
      </c>
      <c r="C204" s="155"/>
      <c r="D204" s="152" t="s">
        <v>7547</v>
      </c>
      <c r="E204" s="23"/>
      <c r="F204" s="23"/>
      <c r="G204" s="152" t="s">
        <v>4534</v>
      </c>
      <c r="H204" s="152" t="s">
        <v>4102</v>
      </c>
      <c r="I204" s="153" t="s">
        <v>3517</v>
      </c>
      <c r="J204" s="152" t="s">
        <v>4534</v>
      </c>
      <c r="K204" s="152"/>
      <c r="L204" s="152"/>
      <c r="M204" s="152"/>
      <c r="N204" s="152"/>
      <c r="O204" s="152"/>
      <c r="P204" s="152"/>
      <c r="Q204" s="152"/>
      <c r="R204" s="152" t="s">
        <v>9315</v>
      </c>
      <c r="S204" s="152"/>
      <c r="T204" s="152" t="s">
        <v>4103</v>
      </c>
      <c r="U204" s="152"/>
      <c r="V204" s="556"/>
      <c r="W204" s="152" t="s">
        <v>9284</v>
      </c>
      <c r="X204" s="512"/>
    </row>
    <row r="205" spans="1:24">
      <c r="A205" s="950">
        <v>28</v>
      </c>
      <c r="B205" s="154" t="s">
        <v>237</v>
      </c>
      <c r="C205" s="155"/>
      <c r="D205" s="152" t="s">
        <v>7547</v>
      </c>
      <c r="E205" s="23"/>
      <c r="F205" s="23"/>
      <c r="G205" s="152" t="s">
        <v>4534</v>
      </c>
      <c r="H205" s="152" t="s">
        <v>4102</v>
      </c>
      <c r="I205" s="153" t="s">
        <v>3517</v>
      </c>
      <c r="J205" s="152" t="s">
        <v>4534</v>
      </c>
      <c r="K205" s="152"/>
      <c r="L205" s="152"/>
      <c r="M205" s="152"/>
      <c r="N205" s="152"/>
      <c r="O205" s="152"/>
      <c r="P205" s="152"/>
      <c r="Q205" s="152"/>
      <c r="R205" s="152" t="s">
        <v>9315</v>
      </c>
      <c r="S205" s="152"/>
      <c r="T205" s="152" t="s">
        <v>4103</v>
      </c>
      <c r="U205" s="152"/>
      <c r="V205" s="556"/>
      <c r="W205" s="152" t="s">
        <v>9284</v>
      </c>
      <c r="X205" s="512"/>
    </row>
    <row r="206" spans="1:24">
      <c r="A206" s="950">
        <v>29</v>
      </c>
      <c r="B206" s="154" t="s">
        <v>238</v>
      </c>
      <c r="C206" s="155"/>
      <c r="D206" s="152" t="s">
        <v>7547</v>
      </c>
      <c r="E206" s="23"/>
      <c r="F206" s="23"/>
      <c r="G206" s="152" t="s">
        <v>4534</v>
      </c>
      <c r="H206" s="152" t="s">
        <v>4102</v>
      </c>
      <c r="I206" s="153" t="s">
        <v>3517</v>
      </c>
      <c r="J206" s="152" t="s">
        <v>4534</v>
      </c>
      <c r="K206" s="152"/>
      <c r="L206" s="152"/>
      <c r="M206" s="152"/>
      <c r="N206" s="152"/>
      <c r="O206" s="152"/>
      <c r="P206" s="152"/>
      <c r="Q206" s="152"/>
      <c r="R206" s="152" t="s">
        <v>9315</v>
      </c>
      <c r="S206" s="152"/>
      <c r="T206" s="152" t="s">
        <v>4103</v>
      </c>
      <c r="U206" s="152"/>
      <c r="V206" s="556"/>
      <c r="W206" s="152" t="s">
        <v>9284</v>
      </c>
      <c r="X206" s="512"/>
    </row>
    <row r="207" spans="1:24">
      <c r="A207" s="950">
        <v>30</v>
      </c>
      <c r="B207" s="154" t="s">
        <v>7412</v>
      </c>
      <c r="C207" s="155"/>
      <c r="D207" s="152" t="s">
        <v>7547</v>
      </c>
      <c r="E207" s="23"/>
      <c r="F207" s="23"/>
      <c r="G207" s="152" t="s">
        <v>4534</v>
      </c>
      <c r="H207" s="152" t="s">
        <v>4102</v>
      </c>
      <c r="I207" s="153" t="s">
        <v>3517</v>
      </c>
      <c r="J207" s="152" t="s">
        <v>4534</v>
      </c>
      <c r="K207" s="152"/>
      <c r="L207" s="152"/>
      <c r="M207" s="152"/>
      <c r="N207" s="152"/>
      <c r="O207" s="152"/>
      <c r="P207" s="152"/>
      <c r="Q207" s="152"/>
      <c r="R207" s="152" t="s">
        <v>9315</v>
      </c>
      <c r="S207" s="152"/>
      <c r="T207" s="152" t="s">
        <v>4103</v>
      </c>
      <c r="U207" s="152"/>
      <c r="V207" s="556"/>
      <c r="W207" s="152" t="s">
        <v>9284</v>
      </c>
      <c r="X207" s="512"/>
    </row>
    <row r="208" spans="1:24">
      <c r="A208" s="950">
        <v>31</v>
      </c>
      <c r="B208" s="154" t="s">
        <v>5081</v>
      </c>
      <c r="C208" s="155"/>
      <c r="D208" s="152" t="s">
        <v>7547</v>
      </c>
      <c r="E208" s="23"/>
      <c r="F208" s="23"/>
      <c r="G208" s="152" t="s">
        <v>4534</v>
      </c>
      <c r="H208" s="152" t="s">
        <v>4102</v>
      </c>
      <c r="I208" s="153" t="s">
        <v>3517</v>
      </c>
      <c r="J208" s="152" t="s">
        <v>4534</v>
      </c>
      <c r="K208" s="152"/>
      <c r="L208" s="152"/>
      <c r="M208" s="152"/>
      <c r="N208" s="152"/>
      <c r="O208" s="152"/>
      <c r="P208" s="152"/>
      <c r="Q208" s="152"/>
      <c r="R208" s="152" t="s">
        <v>9315</v>
      </c>
      <c r="S208" s="152"/>
      <c r="T208" s="152" t="s">
        <v>4103</v>
      </c>
      <c r="U208" s="152"/>
      <c r="V208" s="556"/>
      <c r="W208" s="152" t="s">
        <v>9284</v>
      </c>
      <c r="X208" s="512"/>
    </row>
    <row r="209" spans="1:24">
      <c r="A209" s="950">
        <v>32</v>
      </c>
      <c r="B209" s="154" t="s">
        <v>239</v>
      </c>
      <c r="C209" s="155"/>
      <c r="D209" s="152" t="s">
        <v>7547</v>
      </c>
      <c r="E209" s="23"/>
      <c r="F209" s="23"/>
      <c r="G209" s="152" t="s">
        <v>4534</v>
      </c>
      <c r="H209" s="152" t="s">
        <v>4102</v>
      </c>
      <c r="I209" s="153" t="s">
        <v>3517</v>
      </c>
      <c r="J209" s="152" t="s">
        <v>4534</v>
      </c>
      <c r="K209" s="152"/>
      <c r="L209" s="152"/>
      <c r="M209" s="152"/>
      <c r="N209" s="152"/>
      <c r="O209" s="152"/>
      <c r="P209" s="152"/>
      <c r="Q209" s="152"/>
      <c r="R209" s="152" t="s">
        <v>9315</v>
      </c>
      <c r="S209" s="152"/>
      <c r="T209" s="152" t="s">
        <v>4100</v>
      </c>
      <c r="U209" s="152"/>
      <c r="V209" s="556"/>
      <c r="W209" s="152" t="s">
        <v>9284</v>
      </c>
      <c r="X209" s="512"/>
    </row>
    <row r="210" spans="1:24">
      <c r="A210" s="950">
        <v>33</v>
      </c>
      <c r="B210" s="154" t="s">
        <v>6403</v>
      </c>
      <c r="C210" s="155"/>
      <c r="D210" s="152" t="s">
        <v>7547</v>
      </c>
      <c r="E210" s="22"/>
      <c r="F210" s="22"/>
      <c r="G210" s="152" t="s">
        <v>4534</v>
      </c>
      <c r="H210" s="152" t="s">
        <v>4102</v>
      </c>
      <c r="I210" s="153" t="s">
        <v>3517</v>
      </c>
      <c r="J210" s="152" t="s">
        <v>4534</v>
      </c>
      <c r="K210" s="152"/>
      <c r="L210" s="152"/>
      <c r="M210" s="152"/>
      <c r="N210" s="152"/>
      <c r="O210" s="152"/>
      <c r="P210" s="152"/>
      <c r="Q210" s="152"/>
      <c r="R210" s="152" t="s">
        <v>9315</v>
      </c>
      <c r="S210" s="152"/>
      <c r="T210" s="152" t="s">
        <v>4100</v>
      </c>
      <c r="U210" s="152"/>
      <c r="V210" s="556"/>
      <c r="W210" s="152" t="s">
        <v>9284</v>
      </c>
      <c r="X210" s="512"/>
    </row>
    <row r="211" spans="1:24">
      <c r="A211" s="950">
        <v>34</v>
      </c>
      <c r="B211" s="154" t="s">
        <v>240</v>
      </c>
      <c r="C211" s="155"/>
      <c r="D211" s="152" t="s">
        <v>7547</v>
      </c>
      <c r="E211" s="22"/>
      <c r="F211" s="22"/>
      <c r="G211" s="152" t="s">
        <v>4534</v>
      </c>
      <c r="H211" s="152" t="s">
        <v>4102</v>
      </c>
      <c r="I211" s="153" t="s">
        <v>3517</v>
      </c>
      <c r="J211" s="152" t="s">
        <v>4534</v>
      </c>
      <c r="K211" s="152"/>
      <c r="L211" s="152"/>
      <c r="M211" s="152"/>
      <c r="N211" s="152"/>
      <c r="O211" s="152"/>
      <c r="P211" s="152"/>
      <c r="Q211" s="152"/>
      <c r="R211" s="152" t="s">
        <v>9315</v>
      </c>
      <c r="S211" s="152"/>
      <c r="T211" s="152" t="s">
        <v>4100</v>
      </c>
      <c r="U211" s="152"/>
      <c r="V211" s="556"/>
      <c r="W211" s="152" t="s">
        <v>9284</v>
      </c>
      <c r="X211" s="512"/>
    </row>
    <row r="212" spans="1:24">
      <c r="A212" s="950">
        <v>35</v>
      </c>
      <c r="B212" s="154" t="s">
        <v>3148</v>
      </c>
      <c r="C212" s="155"/>
      <c r="D212" s="152" t="s">
        <v>7547</v>
      </c>
      <c r="E212" s="676"/>
      <c r="F212" s="676"/>
      <c r="G212" s="152" t="s">
        <v>4534</v>
      </c>
      <c r="H212" s="152" t="s">
        <v>4102</v>
      </c>
      <c r="I212" s="153" t="s">
        <v>3517</v>
      </c>
      <c r="J212" s="152" t="s">
        <v>4534</v>
      </c>
      <c r="K212" s="152"/>
      <c r="L212" s="152"/>
      <c r="M212" s="152"/>
      <c r="N212" s="152"/>
      <c r="O212" s="152"/>
      <c r="P212" s="152"/>
      <c r="Q212" s="152"/>
      <c r="R212" s="152" t="s">
        <v>9315</v>
      </c>
      <c r="S212" s="152"/>
      <c r="T212" s="152" t="s">
        <v>4100</v>
      </c>
      <c r="U212" s="152"/>
      <c r="V212" s="556"/>
      <c r="W212" s="152" t="s">
        <v>9284</v>
      </c>
      <c r="X212" s="512"/>
    </row>
    <row r="213" spans="1:24">
      <c r="A213" s="950">
        <v>36</v>
      </c>
      <c r="B213" s="154" t="s">
        <v>7378</v>
      </c>
      <c r="C213" s="155"/>
      <c r="D213" s="152" t="s">
        <v>7547</v>
      </c>
      <c r="E213" s="23"/>
      <c r="F213" s="23"/>
      <c r="G213" s="152" t="s">
        <v>4534</v>
      </c>
      <c r="H213" s="152" t="s">
        <v>4102</v>
      </c>
      <c r="I213" s="153" t="s">
        <v>3517</v>
      </c>
      <c r="J213" s="152" t="s">
        <v>4534</v>
      </c>
      <c r="K213" s="152"/>
      <c r="L213" s="152"/>
      <c r="M213" s="152"/>
      <c r="N213" s="152"/>
      <c r="O213" s="152"/>
      <c r="P213" s="152"/>
      <c r="Q213" s="152"/>
      <c r="R213" s="152" t="s">
        <v>9315</v>
      </c>
      <c r="S213" s="152"/>
      <c r="T213" s="152" t="s">
        <v>4100</v>
      </c>
      <c r="U213" s="152"/>
      <c r="V213" s="556"/>
      <c r="W213" s="152" t="s">
        <v>9284</v>
      </c>
      <c r="X213" s="512"/>
    </row>
    <row r="214" spans="1:24">
      <c r="A214" s="950">
        <v>37</v>
      </c>
      <c r="B214" s="154" t="s">
        <v>4772</v>
      </c>
      <c r="C214" s="155"/>
      <c r="D214" s="152" t="s">
        <v>7547</v>
      </c>
      <c r="E214" s="23"/>
      <c r="F214" s="23"/>
      <c r="G214" s="183" t="s">
        <v>3517</v>
      </c>
      <c r="H214" s="183" t="s">
        <v>3517</v>
      </c>
      <c r="I214" s="153" t="s">
        <v>3517</v>
      </c>
      <c r="J214" s="152" t="s">
        <v>4534</v>
      </c>
      <c r="K214" s="152"/>
      <c r="L214" s="152"/>
      <c r="M214" s="152"/>
      <c r="N214" s="152"/>
      <c r="O214" s="152"/>
      <c r="P214" s="152"/>
      <c r="Q214" s="152"/>
      <c r="R214" s="152" t="s">
        <v>9315</v>
      </c>
      <c r="S214" s="152"/>
      <c r="T214" s="183" t="s">
        <v>3517</v>
      </c>
      <c r="U214" s="152"/>
      <c r="V214" s="556"/>
      <c r="W214" s="152" t="s">
        <v>9284</v>
      </c>
      <c r="X214" s="512"/>
    </row>
    <row r="215" spans="1:24">
      <c r="A215" s="950">
        <v>38</v>
      </c>
      <c r="B215" s="154" t="s">
        <v>6404</v>
      </c>
      <c r="C215" s="155"/>
      <c r="D215" s="152" t="s">
        <v>7547</v>
      </c>
      <c r="E215" s="23"/>
      <c r="F215" s="23"/>
      <c r="G215" s="152" t="s">
        <v>4534</v>
      </c>
      <c r="H215" s="152" t="s">
        <v>4102</v>
      </c>
      <c r="I215" s="153" t="s">
        <v>3517</v>
      </c>
      <c r="J215" s="152" t="s">
        <v>4534</v>
      </c>
      <c r="K215" s="152"/>
      <c r="L215" s="152"/>
      <c r="M215" s="152"/>
      <c r="N215" s="152"/>
      <c r="O215" s="152"/>
      <c r="P215" s="152"/>
      <c r="Q215" s="152"/>
      <c r="R215" s="152" t="s">
        <v>9315</v>
      </c>
      <c r="S215" s="152"/>
      <c r="T215" s="152" t="s">
        <v>4100</v>
      </c>
      <c r="U215" s="152"/>
      <c r="V215" s="556"/>
      <c r="W215" s="152" t="s">
        <v>9284</v>
      </c>
      <c r="X215" s="512"/>
    </row>
    <row r="216" spans="1:24">
      <c r="A216" s="950">
        <v>39</v>
      </c>
      <c r="B216" s="154" t="s">
        <v>6405</v>
      </c>
      <c r="C216" s="155"/>
      <c r="D216" s="152" t="s">
        <v>7547</v>
      </c>
      <c r="E216" s="23"/>
      <c r="F216" s="23"/>
      <c r="G216" s="152" t="s">
        <v>4534</v>
      </c>
      <c r="H216" s="152" t="s">
        <v>4102</v>
      </c>
      <c r="I216" s="153" t="s">
        <v>3517</v>
      </c>
      <c r="J216" s="152" t="s">
        <v>4534</v>
      </c>
      <c r="K216" s="152"/>
      <c r="L216" s="152"/>
      <c r="M216" s="152"/>
      <c r="N216" s="152"/>
      <c r="O216" s="152"/>
      <c r="P216" s="152"/>
      <c r="Q216" s="152"/>
      <c r="R216" s="152" t="s">
        <v>9315</v>
      </c>
      <c r="S216" s="152"/>
      <c r="T216" s="152" t="s">
        <v>4100</v>
      </c>
      <c r="U216" s="152"/>
      <c r="V216" s="556"/>
      <c r="W216" s="152" t="s">
        <v>9284</v>
      </c>
      <c r="X216" s="512"/>
    </row>
    <row r="217" spans="1:24">
      <c r="A217" s="950">
        <v>40</v>
      </c>
      <c r="B217" s="154" t="s">
        <v>4773</v>
      </c>
      <c r="C217" s="155"/>
      <c r="D217" s="152" t="s">
        <v>7547</v>
      </c>
      <c r="E217" s="23"/>
      <c r="F217" s="23"/>
      <c r="G217" s="183" t="s">
        <v>3517</v>
      </c>
      <c r="H217" s="183" t="s">
        <v>3517</v>
      </c>
      <c r="I217" s="153" t="s">
        <v>4104</v>
      </c>
      <c r="J217" s="152" t="s">
        <v>7384</v>
      </c>
      <c r="K217" s="152"/>
      <c r="L217" s="152"/>
      <c r="M217" s="152"/>
      <c r="N217" s="152"/>
      <c r="O217" s="152"/>
      <c r="P217" s="152"/>
      <c r="Q217" s="152"/>
      <c r="R217" s="152" t="s">
        <v>9315</v>
      </c>
      <c r="S217" s="152"/>
      <c r="T217" s="183" t="s">
        <v>3517</v>
      </c>
      <c r="U217" s="152"/>
      <c r="V217" s="556"/>
      <c r="W217" s="152" t="s">
        <v>9284</v>
      </c>
      <c r="X217" s="512"/>
    </row>
    <row r="218" spans="1:24">
      <c r="A218" s="950"/>
      <c r="B218" s="154" t="s">
        <v>4975</v>
      </c>
      <c r="C218" s="155"/>
      <c r="D218" s="152" t="s">
        <v>7547</v>
      </c>
      <c r="E218" s="23"/>
      <c r="F218" s="23"/>
      <c r="G218" s="152" t="s">
        <v>7384</v>
      </c>
      <c r="H218" s="183" t="s">
        <v>3517</v>
      </c>
      <c r="I218" s="153" t="s">
        <v>3517</v>
      </c>
      <c r="J218" s="183" t="s">
        <v>3517</v>
      </c>
      <c r="K218" s="183"/>
      <c r="L218" s="183"/>
      <c r="M218" s="183"/>
      <c r="N218" s="183"/>
      <c r="O218" s="183"/>
      <c r="P218" s="183"/>
      <c r="Q218" s="183"/>
      <c r="R218" s="183" t="s">
        <v>3517</v>
      </c>
      <c r="S218" s="183"/>
      <c r="T218" s="183" t="s">
        <v>3517</v>
      </c>
      <c r="U218" s="152" t="s">
        <v>4538</v>
      </c>
      <c r="V218" s="556"/>
      <c r="W218" s="152" t="s">
        <v>9284</v>
      </c>
      <c r="X218" s="512"/>
    </row>
    <row r="219" spans="1:24">
      <c r="A219" s="950">
        <v>41</v>
      </c>
      <c r="B219" s="154" t="s">
        <v>4163</v>
      </c>
      <c r="C219" s="155"/>
      <c r="D219" s="152" t="s">
        <v>7547</v>
      </c>
      <c r="E219" s="23"/>
      <c r="F219" s="23"/>
      <c r="G219" s="183" t="s">
        <v>3517</v>
      </c>
      <c r="H219" s="183" t="s">
        <v>3517</v>
      </c>
      <c r="I219" s="153" t="s">
        <v>4104</v>
      </c>
      <c r="J219" s="152" t="s">
        <v>4534</v>
      </c>
      <c r="K219" s="152"/>
      <c r="L219" s="152"/>
      <c r="M219" s="152"/>
      <c r="N219" s="152"/>
      <c r="O219" s="152"/>
      <c r="P219" s="152"/>
      <c r="Q219" s="152"/>
      <c r="R219" s="152" t="s">
        <v>9315</v>
      </c>
      <c r="S219" s="152"/>
      <c r="T219" s="183" t="s">
        <v>3517</v>
      </c>
      <c r="U219" s="152"/>
      <c r="V219" s="556"/>
      <c r="W219" s="152" t="s">
        <v>9284</v>
      </c>
      <c r="X219" s="512"/>
    </row>
    <row r="220" spans="1:24">
      <c r="A220" s="950">
        <v>42</v>
      </c>
      <c r="B220" s="154" t="s">
        <v>5082</v>
      </c>
      <c r="C220" s="155"/>
      <c r="D220" s="152" t="s">
        <v>7547</v>
      </c>
      <c r="E220" s="23"/>
      <c r="F220" s="23"/>
      <c r="G220" s="152" t="s">
        <v>4534</v>
      </c>
      <c r="H220" s="152" t="s">
        <v>4102</v>
      </c>
      <c r="I220" s="153" t="s">
        <v>3517</v>
      </c>
      <c r="J220" s="152" t="s">
        <v>4535</v>
      </c>
      <c r="K220" s="152"/>
      <c r="L220" s="152"/>
      <c r="M220" s="152"/>
      <c r="N220" s="152"/>
      <c r="O220" s="152"/>
      <c r="P220" s="152"/>
      <c r="Q220" s="152"/>
      <c r="R220" s="152" t="s">
        <v>9315</v>
      </c>
      <c r="S220" s="152"/>
      <c r="T220" s="152" t="s">
        <v>4100</v>
      </c>
      <c r="U220" s="152"/>
      <c r="V220" s="556"/>
      <c r="W220" s="152" t="s">
        <v>9284</v>
      </c>
      <c r="X220" s="512"/>
    </row>
    <row r="221" spans="1:24">
      <c r="A221" s="950">
        <v>43</v>
      </c>
      <c r="B221" s="154" t="s">
        <v>6406</v>
      </c>
      <c r="C221" s="155"/>
      <c r="D221" s="152" t="s">
        <v>7547</v>
      </c>
      <c r="E221" s="23"/>
      <c r="F221" s="23"/>
      <c r="G221" s="152" t="s">
        <v>4534</v>
      </c>
      <c r="H221" s="152" t="s">
        <v>4102</v>
      </c>
      <c r="I221" s="153" t="s">
        <v>3517</v>
      </c>
      <c r="J221" s="152" t="s">
        <v>4535</v>
      </c>
      <c r="K221" s="152"/>
      <c r="L221" s="152"/>
      <c r="M221" s="152"/>
      <c r="N221" s="152"/>
      <c r="O221" s="152"/>
      <c r="P221" s="152"/>
      <c r="Q221" s="152"/>
      <c r="R221" s="152" t="s">
        <v>9315</v>
      </c>
      <c r="S221" s="152"/>
      <c r="T221" s="152" t="s">
        <v>4100</v>
      </c>
      <c r="U221" s="152"/>
      <c r="V221" s="556"/>
      <c r="W221" s="152" t="s">
        <v>9284</v>
      </c>
      <c r="X221" s="512"/>
    </row>
    <row r="222" spans="1:24">
      <c r="A222" s="950">
        <v>44</v>
      </c>
      <c r="B222" s="154" t="s">
        <v>2644</v>
      </c>
      <c r="C222" s="155"/>
      <c r="D222" s="152" t="s">
        <v>7547</v>
      </c>
      <c r="E222" s="23"/>
      <c r="F222" s="23"/>
      <c r="G222" s="152" t="s">
        <v>4534</v>
      </c>
      <c r="H222" s="152" t="s">
        <v>4102</v>
      </c>
      <c r="I222" s="153" t="s">
        <v>3517</v>
      </c>
      <c r="J222" s="152" t="s">
        <v>4535</v>
      </c>
      <c r="K222" s="152"/>
      <c r="L222" s="152"/>
      <c r="M222" s="152"/>
      <c r="N222" s="152"/>
      <c r="O222" s="152"/>
      <c r="P222" s="152"/>
      <c r="Q222" s="152"/>
      <c r="R222" s="152" t="s">
        <v>9315</v>
      </c>
      <c r="S222" s="152"/>
      <c r="T222" s="152" t="s">
        <v>4100</v>
      </c>
      <c r="U222" s="152"/>
      <c r="V222" s="556"/>
      <c r="W222" s="152" t="s">
        <v>9284</v>
      </c>
      <c r="X222" s="512"/>
    </row>
    <row r="223" spans="1:24">
      <c r="A223" s="950">
        <v>45</v>
      </c>
      <c r="B223" s="154" t="s">
        <v>2645</v>
      </c>
      <c r="C223" s="155"/>
      <c r="D223" s="152" t="s">
        <v>7547</v>
      </c>
      <c r="E223" s="23"/>
      <c r="F223" s="23"/>
      <c r="G223" s="152" t="s">
        <v>4534</v>
      </c>
      <c r="H223" s="152" t="s">
        <v>4102</v>
      </c>
      <c r="I223" s="153" t="s">
        <v>3517</v>
      </c>
      <c r="J223" s="152" t="s">
        <v>4535</v>
      </c>
      <c r="K223" s="152"/>
      <c r="L223" s="152"/>
      <c r="M223" s="152"/>
      <c r="N223" s="152"/>
      <c r="O223" s="152"/>
      <c r="P223" s="152"/>
      <c r="Q223" s="152"/>
      <c r="R223" s="152" t="s">
        <v>9315</v>
      </c>
      <c r="S223" s="152"/>
      <c r="T223" s="152" t="s">
        <v>4100</v>
      </c>
      <c r="U223" s="152"/>
      <c r="V223" s="556"/>
      <c r="W223" s="152" t="s">
        <v>9284</v>
      </c>
      <c r="X223" s="512"/>
    </row>
    <row r="224" spans="1:24">
      <c r="A224" s="950">
        <v>46</v>
      </c>
      <c r="B224" s="154" t="s">
        <v>2646</v>
      </c>
      <c r="C224" s="155"/>
      <c r="D224" s="152" t="s">
        <v>7547</v>
      </c>
      <c r="E224" s="22"/>
      <c r="F224" s="22"/>
      <c r="G224" s="152" t="s">
        <v>4534</v>
      </c>
      <c r="H224" s="152" t="s">
        <v>4102</v>
      </c>
      <c r="I224" s="153" t="s">
        <v>3517</v>
      </c>
      <c r="J224" s="152" t="s">
        <v>4535</v>
      </c>
      <c r="K224" s="152"/>
      <c r="L224" s="152"/>
      <c r="M224" s="152"/>
      <c r="N224" s="152"/>
      <c r="O224" s="152"/>
      <c r="P224" s="152"/>
      <c r="Q224" s="152"/>
      <c r="R224" s="152" t="s">
        <v>9315</v>
      </c>
      <c r="S224" s="152"/>
      <c r="T224" s="152" t="s">
        <v>4100</v>
      </c>
      <c r="U224" s="152"/>
      <c r="V224" s="556"/>
      <c r="W224" s="152" t="s">
        <v>9284</v>
      </c>
      <c r="X224" s="512"/>
    </row>
    <row r="225" spans="1:24">
      <c r="A225" s="950">
        <v>47</v>
      </c>
      <c r="B225" s="154" t="s">
        <v>2647</v>
      </c>
      <c r="C225" s="155"/>
      <c r="D225" s="152" t="s">
        <v>7547</v>
      </c>
      <c r="E225" s="23"/>
      <c r="F225" s="23"/>
      <c r="G225" s="152" t="s">
        <v>4534</v>
      </c>
      <c r="H225" s="152" t="s">
        <v>4102</v>
      </c>
      <c r="I225" s="188" t="s">
        <v>3517</v>
      </c>
      <c r="J225" s="152" t="s">
        <v>4535</v>
      </c>
      <c r="K225" s="152"/>
      <c r="L225" s="152"/>
      <c r="M225" s="152"/>
      <c r="N225" s="152"/>
      <c r="O225" s="152"/>
      <c r="P225" s="152"/>
      <c r="Q225" s="152"/>
      <c r="R225" s="152" t="s">
        <v>9315</v>
      </c>
      <c r="S225" s="152"/>
      <c r="T225" s="152" t="s">
        <v>4100</v>
      </c>
      <c r="U225" s="152"/>
      <c r="V225" s="556"/>
      <c r="W225" s="152" t="s">
        <v>9284</v>
      </c>
      <c r="X225" s="512"/>
    </row>
    <row r="226" spans="1:24">
      <c r="A226" s="950">
        <v>48</v>
      </c>
      <c r="B226" s="154" t="s">
        <v>2012</v>
      </c>
      <c r="C226" s="155"/>
      <c r="D226" s="152" t="s">
        <v>7547</v>
      </c>
      <c r="E226" s="23"/>
      <c r="F226" s="23"/>
      <c r="G226" s="152" t="s">
        <v>4535</v>
      </c>
      <c r="H226" s="152" t="s">
        <v>4102</v>
      </c>
      <c r="I226" s="153" t="s">
        <v>3517</v>
      </c>
      <c r="J226" s="152" t="s">
        <v>4535</v>
      </c>
      <c r="K226" s="152"/>
      <c r="L226" s="152"/>
      <c r="M226" s="152"/>
      <c r="N226" s="152"/>
      <c r="O226" s="152"/>
      <c r="P226" s="152"/>
      <c r="Q226" s="152"/>
      <c r="R226" s="152" t="s">
        <v>9315</v>
      </c>
      <c r="S226" s="152"/>
      <c r="T226" s="152" t="s">
        <v>4100</v>
      </c>
      <c r="U226" s="152" t="s">
        <v>5083</v>
      </c>
      <c r="V226" s="556"/>
      <c r="W226" s="152" t="s">
        <v>9284</v>
      </c>
      <c r="X226" s="512"/>
    </row>
    <row r="227" spans="1:24">
      <c r="A227" s="950">
        <v>49</v>
      </c>
      <c r="B227" s="154" t="s">
        <v>2013</v>
      </c>
      <c r="C227" s="155"/>
      <c r="D227" s="152" t="s">
        <v>7547</v>
      </c>
      <c r="E227" s="23"/>
      <c r="F227" s="23"/>
      <c r="G227" s="152" t="s">
        <v>4535</v>
      </c>
      <c r="H227" s="152" t="s">
        <v>4102</v>
      </c>
      <c r="I227" s="153" t="s">
        <v>3517</v>
      </c>
      <c r="J227" s="152" t="s">
        <v>4535</v>
      </c>
      <c r="K227" s="152"/>
      <c r="L227" s="152"/>
      <c r="M227" s="152"/>
      <c r="N227" s="152"/>
      <c r="O227" s="152"/>
      <c r="P227" s="152"/>
      <c r="Q227" s="152"/>
      <c r="R227" s="152" t="s">
        <v>9315</v>
      </c>
      <c r="S227" s="152"/>
      <c r="T227" s="152" t="s">
        <v>4100</v>
      </c>
      <c r="U227" s="152"/>
      <c r="V227" s="556"/>
      <c r="W227" s="152" t="s">
        <v>9284</v>
      </c>
      <c r="X227" s="512"/>
    </row>
    <row r="228" spans="1:24">
      <c r="A228" s="950">
        <v>50</v>
      </c>
      <c r="B228" s="154" t="s">
        <v>3225</v>
      </c>
      <c r="C228" s="155"/>
      <c r="D228" s="152" t="s">
        <v>7547</v>
      </c>
      <c r="E228" s="23"/>
      <c r="F228" s="23"/>
      <c r="G228" s="152" t="s">
        <v>4535</v>
      </c>
      <c r="H228" s="152" t="s">
        <v>4102</v>
      </c>
      <c r="I228" s="153" t="s">
        <v>3517</v>
      </c>
      <c r="J228" s="152" t="s">
        <v>4535</v>
      </c>
      <c r="K228" s="152"/>
      <c r="L228" s="152"/>
      <c r="M228" s="152"/>
      <c r="N228" s="152"/>
      <c r="O228" s="152"/>
      <c r="P228" s="152"/>
      <c r="Q228" s="152"/>
      <c r="R228" s="152" t="s">
        <v>9315</v>
      </c>
      <c r="S228" s="152"/>
      <c r="T228" s="152" t="s">
        <v>4100</v>
      </c>
      <c r="U228" s="152"/>
      <c r="V228" s="556"/>
      <c r="W228" s="152" t="s">
        <v>9284</v>
      </c>
      <c r="X228" s="512"/>
    </row>
    <row r="229" spans="1:24">
      <c r="A229" s="950">
        <v>51</v>
      </c>
      <c r="B229" s="154" t="s">
        <v>2899</v>
      </c>
      <c r="C229" s="155"/>
      <c r="D229" s="152" t="s">
        <v>7547</v>
      </c>
      <c r="E229" s="23"/>
      <c r="F229" s="23"/>
      <c r="G229" s="152" t="s">
        <v>4535</v>
      </c>
      <c r="H229" s="152" t="s">
        <v>4102</v>
      </c>
      <c r="I229" s="153" t="s">
        <v>3517</v>
      </c>
      <c r="J229" s="152" t="s">
        <v>4535</v>
      </c>
      <c r="K229" s="152"/>
      <c r="L229" s="152"/>
      <c r="M229" s="152"/>
      <c r="N229" s="152"/>
      <c r="O229" s="152"/>
      <c r="P229" s="152"/>
      <c r="Q229" s="152"/>
      <c r="R229" s="152" t="s">
        <v>9315</v>
      </c>
      <c r="S229" s="152"/>
      <c r="T229" s="152" t="s">
        <v>4100</v>
      </c>
      <c r="U229" s="152" t="s">
        <v>2200</v>
      </c>
      <c r="V229" s="556"/>
      <c r="W229" s="152" t="s">
        <v>9284</v>
      </c>
      <c r="X229" s="512"/>
    </row>
    <row r="230" spans="1:24">
      <c r="A230" s="950">
        <v>52</v>
      </c>
      <c r="B230" s="154" t="s">
        <v>2900</v>
      </c>
      <c r="C230" s="155"/>
      <c r="D230" s="152" t="s">
        <v>7547</v>
      </c>
      <c r="E230" s="23"/>
      <c r="F230" s="23"/>
      <c r="G230" s="152" t="s">
        <v>4535</v>
      </c>
      <c r="H230" s="152" t="s">
        <v>4102</v>
      </c>
      <c r="I230" s="153" t="s">
        <v>3517</v>
      </c>
      <c r="J230" s="152" t="s">
        <v>4535</v>
      </c>
      <c r="K230" s="152"/>
      <c r="L230" s="152"/>
      <c r="M230" s="152"/>
      <c r="N230" s="152"/>
      <c r="O230" s="152"/>
      <c r="P230" s="152"/>
      <c r="Q230" s="152"/>
      <c r="R230" s="152" t="s">
        <v>9315</v>
      </c>
      <c r="S230" s="152"/>
      <c r="T230" s="152" t="s">
        <v>4100</v>
      </c>
      <c r="U230" s="152"/>
      <c r="V230" s="556"/>
      <c r="W230" s="152" t="s">
        <v>9284</v>
      </c>
      <c r="X230" s="512"/>
    </row>
    <row r="231" spans="1:24">
      <c r="A231" s="950">
        <v>53</v>
      </c>
      <c r="B231" s="154" t="s">
        <v>2901</v>
      </c>
      <c r="C231" s="155"/>
      <c r="D231" s="152" t="s">
        <v>7547</v>
      </c>
      <c r="E231" s="23"/>
      <c r="F231" s="23"/>
      <c r="G231" s="152" t="s">
        <v>4535</v>
      </c>
      <c r="H231" s="152" t="s">
        <v>4102</v>
      </c>
      <c r="I231" s="153" t="s">
        <v>3517</v>
      </c>
      <c r="J231" s="152" t="s">
        <v>4535</v>
      </c>
      <c r="K231" s="152"/>
      <c r="L231" s="152"/>
      <c r="M231" s="152"/>
      <c r="N231" s="152"/>
      <c r="O231" s="152"/>
      <c r="P231" s="152"/>
      <c r="Q231" s="152"/>
      <c r="R231" s="152" t="s">
        <v>9315</v>
      </c>
      <c r="S231" s="152"/>
      <c r="T231" s="152" t="s">
        <v>4100</v>
      </c>
      <c r="U231" s="152"/>
      <c r="V231" s="556"/>
      <c r="W231" s="152" t="s">
        <v>9284</v>
      </c>
      <c r="X231" s="512"/>
    </row>
    <row r="232" spans="1:24">
      <c r="A232" s="950">
        <v>54</v>
      </c>
      <c r="B232" s="154" t="s">
        <v>2902</v>
      </c>
      <c r="C232" s="155"/>
      <c r="D232" s="152" t="s">
        <v>7547</v>
      </c>
      <c r="E232" s="23"/>
      <c r="F232" s="23"/>
      <c r="G232" s="152" t="s">
        <v>4535</v>
      </c>
      <c r="H232" s="152" t="s">
        <v>4102</v>
      </c>
      <c r="I232" s="153" t="s">
        <v>3517</v>
      </c>
      <c r="J232" s="152" t="s">
        <v>4535</v>
      </c>
      <c r="K232" s="152"/>
      <c r="L232" s="152"/>
      <c r="M232" s="152"/>
      <c r="N232" s="152"/>
      <c r="O232" s="152"/>
      <c r="P232" s="152"/>
      <c r="Q232" s="152"/>
      <c r="R232" s="152" t="s">
        <v>9315</v>
      </c>
      <c r="S232" s="152"/>
      <c r="T232" s="152" t="s">
        <v>4100</v>
      </c>
      <c r="U232" s="152" t="s">
        <v>3584</v>
      </c>
      <c r="V232" s="556"/>
      <c r="W232" s="152" t="s">
        <v>9284</v>
      </c>
      <c r="X232" s="512"/>
    </row>
    <row r="233" spans="1:24">
      <c r="A233" s="950">
        <v>55</v>
      </c>
      <c r="B233" s="154" t="s">
        <v>1251</v>
      </c>
      <c r="C233" s="155"/>
      <c r="D233" s="152" t="s">
        <v>7547</v>
      </c>
      <c r="E233" s="23"/>
      <c r="F233" s="23"/>
      <c r="G233" s="183" t="s">
        <v>3517</v>
      </c>
      <c r="H233" s="183" t="s">
        <v>3517</v>
      </c>
      <c r="I233" s="153" t="s">
        <v>4104</v>
      </c>
      <c r="J233" s="152" t="s">
        <v>7384</v>
      </c>
      <c r="K233" s="152"/>
      <c r="L233" s="152"/>
      <c r="M233" s="152"/>
      <c r="N233" s="152"/>
      <c r="O233" s="152"/>
      <c r="P233" s="152"/>
      <c r="Q233" s="152"/>
      <c r="R233" s="152" t="s">
        <v>9315</v>
      </c>
      <c r="S233" s="152"/>
      <c r="T233" s="183" t="s">
        <v>3517</v>
      </c>
      <c r="U233" s="152"/>
      <c r="V233" s="556"/>
      <c r="W233" s="152" t="s">
        <v>9284</v>
      </c>
      <c r="X233" s="512"/>
    </row>
    <row r="234" spans="1:24">
      <c r="A234" s="950">
        <v>56</v>
      </c>
      <c r="B234" s="154" t="s">
        <v>2089</v>
      </c>
      <c r="C234" s="155"/>
      <c r="D234" s="152" t="s">
        <v>7547</v>
      </c>
      <c r="E234" s="23"/>
      <c r="F234" s="23"/>
      <c r="G234" s="152" t="s">
        <v>4535</v>
      </c>
      <c r="H234" s="152" t="s">
        <v>4102</v>
      </c>
      <c r="I234" s="188" t="s">
        <v>3517</v>
      </c>
      <c r="J234" s="152" t="s">
        <v>4534</v>
      </c>
      <c r="K234" s="152"/>
      <c r="L234" s="152"/>
      <c r="M234" s="152"/>
      <c r="N234" s="152"/>
      <c r="O234" s="152"/>
      <c r="P234" s="152"/>
      <c r="Q234" s="152"/>
      <c r="R234" s="152" t="s">
        <v>9315</v>
      </c>
      <c r="S234" s="152"/>
      <c r="T234" s="152" t="s">
        <v>4100</v>
      </c>
      <c r="U234" s="152"/>
      <c r="V234" s="556"/>
      <c r="W234" s="152" t="s">
        <v>9284</v>
      </c>
      <c r="X234" s="512"/>
    </row>
    <row r="235" spans="1:24">
      <c r="A235" s="950">
        <v>57</v>
      </c>
      <c r="B235" s="154" t="s">
        <v>59</v>
      </c>
      <c r="C235" s="155"/>
      <c r="D235" s="152" t="s">
        <v>7547</v>
      </c>
      <c r="E235" s="23"/>
      <c r="F235" s="23"/>
      <c r="G235" s="152" t="s">
        <v>7384</v>
      </c>
      <c r="H235" s="152" t="s">
        <v>4102</v>
      </c>
      <c r="I235" s="153" t="s">
        <v>3517</v>
      </c>
      <c r="J235" s="152" t="s">
        <v>7384</v>
      </c>
      <c r="K235" s="152"/>
      <c r="L235" s="152"/>
      <c r="M235" s="152"/>
      <c r="N235" s="152"/>
      <c r="O235" s="152"/>
      <c r="P235" s="152"/>
      <c r="Q235" s="152"/>
      <c r="R235" s="152" t="s">
        <v>9315</v>
      </c>
      <c r="S235" s="152"/>
      <c r="T235" s="152" t="s">
        <v>4100</v>
      </c>
      <c r="U235" s="152"/>
      <c r="V235" s="556"/>
      <c r="W235" s="152" t="s">
        <v>9284</v>
      </c>
      <c r="X235" s="512"/>
    </row>
    <row r="236" spans="1:24">
      <c r="A236" s="950">
        <v>58</v>
      </c>
      <c r="B236" s="154" t="s">
        <v>2087</v>
      </c>
      <c r="C236" s="155"/>
      <c r="D236" s="152" t="s">
        <v>7547</v>
      </c>
      <c r="E236" s="23"/>
      <c r="F236" s="23"/>
      <c r="G236" s="152" t="s">
        <v>7384</v>
      </c>
      <c r="H236" s="152" t="s">
        <v>4102</v>
      </c>
      <c r="I236" s="153" t="s">
        <v>3517</v>
      </c>
      <c r="J236" s="152" t="s">
        <v>7384</v>
      </c>
      <c r="K236" s="152"/>
      <c r="L236" s="152"/>
      <c r="M236" s="152"/>
      <c r="N236" s="152"/>
      <c r="O236" s="152"/>
      <c r="P236" s="152"/>
      <c r="Q236" s="152"/>
      <c r="R236" s="152" t="s">
        <v>9315</v>
      </c>
      <c r="S236" s="152"/>
      <c r="T236" s="152" t="s">
        <v>4100</v>
      </c>
      <c r="U236" s="152"/>
      <c r="V236" s="556"/>
      <c r="W236" s="152" t="s">
        <v>9284</v>
      </c>
      <c r="X236" s="512"/>
    </row>
    <row r="237" spans="1:24">
      <c r="A237" s="950">
        <v>59</v>
      </c>
      <c r="B237" s="154" t="s">
        <v>2088</v>
      </c>
      <c r="C237" s="155"/>
      <c r="D237" s="152" t="s">
        <v>7547</v>
      </c>
      <c r="E237" s="23"/>
      <c r="F237" s="23"/>
      <c r="G237" s="152" t="s">
        <v>7384</v>
      </c>
      <c r="H237" s="152" t="s">
        <v>4102</v>
      </c>
      <c r="I237" s="153" t="s">
        <v>3517</v>
      </c>
      <c r="J237" s="152" t="s">
        <v>7384</v>
      </c>
      <c r="K237" s="152"/>
      <c r="L237" s="152"/>
      <c r="M237" s="152"/>
      <c r="N237" s="152"/>
      <c r="O237" s="152"/>
      <c r="P237" s="152"/>
      <c r="Q237" s="152"/>
      <c r="R237" s="152" t="s">
        <v>9315</v>
      </c>
      <c r="S237" s="152"/>
      <c r="T237" s="152" t="s">
        <v>4100</v>
      </c>
      <c r="U237" s="152"/>
      <c r="V237" s="556"/>
      <c r="W237" s="152" t="s">
        <v>9284</v>
      </c>
      <c r="X237" s="512"/>
    </row>
    <row r="238" spans="1:24">
      <c r="A238" s="950">
        <v>60</v>
      </c>
      <c r="B238" s="154" t="s">
        <v>2395</v>
      </c>
      <c r="C238" s="155"/>
      <c r="D238" s="152" t="s">
        <v>7547</v>
      </c>
      <c r="E238" s="23"/>
      <c r="F238" s="23"/>
      <c r="G238" s="152" t="s">
        <v>7384</v>
      </c>
      <c r="H238" s="152" t="s">
        <v>4102</v>
      </c>
      <c r="I238" s="153" t="s">
        <v>3517</v>
      </c>
      <c r="J238" s="152" t="s">
        <v>7384</v>
      </c>
      <c r="K238" s="152"/>
      <c r="L238" s="152"/>
      <c r="M238" s="152"/>
      <c r="N238" s="152"/>
      <c r="O238" s="152"/>
      <c r="P238" s="152"/>
      <c r="Q238" s="152"/>
      <c r="R238" s="152" t="s">
        <v>9315</v>
      </c>
      <c r="S238" s="152"/>
      <c r="T238" s="152" t="s">
        <v>4100</v>
      </c>
      <c r="U238" s="152"/>
      <c r="V238" s="556"/>
      <c r="W238" s="152" t="s">
        <v>9284</v>
      </c>
      <c r="X238" s="512"/>
    </row>
    <row r="239" spans="1:24">
      <c r="A239" s="950">
        <v>61</v>
      </c>
      <c r="B239" s="154" t="s">
        <v>2396</v>
      </c>
      <c r="C239" s="155"/>
      <c r="D239" s="152" t="s">
        <v>7547</v>
      </c>
      <c r="E239" s="23"/>
      <c r="F239" s="23"/>
      <c r="G239" s="183" t="s">
        <v>3517</v>
      </c>
      <c r="H239" s="183" t="s">
        <v>3517</v>
      </c>
      <c r="I239" s="153" t="s">
        <v>3517</v>
      </c>
      <c r="J239" s="152" t="s">
        <v>4534</v>
      </c>
      <c r="K239" s="152"/>
      <c r="L239" s="152"/>
      <c r="M239" s="152"/>
      <c r="N239" s="152"/>
      <c r="O239" s="152"/>
      <c r="P239" s="152"/>
      <c r="Q239" s="152"/>
      <c r="R239" s="152" t="s">
        <v>9315</v>
      </c>
      <c r="S239" s="152"/>
      <c r="T239" s="152" t="s">
        <v>4100</v>
      </c>
      <c r="U239" s="152"/>
      <c r="V239" s="556"/>
      <c r="W239" s="152" t="s">
        <v>9284</v>
      </c>
      <c r="X239" s="512"/>
    </row>
    <row r="240" spans="1:24">
      <c r="A240" s="950">
        <v>62</v>
      </c>
      <c r="B240" s="154" t="s">
        <v>6254</v>
      </c>
      <c r="C240" s="155"/>
      <c r="D240" s="152" t="s">
        <v>7547</v>
      </c>
      <c r="E240" s="23"/>
      <c r="F240" s="23"/>
      <c r="G240" s="152" t="s">
        <v>4534</v>
      </c>
      <c r="H240" s="152" t="s">
        <v>4102</v>
      </c>
      <c r="I240" s="153" t="s">
        <v>4104</v>
      </c>
      <c r="J240" s="152" t="s">
        <v>4534</v>
      </c>
      <c r="K240" s="152"/>
      <c r="L240" s="152"/>
      <c r="M240" s="152"/>
      <c r="N240" s="152"/>
      <c r="O240" s="152"/>
      <c r="P240" s="152"/>
      <c r="Q240" s="152"/>
      <c r="R240" s="152" t="s">
        <v>9315</v>
      </c>
      <c r="S240" s="152"/>
      <c r="T240" s="152" t="s">
        <v>4102</v>
      </c>
      <c r="U240" s="152"/>
      <c r="V240" s="556"/>
      <c r="W240" s="152" t="s">
        <v>9284</v>
      </c>
      <c r="X240" s="512"/>
    </row>
    <row r="241" spans="1:24">
      <c r="A241" s="950">
        <v>63</v>
      </c>
      <c r="B241" s="154" t="s">
        <v>1900</v>
      </c>
      <c r="C241" s="155"/>
      <c r="D241" s="152" t="s">
        <v>7547</v>
      </c>
      <c r="E241" s="23"/>
      <c r="F241" s="23"/>
      <c r="G241" s="152" t="s">
        <v>4534</v>
      </c>
      <c r="H241" s="152" t="s">
        <v>4102</v>
      </c>
      <c r="I241" s="153" t="s">
        <v>3517</v>
      </c>
      <c r="J241" s="152" t="s">
        <v>4534</v>
      </c>
      <c r="K241" s="152"/>
      <c r="L241" s="152"/>
      <c r="M241" s="152"/>
      <c r="N241" s="152"/>
      <c r="O241" s="152"/>
      <c r="P241" s="152"/>
      <c r="Q241" s="152"/>
      <c r="R241" s="152" t="s">
        <v>9315</v>
      </c>
      <c r="S241" s="152"/>
      <c r="T241" s="152" t="s">
        <v>4102</v>
      </c>
      <c r="U241" s="152"/>
      <c r="V241" s="556"/>
      <c r="W241" s="152" t="s">
        <v>9284</v>
      </c>
      <c r="X241" s="512"/>
    </row>
    <row r="242" spans="1:24">
      <c r="A242" s="950">
        <v>64</v>
      </c>
      <c r="B242" s="154" t="s">
        <v>1901</v>
      </c>
      <c r="C242" s="155"/>
      <c r="D242" s="152" t="s">
        <v>7547</v>
      </c>
      <c r="E242" s="23"/>
      <c r="F242" s="23"/>
      <c r="G242" s="152" t="s">
        <v>4534</v>
      </c>
      <c r="H242" s="152" t="s">
        <v>4102</v>
      </c>
      <c r="I242" s="153" t="s">
        <v>3517</v>
      </c>
      <c r="J242" s="152" t="s">
        <v>4534</v>
      </c>
      <c r="K242" s="152"/>
      <c r="L242" s="152"/>
      <c r="M242" s="152"/>
      <c r="N242" s="152"/>
      <c r="O242" s="152"/>
      <c r="P242" s="152"/>
      <c r="Q242" s="152"/>
      <c r="R242" s="152" t="s">
        <v>9315</v>
      </c>
      <c r="S242" s="152"/>
      <c r="T242" s="152" t="s">
        <v>4102</v>
      </c>
      <c r="U242" s="152"/>
      <c r="V242" s="556"/>
      <c r="W242" s="152" t="s">
        <v>9284</v>
      </c>
      <c r="X242" s="512"/>
    </row>
    <row r="243" spans="1:24">
      <c r="A243" s="950">
        <v>65</v>
      </c>
      <c r="B243" s="154" t="s">
        <v>5381</v>
      </c>
      <c r="C243" s="155"/>
      <c r="D243" s="152" t="s">
        <v>7547</v>
      </c>
      <c r="E243" s="23"/>
      <c r="F243" s="23"/>
      <c r="G243" s="152" t="s">
        <v>4534</v>
      </c>
      <c r="H243" s="152" t="s">
        <v>4102</v>
      </c>
      <c r="I243" s="153" t="s">
        <v>3517</v>
      </c>
      <c r="J243" s="152" t="s">
        <v>4534</v>
      </c>
      <c r="K243" s="152"/>
      <c r="L243" s="152"/>
      <c r="M243" s="152"/>
      <c r="N243" s="152"/>
      <c r="O243" s="152"/>
      <c r="P243" s="152"/>
      <c r="Q243" s="152"/>
      <c r="R243" s="152" t="s">
        <v>9315</v>
      </c>
      <c r="S243" s="152"/>
      <c r="T243" s="152" t="s">
        <v>4102</v>
      </c>
      <c r="U243" s="152"/>
      <c r="V243" s="556"/>
      <c r="W243" s="152" t="s">
        <v>9284</v>
      </c>
      <c r="X243" s="512"/>
    </row>
    <row r="244" spans="1:24">
      <c r="A244" s="950">
        <v>66</v>
      </c>
      <c r="B244" s="154" t="s">
        <v>6771</v>
      </c>
      <c r="C244" s="155"/>
      <c r="D244" s="152" t="s">
        <v>7547</v>
      </c>
      <c r="E244" s="23"/>
      <c r="F244" s="23"/>
      <c r="G244" s="152" t="s">
        <v>4534</v>
      </c>
      <c r="H244" s="152" t="s">
        <v>4102</v>
      </c>
      <c r="I244" s="153" t="s">
        <v>3517</v>
      </c>
      <c r="J244" s="152" t="s">
        <v>4534</v>
      </c>
      <c r="K244" s="152"/>
      <c r="L244" s="152"/>
      <c r="M244" s="152"/>
      <c r="N244" s="152"/>
      <c r="O244" s="152"/>
      <c r="P244" s="152"/>
      <c r="Q244" s="152"/>
      <c r="R244" s="152" t="s">
        <v>9315</v>
      </c>
      <c r="S244" s="152"/>
      <c r="T244" s="152" t="s">
        <v>4102</v>
      </c>
      <c r="U244" s="152"/>
      <c r="V244" s="556"/>
      <c r="W244" s="152" t="s">
        <v>9284</v>
      </c>
      <c r="X244" s="512"/>
    </row>
    <row r="245" spans="1:24">
      <c r="A245" s="950">
        <v>67</v>
      </c>
      <c r="B245" s="154" t="s">
        <v>6772</v>
      </c>
      <c r="C245" s="155"/>
      <c r="D245" s="152" t="s">
        <v>7547</v>
      </c>
      <c r="E245" s="23"/>
      <c r="F245" s="23"/>
      <c r="G245" s="152" t="s">
        <v>4534</v>
      </c>
      <c r="H245" s="152" t="s">
        <v>4102</v>
      </c>
      <c r="I245" s="153" t="s">
        <v>3517</v>
      </c>
      <c r="J245" s="152" t="s">
        <v>4534</v>
      </c>
      <c r="K245" s="152"/>
      <c r="L245" s="152"/>
      <c r="M245" s="152"/>
      <c r="N245" s="152"/>
      <c r="O245" s="152"/>
      <c r="P245" s="152"/>
      <c r="Q245" s="152"/>
      <c r="R245" s="152" t="s">
        <v>9315</v>
      </c>
      <c r="S245" s="152"/>
      <c r="T245" s="152" t="s">
        <v>4102</v>
      </c>
      <c r="U245" s="152"/>
      <c r="V245" s="556"/>
      <c r="W245" s="152" t="s">
        <v>9284</v>
      </c>
      <c r="X245" s="512"/>
    </row>
    <row r="246" spans="1:24">
      <c r="A246" s="950"/>
      <c r="B246" s="154"/>
      <c r="C246" s="155"/>
      <c r="D246" s="152"/>
      <c r="E246" s="23"/>
      <c r="F246" s="23"/>
      <c r="G246" s="152"/>
      <c r="H246" s="152"/>
      <c r="I246" s="153"/>
      <c r="J246" s="152"/>
      <c r="K246" s="152"/>
      <c r="L246" s="152"/>
      <c r="M246" s="152"/>
      <c r="N246" s="152"/>
      <c r="O246" s="152"/>
      <c r="P246" s="152"/>
      <c r="Q246" s="152"/>
      <c r="R246" s="152"/>
      <c r="S246" s="152"/>
      <c r="T246" s="152"/>
      <c r="U246" s="152"/>
      <c r="V246" s="556"/>
      <c r="W246" s="152" t="s">
        <v>9284</v>
      </c>
      <c r="X246" s="512"/>
    </row>
    <row r="247" spans="1:24">
      <c r="A247" s="949">
        <v>1</v>
      </c>
      <c r="B247" s="154" t="s">
        <v>5286</v>
      </c>
      <c r="C247" s="155"/>
      <c r="D247" s="152" t="s">
        <v>7547</v>
      </c>
      <c r="E247" s="23"/>
      <c r="F247" s="23"/>
      <c r="G247" s="183" t="s">
        <v>3517</v>
      </c>
      <c r="H247" s="183" t="s">
        <v>3517</v>
      </c>
      <c r="I247" s="153" t="s">
        <v>3517</v>
      </c>
      <c r="J247" s="152" t="s">
        <v>7384</v>
      </c>
      <c r="K247" s="152"/>
      <c r="L247" s="152"/>
      <c r="M247" s="152"/>
      <c r="N247" s="152"/>
      <c r="O247" s="152"/>
      <c r="P247" s="152"/>
      <c r="Q247" s="152"/>
      <c r="R247" s="152" t="s">
        <v>9315</v>
      </c>
      <c r="S247" s="152"/>
      <c r="T247" s="183" t="s">
        <v>4102</v>
      </c>
      <c r="U247" s="152"/>
      <c r="V247" s="556"/>
      <c r="W247" s="152" t="s">
        <v>9284</v>
      </c>
      <c r="X247" s="512"/>
    </row>
    <row r="248" spans="1:24">
      <c r="A248" s="949"/>
      <c r="B248" s="154" t="s">
        <v>4976</v>
      </c>
      <c r="C248" s="155"/>
      <c r="D248" s="152" t="s">
        <v>7547</v>
      </c>
      <c r="E248" s="23"/>
      <c r="F248" s="23"/>
      <c r="G248" s="152" t="s">
        <v>7384</v>
      </c>
      <c r="H248" s="183" t="s">
        <v>3517</v>
      </c>
      <c r="I248" s="188" t="s">
        <v>3517</v>
      </c>
      <c r="J248" s="183" t="s">
        <v>3517</v>
      </c>
      <c r="K248" s="183"/>
      <c r="L248" s="183"/>
      <c r="M248" s="183"/>
      <c r="N248" s="183"/>
      <c r="O248" s="183"/>
      <c r="P248" s="183"/>
      <c r="Q248" s="183"/>
      <c r="R248" s="183" t="s">
        <v>3517</v>
      </c>
      <c r="S248" s="183"/>
      <c r="T248" s="183" t="s">
        <v>3517</v>
      </c>
      <c r="U248" s="152" t="s">
        <v>4538</v>
      </c>
      <c r="V248" s="556"/>
      <c r="W248" s="152" t="s">
        <v>9284</v>
      </c>
      <c r="X248" s="512"/>
    </row>
    <row r="249" spans="1:24">
      <c r="A249" s="949"/>
      <c r="B249" s="154" t="s">
        <v>8185</v>
      </c>
      <c r="C249" s="155"/>
      <c r="D249" s="152" t="s">
        <v>7547</v>
      </c>
      <c r="E249" s="23"/>
      <c r="F249" s="23"/>
      <c r="G249" s="152" t="s">
        <v>7384</v>
      </c>
      <c r="H249" s="183" t="s">
        <v>3517</v>
      </c>
      <c r="I249" s="188" t="s">
        <v>3517</v>
      </c>
      <c r="J249" s="183" t="s">
        <v>3517</v>
      </c>
      <c r="K249" s="183"/>
      <c r="L249" s="183"/>
      <c r="M249" s="183"/>
      <c r="N249" s="183"/>
      <c r="O249" s="183"/>
      <c r="P249" s="183"/>
      <c r="Q249" s="183"/>
      <c r="R249" s="183" t="s">
        <v>3517</v>
      </c>
      <c r="S249" s="183"/>
      <c r="T249" s="183" t="s">
        <v>3517</v>
      </c>
      <c r="U249" s="152"/>
      <c r="V249" s="556"/>
      <c r="W249" s="152" t="s">
        <v>9284</v>
      </c>
      <c r="X249" s="512"/>
    </row>
    <row r="250" spans="1:24">
      <c r="A250" s="949">
        <v>2</v>
      </c>
      <c r="B250" s="154" t="s">
        <v>2648</v>
      </c>
      <c r="C250" s="155"/>
      <c r="D250" s="152" t="s">
        <v>7547</v>
      </c>
      <c r="E250" s="23"/>
      <c r="F250" s="23"/>
      <c r="G250" s="152" t="s">
        <v>3517</v>
      </c>
      <c r="H250" s="152" t="s">
        <v>3517</v>
      </c>
      <c r="I250" s="153" t="s">
        <v>3517</v>
      </c>
      <c r="J250" s="152" t="s">
        <v>7384</v>
      </c>
      <c r="K250" s="152"/>
      <c r="L250" s="152"/>
      <c r="M250" s="152"/>
      <c r="N250" s="152"/>
      <c r="O250" s="152"/>
      <c r="P250" s="152"/>
      <c r="Q250" s="152"/>
      <c r="R250" s="152" t="s">
        <v>9315</v>
      </c>
      <c r="S250" s="152"/>
      <c r="T250" s="183" t="s">
        <v>4102</v>
      </c>
      <c r="U250" s="152"/>
      <c r="V250" s="556"/>
      <c r="W250" s="152" t="s">
        <v>9284</v>
      </c>
      <c r="X250" s="512"/>
    </row>
    <row r="251" spans="1:24">
      <c r="A251" s="950"/>
      <c r="B251" s="154" t="s">
        <v>4977</v>
      </c>
      <c r="C251" s="155"/>
      <c r="D251" s="152" t="s">
        <v>7547</v>
      </c>
      <c r="E251" s="23"/>
      <c r="F251" s="23"/>
      <c r="G251" s="152" t="s">
        <v>4535</v>
      </c>
      <c r="H251" s="183" t="s">
        <v>3517</v>
      </c>
      <c r="I251" s="188" t="s">
        <v>3517</v>
      </c>
      <c r="J251" s="183" t="s">
        <v>3517</v>
      </c>
      <c r="K251" s="183"/>
      <c r="L251" s="183"/>
      <c r="M251" s="183"/>
      <c r="N251" s="183"/>
      <c r="O251" s="183"/>
      <c r="P251" s="183"/>
      <c r="Q251" s="183"/>
      <c r="R251" s="183" t="s">
        <v>3517</v>
      </c>
      <c r="S251" s="183"/>
      <c r="T251" s="183" t="s">
        <v>3517</v>
      </c>
      <c r="U251" s="152"/>
      <c r="V251" s="556"/>
      <c r="W251" s="152" t="s">
        <v>9284</v>
      </c>
      <c r="X251" s="512"/>
    </row>
    <row r="252" spans="1:24">
      <c r="A252" s="950"/>
      <c r="B252" s="154"/>
      <c r="C252" s="155"/>
      <c r="D252" s="152"/>
      <c r="E252" s="23"/>
      <c r="F252" s="23"/>
      <c r="G252" s="152"/>
      <c r="H252" s="183"/>
      <c r="I252" s="188"/>
      <c r="J252" s="183"/>
      <c r="K252" s="183"/>
      <c r="L252" s="183"/>
      <c r="M252" s="183"/>
      <c r="N252" s="183"/>
      <c r="O252" s="183"/>
      <c r="P252" s="183"/>
      <c r="Q252" s="183"/>
      <c r="R252" s="183"/>
      <c r="S252" s="183"/>
      <c r="T252" s="183"/>
      <c r="U252" s="152"/>
      <c r="V252" s="556"/>
      <c r="W252" s="152"/>
      <c r="X252" s="512"/>
    </row>
    <row r="253" spans="1:24">
      <c r="E253" s="4"/>
      <c r="F253" s="4"/>
    </row>
    <row r="254" spans="1:24">
      <c r="E254" s="95"/>
      <c r="F254" s="95"/>
    </row>
    <row r="255" spans="1:24">
      <c r="E255" s="95"/>
      <c r="F255" s="95"/>
    </row>
    <row r="256" spans="1:24">
      <c r="E256" s="4"/>
      <c r="F256" s="4"/>
    </row>
    <row r="257" spans="5:6">
      <c r="E257" s="4"/>
      <c r="F257" s="4"/>
    </row>
    <row r="258" spans="5:6">
      <c r="E258" s="4"/>
      <c r="F258" s="4"/>
    </row>
    <row r="259" spans="5:6">
      <c r="E259" s="4"/>
      <c r="F259" s="4"/>
    </row>
    <row r="260" spans="5:6">
      <c r="E260" s="1185"/>
      <c r="F260" s="1185"/>
    </row>
    <row r="261" spans="5:6">
      <c r="E261" s="1185"/>
      <c r="F261" s="1185"/>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95"/>
      <c r="F310" s="95"/>
    </row>
    <row r="311" spans="5:6">
      <c r="E311" s="95"/>
      <c r="F311" s="95"/>
    </row>
    <row r="312" spans="5:6">
      <c r="E312" s="4"/>
      <c r="F312" s="4"/>
    </row>
    <row r="313" spans="5:6">
      <c r="E313" s="1185"/>
      <c r="F313" s="1185"/>
    </row>
    <row r="314" spans="5:6">
      <c r="E314" s="1185"/>
      <c r="F314" s="1185"/>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513"/>
      <c r="F377" s="513"/>
    </row>
    <row r="378" spans="5:6">
      <c r="E378" s="4"/>
      <c r="F378" s="4"/>
    </row>
    <row r="379" spans="5:6">
      <c r="E379" s="4"/>
      <c r="F379" s="4"/>
    </row>
    <row r="380" spans="5:6">
      <c r="E380" s="4"/>
      <c r="F380" s="4"/>
    </row>
    <row r="381" spans="5:6">
      <c r="E381" s="4"/>
      <c r="F381" s="4"/>
    </row>
    <row r="382" spans="5:6">
      <c r="E382" s="95"/>
      <c r="F382" s="95"/>
    </row>
    <row r="383" spans="5:6">
      <c r="E383" s="95"/>
      <c r="F383" s="95"/>
    </row>
    <row r="384" spans="5:6">
      <c r="E384" s="4"/>
      <c r="F384" s="4"/>
    </row>
    <row r="385" spans="5:6">
      <c r="E385" s="4"/>
      <c r="F385" s="4"/>
    </row>
    <row r="386" spans="5:6">
      <c r="E386" s="4"/>
      <c r="F386" s="4"/>
    </row>
    <row r="387" spans="5:6">
      <c r="E387" s="4"/>
      <c r="F387" s="4"/>
    </row>
    <row r="388" spans="5:6">
      <c r="E388" s="1185"/>
      <c r="F388" s="1185"/>
    </row>
    <row r="389" spans="5:6">
      <c r="E389" s="1185"/>
      <c r="F389" s="1185"/>
    </row>
    <row r="390" spans="5:6">
      <c r="E390" s="1185"/>
      <c r="F390" s="1185"/>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1185"/>
      <c r="F436" s="1185"/>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513"/>
      <c r="F496" s="513"/>
    </row>
    <row r="497" spans="5:6">
      <c r="E497" s="4"/>
      <c r="F497" s="4"/>
    </row>
    <row r="498" spans="5:6">
      <c r="E498" s="4"/>
      <c r="F498" s="4"/>
    </row>
    <row r="499" spans="5:6">
      <c r="E499" s="4"/>
      <c r="F499" s="4"/>
    </row>
    <row r="500" spans="5:6">
      <c r="E500" s="4"/>
      <c r="F500" s="4"/>
    </row>
    <row r="501" spans="5:6">
      <c r="E501" s="95"/>
      <c r="F501" s="95"/>
    </row>
    <row r="502" spans="5:6">
      <c r="E502" s="95"/>
      <c r="F502" s="95"/>
    </row>
    <row r="503" spans="5:6">
      <c r="E503" s="4"/>
      <c r="F503" s="4"/>
    </row>
    <row r="504" spans="5:6">
      <c r="E504" s="4"/>
      <c r="F504" s="4"/>
    </row>
    <row r="505" spans="5:6">
      <c r="E505" s="4"/>
      <c r="F505" s="4"/>
    </row>
    <row r="506" spans="5:6">
      <c r="E506" s="4"/>
      <c r="F506" s="4"/>
    </row>
    <row r="507" spans="5:6">
      <c r="E507" s="1185"/>
      <c r="F507" s="1185"/>
    </row>
    <row r="508" spans="5:6">
      <c r="E508" s="1185"/>
      <c r="F508" s="1185"/>
    </row>
    <row r="509" spans="5:6">
      <c r="E509" s="1185"/>
      <c r="F509" s="1185"/>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513"/>
      <c r="F567" s="513"/>
    </row>
    <row r="568" spans="5:6">
      <c r="E568" s="4"/>
      <c r="F568" s="4"/>
    </row>
    <row r="569" spans="5:6">
      <c r="E569" s="4"/>
      <c r="F569" s="4"/>
    </row>
    <row r="570" spans="5:6">
      <c r="E570" s="4"/>
      <c r="F570" s="4"/>
    </row>
    <row r="571" spans="5:6">
      <c r="E571" s="4"/>
      <c r="F571" s="4"/>
    </row>
    <row r="572" spans="5:6">
      <c r="E572" s="95"/>
      <c r="F572" s="95"/>
    </row>
    <row r="573" spans="5:6">
      <c r="E573" s="95"/>
      <c r="F573" s="95"/>
    </row>
    <row r="574" spans="5:6">
      <c r="E574" s="4"/>
      <c r="F574" s="4"/>
    </row>
    <row r="575" spans="5:6">
      <c r="E575" s="4"/>
      <c r="F575" s="4"/>
    </row>
    <row r="576" spans="5:6">
      <c r="E576" s="4"/>
      <c r="F576" s="4"/>
    </row>
    <row r="577" spans="5:6">
      <c r="E577" s="4"/>
      <c r="F577" s="4"/>
    </row>
    <row r="578" spans="5:6">
      <c r="E578" s="1185"/>
      <c r="F578" s="1185"/>
    </row>
    <row r="579" spans="5:6">
      <c r="E579" s="1185"/>
      <c r="F579" s="1185"/>
    </row>
    <row r="580" spans="5:6">
      <c r="E580" s="1185"/>
      <c r="F580" s="1185"/>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513"/>
      <c r="F642" s="513"/>
    </row>
    <row r="643" spans="5:6">
      <c r="E643" s="4"/>
      <c r="F643" s="4"/>
    </row>
    <row r="644" spans="5:6">
      <c r="E644" s="4"/>
      <c r="F644" s="4"/>
    </row>
    <row r="645" spans="5:6">
      <c r="E645" s="4"/>
      <c r="F645" s="4"/>
    </row>
    <row r="646" spans="5:6">
      <c r="E646" s="4"/>
      <c r="F646" s="4"/>
    </row>
    <row r="647" spans="5:6">
      <c r="E647" s="95"/>
      <c r="F647" s="95"/>
    </row>
    <row r="648" spans="5:6">
      <c r="E648" s="95"/>
      <c r="F648" s="95"/>
    </row>
    <row r="649" spans="5:6">
      <c r="E649" s="4"/>
      <c r="F649" s="4"/>
    </row>
    <row r="650" spans="5:6">
      <c r="E650" s="4"/>
      <c r="F650" s="4"/>
    </row>
    <row r="651" spans="5:6">
      <c r="E651" s="4"/>
      <c r="F651" s="4"/>
    </row>
    <row r="652" spans="5:6">
      <c r="E652" s="4"/>
      <c r="F652" s="4"/>
    </row>
    <row r="653" spans="5:6">
      <c r="E653" s="1185"/>
      <c r="F653" s="1185"/>
    </row>
    <row r="654" spans="5:6">
      <c r="E654" s="1185"/>
      <c r="F654" s="1185"/>
    </row>
    <row r="655" spans="5:6">
      <c r="E655" s="1185"/>
      <c r="F655" s="1185"/>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513"/>
      <c r="F717" s="513"/>
    </row>
    <row r="718" spans="5:6">
      <c r="E718" s="4"/>
      <c r="F718" s="4"/>
    </row>
    <row r="719" spans="5:6">
      <c r="E719" s="4"/>
      <c r="F719" s="4"/>
    </row>
    <row r="720" spans="5:6">
      <c r="E720" s="4"/>
      <c r="F720" s="4"/>
    </row>
    <row r="721" spans="5:6">
      <c r="E721" s="4"/>
      <c r="F721" s="4"/>
    </row>
    <row r="722" spans="5:6">
      <c r="E722" s="95"/>
      <c r="F722" s="95"/>
    </row>
    <row r="723" spans="5:6">
      <c r="E723" s="95"/>
      <c r="F723" s="95"/>
    </row>
    <row r="724" spans="5:6">
      <c r="E724" s="4"/>
      <c r="F724" s="4"/>
    </row>
    <row r="725" spans="5:6">
      <c r="E725" s="4"/>
      <c r="F725" s="4"/>
    </row>
    <row r="726" spans="5:6">
      <c r="E726" s="4"/>
      <c r="F726" s="4"/>
    </row>
    <row r="727" spans="5:6">
      <c r="E727" s="1185"/>
      <c r="F727" s="1185"/>
    </row>
    <row r="728" spans="5:6">
      <c r="E728" s="1185"/>
      <c r="F728" s="1185"/>
    </row>
    <row r="729" spans="5:6">
      <c r="E729" s="1185"/>
      <c r="F729" s="1185"/>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513"/>
      <c r="F790" s="513"/>
    </row>
    <row r="791" spans="5:6">
      <c r="E791" s="4"/>
      <c r="F791" s="4"/>
    </row>
    <row r="792" spans="5:6">
      <c r="E792" s="4"/>
      <c r="F792" s="4"/>
    </row>
    <row r="793" spans="5:6">
      <c r="E793" s="4"/>
      <c r="F793" s="4"/>
    </row>
    <row r="794" spans="5:6">
      <c r="E794" s="4"/>
      <c r="F794" s="4"/>
    </row>
    <row r="795" spans="5:6">
      <c r="E795" s="95"/>
      <c r="F795" s="95"/>
    </row>
    <row r="796" spans="5:6">
      <c r="E796" s="95"/>
      <c r="F796" s="95"/>
    </row>
    <row r="797" spans="5:6">
      <c r="E797" s="4"/>
      <c r="F797" s="4"/>
    </row>
    <row r="798" spans="5:6">
      <c r="E798" s="4"/>
      <c r="F798" s="4"/>
    </row>
    <row r="799" spans="5:6">
      <c r="E799" s="4"/>
      <c r="F799" s="4"/>
    </row>
    <row r="800" spans="5:6">
      <c r="E800" s="1185"/>
      <c r="F800" s="1185"/>
    </row>
    <row r="801" spans="5:6">
      <c r="E801" s="1185"/>
      <c r="F801" s="1185"/>
    </row>
    <row r="802" spans="5:6">
      <c r="E802" s="1185"/>
      <c r="F802" s="1185"/>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93"/>
      <c r="F856" s="93"/>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513"/>
      <c r="F863" s="513"/>
    </row>
    <row r="864" spans="5:6">
      <c r="E864" s="93"/>
      <c r="F864" s="93"/>
    </row>
    <row r="865" spans="5:6">
      <c r="E865" s="4"/>
      <c r="F865" s="4"/>
    </row>
    <row r="866" spans="5:6">
      <c r="E866" s="4"/>
      <c r="F866" s="4"/>
    </row>
    <row r="867" spans="5:6">
      <c r="E867" s="4"/>
      <c r="F867" s="4"/>
    </row>
    <row r="868" spans="5:6">
      <c r="E868" s="95"/>
      <c r="F868" s="95"/>
    </row>
    <row r="869" spans="5:6">
      <c r="E869" s="95"/>
      <c r="F869" s="95"/>
    </row>
    <row r="870" spans="5:6">
      <c r="E870" s="4"/>
      <c r="F870" s="4"/>
    </row>
    <row r="871" spans="5:6">
      <c r="E871" s="4"/>
      <c r="F871" s="4"/>
    </row>
    <row r="872" spans="5:6">
      <c r="E872" s="4"/>
      <c r="F872" s="4"/>
    </row>
    <row r="873" spans="5:6">
      <c r="E873" s="1185"/>
      <c r="F873" s="1185"/>
    </row>
    <row r="874" spans="5:6">
      <c r="E874" s="1185"/>
      <c r="F874" s="1185"/>
    </row>
    <row r="875" spans="5:6">
      <c r="E875" s="1185"/>
      <c r="F875" s="1185"/>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513"/>
      <c r="F936" s="513"/>
    </row>
    <row r="937" spans="5:6">
      <c r="E937" s="93"/>
      <c r="F937" s="93"/>
    </row>
    <row r="938" spans="5:6">
      <c r="E938" s="4"/>
      <c r="F938" s="4"/>
    </row>
    <row r="939" spans="5:6">
      <c r="E939" s="4"/>
      <c r="F939" s="4"/>
    </row>
    <row r="940" spans="5:6">
      <c r="E940" s="4"/>
      <c r="F940" s="4"/>
    </row>
    <row r="941" spans="5:6">
      <c r="E941" s="95"/>
      <c r="F941" s="95"/>
    </row>
    <row r="942" spans="5:6">
      <c r="E942" s="95"/>
      <c r="F942" s="95"/>
    </row>
    <row r="943" spans="5:6">
      <c r="E943" s="4"/>
      <c r="F943" s="4"/>
    </row>
    <row r="944" spans="5:6">
      <c r="E944" s="4"/>
      <c r="F944" s="4"/>
    </row>
    <row r="945" spans="5:6">
      <c r="E945" s="4"/>
      <c r="F945" s="4"/>
    </row>
    <row r="946" spans="5:6">
      <c r="E946" s="1185"/>
      <c r="F946" s="1185"/>
    </row>
    <row r="947" spans="5:6">
      <c r="E947" s="1185"/>
      <c r="F947" s="1185"/>
    </row>
    <row r="948" spans="5:6">
      <c r="E948" s="1185"/>
      <c r="F948" s="1185"/>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513"/>
      <c r="F1009" s="513"/>
    </row>
    <row r="1010" spans="5:6">
      <c r="E1010" s="4"/>
      <c r="F1010" s="4"/>
    </row>
    <row r="1011" spans="5:6">
      <c r="E1011" s="4"/>
      <c r="F1011" s="4"/>
    </row>
    <row r="1012" spans="5:6">
      <c r="E1012" s="4"/>
      <c r="F1012" s="4"/>
    </row>
    <row r="1013" spans="5:6">
      <c r="E1013" s="4"/>
      <c r="F1013" s="4"/>
    </row>
    <row r="1014" spans="5:6">
      <c r="E1014" s="95"/>
      <c r="F1014" s="95"/>
    </row>
    <row r="1015" spans="5:6">
      <c r="E1015" s="95"/>
      <c r="F1015" s="95"/>
    </row>
    <row r="1016" spans="5:6">
      <c r="E1016" s="4"/>
      <c r="F1016" s="4"/>
    </row>
    <row r="1017" spans="5:6">
      <c r="E1017" s="4"/>
      <c r="F1017" s="4"/>
    </row>
    <row r="1018" spans="5:6">
      <c r="E1018" s="4"/>
      <c r="F1018" s="4"/>
    </row>
    <row r="1019" spans="5:6">
      <c r="E1019" s="1185"/>
      <c r="F1019" s="1185"/>
    </row>
    <row r="1020" spans="5:6">
      <c r="E1020" s="1185"/>
      <c r="F1020" s="1185"/>
    </row>
    <row r="1021" spans="5:6">
      <c r="E1021" s="1185"/>
      <c r="F1021" s="1185"/>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513"/>
      <c r="F1081" s="513"/>
    </row>
    <row r="1082" spans="5:6">
      <c r="E1082" s="4"/>
      <c r="F1082" s="4"/>
    </row>
    <row r="1083" spans="5:6">
      <c r="E1083" s="4"/>
      <c r="F1083" s="4"/>
    </row>
    <row r="1084" spans="5:6">
      <c r="E1084" s="4"/>
      <c r="F1084" s="4"/>
    </row>
    <row r="1085" spans="5:6">
      <c r="E1085" s="4"/>
      <c r="F1085" s="4"/>
    </row>
    <row r="1086" spans="5:6">
      <c r="E1086" s="95"/>
      <c r="F1086" s="95"/>
    </row>
    <row r="1087" spans="5:6">
      <c r="E1087" s="95"/>
      <c r="F1087" s="95"/>
    </row>
    <row r="1088" spans="5:6">
      <c r="E1088" s="4"/>
      <c r="F1088" s="4"/>
    </row>
    <row r="1089" spans="5:6">
      <c r="E1089" s="4"/>
      <c r="F1089" s="4"/>
    </row>
    <row r="1090" spans="5:6">
      <c r="E1090" s="4"/>
      <c r="F1090" s="4"/>
    </row>
    <row r="1091" spans="5:6">
      <c r="E1091" s="1185"/>
      <c r="F1091" s="1185"/>
    </row>
    <row r="1092" spans="5:6">
      <c r="E1092" s="1185"/>
      <c r="F1092" s="1185"/>
    </row>
    <row r="1093" spans="5:6">
      <c r="E1093" s="1185"/>
      <c r="F1093" s="1185"/>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513"/>
      <c r="F1155" s="513"/>
    </row>
    <row r="1156" spans="5:6">
      <c r="E1156" s="1206"/>
      <c r="F1156" s="1206"/>
    </row>
    <row r="1157" spans="5:6">
      <c r="E1157" s="4"/>
      <c r="F1157" s="4"/>
    </row>
    <row r="1158" spans="5:6">
      <c r="E1158" s="4"/>
      <c r="F1158" s="4"/>
    </row>
    <row r="1159" spans="5:6">
      <c r="E1159" s="4"/>
      <c r="F1159" s="4"/>
    </row>
    <row r="1160" spans="5:6">
      <c r="E1160" s="95"/>
      <c r="F1160" s="95"/>
    </row>
    <row r="1161" spans="5:6">
      <c r="E1161" s="95"/>
      <c r="F1161" s="95"/>
    </row>
    <row r="1162" spans="5:6">
      <c r="E1162" s="4"/>
      <c r="F1162" s="4"/>
    </row>
    <row r="1163" spans="5:6">
      <c r="E1163" s="4"/>
      <c r="F1163" s="4"/>
    </row>
    <row r="1164" spans="5:6">
      <c r="E1164" s="1185"/>
      <c r="F1164" s="1185"/>
    </row>
    <row r="1165" spans="5:6">
      <c r="E1165" s="1185"/>
      <c r="F1165" s="1185"/>
    </row>
    <row r="1166" spans="5:6">
      <c r="E1166" s="1185"/>
      <c r="F1166" s="1185"/>
    </row>
    <row r="1167" spans="5:6">
      <c r="E1167" s="1185"/>
      <c r="F1167" s="1185"/>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93"/>
      <c r="F1227" s="93"/>
    </row>
    <row r="1228" spans="5:6">
      <c r="E1228" s="93"/>
      <c r="F1228" s="93"/>
    </row>
    <row r="1229" spans="5:6">
      <c r="E1229" s="93"/>
      <c r="F1229" s="93"/>
    </row>
    <row r="1230" spans="5:6">
      <c r="E1230" s="93"/>
      <c r="F1230" s="93"/>
    </row>
    <row r="1231" spans="5:6">
      <c r="E1231" s="93"/>
      <c r="F1231" s="93"/>
    </row>
    <row r="1232" spans="5:6">
      <c r="E1232" s="513"/>
      <c r="F1232" s="513"/>
    </row>
    <row r="1233" spans="5:6">
      <c r="E1233" s="1206"/>
      <c r="F1233" s="1206"/>
    </row>
    <row r="1234" spans="5:6">
      <c r="E1234" s="4"/>
      <c r="F1234" s="4"/>
    </row>
    <row r="1235" spans="5:6">
      <c r="E1235" s="4"/>
      <c r="F1235" s="4"/>
    </row>
    <row r="1236" spans="5:6">
      <c r="E1236" s="4"/>
      <c r="F1236" s="4"/>
    </row>
    <row r="1237" spans="5:6">
      <c r="E1237" s="4"/>
      <c r="F1237" s="4"/>
    </row>
    <row r="1238" spans="5:6">
      <c r="E1238" s="95"/>
      <c r="F1238" s="95"/>
    </row>
    <row r="1239" spans="5:6">
      <c r="E1239" s="95"/>
      <c r="F1239" s="95"/>
    </row>
    <row r="1240" spans="5:6">
      <c r="E1240" s="4"/>
      <c r="F1240" s="4"/>
    </row>
    <row r="1241" spans="5:6">
      <c r="E1241" s="4"/>
      <c r="F1241" s="4"/>
    </row>
    <row r="1242" spans="5:6">
      <c r="E1242" s="1185"/>
      <c r="F1242" s="1185"/>
    </row>
    <row r="1243" spans="5:6">
      <c r="E1243" s="1185"/>
      <c r="F1243" s="1185"/>
    </row>
    <row r="1244" spans="5:6">
      <c r="E1244" s="1185"/>
      <c r="F1244" s="1185"/>
    </row>
    <row r="1245" spans="5:6">
      <c r="E1245" s="1185"/>
      <c r="F1245" s="1185"/>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513"/>
      <c r="F1305" s="513"/>
    </row>
    <row r="1306" spans="5:6">
      <c r="E1306" s="1206"/>
      <c r="F1306" s="1206"/>
    </row>
    <row r="1307" spans="5:6">
      <c r="E1307" s="4"/>
      <c r="F1307" s="4"/>
    </row>
    <row r="1308" spans="5:6">
      <c r="E1308" s="4"/>
      <c r="F1308" s="4"/>
    </row>
    <row r="1309" spans="5:6">
      <c r="E1309" s="4"/>
      <c r="F1309" s="4"/>
    </row>
    <row r="1310" spans="5:6">
      <c r="E1310" s="4"/>
      <c r="F1310" s="4"/>
    </row>
    <row r="1311" spans="5:6">
      <c r="E1311" s="95"/>
      <c r="F1311" s="95"/>
    </row>
    <row r="1312" spans="5:6">
      <c r="E1312" s="95"/>
      <c r="F1312" s="95"/>
    </row>
    <row r="1313" spans="5:6">
      <c r="E1313" s="4"/>
      <c r="F1313" s="4"/>
    </row>
    <row r="1314" spans="5:6">
      <c r="E1314" s="4"/>
      <c r="F1314" s="4"/>
    </row>
    <row r="1315" spans="5:6">
      <c r="E1315" s="1185"/>
      <c r="F1315" s="1185"/>
    </row>
    <row r="1316" spans="5:6">
      <c r="E1316" s="1185"/>
      <c r="F1316" s="1185"/>
    </row>
    <row r="1317" spans="5:6">
      <c r="E1317" s="1185"/>
      <c r="F1317" s="1185"/>
    </row>
    <row r="1318" spans="5:6">
      <c r="E1318" s="1185"/>
      <c r="F1318" s="1185"/>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93"/>
      <c r="F1372" s="93"/>
    </row>
    <row r="1373" spans="5:6">
      <c r="E1373" s="4"/>
      <c r="F1373" s="4"/>
    </row>
    <row r="1374" spans="5:6">
      <c r="E1374" s="4"/>
      <c r="F1374" s="4"/>
    </row>
    <row r="1375" spans="5:6">
      <c r="E1375" s="4"/>
      <c r="F1375" s="4"/>
    </row>
    <row r="1376" spans="5:6">
      <c r="E1376" s="4"/>
      <c r="F1376" s="4"/>
    </row>
    <row r="1377" spans="5:6">
      <c r="E1377" s="4"/>
      <c r="F1377" s="4"/>
    </row>
    <row r="1378" spans="5:6">
      <c r="E1378" s="513"/>
      <c r="F1378" s="513"/>
    </row>
    <row r="1379" spans="5:6">
      <c r="E1379" s="1206"/>
      <c r="F1379" s="1206"/>
    </row>
    <row r="1380" spans="5:6">
      <c r="E1380" s="4"/>
      <c r="F1380" s="4"/>
    </row>
    <row r="1381" spans="5:6">
      <c r="E1381" s="4"/>
      <c r="F1381" s="4"/>
    </row>
    <row r="1382" spans="5:6">
      <c r="E1382" s="4"/>
      <c r="F1382" s="4"/>
    </row>
    <row r="1383" spans="5:6">
      <c r="E1383" s="4"/>
      <c r="F1383" s="4"/>
    </row>
    <row r="1384" spans="5:6">
      <c r="E1384" s="95"/>
      <c r="F1384" s="95"/>
    </row>
    <row r="1385" spans="5:6">
      <c r="E1385" s="95"/>
      <c r="F1385" s="95"/>
    </row>
    <row r="1386" spans="5:6">
      <c r="E1386" s="4"/>
      <c r="F1386" s="4"/>
    </row>
    <row r="1387" spans="5:6">
      <c r="E1387" s="4"/>
      <c r="F1387" s="4"/>
    </row>
    <row r="1388" spans="5:6">
      <c r="E1388" s="1185"/>
      <c r="F1388" s="1185"/>
    </row>
    <row r="1389" spans="5:6">
      <c r="E1389" s="1185"/>
      <c r="F1389" s="1185"/>
    </row>
    <row r="1390" spans="5:6">
      <c r="E1390" s="1185"/>
      <c r="F1390" s="1185"/>
    </row>
    <row r="1391" spans="5:6">
      <c r="E1391" s="1185"/>
      <c r="F1391" s="1185"/>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93"/>
      <c r="F1447" s="93"/>
    </row>
    <row r="1448" spans="5:6">
      <c r="E1448" s="93"/>
      <c r="F1448" s="93"/>
    </row>
    <row r="1449" spans="5:6">
      <c r="E1449" s="93"/>
      <c r="F1449" s="93"/>
    </row>
    <row r="1450" spans="5:6">
      <c r="E1450" s="93"/>
      <c r="F1450" s="93"/>
    </row>
    <row r="1451" spans="5:6">
      <c r="E1451" s="93"/>
      <c r="F1451" s="93"/>
    </row>
    <row r="1452" spans="5:6">
      <c r="E1452" s="513"/>
      <c r="F1452" s="513"/>
    </row>
    <row r="1453" spans="5:6">
      <c r="E1453" s="1206"/>
      <c r="F1453" s="1206"/>
    </row>
    <row r="1454" spans="5:6">
      <c r="E1454" s="4"/>
      <c r="F1454" s="4"/>
    </row>
    <row r="1455" spans="5:6">
      <c r="E1455" s="4"/>
      <c r="F1455" s="4"/>
    </row>
    <row r="1456" spans="5:6">
      <c r="E1456" s="4"/>
      <c r="F1456" s="4"/>
    </row>
    <row r="1457" spans="5:6">
      <c r="E1457" s="4"/>
      <c r="F1457" s="4"/>
    </row>
    <row r="1458" spans="5:6">
      <c r="E1458" s="95"/>
      <c r="F1458" s="95"/>
    </row>
    <row r="1459" spans="5:6">
      <c r="E1459" s="95"/>
      <c r="F1459" s="95"/>
    </row>
    <row r="1460" spans="5:6">
      <c r="E1460" s="4"/>
      <c r="F1460" s="4"/>
    </row>
    <row r="1461" spans="5:6">
      <c r="E1461" s="4"/>
      <c r="F1461" s="4"/>
    </row>
    <row r="1462" spans="5:6">
      <c r="E1462" s="1185"/>
      <c r="F1462" s="1185"/>
    </row>
    <row r="1463" spans="5:6">
      <c r="E1463" s="1185"/>
      <c r="F1463" s="1185"/>
    </row>
    <row r="1464" spans="5:6">
      <c r="E1464" s="1185"/>
      <c r="F1464" s="1185"/>
    </row>
    <row r="1465" spans="5:6">
      <c r="E1465" s="1185"/>
      <c r="F1465" s="1185"/>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513"/>
      <c r="F1526" s="513"/>
    </row>
    <row r="1527" spans="5:6">
      <c r="E1527" s="1206"/>
      <c r="F1527" s="1206"/>
    </row>
    <row r="1528" spans="5:6">
      <c r="E1528" s="4"/>
      <c r="F1528" s="4"/>
    </row>
    <row r="1529" spans="5:6">
      <c r="E1529" s="4"/>
      <c r="F1529" s="4"/>
    </row>
    <row r="1530" spans="5:6">
      <c r="E1530" s="4"/>
      <c r="F1530" s="4"/>
    </row>
    <row r="1531" spans="5:6">
      <c r="E1531" s="4"/>
      <c r="F1531" s="4"/>
    </row>
    <row r="1532" spans="5:6">
      <c r="E1532" s="95"/>
      <c r="F1532" s="95"/>
    </row>
    <row r="1533" spans="5:6">
      <c r="E1533" s="95"/>
      <c r="F1533" s="95"/>
    </row>
    <row r="1534" spans="5:6">
      <c r="E1534" s="4"/>
      <c r="F1534" s="4"/>
    </row>
    <row r="1535" spans="5:6">
      <c r="E1535" s="4"/>
      <c r="F1535" s="4"/>
    </row>
    <row r="1536" spans="5:6">
      <c r="E1536" s="1185"/>
      <c r="F1536" s="1185"/>
    </row>
    <row r="1537" spans="5:6">
      <c r="E1537" s="1185"/>
      <c r="F1537" s="1185"/>
    </row>
    <row r="1538" spans="5:6">
      <c r="E1538" s="1185"/>
      <c r="F1538" s="1185"/>
    </row>
    <row r="1539" spans="5:6">
      <c r="E1539" s="1185"/>
      <c r="F1539" s="1185"/>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513"/>
      <c r="F1602" s="513"/>
    </row>
    <row r="1603" spans="5:6">
      <c r="E1603" s="1206"/>
      <c r="F1603" s="1206"/>
    </row>
    <row r="1604" spans="5:6">
      <c r="E1604" s="4"/>
      <c r="F1604" s="4"/>
    </row>
    <row r="1605" spans="5:6">
      <c r="E1605" s="4"/>
      <c r="F1605" s="4"/>
    </row>
    <row r="1606" spans="5:6">
      <c r="E1606" s="4"/>
      <c r="F1606" s="4"/>
    </row>
    <row r="1607" spans="5:6">
      <c r="E1607" s="4"/>
      <c r="F1607" s="4"/>
    </row>
    <row r="1608" spans="5:6">
      <c r="E1608" s="95"/>
      <c r="F1608" s="95"/>
    </row>
    <row r="1609" spans="5:6">
      <c r="E1609" s="95"/>
      <c r="F1609" s="95"/>
    </row>
    <row r="1610" spans="5:6">
      <c r="E1610" s="4"/>
      <c r="F1610" s="4"/>
    </row>
    <row r="1611" spans="5:6">
      <c r="E1611" s="4"/>
      <c r="F1611" s="4"/>
    </row>
    <row r="1612" spans="5:6">
      <c r="E1612" s="1185"/>
      <c r="F1612" s="1185"/>
    </row>
    <row r="1613" spans="5:6">
      <c r="E1613" s="1185"/>
      <c r="F1613" s="1185"/>
    </row>
    <row r="1614" spans="5:6">
      <c r="E1614" s="1185"/>
      <c r="F1614" s="1185"/>
    </row>
    <row r="1615" spans="5:6">
      <c r="E1615" s="1185"/>
      <c r="F1615" s="1185"/>
    </row>
    <row r="1616" spans="5:6">
      <c r="E1616" s="4"/>
      <c r="F1616" s="4"/>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513"/>
      <c r="F1677" s="513"/>
    </row>
    <row r="1678" spans="5:6">
      <c r="E1678" s="1206"/>
      <c r="F1678" s="1206"/>
    </row>
    <row r="1679" spans="5:6">
      <c r="E1679" s="4"/>
      <c r="F1679" s="4"/>
    </row>
    <row r="1680" spans="5:6">
      <c r="E1680" s="4"/>
      <c r="F1680" s="4"/>
    </row>
    <row r="1681" spans="5:6">
      <c r="E1681" s="4"/>
      <c r="F1681" s="4"/>
    </row>
    <row r="1682" spans="5:6">
      <c r="E1682" s="4"/>
      <c r="F1682" s="4"/>
    </row>
    <row r="1683" spans="5:6">
      <c r="E1683" s="95"/>
      <c r="F1683" s="95"/>
    </row>
    <row r="1684" spans="5:6">
      <c r="E1684" s="95"/>
      <c r="F1684" s="95"/>
    </row>
    <row r="1685" spans="5:6">
      <c r="E1685" s="4"/>
      <c r="F1685" s="4"/>
    </row>
    <row r="1686" spans="5:6">
      <c r="E1686" s="4"/>
      <c r="F1686" s="4"/>
    </row>
    <row r="1687" spans="5:6">
      <c r="E1687" s="1185"/>
      <c r="F1687" s="1185"/>
    </row>
    <row r="1688" spans="5:6">
      <c r="E1688" s="1185"/>
      <c r="F1688" s="1185"/>
    </row>
    <row r="1689" spans="5:6">
      <c r="E1689" s="1185"/>
      <c r="F1689" s="1185"/>
    </row>
    <row r="1690" spans="5:6">
      <c r="E1690" s="1185"/>
      <c r="F1690" s="1185"/>
    </row>
    <row r="1691" spans="5:6">
      <c r="E1691" s="4"/>
      <c r="F1691" s="4"/>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sheetData>
  <mergeCells count="32">
    <mergeCell ref="B152:C152"/>
    <mergeCell ref="B94:C94"/>
    <mergeCell ref="B35:C35"/>
    <mergeCell ref="A1:X1"/>
    <mergeCell ref="A2:X2"/>
    <mergeCell ref="A3:X3"/>
    <mergeCell ref="B10:C12"/>
    <mergeCell ref="D10:D12"/>
    <mergeCell ref="V10:V12"/>
    <mergeCell ref="A5:D5"/>
    <mergeCell ref="A6:D6"/>
    <mergeCell ref="J10:T10"/>
    <mergeCell ref="A10:A12"/>
    <mergeCell ref="G10:I10"/>
    <mergeCell ref="G11:G12"/>
    <mergeCell ref="I11:I12"/>
    <mergeCell ref="W10:X10"/>
    <mergeCell ref="W11:W12"/>
    <mergeCell ref="X11:X12"/>
    <mergeCell ref="U10:U12"/>
    <mergeCell ref="M11:N11"/>
    <mergeCell ref="B58:C58"/>
    <mergeCell ref="T11:T12"/>
    <mergeCell ref="S11:S12"/>
    <mergeCell ref="R11:R12"/>
    <mergeCell ref="B14:C14"/>
    <mergeCell ref="E10:E12"/>
    <mergeCell ref="H11:H12"/>
    <mergeCell ref="B17:C17"/>
    <mergeCell ref="O11:Q11"/>
    <mergeCell ref="F10:F12"/>
    <mergeCell ref="J11:L11"/>
  </mergeCells>
  <phoneticPr fontId="0" type="noConversion"/>
  <printOptions horizontalCentered="1"/>
  <pageMargins left="0.39370078740157483" right="0" top="0" bottom="0" header="0" footer="0"/>
  <pageSetup paperSize="9" scale="60" fitToHeight="0" orientation="landscape" r:id="rId1"/>
  <headerFooter alignWithMargins="0"/>
  <rowBreaks count="5" manualBreakCount="5">
    <brk id="59" max="16383" man="1"/>
    <brk id="284" max="22" man="1"/>
    <brk id="332" max="22" man="1"/>
    <brk id="366" max="22" man="1"/>
    <brk id="420" max="22"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C00000"/>
    <pageSetUpPr fitToPage="1"/>
  </sheetPr>
  <dimension ref="A1:U146"/>
  <sheetViews>
    <sheetView zoomScaleNormal="100" zoomScaleSheetLayoutView="85" zoomScalePageLayoutView="55" workbookViewId="0">
      <selection activeCell="J47" sqref="J47"/>
    </sheetView>
  </sheetViews>
  <sheetFormatPr defaultRowHeight="12.75"/>
  <cols>
    <col min="10" max="10" width="36.42578125" customWidth="1"/>
  </cols>
  <sheetData>
    <row r="1" spans="1:12" ht="12.75" customHeight="1">
      <c r="A1" s="1359" t="s">
        <v>8456</v>
      </c>
      <c r="B1" s="1359"/>
      <c r="C1" s="1359"/>
      <c r="D1" s="1359"/>
      <c r="E1" s="1359"/>
      <c r="F1" s="1359"/>
      <c r="G1" s="1359"/>
      <c r="H1" s="1359"/>
      <c r="I1" s="1359"/>
      <c r="J1" s="1359"/>
      <c r="K1" s="1359"/>
      <c r="L1" s="1359"/>
    </row>
    <row r="2" spans="1:12" ht="12.75" customHeight="1">
      <c r="A2" s="1359"/>
      <c r="B2" s="1359"/>
      <c r="C2" s="1359"/>
      <c r="D2" s="1359"/>
      <c r="E2" s="1359"/>
      <c r="F2" s="1359"/>
      <c r="G2" s="1359"/>
      <c r="H2" s="1359"/>
      <c r="I2" s="1359"/>
      <c r="J2" s="1359"/>
      <c r="K2" s="1359"/>
      <c r="L2" s="1359"/>
    </row>
    <row r="3" spans="1:12" ht="12.75" customHeight="1">
      <c r="A3" s="1359"/>
      <c r="B3" s="1359"/>
      <c r="C3" s="1359"/>
      <c r="D3" s="1359"/>
      <c r="E3" s="1359"/>
      <c r="F3" s="1359"/>
      <c r="G3" s="1359"/>
      <c r="H3" s="1359"/>
      <c r="I3" s="1359"/>
      <c r="J3" s="1359"/>
      <c r="K3" s="1359"/>
      <c r="L3" s="1359"/>
    </row>
    <row r="4" spans="1:12" ht="12.75" customHeight="1">
      <c r="A4" s="1359"/>
      <c r="B4" s="1359"/>
      <c r="C4" s="1359"/>
      <c r="D4" s="1359"/>
      <c r="E4" s="1359"/>
      <c r="F4" s="1359"/>
      <c r="G4" s="1359"/>
      <c r="H4" s="1359"/>
      <c r="I4" s="1359"/>
      <c r="J4" s="1359"/>
      <c r="K4" s="1359"/>
      <c r="L4" s="1359"/>
    </row>
    <row r="5" spans="1:12" ht="12.75" customHeight="1">
      <c r="A5" s="1359"/>
      <c r="B5" s="1359"/>
      <c r="C5" s="1359"/>
      <c r="D5" s="1359"/>
      <c r="E5" s="1359"/>
      <c r="F5" s="1359"/>
      <c r="G5" s="1359"/>
      <c r="H5" s="1359"/>
      <c r="I5" s="1359"/>
      <c r="J5" s="1359"/>
      <c r="K5" s="1359"/>
      <c r="L5" s="1359"/>
    </row>
    <row r="6" spans="1:12" ht="12.75" customHeight="1">
      <c r="A6" s="1359"/>
      <c r="B6" s="1359"/>
      <c r="C6" s="1359"/>
      <c r="D6" s="1359"/>
      <c r="E6" s="1359"/>
      <c r="F6" s="1359"/>
      <c r="G6" s="1359"/>
      <c r="H6" s="1359"/>
      <c r="I6" s="1359"/>
      <c r="J6" s="1359"/>
      <c r="K6" s="1359"/>
      <c r="L6" s="1359"/>
    </row>
    <row r="7" spans="1:12" ht="12.75" customHeight="1">
      <c r="A7" s="1359"/>
      <c r="B7" s="1359"/>
      <c r="C7" s="1359"/>
      <c r="D7" s="1359"/>
      <c r="E7" s="1359"/>
      <c r="F7" s="1359"/>
      <c r="G7" s="1359"/>
      <c r="H7" s="1359"/>
      <c r="I7" s="1359"/>
      <c r="J7" s="1359"/>
      <c r="K7" s="1359"/>
      <c r="L7" s="1359"/>
    </row>
    <row r="8" spans="1:12" ht="12.75" customHeight="1">
      <c r="A8" s="1359"/>
      <c r="B8" s="1359"/>
      <c r="C8" s="1359"/>
      <c r="D8" s="1359"/>
      <c r="E8" s="1359"/>
      <c r="F8" s="1359"/>
      <c r="G8" s="1359"/>
      <c r="H8" s="1359"/>
      <c r="I8" s="1359"/>
      <c r="J8" s="1359"/>
      <c r="K8" s="1359"/>
      <c r="L8" s="1359"/>
    </row>
    <row r="9" spans="1:12" ht="12.75" customHeight="1">
      <c r="A9" s="1359"/>
      <c r="B9" s="1359"/>
      <c r="C9" s="1359"/>
      <c r="D9" s="1359"/>
      <c r="E9" s="1359"/>
      <c r="F9" s="1359"/>
      <c r="G9" s="1359"/>
      <c r="H9" s="1359"/>
      <c r="I9" s="1359"/>
      <c r="J9" s="1359"/>
      <c r="K9" s="1359"/>
      <c r="L9" s="1359"/>
    </row>
    <row r="10" spans="1:12" ht="12.75" customHeight="1">
      <c r="A10" s="1359"/>
      <c r="B10" s="1359"/>
      <c r="C10" s="1359"/>
      <c r="D10" s="1359"/>
      <c r="E10" s="1359"/>
      <c r="F10" s="1359"/>
      <c r="G10" s="1359"/>
      <c r="H10" s="1359"/>
      <c r="I10" s="1359"/>
      <c r="J10" s="1359"/>
      <c r="K10" s="1359"/>
      <c r="L10" s="1359"/>
    </row>
    <row r="11" spans="1:12" ht="12.75" customHeight="1">
      <c r="A11" s="1359"/>
      <c r="B11" s="1359"/>
      <c r="C11" s="1359"/>
      <c r="D11" s="1359"/>
      <c r="E11" s="1359"/>
      <c r="F11" s="1359"/>
      <c r="G11" s="1359"/>
      <c r="H11" s="1359"/>
      <c r="I11" s="1359"/>
      <c r="J11" s="1359"/>
      <c r="K11" s="1359"/>
      <c r="L11" s="1359"/>
    </row>
    <row r="12" spans="1:12" ht="12.75" customHeight="1">
      <c r="A12" s="1359"/>
      <c r="B12" s="1359"/>
      <c r="C12" s="1359"/>
      <c r="D12" s="1359"/>
      <c r="E12" s="1359"/>
      <c r="F12" s="1359"/>
      <c r="G12" s="1359"/>
      <c r="H12" s="1359"/>
      <c r="I12" s="1359"/>
      <c r="J12" s="1359"/>
      <c r="K12" s="1359"/>
      <c r="L12" s="1359"/>
    </row>
    <row r="13" spans="1:12" ht="12.75" customHeight="1">
      <c r="A13" s="1359"/>
      <c r="B13" s="1359"/>
      <c r="C13" s="1359"/>
      <c r="D13" s="1359"/>
      <c r="E13" s="1359"/>
      <c r="F13" s="1359"/>
      <c r="G13" s="1359"/>
      <c r="H13" s="1359"/>
      <c r="I13" s="1359"/>
      <c r="J13" s="1359"/>
      <c r="K13" s="1359"/>
      <c r="L13" s="1359"/>
    </row>
    <row r="14" spans="1:12" ht="12.75" customHeight="1">
      <c r="A14" s="1359"/>
      <c r="B14" s="1359"/>
      <c r="C14" s="1359"/>
      <c r="D14" s="1359"/>
      <c r="E14" s="1359"/>
      <c r="F14" s="1359"/>
      <c r="G14" s="1359"/>
      <c r="H14" s="1359"/>
      <c r="I14" s="1359"/>
      <c r="J14" s="1359"/>
      <c r="K14" s="1359"/>
      <c r="L14" s="1359"/>
    </row>
    <row r="15" spans="1:12" ht="12.75" customHeight="1">
      <c r="A15" s="1359"/>
      <c r="B15" s="1359"/>
      <c r="C15" s="1359"/>
      <c r="D15" s="1359"/>
      <c r="E15" s="1359"/>
      <c r="F15" s="1359"/>
      <c r="G15" s="1359"/>
      <c r="H15" s="1359"/>
      <c r="I15" s="1359"/>
      <c r="J15" s="1359"/>
      <c r="K15" s="1359"/>
      <c r="L15" s="1359"/>
    </row>
    <row r="16" spans="1:12" ht="12.75" customHeight="1">
      <c r="A16" s="1359"/>
      <c r="B16" s="1359"/>
      <c r="C16" s="1359"/>
      <c r="D16" s="1359"/>
      <c r="E16" s="1359"/>
      <c r="F16" s="1359"/>
      <c r="G16" s="1359"/>
      <c r="H16" s="1359"/>
      <c r="I16" s="1359"/>
      <c r="J16" s="1359"/>
      <c r="K16" s="1359"/>
      <c r="L16" s="1359"/>
    </row>
    <row r="17" spans="1:12" ht="12.75" customHeight="1">
      <c r="A17" s="1359"/>
      <c r="B17" s="1359"/>
      <c r="C17" s="1359"/>
      <c r="D17" s="1359"/>
      <c r="E17" s="1359"/>
      <c r="F17" s="1359"/>
      <c r="G17" s="1359"/>
      <c r="H17" s="1359"/>
      <c r="I17" s="1359"/>
      <c r="J17" s="1359"/>
      <c r="K17" s="1359"/>
      <c r="L17" s="1359"/>
    </row>
    <row r="18" spans="1:12" ht="12.75" customHeight="1">
      <c r="A18" s="1359"/>
      <c r="B18" s="1359"/>
      <c r="C18" s="1359"/>
      <c r="D18" s="1359"/>
      <c r="E18" s="1359"/>
      <c r="F18" s="1359"/>
      <c r="G18" s="1359"/>
      <c r="H18" s="1359"/>
      <c r="I18" s="1359"/>
      <c r="J18" s="1359"/>
      <c r="K18" s="1359"/>
      <c r="L18" s="1359"/>
    </row>
    <row r="19" spans="1:12" ht="12.75" customHeight="1">
      <c r="A19" s="1359"/>
      <c r="B19" s="1359"/>
      <c r="C19" s="1359"/>
      <c r="D19" s="1359"/>
      <c r="E19" s="1359"/>
      <c r="F19" s="1359"/>
      <c r="G19" s="1359"/>
      <c r="H19" s="1359"/>
      <c r="I19" s="1359"/>
      <c r="J19" s="1359"/>
      <c r="K19" s="1359"/>
      <c r="L19" s="1359"/>
    </row>
    <row r="20" spans="1:12" ht="12.75" customHeight="1">
      <c r="A20" s="1359"/>
      <c r="B20" s="1359"/>
      <c r="C20" s="1359"/>
      <c r="D20" s="1359"/>
      <c r="E20" s="1359"/>
      <c r="F20" s="1359"/>
      <c r="G20" s="1359"/>
      <c r="H20" s="1359"/>
      <c r="I20" s="1359"/>
      <c r="J20" s="1359"/>
      <c r="K20" s="1359"/>
      <c r="L20" s="1359"/>
    </row>
    <row r="21" spans="1:12" ht="12.75" customHeight="1">
      <c r="A21" s="1359"/>
      <c r="B21" s="1359"/>
      <c r="C21" s="1359"/>
      <c r="D21" s="1359"/>
      <c r="E21" s="1359"/>
      <c r="F21" s="1359"/>
      <c r="G21" s="1359"/>
      <c r="H21" s="1359"/>
      <c r="I21" s="1359"/>
      <c r="J21" s="1359"/>
      <c r="K21" s="1359"/>
      <c r="L21" s="1359"/>
    </row>
    <row r="22" spans="1:12" ht="12.75" customHeight="1">
      <c r="A22" s="1359"/>
      <c r="B22" s="1359"/>
      <c r="C22" s="1359"/>
      <c r="D22" s="1359"/>
      <c r="E22" s="1359"/>
      <c r="F22" s="1359"/>
      <c r="G22" s="1359"/>
      <c r="H22" s="1359"/>
      <c r="I22" s="1359"/>
      <c r="J22" s="1359"/>
      <c r="K22" s="1359"/>
      <c r="L22" s="1359"/>
    </row>
    <row r="23" spans="1:12" ht="12.75" customHeight="1">
      <c r="A23" s="1359"/>
      <c r="B23" s="1359"/>
      <c r="C23" s="1359"/>
      <c r="D23" s="1359"/>
      <c r="E23" s="1359"/>
      <c r="F23" s="1359"/>
      <c r="G23" s="1359"/>
      <c r="H23" s="1359"/>
      <c r="I23" s="1359"/>
      <c r="J23" s="1359"/>
      <c r="K23" s="1359"/>
      <c r="L23" s="1359"/>
    </row>
    <row r="24" spans="1:12" ht="12.75" customHeight="1">
      <c r="A24" s="1359"/>
      <c r="B24" s="1359"/>
      <c r="C24" s="1359"/>
      <c r="D24" s="1359"/>
      <c r="E24" s="1359"/>
      <c r="F24" s="1359"/>
      <c r="G24" s="1359"/>
      <c r="H24" s="1359"/>
      <c r="I24" s="1359"/>
      <c r="J24" s="1359"/>
      <c r="K24" s="1359"/>
      <c r="L24" s="1359"/>
    </row>
    <row r="25" spans="1:12" ht="12.75" customHeight="1">
      <c r="A25" s="1359"/>
      <c r="B25" s="1359"/>
      <c r="C25" s="1359"/>
      <c r="D25" s="1359"/>
      <c r="E25" s="1359"/>
      <c r="F25" s="1359"/>
      <c r="G25" s="1359"/>
      <c r="H25" s="1359"/>
      <c r="I25" s="1359"/>
      <c r="J25" s="1359"/>
      <c r="K25" s="1359"/>
      <c r="L25" s="1359"/>
    </row>
    <row r="26" spans="1:12" ht="12.75" customHeight="1">
      <c r="A26" s="1359"/>
      <c r="B26" s="1359"/>
      <c r="C26" s="1359"/>
      <c r="D26" s="1359"/>
      <c r="E26" s="1359"/>
      <c r="F26" s="1359"/>
      <c r="G26" s="1359"/>
      <c r="H26" s="1359"/>
      <c r="I26" s="1359"/>
      <c r="J26" s="1359"/>
      <c r="K26" s="1359"/>
      <c r="L26" s="1359"/>
    </row>
    <row r="27" spans="1:12" ht="15.75" customHeight="1">
      <c r="A27" s="1359"/>
      <c r="B27" s="1359"/>
      <c r="C27" s="1359"/>
      <c r="D27" s="1359"/>
      <c r="E27" s="1359"/>
      <c r="F27" s="1359"/>
      <c r="G27" s="1359"/>
      <c r="H27" s="1359"/>
      <c r="I27" s="1359"/>
      <c r="J27" s="1359"/>
      <c r="K27" s="1359"/>
      <c r="L27" s="1359"/>
    </row>
    <row r="28" spans="1:12" ht="12.75" customHeight="1">
      <c r="A28" s="1359"/>
      <c r="B28" s="1359"/>
      <c r="C28" s="1359"/>
      <c r="D28" s="1359"/>
      <c r="E28" s="1359"/>
      <c r="F28" s="1359"/>
      <c r="G28" s="1359"/>
      <c r="H28" s="1359"/>
      <c r="I28" s="1359"/>
      <c r="J28" s="1359"/>
      <c r="K28" s="1359"/>
      <c r="L28" s="1359"/>
    </row>
    <row r="29" spans="1:12" ht="12.75" customHeight="1">
      <c r="A29" s="1359"/>
      <c r="B29" s="1359"/>
      <c r="C29" s="1359"/>
      <c r="D29" s="1359"/>
      <c r="E29" s="1359"/>
      <c r="F29" s="1359"/>
      <c r="G29" s="1359"/>
      <c r="H29" s="1359"/>
      <c r="I29" s="1359"/>
      <c r="J29" s="1359"/>
      <c r="K29" s="1359"/>
      <c r="L29" s="1359"/>
    </row>
    <row r="30" spans="1:12">
      <c r="A30" s="1359"/>
      <c r="B30" s="1359"/>
      <c r="C30" s="1359"/>
      <c r="D30" s="1359"/>
      <c r="E30" s="1359"/>
      <c r="F30" s="1359"/>
      <c r="G30" s="1359"/>
      <c r="H30" s="1359"/>
      <c r="I30" s="1359"/>
      <c r="J30" s="1359"/>
      <c r="K30" s="1359"/>
      <c r="L30" s="1359"/>
    </row>
    <row r="31" spans="1:12" ht="12.75" customHeight="1">
      <c r="A31" s="1359"/>
      <c r="B31" s="1359"/>
      <c r="C31" s="1359"/>
      <c r="D31" s="1359"/>
      <c r="E31" s="1359"/>
      <c r="F31" s="1359"/>
      <c r="G31" s="1359"/>
      <c r="H31" s="1359"/>
      <c r="I31" s="1359"/>
      <c r="J31" s="1359"/>
      <c r="K31" s="1359"/>
      <c r="L31" s="1359"/>
    </row>
    <row r="32" spans="1:12" ht="12.75" customHeight="1">
      <c r="A32" s="1359"/>
      <c r="B32" s="1359"/>
      <c r="C32" s="1359"/>
      <c r="D32" s="1359"/>
      <c r="E32" s="1359"/>
      <c r="F32" s="1359"/>
      <c r="G32" s="1359"/>
      <c r="H32" s="1359"/>
      <c r="I32" s="1359"/>
      <c r="J32" s="1359"/>
      <c r="K32" s="1359"/>
      <c r="L32" s="1359"/>
    </row>
    <row r="33" spans="1:12" ht="12.75" customHeight="1">
      <c r="A33" s="1359"/>
      <c r="B33" s="1359"/>
      <c r="C33" s="1359"/>
      <c r="D33" s="1359"/>
      <c r="E33" s="1359"/>
      <c r="F33" s="1359"/>
      <c r="G33" s="1359"/>
      <c r="H33" s="1359"/>
      <c r="I33" s="1359"/>
      <c r="J33" s="1359"/>
      <c r="K33" s="1359"/>
      <c r="L33" s="1359"/>
    </row>
    <row r="34" spans="1:12" ht="12.75" customHeight="1">
      <c r="A34" s="1359"/>
      <c r="B34" s="1359"/>
      <c r="C34" s="1359"/>
      <c r="D34" s="1359"/>
      <c r="E34" s="1359"/>
      <c r="F34" s="1359"/>
      <c r="G34" s="1359"/>
      <c r="H34" s="1359"/>
      <c r="I34" s="1359"/>
      <c r="J34" s="1359"/>
      <c r="K34" s="1359"/>
      <c r="L34" s="1359"/>
    </row>
    <row r="35" spans="1:12" ht="12.75" customHeight="1">
      <c r="A35" s="1359"/>
      <c r="B35" s="1359"/>
      <c r="C35" s="1359"/>
      <c r="D35" s="1359"/>
      <c r="E35" s="1359"/>
      <c r="F35" s="1359"/>
      <c r="G35" s="1359"/>
      <c r="H35" s="1359"/>
      <c r="I35" s="1359"/>
      <c r="J35" s="1359"/>
      <c r="K35" s="1359"/>
      <c r="L35" s="1359"/>
    </row>
    <row r="36" spans="1:12" ht="12.75" customHeight="1">
      <c r="A36" s="1359"/>
      <c r="B36" s="1359"/>
      <c r="C36" s="1359"/>
      <c r="D36" s="1359"/>
      <c r="E36" s="1359"/>
      <c r="F36" s="1359"/>
      <c r="G36" s="1359"/>
      <c r="H36" s="1359"/>
      <c r="I36" s="1359"/>
      <c r="J36" s="1359"/>
      <c r="K36" s="1359"/>
      <c r="L36" s="1359"/>
    </row>
    <row r="37" spans="1:12" ht="12.75" customHeight="1">
      <c r="A37" s="1359"/>
      <c r="B37" s="1359"/>
      <c r="C37" s="1359"/>
      <c r="D37" s="1359"/>
      <c r="E37" s="1359"/>
      <c r="F37" s="1359"/>
      <c r="G37" s="1359"/>
      <c r="H37" s="1359"/>
      <c r="I37" s="1359"/>
      <c r="J37" s="1359"/>
      <c r="K37" s="1359"/>
      <c r="L37" s="1359"/>
    </row>
    <row r="38" spans="1:12" ht="12.75" customHeight="1">
      <c r="A38" s="1359"/>
      <c r="B38" s="1359"/>
      <c r="C38" s="1359"/>
      <c r="D38" s="1359"/>
      <c r="E38" s="1359"/>
      <c r="F38" s="1359"/>
      <c r="G38" s="1359"/>
      <c r="H38" s="1359"/>
      <c r="I38" s="1359"/>
      <c r="J38" s="1359"/>
      <c r="K38" s="1359"/>
      <c r="L38" s="1359"/>
    </row>
    <row r="39" spans="1:12" ht="12.75" customHeight="1">
      <c r="A39" s="1359"/>
      <c r="B39" s="1359"/>
      <c r="C39" s="1359"/>
      <c r="D39" s="1359"/>
      <c r="E39" s="1359"/>
      <c r="F39" s="1359"/>
      <c r="G39" s="1359"/>
      <c r="H39" s="1359"/>
      <c r="I39" s="1359"/>
      <c r="J39" s="1359"/>
      <c r="K39" s="1359"/>
      <c r="L39" s="1359"/>
    </row>
    <row r="40" spans="1:12" ht="13.5" customHeight="1">
      <c r="A40" s="1359"/>
      <c r="B40" s="1359"/>
      <c r="C40" s="1359"/>
      <c r="D40" s="1359"/>
      <c r="E40" s="1359"/>
      <c r="F40" s="1359"/>
      <c r="G40" s="1359"/>
      <c r="H40" s="1359"/>
      <c r="I40" s="1359"/>
      <c r="J40" s="1359"/>
      <c r="K40" s="1359"/>
      <c r="L40" s="1359"/>
    </row>
    <row r="41" spans="1:12">
      <c r="A41" s="1359"/>
      <c r="B41" s="1359"/>
      <c r="C41" s="1359"/>
      <c r="D41" s="1359"/>
      <c r="E41" s="1359"/>
      <c r="F41" s="1359"/>
      <c r="G41" s="1359"/>
      <c r="H41" s="1359"/>
      <c r="I41" s="1359"/>
      <c r="J41" s="1359"/>
      <c r="K41" s="1359"/>
      <c r="L41" s="1359"/>
    </row>
    <row r="42" spans="1:12">
      <c r="A42" s="1359"/>
      <c r="B42" s="1359"/>
      <c r="C42" s="1359"/>
      <c r="D42" s="1359"/>
      <c r="E42" s="1359"/>
      <c r="F42" s="1359"/>
      <c r="G42" s="1359"/>
      <c r="H42" s="1359"/>
      <c r="I42" s="1359"/>
      <c r="J42" s="1359"/>
      <c r="K42" s="1359"/>
      <c r="L42" s="1359"/>
    </row>
    <row r="43" spans="1:12">
      <c r="A43" s="1359"/>
      <c r="B43" s="1359"/>
      <c r="C43" s="1359"/>
      <c r="D43" s="1359"/>
      <c r="E43" s="1359"/>
      <c r="F43" s="1359"/>
      <c r="G43" s="1359"/>
      <c r="H43" s="1359"/>
      <c r="I43" s="1359"/>
      <c r="J43" s="1359"/>
      <c r="K43" s="1359"/>
      <c r="L43" s="1359"/>
    </row>
    <row r="44" spans="1:12">
      <c r="A44" s="1359"/>
      <c r="B44" s="1359"/>
      <c r="C44" s="1359"/>
      <c r="D44" s="1359"/>
      <c r="E44" s="1359"/>
      <c r="F44" s="1359"/>
      <c r="G44" s="1359"/>
      <c r="H44" s="1359"/>
      <c r="I44" s="1359"/>
      <c r="J44" s="1359"/>
      <c r="K44" s="1359"/>
      <c r="L44" s="1359"/>
    </row>
    <row r="45" spans="1:12">
      <c r="A45" s="1359"/>
      <c r="B45" s="1359"/>
      <c r="C45" s="1359"/>
      <c r="D45" s="1359"/>
      <c r="E45" s="1359"/>
      <c r="F45" s="1359"/>
      <c r="G45" s="1359"/>
      <c r="H45" s="1359"/>
      <c r="I45" s="1359"/>
      <c r="J45" s="1359"/>
      <c r="K45" s="1359"/>
      <c r="L45" s="1359"/>
    </row>
    <row r="46" spans="1:12">
      <c r="A46" s="1359"/>
      <c r="B46" s="1359"/>
      <c r="C46" s="1359"/>
      <c r="D46" s="1359"/>
      <c r="E46" s="1359"/>
      <c r="F46" s="1359"/>
      <c r="G46" s="1359"/>
      <c r="H46" s="1359"/>
      <c r="I46" s="1359"/>
      <c r="J46" s="1359"/>
      <c r="K46" s="1359"/>
      <c r="L46" s="1359"/>
    </row>
    <row r="67" ht="58.5" customHeight="1"/>
    <row r="103" spans="10:21" ht="54" customHeight="1">
      <c r="U103" s="506" t="s">
        <v>9558</v>
      </c>
    </row>
    <row r="111" spans="10:21">
      <c r="J111" s="537"/>
      <c r="K111" s="537"/>
      <c r="L111" s="537"/>
      <c r="M111" s="537"/>
      <c r="N111" s="537"/>
      <c r="O111" s="537"/>
      <c r="P111" s="537"/>
    </row>
    <row r="143" spans="18:18">
      <c r="R143" s="533"/>
    </row>
    <row r="144" spans="18:18">
      <c r="R144" s="533"/>
    </row>
    <row r="145" spans="18:18">
      <c r="R145" s="533"/>
    </row>
    <row r="146" spans="18:18">
      <c r="R146" s="533"/>
    </row>
  </sheetData>
  <mergeCells count="1">
    <mergeCell ref="A1:L46"/>
  </mergeCells>
  <phoneticPr fontId="17" type="noConversion"/>
  <printOptions horizontalCentered="1"/>
  <pageMargins left="0.39370078740157483" right="0" top="0" bottom="0" header="0" footer="0"/>
  <pageSetup paperSize="9"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X1808"/>
  <sheetViews>
    <sheetView zoomScaleNormal="100" zoomScaleSheetLayoutView="85" zoomScalePageLayoutView="40" workbookViewId="0">
      <selection activeCell="J11" sqref="J11:T13"/>
    </sheetView>
  </sheetViews>
  <sheetFormatPr defaultRowHeight="12.75"/>
  <cols>
    <col min="1" max="1" width="6.42578125" style="922" customWidth="1"/>
    <col min="2" max="2" width="12.28515625" style="513" customWidth="1"/>
    <col min="3" max="3" width="16.42578125" style="513" customWidth="1"/>
    <col min="4" max="4" width="9.28515625"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28515625" style="513" customWidth="1"/>
    <col min="23" max="23" width="14" style="1190" customWidth="1"/>
    <col min="24" max="24" width="10.5703125" style="1190"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ht="12.75" customHeight="1">
      <c r="A6" s="1452" t="s">
        <v>9633</v>
      </c>
      <c r="B6" s="1452"/>
      <c r="C6" s="1452"/>
      <c r="D6" s="1452"/>
      <c r="E6" s="1452"/>
      <c r="F6" s="1452"/>
      <c r="G6" s="1452"/>
      <c r="H6" s="1169"/>
      <c r="I6" s="1169"/>
      <c r="J6" s="1169"/>
      <c r="K6" s="1169"/>
      <c r="L6" s="1169"/>
      <c r="M6" s="1169"/>
      <c r="N6" s="1169"/>
      <c r="O6" s="1169"/>
      <c r="P6" s="1169"/>
      <c r="Q6" s="1169"/>
      <c r="R6" s="1169"/>
      <c r="S6" s="1169"/>
      <c r="T6" s="1169"/>
      <c r="U6" s="1169"/>
      <c r="V6" s="1169"/>
      <c r="W6" s="1206"/>
      <c r="X6" s="1206"/>
    </row>
    <row r="7" spans="1:24" ht="12.75" customHeight="1">
      <c r="A7" s="1452"/>
      <c r="B7" s="1452"/>
      <c r="C7" s="1452"/>
      <c r="D7" s="1452"/>
      <c r="E7" s="1452"/>
      <c r="F7" s="1452"/>
      <c r="G7" s="1452"/>
      <c r="H7" s="1169"/>
      <c r="I7" s="1169"/>
      <c r="J7" s="1169"/>
      <c r="K7" s="1169"/>
      <c r="L7" s="1169"/>
      <c r="M7" s="1169"/>
      <c r="N7" s="1169"/>
      <c r="O7" s="1169"/>
      <c r="P7" s="1169"/>
      <c r="Q7" s="1169"/>
      <c r="R7" s="1169"/>
      <c r="S7" s="1169"/>
      <c r="T7" s="1169"/>
      <c r="U7" s="1169"/>
      <c r="V7" s="1169"/>
      <c r="W7" s="1206"/>
      <c r="X7" s="1206"/>
    </row>
    <row r="8" spans="1:24">
      <c r="A8" s="1169"/>
      <c r="B8" s="1169"/>
      <c r="C8" s="1169"/>
      <c r="D8" s="1169"/>
      <c r="E8" s="4"/>
      <c r="F8" s="4"/>
      <c r="G8" s="1169"/>
      <c r="H8" s="1169"/>
      <c r="I8" s="1169"/>
      <c r="J8" s="1169"/>
      <c r="K8" s="1169"/>
      <c r="L8" s="1169"/>
      <c r="M8" s="1169"/>
      <c r="N8" s="1169"/>
      <c r="O8" s="1169"/>
      <c r="P8" s="1169"/>
      <c r="Q8" s="1169"/>
      <c r="R8" s="1169"/>
      <c r="S8" s="1169"/>
      <c r="T8" s="1169"/>
      <c r="U8" s="1169"/>
      <c r="V8" s="1169"/>
      <c r="W8" s="1206"/>
      <c r="X8" s="1206"/>
    </row>
    <row r="9" spans="1:24">
      <c r="A9" s="356" t="s">
        <v>1851</v>
      </c>
      <c r="B9" s="660" t="s">
        <v>4775</v>
      </c>
      <c r="E9" s="4"/>
      <c r="F9" s="4"/>
      <c r="I9" s="513" t="s">
        <v>2175</v>
      </c>
      <c r="V9" s="661" t="s">
        <v>8207</v>
      </c>
      <c r="W9" s="662" t="s">
        <v>4536</v>
      </c>
    </row>
    <row r="10" spans="1:24" ht="13.5" customHeight="1" thickBot="1">
      <c r="A10" s="757"/>
      <c r="B10" s="624"/>
      <c r="C10" s="624"/>
      <c r="D10" s="624"/>
      <c r="I10" s="663"/>
      <c r="J10" s="663"/>
      <c r="K10" s="663"/>
      <c r="L10" s="663"/>
      <c r="M10" s="663"/>
      <c r="N10" s="663"/>
      <c r="O10" s="663"/>
      <c r="P10" s="663"/>
      <c r="Q10" s="663"/>
      <c r="R10" s="663"/>
      <c r="S10" s="663"/>
      <c r="T10" s="663"/>
      <c r="U10" s="664"/>
    </row>
    <row r="11" spans="1:24" ht="41.25" customHeight="1">
      <c r="A11" s="1391" t="s">
        <v>9267</v>
      </c>
      <c r="B11" s="1368" t="s">
        <v>7444</v>
      </c>
      <c r="C11" s="1369"/>
      <c r="D11" s="1374" t="s">
        <v>1207</v>
      </c>
      <c r="E11" s="1374" t="s">
        <v>9265</v>
      </c>
      <c r="F11" s="1365" t="s">
        <v>9788</v>
      </c>
      <c r="G11" s="1387" t="s">
        <v>7445</v>
      </c>
      <c r="H11" s="1387"/>
      <c r="I11" s="1398"/>
      <c r="J11" s="1386" t="s">
        <v>9838</v>
      </c>
      <c r="K11" s="1386"/>
      <c r="L11" s="1386"/>
      <c r="M11" s="1386"/>
      <c r="N11" s="1386"/>
      <c r="O11" s="1386"/>
      <c r="P11" s="1386"/>
      <c r="Q11" s="1386"/>
      <c r="R11" s="1386"/>
      <c r="S11" s="1386"/>
      <c r="T11" s="1386"/>
      <c r="U11" s="1365" t="s">
        <v>6618</v>
      </c>
      <c r="V11" s="1365" t="s">
        <v>8570</v>
      </c>
      <c r="W11" s="1382" t="s">
        <v>9276</v>
      </c>
      <c r="X11" s="1383"/>
    </row>
    <row r="12" spans="1:24" ht="12.75" customHeight="1">
      <c r="A12" s="1392"/>
      <c r="B12" s="1370"/>
      <c r="C12" s="1371"/>
      <c r="D12" s="1375"/>
      <c r="E12" s="1375"/>
      <c r="F12" s="1366"/>
      <c r="G12" s="1379" t="s">
        <v>9268</v>
      </c>
      <c r="H12" s="1379" t="s">
        <v>9269</v>
      </c>
      <c r="I12" s="1399" t="s">
        <v>9270</v>
      </c>
      <c r="J12" s="1389" t="s">
        <v>2132</v>
      </c>
      <c r="K12" s="1394"/>
      <c r="L12" s="1390"/>
      <c r="M12" s="1389" t="s">
        <v>9266</v>
      </c>
      <c r="N12" s="1390"/>
      <c r="O12" s="1395" t="s">
        <v>9272</v>
      </c>
      <c r="P12" s="1396"/>
      <c r="Q12" s="1397"/>
      <c r="R12" s="1379" t="s">
        <v>9839</v>
      </c>
      <c r="S12" s="1379" t="s">
        <v>9840</v>
      </c>
      <c r="T12" s="1379" t="s">
        <v>9271</v>
      </c>
      <c r="U12" s="1366"/>
      <c r="V12" s="1366"/>
      <c r="W12" s="1379" t="s">
        <v>9277</v>
      </c>
      <c r="X12" s="1384" t="s">
        <v>8254</v>
      </c>
    </row>
    <row r="13" spans="1:24" ht="26.25" customHeight="1" thickBot="1">
      <c r="A13" s="1393"/>
      <c r="B13" s="1372"/>
      <c r="C13" s="1373"/>
      <c r="D13" s="1376"/>
      <c r="E13" s="1376"/>
      <c r="F13" s="1367"/>
      <c r="G13" s="1367"/>
      <c r="H13" s="1367"/>
      <c r="I13" s="1400"/>
      <c r="J13" s="1338" t="s">
        <v>9841</v>
      </c>
      <c r="K13" s="1338" t="s">
        <v>9842</v>
      </c>
      <c r="L13" s="1338" t="s">
        <v>9843</v>
      </c>
      <c r="M13" s="1338" t="s">
        <v>9844</v>
      </c>
      <c r="N13" s="1338" t="s">
        <v>9845</v>
      </c>
      <c r="O13" s="1339" t="s">
        <v>9846</v>
      </c>
      <c r="P13" s="1339" t="s">
        <v>9847</v>
      </c>
      <c r="Q13" s="1339" t="s">
        <v>9275</v>
      </c>
      <c r="R13" s="1367"/>
      <c r="S13" s="1367"/>
      <c r="T13" s="1367"/>
      <c r="U13" s="1367"/>
      <c r="V13" s="1367"/>
      <c r="W13" s="1367"/>
      <c r="X13" s="1385"/>
    </row>
    <row r="14" spans="1:24" ht="13.5" thickTop="1">
      <c r="A14" s="933" t="s">
        <v>4860</v>
      </c>
      <c r="B14" s="36" t="s">
        <v>1459</v>
      </c>
      <c r="C14" s="167"/>
      <c r="D14" s="16"/>
      <c r="E14" s="607"/>
      <c r="F14" s="607"/>
      <c r="G14" s="16"/>
      <c r="H14" s="16"/>
      <c r="I14" s="41"/>
      <c r="J14" s="16"/>
      <c r="K14" s="16"/>
      <c r="L14" s="16"/>
      <c r="M14" s="16"/>
      <c r="N14" s="16"/>
      <c r="O14" s="16"/>
      <c r="P14" s="16"/>
      <c r="Q14" s="16"/>
      <c r="R14" s="16"/>
      <c r="S14" s="16"/>
      <c r="T14" s="16"/>
      <c r="U14" s="684"/>
      <c r="V14" s="716"/>
      <c r="W14" s="608"/>
      <c r="X14" s="608"/>
    </row>
    <row r="15" spans="1:24">
      <c r="A15" s="250">
        <v>1</v>
      </c>
      <c r="B15" s="18" t="s">
        <v>3818</v>
      </c>
      <c r="C15" s="19"/>
      <c r="D15" s="23" t="s">
        <v>85</v>
      </c>
      <c r="E15" s="607"/>
      <c r="F15" s="607"/>
      <c r="G15" s="23" t="s">
        <v>4534</v>
      </c>
      <c r="H15" s="23" t="s">
        <v>4101</v>
      </c>
      <c r="I15" s="56" t="s">
        <v>3517</v>
      </c>
      <c r="J15" s="23" t="s">
        <v>4534</v>
      </c>
      <c r="K15" s="23"/>
      <c r="L15" s="23"/>
      <c r="M15" s="23"/>
      <c r="N15" s="23"/>
      <c r="O15" s="23"/>
      <c r="P15" s="23"/>
      <c r="Q15" s="23"/>
      <c r="R15" s="23" t="s">
        <v>9315</v>
      </c>
      <c r="S15" s="23"/>
      <c r="T15" s="23" t="s">
        <v>4100</v>
      </c>
      <c r="U15" s="21"/>
      <c r="V15" s="530"/>
      <c r="W15" s="23" t="s">
        <v>9387</v>
      </c>
      <c r="X15" s="302"/>
    </row>
    <row r="16" spans="1:24">
      <c r="A16" s="250">
        <v>2</v>
      </c>
      <c r="B16" s="18" t="s">
        <v>3819</v>
      </c>
      <c r="C16" s="19"/>
      <c r="D16" s="23" t="s">
        <v>85</v>
      </c>
      <c r="E16" s="22"/>
      <c r="F16" s="22"/>
      <c r="G16" s="23" t="s">
        <v>4534</v>
      </c>
      <c r="H16" s="23" t="s">
        <v>4101</v>
      </c>
      <c r="I16" s="42" t="s">
        <v>3517</v>
      </c>
      <c r="J16" s="23" t="s">
        <v>4534</v>
      </c>
      <c r="K16" s="23"/>
      <c r="L16" s="23"/>
      <c r="M16" s="23"/>
      <c r="N16" s="23"/>
      <c r="O16" s="23"/>
      <c r="P16" s="23"/>
      <c r="Q16" s="23"/>
      <c r="R16" s="23" t="s">
        <v>9315</v>
      </c>
      <c r="S16" s="23"/>
      <c r="T16" s="23" t="s">
        <v>4100</v>
      </c>
      <c r="U16" s="21"/>
      <c r="V16" s="530"/>
      <c r="W16" s="23" t="s">
        <v>9387</v>
      </c>
      <c r="X16" s="302"/>
    </row>
    <row r="17" spans="1:24">
      <c r="A17" s="250">
        <v>3</v>
      </c>
      <c r="B17" s="18" t="s">
        <v>3819</v>
      </c>
      <c r="C17" s="19"/>
      <c r="D17" s="23" t="s">
        <v>85</v>
      </c>
      <c r="E17" s="22"/>
      <c r="F17" s="22"/>
      <c r="G17" s="23" t="s">
        <v>4534</v>
      </c>
      <c r="H17" s="23" t="s">
        <v>4101</v>
      </c>
      <c r="I17" s="42" t="s">
        <v>3517</v>
      </c>
      <c r="J17" s="23" t="s">
        <v>4534</v>
      </c>
      <c r="K17" s="23"/>
      <c r="L17" s="23"/>
      <c r="M17" s="23"/>
      <c r="N17" s="23"/>
      <c r="O17" s="23"/>
      <c r="P17" s="23"/>
      <c r="Q17" s="23"/>
      <c r="R17" s="23" t="s">
        <v>9315</v>
      </c>
      <c r="S17" s="23"/>
      <c r="T17" s="23" t="s">
        <v>4100</v>
      </c>
      <c r="U17" s="21"/>
      <c r="V17" s="530"/>
      <c r="W17" s="23" t="s">
        <v>9387</v>
      </c>
      <c r="X17" s="351"/>
    </row>
    <row r="18" spans="1:24">
      <c r="A18" s="250">
        <v>4</v>
      </c>
      <c r="B18" s="18" t="s">
        <v>3820</v>
      </c>
      <c r="C18" s="19"/>
      <c r="D18" s="23" t="s">
        <v>85</v>
      </c>
      <c r="E18" s="122"/>
      <c r="F18" s="122"/>
      <c r="G18" s="23" t="s">
        <v>4534</v>
      </c>
      <c r="H18" s="23" t="s">
        <v>4101</v>
      </c>
      <c r="I18" s="42" t="s">
        <v>3517</v>
      </c>
      <c r="J18" s="23" t="s">
        <v>4534</v>
      </c>
      <c r="K18" s="23"/>
      <c r="L18" s="23"/>
      <c r="M18" s="23"/>
      <c r="N18" s="23"/>
      <c r="O18" s="23"/>
      <c r="P18" s="23"/>
      <c r="Q18" s="23"/>
      <c r="R18" s="23" t="s">
        <v>9315</v>
      </c>
      <c r="S18" s="23"/>
      <c r="T18" s="23" t="s">
        <v>4100</v>
      </c>
      <c r="U18" s="21"/>
      <c r="V18" s="530"/>
      <c r="W18" s="23" t="s">
        <v>9387</v>
      </c>
      <c r="X18" s="302"/>
    </row>
    <row r="19" spans="1:24">
      <c r="A19" s="250">
        <v>5</v>
      </c>
      <c r="B19" s="18" t="s">
        <v>56</v>
      </c>
      <c r="C19" s="19"/>
      <c r="D19" s="23" t="s">
        <v>85</v>
      </c>
      <c r="E19" s="122"/>
      <c r="F19" s="122"/>
      <c r="G19" s="23" t="s">
        <v>4534</v>
      </c>
      <c r="H19" s="23" t="s">
        <v>4101</v>
      </c>
      <c r="I19" s="42" t="s">
        <v>3517</v>
      </c>
      <c r="J19" s="23" t="s">
        <v>4534</v>
      </c>
      <c r="K19" s="23"/>
      <c r="L19" s="23"/>
      <c r="M19" s="23"/>
      <c r="N19" s="23"/>
      <c r="O19" s="23"/>
      <c r="P19" s="23"/>
      <c r="Q19" s="23"/>
      <c r="R19" s="23" t="s">
        <v>9315</v>
      </c>
      <c r="S19" s="23"/>
      <c r="T19" s="23" t="s">
        <v>4100</v>
      </c>
      <c r="U19" s="21"/>
      <c r="V19" s="530"/>
      <c r="W19" s="23" t="s">
        <v>9387</v>
      </c>
      <c r="X19" s="302"/>
    </row>
    <row r="20" spans="1:24">
      <c r="A20" s="250">
        <v>6</v>
      </c>
      <c r="B20" s="18" t="s">
        <v>57</v>
      </c>
      <c r="C20" s="19"/>
      <c r="D20" s="23" t="s">
        <v>85</v>
      </c>
      <c r="E20" s="22"/>
      <c r="F20" s="22"/>
      <c r="G20" s="23" t="s">
        <v>4534</v>
      </c>
      <c r="H20" s="23" t="s">
        <v>4101</v>
      </c>
      <c r="I20" s="42" t="s">
        <v>3517</v>
      </c>
      <c r="J20" s="23" t="s">
        <v>4534</v>
      </c>
      <c r="K20" s="23"/>
      <c r="L20" s="23"/>
      <c r="M20" s="23"/>
      <c r="N20" s="23"/>
      <c r="O20" s="23"/>
      <c r="P20" s="23"/>
      <c r="Q20" s="23"/>
      <c r="R20" s="23" t="s">
        <v>9315</v>
      </c>
      <c r="S20" s="23"/>
      <c r="T20" s="23" t="s">
        <v>4100</v>
      </c>
      <c r="U20" s="21"/>
      <c r="V20" s="530"/>
      <c r="W20" s="23" t="s">
        <v>9387</v>
      </c>
      <c r="X20" s="302"/>
    </row>
    <row r="21" spans="1:24">
      <c r="A21" s="250">
        <v>8</v>
      </c>
      <c r="B21" s="18" t="s">
        <v>853</v>
      </c>
      <c r="C21" s="19"/>
      <c r="D21" s="23" t="s">
        <v>85</v>
      </c>
      <c r="E21" s="22"/>
      <c r="F21" s="22"/>
      <c r="G21" s="23" t="s">
        <v>4534</v>
      </c>
      <c r="H21" s="23" t="s">
        <v>4101</v>
      </c>
      <c r="I21" s="42" t="s">
        <v>3517</v>
      </c>
      <c r="J21" s="23" t="s">
        <v>4534</v>
      </c>
      <c r="K21" s="23"/>
      <c r="L21" s="23"/>
      <c r="M21" s="23"/>
      <c r="N21" s="23"/>
      <c r="O21" s="23"/>
      <c r="P21" s="23"/>
      <c r="Q21" s="23"/>
      <c r="R21" s="23" t="s">
        <v>9315</v>
      </c>
      <c r="S21" s="23"/>
      <c r="T21" s="23" t="s">
        <v>4100</v>
      </c>
      <c r="U21" s="21"/>
      <c r="V21" s="530"/>
      <c r="W21" s="23" t="s">
        <v>9387</v>
      </c>
      <c r="X21" s="302"/>
    </row>
    <row r="22" spans="1:24">
      <c r="A22" s="250">
        <v>9</v>
      </c>
      <c r="B22" s="18" t="s">
        <v>854</v>
      </c>
      <c r="C22" s="19"/>
      <c r="D22" s="23" t="s">
        <v>85</v>
      </c>
      <c r="E22" s="22"/>
      <c r="F22" s="22"/>
      <c r="G22" s="23" t="s">
        <v>4534</v>
      </c>
      <c r="H22" s="23" t="s">
        <v>4101</v>
      </c>
      <c r="I22" s="42" t="s">
        <v>4101</v>
      </c>
      <c r="J22" s="23" t="s">
        <v>4534</v>
      </c>
      <c r="K22" s="23"/>
      <c r="L22" s="23"/>
      <c r="M22" s="23"/>
      <c r="N22" s="23"/>
      <c r="O22" s="23"/>
      <c r="P22" s="23"/>
      <c r="Q22" s="23"/>
      <c r="R22" s="23" t="s">
        <v>9315</v>
      </c>
      <c r="S22" s="23"/>
      <c r="T22" s="23" t="s">
        <v>4100</v>
      </c>
      <c r="U22" s="21"/>
      <c r="V22" s="530"/>
      <c r="W22" s="23" t="s">
        <v>9387</v>
      </c>
      <c r="X22" s="302"/>
    </row>
    <row r="23" spans="1:24">
      <c r="A23" s="250">
        <v>10</v>
      </c>
      <c r="B23" s="18" t="s">
        <v>2391</v>
      </c>
      <c r="C23" s="19"/>
      <c r="D23" s="23" t="s">
        <v>85</v>
      </c>
      <c r="E23" s="22"/>
      <c r="F23" s="22"/>
      <c r="G23" s="23" t="s">
        <v>4534</v>
      </c>
      <c r="H23" s="23" t="s">
        <v>4101</v>
      </c>
      <c r="I23" s="42" t="s">
        <v>4101</v>
      </c>
      <c r="J23" s="23" t="s">
        <v>4534</v>
      </c>
      <c r="K23" s="23"/>
      <c r="L23" s="23"/>
      <c r="M23" s="23"/>
      <c r="N23" s="23"/>
      <c r="O23" s="23"/>
      <c r="P23" s="23"/>
      <c r="Q23" s="23"/>
      <c r="R23" s="23" t="s">
        <v>9315</v>
      </c>
      <c r="S23" s="23"/>
      <c r="T23" s="23" t="s">
        <v>4100</v>
      </c>
      <c r="U23" s="23"/>
      <c r="V23" s="530"/>
      <c r="W23" s="23" t="s">
        <v>9387</v>
      </c>
      <c r="X23" s="302"/>
    </row>
    <row r="24" spans="1:24">
      <c r="A24" s="250">
        <v>11</v>
      </c>
      <c r="B24" s="18" t="s">
        <v>3030</v>
      </c>
      <c r="C24" s="19" t="s">
        <v>2175</v>
      </c>
      <c r="D24" s="23" t="s">
        <v>85</v>
      </c>
      <c r="E24" s="22"/>
      <c r="F24" s="22"/>
      <c r="G24" s="23" t="s">
        <v>4534</v>
      </c>
      <c r="H24" s="23" t="s">
        <v>4101</v>
      </c>
      <c r="I24" s="42" t="s">
        <v>3517</v>
      </c>
      <c r="J24" s="23" t="s">
        <v>4534</v>
      </c>
      <c r="K24" s="23"/>
      <c r="L24" s="23"/>
      <c r="M24" s="23"/>
      <c r="N24" s="23"/>
      <c r="O24" s="23"/>
      <c r="P24" s="23"/>
      <c r="Q24" s="23"/>
      <c r="R24" s="23" t="s">
        <v>9315</v>
      </c>
      <c r="S24" s="23"/>
      <c r="T24" s="23" t="s">
        <v>4100</v>
      </c>
      <c r="U24" s="21"/>
      <c r="V24" s="530"/>
      <c r="W24" s="23" t="s">
        <v>9387</v>
      </c>
      <c r="X24" s="302"/>
    </row>
    <row r="25" spans="1:24">
      <c r="A25" s="250"/>
      <c r="B25" s="18" t="s">
        <v>2373</v>
      </c>
      <c r="C25" s="19"/>
      <c r="D25" s="23" t="s">
        <v>85</v>
      </c>
      <c r="E25" s="22"/>
      <c r="F25" s="22"/>
      <c r="G25" s="23" t="s">
        <v>7384</v>
      </c>
      <c r="H25" s="27" t="s">
        <v>3517</v>
      </c>
      <c r="I25" s="56" t="s">
        <v>3517</v>
      </c>
      <c r="J25" s="27" t="s">
        <v>3517</v>
      </c>
      <c r="K25" s="27"/>
      <c r="L25" s="27"/>
      <c r="M25" s="27"/>
      <c r="N25" s="27"/>
      <c r="O25" s="27"/>
      <c r="P25" s="27"/>
      <c r="Q25" s="27"/>
      <c r="R25" s="27" t="s">
        <v>3517</v>
      </c>
      <c r="S25" s="27"/>
      <c r="T25" s="27" t="s">
        <v>3517</v>
      </c>
      <c r="U25" s="23" t="s">
        <v>391</v>
      </c>
      <c r="V25" s="530"/>
      <c r="W25" s="23" t="s">
        <v>9387</v>
      </c>
      <c r="X25" s="302"/>
    </row>
    <row r="26" spans="1:24">
      <c r="A26" s="250">
        <v>12</v>
      </c>
      <c r="B26" s="18" t="s">
        <v>5118</v>
      </c>
      <c r="C26" s="19"/>
      <c r="D26" s="23" t="s">
        <v>85</v>
      </c>
      <c r="E26" s="22"/>
      <c r="F26" s="22"/>
      <c r="G26" s="23" t="s">
        <v>4534</v>
      </c>
      <c r="H26" s="23" t="s">
        <v>4101</v>
      </c>
      <c r="I26" s="42" t="s">
        <v>3517</v>
      </c>
      <c r="J26" s="23" t="s">
        <v>4534</v>
      </c>
      <c r="K26" s="23"/>
      <c r="L26" s="23"/>
      <c r="M26" s="23"/>
      <c r="N26" s="23"/>
      <c r="O26" s="23"/>
      <c r="P26" s="23"/>
      <c r="Q26" s="23"/>
      <c r="R26" s="23" t="s">
        <v>9315</v>
      </c>
      <c r="S26" s="23"/>
      <c r="T26" s="23" t="s">
        <v>4100</v>
      </c>
      <c r="U26" s="21"/>
      <c r="V26" s="530"/>
      <c r="W26" s="23" t="s">
        <v>9387</v>
      </c>
      <c r="X26" s="302"/>
    </row>
    <row r="27" spans="1:24" ht="15.75" customHeight="1">
      <c r="A27" s="250">
        <v>13</v>
      </c>
      <c r="B27" s="18" t="s">
        <v>7351</v>
      </c>
      <c r="C27" s="19"/>
      <c r="D27" s="23" t="s">
        <v>85</v>
      </c>
      <c r="E27" s="22"/>
      <c r="F27" s="22"/>
      <c r="G27" s="23" t="s">
        <v>4534</v>
      </c>
      <c r="H27" s="23" t="s">
        <v>4101</v>
      </c>
      <c r="I27" s="42" t="s">
        <v>3517</v>
      </c>
      <c r="J27" s="23" t="s">
        <v>4534</v>
      </c>
      <c r="K27" s="23"/>
      <c r="L27" s="23"/>
      <c r="M27" s="23"/>
      <c r="N27" s="23"/>
      <c r="O27" s="23"/>
      <c r="P27" s="23"/>
      <c r="Q27" s="23"/>
      <c r="R27" s="23" t="s">
        <v>9315</v>
      </c>
      <c r="S27" s="23"/>
      <c r="T27" s="23" t="s">
        <v>4100</v>
      </c>
      <c r="U27" s="21"/>
      <c r="V27" s="530"/>
      <c r="W27" s="23" t="s">
        <v>9387</v>
      </c>
      <c r="X27" s="302"/>
    </row>
    <row r="28" spans="1:24">
      <c r="A28" s="250"/>
      <c r="B28" s="18" t="s">
        <v>1969</v>
      </c>
      <c r="C28" s="19"/>
      <c r="D28" s="23" t="s">
        <v>85</v>
      </c>
      <c r="E28" s="22"/>
      <c r="F28" s="22"/>
      <c r="G28" s="23" t="s">
        <v>7384</v>
      </c>
      <c r="H28" s="23" t="s">
        <v>4101</v>
      </c>
      <c r="I28" s="56" t="s">
        <v>3517</v>
      </c>
      <c r="J28" s="27" t="s">
        <v>3517</v>
      </c>
      <c r="K28" s="27"/>
      <c r="L28" s="27"/>
      <c r="M28" s="27"/>
      <c r="N28" s="27"/>
      <c r="O28" s="27"/>
      <c r="P28" s="27"/>
      <c r="Q28" s="27"/>
      <c r="R28" s="27" t="s">
        <v>3517</v>
      </c>
      <c r="S28" s="27"/>
      <c r="T28" s="27" t="s">
        <v>3517</v>
      </c>
      <c r="U28" s="21"/>
      <c r="V28" s="530"/>
      <c r="W28" s="23" t="s">
        <v>9387</v>
      </c>
      <c r="X28" s="302"/>
    </row>
    <row r="29" spans="1:24">
      <c r="A29" s="250"/>
      <c r="B29" s="18"/>
      <c r="C29" s="19"/>
      <c r="D29" s="23"/>
      <c r="E29" s="22"/>
      <c r="F29" s="22"/>
      <c r="G29" s="23"/>
      <c r="H29" s="23"/>
      <c r="I29" s="42"/>
      <c r="J29" s="23"/>
      <c r="K29" s="23"/>
      <c r="L29" s="23"/>
      <c r="M29" s="23"/>
      <c r="N29" s="23"/>
      <c r="O29" s="23"/>
      <c r="P29" s="23"/>
      <c r="Q29" s="23"/>
      <c r="R29" s="23"/>
      <c r="S29" s="23"/>
      <c r="T29" s="23"/>
      <c r="U29" s="21"/>
      <c r="V29" s="530"/>
      <c r="W29" s="302"/>
      <c r="X29" s="302"/>
    </row>
    <row r="30" spans="1:24">
      <c r="A30" s="251" t="s">
        <v>4861</v>
      </c>
      <c r="B30" s="32" t="s">
        <v>1460</v>
      </c>
      <c r="C30" s="33"/>
      <c r="D30" s="23"/>
      <c r="E30" s="22"/>
      <c r="F30" s="22"/>
      <c r="G30" s="23"/>
      <c r="H30" s="23"/>
      <c r="I30" s="42"/>
      <c r="J30" s="23"/>
      <c r="K30" s="23"/>
      <c r="L30" s="23"/>
      <c r="M30" s="23"/>
      <c r="N30" s="23"/>
      <c r="O30" s="23"/>
      <c r="P30" s="23"/>
      <c r="Q30" s="23"/>
      <c r="R30" s="23"/>
      <c r="S30" s="23"/>
      <c r="T30" s="23"/>
      <c r="U30" s="21"/>
      <c r="V30" s="530"/>
      <c r="W30" s="302"/>
      <c r="X30" s="302"/>
    </row>
    <row r="31" spans="1:24">
      <c r="A31" s="250">
        <v>1</v>
      </c>
      <c r="B31" s="18" t="s">
        <v>7352</v>
      </c>
      <c r="C31" s="19"/>
      <c r="D31" s="23" t="s">
        <v>85</v>
      </c>
      <c r="E31" s="22"/>
      <c r="F31" s="22"/>
      <c r="G31" s="23" t="s">
        <v>4534</v>
      </c>
      <c r="H31" s="23" t="s">
        <v>4101</v>
      </c>
      <c r="I31" s="42" t="s">
        <v>3517</v>
      </c>
      <c r="J31" s="23" t="s">
        <v>4534</v>
      </c>
      <c r="K31" s="23"/>
      <c r="L31" s="23"/>
      <c r="M31" s="23"/>
      <c r="N31" s="23"/>
      <c r="O31" s="23"/>
      <c r="P31" s="23"/>
      <c r="Q31" s="23"/>
      <c r="R31" s="23" t="s">
        <v>9315</v>
      </c>
      <c r="S31" s="23"/>
      <c r="T31" s="23" t="s">
        <v>4100</v>
      </c>
      <c r="U31" s="21"/>
      <c r="V31" s="530"/>
      <c r="W31" s="23" t="s">
        <v>9387</v>
      </c>
      <c r="X31" s="302"/>
    </row>
    <row r="32" spans="1:24">
      <c r="A32" s="250">
        <v>2</v>
      </c>
      <c r="B32" s="18" t="s">
        <v>3119</v>
      </c>
      <c r="C32" s="19"/>
      <c r="D32" s="23" t="s">
        <v>85</v>
      </c>
      <c r="E32" s="122"/>
      <c r="F32" s="122"/>
      <c r="G32" s="23" t="s">
        <v>4534</v>
      </c>
      <c r="H32" s="23" t="s">
        <v>4101</v>
      </c>
      <c r="I32" s="42" t="s">
        <v>3517</v>
      </c>
      <c r="J32" s="23" t="s">
        <v>4534</v>
      </c>
      <c r="K32" s="23"/>
      <c r="L32" s="23"/>
      <c r="M32" s="23"/>
      <c r="N32" s="23"/>
      <c r="O32" s="23"/>
      <c r="P32" s="23"/>
      <c r="Q32" s="23"/>
      <c r="R32" s="23" t="s">
        <v>9315</v>
      </c>
      <c r="S32" s="23"/>
      <c r="T32" s="23" t="s">
        <v>4100</v>
      </c>
      <c r="U32" s="21"/>
      <c r="V32" s="530"/>
      <c r="W32" s="23" t="s">
        <v>9387</v>
      </c>
      <c r="X32" s="302"/>
    </row>
    <row r="33" spans="1:24">
      <c r="A33" s="250">
        <v>3</v>
      </c>
      <c r="B33" s="18" t="s">
        <v>769</v>
      </c>
      <c r="C33" s="19"/>
      <c r="D33" s="23" t="s">
        <v>85</v>
      </c>
      <c r="E33" s="22"/>
      <c r="F33" s="22"/>
      <c r="G33" s="23" t="s">
        <v>4534</v>
      </c>
      <c r="H33" s="23" t="s">
        <v>4101</v>
      </c>
      <c r="I33" s="42" t="s">
        <v>3517</v>
      </c>
      <c r="J33" s="23" t="s">
        <v>4534</v>
      </c>
      <c r="K33" s="23"/>
      <c r="L33" s="23"/>
      <c r="M33" s="23"/>
      <c r="N33" s="23"/>
      <c r="O33" s="23"/>
      <c r="P33" s="23"/>
      <c r="Q33" s="23"/>
      <c r="R33" s="23" t="s">
        <v>9315</v>
      </c>
      <c r="S33" s="23"/>
      <c r="T33" s="23" t="s">
        <v>4100</v>
      </c>
      <c r="U33" s="21"/>
      <c r="V33" s="530"/>
      <c r="W33" s="23" t="s">
        <v>9387</v>
      </c>
      <c r="X33" s="302"/>
    </row>
    <row r="34" spans="1:24" s="536" customFormat="1">
      <c r="A34" s="250">
        <v>4</v>
      </c>
      <c r="B34" s="18" t="s">
        <v>7353</v>
      </c>
      <c r="C34" s="19"/>
      <c r="D34" s="23" t="s">
        <v>85</v>
      </c>
      <c r="E34" s="22"/>
      <c r="F34" s="22"/>
      <c r="G34" s="23" t="s">
        <v>4534</v>
      </c>
      <c r="H34" s="23" t="s">
        <v>4101</v>
      </c>
      <c r="I34" s="42" t="s">
        <v>4101</v>
      </c>
      <c r="J34" s="23" t="s">
        <v>4534</v>
      </c>
      <c r="K34" s="23"/>
      <c r="L34" s="23"/>
      <c r="M34" s="23"/>
      <c r="N34" s="23"/>
      <c r="O34" s="23"/>
      <c r="P34" s="23"/>
      <c r="Q34" s="23"/>
      <c r="R34" s="23" t="s">
        <v>9315</v>
      </c>
      <c r="S34" s="23"/>
      <c r="T34" s="23" t="s">
        <v>4100</v>
      </c>
      <c r="U34" s="23"/>
      <c r="V34" s="530"/>
      <c r="W34" s="23" t="s">
        <v>9387</v>
      </c>
      <c r="X34" s="302"/>
    </row>
    <row r="35" spans="1:24">
      <c r="A35" s="250">
        <v>5</v>
      </c>
      <c r="B35" s="18" t="s">
        <v>7354</v>
      </c>
      <c r="C35" s="19"/>
      <c r="D35" s="23" t="s">
        <v>85</v>
      </c>
      <c r="E35" s="22"/>
      <c r="F35" s="22"/>
      <c r="G35" s="23" t="s">
        <v>4534</v>
      </c>
      <c r="H35" s="23" t="s">
        <v>4101</v>
      </c>
      <c r="I35" s="42" t="s">
        <v>3517</v>
      </c>
      <c r="J35" s="23" t="s">
        <v>4534</v>
      </c>
      <c r="K35" s="23"/>
      <c r="L35" s="23"/>
      <c r="M35" s="23"/>
      <c r="N35" s="23"/>
      <c r="O35" s="23"/>
      <c r="P35" s="23"/>
      <c r="Q35" s="23"/>
      <c r="R35" s="23" t="s">
        <v>9315</v>
      </c>
      <c r="S35" s="23"/>
      <c r="T35" s="23" t="s">
        <v>4100</v>
      </c>
      <c r="U35" s="23" t="s">
        <v>4538</v>
      </c>
      <c r="V35" s="530"/>
      <c r="W35" s="23" t="s">
        <v>9387</v>
      </c>
      <c r="X35" s="302"/>
    </row>
    <row r="36" spans="1:24">
      <c r="A36" s="250"/>
      <c r="B36" s="18"/>
      <c r="C36" s="19"/>
      <c r="D36" s="23"/>
      <c r="E36" s="22"/>
      <c r="F36" s="22"/>
      <c r="G36" s="23"/>
      <c r="H36" s="23"/>
      <c r="I36" s="42"/>
      <c r="J36" s="23"/>
      <c r="K36" s="23"/>
      <c r="L36" s="23"/>
      <c r="M36" s="23"/>
      <c r="N36" s="23"/>
      <c r="O36" s="23"/>
      <c r="P36" s="23"/>
      <c r="Q36" s="23"/>
      <c r="R36" s="23"/>
      <c r="S36" s="23"/>
      <c r="T36" s="23"/>
      <c r="U36" s="23"/>
      <c r="V36" s="530"/>
      <c r="W36" s="302"/>
      <c r="X36" s="302"/>
    </row>
    <row r="37" spans="1:24">
      <c r="A37" s="251" t="s">
        <v>4862</v>
      </c>
      <c r="B37" s="32" t="s">
        <v>1461</v>
      </c>
      <c r="C37" s="33"/>
      <c r="D37" s="23"/>
      <c r="E37" s="22"/>
      <c r="F37" s="22"/>
      <c r="G37" s="23"/>
      <c r="H37" s="23"/>
      <c r="I37" s="42"/>
      <c r="J37" s="23"/>
      <c r="K37" s="23"/>
      <c r="L37" s="23"/>
      <c r="M37" s="23"/>
      <c r="N37" s="23"/>
      <c r="O37" s="23"/>
      <c r="P37" s="23"/>
      <c r="Q37" s="23"/>
      <c r="R37" s="23"/>
      <c r="S37" s="23"/>
      <c r="T37" s="23"/>
      <c r="U37" s="21"/>
      <c r="V37" s="530"/>
      <c r="W37" s="302"/>
      <c r="X37" s="302"/>
    </row>
    <row r="38" spans="1:24">
      <c r="A38" s="251">
        <v>1</v>
      </c>
      <c r="B38" s="18" t="s">
        <v>8172</v>
      </c>
      <c r="C38" s="19"/>
      <c r="D38" s="23" t="s">
        <v>85</v>
      </c>
      <c r="E38" s="22"/>
      <c r="F38" s="22"/>
      <c r="G38" s="23" t="s">
        <v>7384</v>
      </c>
      <c r="H38" s="23" t="s">
        <v>4100</v>
      </c>
      <c r="I38" s="42" t="s">
        <v>3517</v>
      </c>
      <c r="J38" s="23" t="s">
        <v>4535</v>
      </c>
      <c r="K38" s="23"/>
      <c r="L38" s="23"/>
      <c r="M38" s="23"/>
      <c r="N38" s="23"/>
      <c r="O38" s="23"/>
      <c r="P38" s="23"/>
      <c r="Q38" s="23"/>
      <c r="R38" s="23" t="s">
        <v>9315</v>
      </c>
      <c r="S38" s="23"/>
      <c r="T38" s="23" t="s">
        <v>4100</v>
      </c>
      <c r="U38" s="21"/>
      <c r="V38" s="530"/>
      <c r="W38" s="23" t="s">
        <v>9387</v>
      </c>
      <c r="X38" s="302"/>
    </row>
    <row r="39" spans="1:24">
      <c r="A39" s="251">
        <v>2</v>
      </c>
      <c r="B39" s="18" t="s">
        <v>7355</v>
      </c>
      <c r="C39" s="19"/>
      <c r="D39" s="23" t="s">
        <v>85</v>
      </c>
      <c r="E39" s="22"/>
      <c r="F39" s="22"/>
      <c r="G39" s="23" t="s">
        <v>4534</v>
      </c>
      <c r="H39" s="23" t="s">
        <v>4100</v>
      </c>
      <c r="I39" s="42" t="s">
        <v>3517</v>
      </c>
      <c r="J39" s="23" t="s">
        <v>4535</v>
      </c>
      <c r="K39" s="23"/>
      <c r="L39" s="23"/>
      <c r="M39" s="23"/>
      <c r="N39" s="23"/>
      <c r="O39" s="23"/>
      <c r="P39" s="23"/>
      <c r="Q39" s="23"/>
      <c r="R39" s="23" t="s">
        <v>9315</v>
      </c>
      <c r="S39" s="23"/>
      <c r="T39" s="23" t="s">
        <v>4100</v>
      </c>
      <c r="U39" s="21"/>
      <c r="V39" s="530"/>
      <c r="W39" s="23" t="s">
        <v>9387</v>
      </c>
      <c r="X39" s="302"/>
    </row>
    <row r="40" spans="1:24">
      <c r="A40" s="251">
        <v>3</v>
      </c>
      <c r="B40" s="18" t="s">
        <v>7356</v>
      </c>
      <c r="C40" s="19"/>
      <c r="D40" s="23" t="s">
        <v>85</v>
      </c>
      <c r="E40" s="676"/>
      <c r="F40" s="676"/>
      <c r="G40" s="23" t="s">
        <v>4534</v>
      </c>
      <c r="H40" s="23" t="s">
        <v>4100</v>
      </c>
      <c r="I40" s="42" t="s">
        <v>3517</v>
      </c>
      <c r="J40" s="23" t="s">
        <v>4535</v>
      </c>
      <c r="K40" s="23"/>
      <c r="L40" s="23"/>
      <c r="M40" s="23"/>
      <c r="N40" s="23"/>
      <c r="O40" s="23"/>
      <c r="P40" s="23"/>
      <c r="Q40" s="23"/>
      <c r="R40" s="23" t="s">
        <v>9315</v>
      </c>
      <c r="S40" s="23"/>
      <c r="T40" s="23" t="s">
        <v>4100</v>
      </c>
      <c r="U40" s="21"/>
      <c r="V40" s="530"/>
      <c r="W40" s="23" t="s">
        <v>9387</v>
      </c>
      <c r="X40" s="302"/>
    </row>
    <row r="41" spans="1:24">
      <c r="A41" s="251">
        <v>4</v>
      </c>
      <c r="B41" s="89" t="s">
        <v>7357</v>
      </c>
      <c r="C41" s="90"/>
      <c r="D41" s="23" t="s">
        <v>85</v>
      </c>
      <c r="E41" s="22"/>
      <c r="F41" s="22"/>
      <c r="G41" s="23" t="s">
        <v>4534</v>
      </c>
      <c r="H41" s="23" t="s">
        <v>4100</v>
      </c>
      <c r="I41" s="42" t="s">
        <v>3517</v>
      </c>
      <c r="J41" s="23" t="s">
        <v>4535</v>
      </c>
      <c r="K41" s="23"/>
      <c r="L41" s="23"/>
      <c r="M41" s="23"/>
      <c r="N41" s="23"/>
      <c r="O41" s="23"/>
      <c r="P41" s="23"/>
      <c r="Q41" s="23"/>
      <c r="R41" s="23" t="s">
        <v>9315</v>
      </c>
      <c r="S41" s="23"/>
      <c r="T41" s="23" t="s">
        <v>4100</v>
      </c>
      <c r="U41" s="21"/>
      <c r="V41" s="530"/>
      <c r="W41" s="23" t="s">
        <v>9387</v>
      </c>
      <c r="X41" s="302"/>
    </row>
    <row r="42" spans="1:24">
      <c r="A42" s="251">
        <v>5</v>
      </c>
      <c r="B42" s="18" t="s">
        <v>2933</v>
      </c>
      <c r="C42" s="19"/>
      <c r="D42" s="23" t="s">
        <v>85</v>
      </c>
      <c r="E42" s="22"/>
      <c r="F42" s="22"/>
      <c r="G42" s="23" t="s">
        <v>4534</v>
      </c>
      <c r="H42" s="23" t="s">
        <v>4100</v>
      </c>
      <c r="I42" s="42" t="s">
        <v>3517</v>
      </c>
      <c r="J42" s="23" t="s">
        <v>4535</v>
      </c>
      <c r="K42" s="23"/>
      <c r="L42" s="23"/>
      <c r="M42" s="23"/>
      <c r="N42" s="23"/>
      <c r="O42" s="23"/>
      <c r="P42" s="23"/>
      <c r="Q42" s="23"/>
      <c r="R42" s="23" t="s">
        <v>9315</v>
      </c>
      <c r="S42" s="23"/>
      <c r="T42" s="23" t="s">
        <v>4100</v>
      </c>
      <c r="U42" s="21"/>
      <c r="V42" s="530"/>
      <c r="W42" s="23" t="s">
        <v>9387</v>
      </c>
      <c r="X42" s="302"/>
    </row>
    <row r="43" spans="1:24">
      <c r="A43" s="251">
        <v>6</v>
      </c>
      <c r="B43" s="89" t="s">
        <v>5225</v>
      </c>
      <c r="C43" s="90"/>
      <c r="D43" s="23" t="s">
        <v>85</v>
      </c>
      <c r="E43" s="22"/>
      <c r="F43" s="22"/>
      <c r="G43" s="23" t="s">
        <v>4534</v>
      </c>
      <c r="H43" s="23" t="s">
        <v>4100</v>
      </c>
      <c r="I43" s="42" t="s">
        <v>3517</v>
      </c>
      <c r="J43" s="23" t="s">
        <v>4535</v>
      </c>
      <c r="K43" s="23"/>
      <c r="L43" s="23"/>
      <c r="M43" s="23"/>
      <c r="N43" s="23"/>
      <c r="O43" s="23"/>
      <c r="P43" s="23"/>
      <c r="Q43" s="23"/>
      <c r="R43" s="23" t="s">
        <v>9315</v>
      </c>
      <c r="S43" s="23"/>
      <c r="T43" s="23" t="s">
        <v>4100</v>
      </c>
      <c r="U43" s="23"/>
      <c r="V43" s="530"/>
      <c r="W43" s="23" t="s">
        <v>9387</v>
      </c>
      <c r="X43" s="302"/>
    </row>
    <row r="44" spans="1:24">
      <c r="A44" s="251">
        <v>7</v>
      </c>
      <c r="B44" s="89" t="s">
        <v>5226</v>
      </c>
      <c r="C44" s="90"/>
      <c r="D44" s="23" t="s">
        <v>85</v>
      </c>
      <c r="E44" s="22"/>
      <c r="F44" s="22"/>
      <c r="G44" s="23" t="s">
        <v>4534</v>
      </c>
      <c r="H44" s="23" t="s">
        <v>4100</v>
      </c>
      <c r="I44" s="42" t="s">
        <v>3517</v>
      </c>
      <c r="J44" s="23" t="s">
        <v>4535</v>
      </c>
      <c r="K44" s="23"/>
      <c r="L44" s="23"/>
      <c r="M44" s="23"/>
      <c r="N44" s="23"/>
      <c r="O44" s="23"/>
      <c r="P44" s="23"/>
      <c r="Q44" s="23"/>
      <c r="R44" s="23" t="s">
        <v>9315</v>
      </c>
      <c r="S44" s="23"/>
      <c r="T44" s="23" t="s">
        <v>4100</v>
      </c>
      <c r="U44" s="21"/>
      <c r="V44" s="530"/>
      <c r="W44" s="23" t="s">
        <v>9387</v>
      </c>
      <c r="X44" s="302"/>
    </row>
    <row r="45" spans="1:24">
      <c r="A45" s="251">
        <v>8</v>
      </c>
      <c r="B45" s="89" t="s">
        <v>5227</v>
      </c>
      <c r="C45" s="90"/>
      <c r="D45" s="23" t="s">
        <v>85</v>
      </c>
      <c r="E45" s="22"/>
      <c r="F45" s="22"/>
      <c r="G45" s="23" t="s">
        <v>4534</v>
      </c>
      <c r="H45" s="23" t="s">
        <v>4100</v>
      </c>
      <c r="I45" s="42" t="s">
        <v>3517</v>
      </c>
      <c r="J45" s="23" t="s">
        <v>4535</v>
      </c>
      <c r="K45" s="23"/>
      <c r="L45" s="23"/>
      <c r="M45" s="23"/>
      <c r="N45" s="23"/>
      <c r="O45" s="23"/>
      <c r="P45" s="23"/>
      <c r="Q45" s="23"/>
      <c r="R45" s="23" t="s">
        <v>9315</v>
      </c>
      <c r="S45" s="23"/>
      <c r="T45" s="23" t="s">
        <v>4100</v>
      </c>
      <c r="U45" s="21"/>
      <c r="V45" s="530"/>
      <c r="W45" s="23" t="s">
        <v>9387</v>
      </c>
      <c r="X45" s="302"/>
    </row>
    <row r="46" spans="1:24">
      <c r="A46" s="251">
        <v>9</v>
      </c>
      <c r="B46" s="89" t="s">
        <v>4135</v>
      </c>
      <c r="C46" s="90"/>
      <c r="D46" s="23" t="s">
        <v>85</v>
      </c>
      <c r="E46" s="22"/>
      <c r="F46" s="22"/>
      <c r="G46" s="23" t="s">
        <v>4534</v>
      </c>
      <c r="H46" s="23" t="s">
        <v>4100</v>
      </c>
      <c r="I46" s="42" t="s">
        <v>3517</v>
      </c>
      <c r="J46" s="23" t="s">
        <v>4535</v>
      </c>
      <c r="K46" s="23"/>
      <c r="L46" s="23"/>
      <c r="M46" s="23"/>
      <c r="N46" s="23"/>
      <c r="O46" s="23"/>
      <c r="P46" s="23"/>
      <c r="Q46" s="23"/>
      <c r="R46" s="23" t="s">
        <v>9315</v>
      </c>
      <c r="S46" s="23"/>
      <c r="T46" s="23" t="s">
        <v>4100</v>
      </c>
      <c r="U46" s="21"/>
      <c r="V46" s="530"/>
      <c r="W46" s="23" t="s">
        <v>9387</v>
      </c>
      <c r="X46" s="302"/>
    </row>
    <row r="47" spans="1:24">
      <c r="A47" s="953"/>
      <c r="B47" s="89"/>
      <c r="C47" s="90"/>
      <c r="D47" s="23"/>
      <c r="E47" s="22"/>
      <c r="F47" s="22"/>
      <c r="G47" s="23"/>
      <c r="H47" s="23"/>
      <c r="I47" s="42"/>
      <c r="J47" s="23"/>
      <c r="K47" s="23"/>
      <c r="L47" s="23"/>
      <c r="M47" s="23"/>
      <c r="N47" s="23"/>
      <c r="O47" s="23"/>
      <c r="P47" s="23"/>
      <c r="Q47" s="23"/>
      <c r="R47" s="23"/>
      <c r="S47" s="23"/>
      <c r="T47" s="23"/>
      <c r="U47" s="21"/>
      <c r="V47" s="530"/>
      <c r="W47" s="532"/>
      <c r="X47" s="532"/>
    </row>
    <row r="48" spans="1:24">
      <c r="A48" s="251" t="s">
        <v>4863</v>
      </c>
      <c r="B48" s="32" t="s">
        <v>1462</v>
      </c>
      <c r="C48" s="33"/>
      <c r="D48" s="23"/>
      <c r="E48" s="22"/>
      <c r="F48" s="22"/>
      <c r="G48" s="23"/>
      <c r="H48" s="23"/>
      <c r="I48" s="42"/>
      <c r="J48" s="23"/>
      <c r="K48" s="23"/>
      <c r="L48" s="23"/>
      <c r="M48" s="23"/>
      <c r="N48" s="23"/>
      <c r="O48" s="23"/>
      <c r="P48" s="23"/>
      <c r="Q48" s="23"/>
      <c r="R48" s="23"/>
      <c r="S48" s="23"/>
      <c r="T48" s="23"/>
      <c r="U48" s="21"/>
      <c r="V48" s="530"/>
      <c r="W48" s="532"/>
      <c r="X48" s="532"/>
    </row>
    <row r="49" spans="1:24">
      <c r="A49" s="250">
        <v>1</v>
      </c>
      <c r="B49" s="18" t="s">
        <v>4136</v>
      </c>
      <c r="C49" s="19"/>
      <c r="D49" s="23" t="s">
        <v>85</v>
      </c>
      <c r="E49" s="22"/>
      <c r="F49" s="22"/>
      <c r="G49" s="23" t="s">
        <v>4534</v>
      </c>
      <c r="H49" s="23" t="s">
        <v>4101</v>
      </c>
      <c r="I49" s="42" t="s">
        <v>3517</v>
      </c>
      <c r="J49" s="23" t="s">
        <v>4534</v>
      </c>
      <c r="K49" s="23"/>
      <c r="L49" s="23"/>
      <c r="M49" s="23"/>
      <c r="N49" s="23"/>
      <c r="O49" s="23"/>
      <c r="P49" s="23"/>
      <c r="Q49" s="23"/>
      <c r="R49" s="23" t="s">
        <v>9315</v>
      </c>
      <c r="S49" s="23"/>
      <c r="T49" s="23" t="s">
        <v>4100</v>
      </c>
      <c r="U49" s="21"/>
      <c r="V49" s="530"/>
      <c r="W49" s="23" t="s">
        <v>9387</v>
      </c>
      <c r="X49" s="532"/>
    </row>
    <row r="50" spans="1:24">
      <c r="A50" s="250">
        <v>2</v>
      </c>
      <c r="B50" s="18" t="s">
        <v>2507</v>
      </c>
      <c r="C50" s="19"/>
      <c r="D50" s="23" t="s">
        <v>85</v>
      </c>
      <c r="E50" s="22"/>
      <c r="F50" s="22"/>
      <c r="G50" s="23" t="s">
        <v>4534</v>
      </c>
      <c r="H50" s="23" t="s">
        <v>4101</v>
      </c>
      <c r="I50" s="42" t="s">
        <v>3517</v>
      </c>
      <c r="J50" s="23" t="s">
        <v>4534</v>
      </c>
      <c r="K50" s="23"/>
      <c r="L50" s="23"/>
      <c r="M50" s="23"/>
      <c r="N50" s="23"/>
      <c r="O50" s="23"/>
      <c r="P50" s="23"/>
      <c r="Q50" s="23"/>
      <c r="R50" s="23" t="s">
        <v>9315</v>
      </c>
      <c r="S50" s="23"/>
      <c r="T50" s="23" t="s">
        <v>4100</v>
      </c>
      <c r="U50" s="21"/>
      <c r="V50" s="530"/>
      <c r="W50" s="23" t="s">
        <v>9387</v>
      </c>
      <c r="X50" s="532"/>
    </row>
    <row r="51" spans="1:24">
      <c r="A51" s="250">
        <v>3</v>
      </c>
      <c r="B51" s="18" t="s">
        <v>4137</v>
      </c>
      <c r="C51" s="19"/>
      <c r="D51" s="23" t="s">
        <v>85</v>
      </c>
      <c r="E51" s="22"/>
      <c r="F51" s="22"/>
      <c r="G51" s="23" t="s">
        <v>4534</v>
      </c>
      <c r="H51" s="23" t="s">
        <v>4101</v>
      </c>
      <c r="I51" s="42" t="s">
        <v>3517</v>
      </c>
      <c r="J51" s="23" t="s">
        <v>4534</v>
      </c>
      <c r="K51" s="23"/>
      <c r="L51" s="23"/>
      <c r="M51" s="23"/>
      <c r="N51" s="23"/>
      <c r="O51" s="23"/>
      <c r="P51" s="23"/>
      <c r="Q51" s="23"/>
      <c r="R51" s="23" t="s">
        <v>9315</v>
      </c>
      <c r="S51" s="23"/>
      <c r="T51" s="23" t="s">
        <v>4100</v>
      </c>
      <c r="U51" s="21"/>
      <c r="V51" s="530"/>
      <c r="W51" s="23" t="s">
        <v>9387</v>
      </c>
      <c r="X51" s="532"/>
    </row>
    <row r="52" spans="1:24">
      <c r="A52" s="250">
        <v>4</v>
      </c>
      <c r="B52" s="18" t="s">
        <v>4138</v>
      </c>
      <c r="C52" s="19"/>
      <c r="D52" s="23" t="s">
        <v>85</v>
      </c>
      <c r="E52" s="22"/>
      <c r="F52" s="22"/>
      <c r="G52" s="23" t="s">
        <v>4534</v>
      </c>
      <c r="H52" s="23" t="s">
        <v>4101</v>
      </c>
      <c r="I52" s="42" t="s">
        <v>3517</v>
      </c>
      <c r="J52" s="23" t="s">
        <v>4534</v>
      </c>
      <c r="K52" s="23"/>
      <c r="L52" s="23"/>
      <c r="M52" s="23"/>
      <c r="N52" s="23"/>
      <c r="O52" s="23"/>
      <c r="P52" s="23"/>
      <c r="Q52" s="23"/>
      <c r="R52" s="23" t="s">
        <v>9315</v>
      </c>
      <c r="S52" s="23"/>
      <c r="T52" s="23" t="s">
        <v>4100</v>
      </c>
      <c r="U52" s="21"/>
      <c r="V52" s="530"/>
      <c r="W52" s="23" t="s">
        <v>9387</v>
      </c>
      <c r="X52" s="532"/>
    </row>
    <row r="53" spans="1:24">
      <c r="A53" s="250">
        <v>5</v>
      </c>
      <c r="B53" s="18" t="s">
        <v>7333</v>
      </c>
      <c r="C53" s="19"/>
      <c r="D53" s="23" t="s">
        <v>85</v>
      </c>
      <c r="E53" s="22"/>
      <c r="F53" s="22"/>
      <c r="G53" s="23" t="s">
        <v>4534</v>
      </c>
      <c r="H53" s="23" t="s">
        <v>4101</v>
      </c>
      <c r="I53" s="42" t="s">
        <v>3517</v>
      </c>
      <c r="J53" s="23" t="s">
        <v>4534</v>
      </c>
      <c r="K53" s="23"/>
      <c r="L53" s="23"/>
      <c r="M53" s="23"/>
      <c r="N53" s="23"/>
      <c r="O53" s="23"/>
      <c r="P53" s="23"/>
      <c r="Q53" s="23"/>
      <c r="R53" s="23" t="s">
        <v>9315</v>
      </c>
      <c r="S53" s="23"/>
      <c r="T53" s="23" t="s">
        <v>4100</v>
      </c>
      <c r="U53" s="21"/>
      <c r="V53" s="530"/>
      <c r="W53" s="23" t="s">
        <v>9387</v>
      </c>
      <c r="X53" s="532"/>
    </row>
    <row r="54" spans="1:24">
      <c r="A54" s="250">
        <v>6</v>
      </c>
      <c r="B54" s="18" t="s">
        <v>7334</v>
      </c>
      <c r="C54" s="19"/>
      <c r="D54" s="23" t="s">
        <v>85</v>
      </c>
      <c r="E54" s="22"/>
      <c r="F54" s="22"/>
      <c r="G54" s="23" t="s">
        <v>4534</v>
      </c>
      <c r="H54" s="23" t="s">
        <v>4101</v>
      </c>
      <c r="I54" s="42" t="s">
        <v>3517</v>
      </c>
      <c r="J54" s="23" t="s">
        <v>4534</v>
      </c>
      <c r="K54" s="23"/>
      <c r="L54" s="23"/>
      <c r="M54" s="23"/>
      <c r="N54" s="23"/>
      <c r="O54" s="23"/>
      <c r="P54" s="23"/>
      <c r="Q54" s="23"/>
      <c r="R54" s="23" t="s">
        <v>9315</v>
      </c>
      <c r="S54" s="23"/>
      <c r="T54" s="23" t="s">
        <v>4100</v>
      </c>
      <c r="U54" s="21"/>
      <c r="V54" s="530"/>
      <c r="W54" s="23" t="s">
        <v>9387</v>
      </c>
      <c r="X54" s="532"/>
    </row>
    <row r="55" spans="1:24">
      <c r="A55" s="250">
        <v>7</v>
      </c>
      <c r="B55" s="18" t="s">
        <v>7335</v>
      </c>
      <c r="C55" s="19"/>
      <c r="D55" s="23" t="s">
        <v>85</v>
      </c>
      <c r="E55" s="22"/>
      <c r="F55" s="22"/>
      <c r="G55" s="23" t="s">
        <v>4534</v>
      </c>
      <c r="H55" s="23" t="s">
        <v>4101</v>
      </c>
      <c r="I55" s="42" t="s">
        <v>3517</v>
      </c>
      <c r="J55" s="23" t="s">
        <v>4534</v>
      </c>
      <c r="K55" s="23"/>
      <c r="L55" s="23"/>
      <c r="M55" s="23"/>
      <c r="N55" s="23"/>
      <c r="O55" s="23"/>
      <c r="P55" s="23"/>
      <c r="Q55" s="23"/>
      <c r="R55" s="23" t="s">
        <v>9315</v>
      </c>
      <c r="S55" s="23"/>
      <c r="T55" s="23" t="s">
        <v>4100</v>
      </c>
      <c r="U55" s="21"/>
      <c r="V55" s="530"/>
      <c r="W55" s="23" t="s">
        <v>9387</v>
      </c>
      <c r="X55" s="532"/>
    </row>
    <row r="56" spans="1:24">
      <c r="A56" s="250">
        <v>8</v>
      </c>
      <c r="B56" s="18" t="s">
        <v>7486</v>
      </c>
      <c r="C56" s="19"/>
      <c r="D56" s="23" t="s">
        <v>85</v>
      </c>
      <c r="E56" s="22"/>
      <c r="F56" s="22"/>
      <c r="G56" s="23" t="s">
        <v>7385</v>
      </c>
      <c r="H56" s="23" t="s">
        <v>4101</v>
      </c>
      <c r="I56" s="42" t="s">
        <v>3517</v>
      </c>
      <c r="J56" s="23" t="s">
        <v>4534</v>
      </c>
      <c r="K56" s="23"/>
      <c r="L56" s="23"/>
      <c r="M56" s="23"/>
      <c r="N56" s="23"/>
      <c r="O56" s="23"/>
      <c r="P56" s="23"/>
      <c r="Q56" s="23"/>
      <c r="R56" s="23" t="s">
        <v>9315</v>
      </c>
      <c r="S56" s="23"/>
      <c r="T56" s="23" t="s">
        <v>4100</v>
      </c>
      <c r="U56" s="21"/>
      <c r="V56" s="530"/>
      <c r="W56" s="23" t="s">
        <v>9387</v>
      </c>
      <c r="X56" s="532"/>
    </row>
    <row r="57" spans="1:24">
      <c r="A57" s="250"/>
      <c r="B57" s="18"/>
      <c r="C57" s="19"/>
      <c r="D57" s="23"/>
      <c r="E57" s="22"/>
      <c r="F57" s="22"/>
      <c r="G57" s="23"/>
      <c r="H57" s="23"/>
      <c r="I57" s="42"/>
      <c r="J57" s="23"/>
      <c r="K57" s="23"/>
      <c r="L57" s="23"/>
      <c r="M57" s="23"/>
      <c r="N57" s="23"/>
      <c r="O57" s="23"/>
      <c r="P57" s="23"/>
      <c r="Q57" s="23"/>
      <c r="R57" s="23"/>
      <c r="S57" s="23"/>
      <c r="T57" s="23"/>
      <c r="U57" s="21"/>
      <c r="V57" s="530"/>
      <c r="W57" s="532"/>
      <c r="X57" s="532"/>
    </row>
    <row r="58" spans="1:24">
      <c r="A58" s="251" t="s">
        <v>4864</v>
      </c>
      <c r="B58" s="32" t="s">
        <v>1463</v>
      </c>
      <c r="C58" s="33"/>
      <c r="D58" s="23"/>
      <c r="E58" s="22"/>
      <c r="F58" s="22"/>
      <c r="G58" s="23"/>
      <c r="H58" s="23"/>
      <c r="I58" s="42"/>
      <c r="J58" s="23"/>
      <c r="K58" s="23"/>
      <c r="L58" s="23"/>
      <c r="M58" s="23"/>
      <c r="N58" s="23"/>
      <c r="O58" s="23"/>
      <c r="P58" s="23"/>
      <c r="Q58" s="23"/>
      <c r="R58" s="23"/>
      <c r="S58" s="23"/>
      <c r="T58" s="23"/>
      <c r="U58" s="21"/>
      <c r="V58" s="530"/>
      <c r="W58" s="532"/>
      <c r="X58" s="532"/>
    </row>
    <row r="59" spans="1:24">
      <c r="A59" s="250">
        <v>1</v>
      </c>
      <c r="B59" s="18" t="s">
        <v>7487</v>
      </c>
      <c r="C59" s="19"/>
      <c r="D59" s="23" t="s">
        <v>85</v>
      </c>
      <c r="E59" s="22"/>
      <c r="F59" s="22"/>
      <c r="G59" s="23" t="s">
        <v>4535</v>
      </c>
      <c r="H59" s="23" t="s">
        <v>4100</v>
      </c>
      <c r="I59" s="42" t="s">
        <v>3517</v>
      </c>
      <c r="J59" s="23" t="s">
        <v>4535</v>
      </c>
      <c r="K59" s="23"/>
      <c r="L59" s="23"/>
      <c r="M59" s="23"/>
      <c r="N59" s="23"/>
      <c r="O59" s="23"/>
      <c r="P59" s="23"/>
      <c r="Q59" s="23"/>
      <c r="R59" s="23" t="s">
        <v>9315</v>
      </c>
      <c r="S59" s="23"/>
      <c r="T59" s="23" t="s">
        <v>4101</v>
      </c>
      <c r="U59" s="23"/>
      <c r="V59" s="530"/>
      <c r="W59" s="23" t="s">
        <v>9387</v>
      </c>
      <c r="X59" s="532"/>
    </row>
    <row r="60" spans="1:24">
      <c r="A60" s="250">
        <v>2</v>
      </c>
      <c r="B60" s="18" t="s">
        <v>7488</v>
      </c>
      <c r="C60" s="19"/>
      <c r="D60" s="23" t="s">
        <v>85</v>
      </c>
      <c r="E60" s="22"/>
      <c r="F60" s="22"/>
      <c r="G60" s="23" t="s">
        <v>4535</v>
      </c>
      <c r="H60" s="23" t="s">
        <v>4100</v>
      </c>
      <c r="I60" s="42" t="s">
        <v>4101</v>
      </c>
      <c r="J60" s="23" t="s">
        <v>4535</v>
      </c>
      <c r="K60" s="23"/>
      <c r="L60" s="23"/>
      <c r="M60" s="23"/>
      <c r="N60" s="23"/>
      <c r="O60" s="23"/>
      <c r="P60" s="23"/>
      <c r="Q60" s="23"/>
      <c r="R60" s="23" t="s">
        <v>9315</v>
      </c>
      <c r="S60" s="23"/>
      <c r="T60" s="23" t="s">
        <v>4101</v>
      </c>
      <c r="U60" s="21"/>
      <c r="V60" s="530"/>
      <c r="W60" s="23" t="s">
        <v>9387</v>
      </c>
      <c r="X60" s="532"/>
    </row>
    <row r="61" spans="1:24">
      <c r="A61" s="250">
        <v>3</v>
      </c>
      <c r="B61" s="18" t="s">
        <v>7489</v>
      </c>
      <c r="C61" s="19"/>
      <c r="D61" s="23" t="s">
        <v>85</v>
      </c>
      <c r="E61" s="23"/>
      <c r="F61" s="23"/>
      <c r="G61" s="23" t="s">
        <v>4535</v>
      </c>
      <c r="H61" s="23" t="s">
        <v>4100</v>
      </c>
      <c r="I61" s="42" t="s">
        <v>3517</v>
      </c>
      <c r="J61" s="23" t="s">
        <v>4535</v>
      </c>
      <c r="K61" s="23"/>
      <c r="L61" s="23"/>
      <c r="M61" s="23"/>
      <c r="N61" s="23"/>
      <c r="O61" s="23"/>
      <c r="P61" s="23"/>
      <c r="Q61" s="23"/>
      <c r="R61" s="23" t="s">
        <v>9315</v>
      </c>
      <c r="S61" s="23"/>
      <c r="T61" s="23" t="s">
        <v>4101</v>
      </c>
      <c r="U61" s="21"/>
      <c r="V61" s="530"/>
      <c r="W61" s="23" t="s">
        <v>9387</v>
      </c>
      <c r="X61" s="532"/>
    </row>
    <row r="62" spans="1:24">
      <c r="A62" s="250">
        <v>4</v>
      </c>
      <c r="B62" s="18" t="s">
        <v>5619</v>
      </c>
      <c r="C62" s="19"/>
      <c r="D62" s="23" t="s">
        <v>85</v>
      </c>
      <c r="E62" s="677"/>
      <c r="F62" s="677"/>
      <c r="G62" s="23" t="s">
        <v>4535</v>
      </c>
      <c r="H62" s="23" t="s">
        <v>4100</v>
      </c>
      <c r="I62" s="42" t="s">
        <v>3517</v>
      </c>
      <c r="J62" s="23" t="s">
        <v>4535</v>
      </c>
      <c r="K62" s="23"/>
      <c r="L62" s="23"/>
      <c r="M62" s="23"/>
      <c r="N62" s="23"/>
      <c r="O62" s="23"/>
      <c r="P62" s="23"/>
      <c r="Q62" s="23"/>
      <c r="R62" s="23" t="s">
        <v>9315</v>
      </c>
      <c r="S62" s="23"/>
      <c r="T62" s="23" t="s">
        <v>4101</v>
      </c>
      <c r="U62" s="21"/>
      <c r="V62" s="530"/>
      <c r="W62" s="23" t="s">
        <v>9387</v>
      </c>
      <c r="X62" s="532"/>
    </row>
    <row r="63" spans="1:24">
      <c r="A63" s="250">
        <v>5</v>
      </c>
      <c r="B63" s="18" t="s">
        <v>5620</v>
      </c>
      <c r="C63" s="19"/>
      <c r="D63" s="23" t="s">
        <v>85</v>
      </c>
      <c r="E63" s="23"/>
      <c r="F63" s="23"/>
      <c r="G63" s="23" t="s">
        <v>4535</v>
      </c>
      <c r="H63" s="23" t="s">
        <v>4100</v>
      </c>
      <c r="I63" s="42" t="s">
        <v>3517</v>
      </c>
      <c r="J63" s="23" t="s">
        <v>4535</v>
      </c>
      <c r="K63" s="23"/>
      <c r="L63" s="23"/>
      <c r="M63" s="23"/>
      <c r="N63" s="23"/>
      <c r="O63" s="23"/>
      <c r="P63" s="23"/>
      <c r="Q63" s="23"/>
      <c r="R63" s="23" t="s">
        <v>9315</v>
      </c>
      <c r="S63" s="23"/>
      <c r="T63" s="23" t="s">
        <v>4101</v>
      </c>
      <c r="U63" s="21"/>
      <c r="V63" s="530"/>
      <c r="W63" s="23" t="s">
        <v>9387</v>
      </c>
      <c r="X63" s="532"/>
    </row>
    <row r="64" spans="1:24">
      <c r="A64" s="250">
        <v>6</v>
      </c>
      <c r="B64" s="18" t="s">
        <v>5621</v>
      </c>
      <c r="C64" s="19"/>
      <c r="D64" s="23" t="s">
        <v>85</v>
      </c>
      <c r="E64" s="23"/>
      <c r="F64" s="23"/>
      <c r="G64" s="23" t="s">
        <v>4535</v>
      </c>
      <c r="H64" s="23" t="s">
        <v>4100</v>
      </c>
      <c r="I64" s="42" t="s">
        <v>3517</v>
      </c>
      <c r="J64" s="23" t="s">
        <v>4535</v>
      </c>
      <c r="K64" s="23"/>
      <c r="L64" s="23"/>
      <c r="M64" s="23"/>
      <c r="N64" s="23"/>
      <c r="O64" s="23"/>
      <c r="P64" s="23"/>
      <c r="Q64" s="23"/>
      <c r="R64" s="23" t="s">
        <v>9315</v>
      </c>
      <c r="S64" s="23"/>
      <c r="T64" s="23" t="s">
        <v>4101</v>
      </c>
      <c r="U64" s="126"/>
      <c r="V64" s="530"/>
      <c r="W64" s="23" t="s">
        <v>9387</v>
      </c>
      <c r="X64" s="532"/>
    </row>
    <row r="65" spans="1:24">
      <c r="A65" s="250">
        <v>7</v>
      </c>
      <c r="B65" s="18" t="s">
        <v>5622</v>
      </c>
      <c r="C65" s="19"/>
      <c r="D65" s="23" t="s">
        <v>85</v>
      </c>
      <c r="E65" s="22"/>
      <c r="F65" s="22"/>
      <c r="G65" s="23" t="s">
        <v>4535</v>
      </c>
      <c r="H65" s="23" t="s">
        <v>4100</v>
      </c>
      <c r="I65" s="42" t="s">
        <v>3517</v>
      </c>
      <c r="J65" s="23" t="s">
        <v>4535</v>
      </c>
      <c r="K65" s="23"/>
      <c r="L65" s="23"/>
      <c r="M65" s="23"/>
      <c r="N65" s="23"/>
      <c r="O65" s="23"/>
      <c r="P65" s="23"/>
      <c r="Q65" s="23"/>
      <c r="R65" s="23" t="s">
        <v>9315</v>
      </c>
      <c r="S65" s="23"/>
      <c r="T65" s="23" t="s">
        <v>4101</v>
      </c>
      <c r="U65" s="126"/>
      <c r="V65" s="530"/>
      <c r="W65" s="23" t="s">
        <v>9387</v>
      </c>
      <c r="X65" s="532"/>
    </row>
    <row r="66" spans="1:24">
      <c r="A66" s="250">
        <v>8</v>
      </c>
      <c r="B66" s="18" t="s">
        <v>5623</v>
      </c>
      <c r="C66" s="19"/>
      <c r="D66" s="23" t="s">
        <v>85</v>
      </c>
      <c r="E66" s="676"/>
      <c r="F66" s="676"/>
      <c r="G66" s="23" t="s">
        <v>4535</v>
      </c>
      <c r="H66" s="23" t="s">
        <v>4100</v>
      </c>
      <c r="I66" s="42" t="s">
        <v>3517</v>
      </c>
      <c r="J66" s="23" t="s">
        <v>4535</v>
      </c>
      <c r="K66" s="23"/>
      <c r="L66" s="23"/>
      <c r="M66" s="23"/>
      <c r="N66" s="23"/>
      <c r="O66" s="23"/>
      <c r="P66" s="23"/>
      <c r="Q66" s="23"/>
      <c r="R66" s="23" t="s">
        <v>9315</v>
      </c>
      <c r="S66" s="23"/>
      <c r="T66" s="23" t="s">
        <v>4101</v>
      </c>
      <c r="U66" s="126"/>
      <c r="V66" s="530"/>
      <c r="W66" s="23" t="s">
        <v>9387</v>
      </c>
      <c r="X66" s="532"/>
    </row>
    <row r="67" spans="1:24" ht="63.75" customHeight="1">
      <c r="A67" s="250"/>
      <c r="B67" s="1377" t="s">
        <v>9598</v>
      </c>
      <c r="C67" s="1378"/>
      <c r="D67" s="23" t="s">
        <v>85</v>
      </c>
      <c r="E67" s="22"/>
      <c r="F67" s="22"/>
      <c r="G67" s="23" t="s">
        <v>4535</v>
      </c>
      <c r="H67" s="23"/>
      <c r="I67" s="42"/>
      <c r="J67" s="23"/>
      <c r="K67" s="23"/>
      <c r="L67" s="23"/>
      <c r="M67" s="23"/>
      <c r="N67" s="23"/>
      <c r="O67" s="23"/>
      <c r="P67" s="23"/>
      <c r="Q67" s="23"/>
      <c r="R67" s="23"/>
      <c r="S67" s="23"/>
      <c r="T67" s="23"/>
      <c r="U67" s="278" t="s">
        <v>9599</v>
      </c>
      <c r="V67" s="365" t="s">
        <v>9600</v>
      </c>
      <c r="W67" s="23"/>
      <c r="X67" s="532"/>
    </row>
    <row r="68" spans="1:24" ht="18" customHeight="1">
      <c r="A68" s="250">
        <v>9</v>
      </c>
      <c r="B68" s="18" t="s">
        <v>5624</v>
      </c>
      <c r="C68" s="19"/>
      <c r="D68" s="23" t="s">
        <v>85</v>
      </c>
      <c r="E68" s="22"/>
      <c r="F68" s="22"/>
      <c r="G68" s="23" t="s">
        <v>4535</v>
      </c>
      <c r="H68" s="23" t="s">
        <v>4100</v>
      </c>
      <c r="I68" s="42" t="s">
        <v>3517</v>
      </c>
      <c r="J68" s="23" t="s">
        <v>4535</v>
      </c>
      <c r="K68" s="23"/>
      <c r="L68" s="23"/>
      <c r="M68" s="23"/>
      <c r="N68" s="23"/>
      <c r="O68" s="23"/>
      <c r="P68" s="23"/>
      <c r="Q68" s="23"/>
      <c r="R68" s="23" t="s">
        <v>9315</v>
      </c>
      <c r="S68" s="23"/>
      <c r="T68" s="23" t="s">
        <v>4101</v>
      </c>
      <c r="U68" s="21"/>
      <c r="V68" s="530"/>
      <c r="W68" s="23" t="s">
        <v>9387</v>
      </c>
      <c r="X68" s="532"/>
    </row>
    <row r="69" spans="1:24">
      <c r="A69" s="250">
        <v>10</v>
      </c>
      <c r="B69" s="18" t="s">
        <v>5625</v>
      </c>
      <c r="C69" s="19"/>
      <c r="D69" s="23" t="s">
        <v>85</v>
      </c>
      <c r="E69" s="22"/>
      <c r="F69" s="22"/>
      <c r="G69" s="23" t="s">
        <v>4535</v>
      </c>
      <c r="H69" s="23" t="s">
        <v>4100</v>
      </c>
      <c r="I69" s="42" t="s">
        <v>3517</v>
      </c>
      <c r="J69" s="23" t="s">
        <v>4535</v>
      </c>
      <c r="K69" s="23"/>
      <c r="L69" s="23"/>
      <c r="M69" s="23"/>
      <c r="N69" s="23"/>
      <c r="O69" s="23"/>
      <c r="P69" s="23"/>
      <c r="Q69" s="23"/>
      <c r="R69" s="23" t="s">
        <v>9315</v>
      </c>
      <c r="S69" s="23"/>
      <c r="T69" s="23" t="s">
        <v>4101</v>
      </c>
      <c r="U69" s="21"/>
      <c r="V69" s="530"/>
      <c r="W69" s="23" t="s">
        <v>9387</v>
      </c>
      <c r="X69" s="532"/>
    </row>
    <row r="70" spans="1:24">
      <c r="A70" s="251">
        <v>11</v>
      </c>
      <c r="B70" s="18" t="s">
        <v>6347</v>
      </c>
      <c r="C70" s="19"/>
      <c r="D70" s="23" t="s">
        <v>85</v>
      </c>
      <c r="E70" s="22"/>
      <c r="F70" s="22"/>
      <c r="G70" s="23" t="s">
        <v>4535</v>
      </c>
      <c r="H70" s="23" t="s">
        <v>4103</v>
      </c>
      <c r="I70" s="42" t="s">
        <v>3517</v>
      </c>
      <c r="J70" s="23" t="s">
        <v>4534</v>
      </c>
      <c r="K70" s="23"/>
      <c r="L70" s="23"/>
      <c r="M70" s="23"/>
      <c r="N70" s="23"/>
      <c r="O70" s="23"/>
      <c r="P70" s="23"/>
      <c r="Q70" s="23"/>
      <c r="R70" s="23" t="s">
        <v>9315</v>
      </c>
      <c r="S70" s="23"/>
      <c r="T70" s="23" t="s">
        <v>4101</v>
      </c>
      <c r="U70" s="21"/>
      <c r="V70" s="530"/>
      <c r="W70" s="23" t="s">
        <v>9387</v>
      </c>
      <c r="X70" s="532"/>
    </row>
    <row r="71" spans="1:24">
      <c r="A71" s="250">
        <v>12</v>
      </c>
      <c r="B71" s="18" t="s">
        <v>6348</v>
      </c>
      <c r="C71" s="19"/>
      <c r="D71" s="23" t="s">
        <v>85</v>
      </c>
      <c r="E71" s="22"/>
      <c r="F71" s="22"/>
      <c r="G71" s="23" t="s">
        <v>4535</v>
      </c>
      <c r="H71" s="23" t="s">
        <v>4103</v>
      </c>
      <c r="I71" s="42" t="s">
        <v>3517</v>
      </c>
      <c r="J71" s="23" t="s">
        <v>4534</v>
      </c>
      <c r="K71" s="23"/>
      <c r="L71" s="23"/>
      <c r="M71" s="23"/>
      <c r="N71" s="23"/>
      <c r="O71" s="23"/>
      <c r="P71" s="23"/>
      <c r="Q71" s="23"/>
      <c r="R71" s="23" t="s">
        <v>9315</v>
      </c>
      <c r="S71" s="23"/>
      <c r="T71" s="23" t="s">
        <v>4101</v>
      </c>
      <c r="U71" s="21"/>
      <c r="V71" s="530"/>
      <c r="W71" s="23" t="s">
        <v>9387</v>
      </c>
      <c r="X71" s="532"/>
    </row>
    <row r="72" spans="1:24">
      <c r="A72" s="250"/>
      <c r="B72" s="18" t="s">
        <v>3291</v>
      </c>
      <c r="C72" s="19"/>
      <c r="D72" s="23" t="s">
        <v>85</v>
      </c>
      <c r="E72" s="22"/>
      <c r="F72" s="22"/>
      <c r="G72" s="23" t="s">
        <v>7384</v>
      </c>
      <c r="H72" s="27" t="s">
        <v>3517</v>
      </c>
      <c r="I72" s="56" t="s">
        <v>3517</v>
      </c>
      <c r="J72" s="27" t="s">
        <v>3517</v>
      </c>
      <c r="K72" s="27"/>
      <c r="L72" s="27"/>
      <c r="M72" s="27"/>
      <c r="N72" s="27"/>
      <c r="O72" s="27"/>
      <c r="P72" s="27"/>
      <c r="Q72" s="27"/>
      <c r="R72" s="27" t="s">
        <v>3517</v>
      </c>
      <c r="S72" s="27"/>
      <c r="T72" s="27" t="s">
        <v>3517</v>
      </c>
      <c r="U72" s="23" t="s">
        <v>391</v>
      </c>
      <c r="V72" s="530"/>
      <c r="W72" s="23" t="s">
        <v>9387</v>
      </c>
      <c r="X72" s="532"/>
    </row>
    <row r="73" spans="1:24">
      <c r="A73" s="251">
        <v>13</v>
      </c>
      <c r="B73" s="18" t="s">
        <v>2054</v>
      </c>
      <c r="C73" s="19"/>
      <c r="D73" s="23" t="s">
        <v>85</v>
      </c>
      <c r="E73" s="22"/>
      <c r="F73" s="22"/>
      <c r="G73" s="23" t="s">
        <v>4535</v>
      </c>
      <c r="H73" s="23" t="s">
        <v>4103</v>
      </c>
      <c r="I73" s="42" t="s">
        <v>3517</v>
      </c>
      <c r="J73" s="23" t="s">
        <v>4534</v>
      </c>
      <c r="K73" s="23"/>
      <c r="L73" s="23"/>
      <c r="M73" s="23"/>
      <c r="N73" s="23"/>
      <c r="O73" s="23"/>
      <c r="P73" s="23"/>
      <c r="Q73" s="23"/>
      <c r="R73" s="23" t="s">
        <v>9315</v>
      </c>
      <c r="S73" s="23"/>
      <c r="T73" s="23" t="s">
        <v>4101</v>
      </c>
      <c r="U73" s="21"/>
      <c r="V73" s="530"/>
      <c r="W73" s="23" t="s">
        <v>9387</v>
      </c>
      <c r="X73" s="532"/>
    </row>
    <row r="74" spans="1:24">
      <c r="A74" s="250">
        <v>14</v>
      </c>
      <c r="B74" s="18" t="s">
        <v>2055</v>
      </c>
      <c r="C74" s="19"/>
      <c r="D74" s="23" t="s">
        <v>85</v>
      </c>
      <c r="E74" s="22"/>
      <c r="F74" s="22"/>
      <c r="G74" s="23" t="s">
        <v>4535</v>
      </c>
      <c r="H74" s="23" t="s">
        <v>4103</v>
      </c>
      <c r="I74" s="42" t="s">
        <v>3517</v>
      </c>
      <c r="J74" s="23" t="s">
        <v>4534</v>
      </c>
      <c r="K74" s="23"/>
      <c r="L74" s="23"/>
      <c r="M74" s="23"/>
      <c r="N74" s="23"/>
      <c r="O74" s="23"/>
      <c r="P74" s="23"/>
      <c r="Q74" s="23"/>
      <c r="R74" s="23" t="s">
        <v>9315</v>
      </c>
      <c r="S74" s="23"/>
      <c r="T74" s="23" t="s">
        <v>4101</v>
      </c>
      <c r="U74" s="21"/>
      <c r="V74" s="530"/>
      <c r="W74" s="23" t="s">
        <v>9387</v>
      </c>
      <c r="X74" s="532"/>
    </row>
    <row r="75" spans="1:24">
      <c r="A75" s="250">
        <v>15</v>
      </c>
      <c r="B75" s="18" t="s">
        <v>4230</v>
      </c>
      <c r="C75" s="19"/>
      <c r="D75" s="23" t="s">
        <v>85</v>
      </c>
      <c r="E75" s="122"/>
      <c r="F75" s="122"/>
      <c r="G75" s="23" t="s">
        <v>4535</v>
      </c>
      <c r="H75" s="23" t="s">
        <v>4101</v>
      </c>
      <c r="I75" s="42" t="s">
        <v>3517</v>
      </c>
      <c r="J75" s="23" t="s">
        <v>7384</v>
      </c>
      <c r="K75" s="23"/>
      <c r="L75" s="23"/>
      <c r="M75" s="23"/>
      <c r="N75" s="23"/>
      <c r="O75" s="23"/>
      <c r="P75" s="23"/>
      <c r="Q75" s="23"/>
      <c r="R75" s="23" t="s">
        <v>9315</v>
      </c>
      <c r="S75" s="23"/>
      <c r="T75" s="23" t="s">
        <v>4101</v>
      </c>
      <c r="U75" s="21"/>
      <c r="V75" s="530"/>
      <c r="W75" s="23" t="s">
        <v>9387</v>
      </c>
      <c r="X75" s="532"/>
    </row>
    <row r="76" spans="1:24">
      <c r="A76" s="251"/>
      <c r="B76" s="18" t="s">
        <v>3292</v>
      </c>
      <c r="C76" s="19"/>
      <c r="D76" s="23" t="s">
        <v>85</v>
      </c>
      <c r="E76" s="22"/>
      <c r="F76" s="22"/>
      <c r="G76" s="23" t="s">
        <v>4535</v>
      </c>
      <c r="H76" s="23" t="s">
        <v>4101</v>
      </c>
      <c r="I76" s="42" t="s">
        <v>3517</v>
      </c>
      <c r="J76" s="23" t="s">
        <v>3517</v>
      </c>
      <c r="K76" s="23"/>
      <c r="L76" s="23"/>
      <c r="M76" s="23"/>
      <c r="N76" s="23"/>
      <c r="O76" s="23"/>
      <c r="P76" s="23"/>
      <c r="Q76" s="23"/>
      <c r="R76" s="23" t="s">
        <v>3517</v>
      </c>
      <c r="S76" s="23"/>
      <c r="T76" s="27" t="s">
        <v>3517</v>
      </c>
      <c r="U76" s="23" t="s">
        <v>107</v>
      </c>
      <c r="V76" s="530"/>
      <c r="W76" s="23" t="s">
        <v>9387</v>
      </c>
      <c r="X76" s="532"/>
    </row>
    <row r="77" spans="1:24">
      <c r="A77" s="250"/>
      <c r="B77" s="18" t="s">
        <v>3293</v>
      </c>
      <c r="C77" s="19"/>
      <c r="D77" s="23" t="s">
        <v>85</v>
      </c>
      <c r="E77" s="22"/>
      <c r="F77" s="22"/>
      <c r="G77" s="23" t="s">
        <v>7384</v>
      </c>
      <c r="H77" s="27" t="s">
        <v>3517</v>
      </c>
      <c r="I77" s="56" t="s">
        <v>3517</v>
      </c>
      <c r="J77" s="27" t="s">
        <v>3517</v>
      </c>
      <c r="K77" s="23"/>
      <c r="L77" s="23"/>
      <c r="M77" s="23"/>
      <c r="N77" s="23"/>
      <c r="O77" s="23"/>
      <c r="P77" s="23"/>
      <c r="Q77" s="23"/>
      <c r="R77" s="27" t="s">
        <v>3517</v>
      </c>
      <c r="S77" s="27"/>
      <c r="T77" s="27" t="s">
        <v>3517</v>
      </c>
      <c r="U77" s="23" t="s">
        <v>1126</v>
      </c>
      <c r="V77" s="530"/>
      <c r="W77" s="23" t="s">
        <v>9387</v>
      </c>
      <c r="X77" s="532"/>
    </row>
    <row r="78" spans="1:24">
      <c r="A78" s="250"/>
      <c r="B78" s="18" t="s">
        <v>3294</v>
      </c>
      <c r="C78" s="19"/>
      <c r="D78" s="23" t="s">
        <v>85</v>
      </c>
      <c r="E78" s="22"/>
      <c r="F78" s="22"/>
      <c r="G78" s="23" t="s">
        <v>4535</v>
      </c>
      <c r="H78" s="27" t="s">
        <v>4100</v>
      </c>
      <c r="I78" s="56" t="s">
        <v>3517</v>
      </c>
      <c r="J78" s="27" t="s">
        <v>3517</v>
      </c>
      <c r="K78" s="27"/>
      <c r="L78" s="27"/>
      <c r="M78" s="27"/>
      <c r="N78" s="27"/>
      <c r="O78" s="27"/>
      <c r="P78" s="27"/>
      <c r="Q78" s="27"/>
      <c r="R78" s="27" t="s">
        <v>3517</v>
      </c>
      <c r="S78" s="27"/>
      <c r="T78" s="27" t="s">
        <v>3517</v>
      </c>
      <c r="U78" s="23" t="s">
        <v>4538</v>
      </c>
      <c r="V78" s="530"/>
      <c r="W78" s="23" t="s">
        <v>9387</v>
      </c>
      <c r="X78" s="532"/>
    </row>
    <row r="79" spans="1:24">
      <c r="A79" s="250"/>
      <c r="B79" s="18" t="s">
        <v>3295</v>
      </c>
      <c r="C79" s="19"/>
      <c r="D79" s="23" t="s">
        <v>85</v>
      </c>
      <c r="E79" s="22"/>
      <c r="F79" s="22"/>
      <c r="G79" s="23" t="s">
        <v>4535</v>
      </c>
      <c r="H79" s="27" t="s">
        <v>3517</v>
      </c>
      <c r="I79" s="56" t="s">
        <v>3517</v>
      </c>
      <c r="J79" s="27" t="s">
        <v>3517</v>
      </c>
      <c r="K79" s="27"/>
      <c r="L79" s="27"/>
      <c r="M79" s="27"/>
      <c r="N79" s="27"/>
      <c r="O79" s="27"/>
      <c r="P79" s="27"/>
      <c r="Q79" s="27"/>
      <c r="R79" s="27" t="s">
        <v>3517</v>
      </c>
      <c r="S79" s="27"/>
      <c r="T79" s="27" t="s">
        <v>3517</v>
      </c>
      <c r="U79" s="23" t="s">
        <v>391</v>
      </c>
      <c r="V79" s="530"/>
      <c r="W79" s="23" t="s">
        <v>9387</v>
      </c>
      <c r="X79" s="532"/>
    </row>
    <row r="80" spans="1:24">
      <c r="A80" s="250"/>
      <c r="B80" s="18"/>
      <c r="C80" s="19"/>
      <c r="D80" s="23"/>
      <c r="E80" s="22"/>
      <c r="F80" s="22"/>
      <c r="G80" s="23"/>
      <c r="H80" s="27"/>
      <c r="I80" s="56"/>
      <c r="J80" s="27"/>
      <c r="K80" s="27"/>
      <c r="L80" s="27"/>
      <c r="M80" s="27"/>
      <c r="N80" s="27"/>
      <c r="O80" s="27"/>
      <c r="P80" s="27"/>
      <c r="Q80" s="27"/>
      <c r="R80" s="27"/>
      <c r="S80" s="27"/>
      <c r="T80" s="27"/>
      <c r="U80" s="23" t="s">
        <v>8177</v>
      </c>
      <c r="V80" s="530"/>
      <c r="W80" s="23"/>
      <c r="X80" s="532"/>
    </row>
    <row r="81" spans="1:24">
      <c r="A81" s="251" t="s">
        <v>6486</v>
      </c>
      <c r="B81" s="32" t="s">
        <v>1465</v>
      </c>
      <c r="C81" s="33"/>
      <c r="D81" s="23"/>
      <c r="E81" s="22"/>
      <c r="F81" s="22"/>
      <c r="G81" s="23"/>
      <c r="H81" s="23"/>
      <c r="I81" s="42"/>
      <c r="J81" s="23"/>
      <c r="K81" s="23"/>
      <c r="L81" s="23"/>
      <c r="M81" s="23"/>
      <c r="N81" s="23"/>
      <c r="O81" s="23"/>
      <c r="P81" s="23"/>
      <c r="Q81" s="23"/>
      <c r="R81" s="23"/>
      <c r="S81" s="23"/>
      <c r="T81" s="23"/>
      <c r="U81" s="21"/>
      <c r="V81" s="530"/>
      <c r="W81" s="532"/>
      <c r="X81" s="532"/>
    </row>
    <row r="82" spans="1:24" ht="45">
      <c r="A82" s="251"/>
      <c r="B82" s="1377" t="s">
        <v>8660</v>
      </c>
      <c r="C82" s="1378"/>
      <c r="D82" s="23" t="s">
        <v>85</v>
      </c>
      <c r="E82" s="22"/>
      <c r="F82" s="22"/>
      <c r="G82" s="23"/>
      <c r="H82" s="23"/>
      <c r="I82" s="42"/>
      <c r="J82" s="23"/>
      <c r="K82" s="23" t="s">
        <v>4535</v>
      </c>
      <c r="L82" s="23"/>
      <c r="M82" s="23"/>
      <c r="N82" s="23"/>
      <c r="O82" s="23"/>
      <c r="P82" s="23"/>
      <c r="Q82" s="23"/>
      <c r="R82" s="23"/>
      <c r="S82" s="23" t="s">
        <v>9316</v>
      </c>
      <c r="T82" s="23"/>
      <c r="U82" s="21"/>
      <c r="V82" s="365" t="s">
        <v>8661</v>
      </c>
      <c r="W82" s="532"/>
      <c r="X82" s="532"/>
    </row>
    <row r="83" spans="1:24" ht="65.25" customHeight="1">
      <c r="A83" s="251"/>
      <c r="B83" s="1409" t="s">
        <v>8374</v>
      </c>
      <c r="C83" s="1439"/>
      <c r="D83" s="23" t="s">
        <v>85</v>
      </c>
      <c r="E83" s="22"/>
      <c r="F83" s="22"/>
      <c r="G83" s="23" t="s">
        <v>4534</v>
      </c>
      <c r="H83" s="23"/>
      <c r="I83" s="42"/>
      <c r="J83" s="23"/>
      <c r="K83" s="23"/>
      <c r="L83" s="23"/>
      <c r="M83" s="23"/>
      <c r="N83" s="23"/>
      <c r="O83" s="23"/>
      <c r="P83" s="23"/>
      <c r="Q83" s="23"/>
      <c r="R83" s="23"/>
      <c r="S83" s="23"/>
      <c r="T83" s="23"/>
      <c r="U83" s="278" t="s">
        <v>8375</v>
      </c>
      <c r="V83" s="328"/>
      <c r="W83" s="532"/>
      <c r="X83" s="532"/>
    </row>
    <row r="84" spans="1:24">
      <c r="A84" s="250">
        <v>1</v>
      </c>
      <c r="B84" s="18" t="s">
        <v>55</v>
      </c>
      <c r="C84" s="19"/>
      <c r="D84" s="23" t="s">
        <v>85</v>
      </c>
      <c r="E84" s="22"/>
      <c r="F84" s="22"/>
      <c r="G84" s="23" t="s">
        <v>4534</v>
      </c>
      <c r="H84" s="23" t="s">
        <v>3517</v>
      </c>
      <c r="I84" s="42" t="s">
        <v>3517</v>
      </c>
      <c r="J84" s="23" t="s">
        <v>4535</v>
      </c>
      <c r="K84" s="23"/>
      <c r="L84" s="23"/>
      <c r="M84" s="23"/>
      <c r="N84" s="23"/>
      <c r="O84" s="23"/>
      <c r="P84" s="23"/>
      <c r="Q84" s="23"/>
      <c r="R84" s="23" t="s">
        <v>9315</v>
      </c>
      <c r="S84" s="23"/>
      <c r="T84" s="23" t="s">
        <v>3517</v>
      </c>
      <c r="U84" s="21"/>
      <c r="V84" s="530"/>
      <c r="W84" s="23" t="s">
        <v>9387</v>
      </c>
      <c r="X84" s="532"/>
    </row>
    <row r="85" spans="1:24">
      <c r="A85" s="250"/>
      <c r="B85" s="18" t="s">
        <v>245</v>
      </c>
      <c r="C85" s="19"/>
      <c r="D85" s="23" t="s">
        <v>85</v>
      </c>
      <c r="E85" s="22"/>
      <c r="F85" s="22"/>
      <c r="G85" s="23" t="s">
        <v>7384</v>
      </c>
      <c r="H85" s="27" t="s">
        <v>3517</v>
      </c>
      <c r="I85" s="56" t="s">
        <v>3517</v>
      </c>
      <c r="J85" s="27" t="s">
        <v>3517</v>
      </c>
      <c r="K85" s="27"/>
      <c r="L85" s="27"/>
      <c r="M85" s="27"/>
      <c r="N85" s="27"/>
      <c r="O85" s="27"/>
      <c r="P85" s="27"/>
      <c r="Q85" s="27"/>
      <c r="R85" s="27" t="s">
        <v>3517</v>
      </c>
      <c r="S85" s="27"/>
      <c r="T85" s="27" t="s">
        <v>3517</v>
      </c>
      <c r="U85" s="21"/>
      <c r="V85" s="530"/>
      <c r="W85" s="23" t="s">
        <v>9387</v>
      </c>
      <c r="X85" s="532"/>
    </row>
    <row r="86" spans="1:24">
      <c r="A86" s="250">
        <v>2</v>
      </c>
      <c r="B86" s="18" t="s">
        <v>5147</v>
      </c>
      <c r="C86" s="19"/>
      <c r="D86" s="23" t="s">
        <v>85</v>
      </c>
      <c r="E86" s="22"/>
      <c r="F86" s="22"/>
      <c r="G86" s="23" t="s">
        <v>4534</v>
      </c>
      <c r="H86" s="23" t="s">
        <v>3517</v>
      </c>
      <c r="I86" s="42" t="s">
        <v>3517</v>
      </c>
      <c r="J86" s="23" t="s">
        <v>4535</v>
      </c>
      <c r="K86" s="23"/>
      <c r="L86" s="23"/>
      <c r="M86" s="23"/>
      <c r="N86" s="23"/>
      <c r="O86" s="23"/>
      <c r="P86" s="23"/>
      <c r="Q86" s="23"/>
      <c r="R86" s="23" t="s">
        <v>9315</v>
      </c>
      <c r="S86" s="23"/>
      <c r="T86" s="23" t="s">
        <v>4101</v>
      </c>
      <c r="U86" s="21"/>
      <c r="V86" s="530"/>
      <c r="W86" s="23" t="s">
        <v>9387</v>
      </c>
      <c r="X86" s="532"/>
    </row>
    <row r="87" spans="1:24">
      <c r="A87" s="250">
        <v>3</v>
      </c>
      <c r="B87" s="18" t="s">
        <v>5148</v>
      </c>
      <c r="C87" s="19"/>
      <c r="D87" s="23" t="s">
        <v>85</v>
      </c>
      <c r="E87" s="22"/>
      <c r="F87" s="22"/>
      <c r="G87" s="23" t="s">
        <v>4534</v>
      </c>
      <c r="H87" s="23" t="s">
        <v>4102</v>
      </c>
      <c r="I87" s="42" t="s">
        <v>3517</v>
      </c>
      <c r="J87" s="23" t="s">
        <v>4535</v>
      </c>
      <c r="K87" s="23"/>
      <c r="L87" s="23"/>
      <c r="M87" s="23"/>
      <c r="N87" s="23"/>
      <c r="O87" s="23"/>
      <c r="P87" s="23"/>
      <c r="Q87" s="23"/>
      <c r="R87" s="23" t="s">
        <v>9315</v>
      </c>
      <c r="S87" s="23"/>
      <c r="T87" s="23" t="s">
        <v>4101</v>
      </c>
      <c r="U87" s="21"/>
      <c r="V87" s="530"/>
      <c r="W87" s="23" t="s">
        <v>9387</v>
      </c>
      <c r="X87" s="532"/>
    </row>
    <row r="88" spans="1:24">
      <c r="A88" s="250">
        <v>4</v>
      </c>
      <c r="B88" s="18" t="s">
        <v>1722</v>
      </c>
      <c r="C88" s="19"/>
      <c r="D88" s="23" t="s">
        <v>85</v>
      </c>
      <c r="E88" s="22"/>
      <c r="F88" s="22"/>
      <c r="G88" s="23" t="s">
        <v>4534</v>
      </c>
      <c r="H88" s="23" t="s">
        <v>4102</v>
      </c>
      <c r="I88" s="42" t="s">
        <v>3517</v>
      </c>
      <c r="J88" s="23" t="s">
        <v>4535</v>
      </c>
      <c r="K88" s="23"/>
      <c r="L88" s="23"/>
      <c r="M88" s="23"/>
      <c r="N88" s="23"/>
      <c r="O88" s="23"/>
      <c r="P88" s="23"/>
      <c r="Q88" s="23"/>
      <c r="R88" s="23" t="s">
        <v>9315</v>
      </c>
      <c r="S88" s="23"/>
      <c r="T88" s="23" t="s">
        <v>4101</v>
      </c>
      <c r="U88" s="21"/>
      <c r="V88" s="530"/>
      <c r="W88" s="23" t="s">
        <v>9387</v>
      </c>
      <c r="X88" s="532"/>
    </row>
    <row r="89" spans="1:24">
      <c r="A89" s="250">
        <v>5</v>
      </c>
      <c r="B89" s="18" t="s">
        <v>1852</v>
      </c>
      <c r="C89" s="19"/>
      <c r="D89" s="23" t="s">
        <v>85</v>
      </c>
      <c r="E89" s="22"/>
      <c r="F89" s="22"/>
      <c r="G89" s="23" t="s">
        <v>4534</v>
      </c>
      <c r="H89" s="23" t="s">
        <v>4102</v>
      </c>
      <c r="I89" s="42" t="s">
        <v>3517</v>
      </c>
      <c r="J89" s="23" t="s">
        <v>4535</v>
      </c>
      <c r="K89" s="23"/>
      <c r="L89" s="23"/>
      <c r="M89" s="23"/>
      <c r="N89" s="23"/>
      <c r="O89" s="23"/>
      <c r="P89" s="23"/>
      <c r="Q89" s="23"/>
      <c r="R89" s="23" t="s">
        <v>9315</v>
      </c>
      <c r="S89" s="23"/>
      <c r="T89" s="23" t="s">
        <v>4101</v>
      </c>
      <c r="U89" s="21"/>
      <c r="V89" s="530"/>
      <c r="W89" s="23" t="s">
        <v>9387</v>
      </c>
      <c r="X89" s="532"/>
    </row>
    <row r="90" spans="1:24">
      <c r="A90" s="250">
        <v>6</v>
      </c>
      <c r="B90" s="18" t="s">
        <v>3077</v>
      </c>
      <c r="C90" s="19"/>
      <c r="D90" s="23" t="s">
        <v>85</v>
      </c>
      <c r="E90" s="23"/>
      <c r="F90" s="23"/>
      <c r="G90" s="23" t="s">
        <v>4534</v>
      </c>
      <c r="H90" s="23" t="s">
        <v>4102</v>
      </c>
      <c r="I90" s="42" t="s">
        <v>3517</v>
      </c>
      <c r="J90" s="23" t="s">
        <v>4535</v>
      </c>
      <c r="K90" s="23"/>
      <c r="L90" s="23"/>
      <c r="M90" s="23"/>
      <c r="N90" s="23"/>
      <c r="O90" s="23"/>
      <c r="P90" s="23"/>
      <c r="Q90" s="23"/>
      <c r="R90" s="23" t="s">
        <v>9315</v>
      </c>
      <c r="S90" s="23"/>
      <c r="T90" s="23" t="s">
        <v>4101</v>
      </c>
      <c r="U90" s="21"/>
      <c r="V90" s="530"/>
      <c r="W90" s="23" t="s">
        <v>9387</v>
      </c>
      <c r="X90" s="532"/>
    </row>
    <row r="91" spans="1:24">
      <c r="A91" s="250">
        <v>7</v>
      </c>
      <c r="B91" s="18" t="s">
        <v>3078</v>
      </c>
      <c r="C91" s="19"/>
      <c r="D91" s="23" t="s">
        <v>85</v>
      </c>
      <c r="E91" s="22"/>
      <c r="F91" s="22"/>
      <c r="G91" s="23" t="s">
        <v>4534</v>
      </c>
      <c r="H91" s="23" t="s">
        <v>4102</v>
      </c>
      <c r="I91" s="42" t="s">
        <v>3517</v>
      </c>
      <c r="J91" s="23" t="s">
        <v>4535</v>
      </c>
      <c r="K91" s="23"/>
      <c r="L91" s="23"/>
      <c r="M91" s="23"/>
      <c r="N91" s="23"/>
      <c r="O91" s="23"/>
      <c r="P91" s="23"/>
      <c r="Q91" s="23"/>
      <c r="R91" s="23" t="s">
        <v>9315</v>
      </c>
      <c r="S91" s="23"/>
      <c r="T91" s="23" t="s">
        <v>4101</v>
      </c>
      <c r="U91" s="21"/>
      <c r="V91" s="530"/>
      <c r="W91" s="23" t="s">
        <v>9387</v>
      </c>
      <c r="X91" s="532"/>
    </row>
    <row r="92" spans="1:24">
      <c r="A92" s="250">
        <v>8</v>
      </c>
      <c r="B92" s="18" t="s">
        <v>3079</v>
      </c>
      <c r="C92" s="19"/>
      <c r="D92" s="23" t="s">
        <v>85</v>
      </c>
      <c r="E92" s="22"/>
      <c r="F92" s="22"/>
      <c r="G92" s="23" t="s">
        <v>4534</v>
      </c>
      <c r="H92" s="23" t="s">
        <v>4102</v>
      </c>
      <c r="I92" s="42" t="s">
        <v>3517</v>
      </c>
      <c r="J92" s="23" t="s">
        <v>4535</v>
      </c>
      <c r="K92" s="23"/>
      <c r="L92" s="23"/>
      <c r="M92" s="23"/>
      <c r="N92" s="23"/>
      <c r="O92" s="23"/>
      <c r="P92" s="23"/>
      <c r="Q92" s="23"/>
      <c r="R92" s="23" t="s">
        <v>9315</v>
      </c>
      <c r="S92" s="23"/>
      <c r="T92" s="23" t="s">
        <v>4101</v>
      </c>
      <c r="U92" s="21"/>
      <c r="V92" s="530"/>
      <c r="W92" s="23" t="s">
        <v>9387</v>
      </c>
      <c r="X92" s="532"/>
    </row>
    <row r="93" spans="1:24">
      <c r="A93" s="250">
        <v>9</v>
      </c>
      <c r="B93" s="18" t="s">
        <v>3080</v>
      </c>
      <c r="C93" s="19"/>
      <c r="D93" s="23" t="s">
        <v>85</v>
      </c>
      <c r="E93" s="22"/>
      <c r="F93" s="22"/>
      <c r="G93" s="23" t="s">
        <v>4534</v>
      </c>
      <c r="H93" s="23" t="s">
        <v>4102</v>
      </c>
      <c r="I93" s="42" t="s">
        <v>3517</v>
      </c>
      <c r="J93" s="23" t="s">
        <v>4535</v>
      </c>
      <c r="K93" s="23"/>
      <c r="L93" s="23"/>
      <c r="M93" s="23"/>
      <c r="N93" s="23"/>
      <c r="O93" s="23"/>
      <c r="P93" s="23"/>
      <c r="Q93" s="23"/>
      <c r="R93" s="23" t="s">
        <v>9315</v>
      </c>
      <c r="S93" s="23"/>
      <c r="T93" s="23" t="s">
        <v>4101</v>
      </c>
      <c r="U93" s="21"/>
      <c r="V93" s="530"/>
      <c r="W93" s="23" t="s">
        <v>9387</v>
      </c>
      <c r="X93" s="532"/>
    </row>
    <row r="94" spans="1:24">
      <c r="A94" s="250">
        <v>10</v>
      </c>
      <c r="B94" s="18" t="s">
        <v>3400</v>
      </c>
      <c r="C94" s="19"/>
      <c r="D94" s="23" t="s">
        <v>85</v>
      </c>
      <c r="E94" s="1199"/>
      <c r="F94" s="1199"/>
      <c r="G94" s="23" t="s">
        <v>4534</v>
      </c>
      <c r="H94" s="23" t="s">
        <v>4102</v>
      </c>
      <c r="I94" s="42" t="s">
        <v>3517</v>
      </c>
      <c r="J94" s="23" t="s">
        <v>4535</v>
      </c>
      <c r="K94" s="23"/>
      <c r="L94" s="23"/>
      <c r="M94" s="23"/>
      <c r="N94" s="23"/>
      <c r="O94" s="23"/>
      <c r="P94" s="23"/>
      <c r="Q94" s="23"/>
      <c r="R94" s="23" t="s">
        <v>9315</v>
      </c>
      <c r="S94" s="23"/>
      <c r="T94" s="23" t="s">
        <v>4101</v>
      </c>
      <c r="U94" s="21"/>
      <c r="V94" s="530"/>
      <c r="W94" s="23" t="s">
        <v>9387</v>
      </c>
      <c r="X94" s="532"/>
    </row>
    <row r="95" spans="1:24">
      <c r="A95" s="250">
        <v>11</v>
      </c>
      <c r="B95" s="18" t="s">
        <v>5424</v>
      </c>
      <c r="C95" s="19"/>
      <c r="D95" s="23" t="s">
        <v>85</v>
      </c>
      <c r="E95" s="22"/>
      <c r="F95" s="22"/>
      <c r="G95" s="23" t="s">
        <v>4534</v>
      </c>
      <c r="H95" s="23" t="s">
        <v>4102</v>
      </c>
      <c r="I95" s="42" t="s">
        <v>3517</v>
      </c>
      <c r="J95" s="23" t="s">
        <v>4535</v>
      </c>
      <c r="K95" s="23"/>
      <c r="L95" s="23"/>
      <c r="M95" s="23"/>
      <c r="N95" s="23"/>
      <c r="O95" s="23"/>
      <c r="P95" s="23"/>
      <c r="Q95" s="23"/>
      <c r="R95" s="23" t="s">
        <v>9315</v>
      </c>
      <c r="S95" s="23"/>
      <c r="T95" s="23" t="s">
        <v>4101</v>
      </c>
      <c r="U95" s="21"/>
      <c r="V95" s="530"/>
      <c r="W95" s="23" t="s">
        <v>9387</v>
      </c>
      <c r="X95" s="532"/>
    </row>
    <row r="96" spans="1:24" ht="78" customHeight="1">
      <c r="A96" s="250"/>
      <c r="B96" s="1377" t="s">
        <v>8840</v>
      </c>
      <c r="C96" s="1378"/>
      <c r="D96" s="23" t="s">
        <v>85</v>
      </c>
      <c r="E96" s="22"/>
      <c r="F96" s="22"/>
      <c r="G96" s="23" t="s">
        <v>4534</v>
      </c>
      <c r="H96" s="23"/>
      <c r="I96" s="42"/>
      <c r="J96" s="23" t="s">
        <v>4535</v>
      </c>
      <c r="K96" s="23"/>
      <c r="L96" s="23"/>
      <c r="M96" s="23"/>
      <c r="N96" s="23"/>
      <c r="O96" s="23"/>
      <c r="P96" s="23"/>
      <c r="Q96" s="23"/>
      <c r="R96" s="23" t="s">
        <v>9315</v>
      </c>
      <c r="S96" s="23" t="s">
        <v>9316</v>
      </c>
      <c r="T96" s="23"/>
      <c r="U96" s="21"/>
      <c r="V96" s="365" t="s">
        <v>8841</v>
      </c>
      <c r="W96" s="532"/>
      <c r="X96" s="532"/>
    </row>
    <row r="97" spans="1:24">
      <c r="A97" s="250">
        <v>12</v>
      </c>
      <c r="B97" s="18" t="s">
        <v>2162</v>
      </c>
      <c r="C97" s="19"/>
      <c r="D97" s="23" t="s">
        <v>85</v>
      </c>
      <c r="E97" s="22"/>
      <c r="F97" s="22"/>
      <c r="G97" s="23" t="s">
        <v>4534</v>
      </c>
      <c r="H97" s="23" t="s">
        <v>4102</v>
      </c>
      <c r="I97" s="56" t="s">
        <v>3517</v>
      </c>
      <c r="J97" s="23" t="s">
        <v>4535</v>
      </c>
      <c r="K97" s="23"/>
      <c r="L97" s="23"/>
      <c r="M97" s="23"/>
      <c r="N97" s="23"/>
      <c r="O97" s="23"/>
      <c r="P97" s="23"/>
      <c r="Q97" s="23"/>
      <c r="R97" s="23" t="s">
        <v>9315</v>
      </c>
      <c r="S97" s="23"/>
      <c r="T97" s="23" t="s">
        <v>4101</v>
      </c>
      <c r="U97" s="717"/>
      <c r="V97" s="530"/>
      <c r="W97" s="532"/>
      <c r="X97" s="532"/>
    </row>
    <row r="98" spans="1:24">
      <c r="A98" s="250">
        <v>13</v>
      </c>
      <c r="B98" s="18" t="s">
        <v>5425</v>
      </c>
      <c r="C98" s="19"/>
      <c r="D98" s="23" t="s">
        <v>85</v>
      </c>
      <c r="E98" s="22"/>
      <c r="F98" s="22"/>
      <c r="G98" s="23" t="s">
        <v>4534</v>
      </c>
      <c r="H98" s="23" t="s">
        <v>4102</v>
      </c>
      <c r="I98" s="42" t="s">
        <v>3517</v>
      </c>
      <c r="J98" s="23" t="s">
        <v>4535</v>
      </c>
      <c r="K98" s="1180"/>
      <c r="L98" s="1180"/>
      <c r="M98" s="23"/>
      <c r="N98" s="23"/>
      <c r="O98" s="23"/>
      <c r="P98" s="23"/>
      <c r="Q98" s="23"/>
      <c r="R98" s="23" t="s">
        <v>9315</v>
      </c>
      <c r="S98" s="23"/>
      <c r="T98" s="23" t="s">
        <v>4101</v>
      </c>
      <c r="U98" s="21"/>
      <c r="V98" s="530"/>
      <c r="W98" s="532"/>
      <c r="X98" s="532"/>
    </row>
    <row r="99" spans="1:24">
      <c r="A99" s="250">
        <v>14</v>
      </c>
      <c r="B99" s="18" t="s">
        <v>2122</v>
      </c>
      <c r="C99" s="19"/>
      <c r="D99" s="23" t="s">
        <v>85</v>
      </c>
      <c r="E99" s="22"/>
      <c r="F99" s="22"/>
      <c r="G99" s="23" t="s">
        <v>4534</v>
      </c>
      <c r="H99" s="23" t="s">
        <v>4102</v>
      </c>
      <c r="I99" s="42" t="s">
        <v>3517</v>
      </c>
      <c r="J99" s="23" t="s">
        <v>4535</v>
      </c>
      <c r="K99" s="23"/>
      <c r="L99" s="23"/>
      <c r="M99" s="23"/>
      <c r="N99" s="23"/>
      <c r="O99" s="23"/>
      <c r="P99" s="23"/>
      <c r="Q99" s="23"/>
      <c r="R99" s="23" t="s">
        <v>9315</v>
      </c>
      <c r="S99" s="23"/>
      <c r="T99" s="23" t="s">
        <v>4101</v>
      </c>
      <c r="U99" s="21"/>
      <c r="V99" s="530"/>
      <c r="W99" s="531" t="s">
        <v>9285</v>
      </c>
      <c r="X99" s="532"/>
    </row>
    <row r="100" spans="1:24">
      <c r="A100" s="250">
        <v>15</v>
      </c>
      <c r="B100" s="18" t="s">
        <v>2123</v>
      </c>
      <c r="C100" s="19"/>
      <c r="D100" s="23" t="s">
        <v>85</v>
      </c>
      <c r="E100" s="22"/>
      <c r="F100" s="22"/>
      <c r="G100" s="23" t="s">
        <v>571</v>
      </c>
      <c r="H100" s="23" t="s">
        <v>4102</v>
      </c>
      <c r="I100" s="42" t="s">
        <v>4102</v>
      </c>
      <c r="J100" s="23" t="s">
        <v>7384</v>
      </c>
      <c r="K100" s="23"/>
      <c r="L100" s="23"/>
      <c r="M100" s="23"/>
      <c r="N100" s="23"/>
      <c r="O100" s="23"/>
      <c r="P100" s="23"/>
      <c r="Q100" s="23"/>
      <c r="R100" s="23" t="s">
        <v>9315</v>
      </c>
      <c r="S100" s="23"/>
      <c r="T100" s="23" t="s">
        <v>4101</v>
      </c>
      <c r="U100" s="218"/>
      <c r="V100" s="530"/>
      <c r="W100" s="531" t="s">
        <v>9285</v>
      </c>
      <c r="X100" s="532"/>
    </row>
    <row r="101" spans="1:24">
      <c r="A101" s="250">
        <v>16</v>
      </c>
      <c r="B101" s="18" t="s">
        <v>8174</v>
      </c>
      <c r="C101" s="19"/>
      <c r="D101" s="23" t="s">
        <v>85</v>
      </c>
      <c r="E101" s="22"/>
      <c r="F101" s="22"/>
      <c r="G101" s="23" t="s">
        <v>7384</v>
      </c>
      <c r="H101" s="23" t="s">
        <v>4102</v>
      </c>
      <c r="I101" s="56" t="s">
        <v>3517</v>
      </c>
      <c r="J101" s="27" t="s">
        <v>7384</v>
      </c>
      <c r="K101" s="27"/>
      <c r="L101" s="27"/>
      <c r="M101" s="27"/>
      <c r="N101" s="27"/>
      <c r="O101" s="27"/>
      <c r="P101" s="27"/>
      <c r="Q101" s="27"/>
      <c r="R101" s="23" t="s">
        <v>9315</v>
      </c>
      <c r="S101" s="27"/>
      <c r="T101" s="27" t="s">
        <v>4101</v>
      </c>
      <c r="U101" s="218"/>
      <c r="V101" s="328"/>
      <c r="W101" s="531" t="s">
        <v>9285</v>
      </c>
      <c r="X101" s="532"/>
    </row>
    <row r="102" spans="1:24">
      <c r="A102" s="250">
        <v>17</v>
      </c>
      <c r="B102" s="18" t="s">
        <v>3149</v>
      </c>
      <c r="C102" s="19"/>
      <c r="D102" s="23" t="s">
        <v>85</v>
      </c>
      <c r="E102" s="22"/>
      <c r="F102" s="22"/>
      <c r="G102" s="23" t="s">
        <v>4534</v>
      </c>
      <c r="H102" s="23" t="s">
        <v>4102</v>
      </c>
      <c r="I102" s="42" t="s">
        <v>4102</v>
      </c>
      <c r="J102" s="23" t="s">
        <v>4535</v>
      </c>
      <c r="K102" s="23"/>
      <c r="L102" s="23"/>
      <c r="M102" s="23"/>
      <c r="N102" s="23"/>
      <c r="O102" s="23"/>
      <c r="P102" s="23"/>
      <c r="Q102" s="23"/>
      <c r="R102" s="23" t="s">
        <v>9315</v>
      </c>
      <c r="S102" s="23"/>
      <c r="T102" s="23" t="s">
        <v>4101</v>
      </c>
      <c r="U102" s="218"/>
      <c r="V102" s="530"/>
      <c r="W102" s="531" t="s">
        <v>9285</v>
      </c>
      <c r="X102" s="532"/>
    </row>
    <row r="103" spans="1:24" ht="12" customHeight="1">
      <c r="A103" s="250">
        <v>18</v>
      </c>
      <c r="B103" s="18" t="s">
        <v>195</v>
      </c>
      <c r="C103" s="19"/>
      <c r="D103" s="23" t="s">
        <v>85</v>
      </c>
      <c r="E103" s="22"/>
      <c r="F103" s="22"/>
      <c r="G103" s="23" t="s">
        <v>4534</v>
      </c>
      <c r="H103" s="23" t="s">
        <v>4102</v>
      </c>
      <c r="I103" s="42" t="s">
        <v>3517</v>
      </c>
      <c r="J103" s="23" t="s">
        <v>4535</v>
      </c>
      <c r="K103" s="23"/>
      <c r="L103" s="23"/>
      <c r="M103" s="23"/>
      <c r="N103" s="23"/>
      <c r="O103" s="23"/>
      <c r="P103" s="23"/>
      <c r="Q103" s="23"/>
      <c r="R103" s="23" t="s">
        <v>9315</v>
      </c>
      <c r="S103" s="23"/>
      <c r="T103" s="23" t="s">
        <v>4101</v>
      </c>
      <c r="U103" s="23"/>
      <c r="V103" s="530"/>
      <c r="W103" s="531" t="s">
        <v>9285</v>
      </c>
      <c r="X103" s="532"/>
    </row>
    <row r="104" spans="1:24">
      <c r="A104" s="250">
        <v>19</v>
      </c>
      <c r="B104" s="18" t="s">
        <v>196</v>
      </c>
      <c r="C104" s="19"/>
      <c r="D104" s="23" t="s">
        <v>85</v>
      </c>
      <c r="E104" s="22"/>
      <c r="F104" s="22"/>
      <c r="G104" s="23" t="s">
        <v>4534</v>
      </c>
      <c r="H104" s="23" t="s">
        <v>4102</v>
      </c>
      <c r="I104" s="42" t="s">
        <v>3517</v>
      </c>
      <c r="J104" s="23" t="s">
        <v>4535</v>
      </c>
      <c r="K104" s="23"/>
      <c r="L104" s="23"/>
      <c r="M104" s="23"/>
      <c r="N104" s="23"/>
      <c r="O104" s="23"/>
      <c r="P104" s="23"/>
      <c r="Q104" s="23"/>
      <c r="R104" s="23" t="s">
        <v>9315</v>
      </c>
      <c r="S104" s="23"/>
      <c r="T104" s="23" t="s">
        <v>4101</v>
      </c>
      <c r="U104" s="23"/>
      <c r="V104" s="530"/>
      <c r="W104" s="531" t="s">
        <v>9285</v>
      </c>
      <c r="X104" s="532"/>
    </row>
    <row r="105" spans="1:24">
      <c r="A105" s="250">
        <v>20</v>
      </c>
      <c r="B105" s="18" t="s">
        <v>197</v>
      </c>
      <c r="C105" s="19"/>
      <c r="D105" s="23" t="s">
        <v>85</v>
      </c>
      <c r="E105" s="22"/>
      <c r="F105" s="22"/>
      <c r="G105" s="23" t="s">
        <v>4534</v>
      </c>
      <c r="H105" s="23" t="s">
        <v>4102</v>
      </c>
      <c r="I105" s="42" t="s">
        <v>3517</v>
      </c>
      <c r="J105" s="23" t="s">
        <v>4535</v>
      </c>
      <c r="K105" s="23"/>
      <c r="L105" s="23"/>
      <c r="M105" s="23"/>
      <c r="N105" s="23"/>
      <c r="O105" s="23"/>
      <c r="P105" s="23"/>
      <c r="Q105" s="23"/>
      <c r="R105" s="23" t="s">
        <v>9315</v>
      </c>
      <c r="S105" s="23"/>
      <c r="T105" s="23" t="s">
        <v>4101</v>
      </c>
      <c r="U105" s="218"/>
      <c r="V105" s="530"/>
      <c r="W105" s="531" t="s">
        <v>9285</v>
      </c>
      <c r="X105" s="532"/>
    </row>
    <row r="106" spans="1:24">
      <c r="A106" s="250">
        <v>21</v>
      </c>
      <c r="B106" s="18" t="s">
        <v>2772</v>
      </c>
      <c r="C106" s="19"/>
      <c r="D106" s="23" t="s">
        <v>85</v>
      </c>
      <c r="E106" s="22"/>
      <c r="F106" s="22"/>
      <c r="G106" s="23" t="s">
        <v>4534</v>
      </c>
      <c r="H106" s="23" t="s">
        <v>4102</v>
      </c>
      <c r="I106" s="42" t="s">
        <v>3517</v>
      </c>
      <c r="J106" s="23" t="s">
        <v>4535</v>
      </c>
      <c r="K106" s="23"/>
      <c r="L106" s="23"/>
      <c r="M106" s="23"/>
      <c r="N106" s="23"/>
      <c r="O106" s="23"/>
      <c r="P106" s="23"/>
      <c r="Q106" s="23"/>
      <c r="R106" s="23" t="s">
        <v>9315</v>
      </c>
      <c r="S106" s="23"/>
      <c r="T106" s="23" t="s">
        <v>4101</v>
      </c>
      <c r="U106" s="218"/>
      <c r="V106" s="530"/>
      <c r="W106" s="531" t="s">
        <v>9285</v>
      </c>
      <c r="X106" s="532"/>
    </row>
    <row r="107" spans="1:24">
      <c r="A107" s="250">
        <v>22</v>
      </c>
      <c r="B107" s="18" t="s">
        <v>3321</v>
      </c>
      <c r="C107" s="19"/>
      <c r="D107" s="23" t="s">
        <v>85</v>
      </c>
      <c r="E107" s="1199"/>
      <c r="F107" s="1199"/>
      <c r="G107" s="23" t="s">
        <v>4534</v>
      </c>
      <c r="H107" s="23" t="s">
        <v>4102</v>
      </c>
      <c r="I107" s="42" t="s">
        <v>3517</v>
      </c>
      <c r="J107" s="23" t="s">
        <v>4535</v>
      </c>
      <c r="K107" s="23"/>
      <c r="L107" s="23"/>
      <c r="M107" s="23"/>
      <c r="N107" s="23"/>
      <c r="O107" s="23"/>
      <c r="P107" s="23"/>
      <c r="Q107" s="23"/>
      <c r="R107" s="23" t="s">
        <v>9315</v>
      </c>
      <c r="S107" s="23"/>
      <c r="T107" s="23" t="s">
        <v>4101</v>
      </c>
      <c r="U107" s="21"/>
      <c r="V107" s="530"/>
      <c r="W107" s="531" t="s">
        <v>9285</v>
      </c>
      <c r="X107" s="532"/>
    </row>
    <row r="108" spans="1:24">
      <c r="A108" s="250">
        <v>23</v>
      </c>
      <c r="B108" s="18" t="s">
        <v>3322</v>
      </c>
      <c r="C108" s="19"/>
      <c r="D108" s="23" t="s">
        <v>85</v>
      </c>
      <c r="E108" s="22"/>
      <c r="F108" s="22"/>
      <c r="G108" s="23" t="s">
        <v>4534</v>
      </c>
      <c r="H108" s="23" t="s">
        <v>4102</v>
      </c>
      <c r="I108" s="42" t="s">
        <v>4101</v>
      </c>
      <c r="J108" s="23" t="s">
        <v>4535</v>
      </c>
      <c r="K108" s="23"/>
      <c r="L108" s="23"/>
      <c r="M108" s="23"/>
      <c r="N108" s="23"/>
      <c r="O108" s="23"/>
      <c r="P108" s="23"/>
      <c r="Q108" s="23"/>
      <c r="R108" s="23" t="s">
        <v>9315</v>
      </c>
      <c r="S108" s="23"/>
      <c r="T108" s="23" t="s">
        <v>4101</v>
      </c>
      <c r="U108" s="21"/>
      <c r="V108" s="530"/>
      <c r="W108" s="531" t="s">
        <v>9285</v>
      </c>
      <c r="X108" s="532"/>
    </row>
    <row r="109" spans="1:24">
      <c r="A109" s="250">
        <v>24</v>
      </c>
      <c r="B109" s="18" t="s">
        <v>3323</v>
      </c>
      <c r="C109" s="19"/>
      <c r="D109" s="23" t="s">
        <v>85</v>
      </c>
      <c r="E109" s="22"/>
      <c r="F109" s="22"/>
      <c r="G109" s="23" t="s">
        <v>4534</v>
      </c>
      <c r="H109" s="23" t="s">
        <v>4102</v>
      </c>
      <c r="I109" s="42" t="s">
        <v>3517</v>
      </c>
      <c r="J109" s="23" t="s">
        <v>4535</v>
      </c>
      <c r="K109" s="23"/>
      <c r="L109" s="23"/>
      <c r="M109" s="23"/>
      <c r="N109" s="23"/>
      <c r="O109" s="23"/>
      <c r="P109" s="23"/>
      <c r="Q109" s="23"/>
      <c r="R109" s="23" t="s">
        <v>9315</v>
      </c>
      <c r="S109" s="23"/>
      <c r="T109" s="23" t="s">
        <v>4101</v>
      </c>
      <c r="U109" s="21"/>
      <c r="V109" s="530"/>
      <c r="W109" s="531" t="s">
        <v>9285</v>
      </c>
      <c r="X109" s="532"/>
    </row>
    <row r="110" spans="1:24">
      <c r="A110" s="250">
        <v>25</v>
      </c>
      <c r="B110" s="18" t="s">
        <v>2072</v>
      </c>
      <c r="C110" s="19"/>
      <c r="D110" s="23" t="s">
        <v>85</v>
      </c>
      <c r="E110" s="22"/>
      <c r="F110" s="22"/>
      <c r="G110" s="23" t="s">
        <v>4534</v>
      </c>
      <c r="H110" s="23" t="s">
        <v>4102</v>
      </c>
      <c r="I110" s="42" t="s">
        <v>3517</v>
      </c>
      <c r="J110" s="23" t="s">
        <v>4535</v>
      </c>
      <c r="K110" s="23"/>
      <c r="L110" s="23"/>
      <c r="M110" s="23"/>
      <c r="N110" s="23"/>
      <c r="O110" s="23"/>
      <c r="P110" s="23"/>
      <c r="Q110" s="23"/>
      <c r="R110" s="23" t="s">
        <v>9315</v>
      </c>
      <c r="S110" s="23"/>
      <c r="T110" s="23" t="s">
        <v>4101</v>
      </c>
      <c r="U110" s="21"/>
      <c r="V110" s="530"/>
      <c r="W110" s="531" t="s">
        <v>9285</v>
      </c>
      <c r="X110" s="532"/>
    </row>
    <row r="111" spans="1:24">
      <c r="A111" s="250">
        <v>26</v>
      </c>
      <c r="B111" s="18" t="s">
        <v>2073</v>
      </c>
      <c r="C111" s="19"/>
      <c r="D111" s="23" t="s">
        <v>85</v>
      </c>
      <c r="E111" s="22"/>
      <c r="F111" s="22"/>
      <c r="G111" s="23" t="s">
        <v>4534</v>
      </c>
      <c r="H111" s="23" t="s">
        <v>4102</v>
      </c>
      <c r="I111" s="42" t="s">
        <v>3517</v>
      </c>
      <c r="J111" s="23" t="s">
        <v>4535</v>
      </c>
      <c r="K111" s="23"/>
      <c r="L111" s="23"/>
      <c r="M111" s="23"/>
      <c r="N111" s="23"/>
      <c r="O111" s="23"/>
      <c r="P111" s="23"/>
      <c r="Q111" s="23"/>
      <c r="R111" s="23" t="s">
        <v>9315</v>
      </c>
      <c r="S111" s="23"/>
      <c r="T111" s="23" t="s">
        <v>4101</v>
      </c>
      <c r="U111" s="21"/>
      <c r="V111" s="530"/>
      <c r="W111" s="531" t="s">
        <v>9285</v>
      </c>
      <c r="X111" s="532"/>
    </row>
    <row r="112" spans="1:24">
      <c r="A112" s="250"/>
      <c r="B112" s="18"/>
      <c r="C112" s="19"/>
      <c r="D112" s="23"/>
      <c r="E112" s="22"/>
      <c r="F112" s="22"/>
      <c r="G112" s="23"/>
      <c r="H112" s="23"/>
      <c r="I112" s="42"/>
      <c r="J112" s="23"/>
      <c r="K112" s="23"/>
      <c r="L112" s="23"/>
      <c r="M112" s="23"/>
      <c r="N112" s="23"/>
      <c r="O112" s="23"/>
      <c r="P112" s="23"/>
      <c r="Q112" s="23"/>
      <c r="R112" s="23"/>
      <c r="S112" s="23"/>
      <c r="T112" s="23"/>
      <c r="U112" s="21"/>
      <c r="V112" s="530"/>
      <c r="W112" s="532"/>
      <c r="X112" s="532"/>
    </row>
    <row r="113" spans="1:24">
      <c r="A113" s="250">
        <v>1</v>
      </c>
      <c r="B113" s="18" t="s">
        <v>2484</v>
      </c>
      <c r="C113" s="19"/>
      <c r="D113" s="23" t="s">
        <v>85</v>
      </c>
      <c r="E113" s="22"/>
      <c r="F113" s="22"/>
      <c r="G113" s="23" t="s">
        <v>4534</v>
      </c>
      <c r="H113" s="23" t="s">
        <v>4102</v>
      </c>
      <c r="I113" s="42" t="s">
        <v>3517</v>
      </c>
      <c r="J113" s="23" t="s">
        <v>4534</v>
      </c>
      <c r="K113" s="23"/>
      <c r="L113" s="23"/>
      <c r="M113" s="23"/>
      <c r="N113" s="23"/>
      <c r="O113" s="23"/>
      <c r="P113" s="23"/>
      <c r="Q113" s="23"/>
      <c r="R113" s="23" t="s">
        <v>9315</v>
      </c>
      <c r="S113" s="23"/>
      <c r="T113" s="23" t="s">
        <v>4100</v>
      </c>
      <c r="U113" s="21"/>
      <c r="V113" s="530"/>
      <c r="W113" s="531" t="s">
        <v>9286</v>
      </c>
      <c r="X113" s="532"/>
    </row>
    <row r="114" spans="1:24">
      <c r="E114" s="22"/>
      <c r="F114" s="22"/>
    </row>
    <row r="115" spans="1:24">
      <c r="E115" s="22"/>
      <c r="F115" s="22"/>
    </row>
    <row r="116" spans="1:24">
      <c r="A116" s="250">
        <v>3</v>
      </c>
      <c r="B116" s="18" t="s">
        <v>3579</v>
      </c>
      <c r="C116" s="19"/>
      <c r="D116" s="23" t="s">
        <v>85</v>
      </c>
      <c r="E116" s="22"/>
      <c r="F116" s="22"/>
      <c r="G116" s="23" t="s">
        <v>4534</v>
      </c>
      <c r="H116" s="23" t="s">
        <v>4102</v>
      </c>
      <c r="I116" s="42" t="s">
        <v>3517</v>
      </c>
      <c r="J116" s="23" t="s">
        <v>4534</v>
      </c>
      <c r="K116" s="23"/>
      <c r="L116" s="23"/>
      <c r="M116" s="23"/>
      <c r="N116" s="23"/>
      <c r="O116" s="23"/>
      <c r="P116" s="23"/>
      <c r="Q116" s="23"/>
      <c r="R116" s="23" t="s">
        <v>9315</v>
      </c>
      <c r="S116" s="23"/>
      <c r="T116" s="23" t="s">
        <v>4100</v>
      </c>
      <c r="U116" s="686"/>
      <c r="V116" s="530"/>
      <c r="W116" s="531" t="s">
        <v>9286</v>
      </c>
      <c r="X116" s="532"/>
    </row>
    <row r="117" spans="1:24">
      <c r="A117" s="250">
        <v>4</v>
      </c>
      <c r="B117" s="18" t="s">
        <v>3580</v>
      </c>
      <c r="C117" s="19"/>
      <c r="D117" s="23" t="s">
        <v>85</v>
      </c>
      <c r="E117" s="22"/>
      <c r="F117" s="22"/>
      <c r="G117" s="23" t="s">
        <v>4534</v>
      </c>
      <c r="H117" s="23" t="s">
        <v>4102</v>
      </c>
      <c r="I117" s="42" t="s">
        <v>3517</v>
      </c>
      <c r="J117" s="23" t="s">
        <v>4534</v>
      </c>
      <c r="K117" s="23"/>
      <c r="L117" s="23"/>
      <c r="M117" s="23"/>
      <c r="N117" s="23"/>
      <c r="O117" s="23"/>
      <c r="P117" s="23"/>
      <c r="Q117" s="23"/>
      <c r="R117" s="23" t="s">
        <v>9315</v>
      </c>
      <c r="S117" s="23"/>
      <c r="T117" s="23" t="s">
        <v>4100</v>
      </c>
      <c r="U117" s="686"/>
      <c r="V117" s="530"/>
      <c r="W117" s="531" t="s">
        <v>9286</v>
      </c>
      <c r="X117" s="532"/>
    </row>
    <row r="118" spans="1:24">
      <c r="A118" s="250"/>
      <c r="B118" s="18" t="s">
        <v>246</v>
      </c>
      <c r="C118" s="19"/>
      <c r="D118" s="23" t="s">
        <v>85</v>
      </c>
      <c r="E118" s="22"/>
      <c r="F118" s="22"/>
      <c r="G118" s="23" t="s">
        <v>7384</v>
      </c>
      <c r="H118" s="27" t="s">
        <v>3517</v>
      </c>
      <c r="I118" s="56" t="s">
        <v>3517</v>
      </c>
      <c r="J118" s="27" t="s">
        <v>3517</v>
      </c>
      <c r="K118" s="27"/>
      <c r="L118" s="27"/>
      <c r="M118" s="27"/>
      <c r="N118" s="27"/>
      <c r="O118" s="27"/>
      <c r="P118" s="27"/>
      <c r="Q118" s="27"/>
      <c r="R118" s="27" t="s">
        <v>3517</v>
      </c>
      <c r="S118" s="27"/>
      <c r="T118" s="27" t="s">
        <v>3517</v>
      </c>
      <c r="U118" s="686"/>
      <c r="V118" s="530"/>
      <c r="W118" s="531" t="s">
        <v>9286</v>
      </c>
      <c r="X118" s="532"/>
    </row>
    <row r="119" spans="1:24">
      <c r="A119" s="250">
        <v>5</v>
      </c>
      <c r="B119" s="18" t="s">
        <v>3581</v>
      </c>
      <c r="C119" s="19"/>
      <c r="D119" s="23" t="s">
        <v>85</v>
      </c>
      <c r="E119" s="22"/>
      <c r="F119" s="22"/>
      <c r="G119" s="23" t="s">
        <v>4534</v>
      </c>
      <c r="H119" s="23" t="s">
        <v>4102</v>
      </c>
      <c r="I119" s="42" t="s">
        <v>3517</v>
      </c>
      <c r="J119" s="23" t="s">
        <v>4534</v>
      </c>
      <c r="K119" s="23"/>
      <c r="L119" s="23"/>
      <c r="M119" s="23"/>
      <c r="N119" s="23"/>
      <c r="O119" s="23"/>
      <c r="P119" s="23"/>
      <c r="Q119" s="23"/>
      <c r="R119" s="23" t="s">
        <v>9315</v>
      </c>
      <c r="S119" s="23"/>
      <c r="T119" s="23" t="s">
        <v>4100</v>
      </c>
      <c r="U119" s="126"/>
      <c r="V119" s="530"/>
      <c r="W119" s="531" t="s">
        <v>9286</v>
      </c>
      <c r="X119" s="532"/>
    </row>
    <row r="120" spans="1:24">
      <c r="A120" s="250">
        <v>6</v>
      </c>
      <c r="B120" s="18" t="s">
        <v>3784</v>
      </c>
      <c r="C120" s="19"/>
      <c r="D120" s="23" t="s">
        <v>85</v>
      </c>
      <c r="E120" s="22"/>
      <c r="F120" s="22"/>
      <c r="G120" s="23" t="s">
        <v>4534</v>
      </c>
      <c r="H120" s="23" t="s">
        <v>4102</v>
      </c>
      <c r="I120" s="42" t="s">
        <v>3517</v>
      </c>
      <c r="J120" s="23" t="s">
        <v>4534</v>
      </c>
      <c r="K120" s="23"/>
      <c r="L120" s="23"/>
      <c r="M120" s="23"/>
      <c r="N120" s="23"/>
      <c r="O120" s="23"/>
      <c r="P120" s="23"/>
      <c r="Q120" s="23"/>
      <c r="R120" s="23" t="s">
        <v>9315</v>
      </c>
      <c r="S120" s="23"/>
      <c r="T120" s="23" t="s">
        <v>4100</v>
      </c>
      <c r="U120" s="126"/>
      <c r="V120" s="530"/>
      <c r="W120" s="531" t="s">
        <v>9286</v>
      </c>
      <c r="X120" s="532"/>
    </row>
    <row r="121" spans="1:24">
      <c r="A121" s="250">
        <v>7</v>
      </c>
      <c r="B121" s="18" t="s">
        <v>4767</v>
      </c>
      <c r="C121" s="19"/>
      <c r="D121" s="23" t="s">
        <v>85</v>
      </c>
      <c r="E121" s="22"/>
      <c r="F121" s="22"/>
      <c r="G121" s="23" t="s">
        <v>4534</v>
      </c>
      <c r="H121" s="23" t="s">
        <v>4102</v>
      </c>
      <c r="I121" s="42" t="s">
        <v>3517</v>
      </c>
      <c r="J121" s="23" t="s">
        <v>4534</v>
      </c>
      <c r="K121" s="23"/>
      <c r="L121" s="23"/>
      <c r="M121" s="23"/>
      <c r="N121" s="23"/>
      <c r="O121" s="23"/>
      <c r="P121" s="23"/>
      <c r="Q121" s="23"/>
      <c r="R121" s="23" t="s">
        <v>9315</v>
      </c>
      <c r="S121" s="23"/>
      <c r="T121" s="23" t="s">
        <v>4100</v>
      </c>
      <c r="U121" s="65"/>
      <c r="V121" s="530"/>
      <c r="W121" s="531" t="s">
        <v>9286</v>
      </c>
      <c r="X121" s="532"/>
    </row>
    <row r="122" spans="1:24">
      <c r="A122" s="250">
        <v>8</v>
      </c>
      <c r="B122" s="18" t="s">
        <v>7944</v>
      </c>
      <c r="C122" s="19"/>
      <c r="D122" s="23" t="s">
        <v>85</v>
      </c>
      <c r="E122" s="675"/>
      <c r="F122" s="675"/>
      <c r="G122" s="23" t="s">
        <v>7384</v>
      </c>
      <c r="H122" s="27" t="s">
        <v>3517</v>
      </c>
      <c r="I122" s="56" t="s">
        <v>3517</v>
      </c>
      <c r="J122" s="23" t="s">
        <v>7384</v>
      </c>
      <c r="K122" s="23"/>
      <c r="L122" s="23"/>
      <c r="M122" s="23"/>
      <c r="N122" s="23"/>
      <c r="O122" s="23"/>
      <c r="P122" s="23"/>
      <c r="Q122" s="23"/>
      <c r="R122" s="27" t="s">
        <v>3517</v>
      </c>
      <c r="S122" s="27"/>
      <c r="T122" s="27" t="s">
        <v>3517</v>
      </c>
      <c r="U122" s="38" t="s">
        <v>590</v>
      </c>
      <c r="V122" s="530"/>
      <c r="W122" s="531" t="s">
        <v>9286</v>
      </c>
      <c r="X122" s="532"/>
    </row>
    <row r="123" spans="1:24">
      <c r="A123" s="250"/>
      <c r="B123" s="18"/>
      <c r="C123" s="19"/>
      <c r="D123" s="23"/>
      <c r="E123" s="22"/>
      <c r="F123" s="22"/>
      <c r="G123" s="23"/>
      <c r="H123" s="23"/>
      <c r="I123" s="42"/>
      <c r="J123" s="23"/>
      <c r="K123" s="23"/>
      <c r="L123" s="23"/>
      <c r="M123" s="23"/>
      <c r="N123" s="23"/>
      <c r="O123" s="23"/>
      <c r="P123" s="23"/>
      <c r="Q123" s="23"/>
      <c r="R123" s="23"/>
      <c r="S123" s="23"/>
      <c r="T123" s="23"/>
      <c r="U123" s="65"/>
      <c r="V123" s="530"/>
      <c r="W123" s="532"/>
      <c r="X123" s="532"/>
    </row>
    <row r="124" spans="1:24">
      <c r="A124" s="251" t="s">
        <v>6487</v>
      </c>
      <c r="B124" s="32" t="s">
        <v>4559</v>
      </c>
      <c r="C124" s="19"/>
      <c r="D124" s="23"/>
      <c r="E124" s="22"/>
      <c r="F124" s="22"/>
      <c r="G124" s="23"/>
      <c r="H124" s="23"/>
      <c r="I124" s="42"/>
      <c r="J124" s="23"/>
      <c r="K124" s="23"/>
      <c r="L124" s="23"/>
      <c r="M124" s="23"/>
      <c r="N124" s="23"/>
      <c r="O124" s="23"/>
      <c r="P124" s="23"/>
      <c r="Q124" s="23"/>
      <c r="R124" s="23"/>
      <c r="S124" s="23"/>
      <c r="T124" s="23"/>
      <c r="U124" s="65"/>
      <c r="V124" s="530"/>
      <c r="W124" s="532"/>
      <c r="X124" s="532"/>
    </row>
    <row r="125" spans="1:24">
      <c r="A125" s="250">
        <v>1</v>
      </c>
      <c r="B125" s="18" t="s">
        <v>3579</v>
      </c>
      <c r="C125" s="19"/>
      <c r="D125" s="23" t="s">
        <v>85</v>
      </c>
      <c r="E125" s="22"/>
      <c r="F125" s="22"/>
      <c r="G125" s="23" t="s">
        <v>7384</v>
      </c>
      <c r="H125" s="23" t="s">
        <v>4102</v>
      </c>
      <c r="I125" s="56" t="s">
        <v>3517</v>
      </c>
      <c r="J125" s="23" t="s">
        <v>4534</v>
      </c>
      <c r="K125" s="23"/>
      <c r="L125" s="23"/>
      <c r="M125" s="23"/>
      <c r="N125" s="23"/>
      <c r="O125" s="23"/>
      <c r="P125" s="23"/>
      <c r="Q125" s="23"/>
      <c r="R125" s="23" t="s">
        <v>9315</v>
      </c>
      <c r="S125" s="23"/>
      <c r="T125" s="23" t="s">
        <v>4101</v>
      </c>
      <c r="U125" s="65"/>
      <c r="V125" s="530"/>
      <c r="W125" s="531" t="s">
        <v>8302</v>
      </c>
      <c r="X125" s="532"/>
    </row>
    <row r="126" spans="1:24">
      <c r="A126" s="250">
        <v>2</v>
      </c>
      <c r="B126" s="18" t="s">
        <v>3580</v>
      </c>
      <c r="C126" s="19"/>
      <c r="D126" s="23" t="s">
        <v>85</v>
      </c>
      <c r="E126" s="22"/>
      <c r="F126" s="22"/>
      <c r="G126" s="23" t="s">
        <v>4534</v>
      </c>
      <c r="H126" s="27" t="s">
        <v>3517</v>
      </c>
      <c r="I126" s="56" t="s">
        <v>3517</v>
      </c>
      <c r="J126" s="23" t="s">
        <v>4534</v>
      </c>
      <c r="K126" s="23"/>
      <c r="L126" s="23"/>
      <c r="M126" s="23"/>
      <c r="N126" s="23"/>
      <c r="O126" s="23"/>
      <c r="P126" s="23"/>
      <c r="Q126" s="23"/>
      <c r="R126" s="23" t="s">
        <v>9315</v>
      </c>
      <c r="S126" s="23"/>
      <c r="T126" s="23" t="s">
        <v>4101</v>
      </c>
      <c r="U126" s="65"/>
      <c r="V126" s="530"/>
      <c r="W126" s="531" t="s">
        <v>8302</v>
      </c>
      <c r="X126" s="532"/>
    </row>
    <row r="127" spans="1:24">
      <c r="A127" s="250"/>
      <c r="B127" s="32"/>
      <c r="C127" s="19"/>
      <c r="D127" s="23"/>
      <c r="E127" s="22"/>
      <c r="F127" s="22"/>
      <c r="G127" s="23"/>
      <c r="H127" s="23"/>
      <c r="I127" s="42"/>
      <c r="J127" s="23"/>
      <c r="K127" s="23"/>
      <c r="L127" s="23"/>
      <c r="M127" s="23"/>
      <c r="N127" s="23"/>
      <c r="O127" s="23"/>
      <c r="P127" s="23"/>
      <c r="Q127" s="23"/>
      <c r="R127" s="23"/>
      <c r="S127" s="23"/>
      <c r="T127" s="23"/>
      <c r="U127" s="65"/>
      <c r="V127" s="530"/>
      <c r="W127" s="532"/>
      <c r="X127" s="532"/>
    </row>
    <row r="128" spans="1:24">
      <c r="A128" s="251" t="s">
        <v>2141</v>
      </c>
      <c r="B128" s="32" t="s">
        <v>2056</v>
      </c>
      <c r="C128" s="33"/>
      <c r="D128" s="23"/>
      <c r="E128" s="22"/>
      <c r="F128" s="22"/>
      <c r="G128" s="23"/>
      <c r="H128" s="23"/>
      <c r="I128" s="42"/>
      <c r="J128" s="23"/>
      <c r="K128" s="23"/>
      <c r="L128" s="23"/>
      <c r="M128" s="23"/>
      <c r="N128" s="23"/>
      <c r="O128" s="23"/>
      <c r="P128" s="23"/>
      <c r="Q128" s="23"/>
      <c r="R128" s="23"/>
      <c r="S128" s="23"/>
      <c r="T128" s="21"/>
      <c r="U128" s="23"/>
      <c r="V128" s="530"/>
      <c r="W128" s="532"/>
      <c r="X128" s="532"/>
    </row>
    <row r="129" spans="1:24">
      <c r="A129" s="250">
        <v>1</v>
      </c>
      <c r="B129" s="18" t="s">
        <v>2057</v>
      </c>
      <c r="C129" s="19"/>
      <c r="D129" s="23" t="s">
        <v>85</v>
      </c>
      <c r="E129" s="676"/>
      <c r="F129" s="676"/>
      <c r="G129" s="23" t="s">
        <v>7385</v>
      </c>
      <c r="H129" s="23" t="s">
        <v>4101</v>
      </c>
      <c r="I129" s="42" t="s">
        <v>3517</v>
      </c>
      <c r="J129" s="23" t="s">
        <v>7384</v>
      </c>
      <c r="K129" s="23"/>
      <c r="L129" s="23"/>
      <c r="M129" s="23"/>
      <c r="N129" s="23"/>
      <c r="O129" s="23"/>
      <c r="P129" s="23"/>
      <c r="Q129" s="23"/>
      <c r="R129" s="23" t="s">
        <v>9315</v>
      </c>
      <c r="S129" s="23"/>
      <c r="T129" s="23" t="s">
        <v>4101</v>
      </c>
      <c r="U129" s="23" t="s">
        <v>107</v>
      </c>
      <c r="V129" s="530"/>
      <c r="W129" s="531" t="s">
        <v>8302</v>
      </c>
      <c r="X129" s="532"/>
    </row>
    <row r="130" spans="1:24">
      <c r="A130" s="250">
        <v>2</v>
      </c>
      <c r="B130" s="18" t="s">
        <v>2058</v>
      </c>
      <c r="C130" s="19"/>
      <c r="D130" s="23" t="s">
        <v>85</v>
      </c>
      <c r="E130" s="23"/>
      <c r="F130" s="23"/>
      <c r="G130" s="23" t="s">
        <v>7385</v>
      </c>
      <c r="H130" s="23" t="s">
        <v>4101</v>
      </c>
      <c r="I130" s="42" t="s">
        <v>3517</v>
      </c>
      <c r="J130" s="23" t="s">
        <v>7384</v>
      </c>
      <c r="K130" s="23"/>
      <c r="L130" s="23"/>
      <c r="M130" s="23"/>
      <c r="N130" s="23"/>
      <c r="O130" s="23"/>
      <c r="P130" s="23"/>
      <c r="Q130" s="23"/>
      <c r="R130" s="23" t="s">
        <v>9315</v>
      </c>
      <c r="S130" s="23"/>
      <c r="T130" s="23" t="s">
        <v>4101</v>
      </c>
      <c r="U130" s="23"/>
      <c r="V130" s="530"/>
      <c r="W130" s="531" t="s">
        <v>8302</v>
      </c>
      <c r="X130" s="532"/>
    </row>
    <row r="131" spans="1:24">
      <c r="A131" s="250">
        <v>3</v>
      </c>
      <c r="B131" s="18" t="s">
        <v>5434</v>
      </c>
      <c r="C131" s="19"/>
      <c r="D131" s="23" t="s">
        <v>85</v>
      </c>
      <c r="E131" s="23"/>
      <c r="F131" s="23"/>
      <c r="G131" s="23" t="s">
        <v>7385</v>
      </c>
      <c r="H131" s="23" t="s">
        <v>4101</v>
      </c>
      <c r="I131" s="42" t="s">
        <v>3517</v>
      </c>
      <c r="J131" s="23" t="s">
        <v>7384</v>
      </c>
      <c r="K131" s="23"/>
      <c r="L131" s="23"/>
      <c r="M131" s="23"/>
      <c r="N131" s="23"/>
      <c r="O131" s="23"/>
      <c r="P131" s="23"/>
      <c r="Q131" s="23"/>
      <c r="R131" s="23" t="s">
        <v>9315</v>
      </c>
      <c r="S131" s="23"/>
      <c r="T131" s="23" t="s">
        <v>4101</v>
      </c>
      <c r="U131" s="23" t="s">
        <v>391</v>
      </c>
      <c r="V131" s="530"/>
      <c r="W131" s="531" t="s">
        <v>8302</v>
      </c>
      <c r="X131" s="532"/>
    </row>
    <row r="132" spans="1:24">
      <c r="A132" s="250">
        <v>4</v>
      </c>
      <c r="B132" s="18" t="s">
        <v>2059</v>
      </c>
      <c r="C132" s="19"/>
      <c r="D132" s="23" t="s">
        <v>85</v>
      </c>
      <c r="E132" s="23"/>
      <c r="F132" s="23"/>
      <c r="G132" s="23" t="s">
        <v>7385</v>
      </c>
      <c r="H132" s="23" t="s">
        <v>4101</v>
      </c>
      <c r="I132" s="42" t="s">
        <v>3517</v>
      </c>
      <c r="J132" s="23" t="s">
        <v>7384</v>
      </c>
      <c r="K132" s="23"/>
      <c r="L132" s="23"/>
      <c r="M132" s="23"/>
      <c r="N132" s="23"/>
      <c r="O132" s="23"/>
      <c r="P132" s="23"/>
      <c r="Q132" s="23"/>
      <c r="R132" s="23" t="s">
        <v>9315</v>
      </c>
      <c r="S132" s="23"/>
      <c r="T132" s="23" t="s">
        <v>4101</v>
      </c>
      <c r="U132" s="23"/>
      <c r="V132" s="530"/>
      <c r="W132" s="531" t="s">
        <v>8302</v>
      </c>
      <c r="X132" s="532"/>
    </row>
    <row r="133" spans="1:24">
      <c r="A133" s="250">
        <v>5</v>
      </c>
      <c r="B133" s="18" t="s">
        <v>2060</v>
      </c>
      <c r="C133" s="19"/>
      <c r="D133" s="23" t="s">
        <v>85</v>
      </c>
      <c r="E133" s="23"/>
      <c r="F133" s="23"/>
      <c r="G133" s="23" t="s">
        <v>7385</v>
      </c>
      <c r="H133" s="23" t="s">
        <v>4101</v>
      </c>
      <c r="I133" s="42" t="s">
        <v>3517</v>
      </c>
      <c r="J133" s="23" t="s">
        <v>7384</v>
      </c>
      <c r="K133" s="23"/>
      <c r="L133" s="23"/>
      <c r="M133" s="23"/>
      <c r="N133" s="23"/>
      <c r="O133" s="23"/>
      <c r="P133" s="23"/>
      <c r="Q133" s="23"/>
      <c r="R133" s="23" t="s">
        <v>9315</v>
      </c>
      <c r="S133" s="23"/>
      <c r="T133" s="23" t="s">
        <v>4101</v>
      </c>
      <c r="U133" s="23" t="s">
        <v>107</v>
      </c>
      <c r="V133" s="530"/>
      <c r="W133" s="531" t="s">
        <v>8302</v>
      </c>
      <c r="X133" s="532"/>
    </row>
    <row r="134" spans="1:24">
      <c r="A134" s="250">
        <v>6</v>
      </c>
      <c r="B134" s="18" t="s">
        <v>1267</v>
      </c>
      <c r="C134" s="19"/>
      <c r="D134" s="23" t="s">
        <v>85</v>
      </c>
      <c r="E134" s="23"/>
      <c r="F134" s="23"/>
      <c r="G134" s="23" t="s">
        <v>7385</v>
      </c>
      <c r="H134" s="23" t="s">
        <v>4101</v>
      </c>
      <c r="I134" s="42" t="s">
        <v>3517</v>
      </c>
      <c r="J134" s="23" t="s">
        <v>7384</v>
      </c>
      <c r="K134" s="23"/>
      <c r="L134" s="23"/>
      <c r="M134" s="23"/>
      <c r="N134" s="23"/>
      <c r="O134" s="23"/>
      <c r="P134" s="23"/>
      <c r="Q134" s="23"/>
      <c r="R134" s="23" t="s">
        <v>9315</v>
      </c>
      <c r="S134" s="23"/>
      <c r="T134" s="23" t="s">
        <v>4101</v>
      </c>
      <c r="U134" s="23"/>
      <c r="V134" s="530"/>
      <c r="W134" s="531" t="s">
        <v>8302</v>
      </c>
      <c r="X134" s="532"/>
    </row>
    <row r="135" spans="1:24">
      <c r="A135" s="250"/>
      <c r="B135" s="18" t="s">
        <v>247</v>
      </c>
      <c r="C135" s="19"/>
      <c r="D135" s="23" t="s">
        <v>85</v>
      </c>
      <c r="E135" s="23"/>
      <c r="F135" s="23"/>
      <c r="G135" s="23" t="s">
        <v>7385</v>
      </c>
      <c r="H135" s="23" t="s">
        <v>4101</v>
      </c>
      <c r="I135" s="42" t="s">
        <v>3517</v>
      </c>
      <c r="J135" s="27" t="s">
        <v>3517</v>
      </c>
      <c r="K135" s="27"/>
      <c r="L135" s="27"/>
      <c r="M135" s="27"/>
      <c r="N135" s="27"/>
      <c r="O135" s="27"/>
      <c r="P135" s="27"/>
      <c r="Q135" s="27"/>
      <c r="R135" s="27" t="s">
        <v>3517</v>
      </c>
      <c r="S135" s="27"/>
      <c r="T135" s="27" t="s">
        <v>3517</v>
      </c>
      <c r="U135" s="23" t="s">
        <v>5435</v>
      </c>
      <c r="V135" s="530"/>
      <c r="W135" s="531" t="s">
        <v>8302</v>
      </c>
      <c r="X135" s="532"/>
    </row>
    <row r="136" spans="1:24">
      <c r="A136" s="250">
        <v>7</v>
      </c>
      <c r="B136" s="18" t="s">
        <v>3088</v>
      </c>
      <c r="C136" s="19"/>
      <c r="D136" s="23" t="s">
        <v>85</v>
      </c>
      <c r="E136" s="22"/>
      <c r="F136" s="22"/>
      <c r="G136" s="23" t="s">
        <v>4534</v>
      </c>
      <c r="H136" s="23" t="s">
        <v>4101</v>
      </c>
      <c r="I136" s="56" t="s">
        <v>3517</v>
      </c>
      <c r="J136" s="23" t="s">
        <v>4534</v>
      </c>
      <c r="K136" s="23"/>
      <c r="L136" s="23"/>
      <c r="M136" s="23"/>
      <c r="N136" s="23"/>
      <c r="O136" s="23"/>
      <c r="P136" s="23"/>
      <c r="Q136" s="23"/>
      <c r="R136" s="23" t="s">
        <v>9315</v>
      </c>
      <c r="S136" s="23"/>
      <c r="T136" s="23" t="s">
        <v>4101</v>
      </c>
      <c r="U136" s="23"/>
      <c r="V136" s="530"/>
      <c r="W136" s="531" t="s">
        <v>8302</v>
      </c>
      <c r="X136" s="532"/>
    </row>
    <row r="137" spans="1:24">
      <c r="A137" s="250">
        <v>8</v>
      </c>
      <c r="B137" s="18" t="s">
        <v>3089</v>
      </c>
      <c r="C137" s="19"/>
      <c r="D137" s="23" t="s">
        <v>85</v>
      </c>
      <c r="E137" s="675"/>
      <c r="F137" s="675"/>
      <c r="G137" s="23" t="s">
        <v>4534</v>
      </c>
      <c r="H137" s="23" t="s">
        <v>4101</v>
      </c>
      <c r="I137" s="56" t="s">
        <v>3517</v>
      </c>
      <c r="J137" s="23" t="s">
        <v>4534</v>
      </c>
      <c r="K137" s="23"/>
      <c r="L137" s="23"/>
      <c r="M137" s="23"/>
      <c r="N137" s="23"/>
      <c r="O137" s="23"/>
      <c r="P137" s="23"/>
      <c r="Q137" s="23"/>
      <c r="R137" s="23" t="s">
        <v>9315</v>
      </c>
      <c r="S137" s="23"/>
      <c r="T137" s="23" t="s">
        <v>4101</v>
      </c>
      <c r="U137" s="23"/>
      <c r="V137" s="530"/>
      <c r="W137" s="531" t="s">
        <v>8302</v>
      </c>
      <c r="X137" s="532"/>
    </row>
    <row r="138" spans="1:24">
      <c r="A138" s="250">
        <v>9</v>
      </c>
      <c r="B138" s="18" t="s">
        <v>3090</v>
      </c>
      <c r="C138" s="19"/>
      <c r="D138" s="23" t="s">
        <v>85</v>
      </c>
      <c r="E138" s="22"/>
      <c r="F138" s="22"/>
      <c r="G138" s="23" t="s">
        <v>4534</v>
      </c>
      <c r="H138" s="23" t="s">
        <v>4101</v>
      </c>
      <c r="I138" s="56" t="s">
        <v>3517</v>
      </c>
      <c r="J138" s="23" t="s">
        <v>4534</v>
      </c>
      <c r="K138" s="23"/>
      <c r="L138" s="23"/>
      <c r="M138" s="23"/>
      <c r="N138" s="23"/>
      <c r="O138" s="23"/>
      <c r="P138" s="23"/>
      <c r="Q138" s="23"/>
      <c r="R138" s="23" t="s">
        <v>9315</v>
      </c>
      <c r="S138" s="23"/>
      <c r="T138" s="23" t="s">
        <v>4101</v>
      </c>
      <c r="U138" s="23"/>
      <c r="V138" s="530"/>
      <c r="W138" s="531" t="s">
        <v>8302</v>
      </c>
      <c r="X138" s="532"/>
    </row>
    <row r="139" spans="1:24">
      <c r="A139" s="250"/>
      <c r="B139" s="18"/>
      <c r="C139" s="19"/>
      <c r="D139" s="23"/>
      <c r="E139" s="22"/>
      <c r="F139" s="22"/>
      <c r="G139" s="23"/>
      <c r="H139" s="23"/>
      <c r="I139" s="42"/>
      <c r="J139" s="23"/>
      <c r="K139" s="23"/>
      <c r="L139" s="23"/>
      <c r="M139" s="23"/>
      <c r="N139" s="23"/>
      <c r="O139" s="23"/>
      <c r="P139" s="23"/>
      <c r="Q139" s="23"/>
      <c r="R139" s="23"/>
      <c r="S139" s="23"/>
      <c r="T139" s="23"/>
      <c r="U139" s="23"/>
      <c r="V139" s="530"/>
      <c r="W139" s="532"/>
      <c r="X139" s="532"/>
    </row>
    <row r="140" spans="1:24">
      <c r="A140" s="251" t="s">
        <v>2142</v>
      </c>
      <c r="B140" s="32" t="s">
        <v>4231</v>
      </c>
      <c r="C140" s="33"/>
      <c r="D140" s="23" t="s">
        <v>85</v>
      </c>
      <c r="E140" s="22"/>
      <c r="F140" s="22"/>
      <c r="G140" s="23" t="s">
        <v>7385</v>
      </c>
      <c r="H140" s="23" t="s">
        <v>3517</v>
      </c>
      <c r="I140" s="56" t="s">
        <v>3517</v>
      </c>
      <c r="J140" s="23" t="s">
        <v>3517</v>
      </c>
      <c r="K140" s="23"/>
      <c r="L140" s="23"/>
      <c r="M140" s="23"/>
      <c r="N140" s="23"/>
      <c r="O140" s="23"/>
      <c r="P140" s="23"/>
      <c r="Q140" s="23"/>
      <c r="R140" s="23" t="s">
        <v>3517</v>
      </c>
      <c r="S140" s="23"/>
      <c r="T140" s="23" t="s">
        <v>3517</v>
      </c>
      <c r="U140" s="23" t="s">
        <v>590</v>
      </c>
      <c r="V140" s="530"/>
      <c r="W140" s="531" t="s">
        <v>9287</v>
      </c>
      <c r="X140" s="532"/>
    </row>
    <row r="141" spans="1:24">
      <c r="A141" s="250">
        <v>1</v>
      </c>
      <c r="B141" s="18" t="s">
        <v>6391</v>
      </c>
      <c r="C141" s="19"/>
      <c r="D141" s="23" t="s">
        <v>85</v>
      </c>
      <c r="E141" s="1181"/>
      <c r="F141" s="1181"/>
      <c r="G141" s="23" t="s">
        <v>4535</v>
      </c>
      <c r="H141" s="23" t="s">
        <v>4101</v>
      </c>
      <c r="I141" s="42" t="s">
        <v>3517</v>
      </c>
      <c r="J141" s="23" t="s">
        <v>3517</v>
      </c>
      <c r="K141" s="23"/>
      <c r="L141" s="23"/>
      <c r="M141" s="23"/>
      <c r="N141" s="23"/>
      <c r="O141" s="23"/>
      <c r="P141" s="23"/>
      <c r="Q141" s="23"/>
      <c r="R141" s="23" t="s">
        <v>3517</v>
      </c>
      <c r="S141" s="23"/>
      <c r="T141" s="23" t="s">
        <v>3517</v>
      </c>
      <c r="U141" s="21"/>
      <c r="V141" s="530"/>
      <c r="W141" s="531" t="s">
        <v>9287</v>
      </c>
      <c r="X141" s="532"/>
    </row>
    <row r="142" spans="1:24">
      <c r="A142" s="250">
        <v>2</v>
      </c>
      <c r="B142" s="18" t="s">
        <v>6392</v>
      </c>
      <c r="C142" s="19"/>
      <c r="D142" s="23" t="s">
        <v>85</v>
      </c>
      <c r="E142" s="22"/>
      <c r="F142" s="22"/>
      <c r="G142" s="23" t="s">
        <v>4535</v>
      </c>
      <c r="H142" s="23" t="s">
        <v>4101</v>
      </c>
      <c r="I142" s="42" t="s">
        <v>3517</v>
      </c>
      <c r="J142" s="23" t="s">
        <v>3517</v>
      </c>
      <c r="K142" s="23"/>
      <c r="L142" s="23"/>
      <c r="M142" s="23"/>
      <c r="N142" s="23"/>
      <c r="O142" s="23"/>
      <c r="P142" s="23"/>
      <c r="Q142" s="23"/>
      <c r="R142" s="23" t="s">
        <v>3517</v>
      </c>
      <c r="S142" s="23"/>
      <c r="T142" s="23" t="s">
        <v>3517</v>
      </c>
      <c r="U142" s="21"/>
      <c r="V142" s="530"/>
      <c r="W142" s="531" t="s">
        <v>9287</v>
      </c>
      <c r="X142" s="532"/>
    </row>
    <row r="143" spans="1:24">
      <c r="A143" s="250">
        <v>3</v>
      </c>
      <c r="B143" s="18" t="s">
        <v>354</v>
      </c>
      <c r="C143" s="19"/>
      <c r="D143" s="23" t="s">
        <v>85</v>
      </c>
      <c r="E143" s="22"/>
      <c r="F143" s="22"/>
      <c r="G143" s="23" t="s">
        <v>4535</v>
      </c>
      <c r="H143" s="23" t="s">
        <v>4101</v>
      </c>
      <c r="I143" s="42" t="s">
        <v>3517</v>
      </c>
      <c r="J143" s="23" t="s">
        <v>3517</v>
      </c>
      <c r="K143" s="23"/>
      <c r="L143" s="23"/>
      <c r="M143" s="23"/>
      <c r="N143" s="23"/>
      <c r="O143" s="23"/>
      <c r="P143" s="23"/>
      <c r="Q143" s="23"/>
      <c r="R143" s="23" t="s">
        <v>3517</v>
      </c>
      <c r="S143" s="23"/>
      <c r="T143" s="23" t="s">
        <v>3517</v>
      </c>
      <c r="U143" s="21"/>
      <c r="V143" s="530"/>
      <c r="W143" s="531" t="s">
        <v>9287</v>
      </c>
      <c r="X143" s="532"/>
    </row>
    <row r="144" spans="1:24">
      <c r="A144" s="250"/>
      <c r="B144" s="18"/>
      <c r="C144" s="19"/>
      <c r="D144" s="218"/>
      <c r="E144" s="676"/>
      <c r="F144" s="676"/>
      <c r="G144" s="23"/>
      <c r="H144" s="21"/>
      <c r="I144" s="718"/>
      <c r="J144" s="23"/>
      <c r="K144" s="23"/>
      <c r="L144" s="23"/>
      <c r="M144" s="23"/>
      <c r="N144" s="23"/>
      <c r="O144" s="23"/>
      <c r="P144" s="23"/>
      <c r="Q144" s="23"/>
      <c r="R144" s="23"/>
      <c r="S144" s="23"/>
      <c r="T144" s="21"/>
      <c r="U144" s="126"/>
      <c r="V144" s="530"/>
      <c r="W144" s="532"/>
      <c r="X144" s="532"/>
    </row>
    <row r="145" spans="1:24">
      <c r="A145" s="251" t="s">
        <v>2143</v>
      </c>
      <c r="B145" s="32" t="s">
        <v>3785</v>
      </c>
      <c r="C145" s="33"/>
      <c r="D145" s="23"/>
      <c r="E145" s="23"/>
      <c r="F145" s="23"/>
      <c r="G145" s="23"/>
      <c r="H145" s="23"/>
      <c r="I145" s="42"/>
      <c r="J145" s="23"/>
      <c r="K145" s="23"/>
      <c r="L145" s="23"/>
      <c r="M145" s="23"/>
      <c r="N145" s="23"/>
      <c r="O145" s="23"/>
      <c r="P145" s="23"/>
      <c r="Q145" s="23"/>
      <c r="R145" s="23"/>
      <c r="S145" s="23"/>
      <c r="T145" s="23"/>
      <c r="U145" s="126"/>
      <c r="V145" s="530"/>
      <c r="W145" s="532"/>
      <c r="X145" s="532"/>
    </row>
    <row r="146" spans="1:24">
      <c r="A146" s="250">
        <v>1</v>
      </c>
      <c r="B146" s="18" t="s">
        <v>3786</v>
      </c>
      <c r="C146" s="19"/>
      <c r="D146" s="23" t="s">
        <v>85</v>
      </c>
      <c r="E146" s="23"/>
      <c r="F146" s="23"/>
      <c r="G146" s="23" t="s">
        <v>4535</v>
      </c>
      <c r="H146" s="23" t="s">
        <v>4103</v>
      </c>
      <c r="I146" s="42" t="s">
        <v>4101</v>
      </c>
      <c r="J146" s="23" t="s">
        <v>4535</v>
      </c>
      <c r="K146" s="23"/>
      <c r="L146" s="23"/>
      <c r="M146" s="23"/>
      <c r="N146" s="23"/>
      <c r="O146" s="23"/>
      <c r="P146" s="23"/>
      <c r="Q146" s="23"/>
      <c r="R146" s="23" t="s">
        <v>9315</v>
      </c>
      <c r="S146" s="23"/>
      <c r="T146" s="23" t="s">
        <v>4101</v>
      </c>
      <c r="U146" s="719"/>
      <c r="V146" s="530"/>
      <c r="W146" s="531" t="s">
        <v>9288</v>
      </c>
      <c r="X146" s="532"/>
    </row>
    <row r="147" spans="1:24">
      <c r="A147" s="250"/>
      <c r="B147" s="18" t="s">
        <v>248</v>
      </c>
      <c r="C147" s="19"/>
      <c r="D147" s="23" t="s">
        <v>85</v>
      </c>
      <c r="E147" s="23"/>
      <c r="F147" s="23"/>
      <c r="G147" s="23" t="s">
        <v>7384</v>
      </c>
      <c r="H147" s="27" t="s">
        <v>3517</v>
      </c>
      <c r="I147" s="56" t="s">
        <v>3517</v>
      </c>
      <c r="J147" s="27" t="s">
        <v>3517</v>
      </c>
      <c r="K147" s="27"/>
      <c r="L147" s="27"/>
      <c r="M147" s="27"/>
      <c r="N147" s="27"/>
      <c r="O147" s="27"/>
      <c r="P147" s="27"/>
      <c r="Q147" s="27"/>
      <c r="R147" s="27" t="s">
        <v>3517</v>
      </c>
      <c r="S147" s="27"/>
      <c r="T147" s="27" t="s">
        <v>3517</v>
      </c>
      <c r="U147" s="23" t="s">
        <v>4538</v>
      </c>
      <c r="V147" s="530"/>
      <c r="W147" s="531" t="s">
        <v>9288</v>
      </c>
      <c r="X147" s="532"/>
    </row>
    <row r="148" spans="1:24">
      <c r="A148" s="250"/>
      <c r="B148" s="18" t="s">
        <v>249</v>
      </c>
      <c r="C148" s="19"/>
      <c r="D148" s="23" t="s">
        <v>85</v>
      </c>
      <c r="E148" s="23"/>
      <c r="F148" s="23"/>
      <c r="G148" s="23" t="s">
        <v>7384</v>
      </c>
      <c r="H148" s="27" t="s">
        <v>3517</v>
      </c>
      <c r="I148" s="42" t="s">
        <v>3517</v>
      </c>
      <c r="J148" s="27" t="s">
        <v>3517</v>
      </c>
      <c r="K148" s="27"/>
      <c r="L148" s="27"/>
      <c r="M148" s="27"/>
      <c r="N148" s="27"/>
      <c r="O148" s="27"/>
      <c r="P148" s="27"/>
      <c r="Q148" s="27"/>
      <c r="R148" s="27" t="s">
        <v>3517</v>
      </c>
      <c r="S148" s="27"/>
      <c r="T148" s="27" t="s">
        <v>3517</v>
      </c>
      <c r="U148" s="21"/>
      <c r="V148" s="530"/>
      <c r="W148" s="531" t="s">
        <v>9288</v>
      </c>
      <c r="X148" s="532"/>
    </row>
    <row r="149" spans="1:24">
      <c r="A149" s="250">
        <v>2</v>
      </c>
      <c r="B149" s="18" t="s">
        <v>3787</v>
      </c>
      <c r="C149" s="19"/>
      <c r="D149" s="23" t="s">
        <v>85</v>
      </c>
      <c r="E149" s="23"/>
      <c r="F149" s="23"/>
      <c r="G149" s="23" t="s">
        <v>4535</v>
      </c>
      <c r="H149" s="23" t="s">
        <v>4103</v>
      </c>
      <c r="I149" s="42" t="s">
        <v>3517</v>
      </c>
      <c r="J149" s="23" t="s">
        <v>4535</v>
      </c>
      <c r="K149" s="23"/>
      <c r="L149" s="23"/>
      <c r="M149" s="23"/>
      <c r="N149" s="23"/>
      <c r="O149" s="23"/>
      <c r="P149" s="23"/>
      <c r="Q149" s="23"/>
      <c r="R149" s="23" t="s">
        <v>9315</v>
      </c>
      <c r="S149" s="23"/>
      <c r="T149" s="23" t="s">
        <v>4101</v>
      </c>
      <c r="U149" s="21"/>
      <c r="V149" s="530"/>
      <c r="W149" s="531" t="s">
        <v>9288</v>
      </c>
      <c r="X149" s="532"/>
    </row>
    <row r="150" spans="1:24">
      <c r="A150" s="250">
        <v>3</v>
      </c>
      <c r="B150" s="18" t="s">
        <v>3788</v>
      </c>
      <c r="C150" s="19"/>
      <c r="D150" s="23" t="s">
        <v>85</v>
      </c>
      <c r="E150" s="23"/>
      <c r="F150" s="23"/>
      <c r="G150" s="23" t="s">
        <v>4535</v>
      </c>
      <c r="H150" s="23" t="s">
        <v>4103</v>
      </c>
      <c r="I150" s="42" t="s">
        <v>3517</v>
      </c>
      <c r="J150" s="23" t="s">
        <v>4535</v>
      </c>
      <c r="K150" s="23"/>
      <c r="L150" s="23"/>
      <c r="M150" s="23"/>
      <c r="N150" s="23"/>
      <c r="O150" s="23"/>
      <c r="P150" s="23"/>
      <c r="Q150" s="23"/>
      <c r="R150" s="23" t="s">
        <v>9315</v>
      </c>
      <c r="S150" s="23"/>
      <c r="T150" s="23" t="s">
        <v>4101</v>
      </c>
      <c r="U150" s="21"/>
      <c r="V150" s="530"/>
      <c r="W150" s="531" t="s">
        <v>9288</v>
      </c>
      <c r="X150" s="532"/>
    </row>
    <row r="151" spans="1:24">
      <c r="A151" s="250">
        <v>4</v>
      </c>
      <c r="B151" s="18" t="s">
        <v>3813</v>
      </c>
      <c r="C151" s="19"/>
      <c r="D151" s="23" t="s">
        <v>85</v>
      </c>
      <c r="E151" s="23"/>
      <c r="F151" s="23"/>
      <c r="G151" s="23" t="s">
        <v>4535</v>
      </c>
      <c r="H151" s="23" t="s">
        <v>4103</v>
      </c>
      <c r="I151" s="42" t="s">
        <v>3517</v>
      </c>
      <c r="J151" s="23" t="s">
        <v>4535</v>
      </c>
      <c r="K151" s="23"/>
      <c r="L151" s="23"/>
      <c r="M151" s="23"/>
      <c r="N151" s="23"/>
      <c r="O151" s="23"/>
      <c r="P151" s="23"/>
      <c r="Q151" s="23"/>
      <c r="R151" s="23" t="s">
        <v>9315</v>
      </c>
      <c r="S151" s="23"/>
      <c r="T151" s="23" t="s">
        <v>4101</v>
      </c>
      <c r="U151" s="21"/>
      <c r="V151" s="530"/>
      <c r="W151" s="531" t="s">
        <v>9288</v>
      </c>
      <c r="X151" s="532"/>
    </row>
    <row r="152" spans="1:24">
      <c r="A152" s="250">
        <v>5</v>
      </c>
      <c r="B152" s="18" t="s">
        <v>584</v>
      </c>
      <c r="C152" s="19"/>
      <c r="D152" s="23" t="s">
        <v>85</v>
      </c>
      <c r="E152" s="23"/>
      <c r="F152" s="23"/>
      <c r="G152" s="23" t="s">
        <v>4535</v>
      </c>
      <c r="H152" s="23" t="s">
        <v>4103</v>
      </c>
      <c r="I152" s="42" t="s">
        <v>3517</v>
      </c>
      <c r="J152" s="23" t="s">
        <v>4535</v>
      </c>
      <c r="K152" s="23"/>
      <c r="L152" s="23"/>
      <c r="M152" s="23"/>
      <c r="N152" s="23"/>
      <c r="O152" s="23"/>
      <c r="P152" s="23"/>
      <c r="Q152" s="23"/>
      <c r="R152" s="23" t="s">
        <v>9315</v>
      </c>
      <c r="S152" s="23"/>
      <c r="T152" s="23" t="s">
        <v>4101</v>
      </c>
      <c r="U152" s="21"/>
      <c r="V152" s="530"/>
      <c r="W152" s="531" t="s">
        <v>9288</v>
      </c>
      <c r="X152" s="532"/>
    </row>
    <row r="153" spans="1:24">
      <c r="A153" s="250">
        <v>6</v>
      </c>
      <c r="B153" s="18" t="s">
        <v>585</v>
      </c>
      <c r="C153" s="19"/>
      <c r="D153" s="23" t="s">
        <v>85</v>
      </c>
      <c r="E153" s="23"/>
      <c r="F153" s="23"/>
      <c r="G153" s="23" t="s">
        <v>4535</v>
      </c>
      <c r="H153" s="23" t="s">
        <v>4103</v>
      </c>
      <c r="I153" s="42" t="s">
        <v>3517</v>
      </c>
      <c r="J153" s="23" t="s">
        <v>4535</v>
      </c>
      <c r="K153" s="23"/>
      <c r="L153" s="23"/>
      <c r="M153" s="23"/>
      <c r="N153" s="23"/>
      <c r="O153" s="23"/>
      <c r="P153" s="23"/>
      <c r="Q153" s="23"/>
      <c r="R153" s="23" t="s">
        <v>9315</v>
      </c>
      <c r="S153" s="23"/>
      <c r="T153" s="23" t="s">
        <v>4101</v>
      </c>
      <c r="U153" s="21"/>
      <c r="V153" s="530"/>
      <c r="W153" s="531" t="s">
        <v>9288</v>
      </c>
      <c r="X153" s="532"/>
    </row>
    <row r="154" spans="1:24">
      <c r="A154" s="250">
        <v>8</v>
      </c>
      <c r="B154" s="18" t="s">
        <v>2055</v>
      </c>
      <c r="C154" s="19"/>
      <c r="D154" s="23" t="s">
        <v>85</v>
      </c>
      <c r="E154" s="23"/>
      <c r="F154" s="23"/>
      <c r="G154" s="23" t="s">
        <v>4535</v>
      </c>
      <c r="H154" s="23" t="s">
        <v>4103</v>
      </c>
      <c r="I154" s="42" t="s">
        <v>3517</v>
      </c>
      <c r="J154" s="23" t="s">
        <v>4535</v>
      </c>
      <c r="K154" s="23"/>
      <c r="L154" s="23"/>
      <c r="M154" s="23"/>
      <c r="N154" s="23"/>
      <c r="O154" s="23"/>
      <c r="P154" s="23"/>
      <c r="Q154" s="23"/>
      <c r="R154" s="23" t="s">
        <v>9315</v>
      </c>
      <c r="S154" s="23"/>
      <c r="T154" s="23" t="s">
        <v>4101</v>
      </c>
      <c r="U154" s="21"/>
      <c r="V154" s="530"/>
      <c r="W154" s="531" t="s">
        <v>9288</v>
      </c>
      <c r="X154" s="532"/>
    </row>
    <row r="155" spans="1:24">
      <c r="A155" s="250">
        <v>9</v>
      </c>
      <c r="B155" s="18" t="s">
        <v>586</v>
      </c>
      <c r="C155" s="19"/>
      <c r="D155" s="23" t="s">
        <v>85</v>
      </c>
      <c r="E155" s="23"/>
      <c r="F155" s="23"/>
      <c r="G155" s="23" t="s">
        <v>4535</v>
      </c>
      <c r="H155" s="23" t="s">
        <v>4103</v>
      </c>
      <c r="I155" s="42" t="s">
        <v>3517</v>
      </c>
      <c r="J155" s="23" t="s">
        <v>4535</v>
      </c>
      <c r="K155" s="23"/>
      <c r="L155" s="23"/>
      <c r="M155" s="23"/>
      <c r="N155" s="23"/>
      <c r="O155" s="23"/>
      <c r="P155" s="23"/>
      <c r="Q155" s="23"/>
      <c r="R155" s="23" t="s">
        <v>9315</v>
      </c>
      <c r="S155" s="23"/>
      <c r="T155" s="23" t="s">
        <v>4101</v>
      </c>
      <c r="U155" s="21"/>
      <c r="V155" s="530"/>
      <c r="W155" s="531" t="s">
        <v>9288</v>
      </c>
      <c r="X155" s="532"/>
    </row>
    <row r="156" spans="1:24">
      <c r="A156" s="250">
        <v>10</v>
      </c>
      <c r="B156" s="18" t="s">
        <v>587</v>
      </c>
      <c r="C156" s="19"/>
      <c r="D156" s="23" t="s">
        <v>85</v>
      </c>
      <c r="E156" s="23"/>
      <c r="F156" s="23"/>
      <c r="G156" s="23" t="s">
        <v>4535</v>
      </c>
      <c r="H156" s="23" t="s">
        <v>4103</v>
      </c>
      <c r="I156" s="42" t="s">
        <v>3517</v>
      </c>
      <c r="J156" s="23" t="s">
        <v>4535</v>
      </c>
      <c r="K156" s="23"/>
      <c r="L156" s="23"/>
      <c r="M156" s="23"/>
      <c r="N156" s="23"/>
      <c r="O156" s="23"/>
      <c r="P156" s="23"/>
      <c r="Q156" s="23"/>
      <c r="R156" s="23" t="s">
        <v>9315</v>
      </c>
      <c r="S156" s="23"/>
      <c r="T156" s="23" t="s">
        <v>4101</v>
      </c>
      <c r="U156" s="21"/>
      <c r="V156" s="530"/>
      <c r="W156" s="531" t="s">
        <v>9288</v>
      </c>
      <c r="X156" s="532"/>
    </row>
    <row r="157" spans="1:24">
      <c r="A157" s="250">
        <v>11</v>
      </c>
      <c r="B157" s="18" t="s">
        <v>4062</v>
      </c>
      <c r="C157" s="19"/>
      <c r="D157" s="23" t="s">
        <v>85</v>
      </c>
      <c r="E157" s="23"/>
      <c r="F157" s="23"/>
      <c r="G157" s="23" t="s">
        <v>4535</v>
      </c>
      <c r="H157" s="23" t="s">
        <v>4103</v>
      </c>
      <c r="I157" s="42" t="s">
        <v>3517</v>
      </c>
      <c r="J157" s="23" t="s">
        <v>4535</v>
      </c>
      <c r="K157" s="23"/>
      <c r="L157" s="23"/>
      <c r="M157" s="23"/>
      <c r="N157" s="23"/>
      <c r="O157" s="23"/>
      <c r="P157" s="23"/>
      <c r="Q157" s="23"/>
      <c r="R157" s="23" t="s">
        <v>9315</v>
      </c>
      <c r="S157" s="23"/>
      <c r="T157" s="23" t="s">
        <v>4101</v>
      </c>
      <c r="U157" s="23"/>
      <c r="V157" s="530"/>
      <c r="W157" s="531" t="s">
        <v>9288</v>
      </c>
      <c r="X157" s="532"/>
    </row>
    <row r="158" spans="1:24">
      <c r="A158" s="250">
        <v>12</v>
      </c>
      <c r="B158" s="18" t="s">
        <v>6735</v>
      </c>
      <c r="C158" s="19"/>
      <c r="D158" s="23" t="s">
        <v>85</v>
      </c>
      <c r="E158" s="23"/>
      <c r="F158" s="23"/>
      <c r="G158" s="23" t="s">
        <v>4535</v>
      </c>
      <c r="H158" s="23" t="s">
        <v>4103</v>
      </c>
      <c r="I158" s="42" t="s">
        <v>3517</v>
      </c>
      <c r="J158" s="23" t="s">
        <v>4535</v>
      </c>
      <c r="K158" s="23"/>
      <c r="L158" s="23"/>
      <c r="M158" s="23"/>
      <c r="N158" s="23"/>
      <c r="O158" s="23"/>
      <c r="P158" s="23"/>
      <c r="Q158" s="23"/>
      <c r="R158" s="23" t="s">
        <v>9315</v>
      </c>
      <c r="S158" s="23"/>
      <c r="T158" s="23" t="s">
        <v>4101</v>
      </c>
      <c r="U158" s="21"/>
      <c r="V158" s="530"/>
      <c r="W158" s="531" t="s">
        <v>9288</v>
      </c>
      <c r="X158" s="532"/>
    </row>
    <row r="159" spans="1:24">
      <c r="A159" s="250">
        <v>13</v>
      </c>
      <c r="B159" s="18" t="s">
        <v>4724</v>
      </c>
      <c r="C159" s="19"/>
      <c r="D159" s="23" t="s">
        <v>85</v>
      </c>
      <c r="E159" s="23"/>
      <c r="F159" s="23"/>
      <c r="G159" s="23" t="s">
        <v>4535</v>
      </c>
      <c r="H159" s="23" t="s">
        <v>4103</v>
      </c>
      <c r="I159" s="42" t="s">
        <v>3517</v>
      </c>
      <c r="J159" s="23" t="s">
        <v>4535</v>
      </c>
      <c r="K159" s="23"/>
      <c r="L159" s="23"/>
      <c r="M159" s="23"/>
      <c r="N159" s="23"/>
      <c r="O159" s="23"/>
      <c r="P159" s="23"/>
      <c r="Q159" s="23"/>
      <c r="R159" s="23" t="s">
        <v>9315</v>
      </c>
      <c r="S159" s="23"/>
      <c r="T159" s="23" t="s">
        <v>4101</v>
      </c>
      <c r="U159" s="21"/>
      <c r="V159" s="530"/>
      <c r="W159" s="531" t="s">
        <v>9288</v>
      </c>
      <c r="X159" s="532"/>
    </row>
    <row r="160" spans="1:24">
      <c r="A160" s="250">
        <v>14</v>
      </c>
      <c r="B160" s="18" t="s">
        <v>4725</v>
      </c>
      <c r="C160" s="19"/>
      <c r="D160" s="23" t="s">
        <v>85</v>
      </c>
      <c r="E160" s="23"/>
      <c r="F160" s="23"/>
      <c r="G160" s="23" t="s">
        <v>4535</v>
      </c>
      <c r="H160" s="23" t="s">
        <v>4103</v>
      </c>
      <c r="I160" s="42" t="s">
        <v>3517</v>
      </c>
      <c r="J160" s="23" t="s">
        <v>4535</v>
      </c>
      <c r="K160" s="23"/>
      <c r="L160" s="23"/>
      <c r="M160" s="23"/>
      <c r="N160" s="23"/>
      <c r="O160" s="23"/>
      <c r="P160" s="23"/>
      <c r="Q160" s="23"/>
      <c r="R160" s="23" t="s">
        <v>9315</v>
      </c>
      <c r="S160" s="23"/>
      <c r="T160" s="23" t="s">
        <v>4101</v>
      </c>
      <c r="U160" s="21"/>
      <c r="V160" s="530"/>
      <c r="W160" s="531" t="s">
        <v>9288</v>
      </c>
      <c r="X160" s="532"/>
    </row>
    <row r="161" spans="1:24">
      <c r="A161" s="250">
        <v>15</v>
      </c>
      <c r="B161" s="18" t="s">
        <v>4726</v>
      </c>
      <c r="C161" s="19"/>
      <c r="D161" s="23" t="s">
        <v>85</v>
      </c>
      <c r="E161" s="23"/>
      <c r="F161" s="23"/>
      <c r="G161" s="23" t="s">
        <v>4535</v>
      </c>
      <c r="H161" s="23" t="s">
        <v>4103</v>
      </c>
      <c r="I161" s="42" t="s">
        <v>3517</v>
      </c>
      <c r="J161" s="23" t="s">
        <v>4535</v>
      </c>
      <c r="K161" s="23"/>
      <c r="L161" s="23"/>
      <c r="M161" s="23"/>
      <c r="N161" s="23"/>
      <c r="O161" s="23"/>
      <c r="P161" s="23"/>
      <c r="Q161" s="23"/>
      <c r="R161" s="23" t="s">
        <v>9315</v>
      </c>
      <c r="S161" s="23"/>
      <c r="T161" s="23" t="s">
        <v>4101</v>
      </c>
      <c r="U161" s="21"/>
      <c r="V161" s="530"/>
      <c r="W161" s="531" t="s">
        <v>9288</v>
      </c>
      <c r="X161" s="532"/>
    </row>
    <row r="162" spans="1:24">
      <c r="A162" s="250">
        <v>16</v>
      </c>
      <c r="B162" s="18" t="s">
        <v>4727</v>
      </c>
      <c r="C162" s="19"/>
      <c r="D162" s="23" t="s">
        <v>85</v>
      </c>
      <c r="E162" s="23"/>
      <c r="F162" s="23"/>
      <c r="G162" s="23" t="s">
        <v>4535</v>
      </c>
      <c r="H162" s="23" t="s">
        <v>4103</v>
      </c>
      <c r="I162" s="42" t="s">
        <v>3517</v>
      </c>
      <c r="J162" s="23" t="s">
        <v>4535</v>
      </c>
      <c r="K162" s="23"/>
      <c r="L162" s="23"/>
      <c r="M162" s="23"/>
      <c r="N162" s="23"/>
      <c r="O162" s="23"/>
      <c r="P162" s="23"/>
      <c r="Q162" s="23"/>
      <c r="R162" s="23" t="s">
        <v>9315</v>
      </c>
      <c r="S162" s="23"/>
      <c r="T162" s="23" t="s">
        <v>4101</v>
      </c>
      <c r="U162" s="21"/>
      <c r="V162" s="530"/>
      <c r="W162" s="531" t="s">
        <v>9288</v>
      </c>
      <c r="X162" s="532"/>
    </row>
    <row r="163" spans="1:24">
      <c r="A163" s="250">
        <v>17</v>
      </c>
      <c r="B163" s="18" t="s">
        <v>4728</v>
      </c>
      <c r="C163" s="19"/>
      <c r="D163" s="23" t="s">
        <v>85</v>
      </c>
      <c r="E163" s="23"/>
      <c r="F163" s="23"/>
      <c r="G163" s="23" t="s">
        <v>4535</v>
      </c>
      <c r="H163" s="23" t="s">
        <v>4103</v>
      </c>
      <c r="I163" s="42" t="s">
        <v>3517</v>
      </c>
      <c r="J163" s="23" t="s">
        <v>4535</v>
      </c>
      <c r="K163" s="23"/>
      <c r="L163" s="23"/>
      <c r="M163" s="23"/>
      <c r="N163" s="23"/>
      <c r="O163" s="23"/>
      <c r="P163" s="23"/>
      <c r="Q163" s="23"/>
      <c r="R163" s="23" t="s">
        <v>9315</v>
      </c>
      <c r="S163" s="23"/>
      <c r="T163" s="23" t="s">
        <v>4101</v>
      </c>
      <c r="U163" s="21"/>
      <c r="V163" s="530"/>
      <c r="W163" s="531" t="s">
        <v>9288</v>
      </c>
      <c r="X163" s="532"/>
    </row>
    <row r="164" spans="1:24">
      <c r="A164" s="250">
        <v>18</v>
      </c>
      <c r="B164" s="18" t="s">
        <v>4729</v>
      </c>
      <c r="C164" s="19"/>
      <c r="D164" s="23" t="s">
        <v>85</v>
      </c>
      <c r="E164" s="23"/>
      <c r="F164" s="23"/>
      <c r="G164" s="23" t="s">
        <v>4535</v>
      </c>
      <c r="H164" s="23" t="s">
        <v>4103</v>
      </c>
      <c r="I164" s="42" t="s">
        <v>3517</v>
      </c>
      <c r="J164" s="23" t="s">
        <v>4535</v>
      </c>
      <c r="K164" s="23"/>
      <c r="L164" s="23"/>
      <c r="M164" s="23"/>
      <c r="N164" s="23"/>
      <c r="O164" s="23"/>
      <c r="P164" s="23"/>
      <c r="Q164" s="23"/>
      <c r="R164" s="23" t="s">
        <v>9315</v>
      </c>
      <c r="S164" s="23"/>
      <c r="T164" s="23" t="s">
        <v>4101</v>
      </c>
      <c r="U164" s="21"/>
      <c r="V164" s="530"/>
      <c r="W164" s="531" t="s">
        <v>9288</v>
      </c>
      <c r="X164" s="532"/>
    </row>
    <row r="165" spans="1:24">
      <c r="A165" s="250">
        <v>19</v>
      </c>
      <c r="B165" s="18" t="s">
        <v>4730</v>
      </c>
      <c r="C165" s="19"/>
      <c r="D165" s="23" t="s">
        <v>85</v>
      </c>
      <c r="E165" s="23"/>
      <c r="F165" s="23"/>
      <c r="G165" s="23" t="s">
        <v>3871</v>
      </c>
      <c r="H165" s="23" t="s">
        <v>4103</v>
      </c>
      <c r="I165" s="42" t="s">
        <v>3517</v>
      </c>
      <c r="J165" s="23" t="s">
        <v>4535</v>
      </c>
      <c r="K165" s="23"/>
      <c r="L165" s="23"/>
      <c r="M165" s="23"/>
      <c r="N165" s="23"/>
      <c r="O165" s="23"/>
      <c r="P165" s="23"/>
      <c r="Q165" s="23"/>
      <c r="R165" s="23" t="s">
        <v>9315</v>
      </c>
      <c r="S165" s="23"/>
      <c r="T165" s="23" t="s">
        <v>4101</v>
      </c>
      <c r="U165" s="21"/>
      <c r="V165" s="530"/>
      <c r="W165" s="531" t="s">
        <v>9288</v>
      </c>
      <c r="X165" s="532"/>
    </row>
    <row r="166" spans="1:24">
      <c r="A166" s="250">
        <v>20</v>
      </c>
      <c r="B166" s="18" t="s">
        <v>4731</v>
      </c>
      <c r="C166" s="19"/>
      <c r="D166" s="23" t="s">
        <v>85</v>
      </c>
      <c r="E166" s="23"/>
      <c r="F166" s="23"/>
      <c r="G166" s="23" t="s">
        <v>4535</v>
      </c>
      <c r="H166" s="23" t="s">
        <v>4103</v>
      </c>
      <c r="I166" s="42" t="s">
        <v>3517</v>
      </c>
      <c r="J166" s="23" t="s">
        <v>4535</v>
      </c>
      <c r="K166" s="23"/>
      <c r="L166" s="23"/>
      <c r="M166" s="23"/>
      <c r="N166" s="23"/>
      <c r="O166" s="23"/>
      <c r="P166" s="23"/>
      <c r="Q166" s="23"/>
      <c r="R166" s="23" t="s">
        <v>9315</v>
      </c>
      <c r="S166" s="23"/>
      <c r="T166" s="23" t="s">
        <v>4101</v>
      </c>
      <c r="U166" s="23"/>
      <c r="V166" s="530"/>
      <c r="W166" s="531" t="s">
        <v>9288</v>
      </c>
      <c r="X166" s="532"/>
    </row>
    <row r="167" spans="1:24">
      <c r="A167" s="250">
        <v>21</v>
      </c>
      <c r="B167" s="18" t="s">
        <v>3895</v>
      </c>
      <c r="C167" s="19"/>
      <c r="D167" s="23" t="s">
        <v>85</v>
      </c>
      <c r="E167" s="23"/>
      <c r="F167" s="23"/>
      <c r="G167" s="23" t="s">
        <v>4535</v>
      </c>
      <c r="H167" s="23" t="s">
        <v>4103</v>
      </c>
      <c r="I167" s="42" t="s">
        <v>3517</v>
      </c>
      <c r="J167" s="23" t="s">
        <v>4535</v>
      </c>
      <c r="K167" s="23"/>
      <c r="L167" s="23"/>
      <c r="M167" s="23"/>
      <c r="N167" s="23"/>
      <c r="O167" s="23"/>
      <c r="P167" s="23"/>
      <c r="Q167" s="23"/>
      <c r="R167" s="23" t="s">
        <v>9315</v>
      </c>
      <c r="S167" s="23"/>
      <c r="T167" s="23" t="s">
        <v>4101</v>
      </c>
      <c r="U167" s="23"/>
      <c r="V167" s="530"/>
      <c r="W167" s="531" t="s">
        <v>9288</v>
      </c>
      <c r="X167" s="532"/>
    </row>
    <row r="168" spans="1:24">
      <c r="A168" s="250">
        <v>22</v>
      </c>
      <c r="B168" s="18" t="s">
        <v>3896</v>
      </c>
      <c r="C168" s="19"/>
      <c r="D168" s="23" t="s">
        <v>85</v>
      </c>
      <c r="E168" s="23"/>
      <c r="F168" s="23"/>
      <c r="G168" s="23" t="s">
        <v>4535</v>
      </c>
      <c r="H168" s="23" t="s">
        <v>4103</v>
      </c>
      <c r="I168" s="42" t="s">
        <v>3517</v>
      </c>
      <c r="J168" s="23" t="s">
        <v>4535</v>
      </c>
      <c r="K168" s="23"/>
      <c r="L168" s="23"/>
      <c r="M168" s="23"/>
      <c r="N168" s="23"/>
      <c r="O168" s="23"/>
      <c r="P168" s="23"/>
      <c r="Q168" s="23"/>
      <c r="R168" s="23" t="s">
        <v>9315</v>
      </c>
      <c r="S168" s="23"/>
      <c r="T168" s="23" t="s">
        <v>4101</v>
      </c>
      <c r="U168" s="23"/>
      <c r="V168" s="530"/>
      <c r="W168" s="531" t="s">
        <v>9288</v>
      </c>
      <c r="X168" s="532"/>
    </row>
    <row r="169" spans="1:24">
      <c r="A169" s="250">
        <v>23</v>
      </c>
      <c r="B169" s="18" t="s">
        <v>991</v>
      </c>
      <c r="C169" s="19"/>
      <c r="D169" s="23" t="s">
        <v>85</v>
      </c>
      <c r="E169" s="23"/>
      <c r="F169" s="23"/>
      <c r="G169" s="23" t="s">
        <v>4535</v>
      </c>
      <c r="H169" s="23" t="s">
        <v>3517</v>
      </c>
      <c r="I169" s="42" t="s">
        <v>3517</v>
      </c>
      <c r="J169" s="23" t="s">
        <v>4535</v>
      </c>
      <c r="K169" s="23"/>
      <c r="L169" s="23"/>
      <c r="M169" s="23"/>
      <c r="N169" s="23"/>
      <c r="O169" s="23"/>
      <c r="P169" s="23"/>
      <c r="Q169" s="23"/>
      <c r="R169" s="23" t="s">
        <v>9315</v>
      </c>
      <c r="S169" s="23"/>
      <c r="T169" s="23" t="s">
        <v>3517</v>
      </c>
      <c r="U169" s="21"/>
      <c r="V169" s="530"/>
      <c r="W169" s="531" t="s">
        <v>9288</v>
      </c>
      <c r="X169" s="532"/>
    </row>
    <row r="170" spans="1:24">
      <c r="A170" s="250">
        <v>24</v>
      </c>
      <c r="B170" s="18" t="s">
        <v>992</v>
      </c>
      <c r="C170" s="19"/>
      <c r="D170" s="23" t="s">
        <v>85</v>
      </c>
      <c r="E170" s="23"/>
      <c r="F170" s="23"/>
      <c r="G170" s="23" t="s">
        <v>4535</v>
      </c>
      <c r="H170" s="23" t="s">
        <v>3517</v>
      </c>
      <c r="I170" s="42" t="s">
        <v>3517</v>
      </c>
      <c r="J170" s="23" t="s">
        <v>4535</v>
      </c>
      <c r="K170" s="23"/>
      <c r="L170" s="23"/>
      <c r="M170" s="23"/>
      <c r="N170" s="23"/>
      <c r="O170" s="23"/>
      <c r="P170" s="23"/>
      <c r="Q170" s="23"/>
      <c r="R170" s="23" t="s">
        <v>9315</v>
      </c>
      <c r="S170" s="23"/>
      <c r="T170" s="23" t="s">
        <v>3517</v>
      </c>
      <c r="U170" s="21"/>
      <c r="V170" s="530"/>
      <c r="W170" s="531" t="s">
        <v>9288</v>
      </c>
      <c r="X170" s="532"/>
    </row>
    <row r="171" spans="1:24">
      <c r="A171" s="250">
        <v>25</v>
      </c>
      <c r="B171" s="18" t="s">
        <v>2984</v>
      </c>
      <c r="C171" s="19"/>
      <c r="D171" s="23" t="s">
        <v>85</v>
      </c>
      <c r="E171" s="23"/>
      <c r="F171" s="23"/>
      <c r="G171" s="23" t="s">
        <v>4535</v>
      </c>
      <c r="H171" s="23" t="s">
        <v>4103</v>
      </c>
      <c r="I171" s="42" t="s">
        <v>3517</v>
      </c>
      <c r="J171" s="23" t="s">
        <v>4535</v>
      </c>
      <c r="K171" s="23"/>
      <c r="L171" s="23"/>
      <c r="M171" s="23"/>
      <c r="N171" s="23"/>
      <c r="O171" s="23"/>
      <c r="P171" s="23"/>
      <c r="Q171" s="23"/>
      <c r="R171" s="23" t="s">
        <v>9315</v>
      </c>
      <c r="S171" s="23"/>
      <c r="T171" s="23" t="s">
        <v>4101</v>
      </c>
      <c r="U171" s="21"/>
      <c r="V171" s="530"/>
      <c r="W171" s="531" t="s">
        <v>9288</v>
      </c>
      <c r="X171" s="532"/>
    </row>
    <row r="172" spans="1:24">
      <c r="A172" s="250">
        <v>26</v>
      </c>
      <c r="B172" s="18" t="s">
        <v>3120</v>
      </c>
      <c r="C172" s="19"/>
      <c r="D172" s="23" t="s">
        <v>85</v>
      </c>
      <c r="E172" s="23"/>
      <c r="F172" s="23"/>
      <c r="G172" s="23" t="s">
        <v>4535</v>
      </c>
      <c r="H172" s="23" t="s">
        <v>4103</v>
      </c>
      <c r="I172" s="42" t="s">
        <v>3517</v>
      </c>
      <c r="J172" s="23" t="s">
        <v>4535</v>
      </c>
      <c r="K172" s="23"/>
      <c r="L172" s="23"/>
      <c r="M172" s="23"/>
      <c r="N172" s="23"/>
      <c r="O172" s="23"/>
      <c r="P172" s="23"/>
      <c r="Q172" s="23"/>
      <c r="R172" s="23" t="s">
        <v>9315</v>
      </c>
      <c r="S172" s="23"/>
      <c r="T172" s="23" t="s">
        <v>4101</v>
      </c>
      <c r="U172" s="21"/>
      <c r="V172" s="530"/>
      <c r="W172" s="531" t="s">
        <v>9288</v>
      </c>
      <c r="X172" s="532"/>
    </row>
    <row r="173" spans="1:24">
      <c r="A173" s="250">
        <v>27</v>
      </c>
      <c r="B173" s="18" t="s">
        <v>7371</v>
      </c>
      <c r="C173" s="19"/>
      <c r="D173" s="23" t="s">
        <v>85</v>
      </c>
      <c r="E173" s="23"/>
      <c r="F173" s="23"/>
      <c r="G173" s="23" t="s">
        <v>4535</v>
      </c>
      <c r="H173" s="23" t="s">
        <v>4103</v>
      </c>
      <c r="I173" s="42" t="s">
        <v>3517</v>
      </c>
      <c r="J173" s="23" t="s">
        <v>4535</v>
      </c>
      <c r="K173" s="23"/>
      <c r="L173" s="23"/>
      <c r="M173" s="23"/>
      <c r="N173" s="23"/>
      <c r="O173" s="23"/>
      <c r="P173" s="23"/>
      <c r="Q173" s="23"/>
      <c r="R173" s="23" t="s">
        <v>9315</v>
      </c>
      <c r="S173" s="23"/>
      <c r="T173" s="23" t="s">
        <v>4101</v>
      </c>
      <c r="U173" s="21"/>
      <c r="V173" s="530"/>
      <c r="W173" s="531" t="s">
        <v>9288</v>
      </c>
      <c r="X173" s="532"/>
    </row>
    <row r="174" spans="1:24">
      <c r="A174" s="250">
        <v>28</v>
      </c>
      <c r="B174" s="18" t="s">
        <v>6898</v>
      </c>
      <c r="C174" s="19"/>
      <c r="D174" s="23" t="s">
        <v>85</v>
      </c>
      <c r="E174" s="23"/>
      <c r="F174" s="23"/>
      <c r="G174" s="23" t="s">
        <v>4535</v>
      </c>
      <c r="H174" s="23" t="s">
        <v>4103</v>
      </c>
      <c r="I174" s="42" t="s">
        <v>3517</v>
      </c>
      <c r="J174" s="23" t="s">
        <v>4535</v>
      </c>
      <c r="K174" s="23"/>
      <c r="L174" s="23"/>
      <c r="M174" s="23"/>
      <c r="N174" s="23"/>
      <c r="O174" s="23"/>
      <c r="P174" s="23"/>
      <c r="Q174" s="23"/>
      <c r="R174" s="23" t="s">
        <v>9315</v>
      </c>
      <c r="S174" s="23"/>
      <c r="T174" s="23" t="s">
        <v>4101</v>
      </c>
      <c r="U174" s="21"/>
      <c r="V174" s="530"/>
      <c r="W174" s="531" t="s">
        <v>9288</v>
      </c>
      <c r="X174" s="532"/>
    </row>
    <row r="175" spans="1:24">
      <c r="A175" s="250">
        <v>29</v>
      </c>
      <c r="B175" s="18" t="s">
        <v>6899</v>
      </c>
      <c r="C175" s="19"/>
      <c r="D175" s="23" t="s">
        <v>85</v>
      </c>
      <c r="E175" s="23"/>
      <c r="F175" s="23"/>
      <c r="G175" s="23" t="s">
        <v>4535</v>
      </c>
      <c r="H175" s="23" t="s">
        <v>4103</v>
      </c>
      <c r="I175" s="42" t="s">
        <v>3517</v>
      </c>
      <c r="J175" s="23" t="s">
        <v>4535</v>
      </c>
      <c r="K175" s="23"/>
      <c r="L175" s="23"/>
      <c r="M175" s="23"/>
      <c r="N175" s="23"/>
      <c r="O175" s="23"/>
      <c r="P175" s="23"/>
      <c r="Q175" s="23"/>
      <c r="R175" s="23" t="s">
        <v>9315</v>
      </c>
      <c r="S175" s="23"/>
      <c r="T175" s="23" t="s">
        <v>4101</v>
      </c>
      <c r="U175" s="21"/>
      <c r="V175" s="530"/>
      <c r="W175" s="531" t="s">
        <v>9288</v>
      </c>
      <c r="X175" s="532"/>
    </row>
    <row r="176" spans="1:24">
      <c r="A176" s="250">
        <v>30</v>
      </c>
      <c r="B176" s="18" t="s">
        <v>6900</v>
      </c>
      <c r="C176" s="19"/>
      <c r="D176" s="23" t="s">
        <v>85</v>
      </c>
      <c r="E176" s="23"/>
      <c r="F176" s="23"/>
      <c r="G176" s="23" t="s">
        <v>4535</v>
      </c>
      <c r="H176" s="23" t="s">
        <v>4103</v>
      </c>
      <c r="I176" s="42" t="s">
        <v>3517</v>
      </c>
      <c r="J176" s="23" t="s">
        <v>4535</v>
      </c>
      <c r="K176" s="23"/>
      <c r="L176" s="23"/>
      <c r="M176" s="23"/>
      <c r="N176" s="23"/>
      <c r="O176" s="23"/>
      <c r="P176" s="23"/>
      <c r="Q176" s="23"/>
      <c r="R176" s="23" t="s">
        <v>9315</v>
      </c>
      <c r="S176" s="23"/>
      <c r="T176" s="23" t="s">
        <v>4101</v>
      </c>
      <c r="U176" s="21"/>
      <c r="V176" s="530"/>
      <c r="W176" s="531" t="s">
        <v>9288</v>
      </c>
      <c r="X176" s="532"/>
    </row>
    <row r="177" spans="1:24">
      <c r="A177" s="250"/>
      <c r="B177" s="720"/>
      <c r="C177" s="721"/>
      <c r="D177" s="23"/>
      <c r="E177" s="22"/>
      <c r="F177" s="22"/>
      <c r="G177" s="23"/>
      <c r="H177" s="23"/>
      <c r="I177" s="42"/>
      <c r="J177" s="23"/>
      <c r="K177" s="23"/>
      <c r="L177" s="23"/>
      <c r="M177" s="23"/>
      <c r="N177" s="23"/>
      <c r="O177" s="23"/>
      <c r="P177" s="23"/>
      <c r="Q177" s="23"/>
      <c r="R177" s="23"/>
      <c r="S177" s="23"/>
      <c r="T177" s="23"/>
      <c r="U177" s="58"/>
      <c r="V177" s="530"/>
      <c r="W177" s="532"/>
      <c r="X177" s="532"/>
    </row>
    <row r="178" spans="1:24">
      <c r="A178" s="251" t="s">
        <v>3676</v>
      </c>
      <c r="B178" s="32" t="s">
        <v>820</v>
      </c>
      <c r="C178" s="33"/>
      <c r="D178" s="22"/>
      <c r="E178" s="676"/>
      <c r="F178" s="676"/>
      <c r="G178" s="23"/>
      <c r="H178" s="23"/>
      <c r="I178" s="42"/>
      <c r="J178" s="23"/>
      <c r="K178" s="23"/>
      <c r="L178" s="23"/>
      <c r="M178" s="23"/>
      <c r="N178" s="23"/>
      <c r="O178" s="23"/>
      <c r="P178" s="23"/>
      <c r="Q178" s="23"/>
      <c r="R178" s="23"/>
      <c r="S178" s="23"/>
      <c r="T178" s="23"/>
      <c r="U178" s="21"/>
      <c r="V178" s="530"/>
      <c r="W178" s="532"/>
      <c r="X178" s="532"/>
    </row>
    <row r="179" spans="1:24">
      <c r="A179" s="250">
        <v>1</v>
      </c>
      <c r="B179" s="18" t="s">
        <v>5328</v>
      </c>
      <c r="C179" s="51"/>
      <c r="D179" s="23" t="s">
        <v>85</v>
      </c>
      <c r="E179" s="676"/>
      <c r="F179" s="676"/>
      <c r="G179" s="23" t="s">
        <v>4534</v>
      </c>
      <c r="H179" s="23" t="s">
        <v>3517</v>
      </c>
      <c r="I179" s="42" t="s">
        <v>3517</v>
      </c>
      <c r="J179" s="27" t="s">
        <v>3517</v>
      </c>
      <c r="K179" s="27"/>
      <c r="L179" s="27"/>
      <c r="M179" s="27"/>
      <c r="N179" s="27"/>
      <c r="O179" s="27"/>
      <c r="P179" s="27"/>
      <c r="Q179" s="27"/>
      <c r="R179" s="27" t="s">
        <v>3517</v>
      </c>
      <c r="S179" s="27"/>
      <c r="T179" s="23" t="s">
        <v>3517</v>
      </c>
      <c r="U179" s="21"/>
      <c r="V179" s="530"/>
      <c r="W179" s="531" t="s">
        <v>8305</v>
      </c>
      <c r="X179" s="532"/>
    </row>
    <row r="180" spans="1:24">
      <c r="A180" s="250">
        <v>2</v>
      </c>
      <c r="B180" s="18" t="s">
        <v>5329</v>
      </c>
      <c r="C180" s="19"/>
      <c r="D180" s="23" t="s">
        <v>85</v>
      </c>
      <c r="E180" s="676"/>
      <c r="F180" s="676"/>
      <c r="G180" s="23" t="s">
        <v>4534</v>
      </c>
      <c r="H180" s="23" t="s">
        <v>3517</v>
      </c>
      <c r="I180" s="42" t="s">
        <v>3517</v>
      </c>
      <c r="J180" s="27" t="s">
        <v>3517</v>
      </c>
      <c r="K180" s="27"/>
      <c r="L180" s="27"/>
      <c r="M180" s="27"/>
      <c r="N180" s="27"/>
      <c r="O180" s="27"/>
      <c r="P180" s="27"/>
      <c r="Q180" s="27"/>
      <c r="R180" s="27" t="s">
        <v>3517</v>
      </c>
      <c r="S180" s="27"/>
      <c r="T180" s="23" t="s">
        <v>3517</v>
      </c>
      <c r="U180" s="21"/>
      <c r="V180" s="530"/>
      <c r="W180" s="531" t="s">
        <v>8305</v>
      </c>
      <c r="X180" s="532"/>
    </row>
    <row r="181" spans="1:24">
      <c r="A181" s="250">
        <v>3</v>
      </c>
      <c r="B181" s="18" t="s">
        <v>5330</v>
      </c>
      <c r="C181" s="19"/>
      <c r="D181" s="23" t="s">
        <v>85</v>
      </c>
      <c r="E181" s="23"/>
      <c r="F181" s="23"/>
      <c r="G181" s="23" t="s">
        <v>4534</v>
      </c>
      <c r="H181" s="23" t="s">
        <v>3517</v>
      </c>
      <c r="I181" s="42" t="s">
        <v>3517</v>
      </c>
      <c r="J181" s="27" t="s">
        <v>3517</v>
      </c>
      <c r="K181" s="27"/>
      <c r="L181" s="27"/>
      <c r="M181" s="27"/>
      <c r="N181" s="27"/>
      <c r="O181" s="27"/>
      <c r="P181" s="27"/>
      <c r="Q181" s="27"/>
      <c r="R181" s="27" t="s">
        <v>3517</v>
      </c>
      <c r="S181" s="27"/>
      <c r="T181" s="23" t="s">
        <v>3517</v>
      </c>
      <c r="U181" s="21"/>
      <c r="V181" s="530"/>
      <c r="W181" s="531" t="s">
        <v>8305</v>
      </c>
      <c r="X181" s="532"/>
    </row>
    <row r="182" spans="1:24">
      <c r="A182" s="250">
        <v>4</v>
      </c>
      <c r="B182" s="18" t="s">
        <v>5331</v>
      </c>
      <c r="C182" s="19"/>
      <c r="D182" s="23" t="s">
        <v>85</v>
      </c>
      <c r="E182" s="22"/>
      <c r="F182" s="22"/>
      <c r="G182" s="23" t="s">
        <v>4534</v>
      </c>
      <c r="H182" s="23" t="s">
        <v>3517</v>
      </c>
      <c r="I182" s="42" t="s">
        <v>3517</v>
      </c>
      <c r="J182" s="27" t="s">
        <v>3517</v>
      </c>
      <c r="K182" s="27"/>
      <c r="L182" s="27"/>
      <c r="M182" s="27"/>
      <c r="N182" s="27"/>
      <c r="O182" s="27"/>
      <c r="P182" s="27"/>
      <c r="Q182" s="27"/>
      <c r="R182" s="27" t="s">
        <v>3517</v>
      </c>
      <c r="S182" s="27"/>
      <c r="T182" s="23" t="s">
        <v>3517</v>
      </c>
      <c r="U182" s="21"/>
      <c r="V182" s="530"/>
      <c r="W182" s="531" t="s">
        <v>8305</v>
      </c>
      <c r="X182" s="532"/>
    </row>
    <row r="183" spans="1:24">
      <c r="A183" s="250">
        <v>5</v>
      </c>
      <c r="B183" s="18" t="s">
        <v>5332</v>
      </c>
      <c r="C183" s="19"/>
      <c r="D183" s="23" t="s">
        <v>85</v>
      </c>
      <c r="E183" s="22"/>
      <c r="F183" s="22"/>
      <c r="G183" s="23" t="s">
        <v>4534</v>
      </c>
      <c r="H183" s="23" t="s">
        <v>3517</v>
      </c>
      <c r="I183" s="42" t="s">
        <v>3517</v>
      </c>
      <c r="J183" s="27" t="s">
        <v>3517</v>
      </c>
      <c r="K183" s="27"/>
      <c r="L183" s="27"/>
      <c r="M183" s="27"/>
      <c r="N183" s="27"/>
      <c r="O183" s="27"/>
      <c r="P183" s="27"/>
      <c r="Q183" s="27"/>
      <c r="R183" s="27" t="s">
        <v>3517</v>
      </c>
      <c r="S183" s="27"/>
      <c r="T183" s="23" t="s">
        <v>3517</v>
      </c>
      <c r="U183" s="21"/>
      <c r="V183" s="530"/>
      <c r="W183" s="531" t="s">
        <v>8305</v>
      </c>
      <c r="X183" s="532"/>
    </row>
    <row r="184" spans="1:24">
      <c r="A184" s="250">
        <v>6</v>
      </c>
      <c r="B184" s="18" t="s">
        <v>5333</v>
      </c>
      <c r="C184" s="19"/>
      <c r="D184" s="23" t="s">
        <v>85</v>
      </c>
      <c r="E184" s="22"/>
      <c r="F184" s="22"/>
      <c r="G184" s="23" t="s">
        <v>4534</v>
      </c>
      <c r="H184" s="23" t="s">
        <v>3517</v>
      </c>
      <c r="I184" s="42" t="s">
        <v>3517</v>
      </c>
      <c r="J184" s="27" t="s">
        <v>3517</v>
      </c>
      <c r="K184" s="27"/>
      <c r="L184" s="27"/>
      <c r="M184" s="27"/>
      <c r="N184" s="27"/>
      <c r="O184" s="27"/>
      <c r="P184" s="27"/>
      <c r="Q184" s="27"/>
      <c r="R184" s="27" t="s">
        <v>3517</v>
      </c>
      <c r="S184" s="27"/>
      <c r="T184" s="23" t="s">
        <v>3517</v>
      </c>
      <c r="U184" s="21"/>
      <c r="V184" s="530"/>
      <c r="W184" s="531" t="s">
        <v>8305</v>
      </c>
      <c r="X184" s="532"/>
    </row>
    <row r="185" spans="1:24">
      <c r="A185" s="250">
        <v>7</v>
      </c>
      <c r="B185" s="18" t="s">
        <v>3383</v>
      </c>
      <c r="C185" s="19"/>
      <c r="D185" s="23" t="s">
        <v>85</v>
      </c>
      <c r="E185" s="22"/>
      <c r="F185" s="22"/>
      <c r="G185" s="23" t="s">
        <v>4534</v>
      </c>
      <c r="H185" s="23" t="s">
        <v>3517</v>
      </c>
      <c r="I185" s="42" t="s">
        <v>3517</v>
      </c>
      <c r="J185" s="27" t="s">
        <v>3517</v>
      </c>
      <c r="K185" s="27"/>
      <c r="L185" s="27"/>
      <c r="M185" s="27"/>
      <c r="N185" s="27"/>
      <c r="O185" s="27"/>
      <c r="P185" s="27"/>
      <c r="Q185" s="27"/>
      <c r="R185" s="27" t="s">
        <v>3517</v>
      </c>
      <c r="S185" s="27"/>
      <c r="T185" s="23" t="s">
        <v>3517</v>
      </c>
      <c r="U185" s="23"/>
      <c r="V185" s="530"/>
      <c r="W185" s="531" t="s">
        <v>8305</v>
      </c>
      <c r="X185" s="532"/>
    </row>
    <row r="186" spans="1:24">
      <c r="A186" s="250">
        <v>8</v>
      </c>
      <c r="B186" s="18" t="s">
        <v>3384</v>
      </c>
      <c r="C186" s="19"/>
      <c r="D186" s="23" t="s">
        <v>85</v>
      </c>
      <c r="E186" s="22"/>
      <c r="F186" s="22"/>
      <c r="G186" s="23" t="s">
        <v>4534</v>
      </c>
      <c r="H186" s="23" t="s">
        <v>3517</v>
      </c>
      <c r="I186" s="42" t="s">
        <v>3517</v>
      </c>
      <c r="J186" s="27" t="s">
        <v>3517</v>
      </c>
      <c r="K186" s="27"/>
      <c r="L186" s="27"/>
      <c r="M186" s="27"/>
      <c r="N186" s="27"/>
      <c r="O186" s="27"/>
      <c r="P186" s="27"/>
      <c r="Q186" s="27"/>
      <c r="R186" s="27" t="s">
        <v>3517</v>
      </c>
      <c r="S186" s="27"/>
      <c r="T186" s="23" t="s">
        <v>3517</v>
      </c>
      <c r="U186" s="23"/>
      <c r="V186" s="530"/>
      <c r="W186" s="531" t="s">
        <v>8305</v>
      </c>
      <c r="X186" s="532"/>
    </row>
    <row r="187" spans="1:24">
      <c r="A187" s="250">
        <v>9</v>
      </c>
      <c r="B187" s="18" t="s">
        <v>726</v>
      </c>
      <c r="C187" s="19"/>
      <c r="D187" s="23" t="s">
        <v>85</v>
      </c>
      <c r="E187" s="23"/>
      <c r="F187" s="23"/>
      <c r="G187" s="23" t="s">
        <v>4534</v>
      </c>
      <c r="H187" s="23" t="s">
        <v>3517</v>
      </c>
      <c r="I187" s="42" t="s">
        <v>3517</v>
      </c>
      <c r="J187" s="27" t="s">
        <v>3517</v>
      </c>
      <c r="K187" s="27"/>
      <c r="L187" s="27"/>
      <c r="M187" s="27"/>
      <c r="N187" s="27"/>
      <c r="O187" s="27"/>
      <c r="P187" s="27"/>
      <c r="Q187" s="27"/>
      <c r="R187" s="27" t="s">
        <v>3517</v>
      </c>
      <c r="S187" s="27"/>
      <c r="T187" s="23" t="s">
        <v>3517</v>
      </c>
      <c r="U187" s="23"/>
      <c r="V187" s="530"/>
      <c r="W187" s="531" t="s">
        <v>8305</v>
      </c>
      <c r="X187" s="532"/>
    </row>
    <row r="188" spans="1:24">
      <c r="A188" s="250">
        <v>11</v>
      </c>
      <c r="B188" s="18" t="s">
        <v>5601</v>
      </c>
      <c r="C188" s="19"/>
      <c r="D188" s="23" t="s">
        <v>85</v>
      </c>
      <c r="E188" s="23"/>
      <c r="F188" s="23"/>
      <c r="G188" s="23" t="s">
        <v>4534</v>
      </c>
      <c r="H188" s="23" t="s">
        <v>3517</v>
      </c>
      <c r="I188" s="42" t="s">
        <v>3517</v>
      </c>
      <c r="J188" s="27" t="s">
        <v>3517</v>
      </c>
      <c r="K188" s="27"/>
      <c r="L188" s="27"/>
      <c r="M188" s="27"/>
      <c r="N188" s="27"/>
      <c r="O188" s="27"/>
      <c r="P188" s="27"/>
      <c r="Q188" s="27"/>
      <c r="R188" s="27" t="s">
        <v>3517</v>
      </c>
      <c r="S188" s="27"/>
      <c r="T188" s="23" t="s">
        <v>3517</v>
      </c>
      <c r="U188" s="21"/>
      <c r="V188" s="530"/>
      <c r="W188" s="531" t="s">
        <v>8305</v>
      </c>
      <c r="X188" s="532"/>
    </row>
    <row r="189" spans="1:24">
      <c r="A189" s="250">
        <v>12</v>
      </c>
      <c r="B189" s="18" t="s">
        <v>5602</v>
      </c>
      <c r="C189" s="19"/>
      <c r="D189" s="23" t="s">
        <v>85</v>
      </c>
      <c r="E189" s="23"/>
      <c r="F189" s="23"/>
      <c r="G189" s="23" t="s">
        <v>4534</v>
      </c>
      <c r="H189" s="23" t="s">
        <v>3517</v>
      </c>
      <c r="I189" s="42" t="s">
        <v>3517</v>
      </c>
      <c r="J189" s="27" t="s">
        <v>3517</v>
      </c>
      <c r="K189" s="27"/>
      <c r="L189" s="27"/>
      <c r="M189" s="27"/>
      <c r="N189" s="27"/>
      <c r="O189" s="27"/>
      <c r="P189" s="27"/>
      <c r="Q189" s="27"/>
      <c r="R189" s="27" t="s">
        <v>3517</v>
      </c>
      <c r="S189" s="27"/>
      <c r="T189" s="23" t="s">
        <v>3517</v>
      </c>
      <c r="U189" s="21"/>
      <c r="V189" s="530"/>
      <c r="W189" s="531" t="s">
        <v>8305</v>
      </c>
      <c r="X189" s="532"/>
    </row>
    <row r="190" spans="1:24">
      <c r="A190" s="250">
        <v>13</v>
      </c>
      <c r="B190" s="18" t="s">
        <v>5603</v>
      </c>
      <c r="C190" s="19"/>
      <c r="D190" s="23" t="s">
        <v>85</v>
      </c>
      <c r="E190" s="23"/>
      <c r="F190" s="23"/>
      <c r="G190" s="23" t="s">
        <v>4534</v>
      </c>
      <c r="H190" s="23" t="s">
        <v>3517</v>
      </c>
      <c r="I190" s="42" t="s">
        <v>3517</v>
      </c>
      <c r="J190" s="27" t="s">
        <v>3517</v>
      </c>
      <c r="K190" s="27"/>
      <c r="L190" s="27"/>
      <c r="M190" s="27"/>
      <c r="N190" s="27"/>
      <c r="O190" s="27"/>
      <c r="P190" s="27"/>
      <c r="Q190" s="27"/>
      <c r="R190" s="27" t="s">
        <v>3517</v>
      </c>
      <c r="S190" s="27"/>
      <c r="T190" s="23" t="s">
        <v>3517</v>
      </c>
      <c r="U190" s="21"/>
      <c r="V190" s="530"/>
      <c r="W190" s="531" t="s">
        <v>8305</v>
      </c>
      <c r="X190" s="532"/>
    </row>
    <row r="191" spans="1:24">
      <c r="A191" s="250">
        <v>14</v>
      </c>
      <c r="B191" s="18" t="s">
        <v>5604</v>
      </c>
      <c r="C191" s="19"/>
      <c r="D191" s="23" t="s">
        <v>85</v>
      </c>
      <c r="E191" s="23"/>
      <c r="F191" s="23"/>
      <c r="G191" s="23" t="s">
        <v>4534</v>
      </c>
      <c r="H191" s="23" t="s">
        <v>3517</v>
      </c>
      <c r="I191" s="42" t="s">
        <v>3517</v>
      </c>
      <c r="J191" s="27" t="s">
        <v>3517</v>
      </c>
      <c r="K191" s="27"/>
      <c r="L191" s="27"/>
      <c r="M191" s="27"/>
      <c r="N191" s="27"/>
      <c r="O191" s="27"/>
      <c r="P191" s="27"/>
      <c r="Q191" s="27"/>
      <c r="R191" s="27" t="s">
        <v>3517</v>
      </c>
      <c r="S191" s="27"/>
      <c r="T191" s="23" t="s">
        <v>3517</v>
      </c>
      <c r="U191" s="21"/>
      <c r="V191" s="530"/>
      <c r="W191" s="531" t="s">
        <v>8305</v>
      </c>
      <c r="X191" s="532"/>
    </row>
    <row r="192" spans="1:24">
      <c r="A192" s="250">
        <v>15</v>
      </c>
      <c r="B192" s="18" t="s">
        <v>5605</v>
      </c>
      <c r="C192" s="19"/>
      <c r="D192" s="23" t="s">
        <v>85</v>
      </c>
      <c r="E192" s="23"/>
      <c r="F192" s="23"/>
      <c r="G192" s="23" t="s">
        <v>4534</v>
      </c>
      <c r="H192" s="23" t="s">
        <v>3517</v>
      </c>
      <c r="I192" s="42" t="s">
        <v>4101</v>
      </c>
      <c r="J192" s="27" t="s">
        <v>3517</v>
      </c>
      <c r="K192" s="27"/>
      <c r="L192" s="27"/>
      <c r="M192" s="27"/>
      <c r="N192" s="27"/>
      <c r="O192" s="27"/>
      <c r="P192" s="27"/>
      <c r="Q192" s="27"/>
      <c r="R192" s="27" t="s">
        <v>3517</v>
      </c>
      <c r="S192" s="27"/>
      <c r="T192" s="23" t="s">
        <v>3517</v>
      </c>
      <c r="U192" s="21"/>
      <c r="V192" s="530"/>
      <c r="W192" s="531" t="s">
        <v>8305</v>
      </c>
      <c r="X192" s="532"/>
    </row>
    <row r="193" spans="1:24">
      <c r="A193" s="250">
        <v>16</v>
      </c>
      <c r="B193" s="18" t="s">
        <v>5606</v>
      </c>
      <c r="C193" s="19"/>
      <c r="D193" s="23" t="s">
        <v>85</v>
      </c>
      <c r="E193" s="23"/>
      <c r="F193" s="23"/>
      <c r="G193" s="23" t="s">
        <v>4534</v>
      </c>
      <c r="H193" s="23" t="s">
        <v>3517</v>
      </c>
      <c r="I193" s="42" t="s">
        <v>4101</v>
      </c>
      <c r="J193" s="27" t="s">
        <v>3517</v>
      </c>
      <c r="K193" s="27"/>
      <c r="L193" s="27"/>
      <c r="M193" s="27"/>
      <c r="N193" s="27"/>
      <c r="O193" s="27"/>
      <c r="P193" s="27"/>
      <c r="Q193" s="27"/>
      <c r="R193" s="27" t="s">
        <v>3517</v>
      </c>
      <c r="S193" s="27"/>
      <c r="T193" s="23" t="s">
        <v>3517</v>
      </c>
      <c r="U193" s="23"/>
      <c r="V193" s="530"/>
      <c r="W193" s="531" t="s">
        <v>8305</v>
      </c>
      <c r="X193" s="532"/>
    </row>
    <row r="194" spans="1:24">
      <c r="A194" s="250">
        <v>17</v>
      </c>
      <c r="B194" s="18" t="s">
        <v>2887</v>
      </c>
      <c r="C194" s="19"/>
      <c r="D194" s="23" t="s">
        <v>85</v>
      </c>
      <c r="E194" s="23"/>
      <c r="F194" s="23"/>
      <c r="G194" s="23" t="s">
        <v>4534</v>
      </c>
      <c r="H194" s="23" t="s">
        <v>3517</v>
      </c>
      <c r="I194" s="42" t="s">
        <v>3517</v>
      </c>
      <c r="J194" s="27" t="s">
        <v>3517</v>
      </c>
      <c r="K194" s="27"/>
      <c r="L194" s="27"/>
      <c r="M194" s="27"/>
      <c r="N194" s="27"/>
      <c r="O194" s="27"/>
      <c r="P194" s="27"/>
      <c r="Q194" s="27"/>
      <c r="R194" s="27" t="s">
        <v>3517</v>
      </c>
      <c r="S194" s="27"/>
      <c r="T194" s="23" t="s">
        <v>3517</v>
      </c>
      <c r="U194" s="21"/>
      <c r="V194" s="530"/>
      <c r="W194" s="531" t="s">
        <v>8305</v>
      </c>
      <c r="X194" s="532"/>
    </row>
    <row r="195" spans="1:24">
      <c r="A195" s="250">
        <v>18</v>
      </c>
      <c r="B195" s="18" t="s">
        <v>2888</v>
      </c>
      <c r="C195" s="19"/>
      <c r="D195" s="23" t="s">
        <v>85</v>
      </c>
      <c r="E195" s="23"/>
      <c r="F195" s="23"/>
      <c r="G195" s="23" t="s">
        <v>4534</v>
      </c>
      <c r="H195" s="23" t="s">
        <v>3517</v>
      </c>
      <c r="I195" s="42" t="s">
        <v>3517</v>
      </c>
      <c r="J195" s="27" t="s">
        <v>3517</v>
      </c>
      <c r="K195" s="27"/>
      <c r="L195" s="27"/>
      <c r="M195" s="27"/>
      <c r="N195" s="27"/>
      <c r="O195" s="27"/>
      <c r="P195" s="27"/>
      <c r="Q195" s="27"/>
      <c r="R195" s="27" t="s">
        <v>3517</v>
      </c>
      <c r="S195" s="27"/>
      <c r="T195" s="23" t="s">
        <v>3517</v>
      </c>
      <c r="U195" s="21"/>
      <c r="V195" s="530"/>
      <c r="W195" s="531" t="s">
        <v>8305</v>
      </c>
      <c r="X195" s="532"/>
    </row>
    <row r="196" spans="1:24">
      <c r="A196" s="250">
        <v>19</v>
      </c>
      <c r="B196" s="18" t="s">
        <v>4890</v>
      </c>
      <c r="C196" s="19"/>
      <c r="D196" s="23" t="s">
        <v>85</v>
      </c>
      <c r="E196" s="23"/>
      <c r="F196" s="23"/>
      <c r="G196" s="23" t="s">
        <v>4534</v>
      </c>
      <c r="H196" s="23" t="s">
        <v>3517</v>
      </c>
      <c r="I196" s="42" t="s">
        <v>3517</v>
      </c>
      <c r="J196" s="27" t="s">
        <v>3517</v>
      </c>
      <c r="K196" s="27"/>
      <c r="L196" s="27"/>
      <c r="M196" s="27"/>
      <c r="N196" s="27"/>
      <c r="O196" s="27"/>
      <c r="P196" s="27"/>
      <c r="Q196" s="27"/>
      <c r="R196" s="27" t="s">
        <v>3517</v>
      </c>
      <c r="S196" s="27"/>
      <c r="T196" s="23" t="s">
        <v>3517</v>
      </c>
      <c r="U196" s="21"/>
      <c r="V196" s="530"/>
      <c r="W196" s="531" t="s">
        <v>8305</v>
      </c>
      <c r="X196" s="532"/>
    </row>
    <row r="197" spans="1:24">
      <c r="A197" s="250">
        <v>20</v>
      </c>
      <c r="B197" s="18" t="s">
        <v>4891</v>
      </c>
      <c r="C197" s="19"/>
      <c r="D197" s="23" t="s">
        <v>85</v>
      </c>
      <c r="E197" s="23"/>
      <c r="F197" s="23"/>
      <c r="G197" s="23" t="s">
        <v>4534</v>
      </c>
      <c r="H197" s="23" t="s">
        <v>3517</v>
      </c>
      <c r="I197" s="42" t="s">
        <v>3517</v>
      </c>
      <c r="J197" s="27" t="s">
        <v>3517</v>
      </c>
      <c r="K197" s="27"/>
      <c r="L197" s="27"/>
      <c r="M197" s="27"/>
      <c r="N197" s="27"/>
      <c r="O197" s="27"/>
      <c r="P197" s="27"/>
      <c r="Q197" s="27"/>
      <c r="R197" s="27" t="s">
        <v>3517</v>
      </c>
      <c r="S197" s="27"/>
      <c r="T197" s="23" t="s">
        <v>3517</v>
      </c>
      <c r="U197" s="21"/>
      <c r="V197" s="530"/>
      <c r="W197" s="531" t="s">
        <v>8305</v>
      </c>
      <c r="X197" s="532"/>
    </row>
    <row r="198" spans="1:24">
      <c r="A198" s="250">
        <v>21</v>
      </c>
      <c r="B198" s="18" t="s">
        <v>4892</v>
      </c>
      <c r="C198" s="19"/>
      <c r="D198" s="23" t="s">
        <v>85</v>
      </c>
      <c r="E198" s="23"/>
      <c r="F198" s="23"/>
      <c r="G198" s="23" t="s">
        <v>4534</v>
      </c>
      <c r="H198" s="23" t="s">
        <v>3517</v>
      </c>
      <c r="I198" s="42" t="s">
        <v>3517</v>
      </c>
      <c r="J198" s="27" t="s">
        <v>3517</v>
      </c>
      <c r="K198" s="27"/>
      <c r="L198" s="27"/>
      <c r="M198" s="27"/>
      <c r="N198" s="27"/>
      <c r="O198" s="27"/>
      <c r="P198" s="27"/>
      <c r="Q198" s="27"/>
      <c r="R198" s="27" t="s">
        <v>3517</v>
      </c>
      <c r="S198" s="27"/>
      <c r="T198" s="23" t="s">
        <v>3517</v>
      </c>
      <c r="U198" s="21"/>
      <c r="V198" s="530"/>
      <c r="W198" s="531" t="s">
        <v>8305</v>
      </c>
      <c r="X198" s="532"/>
    </row>
    <row r="199" spans="1:24">
      <c r="A199" s="250">
        <v>22</v>
      </c>
      <c r="B199" s="18" t="s">
        <v>4893</v>
      </c>
      <c r="C199" s="19"/>
      <c r="D199" s="23" t="s">
        <v>85</v>
      </c>
      <c r="E199" s="23"/>
      <c r="F199" s="23"/>
      <c r="G199" s="23" t="s">
        <v>4534</v>
      </c>
      <c r="H199" s="23" t="s">
        <v>3517</v>
      </c>
      <c r="I199" s="42" t="s">
        <v>3517</v>
      </c>
      <c r="J199" s="27" t="s">
        <v>3517</v>
      </c>
      <c r="K199" s="27"/>
      <c r="L199" s="27"/>
      <c r="M199" s="27"/>
      <c r="N199" s="27"/>
      <c r="O199" s="27"/>
      <c r="P199" s="27"/>
      <c r="Q199" s="27"/>
      <c r="R199" s="27" t="s">
        <v>3517</v>
      </c>
      <c r="S199" s="27"/>
      <c r="T199" s="23" t="s">
        <v>3517</v>
      </c>
      <c r="U199" s="21"/>
      <c r="V199" s="530"/>
      <c r="W199" s="531" t="s">
        <v>8305</v>
      </c>
      <c r="X199" s="532"/>
    </row>
    <row r="200" spans="1:24">
      <c r="A200" s="250">
        <v>23</v>
      </c>
      <c r="B200" s="18" t="s">
        <v>4894</v>
      </c>
      <c r="C200" s="19"/>
      <c r="D200" s="23" t="s">
        <v>85</v>
      </c>
      <c r="E200" s="23"/>
      <c r="F200" s="23"/>
      <c r="G200" s="23" t="s">
        <v>4534</v>
      </c>
      <c r="H200" s="23" t="s">
        <v>3517</v>
      </c>
      <c r="I200" s="42" t="s">
        <v>3517</v>
      </c>
      <c r="J200" s="27" t="s">
        <v>3517</v>
      </c>
      <c r="K200" s="27"/>
      <c r="L200" s="27"/>
      <c r="M200" s="27"/>
      <c r="N200" s="27"/>
      <c r="O200" s="27"/>
      <c r="P200" s="27"/>
      <c r="Q200" s="27"/>
      <c r="R200" s="27" t="s">
        <v>3517</v>
      </c>
      <c r="S200" s="27"/>
      <c r="T200" s="23" t="s">
        <v>3517</v>
      </c>
      <c r="U200" s="21"/>
      <c r="V200" s="530"/>
      <c r="W200" s="531" t="s">
        <v>8305</v>
      </c>
      <c r="X200" s="532"/>
    </row>
    <row r="201" spans="1:24">
      <c r="A201" s="250">
        <v>24</v>
      </c>
      <c r="B201" s="18" t="s">
        <v>7156</v>
      </c>
      <c r="C201" s="19"/>
      <c r="D201" s="23" t="s">
        <v>85</v>
      </c>
      <c r="E201" s="23"/>
      <c r="F201" s="23"/>
      <c r="G201" s="23" t="s">
        <v>4534</v>
      </c>
      <c r="H201" s="23" t="s">
        <v>3517</v>
      </c>
      <c r="I201" s="42" t="s">
        <v>3517</v>
      </c>
      <c r="J201" s="27" t="s">
        <v>3517</v>
      </c>
      <c r="K201" s="27"/>
      <c r="L201" s="27"/>
      <c r="M201" s="27"/>
      <c r="N201" s="27"/>
      <c r="O201" s="27"/>
      <c r="P201" s="27"/>
      <c r="Q201" s="27"/>
      <c r="R201" s="27" t="s">
        <v>3517</v>
      </c>
      <c r="S201" s="27"/>
      <c r="T201" s="23" t="s">
        <v>3517</v>
      </c>
      <c r="U201" s="21"/>
      <c r="V201" s="530"/>
      <c r="W201" s="531" t="s">
        <v>8305</v>
      </c>
      <c r="X201" s="532"/>
    </row>
    <row r="202" spans="1:24">
      <c r="A202" s="250">
        <v>25</v>
      </c>
      <c r="B202" s="18" t="s">
        <v>7157</v>
      </c>
      <c r="C202" s="19"/>
      <c r="D202" s="23" t="s">
        <v>85</v>
      </c>
      <c r="E202" s="23"/>
      <c r="F202" s="23"/>
      <c r="G202" s="23" t="s">
        <v>4534</v>
      </c>
      <c r="H202" s="23" t="s">
        <v>3517</v>
      </c>
      <c r="I202" s="42" t="s">
        <v>4101</v>
      </c>
      <c r="J202" s="27" t="s">
        <v>3517</v>
      </c>
      <c r="K202" s="27"/>
      <c r="L202" s="27"/>
      <c r="M202" s="27"/>
      <c r="N202" s="27"/>
      <c r="O202" s="27"/>
      <c r="P202" s="27"/>
      <c r="Q202" s="27"/>
      <c r="R202" s="27" t="s">
        <v>3517</v>
      </c>
      <c r="S202" s="27"/>
      <c r="T202" s="23" t="s">
        <v>3517</v>
      </c>
      <c r="U202" s="21"/>
      <c r="V202" s="530"/>
      <c r="W202" s="531" t="s">
        <v>8305</v>
      </c>
      <c r="X202" s="532"/>
    </row>
    <row r="203" spans="1:24">
      <c r="A203" s="250"/>
      <c r="B203" s="19"/>
      <c r="C203" s="19"/>
      <c r="D203" s="23"/>
      <c r="E203" s="23"/>
      <c r="F203" s="23"/>
      <c r="G203" s="23"/>
      <c r="H203" s="23"/>
      <c r="I203" s="42"/>
      <c r="J203" s="27"/>
      <c r="K203" s="27"/>
      <c r="L203" s="27"/>
      <c r="M203" s="27"/>
      <c r="N203" s="27"/>
      <c r="O203" s="27"/>
      <c r="P203" s="27"/>
      <c r="Q203" s="27"/>
      <c r="R203" s="27"/>
      <c r="S203" s="27"/>
      <c r="T203" s="23"/>
      <c r="U203" s="21"/>
      <c r="V203" s="530"/>
      <c r="W203" s="532"/>
      <c r="X203" s="532"/>
    </row>
    <row r="204" spans="1:24">
      <c r="A204" s="251" t="s">
        <v>4213</v>
      </c>
      <c r="B204" s="33" t="s">
        <v>3677</v>
      </c>
      <c r="C204" s="19"/>
      <c r="D204" s="23"/>
      <c r="E204" s="23"/>
      <c r="F204" s="23"/>
      <c r="G204" s="23"/>
      <c r="H204" s="23"/>
      <c r="I204" s="42"/>
      <c r="J204" s="27"/>
      <c r="K204" s="27"/>
      <c r="L204" s="27"/>
      <c r="M204" s="27"/>
      <c r="N204" s="27"/>
      <c r="O204" s="27"/>
      <c r="P204" s="27"/>
      <c r="Q204" s="27"/>
      <c r="R204" s="27"/>
      <c r="S204" s="27"/>
      <c r="T204" s="23"/>
      <c r="U204" s="21"/>
      <c r="V204" s="530"/>
      <c r="W204" s="532"/>
      <c r="X204" s="532"/>
    </row>
    <row r="205" spans="1:24">
      <c r="A205" s="250">
        <v>1</v>
      </c>
      <c r="B205" s="19" t="s">
        <v>3678</v>
      </c>
      <c r="C205" s="19"/>
      <c r="D205" s="23" t="s">
        <v>85</v>
      </c>
      <c r="E205" s="23"/>
      <c r="F205" s="23"/>
      <c r="G205" s="23" t="s">
        <v>4534</v>
      </c>
      <c r="H205" s="23" t="s">
        <v>4101</v>
      </c>
      <c r="I205" s="42" t="s">
        <v>3517</v>
      </c>
      <c r="J205" s="23" t="s">
        <v>4534</v>
      </c>
      <c r="K205" s="23"/>
      <c r="L205" s="23"/>
      <c r="M205" s="23"/>
      <c r="N205" s="23"/>
      <c r="O205" s="23"/>
      <c r="P205" s="23"/>
      <c r="Q205" s="23"/>
      <c r="R205" s="23" t="s">
        <v>9315</v>
      </c>
      <c r="S205" s="23"/>
      <c r="T205" s="23" t="s">
        <v>4101</v>
      </c>
      <c r="U205" s="21"/>
      <c r="V205" s="530"/>
      <c r="W205" s="531" t="s">
        <v>8297</v>
      </c>
      <c r="X205" s="532"/>
    </row>
    <row r="206" spans="1:24">
      <c r="A206" s="250">
        <v>2</v>
      </c>
      <c r="B206" s="19" t="s">
        <v>3679</v>
      </c>
      <c r="C206" s="19"/>
      <c r="D206" s="23" t="s">
        <v>85</v>
      </c>
      <c r="E206" s="23"/>
      <c r="F206" s="23"/>
      <c r="G206" s="23" t="s">
        <v>4534</v>
      </c>
      <c r="H206" s="23" t="s">
        <v>4101</v>
      </c>
      <c r="I206" s="42" t="s">
        <v>3517</v>
      </c>
      <c r="J206" s="23" t="s">
        <v>4534</v>
      </c>
      <c r="K206" s="23"/>
      <c r="L206" s="23"/>
      <c r="M206" s="23"/>
      <c r="N206" s="23"/>
      <c r="O206" s="23"/>
      <c r="P206" s="23"/>
      <c r="Q206" s="23"/>
      <c r="R206" s="23" t="s">
        <v>9315</v>
      </c>
      <c r="S206" s="23"/>
      <c r="T206" s="23" t="s">
        <v>4101</v>
      </c>
      <c r="U206" s="21"/>
      <c r="V206" s="530"/>
      <c r="W206" s="531" t="s">
        <v>8297</v>
      </c>
      <c r="X206" s="532"/>
    </row>
    <row r="207" spans="1:24">
      <c r="A207" s="250">
        <v>3</v>
      </c>
      <c r="B207" s="19" t="s">
        <v>3680</v>
      </c>
      <c r="C207" s="19"/>
      <c r="D207" s="23" t="s">
        <v>85</v>
      </c>
      <c r="E207" s="23"/>
      <c r="F207" s="23"/>
      <c r="G207" s="23" t="s">
        <v>4534</v>
      </c>
      <c r="H207" s="23" t="s">
        <v>4101</v>
      </c>
      <c r="I207" s="42" t="s">
        <v>3517</v>
      </c>
      <c r="J207" s="23" t="s">
        <v>4534</v>
      </c>
      <c r="K207" s="23"/>
      <c r="L207" s="23"/>
      <c r="M207" s="23"/>
      <c r="N207" s="23"/>
      <c r="O207" s="23"/>
      <c r="P207" s="23"/>
      <c r="Q207" s="23"/>
      <c r="R207" s="23" t="s">
        <v>9315</v>
      </c>
      <c r="S207" s="23"/>
      <c r="T207" s="23" t="s">
        <v>4101</v>
      </c>
      <c r="U207" s="21"/>
      <c r="V207" s="530"/>
      <c r="W207" s="531" t="s">
        <v>8297</v>
      </c>
      <c r="X207" s="532"/>
    </row>
    <row r="208" spans="1:24">
      <c r="A208" s="250">
        <v>4</v>
      </c>
      <c r="B208" s="19" t="s">
        <v>3681</v>
      </c>
      <c r="C208" s="19"/>
      <c r="D208" s="23" t="s">
        <v>85</v>
      </c>
      <c r="E208" s="23"/>
      <c r="F208" s="23"/>
      <c r="G208" s="23" t="s">
        <v>4534</v>
      </c>
      <c r="H208" s="23" t="s">
        <v>4101</v>
      </c>
      <c r="I208" s="42" t="s">
        <v>3517</v>
      </c>
      <c r="J208" s="23" t="s">
        <v>4534</v>
      </c>
      <c r="K208" s="23"/>
      <c r="L208" s="23"/>
      <c r="M208" s="23"/>
      <c r="N208" s="23"/>
      <c r="O208" s="23"/>
      <c r="P208" s="23"/>
      <c r="Q208" s="23"/>
      <c r="R208" s="23" t="s">
        <v>9315</v>
      </c>
      <c r="S208" s="23"/>
      <c r="T208" s="23" t="s">
        <v>4101</v>
      </c>
      <c r="U208" s="21"/>
      <c r="V208" s="530"/>
      <c r="W208" s="531" t="s">
        <v>8297</v>
      </c>
      <c r="X208" s="532"/>
    </row>
    <row r="209" spans="1:24">
      <c r="A209" s="250">
        <v>5</v>
      </c>
      <c r="B209" s="19" t="s">
        <v>3682</v>
      </c>
      <c r="C209" s="19"/>
      <c r="D209" s="23" t="s">
        <v>85</v>
      </c>
      <c r="E209" s="23"/>
      <c r="F209" s="23"/>
      <c r="G209" s="23" t="s">
        <v>4534</v>
      </c>
      <c r="H209" s="23" t="s">
        <v>4101</v>
      </c>
      <c r="I209" s="42" t="s">
        <v>3517</v>
      </c>
      <c r="J209" s="23" t="s">
        <v>4534</v>
      </c>
      <c r="K209" s="23"/>
      <c r="L209" s="23"/>
      <c r="M209" s="23"/>
      <c r="N209" s="23"/>
      <c r="O209" s="23"/>
      <c r="P209" s="23"/>
      <c r="Q209" s="23"/>
      <c r="R209" s="23" t="s">
        <v>9315</v>
      </c>
      <c r="S209" s="23"/>
      <c r="T209" s="23" t="s">
        <v>4101</v>
      </c>
      <c r="U209" s="21"/>
      <c r="V209" s="530"/>
      <c r="W209" s="531" t="s">
        <v>8297</v>
      </c>
      <c r="X209" s="532"/>
    </row>
    <row r="210" spans="1:24" ht="13.5" thickBot="1">
      <c r="A210" s="935">
        <v>6</v>
      </c>
      <c r="B210" s="233" t="s">
        <v>1844</v>
      </c>
      <c r="C210" s="233"/>
      <c r="D210" s="161" t="s">
        <v>85</v>
      </c>
      <c r="E210" s="23"/>
      <c r="F210" s="23"/>
      <c r="G210" s="161" t="s">
        <v>4534</v>
      </c>
      <c r="H210" s="161" t="s">
        <v>4101</v>
      </c>
      <c r="I210" s="165" t="s">
        <v>3517</v>
      </c>
      <c r="J210" s="161" t="s">
        <v>4534</v>
      </c>
      <c r="K210" s="161"/>
      <c r="L210" s="161"/>
      <c r="M210" s="161"/>
      <c r="N210" s="161"/>
      <c r="O210" s="161"/>
      <c r="P210" s="161"/>
      <c r="Q210" s="161"/>
      <c r="R210" s="161" t="s">
        <v>9315</v>
      </c>
      <c r="S210" s="161"/>
      <c r="T210" s="161" t="s">
        <v>4101</v>
      </c>
      <c r="U210" s="163"/>
      <c r="V210" s="722"/>
      <c r="W210" s="526" t="s">
        <v>8297</v>
      </c>
      <c r="X210" s="527"/>
    </row>
    <row r="211" spans="1:24">
      <c r="E211" s="4"/>
      <c r="F211" s="4"/>
    </row>
    <row r="212" spans="1:24">
      <c r="E212" s="4"/>
      <c r="F212" s="4"/>
    </row>
    <row r="213" spans="1:24">
      <c r="E213" s="4"/>
      <c r="F213" s="4"/>
    </row>
    <row r="214" spans="1:24">
      <c r="E214" s="4"/>
      <c r="F214" s="4"/>
    </row>
    <row r="215" spans="1:24">
      <c r="E215" s="4"/>
      <c r="F215" s="4"/>
    </row>
    <row r="216" spans="1:24">
      <c r="E216" s="4"/>
      <c r="F216" s="4"/>
    </row>
    <row r="217" spans="1:24">
      <c r="E217" s="4"/>
      <c r="F217" s="4"/>
    </row>
    <row r="218" spans="1:24">
      <c r="E218" s="4"/>
      <c r="F218" s="4"/>
    </row>
    <row r="219" spans="1:24">
      <c r="E219" s="4"/>
      <c r="F219" s="4"/>
    </row>
    <row r="220" spans="1:24">
      <c r="E220" s="4"/>
      <c r="F220" s="4"/>
    </row>
    <row r="221" spans="1:24">
      <c r="E221" s="4"/>
      <c r="F221" s="4"/>
    </row>
    <row r="222" spans="1:24">
      <c r="E222" s="4"/>
      <c r="F222" s="4"/>
    </row>
    <row r="223" spans="1:24">
      <c r="E223" s="4"/>
      <c r="F223" s="4"/>
    </row>
    <row r="224" spans="1:24">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1185"/>
      <c r="F254" s="1185"/>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513"/>
      <c r="F314" s="513"/>
    </row>
    <row r="315" spans="5:6">
      <c r="E315" s="4"/>
      <c r="F315" s="4"/>
    </row>
    <row r="316" spans="5:6">
      <c r="E316" s="4"/>
      <c r="F316" s="4"/>
    </row>
    <row r="317" spans="5:6">
      <c r="E317" s="4"/>
      <c r="F317" s="4"/>
    </row>
    <row r="318" spans="5:6">
      <c r="E318" s="4"/>
      <c r="F318" s="4"/>
    </row>
    <row r="319" spans="5:6">
      <c r="E319" s="95"/>
      <c r="F319" s="95"/>
    </row>
    <row r="320" spans="5:6">
      <c r="E320" s="95"/>
      <c r="F320" s="95"/>
    </row>
    <row r="321" spans="5:6">
      <c r="E321" s="4"/>
      <c r="F321" s="4"/>
    </row>
    <row r="322" spans="5:6">
      <c r="E322" s="4"/>
      <c r="F322" s="4"/>
    </row>
    <row r="323" spans="5:6">
      <c r="E323" s="4"/>
      <c r="F323" s="4"/>
    </row>
    <row r="324" spans="5:6">
      <c r="E324" s="4"/>
      <c r="F324" s="4"/>
    </row>
    <row r="325" spans="5:6">
      <c r="E325" s="1185"/>
      <c r="F325" s="1185"/>
    </row>
    <row r="326" spans="5:6">
      <c r="E326" s="1185"/>
      <c r="F326" s="1185"/>
    </row>
    <row r="327" spans="5:6">
      <c r="E327" s="1185"/>
      <c r="F327" s="1185"/>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513"/>
      <c r="F385" s="513"/>
    </row>
    <row r="386" spans="5:6">
      <c r="E386" s="4"/>
      <c r="F386" s="4"/>
    </row>
    <row r="387" spans="5:6">
      <c r="E387" s="4"/>
      <c r="F387" s="4"/>
    </row>
    <row r="388" spans="5:6">
      <c r="E388" s="4"/>
      <c r="F388" s="4"/>
    </row>
    <row r="389" spans="5:6">
      <c r="E389" s="4"/>
      <c r="F389" s="4"/>
    </row>
    <row r="390" spans="5:6">
      <c r="E390" s="95"/>
      <c r="F390" s="95"/>
    </row>
    <row r="391" spans="5:6">
      <c r="E391" s="95"/>
      <c r="F391" s="95"/>
    </row>
    <row r="392" spans="5:6">
      <c r="E392" s="4"/>
      <c r="F392" s="4"/>
    </row>
    <row r="393" spans="5:6">
      <c r="E393" s="4"/>
      <c r="F393" s="4"/>
    </row>
    <row r="394" spans="5:6">
      <c r="E394" s="4"/>
      <c r="F394" s="4"/>
    </row>
    <row r="395" spans="5:6">
      <c r="E395" s="4"/>
      <c r="F395" s="4"/>
    </row>
    <row r="396" spans="5:6">
      <c r="E396" s="1185"/>
      <c r="F396" s="1185"/>
    </row>
    <row r="397" spans="5:6">
      <c r="E397" s="1185"/>
      <c r="F397" s="1185"/>
    </row>
    <row r="398" spans="5:6">
      <c r="E398" s="1185"/>
      <c r="F398" s="1185"/>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4"/>
      <c r="F470" s="4"/>
    </row>
    <row r="471" spans="5:6">
      <c r="E471" s="1185"/>
      <c r="F471" s="1185"/>
    </row>
    <row r="472" spans="5:6">
      <c r="E472" s="1185"/>
      <c r="F472" s="1185"/>
    </row>
    <row r="473" spans="5:6">
      <c r="E473" s="1185"/>
      <c r="F473" s="1185"/>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513"/>
      <c r="F535" s="513"/>
    </row>
    <row r="536" spans="5:6">
      <c r="E536" s="4"/>
      <c r="F536" s="4"/>
    </row>
    <row r="537" spans="5:6">
      <c r="E537" s="4"/>
      <c r="F537" s="4"/>
    </row>
    <row r="538" spans="5:6">
      <c r="E538" s="4"/>
      <c r="F538" s="4"/>
    </row>
    <row r="539" spans="5:6">
      <c r="E539" s="4"/>
      <c r="F539" s="4"/>
    </row>
    <row r="540" spans="5:6">
      <c r="E540" s="95"/>
      <c r="F540" s="95"/>
    </row>
    <row r="541" spans="5:6">
      <c r="E541" s="95"/>
      <c r="F541" s="95"/>
    </row>
    <row r="542" spans="5:6">
      <c r="E542" s="4"/>
      <c r="F542" s="4"/>
    </row>
    <row r="543" spans="5:6">
      <c r="E543" s="4"/>
      <c r="F543" s="4"/>
    </row>
    <row r="544" spans="5:6">
      <c r="E544" s="4"/>
      <c r="F544" s="4"/>
    </row>
    <row r="545" spans="5:6">
      <c r="E545" s="1185"/>
      <c r="F545" s="1185"/>
    </row>
    <row r="546" spans="5:6">
      <c r="E546" s="1185"/>
      <c r="F546" s="1185"/>
    </row>
    <row r="547" spans="5:6">
      <c r="E547" s="1185"/>
      <c r="F547" s="1185"/>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513"/>
      <c r="F608" s="513"/>
    </row>
    <row r="609" spans="5:6">
      <c r="E609" s="4"/>
      <c r="F609" s="4"/>
    </row>
    <row r="610" spans="5:6">
      <c r="E610" s="4"/>
      <c r="F610" s="4"/>
    </row>
    <row r="611" spans="5:6">
      <c r="E611" s="4"/>
      <c r="F611" s="4"/>
    </row>
    <row r="612" spans="5:6">
      <c r="E612" s="4"/>
      <c r="F612" s="4"/>
    </row>
    <row r="613" spans="5:6">
      <c r="E613" s="95"/>
      <c r="F613" s="95"/>
    </row>
    <row r="614" spans="5:6">
      <c r="E614" s="95"/>
      <c r="F614" s="95"/>
    </row>
    <row r="615" spans="5:6">
      <c r="E615" s="4"/>
      <c r="F615" s="4"/>
    </row>
    <row r="616" spans="5:6">
      <c r="E616" s="4"/>
      <c r="F616" s="4"/>
    </row>
    <row r="617" spans="5:6">
      <c r="E617" s="4"/>
      <c r="F617" s="4"/>
    </row>
    <row r="618" spans="5:6">
      <c r="E618" s="1185"/>
      <c r="F618" s="1185"/>
    </row>
    <row r="619" spans="5:6">
      <c r="E619" s="1185"/>
      <c r="F619" s="1185"/>
    </row>
    <row r="620" spans="5:6">
      <c r="E620" s="1185"/>
      <c r="F620" s="1185"/>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93"/>
      <c r="F674" s="93"/>
    </row>
    <row r="675" spans="5:6">
      <c r="E675" s="93"/>
      <c r="F675" s="93"/>
    </row>
    <row r="676" spans="5:6">
      <c r="E676" s="93"/>
      <c r="F676" s="93"/>
    </row>
    <row r="677" spans="5:6">
      <c r="E677" s="93"/>
      <c r="F677" s="93"/>
    </row>
    <row r="678" spans="5:6">
      <c r="E678" s="93"/>
      <c r="F678" s="93"/>
    </row>
    <row r="679" spans="5:6">
      <c r="E679" s="93"/>
      <c r="F679" s="93"/>
    </row>
    <row r="680" spans="5:6">
      <c r="E680" s="93"/>
      <c r="F680" s="93"/>
    </row>
    <row r="681" spans="5:6">
      <c r="E681" s="513"/>
      <c r="F681" s="513"/>
    </row>
    <row r="682" spans="5:6">
      <c r="E682" s="93"/>
      <c r="F682" s="93"/>
    </row>
    <row r="683" spans="5:6">
      <c r="E683" s="4"/>
      <c r="F683" s="4"/>
    </row>
    <row r="684" spans="5:6">
      <c r="E684" s="4"/>
      <c r="F684" s="4"/>
    </row>
    <row r="685" spans="5:6">
      <c r="E685" s="4"/>
      <c r="F685" s="4"/>
    </row>
    <row r="686" spans="5:6">
      <c r="E686" s="95"/>
      <c r="F686" s="95"/>
    </row>
    <row r="687" spans="5:6">
      <c r="E687" s="95"/>
      <c r="F687" s="95"/>
    </row>
    <row r="688" spans="5:6">
      <c r="E688" s="4"/>
      <c r="F688" s="4"/>
    </row>
    <row r="689" spans="5:6">
      <c r="E689" s="4"/>
      <c r="F689" s="4"/>
    </row>
    <row r="690" spans="5:6">
      <c r="E690" s="4"/>
      <c r="F690" s="4"/>
    </row>
    <row r="691" spans="5:6">
      <c r="E691" s="1185"/>
      <c r="F691" s="1185"/>
    </row>
    <row r="692" spans="5:6">
      <c r="E692" s="1185"/>
      <c r="F692" s="1185"/>
    </row>
    <row r="693" spans="5:6">
      <c r="E693" s="1185"/>
      <c r="F693" s="1185"/>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513"/>
      <c r="F754" s="513"/>
    </row>
    <row r="755" spans="5:6">
      <c r="E755" s="93"/>
      <c r="F755" s="93"/>
    </row>
    <row r="756" spans="5:6">
      <c r="E756" s="4"/>
      <c r="F756" s="4"/>
    </row>
    <row r="757" spans="5:6">
      <c r="E757" s="4"/>
      <c r="F757" s="4"/>
    </row>
    <row r="758" spans="5:6">
      <c r="E758" s="4"/>
      <c r="F758" s="4"/>
    </row>
    <row r="759" spans="5:6">
      <c r="E759" s="95"/>
      <c r="F759" s="95"/>
    </row>
    <row r="760" spans="5:6">
      <c r="E760" s="95"/>
      <c r="F760" s="95"/>
    </row>
    <row r="761" spans="5:6">
      <c r="E761" s="4"/>
      <c r="F761" s="4"/>
    </row>
    <row r="762" spans="5:6">
      <c r="E762" s="4"/>
      <c r="F762" s="4"/>
    </row>
    <row r="763" spans="5:6">
      <c r="E763" s="4"/>
      <c r="F763" s="4"/>
    </row>
    <row r="764" spans="5:6">
      <c r="E764" s="1185"/>
      <c r="F764" s="1185"/>
    </row>
    <row r="765" spans="5:6">
      <c r="E765" s="1185"/>
      <c r="F765" s="1185"/>
    </row>
    <row r="766" spans="5:6">
      <c r="E766" s="1185"/>
      <c r="F766" s="1185"/>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93"/>
      <c r="F820" s="93"/>
    </row>
    <row r="821" spans="5:6">
      <c r="E821" s="93"/>
      <c r="F821" s="93"/>
    </row>
    <row r="822" spans="5:6">
      <c r="E822" s="93"/>
      <c r="F822" s="93"/>
    </row>
    <row r="823" spans="5:6">
      <c r="E823" s="93"/>
      <c r="F823" s="93"/>
    </row>
    <row r="824" spans="5:6">
      <c r="E824" s="93"/>
      <c r="F824" s="93"/>
    </row>
    <row r="825" spans="5:6">
      <c r="E825" s="93"/>
      <c r="F825" s="93"/>
    </row>
    <row r="826" spans="5:6">
      <c r="E826" s="93"/>
      <c r="F826" s="93"/>
    </row>
    <row r="827" spans="5:6">
      <c r="E827" s="513"/>
      <c r="F827" s="513"/>
    </row>
    <row r="828" spans="5:6">
      <c r="E828" s="4"/>
      <c r="F828" s="4"/>
    </row>
    <row r="829" spans="5:6">
      <c r="E829" s="4"/>
      <c r="F829" s="4"/>
    </row>
    <row r="830" spans="5:6">
      <c r="E830" s="4"/>
      <c r="F830" s="4"/>
    </row>
    <row r="831" spans="5:6">
      <c r="E831" s="4"/>
      <c r="F831" s="4"/>
    </row>
    <row r="832" spans="5:6">
      <c r="E832" s="95"/>
      <c r="F832" s="95"/>
    </row>
    <row r="833" spans="5:6">
      <c r="E833" s="95"/>
      <c r="F833" s="95"/>
    </row>
    <row r="834" spans="5:6">
      <c r="E834" s="4"/>
      <c r="F834" s="4"/>
    </row>
    <row r="835" spans="5:6">
      <c r="E835" s="4"/>
      <c r="F835" s="4"/>
    </row>
    <row r="836" spans="5:6">
      <c r="E836" s="4"/>
      <c r="F836" s="4"/>
    </row>
    <row r="837" spans="5:6">
      <c r="E837" s="1185"/>
      <c r="F837" s="1185"/>
    </row>
    <row r="838" spans="5:6">
      <c r="E838" s="1185"/>
      <c r="F838" s="1185"/>
    </row>
    <row r="839" spans="5:6">
      <c r="E839" s="1185"/>
      <c r="F839" s="1185"/>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513"/>
      <c r="F899" s="513"/>
    </row>
    <row r="900" spans="5:6">
      <c r="E900" s="4"/>
      <c r="F900" s="4"/>
    </row>
    <row r="901" spans="5:6">
      <c r="E901" s="4"/>
      <c r="F901" s="4"/>
    </row>
    <row r="902" spans="5:6">
      <c r="E902" s="4"/>
      <c r="F902" s="4"/>
    </row>
    <row r="903" spans="5:6">
      <c r="E903" s="4"/>
      <c r="F903" s="4"/>
    </row>
    <row r="904" spans="5:6">
      <c r="E904" s="95"/>
      <c r="F904" s="95"/>
    </row>
    <row r="905" spans="5:6">
      <c r="E905" s="95"/>
      <c r="F905" s="95"/>
    </row>
    <row r="906" spans="5:6">
      <c r="E906" s="4"/>
      <c r="F906" s="4"/>
    </row>
    <row r="907" spans="5:6">
      <c r="E907" s="4"/>
      <c r="F907" s="4"/>
    </row>
    <row r="908" spans="5:6">
      <c r="E908" s="4"/>
      <c r="F908" s="4"/>
    </row>
    <row r="909" spans="5:6">
      <c r="E909" s="1185"/>
      <c r="F909" s="1185"/>
    </row>
    <row r="910" spans="5:6">
      <c r="E910" s="1185"/>
      <c r="F910" s="1185"/>
    </row>
    <row r="911" spans="5:6">
      <c r="E911" s="1185"/>
      <c r="F911" s="1185"/>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93"/>
      <c r="F966" s="93"/>
    </row>
    <row r="967" spans="5:6">
      <c r="E967" s="93"/>
      <c r="F967" s="93"/>
    </row>
    <row r="968" spans="5:6">
      <c r="E968" s="93"/>
      <c r="F968" s="93"/>
    </row>
    <row r="969" spans="5:6">
      <c r="E969" s="93"/>
      <c r="F969" s="93"/>
    </row>
    <row r="970" spans="5:6">
      <c r="E970" s="93"/>
      <c r="F970" s="93"/>
    </row>
    <row r="971" spans="5:6">
      <c r="E971" s="93"/>
      <c r="F971" s="93"/>
    </row>
    <row r="972" spans="5:6">
      <c r="E972" s="93"/>
      <c r="F972" s="93"/>
    </row>
    <row r="973" spans="5:6">
      <c r="E973" s="513"/>
      <c r="F973" s="513"/>
    </row>
    <row r="974" spans="5:6">
      <c r="E974" s="1206"/>
      <c r="F974" s="1206"/>
    </row>
    <row r="975" spans="5:6">
      <c r="E975" s="4"/>
      <c r="F975" s="4"/>
    </row>
    <row r="976" spans="5:6">
      <c r="E976" s="4"/>
      <c r="F976" s="4"/>
    </row>
    <row r="977" spans="5:6">
      <c r="E977" s="4"/>
      <c r="F977" s="4"/>
    </row>
    <row r="978" spans="5:6">
      <c r="E978" s="95"/>
      <c r="F978" s="95"/>
    </row>
    <row r="979" spans="5:6">
      <c r="E979" s="95"/>
      <c r="F979" s="95"/>
    </row>
    <row r="980" spans="5:6">
      <c r="E980" s="4"/>
      <c r="F980" s="4"/>
    </row>
    <row r="981" spans="5:6">
      <c r="E981" s="4"/>
      <c r="F981" s="4"/>
    </row>
    <row r="982" spans="5:6">
      <c r="E982" s="1185"/>
      <c r="F982" s="1185"/>
    </row>
    <row r="983" spans="5:6">
      <c r="E983" s="1185"/>
      <c r="F983" s="1185"/>
    </row>
    <row r="984" spans="5:6">
      <c r="E984" s="1185"/>
      <c r="F984" s="1185"/>
    </row>
    <row r="985" spans="5:6">
      <c r="E985" s="1185"/>
      <c r="F985" s="1185"/>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93"/>
      <c r="F1045" s="93"/>
    </row>
    <row r="1046" spans="5:6">
      <c r="E1046" s="93"/>
      <c r="F1046" s="93"/>
    </row>
    <row r="1047" spans="5:6">
      <c r="E1047" s="93"/>
      <c r="F1047" s="93"/>
    </row>
    <row r="1048" spans="5:6">
      <c r="E1048" s="93"/>
      <c r="F1048" s="93"/>
    </row>
    <row r="1049" spans="5:6">
      <c r="E1049" s="93"/>
      <c r="F1049" s="93"/>
    </row>
    <row r="1050" spans="5:6">
      <c r="E1050" s="513"/>
      <c r="F1050" s="513"/>
    </row>
    <row r="1051" spans="5:6">
      <c r="E1051" s="1206"/>
      <c r="F1051" s="1206"/>
    </row>
    <row r="1052" spans="5:6">
      <c r="E1052" s="4"/>
      <c r="F1052" s="4"/>
    </row>
    <row r="1053" spans="5:6">
      <c r="E1053" s="4"/>
      <c r="F1053" s="4"/>
    </row>
    <row r="1054" spans="5:6">
      <c r="E1054" s="4"/>
      <c r="F1054" s="4"/>
    </row>
    <row r="1055" spans="5:6">
      <c r="E1055" s="4"/>
      <c r="F1055" s="4"/>
    </row>
    <row r="1056" spans="5:6">
      <c r="E1056" s="95"/>
      <c r="F1056" s="95"/>
    </row>
    <row r="1057" spans="5:6">
      <c r="E1057" s="95"/>
      <c r="F1057" s="95"/>
    </row>
    <row r="1058" spans="5:6">
      <c r="E1058" s="4"/>
      <c r="F1058" s="4"/>
    </row>
    <row r="1059" spans="5:6">
      <c r="E1059" s="4"/>
      <c r="F1059" s="4"/>
    </row>
    <row r="1060" spans="5:6">
      <c r="E1060" s="1185"/>
      <c r="F1060" s="1185"/>
    </row>
    <row r="1061" spans="5:6">
      <c r="E1061" s="1185"/>
      <c r="F1061" s="1185"/>
    </row>
    <row r="1062" spans="5:6">
      <c r="E1062" s="1185"/>
      <c r="F1062" s="1185"/>
    </row>
    <row r="1063" spans="5:6">
      <c r="E1063" s="1185"/>
      <c r="F1063" s="1185"/>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513"/>
      <c r="F1123" s="513"/>
    </row>
    <row r="1124" spans="5:6">
      <c r="E1124" s="1206"/>
      <c r="F1124" s="1206"/>
    </row>
    <row r="1125" spans="5:6">
      <c r="E1125" s="4"/>
      <c r="F1125" s="4"/>
    </row>
    <row r="1126" spans="5:6">
      <c r="E1126" s="4"/>
      <c r="F1126" s="4"/>
    </row>
    <row r="1127" spans="5:6">
      <c r="E1127" s="4"/>
      <c r="F1127" s="4"/>
    </row>
    <row r="1128" spans="5:6">
      <c r="E1128" s="4"/>
      <c r="F1128" s="4"/>
    </row>
    <row r="1129" spans="5:6">
      <c r="E1129" s="95"/>
      <c r="F1129" s="95"/>
    </row>
    <row r="1130" spans="5:6">
      <c r="E1130" s="95"/>
      <c r="F1130" s="95"/>
    </row>
    <row r="1131" spans="5:6">
      <c r="E1131" s="4"/>
      <c r="F1131" s="4"/>
    </row>
    <row r="1132" spans="5:6">
      <c r="E1132" s="4"/>
      <c r="F1132" s="4"/>
    </row>
    <row r="1133" spans="5:6">
      <c r="E1133" s="1185"/>
      <c r="F1133" s="1185"/>
    </row>
    <row r="1134" spans="5:6">
      <c r="E1134" s="1185"/>
      <c r="F1134" s="1185"/>
    </row>
    <row r="1135" spans="5:6">
      <c r="E1135" s="1185"/>
      <c r="F1135" s="1185"/>
    </row>
    <row r="1136" spans="5:6">
      <c r="E1136" s="1185"/>
      <c r="F1136" s="1185"/>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93"/>
      <c r="F1190" s="93"/>
    </row>
    <row r="1191" spans="5:6">
      <c r="E1191" s="4"/>
      <c r="F1191" s="4"/>
    </row>
    <row r="1192" spans="5:6">
      <c r="E1192" s="4"/>
      <c r="F1192" s="4"/>
    </row>
    <row r="1193" spans="5:6">
      <c r="E1193" s="4"/>
      <c r="F1193" s="4"/>
    </row>
    <row r="1194" spans="5:6">
      <c r="E1194" s="4"/>
      <c r="F1194" s="4"/>
    </row>
    <row r="1195" spans="5:6">
      <c r="E1195" s="4"/>
      <c r="F1195" s="4"/>
    </row>
    <row r="1196" spans="5:6">
      <c r="E1196" s="513"/>
      <c r="F1196" s="513"/>
    </row>
    <row r="1197" spans="5:6">
      <c r="E1197" s="1206"/>
      <c r="F1197" s="1206"/>
    </row>
    <row r="1198" spans="5:6">
      <c r="E1198" s="4"/>
      <c r="F1198" s="4"/>
    </row>
    <row r="1199" spans="5:6">
      <c r="E1199" s="4"/>
      <c r="F1199" s="4"/>
    </row>
    <row r="1200" spans="5:6">
      <c r="E1200" s="4"/>
      <c r="F1200" s="4"/>
    </row>
    <row r="1201" spans="5:6">
      <c r="E1201" s="4"/>
      <c r="F1201" s="4"/>
    </row>
    <row r="1202" spans="5:6">
      <c r="E1202" s="95"/>
      <c r="F1202" s="95"/>
    </row>
    <row r="1203" spans="5:6">
      <c r="E1203" s="95"/>
      <c r="F1203" s="95"/>
    </row>
    <row r="1204" spans="5:6">
      <c r="E1204" s="4"/>
      <c r="F1204" s="4"/>
    </row>
    <row r="1205" spans="5:6">
      <c r="E1205" s="4"/>
      <c r="F1205" s="4"/>
    </row>
    <row r="1206" spans="5:6">
      <c r="E1206" s="1185"/>
      <c r="F1206" s="1185"/>
    </row>
    <row r="1207" spans="5:6">
      <c r="E1207" s="1185"/>
      <c r="F1207" s="1185"/>
    </row>
    <row r="1208" spans="5:6">
      <c r="E1208" s="1185"/>
      <c r="F1208" s="1185"/>
    </row>
    <row r="1209" spans="5:6">
      <c r="E1209" s="1185"/>
      <c r="F1209" s="1185"/>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93"/>
      <c r="F1265" s="93"/>
    </row>
    <row r="1266" spans="5:6">
      <c r="E1266" s="93"/>
      <c r="F1266" s="93"/>
    </row>
    <row r="1267" spans="5:6">
      <c r="E1267" s="93"/>
      <c r="F1267" s="93"/>
    </row>
    <row r="1268" spans="5:6">
      <c r="E1268" s="93"/>
      <c r="F1268" s="93"/>
    </row>
    <row r="1269" spans="5:6">
      <c r="E1269" s="93"/>
      <c r="F1269" s="93"/>
    </row>
    <row r="1270" spans="5:6">
      <c r="E1270" s="513"/>
      <c r="F1270" s="513"/>
    </row>
    <row r="1271" spans="5:6">
      <c r="E1271" s="1206"/>
      <c r="F1271" s="1206"/>
    </row>
    <row r="1272" spans="5:6">
      <c r="E1272" s="4"/>
      <c r="F1272" s="4"/>
    </row>
    <row r="1273" spans="5:6">
      <c r="E1273" s="4"/>
      <c r="F1273" s="4"/>
    </row>
    <row r="1274" spans="5:6">
      <c r="E1274" s="4"/>
      <c r="F1274" s="4"/>
    </row>
    <row r="1275" spans="5:6">
      <c r="E1275" s="4"/>
      <c r="F1275" s="4"/>
    </row>
    <row r="1276" spans="5:6">
      <c r="E1276" s="95"/>
      <c r="F1276" s="95"/>
    </row>
    <row r="1277" spans="5:6">
      <c r="E1277" s="95"/>
      <c r="F1277" s="95"/>
    </row>
    <row r="1278" spans="5:6">
      <c r="E1278" s="4"/>
      <c r="F1278" s="4"/>
    </row>
    <row r="1279" spans="5:6">
      <c r="E1279" s="4"/>
      <c r="F1279" s="4"/>
    </row>
    <row r="1280" spans="5:6">
      <c r="E1280" s="1185"/>
      <c r="F1280" s="1185"/>
    </row>
    <row r="1281" spans="5:6">
      <c r="E1281" s="1185"/>
      <c r="F1281" s="1185"/>
    </row>
    <row r="1282" spans="5:6">
      <c r="E1282" s="1185"/>
      <c r="F1282" s="1185"/>
    </row>
    <row r="1283" spans="5:6">
      <c r="E1283" s="1185"/>
      <c r="F1283" s="1185"/>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513"/>
      <c r="F1344" s="513"/>
    </row>
    <row r="1345" spans="5:6">
      <c r="E1345" s="1206"/>
      <c r="F1345" s="1206"/>
    </row>
    <row r="1346" spans="5:6">
      <c r="E1346" s="4"/>
      <c r="F1346" s="4"/>
    </row>
    <row r="1347" spans="5:6">
      <c r="E1347" s="4"/>
      <c r="F1347" s="4"/>
    </row>
    <row r="1348" spans="5:6">
      <c r="E1348" s="4"/>
      <c r="F1348" s="4"/>
    </row>
    <row r="1349" spans="5:6">
      <c r="E1349" s="4"/>
      <c r="F1349" s="4"/>
    </row>
    <row r="1350" spans="5:6">
      <c r="E1350" s="95"/>
      <c r="F1350" s="95"/>
    </row>
    <row r="1351" spans="5:6">
      <c r="E1351" s="95"/>
      <c r="F1351" s="95"/>
    </row>
    <row r="1352" spans="5:6">
      <c r="E1352" s="4"/>
      <c r="F1352" s="4"/>
    </row>
    <row r="1353" spans="5:6">
      <c r="E1353" s="4"/>
      <c r="F1353" s="4"/>
    </row>
    <row r="1354" spans="5:6">
      <c r="E1354" s="1185"/>
      <c r="F1354" s="1185"/>
    </row>
    <row r="1355" spans="5:6">
      <c r="E1355" s="1185"/>
      <c r="F1355" s="1185"/>
    </row>
    <row r="1356" spans="5:6">
      <c r="E1356" s="1185"/>
      <c r="F1356" s="1185"/>
    </row>
    <row r="1357" spans="5:6">
      <c r="E1357" s="1185"/>
      <c r="F1357" s="1185"/>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513"/>
      <c r="F1420" s="513"/>
    </row>
    <row r="1421" spans="5:6">
      <c r="E1421" s="1206"/>
      <c r="F1421" s="1206"/>
    </row>
    <row r="1422" spans="5:6">
      <c r="E1422" s="4"/>
      <c r="F1422" s="4"/>
    </row>
    <row r="1423" spans="5:6">
      <c r="E1423" s="4"/>
      <c r="F1423" s="4"/>
    </row>
    <row r="1424" spans="5:6">
      <c r="E1424" s="4"/>
      <c r="F1424" s="4"/>
    </row>
    <row r="1425" spans="5:6">
      <c r="E1425" s="4"/>
      <c r="F1425" s="4"/>
    </row>
    <row r="1426" spans="5:6">
      <c r="E1426" s="95"/>
      <c r="F1426" s="95"/>
    </row>
    <row r="1427" spans="5:6">
      <c r="E1427" s="95"/>
      <c r="F1427" s="95"/>
    </row>
    <row r="1428" spans="5:6">
      <c r="E1428" s="4"/>
      <c r="F1428" s="4"/>
    </row>
    <row r="1429" spans="5:6">
      <c r="E1429" s="4"/>
      <c r="F1429" s="4"/>
    </row>
    <row r="1430" spans="5:6">
      <c r="E1430" s="1185"/>
      <c r="F1430" s="1185"/>
    </row>
    <row r="1431" spans="5:6">
      <c r="E1431" s="1185"/>
      <c r="F1431" s="1185"/>
    </row>
    <row r="1432" spans="5:6">
      <c r="E1432" s="1185"/>
      <c r="F1432" s="1185"/>
    </row>
    <row r="1433" spans="5:6">
      <c r="E1433" s="1185"/>
      <c r="F1433" s="1185"/>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513"/>
      <c r="F1495" s="513"/>
    </row>
    <row r="1496" spans="5:6">
      <c r="E1496" s="1206"/>
      <c r="F1496" s="1206"/>
    </row>
    <row r="1497" spans="5:6">
      <c r="E1497" s="4"/>
      <c r="F1497" s="4"/>
    </row>
    <row r="1498" spans="5:6">
      <c r="E1498" s="4"/>
      <c r="F1498" s="4"/>
    </row>
    <row r="1499" spans="5:6">
      <c r="E1499" s="4"/>
      <c r="F1499" s="4"/>
    </row>
    <row r="1500" spans="5:6">
      <c r="E1500" s="4"/>
      <c r="F1500" s="4"/>
    </row>
    <row r="1501" spans="5:6">
      <c r="E1501" s="95"/>
      <c r="F1501" s="95"/>
    </row>
    <row r="1502" spans="5:6">
      <c r="E1502" s="95"/>
      <c r="F1502" s="95"/>
    </row>
    <row r="1503" spans="5:6">
      <c r="E1503" s="4"/>
      <c r="F1503" s="4"/>
    </row>
    <row r="1504" spans="5:6">
      <c r="E1504" s="4"/>
      <c r="F1504" s="4"/>
    </row>
    <row r="1505" spans="5:6">
      <c r="E1505" s="1185"/>
      <c r="F1505" s="1185"/>
    </row>
    <row r="1506" spans="5:6">
      <c r="E1506" s="1185"/>
      <c r="F1506" s="1185"/>
    </row>
    <row r="1507" spans="5:6">
      <c r="E1507" s="1185"/>
      <c r="F1507" s="1185"/>
    </row>
    <row r="1508" spans="5:6">
      <c r="E1508" s="1185"/>
      <c r="F1508" s="1185"/>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4"/>
      <c r="F1528" s="4"/>
    </row>
    <row r="1529" spans="5:6">
      <c r="E1529" s="4"/>
      <c r="F1529" s="4"/>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4"/>
      <c r="F1539" s="4"/>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sheetData>
  <mergeCells count="30">
    <mergeCell ref="B82:C82"/>
    <mergeCell ref="B83:C83"/>
    <mergeCell ref="B96:C96"/>
    <mergeCell ref="A1:X1"/>
    <mergeCell ref="A2:X2"/>
    <mergeCell ref="A3:X3"/>
    <mergeCell ref="A5:D5"/>
    <mergeCell ref="A11:A13"/>
    <mergeCell ref="B11:C13"/>
    <mergeCell ref="D11:D13"/>
    <mergeCell ref="G11:I11"/>
    <mergeCell ref="X12:X13"/>
    <mergeCell ref="J11:T11"/>
    <mergeCell ref="U11:U13"/>
    <mergeCell ref="A6:G7"/>
    <mergeCell ref="W12:W13"/>
    <mergeCell ref="B67:C67"/>
    <mergeCell ref="W11:X11"/>
    <mergeCell ref="J12:L12"/>
    <mergeCell ref="M12:N12"/>
    <mergeCell ref="T12:T13"/>
    <mergeCell ref="S12:S13"/>
    <mergeCell ref="R12:R13"/>
    <mergeCell ref="G12:G13"/>
    <mergeCell ref="H12:H13"/>
    <mergeCell ref="I12:I13"/>
    <mergeCell ref="O12:Q12"/>
    <mergeCell ref="V11:V13"/>
    <mergeCell ref="F11:F13"/>
    <mergeCell ref="E11:E13"/>
  </mergeCells>
  <printOptions horizontalCentered="1"/>
  <pageMargins left="0.39370078740157483" right="0" top="0" bottom="0" header="0" footer="0"/>
  <pageSetup paperSize="9" scale="67" fitToHeight="0" orientation="landscape" r:id="rId1"/>
  <headerFooter alignWithMargins="0"/>
  <rowBreaks count="2" manualBreakCount="2">
    <brk id="67" max="22" man="1"/>
    <brk id="110" max="22"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X1773"/>
  <sheetViews>
    <sheetView zoomScaleNormal="100" zoomScaleSheetLayoutView="85" zoomScalePageLayoutView="40" workbookViewId="0">
      <selection activeCell="J11" sqref="J11:T13"/>
    </sheetView>
  </sheetViews>
  <sheetFormatPr defaultRowHeight="12.75"/>
  <cols>
    <col min="1" max="1" width="6.42578125" style="922" customWidth="1"/>
    <col min="2" max="2" width="12.28515625" style="513" customWidth="1"/>
    <col min="3" max="3" width="20.42578125" style="513" customWidth="1"/>
    <col min="4" max="4" width="9"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28515625" style="513" customWidth="1"/>
    <col min="23" max="23" width="14" style="1190" customWidth="1"/>
    <col min="24" max="24" width="10.5703125" style="1190"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ht="12.75" customHeight="1">
      <c r="A6" s="1452" t="s">
        <v>9633</v>
      </c>
      <c r="B6" s="1452"/>
      <c r="C6" s="1452"/>
      <c r="D6" s="1452"/>
      <c r="E6" s="1452"/>
      <c r="F6" s="1452"/>
      <c r="G6" s="1452"/>
      <c r="H6" s="1169"/>
      <c r="I6" s="1169"/>
      <c r="J6" s="1169"/>
      <c r="K6" s="1169"/>
      <c r="L6" s="1169"/>
      <c r="M6" s="1169"/>
      <c r="N6" s="1169"/>
      <c r="O6" s="1169"/>
      <c r="P6" s="1169"/>
      <c r="Q6" s="1169"/>
      <c r="R6" s="1169"/>
      <c r="S6" s="1169"/>
      <c r="T6" s="1169"/>
      <c r="U6" s="1169"/>
      <c r="V6" s="1169"/>
      <c r="W6" s="1206"/>
      <c r="X6" s="1206"/>
    </row>
    <row r="7" spans="1:24" ht="12.75" customHeight="1">
      <c r="A7" s="1452"/>
      <c r="B7" s="1452"/>
      <c r="C7" s="1452"/>
      <c r="D7" s="1452"/>
      <c r="E7" s="1452"/>
      <c r="F7" s="1452"/>
      <c r="G7" s="1452"/>
      <c r="H7" s="1169"/>
      <c r="I7" s="1169"/>
      <c r="J7" s="1169"/>
      <c r="K7" s="1169"/>
      <c r="L7" s="1169"/>
      <c r="M7" s="1169"/>
      <c r="N7" s="1169"/>
      <c r="O7" s="1169"/>
      <c r="P7" s="1169"/>
      <c r="Q7" s="1169"/>
      <c r="R7" s="1169"/>
      <c r="S7" s="1169"/>
      <c r="T7" s="1169"/>
      <c r="U7" s="1169"/>
      <c r="V7" s="1169"/>
      <c r="W7" s="1206"/>
      <c r="X7" s="1206"/>
    </row>
    <row r="8" spans="1:24">
      <c r="A8" s="1169"/>
      <c r="B8" s="1169"/>
      <c r="C8" s="1169"/>
      <c r="D8" s="1169"/>
      <c r="E8" s="4"/>
      <c r="F8" s="4"/>
      <c r="G8" s="1169"/>
      <c r="H8" s="1169"/>
      <c r="I8" s="1169"/>
      <c r="J8" s="1169"/>
      <c r="K8" s="1169"/>
      <c r="L8" s="1169"/>
      <c r="M8" s="1169"/>
      <c r="N8" s="1169"/>
      <c r="O8" s="1169"/>
      <c r="P8" s="1169"/>
      <c r="Q8" s="1169"/>
      <c r="R8" s="1169"/>
      <c r="S8" s="1169"/>
      <c r="T8" s="1169"/>
      <c r="U8" s="1169"/>
      <c r="V8" s="1169"/>
      <c r="W8" s="1206"/>
      <c r="X8" s="1206"/>
    </row>
    <row r="9" spans="1:24">
      <c r="A9" s="356" t="s">
        <v>1851</v>
      </c>
      <c r="B9" s="660" t="s">
        <v>3856</v>
      </c>
      <c r="E9" s="4"/>
      <c r="F9" s="4"/>
      <c r="I9" s="513" t="s">
        <v>2175</v>
      </c>
      <c r="V9" s="661" t="s">
        <v>8207</v>
      </c>
      <c r="W9" s="662" t="s">
        <v>8223</v>
      </c>
    </row>
    <row r="10" spans="1:24" ht="13.5" customHeight="1" thickBot="1">
      <c r="A10" s="757"/>
      <c r="B10" s="624"/>
      <c r="C10" s="624"/>
      <c r="D10" s="624"/>
      <c r="I10" s="663"/>
      <c r="J10" s="663"/>
      <c r="K10" s="663"/>
      <c r="L10" s="663"/>
      <c r="M10" s="663"/>
      <c r="N10" s="663"/>
      <c r="O10" s="663"/>
      <c r="P10" s="663"/>
      <c r="Q10" s="663"/>
      <c r="R10" s="663"/>
      <c r="S10" s="663"/>
      <c r="T10" s="663"/>
      <c r="U10" s="664"/>
    </row>
    <row r="11" spans="1:24" ht="27.75" customHeight="1">
      <c r="A11" s="1391" t="s">
        <v>9267</v>
      </c>
      <c r="B11" s="1368" t="s">
        <v>7444</v>
      </c>
      <c r="C11" s="1369"/>
      <c r="D11" s="1374" t="s">
        <v>1207</v>
      </c>
      <c r="E11" s="1374" t="s">
        <v>9265</v>
      </c>
      <c r="F11" s="1365" t="s">
        <v>9788</v>
      </c>
      <c r="G11" s="1387" t="s">
        <v>7445</v>
      </c>
      <c r="H11" s="1387"/>
      <c r="I11" s="1398"/>
      <c r="J11" s="1386" t="s">
        <v>9838</v>
      </c>
      <c r="K11" s="1386"/>
      <c r="L11" s="1386"/>
      <c r="M11" s="1386"/>
      <c r="N11" s="1386"/>
      <c r="O11" s="1386"/>
      <c r="P11" s="1386"/>
      <c r="Q11" s="1386"/>
      <c r="R11" s="1386"/>
      <c r="S11" s="1386"/>
      <c r="T11" s="1386"/>
      <c r="U11" s="1365" t="s">
        <v>6618</v>
      </c>
      <c r="V11" s="1365" t="s">
        <v>8570</v>
      </c>
      <c r="W11" s="1382" t="s">
        <v>9276</v>
      </c>
      <c r="X11" s="1383"/>
    </row>
    <row r="12" spans="1:24" ht="12.75" customHeight="1">
      <c r="A12" s="1392"/>
      <c r="B12" s="1370"/>
      <c r="C12" s="1371"/>
      <c r="D12" s="1375"/>
      <c r="E12" s="1375"/>
      <c r="F12" s="1366"/>
      <c r="G12" s="1379" t="s">
        <v>9268</v>
      </c>
      <c r="H12" s="1379" t="s">
        <v>9269</v>
      </c>
      <c r="I12" s="1399" t="s">
        <v>9270</v>
      </c>
      <c r="J12" s="1389" t="s">
        <v>2132</v>
      </c>
      <c r="K12" s="1394"/>
      <c r="L12" s="1390"/>
      <c r="M12" s="1389" t="s">
        <v>9266</v>
      </c>
      <c r="N12" s="1390"/>
      <c r="O12" s="1395" t="s">
        <v>9272</v>
      </c>
      <c r="P12" s="1396"/>
      <c r="Q12" s="1397"/>
      <c r="R12" s="1379" t="s">
        <v>9839</v>
      </c>
      <c r="S12" s="1379" t="s">
        <v>9840</v>
      </c>
      <c r="T12" s="1379" t="s">
        <v>9271</v>
      </c>
      <c r="U12" s="1366"/>
      <c r="V12" s="1366"/>
      <c r="W12" s="1379" t="s">
        <v>9277</v>
      </c>
      <c r="X12" s="1384" t="s">
        <v>8254</v>
      </c>
    </row>
    <row r="13" spans="1:24" ht="26.25" customHeight="1" thickBot="1">
      <c r="A13" s="1393"/>
      <c r="B13" s="1372"/>
      <c r="C13" s="1373"/>
      <c r="D13" s="1376"/>
      <c r="E13" s="1376"/>
      <c r="F13" s="1367"/>
      <c r="G13" s="1367"/>
      <c r="H13" s="1367"/>
      <c r="I13" s="1400"/>
      <c r="J13" s="1338" t="s">
        <v>9841</v>
      </c>
      <c r="K13" s="1338" t="s">
        <v>9842</v>
      </c>
      <c r="L13" s="1338" t="s">
        <v>9843</v>
      </c>
      <c r="M13" s="1338" t="s">
        <v>9844</v>
      </c>
      <c r="N13" s="1338" t="s">
        <v>9845</v>
      </c>
      <c r="O13" s="1339" t="s">
        <v>9846</v>
      </c>
      <c r="P13" s="1339" t="s">
        <v>9847</v>
      </c>
      <c r="Q13" s="1339" t="s">
        <v>9275</v>
      </c>
      <c r="R13" s="1367"/>
      <c r="S13" s="1367"/>
      <c r="T13" s="1367"/>
      <c r="U13" s="1367"/>
      <c r="V13" s="1367"/>
      <c r="W13" s="1367"/>
      <c r="X13" s="1385"/>
    </row>
    <row r="14" spans="1:24" ht="13.5" thickTop="1">
      <c r="A14" s="385" t="s">
        <v>3857</v>
      </c>
      <c r="B14" s="128" t="s">
        <v>3858</v>
      </c>
      <c r="C14" s="127"/>
      <c r="D14" s="127"/>
      <c r="E14" s="607"/>
      <c r="F14" s="607"/>
      <c r="G14" s="53"/>
      <c r="H14" s="53"/>
      <c r="I14" s="54"/>
      <c r="J14" s="53"/>
      <c r="K14" s="53"/>
      <c r="L14" s="53"/>
      <c r="M14" s="53"/>
      <c r="N14" s="53"/>
      <c r="O14" s="53"/>
      <c r="P14" s="53"/>
      <c r="Q14" s="53"/>
      <c r="R14" s="53"/>
      <c r="S14" s="53"/>
      <c r="T14" s="53"/>
      <c r="U14" s="282"/>
      <c r="V14" s="560"/>
      <c r="W14" s="16"/>
      <c r="X14" s="16"/>
    </row>
    <row r="15" spans="1:24" ht="52.5" customHeight="1">
      <c r="A15" s="385"/>
      <c r="B15" s="1377" t="s">
        <v>8452</v>
      </c>
      <c r="C15" s="1401"/>
      <c r="D15" s="23" t="s">
        <v>85</v>
      </c>
      <c r="E15" s="607"/>
      <c r="F15" s="607"/>
      <c r="G15" s="53" t="s">
        <v>4534</v>
      </c>
      <c r="H15" s="53"/>
      <c r="I15" s="54"/>
      <c r="J15" s="53"/>
      <c r="K15" s="53"/>
      <c r="L15" s="53"/>
      <c r="M15" s="53"/>
      <c r="N15" s="53"/>
      <c r="O15" s="53"/>
      <c r="P15" s="53"/>
      <c r="Q15" s="53"/>
      <c r="R15" s="53"/>
      <c r="S15" s="53"/>
      <c r="T15" s="53"/>
      <c r="U15" s="282" t="s">
        <v>8453</v>
      </c>
      <c r="V15" s="126"/>
      <c r="W15" s="53"/>
      <c r="X15" s="53"/>
    </row>
    <row r="16" spans="1:24" ht="44.25" customHeight="1">
      <c r="A16" s="251"/>
      <c r="B16" s="1458" t="s">
        <v>8385</v>
      </c>
      <c r="C16" s="1401"/>
      <c r="D16" s="23" t="s">
        <v>85</v>
      </c>
      <c r="E16" s="22"/>
      <c r="F16" s="22"/>
      <c r="G16" s="53" t="s">
        <v>4534</v>
      </c>
      <c r="H16" s="53"/>
      <c r="I16" s="54"/>
      <c r="J16" s="53"/>
      <c r="K16" s="53"/>
      <c r="L16" s="53"/>
      <c r="M16" s="53"/>
      <c r="N16" s="53"/>
      <c r="O16" s="53"/>
      <c r="P16" s="53"/>
      <c r="Q16" s="53"/>
      <c r="R16" s="53"/>
      <c r="S16" s="53"/>
      <c r="T16" s="53"/>
      <c r="U16" s="282" t="s">
        <v>8384</v>
      </c>
      <c r="V16" s="126"/>
      <c r="W16" s="53"/>
      <c r="X16" s="53"/>
    </row>
    <row r="17" spans="1:24">
      <c r="A17" s="250">
        <v>1</v>
      </c>
      <c r="B17" s="19" t="s">
        <v>2853</v>
      </c>
      <c r="C17" s="19"/>
      <c r="D17" s="23" t="s">
        <v>85</v>
      </c>
      <c r="E17" s="22"/>
      <c r="F17" s="22"/>
      <c r="G17" s="23" t="s">
        <v>4534</v>
      </c>
      <c r="H17" s="23" t="s">
        <v>4099</v>
      </c>
      <c r="I17" s="42" t="s">
        <v>3517</v>
      </c>
      <c r="J17" s="23" t="s">
        <v>4535</v>
      </c>
      <c r="K17" s="23"/>
      <c r="L17" s="23"/>
      <c r="M17" s="23"/>
      <c r="N17" s="23"/>
      <c r="O17" s="23"/>
      <c r="P17" s="23"/>
      <c r="Q17" s="23"/>
      <c r="R17" s="23" t="s">
        <v>9315</v>
      </c>
      <c r="S17" s="23"/>
      <c r="T17" s="23" t="s">
        <v>4099</v>
      </c>
      <c r="U17" s="275"/>
      <c r="V17" s="560"/>
      <c r="W17" s="152" t="s">
        <v>9295</v>
      </c>
      <c r="X17" s="23"/>
    </row>
    <row r="18" spans="1:24">
      <c r="A18" s="250"/>
      <c r="B18" s="1182" t="s">
        <v>7101</v>
      </c>
      <c r="C18" s="1182"/>
      <c r="D18" s="23" t="s">
        <v>85</v>
      </c>
      <c r="E18" s="122"/>
      <c r="F18" s="122"/>
      <c r="G18" s="23" t="s">
        <v>7385</v>
      </c>
      <c r="H18" s="27" t="s">
        <v>3517</v>
      </c>
      <c r="I18" s="56" t="s">
        <v>3517</v>
      </c>
      <c r="J18" s="27" t="s">
        <v>3517</v>
      </c>
      <c r="K18" s="27"/>
      <c r="L18" s="27"/>
      <c r="M18" s="27"/>
      <c r="N18" s="27"/>
      <c r="O18" s="27"/>
      <c r="P18" s="27"/>
      <c r="Q18" s="27"/>
      <c r="R18" s="27" t="s">
        <v>3517</v>
      </c>
      <c r="S18" s="27"/>
      <c r="T18" s="27" t="s">
        <v>3517</v>
      </c>
      <c r="U18" s="275"/>
      <c r="V18" s="560"/>
      <c r="W18" s="152" t="s">
        <v>9295</v>
      </c>
      <c r="X18" s="23"/>
    </row>
    <row r="19" spans="1:24">
      <c r="A19" s="250"/>
      <c r="B19" s="1182" t="s">
        <v>7102</v>
      </c>
      <c r="C19" s="1182"/>
      <c r="D19" s="23" t="s">
        <v>85</v>
      </c>
      <c r="E19" s="122"/>
      <c r="F19" s="122"/>
      <c r="G19" s="23" t="s">
        <v>7385</v>
      </c>
      <c r="H19" s="27" t="s">
        <v>3517</v>
      </c>
      <c r="I19" s="56" t="s">
        <v>3517</v>
      </c>
      <c r="J19" s="27" t="s">
        <v>3517</v>
      </c>
      <c r="K19" s="27"/>
      <c r="L19" s="27"/>
      <c r="M19" s="27"/>
      <c r="N19" s="27"/>
      <c r="O19" s="27"/>
      <c r="P19" s="27"/>
      <c r="Q19" s="27"/>
      <c r="R19" s="27" t="s">
        <v>3517</v>
      </c>
      <c r="S19" s="27"/>
      <c r="T19" s="27" t="s">
        <v>3517</v>
      </c>
      <c r="U19" s="275"/>
      <c r="V19" s="560"/>
      <c r="W19" s="152" t="s">
        <v>9295</v>
      </c>
      <c r="X19" s="47"/>
    </row>
    <row r="20" spans="1:24">
      <c r="A20" s="250">
        <v>2</v>
      </c>
      <c r="B20" s="19" t="s">
        <v>2854</v>
      </c>
      <c r="C20" s="19"/>
      <c r="D20" s="23" t="s">
        <v>85</v>
      </c>
      <c r="E20" s="22"/>
      <c r="F20" s="22"/>
      <c r="G20" s="23" t="s">
        <v>4534</v>
      </c>
      <c r="H20" s="23" t="s">
        <v>4099</v>
      </c>
      <c r="I20" s="56" t="s">
        <v>3517</v>
      </c>
      <c r="J20" s="23" t="s">
        <v>4534</v>
      </c>
      <c r="K20" s="23"/>
      <c r="L20" s="23"/>
      <c r="M20" s="23"/>
      <c r="N20" s="23"/>
      <c r="O20" s="23"/>
      <c r="P20" s="23"/>
      <c r="Q20" s="23"/>
      <c r="R20" s="23" t="s">
        <v>9315</v>
      </c>
      <c r="S20" s="23"/>
      <c r="T20" s="23" t="s">
        <v>4099</v>
      </c>
      <c r="U20" s="275"/>
      <c r="V20" s="560"/>
      <c r="W20" s="152" t="s">
        <v>9295</v>
      </c>
      <c r="X20" s="23"/>
    </row>
    <row r="21" spans="1:24">
      <c r="A21" s="250">
        <v>4</v>
      </c>
      <c r="B21" s="19" t="s">
        <v>4509</v>
      </c>
      <c r="C21" s="19"/>
      <c r="D21" s="23" t="s">
        <v>85</v>
      </c>
      <c r="E21" s="22"/>
      <c r="F21" s="22"/>
      <c r="G21" s="23" t="s">
        <v>4534</v>
      </c>
      <c r="H21" s="23" t="s">
        <v>4099</v>
      </c>
      <c r="I21" s="42" t="s">
        <v>3517</v>
      </c>
      <c r="J21" s="23" t="s">
        <v>4534</v>
      </c>
      <c r="K21" s="23"/>
      <c r="L21" s="23"/>
      <c r="M21" s="23"/>
      <c r="N21" s="23"/>
      <c r="O21" s="23"/>
      <c r="P21" s="23"/>
      <c r="Q21" s="23"/>
      <c r="R21" s="23" t="s">
        <v>9315</v>
      </c>
      <c r="S21" s="23"/>
      <c r="T21" s="23" t="s">
        <v>4099</v>
      </c>
      <c r="U21" s="275"/>
      <c r="V21" s="560"/>
      <c r="W21" s="152" t="s">
        <v>9295</v>
      </c>
      <c r="X21" s="23"/>
    </row>
    <row r="22" spans="1:24">
      <c r="A22" s="250">
        <v>5</v>
      </c>
      <c r="B22" s="19" t="s">
        <v>4907</v>
      </c>
      <c r="C22" s="19"/>
      <c r="D22" s="23" t="s">
        <v>85</v>
      </c>
      <c r="E22" s="22"/>
      <c r="F22" s="22"/>
      <c r="G22" s="23" t="s">
        <v>4534</v>
      </c>
      <c r="H22" s="23" t="s">
        <v>4099</v>
      </c>
      <c r="I22" s="42" t="s">
        <v>3517</v>
      </c>
      <c r="J22" s="23" t="s">
        <v>4535</v>
      </c>
      <c r="K22" s="23"/>
      <c r="L22" s="23"/>
      <c r="M22" s="23"/>
      <c r="N22" s="23"/>
      <c r="O22" s="23"/>
      <c r="P22" s="23"/>
      <c r="Q22" s="23"/>
      <c r="R22" s="23" t="s">
        <v>9315</v>
      </c>
      <c r="S22" s="23"/>
      <c r="T22" s="23" t="s">
        <v>4099</v>
      </c>
      <c r="U22" s="275"/>
      <c r="V22" s="560"/>
      <c r="W22" s="152" t="s">
        <v>9295</v>
      </c>
      <c r="X22" s="23"/>
    </row>
    <row r="23" spans="1:24">
      <c r="A23" s="250">
        <v>6</v>
      </c>
      <c r="B23" s="19" t="s">
        <v>6122</v>
      </c>
      <c r="C23" s="19"/>
      <c r="D23" s="23" t="s">
        <v>85</v>
      </c>
      <c r="E23" s="22"/>
      <c r="F23" s="22"/>
      <c r="G23" s="23" t="s">
        <v>4534</v>
      </c>
      <c r="H23" s="23" t="s">
        <v>4099</v>
      </c>
      <c r="I23" s="42" t="s">
        <v>3517</v>
      </c>
      <c r="J23" s="23" t="s">
        <v>4535</v>
      </c>
      <c r="K23" s="23"/>
      <c r="L23" s="23"/>
      <c r="M23" s="23"/>
      <c r="N23" s="23"/>
      <c r="O23" s="23"/>
      <c r="P23" s="23"/>
      <c r="Q23" s="23"/>
      <c r="R23" s="23" t="s">
        <v>9315</v>
      </c>
      <c r="S23" s="23"/>
      <c r="T23" s="23" t="s">
        <v>4099</v>
      </c>
      <c r="U23" s="275"/>
      <c r="V23" s="560"/>
      <c r="W23" s="152" t="s">
        <v>9295</v>
      </c>
      <c r="X23" s="23"/>
    </row>
    <row r="24" spans="1:24">
      <c r="A24" s="250">
        <v>7</v>
      </c>
      <c r="B24" s="18" t="s">
        <v>6123</v>
      </c>
      <c r="C24" s="19"/>
      <c r="D24" s="23" t="s">
        <v>85</v>
      </c>
      <c r="E24" s="22"/>
      <c r="F24" s="22"/>
      <c r="G24" s="23" t="s">
        <v>4534</v>
      </c>
      <c r="H24" s="23" t="s">
        <v>4099</v>
      </c>
      <c r="I24" s="42" t="s">
        <v>3517</v>
      </c>
      <c r="J24" s="23" t="s">
        <v>4534</v>
      </c>
      <c r="K24" s="23"/>
      <c r="L24" s="23"/>
      <c r="M24" s="23"/>
      <c r="N24" s="23"/>
      <c r="O24" s="23"/>
      <c r="P24" s="23"/>
      <c r="Q24" s="23"/>
      <c r="R24" s="23" t="s">
        <v>9315</v>
      </c>
      <c r="S24" s="23"/>
      <c r="T24" s="23" t="s">
        <v>4099</v>
      </c>
      <c r="U24" s="275"/>
      <c r="V24" s="560"/>
      <c r="W24" s="152" t="s">
        <v>9295</v>
      </c>
      <c r="X24" s="23"/>
    </row>
    <row r="25" spans="1:24">
      <c r="A25" s="250">
        <v>8</v>
      </c>
      <c r="B25" s="18" t="s">
        <v>6124</v>
      </c>
      <c r="C25" s="19"/>
      <c r="D25" s="23" t="s">
        <v>85</v>
      </c>
      <c r="E25" s="22"/>
      <c r="F25" s="22"/>
      <c r="G25" s="23" t="s">
        <v>4534</v>
      </c>
      <c r="H25" s="23" t="s">
        <v>4099</v>
      </c>
      <c r="I25" s="42" t="s">
        <v>3517</v>
      </c>
      <c r="J25" s="23" t="s">
        <v>4535</v>
      </c>
      <c r="K25" s="23"/>
      <c r="L25" s="23"/>
      <c r="M25" s="23"/>
      <c r="N25" s="23"/>
      <c r="O25" s="23"/>
      <c r="P25" s="23"/>
      <c r="Q25" s="23"/>
      <c r="R25" s="23" t="s">
        <v>9315</v>
      </c>
      <c r="S25" s="23"/>
      <c r="T25" s="23" t="s">
        <v>4099</v>
      </c>
      <c r="U25" s="275"/>
      <c r="V25" s="560"/>
      <c r="W25" s="152" t="s">
        <v>9295</v>
      </c>
      <c r="X25" s="23"/>
    </row>
    <row r="26" spans="1:24">
      <c r="A26" s="250">
        <v>9</v>
      </c>
      <c r="B26" s="18" t="s">
        <v>6125</v>
      </c>
      <c r="C26" s="19"/>
      <c r="D26" s="23" t="s">
        <v>85</v>
      </c>
      <c r="E26" s="22"/>
      <c r="F26" s="22"/>
      <c r="G26" s="23" t="s">
        <v>4534</v>
      </c>
      <c r="H26" s="23" t="s">
        <v>4099</v>
      </c>
      <c r="I26" s="42" t="s">
        <v>3517</v>
      </c>
      <c r="J26" s="23" t="s">
        <v>4534</v>
      </c>
      <c r="K26" s="23"/>
      <c r="L26" s="23"/>
      <c r="M26" s="23"/>
      <c r="N26" s="23"/>
      <c r="O26" s="23"/>
      <c r="P26" s="23"/>
      <c r="Q26" s="23"/>
      <c r="R26" s="23" t="s">
        <v>9315</v>
      </c>
      <c r="S26" s="23"/>
      <c r="T26" s="23" t="s">
        <v>4099</v>
      </c>
      <c r="U26" s="275" t="s">
        <v>2371</v>
      </c>
      <c r="V26" s="560"/>
      <c r="W26" s="152" t="s">
        <v>9295</v>
      </c>
      <c r="X26" s="23"/>
    </row>
    <row r="27" spans="1:24" ht="15.75" customHeight="1">
      <c r="A27" s="250">
        <v>10</v>
      </c>
      <c r="B27" s="18" t="s">
        <v>4323</v>
      </c>
      <c r="C27" s="19"/>
      <c r="D27" s="23" t="s">
        <v>85</v>
      </c>
      <c r="E27" s="22"/>
      <c r="F27" s="22"/>
      <c r="G27" s="23" t="s">
        <v>4534</v>
      </c>
      <c r="H27" s="23" t="s">
        <v>4100</v>
      </c>
      <c r="I27" s="42" t="s">
        <v>3517</v>
      </c>
      <c r="J27" s="23" t="s">
        <v>4534</v>
      </c>
      <c r="K27" s="23"/>
      <c r="L27" s="23"/>
      <c r="M27" s="23"/>
      <c r="N27" s="23"/>
      <c r="O27" s="23"/>
      <c r="P27" s="23"/>
      <c r="Q27" s="23"/>
      <c r="R27" s="23" t="s">
        <v>9315</v>
      </c>
      <c r="S27" s="23"/>
      <c r="T27" s="23" t="s">
        <v>4100</v>
      </c>
      <c r="U27" s="275"/>
      <c r="V27" s="560"/>
      <c r="W27" s="152" t="s">
        <v>9295</v>
      </c>
      <c r="X27" s="23"/>
    </row>
    <row r="28" spans="1:24">
      <c r="A28" s="250">
        <v>11</v>
      </c>
      <c r="B28" s="18" t="s">
        <v>4324</v>
      </c>
      <c r="C28" s="19"/>
      <c r="D28" s="23" t="s">
        <v>85</v>
      </c>
      <c r="E28" s="22"/>
      <c r="F28" s="22"/>
      <c r="G28" s="23" t="s">
        <v>4534</v>
      </c>
      <c r="H28" s="23" t="s">
        <v>4100</v>
      </c>
      <c r="I28" s="42" t="s">
        <v>3517</v>
      </c>
      <c r="J28" s="23" t="s">
        <v>4534</v>
      </c>
      <c r="K28" s="23"/>
      <c r="L28" s="23"/>
      <c r="M28" s="23"/>
      <c r="N28" s="23"/>
      <c r="O28" s="23"/>
      <c r="P28" s="23"/>
      <c r="Q28" s="23"/>
      <c r="R28" s="23" t="s">
        <v>9315</v>
      </c>
      <c r="S28" s="23"/>
      <c r="T28" s="23" t="s">
        <v>4100</v>
      </c>
      <c r="U28" s="275"/>
      <c r="V28" s="560"/>
      <c r="W28" s="152" t="s">
        <v>9295</v>
      </c>
      <c r="X28" s="23"/>
    </row>
    <row r="29" spans="1:24">
      <c r="A29" s="250">
        <v>12</v>
      </c>
      <c r="B29" s="18" t="s">
        <v>4325</v>
      </c>
      <c r="C29" s="19"/>
      <c r="D29" s="23" t="s">
        <v>85</v>
      </c>
      <c r="E29" s="22"/>
      <c r="F29" s="22"/>
      <c r="G29" s="23" t="s">
        <v>4534</v>
      </c>
      <c r="H29" s="23" t="s">
        <v>4100</v>
      </c>
      <c r="I29" s="42" t="s">
        <v>3517</v>
      </c>
      <c r="J29" s="23" t="s">
        <v>4534</v>
      </c>
      <c r="K29" s="23"/>
      <c r="L29" s="23"/>
      <c r="M29" s="23"/>
      <c r="N29" s="23"/>
      <c r="O29" s="23"/>
      <c r="P29" s="23"/>
      <c r="Q29" s="23"/>
      <c r="R29" s="23" t="s">
        <v>9315</v>
      </c>
      <c r="S29" s="23"/>
      <c r="T29" s="23" t="s">
        <v>4100</v>
      </c>
      <c r="U29" s="275"/>
      <c r="V29" s="560"/>
      <c r="W29" s="152" t="s">
        <v>9295</v>
      </c>
      <c r="X29" s="23"/>
    </row>
    <row r="30" spans="1:24">
      <c r="A30" s="250">
        <v>13</v>
      </c>
      <c r="B30" s="18" t="s">
        <v>4326</v>
      </c>
      <c r="C30" s="19"/>
      <c r="D30" s="23" t="s">
        <v>85</v>
      </c>
      <c r="E30" s="22"/>
      <c r="F30" s="22"/>
      <c r="G30" s="23" t="s">
        <v>4534</v>
      </c>
      <c r="H30" s="23" t="s">
        <v>4100</v>
      </c>
      <c r="I30" s="42" t="s">
        <v>3517</v>
      </c>
      <c r="J30" s="23" t="s">
        <v>4534</v>
      </c>
      <c r="K30" s="23"/>
      <c r="L30" s="23"/>
      <c r="M30" s="23"/>
      <c r="N30" s="23"/>
      <c r="O30" s="23"/>
      <c r="P30" s="23"/>
      <c r="Q30" s="23"/>
      <c r="R30" s="23" t="s">
        <v>9315</v>
      </c>
      <c r="S30" s="23"/>
      <c r="T30" s="23" t="s">
        <v>4100</v>
      </c>
      <c r="U30" s="275"/>
      <c r="V30" s="560"/>
      <c r="W30" s="152" t="s">
        <v>9295</v>
      </c>
      <c r="X30" s="23"/>
    </row>
    <row r="31" spans="1:24">
      <c r="A31" s="250">
        <v>14</v>
      </c>
      <c r="B31" s="18" t="s">
        <v>4327</v>
      </c>
      <c r="C31" s="19"/>
      <c r="D31" s="23" t="s">
        <v>85</v>
      </c>
      <c r="E31" s="22"/>
      <c r="F31" s="22"/>
      <c r="G31" s="23" t="s">
        <v>4534</v>
      </c>
      <c r="H31" s="23" t="s">
        <v>4100</v>
      </c>
      <c r="I31" s="42" t="s">
        <v>3517</v>
      </c>
      <c r="J31" s="23" t="s">
        <v>4534</v>
      </c>
      <c r="K31" s="23"/>
      <c r="L31" s="23"/>
      <c r="M31" s="23"/>
      <c r="N31" s="23"/>
      <c r="O31" s="23"/>
      <c r="P31" s="23"/>
      <c r="Q31" s="23"/>
      <c r="R31" s="23" t="s">
        <v>9315</v>
      </c>
      <c r="S31" s="23"/>
      <c r="T31" s="23" t="s">
        <v>4100</v>
      </c>
      <c r="U31" s="275"/>
      <c r="V31" s="560"/>
      <c r="W31" s="152" t="s">
        <v>9295</v>
      </c>
      <c r="X31" s="23"/>
    </row>
    <row r="32" spans="1:24">
      <c r="A32" s="250">
        <v>15</v>
      </c>
      <c r="B32" s="18" t="s">
        <v>4993</v>
      </c>
      <c r="C32" s="19"/>
      <c r="D32" s="23" t="s">
        <v>85</v>
      </c>
      <c r="E32" s="122"/>
      <c r="F32" s="122"/>
      <c r="G32" s="23" t="s">
        <v>4534</v>
      </c>
      <c r="H32" s="23" t="s">
        <v>4100</v>
      </c>
      <c r="I32" s="42" t="s">
        <v>3517</v>
      </c>
      <c r="J32" s="23" t="s">
        <v>4535</v>
      </c>
      <c r="K32" s="23"/>
      <c r="L32" s="23"/>
      <c r="M32" s="23"/>
      <c r="N32" s="23"/>
      <c r="O32" s="23"/>
      <c r="P32" s="23"/>
      <c r="Q32" s="23"/>
      <c r="R32" s="23" t="s">
        <v>9315</v>
      </c>
      <c r="S32" s="23"/>
      <c r="T32" s="23" t="s">
        <v>4100</v>
      </c>
      <c r="U32" s="275"/>
      <c r="V32" s="560"/>
      <c r="W32" s="152" t="s">
        <v>9295</v>
      </c>
      <c r="X32" s="23"/>
    </row>
    <row r="33" spans="1:24">
      <c r="A33" s="250">
        <v>16</v>
      </c>
      <c r="B33" s="18" t="s">
        <v>4994</v>
      </c>
      <c r="C33" s="19"/>
      <c r="D33" s="23" t="s">
        <v>85</v>
      </c>
      <c r="E33" s="22"/>
      <c r="F33" s="22"/>
      <c r="G33" s="23" t="s">
        <v>4534</v>
      </c>
      <c r="H33" s="23" t="s">
        <v>4100</v>
      </c>
      <c r="I33" s="42" t="s">
        <v>3517</v>
      </c>
      <c r="J33" s="23" t="s">
        <v>4535</v>
      </c>
      <c r="K33" s="23"/>
      <c r="L33" s="23"/>
      <c r="M33" s="23"/>
      <c r="N33" s="23"/>
      <c r="O33" s="23"/>
      <c r="P33" s="23"/>
      <c r="Q33" s="23"/>
      <c r="R33" s="23" t="s">
        <v>9315</v>
      </c>
      <c r="S33" s="23"/>
      <c r="T33" s="23" t="s">
        <v>4100</v>
      </c>
      <c r="U33" s="275"/>
      <c r="V33" s="560"/>
      <c r="W33" s="152" t="s">
        <v>9295</v>
      </c>
      <c r="X33" s="23"/>
    </row>
    <row r="34" spans="1:24" s="536" customFormat="1">
      <c r="A34" s="250"/>
      <c r="B34" s="18" t="s">
        <v>7103</v>
      </c>
      <c r="C34" s="19"/>
      <c r="D34" s="23" t="s">
        <v>85</v>
      </c>
      <c r="E34" s="22"/>
      <c r="F34" s="22"/>
      <c r="G34" s="23" t="s">
        <v>4534</v>
      </c>
      <c r="H34" s="27" t="s">
        <v>3517</v>
      </c>
      <c r="I34" s="42" t="s">
        <v>3517</v>
      </c>
      <c r="J34" s="27" t="s">
        <v>3517</v>
      </c>
      <c r="K34" s="27"/>
      <c r="L34" s="27"/>
      <c r="M34" s="27"/>
      <c r="N34" s="27"/>
      <c r="O34" s="27"/>
      <c r="P34" s="27"/>
      <c r="Q34" s="27"/>
      <c r="R34" s="27" t="s">
        <v>3517</v>
      </c>
      <c r="S34" s="27"/>
      <c r="T34" s="27" t="s">
        <v>3517</v>
      </c>
      <c r="U34" s="275"/>
      <c r="V34" s="560"/>
      <c r="W34" s="152" t="s">
        <v>9295</v>
      </c>
      <c r="X34" s="23"/>
    </row>
    <row r="35" spans="1:24">
      <c r="A35" s="250"/>
      <c r="B35" s="18" t="s">
        <v>7104</v>
      </c>
      <c r="C35" s="19"/>
      <c r="D35" s="23" t="s">
        <v>85</v>
      </c>
      <c r="E35" s="22"/>
      <c r="F35" s="22"/>
      <c r="G35" s="23" t="s">
        <v>4534</v>
      </c>
      <c r="H35" s="27" t="s">
        <v>3517</v>
      </c>
      <c r="I35" s="42" t="s">
        <v>3517</v>
      </c>
      <c r="J35" s="27" t="s">
        <v>3517</v>
      </c>
      <c r="K35" s="27"/>
      <c r="L35" s="27"/>
      <c r="M35" s="27"/>
      <c r="N35" s="27"/>
      <c r="O35" s="27"/>
      <c r="P35" s="27"/>
      <c r="Q35" s="27"/>
      <c r="R35" s="27" t="s">
        <v>3517</v>
      </c>
      <c r="S35" s="27"/>
      <c r="T35" s="27" t="s">
        <v>3517</v>
      </c>
      <c r="U35" s="275"/>
      <c r="V35" s="560"/>
      <c r="W35" s="152" t="s">
        <v>9295</v>
      </c>
      <c r="X35" s="23"/>
    </row>
    <row r="36" spans="1:24">
      <c r="A36" s="250"/>
      <c r="B36" s="18" t="s">
        <v>7105</v>
      </c>
      <c r="C36" s="19"/>
      <c r="D36" s="23" t="s">
        <v>85</v>
      </c>
      <c r="E36" s="22"/>
      <c r="F36" s="22"/>
      <c r="G36" s="23" t="s">
        <v>4534</v>
      </c>
      <c r="H36" s="27" t="s">
        <v>3517</v>
      </c>
      <c r="I36" s="42" t="s">
        <v>3517</v>
      </c>
      <c r="J36" s="27" t="s">
        <v>3517</v>
      </c>
      <c r="K36" s="27"/>
      <c r="L36" s="27"/>
      <c r="M36" s="27"/>
      <c r="N36" s="27"/>
      <c r="O36" s="27"/>
      <c r="P36" s="27"/>
      <c r="Q36" s="27"/>
      <c r="R36" s="27" t="s">
        <v>3517</v>
      </c>
      <c r="S36" s="27"/>
      <c r="T36" s="27" t="s">
        <v>3517</v>
      </c>
      <c r="U36" s="275"/>
      <c r="V36" s="560"/>
      <c r="W36" s="152" t="s">
        <v>9295</v>
      </c>
      <c r="X36" s="23"/>
    </row>
    <row r="37" spans="1:24">
      <c r="A37" s="250"/>
      <c r="B37" s="18" t="s">
        <v>7106</v>
      </c>
      <c r="C37" s="19"/>
      <c r="D37" s="23" t="s">
        <v>85</v>
      </c>
      <c r="E37" s="22"/>
      <c r="F37" s="22"/>
      <c r="G37" s="23" t="s">
        <v>4534</v>
      </c>
      <c r="H37" s="27" t="s">
        <v>3517</v>
      </c>
      <c r="I37" s="42" t="s">
        <v>3517</v>
      </c>
      <c r="J37" s="27" t="s">
        <v>3517</v>
      </c>
      <c r="K37" s="27"/>
      <c r="L37" s="27"/>
      <c r="M37" s="27"/>
      <c r="N37" s="27"/>
      <c r="O37" s="27"/>
      <c r="P37" s="27"/>
      <c r="Q37" s="27"/>
      <c r="R37" s="27" t="s">
        <v>3517</v>
      </c>
      <c r="S37" s="27"/>
      <c r="T37" s="27" t="s">
        <v>3517</v>
      </c>
      <c r="U37" s="275"/>
      <c r="V37" s="560"/>
      <c r="W37" s="152" t="s">
        <v>9295</v>
      </c>
      <c r="X37" s="23"/>
    </row>
    <row r="38" spans="1:24">
      <c r="A38" s="250"/>
      <c r="B38" s="18" t="s">
        <v>7107</v>
      </c>
      <c r="C38" s="19"/>
      <c r="D38" s="23" t="s">
        <v>85</v>
      </c>
      <c r="E38" s="22"/>
      <c r="F38" s="22"/>
      <c r="G38" s="23" t="s">
        <v>4534</v>
      </c>
      <c r="H38" s="27" t="s">
        <v>3517</v>
      </c>
      <c r="I38" s="42" t="s">
        <v>3517</v>
      </c>
      <c r="J38" s="27" t="s">
        <v>3517</v>
      </c>
      <c r="K38" s="27"/>
      <c r="L38" s="27"/>
      <c r="M38" s="27"/>
      <c r="N38" s="27"/>
      <c r="O38" s="27"/>
      <c r="P38" s="27"/>
      <c r="Q38" s="27"/>
      <c r="R38" s="27" t="s">
        <v>3517</v>
      </c>
      <c r="S38" s="27"/>
      <c r="T38" s="27" t="s">
        <v>3517</v>
      </c>
      <c r="U38" s="275"/>
      <c r="V38" s="560"/>
      <c r="W38" s="152" t="s">
        <v>9295</v>
      </c>
      <c r="X38" s="23"/>
    </row>
    <row r="39" spans="1:24">
      <c r="A39" s="250">
        <v>17</v>
      </c>
      <c r="B39" s="18" t="s">
        <v>4995</v>
      </c>
      <c r="C39" s="19"/>
      <c r="D39" s="23" t="s">
        <v>85</v>
      </c>
      <c r="E39" s="22"/>
      <c r="F39" s="22"/>
      <c r="G39" s="23" t="s">
        <v>4535</v>
      </c>
      <c r="H39" s="23" t="s">
        <v>4101</v>
      </c>
      <c r="I39" s="42" t="s">
        <v>3517</v>
      </c>
      <c r="J39" s="23" t="s">
        <v>4535</v>
      </c>
      <c r="K39" s="23"/>
      <c r="L39" s="23"/>
      <c r="M39" s="23"/>
      <c r="N39" s="23"/>
      <c r="O39" s="23"/>
      <c r="P39" s="23"/>
      <c r="Q39" s="23"/>
      <c r="R39" s="23" t="s">
        <v>9315</v>
      </c>
      <c r="S39" s="23"/>
      <c r="T39" s="23" t="s">
        <v>4101</v>
      </c>
      <c r="U39" s="275"/>
      <c r="V39" s="560"/>
      <c r="W39" s="152" t="s">
        <v>9282</v>
      </c>
      <c r="X39" s="23"/>
    </row>
    <row r="40" spans="1:24" ht="40.5" customHeight="1">
      <c r="A40" s="250"/>
      <c r="B40" s="1409" t="s">
        <v>9567</v>
      </c>
      <c r="C40" s="1410"/>
      <c r="D40" s="23" t="s">
        <v>85</v>
      </c>
      <c r="E40" s="676"/>
      <c r="F40" s="676"/>
      <c r="G40" s="23" t="s">
        <v>4535</v>
      </c>
      <c r="H40" s="23"/>
      <c r="I40" s="42"/>
      <c r="J40" s="23"/>
      <c r="K40" s="23"/>
      <c r="L40" s="23"/>
      <c r="M40" s="23"/>
      <c r="N40" s="23"/>
      <c r="O40" s="23"/>
      <c r="P40" s="23"/>
      <c r="Q40" s="23"/>
      <c r="R40" s="23"/>
      <c r="S40" s="23"/>
      <c r="T40" s="23"/>
      <c r="U40" s="275" t="s">
        <v>8498</v>
      </c>
      <c r="V40" s="126"/>
      <c r="W40" s="152"/>
      <c r="X40" s="23"/>
    </row>
    <row r="41" spans="1:24">
      <c r="A41" s="250"/>
      <c r="B41" s="18" t="s">
        <v>7108</v>
      </c>
      <c r="C41" s="19"/>
      <c r="D41" s="23" t="s">
        <v>85</v>
      </c>
      <c r="E41" s="22"/>
      <c r="F41" s="22"/>
      <c r="G41" s="23" t="s">
        <v>4535</v>
      </c>
      <c r="H41" s="27" t="s">
        <v>3517</v>
      </c>
      <c r="I41" s="56" t="s">
        <v>3517</v>
      </c>
      <c r="J41" s="27" t="s">
        <v>3517</v>
      </c>
      <c r="K41" s="27"/>
      <c r="L41" s="27"/>
      <c r="M41" s="27"/>
      <c r="N41" s="27"/>
      <c r="O41" s="27"/>
      <c r="P41" s="27"/>
      <c r="Q41" s="27"/>
      <c r="R41" s="27" t="s">
        <v>3517</v>
      </c>
      <c r="S41" s="27"/>
      <c r="T41" s="27" t="s">
        <v>3517</v>
      </c>
      <c r="U41" s="275"/>
      <c r="V41" s="560"/>
      <c r="W41" s="152" t="s">
        <v>9282</v>
      </c>
      <c r="X41" s="23"/>
    </row>
    <row r="42" spans="1:24">
      <c r="A42" s="250"/>
      <c r="B42" s="18" t="s">
        <v>7109</v>
      </c>
      <c r="C42" s="19"/>
      <c r="D42" s="23" t="s">
        <v>85</v>
      </c>
      <c r="E42" s="22"/>
      <c r="F42" s="22"/>
      <c r="G42" s="23" t="s">
        <v>4535</v>
      </c>
      <c r="H42" s="27" t="s">
        <v>3517</v>
      </c>
      <c r="I42" s="56" t="s">
        <v>3517</v>
      </c>
      <c r="J42" s="27" t="s">
        <v>3517</v>
      </c>
      <c r="K42" s="27"/>
      <c r="L42" s="27"/>
      <c r="M42" s="27"/>
      <c r="N42" s="27"/>
      <c r="O42" s="27"/>
      <c r="P42" s="27"/>
      <c r="Q42" s="27"/>
      <c r="R42" s="27" t="s">
        <v>3517</v>
      </c>
      <c r="S42" s="27"/>
      <c r="T42" s="27" t="s">
        <v>3517</v>
      </c>
      <c r="U42" s="275"/>
      <c r="V42" s="560"/>
      <c r="W42" s="152" t="s">
        <v>9282</v>
      </c>
      <c r="X42" s="23"/>
    </row>
    <row r="43" spans="1:24">
      <c r="A43" s="250">
        <v>18</v>
      </c>
      <c r="B43" s="18" t="s">
        <v>2148</v>
      </c>
      <c r="C43" s="19"/>
      <c r="D43" s="23" t="s">
        <v>85</v>
      </c>
      <c r="E43" s="22"/>
      <c r="F43" s="22"/>
      <c r="G43" s="23" t="s">
        <v>4535</v>
      </c>
      <c r="H43" s="23" t="s">
        <v>4101</v>
      </c>
      <c r="I43" s="42" t="s">
        <v>3517</v>
      </c>
      <c r="J43" s="23" t="s">
        <v>4534</v>
      </c>
      <c r="K43" s="23"/>
      <c r="L43" s="23"/>
      <c r="M43" s="23"/>
      <c r="N43" s="23"/>
      <c r="O43" s="23"/>
      <c r="P43" s="23"/>
      <c r="Q43" s="23"/>
      <c r="R43" s="23" t="s">
        <v>9315</v>
      </c>
      <c r="S43" s="23"/>
      <c r="T43" s="23" t="s">
        <v>4101</v>
      </c>
      <c r="U43" s="275"/>
      <c r="V43" s="560"/>
      <c r="W43" s="152" t="s">
        <v>9282</v>
      </c>
      <c r="X43" s="23"/>
    </row>
    <row r="44" spans="1:24">
      <c r="A44" s="250">
        <v>19</v>
      </c>
      <c r="B44" s="18" t="s">
        <v>5132</v>
      </c>
      <c r="C44" s="19"/>
      <c r="D44" s="23" t="s">
        <v>85</v>
      </c>
      <c r="E44" s="22"/>
      <c r="F44" s="22"/>
      <c r="G44" s="23" t="s">
        <v>4535</v>
      </c>
      <c r="H44" s="23" t="s">
        <v>4101</v>
      </c>
      <c r="I44" s="42" t="s">
        <v>3517</v>
      </c>
      <c r="J44" s="23" t="s">
        <v>4534</v>
      </c>
      <c r="K44" s="23"/>
      <c r="L44" s="23"/>
      <c r="M44" s="23"/>
      <c r="N44" s="23"/>
      <c r="O44" s="23"/>
      <c r="P44" s="23"/>
      <c r="Q44" s="23"/>
      <c r="R44" s="23" t="s">
        <v>9315</v>
      </c>
      <c r="S44" s="23"/>
      <c r="T44" s="23" t="s">
        <v>4101</v>
      </c>
      <c r="U44" s="275"/>
      <c r="V44" s="560"/>
      <c r="W44" s="152" t="s">
        <v>9282</v>
      </c>
      <c r="X44" s="23"/>
    </row>
    <row r="45" spans="1:24" ht="56.25">
      <c r="A45" s="250"/>
      <c r="B45" s="1377" t="s">
        <v>9542</v>
      </c>
      <c r="C45" s="1378"/>
      <c r="D45" s="23" t="s">
        <v>85</v>
      </c>
      <c r="E45" s="22"/>
      <c r="F45" s="22"/>
      <c r="G45" s="23" t="s">
        <v>4535</v>
      </c>
      <c r="H45" s="23"/>
      <c r="I45" s="42"/>
      <c r="J45" s="23"/>
      <c r="K45" s="23"/>
      <c r="L45" s="23"/>
      <c r="M45" s="23"/>
      <c r="N45" s="23"/>
      <c r="O45" s="23"/>
      <c r="P45" s="23"/>
      <c r="Q45" s="23"/>
      <c r="R45" s="23"/>
      <c r="S45" s="23"/>
      <c r="T45" s="23"/>
      <c r="U45" s="275" t="s">
        <v>9543</v>
      </c>
      <c r="V45" s="365" t="s">
        <v>9551</v>
      </c>
      <c r="W45" s="152"/>
      <c r="X45" s="23"/>
    </row>
    <row r="46" spans="1:24">
      <c r="A46" s="250">
        <v>20</v>
      </c>
      <c r="B46" s="18" t="s">
        <v>5133</v>
      </c>
      <c r="C46" s="19"/>
      <c r="D46" s="23" t="s">
        <v>85</v>
      </c>
      <c r="E46" s="22"/>
      <c r="F46" s="22"/>
      <c r="G46" s="23" t="s">
        <v>4535</v>
      </c>
      <c r="H46" s="23" t="s">
        <v>4101</v>
      </c>
      <c r="I46" s="42" t="s">
        <v>3517</v>
      </c>
      <c r="J46" s="23" t="s">
        <v>4534</v>
      </c>
      <c r="K46" s="23"/>
      <c r="L46" s="23"/>
      <c r="M46" s="23"/>
      <c r="N46" s="23"/>
      <c r="O46" s="23"/>
      <c r="P46" s="23"/>
      <c r="Q46" s="23"/>
      <c r="R46" s="23" t="s">
        <v>9315</v>
      </c>
      <c r="S46" s="23"/>
      <c r="T46" s="23" t="s">
        <v>4101</v>
      </c>
      <c r="U46" s="275"/>
      <c r="V46" s="560"/>
      <c r="W46" s="152" t="s">
        <v>9282</v>
      </c>
      <c r="X46" s="23"/>
    </row>
    <row r="47" spans="1:24">
      <c r="A47" s="250">
        <v>21</v>
      </c>
      <c r="B47" s="18" t="s">
        <v>3445</v>
      </c>
      <c r="C47" s="19"/>
      <c r="D47" s="23" t="s">
        <v>85</v>
      </c>
      <c r="E47" s="22"/>
      <c r="F47" s="22"/>
      <c r="G47" s="23" t="s">
        <v>4535</v>
      </c>
      <c r="H47" s="23" t="s">
        <v>4101</v>
      </c>
      <c r="I47" s="42" t="s">
        <v>3517</v>
      </c>
      <c r="J47" s="23" t="s">
        <v>4534</v>
      </c>
      <c r="K47" s="23"/>
      <c r="L47" s="23"/>
      <c r="M47" s="23"/>
      <c r="N47" s="23"/>
      <c r="O47" s="23"/>
      <c r="P47" s="23"/>
      <c r="Q47" s="23"/>
      <c r="R47" s="23" t="s">
        <v>9315</v>
      </c>
      <c r="S47" s="23"/>
      <c r="T47" s="23" t="s">
        <v>4101</v>
      </c>
      <c r="U47" s="275"/>
      <c r="V47" s="560"/>
      <c r="W47" s="152" t="s">
        <v>9282</v>
      </c>
      <c r="X47" s="23"/>
    </row>
    <row r="48" spans="1:24">
      <c r="A48" s="250">
        <v>22</v>
      </c>
      <c r="B48" s="18" t="s">
        <v>4328</v>
      </c>
      <c r="C48" s="19"/>
      <c r="D48" s="23" t="s">
        <v>85</v>
      </c>
      <c r="E48" s="22"/>
      <c r="F48" s="22"/>
      <c r="G48" s="23" t="s">
        <v>4535</v>
      </c>
      <c r="H48" s="23" t="s">
        <v>4101</v>
      </c>
      <c r="I48" s="42" t="s">
        <v>3517</v>
      </c>
      <c r="J48" s="23" t="s">
        <v>4534</v>
      </c>
      <c r="K48" s="23"/>
      <c r="L48" s="23"/>
      <c r="M48" s="23"/>
      <c r="N48" s="23"/>
      <c r="O48" s="23"/>
      <c r="P48" s="23"/>
      <c r="Q48" s="23"/>
      <c r="R48" s="23" t="s">
        <v>9315</v>
      </c>
      <c r="S48" s="23"/>
      <c r="T48" s="23" t="s">
        <v>4101</v>
      </c>
      <c r="U48" s="275"/>
      <c r="V48" s="560"/>
      <c r="W48" s="152" t="s">
        <v>9282</v>
      </c>
      <c r="X48" s="23"/>
    </row>
    <row r="49" spans="1:24">
      <c r="A49" s="250">
        <v>23</v>
      </c>
      <c r="B49" s="18" t="s">
        <v>3446</v>
      </c>
      <c r="C49" s="19"/>
      <c r="D49" s="23" t="s">
        <v>85</v>
      </c>
      <c r="E49" s="22"/>
      <c r="F49" s="22"/>
      <c r="G49" s="23" t="s">
        <v>7384</v>
      </c>
      <c r="H49" s="23" t="s">
        <v>4101</v>
      </c>
      <c r="I49" s="42" t="s">
        <v>3517</v>
      </c>
      <c r="J49" s="23" t="s">
        <v>4535</v>
      </c>
      <c r="K49" s="23"/>
      <c r="L49" s="23"/>
      <c r="M49" s="23"/>
      <c r="N49" s="23"/>
      <c r="O49" s="23"/>
      <c r="P49" s="23"/>
      <c r="Q49" s="23"/>
      <c r="R49" s="23" t="s">
        <v>9315</v>
      </c>
      <c r="S49" s="23"/>
      <c r="T49" s="23" t="s">
        <v>4101</v>
      </c>
      <c r="U49" s="275"/>
      <c r="V49" s="560"/>
      <c r="W49" s="152" t="s">
        <v>9282</v>
      </c>
      <c r="X49" s="23"/>
    </row>
    <row r="50" spans="1:24" ht="89.25" customHeight="1">
      <c r="A50" s="250"/>
      <c r="B50" s="1377" t="s">
        <v>8716</v>
      </c>
      <c r="C50" s="1378"/>
      <c r="D50" s="23" t="s">
        <v>85</v>
      </c>
      <c r="E50" s="22"/>
      <c r="F50" s="22"/>
      <c r="G50" s="23" t="s">
        <v>7384</v>
      </c>
      <c r="H50" s="23"/>
      <c r="I50" s="42"/>
      <c r="J50" s="23"/>
      <c r="K50" s="23"/>
      <c r="L50" s="23"/>
      <c r="M50" s="23"/>
      <c r="N50" s="23"/>
      <c r="O50" s="23"/>
      <c r="P50" s="23"/>
      <c r="Q50" s="23"/>
      <c r="R50" s="23"/>
      <c r="S50" s="23"/>
      <c r="T50" s="23"/>
      <c r="U50" s="275"/>
      <c r="V50" s="365" t="s">
        <v>8717</v>
      </c>
      <c r="W50" s="152"/>
      <c r="X50" s="23"/>
    </row>
    <row r="51" spans="1:24">
      <c r="A51" s="250"/>
      <c r="B51" s="18" t="s">
        <v>7110</v>
      </c>
      <c r="C51" s="19"/>
      <c r="D51" s="23" t="s">
        <v>85</v>
      </c>
      <c r="E51" s="22"/>
      <c r="F51" s="22"/>
      <c r="G51" s="23" t="s">
        <v>7384</v>
      </c>
      <c r="H51" s="27" t="s">
        <v>3517</v>
      </c>
      <c r="I51" s="56" t="s">
        <v>3517</v>
      </c>
      <c r="J51" s="27" t="s">
        <v>3517</v>
      </c>
      <c r="K51" s="27"/>
      <c r="L51" s="27"/>
      <c r="M51" s="27"/>
      <c r="N51" s="27"/>
      <c r="O51" s="27"/>
      <c r="P51" s="27"/>
      <c r="Q51" s="27"/>
      <c r="R51" s="27" t="s">
        <v>3517</v>
      </c>
      <c r="S51" s="27"/>
      <c r="T51" s="27" t="s">
        <v>3517</v>
      </c>
      <c r="U51" s="275" t="s">
        <v>4538</v>
      </c>
      <c r="V51" s="560"/>
      <c r="W51" s="152" t="s">
        <v>9282</v>
      </c>
      <c r="X51" s="152"/>
    </row>
    <row r="52" spans="1:24">
      <c r="A52" s="250">
        <v>24</v>
      </c>
      <c r="B52" s="18" t="s">
        <v>6989</v>
      </c>
      <c r="C52" s="19"/>
      <c r="D52" s="23" t="s">
        <v>85</v>
      </c>
      <c r="E52" s="22"/>
      <c r="F52" s="22"/>
      <c r="G52" s="23" t="s">
        <v>4535</v>
      </c>
      <c r="H52" s="23" t="s">
        <v>4102</v>
      </c>
      <c r="I52" s="42" t="s">
        <v>3517</v>
      </c>
      <c r="J52" s="23" t="s">
        <v>4535</v>
      </c>
      <c r="K52" s="23"/>
      <c r="L52" s="23"/>
      <c r="M52" s="23"/>
      <c r="N52" s="23"/>
      <c r="O52" s="23"/>
      <c r="P52" s="23"/>
      <c r="Q52" s="23"/>
      <c r="R52" s="23" t="s">
        <v>9315</v>
      </c>
      <c r="S52" s="23"/>
      <c r="T52" s="23" t="s">
        <v>4102</v>
      </c>
      <c r="U52" s="275"/>
      <c r="V52" s="560"/>
      <c r="W52" s="152" t="s">
        <v>9282</v>
      </c>
      <c r="X52" s="152"/>
    </row>
    <row r="53" spans="1:24">
      <c r="A53" s="250">
        <v>25</v>
      </c>
      <c r="B53" s="18" t="s">
        <v>6990</v>
      </c>
      <c r="C53" s="19"/>
      <c r="D53" s="23" t="s">
        <v>85</v>
      </c>
      <c r="E53" s="22"/>
      <c r="F53" s="22"/>
      <c r="G53" s="23" t="s">
        <v>4535</v>
      </c>
      <c r="H53" s="23" t="s">
        <v>4102</v>
      </c>
      <c r="I53" s="42" t="s">
        <v>3517</v>
      </c>
      <c r="J53" s="23" t="s">
        <v>4534</v>
      </c>
      <c r="K53" s="23"/>
      <c r="L53" s="23"/>
      <c r="M53" s="23"/>
      <c r="N53" s="23"/>
      <c r="O53" s="23"/>
      <c r="P53" s="23"/>
      <c r="Q53" s="23"/>
      <c r="R53" s="23" t="s">
        <v>9315</v>
      </c>
      <c r="S53" s="23"/>
      <c r="T53" s="23" t="s">
        <v>4102</v>
      </c>
      <c r="U53" s="275" t="s">
        <v>2634</v>
      </c>
      <c r="V53" s="560"/>
      <c r="W53" s="152" t="s">
        <v>9282</v>
      </c>
      <c r="X53" s="152"/>
    </row>
    <row r="54" spans="1:24">
      <c r="A54" s="250">
        <v>26</v>
      </c>
      <c r="B54" s="18" t="s">
        <v>6991</v>
      </c>
      <c r="C54" s="19"/>
      <c r="D54" s="23" t="s">
        <v>85</v>
      </c>
      <c r="E54" s="22"/>
      <c r="F54" s="22"/>
      <c r="G54" s="23" t="s">
        <v>4535</v>
      </c>
      <c r="H54" s="23" t="s">
        <v>4102</v>
      </c>
      <c r="I54" s="42" t="s">
        <v>3517</v>
      </c>
      <c r="J54" s="23" t="s">
        <v>4534</v>
      </c>
      <c r="K54" s="23"/>
      <c r="L54" s="23"/>
      <c r="M54" s="23"/>
      <c r="N54" s="23"/>
      <c r="O54" s="23"/>
      <c r="P54" s="23"/>
      <c r="Q54" s="23"/>
      <c r="R54" s="23" t="s">
        <v>9315</v>
      </c>
      <c r="S54" s="23"/>
      <c r="T54" s="23" t="s">
        <v>4102</v>
      </c>
      <c r="U54" s="275"/>
      <c r="V54" s="560"/>
      <c r="W54" s="152" t="s">
        <v>9282</v>
      </c>
      <c r="X54" s="152"/>
    </row>
    <row r="55" spans="1:24">
      <c r="A55" s="250">
        <v>27</v>
      </c>
      <c r="B55" s="18" t="s">
        <v>6992</v>
      </c>
      <c r="C55" s="19"/>
      <c r="D55" s="23" t="s">
        <v>85</v>
      </c>
      <c r="E55" s="22"/>
      <c r="F55" s="22"/>
      <c r="G55" s="23" t="s">
        <v>4535</v>
      </c>
      <c r="H55" s="23" t="s">
        <v>4102</v>
      </c>
      <c r="I55" s="42" t="s">
        <v>3517</v>
      </c>
      <c r="J55" s="23" t="s">
        <v>4534</v>
      </c>
      <c r="K55" s="23"/>
      <c r="L55" s="23"/>
      <c r="M55" s="23"/>
      <c r="N55" s="23"/>
      <c r="O55" s="23"/>
      <c r="P55" s="23"/>
      <c r="Q55" s="23"/>
      <c r="R55" s="23" t="s">
        <v>9315</v>
      </c>
      <c r="S55" s="23"/>
      <c r="T55" s="23" t="s">
        <v>4102</v>
      </c>
      <c r="U55" s="275"/>
      <c r="V55" s="560"/>
      <c r="W55" s="152" t="s">
        <v>9282</v>
      </c>
      <c r="X55" s="152"/>
    </row>
    <row r="56" spans="1:24">
      <c r="A56" s="250">
        <v>28</v>
      </c>
      <c r="B56" s="18" t="s">
        <v>6993</v>
      </c>
      <c r="C56" s="19"/>
      <c r="D56" s="23" t="s">
        <v>85</v>
      </c>
      <c r="E56" s="22"/>
      <c r="F56" s="22"/>
      <c r="G56" s="23" t="s">
        <v>4535</v>
      </c>
      <c r="H56" s="23" t="s">
        <v>4102</v>
      </c>
      <c r="I56" s="42" t="s">
        <v>3517</v>
      </c>
      <c r="J56" s="23" t="s">
        <v>4534</v>
      </c>
      <c r="K56" s="23"/>
      <c r="L56" s="23"/>
      <c r="M56" s="23"/>
      <c r="N56" s="23"/>
      <c r="O56" s="23"/>
      <c r="P56" s="23"/>
      <c r="Q56" s="23"/>
      <c r="R56" s="23" t="s">
        <v>9315</v>
      </c>
      <c r="S56" s="23"/>
      <c r="T56" s="23" t="s">
        <v>4102</v>
      </c>
      <c r="U56" s="275"/>
      <c r="V56" s="560"/>
      <c r="W56" s="152" t="s">
        <v>9282</v>
      </c>
      <c r="X56" s="152"/>
    </row>
    <row r="57" spans="1:24">
      <c r="A57" s="250">
        <v>29</v>
      </c>
      <c r="B57" s="18" t="s">
        <v>6994</v>
      </c>
      <c r="C57" s="19"/>
      <c r="D57" s="23" t="s">
        <v>85</v>
      </c>
      <c r="E57" s="22"/>
      <c r="F57" s="22"/>
      <c r="G57" s="23" t="s">
        <v>4535</v>
      </c>
      <c r="H57" s="23" t="s">
        <v>4102</v>
      </c>
      <c r="I57" s="42" t="s">
        <v>3517</v>
      </c>
      <c r="J57" s="23" t="s">
        <v>4535</v>
      </c>
      <c r="K57" s="23"/>
      <c r="L57" s="23"/>
      <c r="M57" s="23"/>
      <c r="N57" s="23"/>
      <c r="O57" s="23"/>
      <c r="P57" s="23"/>
      <c r="Q57" s="23"/>
      <c r="R57" s="23" t="s">
        <v>9315</v>
      </c>
      <c r="S57" s="23"/>
      <c r="T57" s="23" t="s">
        <v>4102</v>
      </c>
      <c r="U57" s="275"/>
      <c r="V57" s="560"/>
      <c r="W57" s="152" t="s">
        <v>9282</v>
      </c>
      <c r="X57" s="152"/>
    </row>
    <row r="58" spans="1:24">
      <c r="A58" s="250">
        <v>30</v>
      </c>
      <c r="B58" s="18" t="s">
        <v>6995</v>
      </c>
      <c r="C58" s="19"/>
      <c r="D58" s="23" t="s">
        <v>85</v>
      </c>
      <c r="E58" s="22"/>
      <c r="F58" s="22"/>
      <c r="G58" s="23" t="s">
        <v>4535</v>
      </c>
      <c r="H58" s="23" t="s">
        <v>4102</v>
      </c>
      <c r="I58" s="42" t="s">
        <v>3517</v>
      </c>
      <c r="J58" s="23" t="s">
        <v>4534</v>
      </c>
      <c r="K58" s="23"/>
      <c r="L58" s="23"/>
      <c r="M58" s="23"/>
      <c r="N58" s="23"/>
      <c r="O58" s="23"/>
      <c r="P58" s="23"/>
      <c r="Q58" s="23"/>
      <c r="R58" s="23" t="s">
        <v>9315</v>
      </c>
      <c r="S58" s="23"/>
      <c r="T58" s="23" t="s">
        <v>4102</v>
      </c>
      <c r="U58" s="275"/>
      <c r="V58" s="560"/>
      <c r="W58" s="152" t="s">
        <v>9282</v>
      </c>
      <c r="X58" s="152"/>
    </row>
    <row r="59" spans="1:24">
      <c r="A59" s="250">
        <v>31</v>
      </c>
      <c r="B59" s="18" t="s">
        <v>6996</v>
      </c>
      <c r="C59" s="19"/>
      <c r="D59" s="23" t="s">
        <v>85</v>
      </c>
      <c r="E59" s="22"/>
      <c r="F59" s="22"/>
      <c r="G59" s="23" t="s">
        <v>4535</v>
      </c>
      <c r="H59" s="23" t="s">
        <v>4103</v>
      </c>
      <c r="I59" s="42" t="s">
        <v>3517</v>
      </c>
      <c r="J59" s="23" t="s">
        <v>4535</v>
      </c>
      <c r="K59" s="23"/>
      <c r="L59" s="23"/>
      <c r="M59" s="23"/>
      <c r="N59" s="23"/>
      <c r="O59" s="23"/>
      <c r="P59" s="23"/>
      <c r="Q59" s="23"/>
      <c r="R59" s="23" t="s">
        <v>9315</v>
      </c>
      <c r="S59" s="23"/>
      <c r="T59" s="23" t="s">
        <v>4103</v>
      </c>
      <c r="U59" s="275"/>
      <c r="V59" s="560"/>
      <c r="W59" s="152" t="s">
        <v>9282</v>
      </c>
      <c r="X59" s="152"/>
    </row>
    <row r="60" spans="1:24">
      <c r="A60" s="250">
        <v>32</v>
      </c>
      <c r="B60" s="18" t="s">
        <v>4807</v>
      </c>
      <c r="C60" s="19"/>
      <c r="D60" s="23" t="s">
        <v>85</v>
      </c>
      <c r="E60" s="22"/>
      <c r="F60" s="22"/>
      <c r="G60" s="23" t="s">
        <v>4535</v>
      </c>
      <c r="H60" s="23" t="s">
        <v>4103</v>
      </c>
      <c r="I60" s="42" t="s">
        <v>3517</v>
      </c>
      <c r="J60" s="23" t="s">
        <v>4535</v>
      </c>
      <c r="K60" s="23"/>
      <c r="L60" s="23"/>
      <c r="M60" s="23"/>
      <c r="N60" s="23"/>
      <c r="O60" s="23"/>
      <c r="P60" s="23"/>
      <c r="Q60" s="23"/>
      <c r="R60" s="23" t="s">
        <v>9315</v>
      </c>
      <c r="S60" s="23"/>
      <c r="T60" s="23" t="s">
        <v>4103</v>
      </c>
      <c r="U60" s="275"/>
      <c r="V60" s="560"/>
      <c r="W60" s="152" t="s">
        <v>9282</v>
      </c>
      <c r="X60" s="152"/>
    </row>
    <row r="61" spans="1:24">
      <c r="A61" s="250">
        <v>33</v>
      </c>
      <c r="B61" s="18" t="s">
        <v>6997</v>
      </c>
      <c r="C61" s="19"/>
      <c r="D61" s="23" t="s">
        <v>85</v>
      </c>
      <c r="E61" s="23"/>
      <c r="F61" s="23"/>
      <c r="G61" s="23" t="s">
        <v>4535</v>
      </c>
      <c r="H61" s="23" t="s">
        <v>4103</v>
      </c>
      <c r="I61" s="42" t="s">
        <v>3517</v>
      </c>
      <c r="J61" s="23" t="s">
        <v>4535</v>
      </c>
      <c r="K61" s="23"/>
      <c r="L61" s="23"/>
      <c r="M61" s="23"/>
      <c r="N61" s="23"/>
      <c r="O61" s="23"/>
      <c r="P61" s="23"/>
      <c r="Q61" s="23"/>
      <c r="R61" s="23" t="s">
        <v>9315</v>
      </c>
      <c r="S61" s="23"/>
      <c r="T61" s="23" t="s">
        <v>4103</v>
      </c>
      <c r="U61" s="275"/>
      <c r="V61" s="560"/>
      <c r="W61" s="152" t="s">
        <v>9296</v>
      </c>
      <c r="X61" s="152"/>
    </row>
    <row r="62" spans="1:24">
      <c r="A62" s="250">
        <v>34</v>
      </c>
      <c r="B62" s="18" t="s">
        <v>6998</v>
      </c>
      <c r="C62" s="19"/>
      <c r="D62" s="23" t="s">
        <v>85</v>
      </c>
      <c r="E62" s="677"/>
      <c r="F62" s="677"/>
      <c r="G62" s="23" t="s">
        <v>4535</v>
      </c>
      <c r="H62" s="23" t="s">
        <v>4103</v>
      </c>
      <c r="I62" s="42" t="s">
        <v>3517</v>
      </c>
      <c r="J62" s="23" t="s">
        <v>4535</v>
      </c>
      <c r="K62" s="23"/>
      <c r="L62" s="23"/>
      <c r="M62" s="23"/>
      <c r="N62" s="23"/>
      <c r="O62" s="23"/>
      <c r="P62" s="23"/>
      <c r="Q62" s="23"/>
      <c r="R62" s="23" t="s">
        <v>9315</v>
      </c>
      <c r="S62" s="23"/>
      <c r="T62" s="23" t="s">
        <v>4103</v>
      </c>
      <c r="U62" s="275"/>
      <c r="V62" s="560"/>
      <c r="W62" s="152" t="s">
        <v>9296</v>
      </c>
      <c r="X62" s="152"/>
    </row>
    <row r="63" spans="1:24">
      <c r="A63" s="250">
        <v>35</v>
      </c>
      <c r="B63" s="18" t="s">
        <v>6999</v>
      </c>
      <c r="C63" s="19"/>
      <c r="D63" s="23" t="s">
        <v>85</v>
      </c>
      <c r="E63" s="23"/>
      <c r="F63" s="23"/>
      <c r="G63" s="23" t="s">
        <v>4535</v>
      </c>
      <c r="H63" s="23" t="s">
        <v>4103</v>
      </c>
      <c r="I63" s="42" t="s">
        <v>3517</v>
      </c>
      <c r="J63" s="23" t="s">
        <v>4534</v>
      </c>
      <c r="K63" s="23"/>
      <c r="L63" s="23"/>
      <c r="M63" s="23"/>
      <c r="N63" s="23"/>
      <c r="O63" s="23"/>
      <c r="P63" s="23"/>
      <c r="Q63" s="23"/>
      <c r="R63" s="23" t="s">
        <v>9315</v>
      </c>
      <c r="S63" s="23"/>
      <c r="T63" s="23" t="s">
        <v>4103</v>
      </c>
      <c r="U63" s="275"/>
      <c r="V63" s="560"/>
      <c r="W63" s="152" t="s">
        <v>9296</v>
      </c>
      <c r="X63" s="152"/>
    </row>
    <row r="64" spans="1:24">
      <c r="A64" s="250">
        <v>36</v>
      </c>
      <c r="B64" s="18" t="s">
        <v>2559</v>
      </c>
      <c r="C64" s="19"/>
      <c r="D64" s="23" t="s">
        <v>85</v>
      </c>
      <c r="E64" s="23"/>
      <c r="F64" s="23"/>
      <c r="G64" s="23" t="s">
        <v>4535</v>
      </c>
      <c r="H64" s="23" t="s">
        <v>4103</v>
      </c>
      <c r="I64" s="42" t="s">
        <v>3517</v>
      </c>
      <c r="J64" s="23" t="s">
        <v>4534</v>
      </c>
      <c r="K64" s="23"/>
      <c r="L64" s="23"/>
      <c r="M64" s="23"/>
      <c r="N64" s="23"/>
      <c r="O64" s="23"/>
      <c r="P64" s="23"/>
      <c r="Q64" s="23"/>
      <c r="R64" s="23" t="s">
        <v>9315</v>
      </c>
      <c r="S64" s="23"/>
      <c r="T64" s="23" t="s">
        <v>4103</v>
      </c>
      <c r="U64" s="275"/>
      <c r="V64" s="560"/>
      <c r="W64" s="152" t="s">
        <v>9296</v>
      </c>
      <c r="X64" s="152"/>
    </row>
    <row r="65" spans="1:24">
      <c r="A65" s="250">
        <v>37</v>
      </c>
      <c r="B65" s="18" t="s">
        <v>1700</v>
      </c>
      <c r="C65" s="19"/>
      <c r="D65" s="23" t="s">
        <v>85</v>
      </c>
      <c r="E65" s="22"/>
      <c r="F65" s="22"/>
      <c r="G65" s="23" t="s">
        <v>4535</v>
      </c>
      <c r="H65" s="23" t="s">
        <v>4103</v>
      </c>
      <c r="I65" s="42" t="s">
        <v>3517</v>
      </c>
      <c r="J65" s="23" t="s">
        <v>4534</v>
      </c>
      <c r="K65" s="23"/>
      <c r="L65" s="23"/>
      <c r="M65" s="23"/>
      <c r="N65" s="23"/>
      <c r="O65" s="23"/>
      <c r="P65" s="23"/>
      <c r="Q65" s="23"/>
      <c r="R65" s="23" t="s">
        <v>9315</v>
      </c>
      <c r="S65" s="23"/>
      <c r="T65" s="23" t="s">
        <v>4103</v>
      </c>
      <c r="U65" s="275"/>
      <c r="V65" s="560"/>
      <c r="W65" s="152" t="s">
        <v>9296</v>
      </c>
      <c r="X65" s="152"/>
    </row>
    <row r="66" spans="1:24">
      <c r="A66" s="250">
        <v>38</v>
      </c>
      <c r="B66" s="18" t="s">
        <v>4329</v>
      </c>
      <c r="C66" s="19"/>
      <c r="D66" s="23" t="s">
        <v>85</v>
      </c>
      <c r="E66" s="676"/>
      <c r="F66" s="676"/>
      <c r="G66" s="23" t="s">
        <v>4535</v>
      </c>
      <c r="H66" s="23" t="s">
        <v>4103</v>
      </c>
      <c r="I66" s="42" t="s">
        <v>3517</v>
      </c>
      <c r="J66" s="23" t="s">
        <v>4534</v>
      </c>
      <c r="K66" s="23"/>
      <c r="L66" s="23"/>
      <c r="M66" s="23"/>
      <c r="N66" s="23"/>
      <c r="O66" s="23"/>
      <c r="P66" s="23"/>
      <c r="Q66" s="23"/>
      <c r="R66" s="23" t="s">
        <v>9315</v>
      </c>
      <c r="S66" s="23"/>
      <c r="T66" s="23" t="s">
        <v>4103</v>
      </c>
      <c r="U66" s="275"/>
      <c r="V66" s="560"/>
      <c r="W66" s="152" t="s">
        <v>9296</v>
      </c>
      <c r="X66" s="152"/>
    </row>
    <row r="67" spans="1:24" ht="59.25" customHeight="1">
      <c r="A67" s="250"/>
      <c r="B67" s="1377" t="s">
        <v>9598</v>
      </c>
      <c r="C67" s="1378"/>
      <c r="D67" s="23" t="s">
        <v>85</v>
      </c>
      <c r="E67" s="22"/>
      <c r="F67" s="22"/>
      <c r="G67" s="23" t="s">
        <v>4535</v>
      </c>
      <c r="H67" s="23"/>
      <c r="I67" s="42"/>
      <c r="J67" s="23"/>
      <c r="K67" s="23"/>
      <c r="L67" s="23"/>
      <c r="M67" s="23"/>
      <c r="N67" s="23"/>
      <c r="O67" s="23"/>
      <c r="P67" s="23"/>
      <c r="Q67" s="23"/>
      <c r="R67" s="23"/>
      <c r="S67" s="23"/>
      <c r="T67" s="23"/>
      <c r="U67" s="275" t="s">
        <v>9599</v>
      </c>
      <c r="V67" s="365" t="s">
        <v>9600</v>
      </c>
      <c r="W67" s="152"/>
      <c r="X67" s="152"/>
    </row>
    <row r="68" spans="1:24" ht="18" customHeight="1">
      <c r="A68" s="250">
        <v>39</v>
      </c>
      <c r="B68" s="18" t="s">
        <v>2560</v>
      </c>
      <c r="C68" s="19"/>
      <c r="D68" s="23" t="s">
        <v>85</v>
      </c>
      <c r="E68" s="22"/>
      <c r="F68" s="22"/>
      <c r="G68" s="23" t="s">
        <v>4535</v>
      </c>
      <c r="H68" s="23" t="s">
        <v>4104</v>
      </c>
      <c r="I68" s="42" t="s">
        <v>3517</v>
      </c>
      <c r="J68" s="23" t="s">
        <v>7384</v>
      </c>
      <c r="K68" s="23"/>
      <c r="L68" s="23"/>
      <c r="M68" s="23"/>
      <c r="N68" s="23"/>
      <c r="O68" s="23"/>
      <c r="P68" s="23"/>
      <c r="Q68" s="23"/>
      <c r="R68" s="23" t="s">
        <v>9315</v>
      </c>
      <c r="S68" s="23"/>
      <c r="T68" s="23" t="s">
        <v>4104</v>
      </c>
      <c r="U68" s="275"/>
      <c r="V68" s="560"/>
      <c r="W68" s="152" t="s">
        <v>9296</v>
      </c>
      <c r="X68" s="152"/>
    </row>
    <row r="69" spans="1:24" ht="17.25" customHeight="1">
      <c r="A69" s="250">
        <v>40</v>
      </c>
      <c r="B69" s="18" t="s">
        <v>7111</v>
      </c>
      <c r="C69" s="19"/>
      <c r="D69" s="23" t="s">
        <v>85</v>
      </c>
      <c r="E69" s="22"/>
      <c r="F69" s="22"/>
      <c r="G69" s="23" t="s">
        <v>4534</v>
      </c>
      <c r="H69" s="23" t="s">
        <v>4104</v>
      </c>
      <c r="I69" s="42" t="s">
        <v>3517</v>
      </c>
      <c r="J69" s="23" t="s">
        <v>4534</v>
      </c>
      <c r="K69" s="23"/>
      <c r="L69" s="23"/>
      <c r="M69" s="23"/>
      <c r="N69" s="23"/>
      <c r="O69" s="23"/>
      <c r="P69" s="23"/>
      <c r="Q69" s="23"/>
      <c r="R69" s="23" t="s">
        <v>9315</v>
      </c>
      <c r="S69" s="23"/>
      <c r="T69" s="23" t="s">
        <v>4104</v>
      </c>
      <c r="U69" s="275"/>
      <c r="V69" s="560"/>
      <c r="W69" s="152" t="s">
        <v>9296</v>
      </c>
      <c r="X69" s="152"/>
    </row>
    <row r="70" spans="1:24">
      <c r="A70" s="250">
        <v>41</v>
      </c>
      <c r="B70" s="18" t="s">
        <v>2561</v>
      </c>
      <c r="C70" s="19"/>
      <c r="D70" s="23" t="s">
        <v>85</v>
      </c>
      <c r="E70" s="22"/>
      <c r="F70" s="22"/>
      <c r="G70" s="23" t="s">
        <v>4534</v>
      </c>
      <c r="H70" s="23" t="s">
        <v>4104</v>
      </c>
      <c r="I70" s="42" t="s">
        <v>3517</v>
      </c>
      <c r="J70" s="23" t="s">
        <v>7385</v>
      </c>
      <c r="K70" s="23"/>
      <c r="L70" s="23"/>
      <c r="M70" s="23"/>
      <c r="N70" s="23"/>
      <c r="O70" s="23"/>
      <c r="P70" s="23"/>
      <c r="Q70" s="23"/>
      <c r="R70" s="23" t="s">
        <v>9315</v>
      </c>
      <c r="S70" s="23"/>
      <c r="T70" s="23" t="s">
        <v>4104</v>
      </c>
      <c r="U70" s="275"/>
      <c r="V70" s="560"/>
      <c r="W70" s="152" t="s">
        <v>9296</v>
      </c>
      <c r="X70" s="152"/>
    </row>
    <row r="71" spans="1:24">
      <c r="A71" s="250">
        <v>42</v>
      </c>
      <c r="B71" s="18" t="s">
        <v>1701</v>
      </c>
      <c r="C71" s="19"/>
      <c r="D71" s="23" t="s">
        <v>85</v>
      </c>
      <c r="E71" s="22"/>
      <c r="F71" s="22"/>
      <c r="G71" s="23" t="s">
        <v>4534</v>
      </c>
      <c r="H71" s="23" t="s">
        <v>4104</v>
      </c>
      <c r="I71" s="42" t="s">
        <v>3517</v>
      </c>
      <c r="J71" s="23" t="s">
        <v>7385</v>
      </c>
      <c r="K71" s="23"/>
      <c r="L71" s="23"/>
      <c r="M71" s="23"/>
      <c r="N71" s="23"/>
      <c r="O71" s="23"/>
      <c r="P71" s="23"/>
      <c r="Q71" s="23"/>
      <c r="R71" s="23" t="s">
        <v>9315</v>
      </c>
      <c r="S71" s="23"/>
      <c r="T71" s="23" t="s">
        <v>4104</v>
      </c>
      <c r="U71" s="275"/>
      <c r="V71" s="560"/>
      <c r="W71" s="152" t="s">
        <v>9296</v>
      </c>
      <c r="X71" s="152"/>
    </row>
    <row r="72" spans="1:24">
      <c r="A72" s="250">
        <v>43</v>
      </c>
      <c r="B72" s="18" t="s">
        <v>2562</v>
      </c>
      <c r="C72" s="19"/>
      <c r="D72" s="23" t="s">
        <v>85</v>
      </c>
      <c r="E72" s="22"/>
      <c r="F72" s="22"/>
      <c r="G72" s="23" t="s">
        <v>4534</v>
      </c>
      <c r="H72" s="23" t="s">
        <v>4104</v>
      </c>
      <c r="I72" s="42" t="s">
        <v>3517</v>
      </c>
      <c r="J72" s="23" t="s">
        <v>4535</v>
      </c>
      <c r="K72" s="23"/>
      <c r="L72" s="23"/>
      <c r="M72" s="23"/>
      <c r="N72" s="23"/>
      <c r="O72" s="23"/>
      <c r="P72" s="23"/>
      <c r="Q72" s="23"/>
      <c r="R72" s="23" t="s">
        <v>9315</v>
      </c>
      <c r="S72" s="23"/>
      <c r="T72" s="23" t="s">
        <v>4104</v>
      </c>
      <c r="U72" s="275"/>
      <c r="V72" s="560"/>
      <c r="W72" s="152" t="s">
        <v>9296</v>
      </c>
      <c r="X72" s="152"/>
    </row>
    <row r="73" spans="1:24">
      <c r="A73" s="250">
        <v>44</v>
      </c>
      <c r="B73" s="18" t="s">
        <v>4214</v>
      </c>
      <c r="C73" s="19"/>
      <c r="D73" s="23" t="s">
        <v>85</v>
      </c>
      <c r="E73" s="22"/>
      <c r="F73" s="22"/>
      <c r="G73" s="23" t="s">
        <v>4534</v>
      </c>
      <c r="H73" s="23" t="s">
        <v>4104</v>
      </c>
      <c r="I73" s="42" t="s">
        <v>3517</v>
      </c>
      <c r="J73" s="23" t="s">
        <v>4534</v>
      </c>
      <c r="K73" s="23"/>
      <c r="L73" s="23"/>
      <c r="M73" s="23"/>
      <c r="N73" s="23"/>
      <c r="O73" s="23"/>
      <c r="P73" s="23"/>
      <c r="Q73" s="23"/>
      <c r="R73" s="23" t="s">
        <v>9315</v>
      </c>
      <c r="S73" s="23"/>
      <c r="T73" s="23" t="s">
        <v>4104</v>
      </c>
      <c r="U73" s="275"/>
      <c r="V73" s="560"/>
      <c r="W73" s="152" t="s">
        <v>9296</v>
      </c>
      <c r="X73" s="152"/>
    </row>
    <row r="74" spans="1:24">
      <c r="A74" s="250">
        <v>45</v>
      </c>
      <c r="B74" s="18" t="s">
        <v>5033</v>
      </c>
      <c r="C74" s="19"/>
      <c r="D74" s="23" t="s">
        <v>85</v>
      </c>
      <c r="E74" s="22"/>
      <c r="F74" s="22"/>
      <c r="G74" s="23" t="s">
        <v>4534</v>
      </c>
      <c r="H74" s="23" t="s">
        <v>4104</v>
      </c>
      <c r="I74" s="42" t="s">
        <v>3517</v>
      </c>
      <c r="J74" s="23" t="s">
        <v>4534</v>
      </c>
      <c r="K74" s="23"/>
      <c r="L74" s="23"/>
      <c r="M74" s="23"/>
      <c r="N74" s="23"/>
      <c r="O74" s="23"/>
      <c r="P74" s="23"/>
      <c r="Q74" s="23"/>
      <c r="R74" s="23" t="s">
        <v>9315</v>
      </c>
      <c r="S74" s="23"/>
      <c r="T74" s="23" t="s">
        <v>4104</v>
      </c>
      <c r="U74" s="275"/>
      <c r="V74" s="560"/>
      <c r="W74" s="152" t="s">
        <v>9296</v>
      </c>
      <c r="X74" s="152"/>
    </row>
    <row r="75" spans="1:24">
      <c r="A75" s="250">
        <v>46</v>
      </c>
      <c r="B75" s="18" t="s">
        <v>1938</v>
      </c>
      <c r="C75" s="19"/>
      <c r="D75" s="23" t="s">
        <v>85</v>
      </c>
      <c r="E75" s="122"/>
      <c r="F75" s="122"/>
      <c r="G75" s="23" t="s">
        <v>4534</v>
      </c>
      <c r="H75" s="23" t="s">
        <v>4104</v>
      </c>
      <c r="I75" s="42" t="s">
        <v>3517</v>
      </c>
      <c r="J75" s="23" t="s">
        <v>4534</v>
      </c>
      <c r="K75" s="23"/>
      <c r="L75" s="23"/>
      <c r="M75" s="23"/>
      <c r="N75" s="23"/>
      <c r="O75" s="23"/>
      <c r="P75" s="23"/>
      <c r="Q75" s="23"/>
      <c r="R75" s="23" t="s">
        <v>9315</v>
      </c>
      <c r="S75" s="23"/>
      <c r="T75" s="23" t="s">
        <v>4104</v>
      </c>
      <c r="U75" s="275"/>
      <c r="V75" s="560"/>
      <c r="W75" s="152" t="s">
        <v>9296</v>
      </c>
      <c r="X75" s="152"/>
    </row>
    <row r="76" spans="1:24">
      <c r="A76" s="250">
        <v>47</v>
      </c>
      <c r="B76" s="18" t="s">
        <v>1123</v>
      </c>
      <c r="C76" s="19"/>
      <c r="D76" s="23" t="s">
        <v>85</v>
      </c>
      <c r="E76" s="22"/>
      <c r="F76" s="22"/>
      <c r="G76" s="23" t="s">
        <v>4534</v>
      </c>
      <c r="H76" s="23" t="s">
        <v>4104</v>
      </c>
      <c r="I76" s="42" t="s">
        <v>3517</v>
      </c>
      <c r="J76" s="23" t="s">
        <v>4534</v>
      </c>
      <c r="K76" s="23"/>
      <c r="L76" s="23"/>
      <c r="M76" s="23"/>
      <c r="N76" s="23"/>
      <c r="O76" s="23"/>
      <c r="P76" s="23"/>
      <c r="Q76" s="23"/>
      <c r="R76" s="23" t="s">
        <v>9315</v>
      </c>
      <c r="S76" s="23"/>
      <c r="T76" s="23" t="s">
        <v>4104</v>
      </c>
      <c r="U76" s="275"/>
      <c r="V76" s="560"/>
      <c r="W76" s="152" t="s">
        <v>9296</v>
      </c>
      <c r="X76" s="152"/>
    </row>
    <row r="77" spans="1:24">
      <c r="A77" s="250">
        <v>49</v>
      </c>
      <c r="B77" s="18" t="s">
        <v>5034</v>
      </c>
      <c r="C77" s="19"/>
      <c r="D77" s="23" t="s">
        <v>85</v>
      </c>
      <c r="E77" s="22"/>
      <c r="F77" s="22"/>
      <c r="G77" s="23" t="s">
        <v>4534</v>
      </c>
      <c r="H77" s="23" t="s">
        <v>4104</v>
      </c>
      <c r="I77" s="42" t="s">
        <v>3517</v>
      </c>
      <c r="J77" s="23" t="s">
        <v>4534</v>
      </c>
      <c r="K77" s="23"/>
      <c r="L77" s="23"/>
      <c r="M77" s="23"/>
      <c r="N77" s="23"/>
      <c r="O77" s="23"/>
      <c r="P77" s="23"/>
      <c r="Q77" s="23"/>
      <c r="R77" s="23" t="s">
        <v>9315</v>
      </c>
      <c r="S77" s="23"/>
      <c r="T77" s="23" t="s">
        <v>4104</v>
      </c>
      <c r="U77" s="275"/>
      <c r="V77" s="560"/>
      <c r="W77" s="152" t="s">
        <v>9296</v>
      </c>
      <c r="X77" s="152"/>
    </row>
    <row r="78" spans="1:24">
      <c r="A78" s="250">
        <v>50</v>
      </c>
      <c r="B78" s="18" t="s">
        <v>5035</v>
      </c>
      <c r="C78" s="19"/>
      <c r="D78" s="23" t="s">
        <v>85</v>
      </c>
      <c r="E78" s="22"/>
      <c r="F78" s="22"/>
      <c r="G78" s="23" t="s">
        <v>4534</v>
      </c>
      <c r="H78" s="23" t="s">
        <v>4104</v>
      </c>
      <c r="I78" s="42" t="s">
        <v>3517</v>
      </c>
      <c r="J78" s="23" t="s">
        <v>4534</v>
      </c>
      <c r="K78" s="23"/>
      <c r="L78" s="23"/>
      <c r="M78" s="23"/>
      <c r="N78" s="23"/>
      <c r="O78" s="23"/>
      <c r="P78" s="23"/>
      <c r="Q78" s="23"/>
      <c r="R78" s="23" t="s">
        <v>9315</v>
      </c>
      <c r="S78" s="23"/>
      <c r="T78" s="23" t="s">
        <v>4104</v>
      </c>
      <c r="U78" s="275"/>
      <c r="V78" s="560"/>
      <c r="W78" s="152" t="s">
        <v>9296</v>
      </c>
      <c r="X78" s="152"/>
    </row>
    <row r="79" spans="1:24">
      <c r="A79" s="250"/>
      <c r="B79" s="18" t="s">
        <v>4655</v>
      </c>
      <c r="C79" s="19"/>
      <c r="D79" s="23" t="s">
        <v>85</v>
      </c>
      <c r="E79" s="22"/>
      <c r="F79" s="22"/>
      <c r="G79" s="23" t="s">
        <v>7385</v>
      </c>
      <c r="H79" s="27" t="s">
        <v>3517</v>
      </c>
      <c r="I79" s="56" t="s">
        <v>3517</v>
      </c>
      <c r="J79" s="27" t="s">
        <v>3517</v>
      </c>
      <c r="K79" s="27"/>
      <c r="L79" s="27"/>
      <c r="M79" s="27"/>
      <c r="N79" s="27"/>
      <c r="O79" s="27"/>
      <c r="P79" s="27"/>
      <c r="Q79" s="27"/>
      <c r="R79" s="27" t="s">
        <v>3517</v>
      </c>
      <c r="S79" s="27"/>
      <c r="T79" s="27" t="s">
        <v>3517</v>
      </c>
      <c r="U79" s="275" t="s">
        <v>4538</v>
      </c>
      <c r="V79" s="560"/>
      <c r="W79" s="152" t="s">
        <v>9296</v>
      </c>
      <c r="X79" s="152"/>
    </row>
    <row r="80" spans="1:24">
      <c r="A80" s="250">
        <v>51</v>
      </c>
      <c r="B80" s="18" t="s">
        <v>5755</v>
      </c>
      <c r="C80" s="19"/>
      <c r="D80" s="23" t="s">
        <v>85</v>
      </c>
      <c r="E80" s="22"/>
      <c r="F80" s="22"/>
      <c r="G80" s="23" t="s">
        <v>3517</v>
      </c>
      <c r="H80" s="23" t="s">
        <v>3517</v>
      </c>
      <c r="I80" s="42" t="s">
        <v>3517</v>
      </c>
      <c r="J80" s="23" t="s">
        <v>7385</v>
      </c>
      <c r="K80" s="23"/>
      <c r="L80" s="23"/>
      <c r="M80" s="23"/>
      <c r="N80" s="23"/>
      <c r="O80" s="23"/>
      <c r="P80" s="23"/>
      <c r="Q80" s="23"/>
      <c r="R80" s="23" t="s">
        <v>9315</v>
      </c>
      <c r="S80" s="23"/>
      <c r="T80" s="23" t="s">
        <v>3517</v>
      </c>
      <c r="U80" s="275"/>
      <c r="V80" s="560"/>
      <c r="W80" s="152" t="s">
        <v>9296</v>
      </c>
      <c r="X80" s="152"/>
    </row>
    <row r="81" spans="1:24" ht="63.75" customHeight="1">
      <c r="A81" s="250"/>
      <c r="B81" s="1409" t="s">
        <v>8440</v>
      </c>
      <c r="C81" s="1410"/>
      <c r="D81" s="23" t="s">
        <v>85</v>
      </c>
      <c r="E81" s="22"/>
      <c r="F81" s="22"/>
      <c r="G81" s="23" t="s">
        <v>4534</v>
      </c>
      <c r="H81" s="23"/>
      <c r="I81" s="42"/>
      <c r="J81" s="23"/>
      <c r="K81" s="23"/>
      <c r="L81" s="23"/>
      <c r="M81" s="23"/>
      <c r="N81" s="23"/>
      <c r="O81" s="23"/>
      <c r="P81" s="23"/>
      <c r="Q81" s="23"/>
      <c r="R81" s="23"/>
      <c r="S81" s="23"/>
      <c r="T81" s="23"/>
      <c r="U81" s="275" t="s">
        <v>8437</v>
      </c>
      <c r="V81" s="126"/>
      <c r="W81" s="152"/>
      <c r="X81" s="152"/>
    </row>
    <row r="82" spans="1:24">
      <c r="A82" s="250">
        <v>52</v>
      </c>
      <c r="B82" s="18" t="s">
        <v>5036</v>
      </c>
      <c r="C82" s="19"/>
      <c r="D82" s="23" t="s">
        <v>85</v>
      </c>
      <c r="E82" s="22"/>
      <c r="F82" s="22"/>
      <c r="G82" s="23" t="s">
        <v>3517</v>
      </c>
      <c r="H82" s="23" t="s">
        <v>3517</v>
      </c>
      <c r="I82" s="42" t="s">
        <v>3517</v>
      </c>
      <c r="J82" s="23" t="s">
        <v>7385</v>
      </c>
      <c r="K82" s="23"/>
      <c r="L82" s="23"/>
      <c r="M82" s="23"/>
      <c r="N82" s="23"/>
      <c r="O82" s="23"/>
      <c r="P82" s="23"/>
      <c r="Q82" s="23"/>
      <c r="R82" s="23" t="s">
        <v>9315</v>
      </c>
      <c r="S82" s="23"/>
      <c r="T82" s="23" t="s">
        <v>4104</v>
      </c>
      <c r="U82" s="275"/>
      <c r="V82" s="560"/>
      <c r="W82" s="152" t="s">
        <v>9296</v>
      </c>
      <c r="X82" s="152"/>
    </row>
    <row r="83" spans="1:24" ht="22.5">
      <c r="A83" s="954"/>
      <c r="B83" s="1453" t="s">
        <v>8527</v>
      </c>
      <c r="C83" s="1454"/>
      <c r="D83" s="23" t="s">
        <v>85</v>
      </c>
      <c r="E83" s="22"/>
      <c r="F83" s="22"/>
      <c r="G83" s="723" t="s">
        <v>4534</v>
      </c>
      <c r="H83" s="723"/>
      <c r="I83" s="724"/>
      <c r="J83" s="723"/>
      <c r="K83" s="723"/>
      <c r="L83" s="723"/>
      <c r="M83" s="723"/>
      <c r="N83" s="723"/>
      <c r="O83" s="723"/>
      <c r="P83" s="723"/>
      <c r="Q83" s="723"/>
      <c r="R83" s="723"/>
      <c r="S83" s="723"/>
      <c r="T83" s="723"/>
      <c r="U83" s="725" t="s">
        <v>8515</v>
      </c>
      <c r="V83" s="726"/>
      <c r="W83" s="723"/>
      <c r="X83" s="723"/>
    </row>
    <row r="84" spans="1:24" ht="56.25">
      <c r="A84" s="954"/>
      <c r="B84" s="1455" t="s">
        <v>8714</v>
      </c>
      <c r="C84" s="1456"/>
      <c r="D84" s="23" t="s">
        <v>85</v>
      </c>
      <c r="E84" s="22"/>
      <c r="F84" s="22"/>
      <c r="G84" s="723"/>
      <c r="H84" s="723"/>
      <c r="I84" s="724"/>
      <c r="J84" s="723" t="s">
        <v>7385</v>
      </c>
      <c r="K84" s="723"/>
      <c r="L84" s="723"/>
      <c r="M84" s="723"/>
      <c r="N84" s="723"/>
      <c r="O84" s="723"/>
      <c r="P84" s="723"/>
      <c r="Q84" s="723"/>
      <c r="R84" s="723"/>
      <c r="S84" s="727" t="s">
        <v>9316</v>
      </c>
      <c r="T84" s="723"/>
      <c r="U84" s="725"/>
      <c r="V84" s="728" t="s">
        <v>8715</v>
      </c>
      <c r="W84" s="723"/>
      <c r="X84" s="723"/>
    </row>
    <row r="85" spans="1:24" ht="37.5" customHeight="1">
      <c r="A85" s="250"/>
      <c r="B85" s="1409" t="s">
        <v>8441</v>
      </c>
      <c r="C85" s="1410"/>
      <c r="D85" s="23" t="s">
        <v>85</v>
      </c>
      <c r="E85" s="22"/>
      <c r="F85" s="22"/>
      <c r="G85" s="23" t="s">
        <v>4534</v>
      </c>
      <c r="H85" s="23"/>
      <c r="I85" s="42"/>
      <c r="J85" s="23"/>
      <c r="K85" s="23"/>
      <c r="L85" s="23"/>
      <c r="M85" s="23"/>
      <c r="N85" s="23"/>
      <c r="O85" s="23"/>
      <c r="P85" s="23"/>
      <c r="Q85" s="23"/>
      <c r="R85" s="23"/>
      <c r="S85" s="23"/>
      <c r="T85" s="23"/>
      <c r="U85" s="275" t="s">
        <v>8437</v>
      </c>
      <c r="V85" s="126"/>
      <c r="W85" s="152"/>
      <c r="X85" s="152"/>
    </row>
    <row r="86" spans="1:24">
      <c r="A86" s="250">
        <v>53</v>
      </c>
      <c r="B86" s="18" t="s">
        <v>7031</v>
      </c>
      <c r="C86" s="19"/>
      <c r="D86" s="23" t="s">
        <v>85</v>
      </c>
      <c r="E86" s="22"/>
      <c r="F86" s="22"/>
      <c r="G86" s="23" t="s">
        <v>3517</v>
      </c>
      <c r="H86" s="23" t="s">
        <v>3517</v>
      </c>
      <c r="I86" s="42" t="s">
        <v>3517</v>
      </c>
      <c r="J86" s="23" t="s">
        <v>7385</v>
      </c>
      <c r="K86" s="23"/>
      <c r="L86" s="23"/>
      <c r="M86" s="23"/>
      <c r="N86" s="23"/>
      <c r="O86" s="23"/>
      <c r="P86" s="23"/>
      <c r="Q86" s="23"/>
      <c r="R86" s="23" t="s">
        <v>9315</v>
      </c>
      <c r="S86" s="23"/>
      <c r="T86" s="23" t="s">
        <v>4104</v>
      </c>
      <c r="U86" s="275"/>
      <c r="V86" s="560"/>
      <c r="W86" s="152" t="s">
        <v>9296</v>
      </c>
      <c r="X86" s="152"/>
    </row>
    <row r="87" spans="1:24">
      <c r="A87" s="250"/>
      <c r="B87" s="50" t="s">
        <v>5756</v>
      </c>
      <c r="C87" s="20"/>
      <c r="D87" s="23" t="s">
        <v>85</v>
      </c>
      <c r="E87" s="22"/>
      <c r="F87" s="22"/>
      <c r="G87" s="69"/>
      <c r="H87" s="53"/>
      <c r="I87" s="42"/>
      <c r="J87" s="53"/>
      <c r="K87" s="53"/>
      <c r="L87" s="53"/>
      <c r="M87" s="53"/>
      <c r="N87" s="53"/>
      <c r="O87" s="53"/>
      <c r="P87" s="53"/>
      <c r="Q87" s="53"/>
      <c r="R87" s="53"/>
      <c r="S87" s="53"/>
      <c r="T87" s="53"/>
      <c r="U87" s="282"/>
      <c r="V87" s="560"/>
      <c r="W87" s="152" t="s">
        <v>9296</v>
      </c>
      <c r="X87" s="152"/>
    </row>
    <row r="88" spans="1:24">
      <c r="A88" s="250"/>
      <c r="B88" s="50"/>
      <c r="C88" s="133"/>
      <c r="D88" s="23" t="s">
        <v>85</v>
      </c>
      <c r="E88" s="22"/>
      <c r="F88" s="22"/>
      <c r="G88" s="69"/>
      <c r="H88" s="53"/>
      <c r="I88" s="42"/>
      <c r="J88" s="53"/>
      <c r="K88" s="53"/>
      <c r="L88" s="53"/>
      <c r="M88" s="53"/>
      <c r="N88" s="53"/>
      <c r="O88" s="53"/>
      <c r="P88" s="53"/>
      <c r="Q88" s="53"/>
      <c r="R88" s="53"/>
      <c r="S88" s="53"/>
      <c r="T88" s="53"/>
      <c r="U88" s="282"/>
      <c r="V88" s="560"/>
      <c r="W88" s="152"/>
      <c r="X88" s="152"/>
    </row>
    <row r="89" spans="1:24">
      <c r="A89" s="251" t="s">
        <v>176</v>
      </c>
      <c r="B89" s="11" t="s">
        <v>1841</v>
      </c>
      <c r="C89" s="534"/>
      <c r="D89" s="23" t="s">
        <v>85</v>
      </c>
      <c r="E89" s="22"/>
      <c r="F89" s="22"/>
      <c r="G89" s="23"/>
      <c r="H89" s="23"/>
      <c r="I89" s="42"/>
      <c r="J89" s="23"/>
      <c r="K89" s="23"/>
      <c r="L89" s="23"/>
      <c r="M89" s="23"/>
      <c r="N89" s="23"/>
      <c r="O89" s="23"/>
      <c r="P89" s="23"/>
      <c r="Q89" s="23"/>
      <c r="R89" s="23"/>
      <c r="S89" s="23"/>
      <c r="T89" s="23"/>
      <c r="U89" s="275"/>
      <c r="V89" s="560"/>
      <c r="W89" s="152"/>
      <c r="X89" s="152"/>
    </row>
    <row r="90" spans="1:24" ht="138.75" customHeight="1">
      <c r="A90" s="251"/>
      <c r="B90" s="1377" t="s">
        <v>8564</v>
      </c>
      <c r="C90" s="1401"/>
      <c r="D90" s="23" t="s">
        <v>85</v>
      </c>
      <c r="E90" s="23"/>
      <c r="F90" s="23"/>
      <c r="G90" s="23" t="s">
        <v>7385</v>
      </c>
      <c r="H90" s="23"/>
      <c r="I90" s="42"/>
      <c r="J90" s="23"/>
      <c r="K90" s="23"/>
      <c r="L90" s="23"/>
      <c r="M90" s="23"/>
      <c r="N90" s="23"/>
      <c r="O90" s="23"/>
      <c r="P90" s="23"/>
      <c r="Q90" s="23"/>
      <c r="R90" s="23"/>
      <c r="S90" s="23"/>
      <c r="T90" s="23"/>
      <c r="U90" s="275" t="s">
        <v>8561</v>
      </c>
      <c r="V90" s="126"/>
      <c r="W90" s="152"/>
      <c r="X90" s="152"/>
    </row>
    <row r="91" spans="1:24" ht="56.25">
      <c r="A91" s="251"/>
      <c r="B91" s="1377" t="s">
        <v>8928</v>
      </c>
      <c r="C91" s="1378"/>
      <c r="D91" s="23" t="s">
        <v>85</v>
      </c>
      <c r="E91" s="22"/>
      <c r="F91" s="22"/>
      <c r="G91" s="23" t="s">
        <v>7385</v>
      </c>
      <c r="H91" s="23"/>
      <c r="I91" s="42"/>
      <c r="J91" s="23"/>
      <c r="K91" s="23"/>
      <c r="L91" s="23"/>
      <c r="M91" s="23"/>
      <c r="N91" s="23"/>
      <c r="O91" s="23"/>
      <c r="P91" s="23"/>
      <c r="Q91" s="23"/>
      <c r="R91" s="23"/>
      <c r="S91" s="23"/>
      <c r="T91" s="23"/>
      <c r="U91" s="275"/>
      <c r="V91" s="278" t="s">
        <v>8929</v>
      </c>
      <c r="W91" s="152"/>
      <c r="X91" s="152"/>
    </row>
    <row r="92" spans="1:24">
      <c r="A92" s="250">
        <v>1</v>
      </c>
      <c r="B92" s="18" t="s">
        <v>5</v>
      </c>
      <c r="C92" s="19"/>
      <c r="D92" s="23" t="s">
        <v>85</v>
      </c>
      <c r="E92" s="22"/>
      <c r="F92" s="22"/>
      <c r="G92" s="23" t="s">
        <v>7385</v>
      </c>
      <c r="H92" s="23" t="s">
        <v>4102</v>
      </c>
      <c r="I92" s="42" t="s">
        <v>4102</v>
      </c>
      <c r="J92" s="23" t="s">
        <v>7385</v>
      </c>
      <c r="K92" s="23"/>
      <c r="L92" s="23"/>
      <c r="M92" s="23"/>
      <c r="N92" s="23"/>
      <c r="O92" s="23"/>
      <c r="P92" s="23"/>
      <c r="Q92" s="23"/>
      <c r="R92" s="23" t="s">
        <v>9315</v>
      </c>
      <c r="S92" s="23"/>
      <c r="T92" s="23" t="s">
        <v>4102</v>
      </c>
      <c r="U92" s="275" t="s">
        <v>496</v>
      </c>
      <c r="V92" s="560"/>
      <c r="W92" s="152" t="s">
        <v>9296</v>
      </c>
      <c r="X92" s="152"/>
    </row>
    <row r="93" spans="1:24" ht="13.5" customHeight="1">
      <c r="A93" s="250"/>
      <c r="B93" s="18" t="s">
        <v>7112</v>
      </c>
      <c r="C93" s="19"/>
      <c r="D93" s="23" t="s">
        <v>85</v>
      </c>
      <c r="E93" s="22"/>
      <c r="F93" s="22"/>
      <c r="G93" s="23" t="s">
        <v>4535</v>
      </c>
      <c r="H93" s="23" t="s">
        <v>3517</v>
      </c>
      <c r="I93" s="42" t="s">
        <v>3517</v>
      </c>
      <c r="J93" s="23" t="s">
        <v>3517</v>
      </c>
      <c r="K93" s="22"/>
      <c r="L93" s="22"/>
      <c r="M93" s="22"/>
      <c r="N93" s="22"/>
      <c r="O93" s="22"/>
      <c r="P93" s="22"/>
      <c r="Q93" s="22"/>
      <c r="R93" s="22" t="s">
        <v>3517</v>
      </c>
      <c r="S93" s="22"/>
      <c r="T93" s="23" t="s">
        <v>3517</v>
      </c>
      <c r="U93" s="275"/>
      <c r="V93" s="560"/>
      <c r="W93" s="152" t="s">
        <v>9296</v>
      </c>
      <c r="X93" s="152"/>
    </row>
    <row r="94" spans="1:24">
      <c r="A94" s="250"/>
      <c r="B94" s="18" t="s">
        <v>7113</v>
      </c>
      <c r="C94" s="19"/>
      <c r="D94" s="23" t="s">
        <v>85</v>
      </c>
      <c r="E94" s="1199"/>
      <c r="F94" s="1199"/>
      <c r="G94" s="23" t="s">
        <v>4535</v>
      </c>
      <c r="H94" s="23" t="s">
        <v>3517</v>
      </c>
      <c r="I94" s="42" t="s">
        <v>3517</v>
      </c>
      <c r="J94" s="23" t="s">
        <v>3517</v>
      </c>
      <c r="K94" s="22"/>
      <c r="L94" s="22"/>
      <c r="M94" s="22"/>
      <c r="N94" s="22"/>
      <c r="O94" s="22"/>
      <c r="P94" s="22"/>
      <c r="Q94" s="22"/>
      <c r="R94" s="22" t="s">
        <v>3517</v>
      </c>
      <c r="S94" s="22"/>
      <c r="T94" s="23" t="s">
        <v>3517</v>
      </c>
      <c r="U94" s="275"/>
      <c r="V94" s="560"/>
      <c r="W94" s="152" t="s">
        <v>9296</v>
      </c>
      <c r="X94" s="152"/>
    </row>
    <row r="95" spans="1:24">
      <c r="A95" s="250"/>
      <c r="B95" s="18" t="s">
        <v>7114</v>
      </c>
      <c r="C95" s="19"/>
      <c r="D95" s="23" t="s">
        <v>85</v>
      </c>
      <c r="E95" s="22"/>
      <c r="F95" s="22"/>
      <c r="G95" s="23" t="s">
        <v>4535</v>
      </c>
      <c r="H95" s="23" t="s">
        <v>3517</v>
      </c>
      <c r="I95" s="42" t="s">
        <v>3517</v>
      </c>
      <c r="J95" s="23" t="s">
        <v>3517</v>
      </c>
      <c r="K95" s="22"/>
      <c r="L95" s="22"/>
      <c r="M95" s="22"/>
      <c r="N95" s="22"/>
      <c r="O95" s="22"/>
      <c r="P95" s="22"/>
      <c r="Q95" s="22"/>
      <c r="R95" s="22" t="s">
        <v>3517</v>
      </c>
      <c r="S95" s="22"/>
      <c r="T95" s="23" t="s">
        <v>3517</v>
      </c>
      <c r="U95" s="275"/>
      <c r="V95" s="560"/>
      <c r="W95" s="152" t="s">
        <v>9296</v>
      </c>
      <c r="X95" s="152"/>
    </row>
    <row r="96" spans="1:24">
      <c r="A96" s="251">
        <v>2</v>
      </c>
      <c r="B96" s="18" t="s">
        <v>40</v>
      </c>
      <c r="C96" s="19"/>
      <c r="D96" s="23" t="s">
        <v>85</v>
      </c>
      <c r="E96" s="22"/>
      <c r="F96" s="22"/>
      <c r="G96" s="23" t="s">
        <v>4534</v>
      </c>
      <c r="H96" s="23" t="s">
        <v>4102</v>
      </c>
      <c r="I96" s="42" t="s">
        <v>3517</v>
      </c>
      <c r="J96" s="23" t="s">
        <v>4535</v>
      </c>
      <c r="K96" s="23"/>
      <c r="L96" s="23"/>
      <c r="M96" s="23"/>
      <c r="N96" s="23"/>
      <c r="O96" s="23"/>
      <c r="P96" s="23"/>
      <c r="Q96" s="23"/>
      <c r="R96" s="23" t="s">
        <v>9315</v>
      </c>
      <c r="S96" s="23"/>
      <c r="T96" s="23" t="s">
        <v>4102</v>
      </c>
      <c r="U96" s="275"/>
      <c r="V96" s="560"/>
      <c r="W96" s="152" t="s">
        <v>9296</v>
      </c>
      <c r="X96" s="152"/>
    </row>
    <row r="97" spans="1:24">
      <c r="A97" s="250">
        <v>3</v>
      </c>
      <c r="B97" s="18" t="s">
        <v>9</v>
      </c>
      <c r="C97" s="19"/>
      <c r="D97" s="23" t="s">
        <v>85</v>
      </c>
      <c r="E97" s="22"/>
      <c r="F97" s="22"/>
      <c r="G97" s="23" t="s">
        <v>4534</v>
      </c>
      <c r="H97" s="23" t="s">
        <v>4102</v>
      </c>
      <c r="I97" s="42" t="s">
        <v>3517</v>
      </c>
      <c r="J97" s="23" t="s">
        <v>4535</v>
      </c>
      <c r="K97" s="23"/>
      <c r="L97" s="23"/>
      <c r="M97" s="23"/>
      <c r="N97" s="23"/>
      <c r="O97" s="23"/>
      <c r="P97" s="23"/>
      <c r="Q97" s="23"/>
      <c r="R97" s="23" t="s">
        <v>9315</v>
      </c>
      <c r="S97" s="23"/>
      <c r="T97" s="23" t="s">
        <v>4102</v>
      </c>
      <c r="U97" s="275"/>
      <c r="V97" s="560"/>
      <c r="W97" s="152" t="s">
        <v>9296</v>
      </c>
      <c r="X97" s="152"/>
    </row>
    <row r="98" spans="1:24">
      <c r="A98" s="250"/>
      <c r="B98" s="18" t="s">
        <v>4656</v>
      </c>
      <c r="C98" s="19"/>
      <c r="D98" s="23" t="s">
        <v>85</v>
      </c>
      <c r="E98" s="22"/>
      <c r="F98" s="22"/>
      <c r="G98" s="23" t="s">
        <v>7385</v>
      </c>
      <c r="H98" s="27" t="s">
        <v>3517</v>
      </c>
      <c r="I98" s="56" t="s">
        <v>3517</v>
      </c>
      <c r="J98" s="27" t="s">
        <v>3517</v>
      </c>
      <c r="K98" s="27"/>
      <c r="L98" s="27"/>
      <c r="M98" s="27"/>
      <c r="N98" s="27"/>
      <c r="O98" s="27"/>
      <c r="P98" s="27"/>
      <c r="Q98" s="27"/>
      <c r="R98" s="27" t="s">
        <v>3517</v>
      </c>
      <c r="S98" s="27"/>
      <c r="T98" s="27" t="s">
        <v>3517</v>
      </c>
      <c r="U98" s="275" t="s">
        <v>914</v>
      </c>
      <c r="V98" s="560"/>
      <c r="W98" s="152" t="s">
        <v>9296</v>
      </c>
      <c r="X98" s="152"/>
    </row>
    <row r="99" spans="1:24">
      <c r="A99" s="251">
        <v>4</v>
      </c>
      <c r="B99" s="18" t="s">
        <v>10</v>
      </c>
      <c r="C99" s="19"/>
      <c r="D99" s="23" t="s">
        <v>85</v>
      </c>
      <c r="E99" s="22"/>
      <c r="F99" s="22"/>
      <c r="G99" s="23" t="s">
        <v>4534</v>
      </c>
      <c r="H99" s="23" t="s">
        <v>4102</v>
      </c>
      <c r="I99" s="42" t="s">
        <v>3517</v>
      </c>
      <c r="J99" s="23" t="s">
        <v>4535</v>
      </c>
      <c r="K99" s="23"/>
      <c r="L99" s="23"/>
      <c r="M99" s="23"/>
      <c r="N99" s="23"/>
      <c r="O99" s="23"/>
      <c r="P99" s="23"/>
      <c r="Q99" s="23"/>
      <c r="R99" s="23" t="s">
        <v>9315</v>
      </c>
      <c r="S99" s="23"/>
      <c r="T99" s="23" t="s">
        <v>4102</v>
      </c>
      <c r="U99" s="275"/>
      <c r="V99" s="560"/>
      <c r="W99" s="152" t="s">
        <v>9296</v>
      </c>
      <c r="X99" s="152"/>
    </row>
    <row r="100" spans="1:24">
      <c r="A100" s="250">
        <v>5</v>
      </c>
      <c r="B100" s="18" t="s">
        <v>11</v>
      </c>
      <c r="C100" s="19"/>
      <c r="D100" s="23" t="s">
        <v>85</v>
      </c>
      <c r="E100" s="22"/>
      <c r="F100" s="22"/>
      <c r="G100" s="23" t="s">
        <v>4534</v>
      </c>
      <c r="H100" s="23" t="s">
        <v>4102</v>
      </c>
      <c r="I100" s="42" t="s">
        <v>3517</v>
      </c>
      <c r="J100" s="23" t="s">
        <v>4535</v>
      </c>
      <c r="K100" s="23"/>
      <c r="L100" s="23"/>
      <c r="M100" s="23"/>
      <c r="N100" s="23"/>
      <c r="O100" s="23"/>
      <c r="P100" s="23"/>
      <c r="Q100" s="23"/>
      <c r="R100" s="23" t="s">
        <v>9315</v>
      </c>
      <c r="S100" s="23"/>
      <c r="T100" s="23" t="s">
        <v>4102</v>
      </c>
      <c r="U100" s="275"/>
      <c r="V100" s="560"/>
      <c r="W100" s="152" t="s">
        <v>9296</v>
      </c>
      <c r="X100" s="152"/>
    </row>
    <row r="101" spans="1:24">
      <c r="A101" s="251">
        <v>6</v>
      </c>
      <c r="B101" s="18" t="s">
        <v>12</v>
      </c>
      <c r="C101" s="19"/>
      <c r="D101" s="23" t="s">
        <v>85</v>
      </c>
      <c r="E101" s="22"/>
      <c r="F101" s="22"/>
      <c r="G101" s="23" t="s">
        <v>4534</v>
      </c>
      <c r="H101" s="23" t="s">
        <v>4102</v>
      </c>
      <c r="I101" s="42" t="s">
        <v>3517</v>
      </c>
      <c r="J101" s="23" t="s">
        <v>4535</v>
      </c>
      <c r="K101" s="23"/>
      <c r="L101" s="23"/>
      <c r="M101" s="23"/>
      <c r="N101" s="23"/>
      <c r="O101" s="23"/>
      <c r="P101" s="23"/>
      <c r="Q101" s="23"/>
      <c r="R101" s="23" t="s">
        <v>9315</v>
      </c>
      <c r="S101" s="23"/>
      <c r="T101" s="23" t="s">
        <v>4102</v>
      </c>
      <c r="U101" s="275"/>
      <c r="V101" s="560"/>
      <c r="W101" s="152" t="s">
        <v>9296</v>
      </c>
      <c r="X101" s="152"/>
    </row>
    <row r="102" spans="1:24">
      <c r="A102" s="251">
        <v>7</v>
      </c>
      <c r="B102" s="18" t="s">
        <v>13</v>
      </c>
      <c r="C102" s="19"/>
      <c r="D102" s="23" t="s">
        <v>85</v>
      </c>
      <c r="E102" s="22"/>
      <c r="F102" s="22"/>
      <c r="G102" s="23" t="s">
        <v>7385</v>
      </c>
      <c r="H102" s="23" t="s">
        <v>4102</v>
      </c>
      <c r="I102" s="42" t="s">
        <v>3517</v>
      </c>
      <c r="J102" s="23" t="s">
        <v>7385</v>
      </c>
      <c r="K102" s="23"/>
      <c r="L102" s="23"/>
      <c r="M102" s="23"/>
      <c r="N102" s="23"/>
      <c r="O102" s="23"/>
      <c r="P102" s="23"/>
      <c r="Q102" s="23"/>
      <c r="R102" s="23" t="s">
        <v>9315</v>
      </c>
      <c r="S102" s="23"/>
      <c r="T102" s="23" t="s">
        <v>4102</v>
      </c>
      <c r="U102" s="275"/>
      <c r="V102" s="560"/>
      <c r="W102" s="152" t="s">
        <v>9296</v>
      </c>
      <c r="X102" s="152"/>
    </row>
    <row r="103" spans="1:24" ht="16.5" customHeight="1">
      <c r="A103" s="250">
        <v>8</v>
      </c>
      <c r="B103" s="18" t="s">
        <v>14</v>
      </c>
      <c r="C103" s="19"/>
      <c r="D103" s="23" t="s">
        <v>85</v>
      </c>
      <c r="E103" s="22"/>
      <c r="F103" s="22"/>
      <c r="G103" s="23" t="s">
        <v>4534</v>
      </c>
      <c r="H103" s="23" t="s">
        <v>4102</v>
      </c>
      <c r="I103" s="42" t="s">
        <v>3517</v>
      </c>
      <c r="J103" s="23" t="s">
        <v>4535</v>
      </c>
      <c r="K103" s="23"/>
      <c r="L103" s="23"/>
      <c r="M103" s="23"/>
      <c r="N103" s="23"/>
      <c r="O103" s="23"/>
      <c r="P103" s="23"/>
      <c r="Q103" s="23"/>
      <c r="R103" s="23" t="s">
        <v>9315</v>
      </c>
      <c r="S103" s="23"/>
      <c r="T103" s="23" t="s">
        <v>4102</v>
      </c>
      <c r="U103" s="275"/>
      <c r="V103" s="365"/>
      <c r="W103" s="152" t="s">
        <v>9296</v>
      </c>
      <c r="X103" s="152"/>
    </row>
    <row r="104" spans="1:24">
      <c r="A104" s="251">
        <v>9</v>
      </c>
      <c r="B104" s="18" t="s">
        <v>6</v>
      </c>
      <c r="C104" s="19"/>
      <c r="D104" s="23" t="s">
        <v>85</v>
      </c>
      <c r="E104" s="22"/>
      <c r="F104" s="22"/>
      <c r="G104" s="23" t="s">
        <v>4534</v>
      </c>
      <c r="H104" s="23" t="s">
        <v>4102</v>
      </c>
      <c r="I104" s="42" t="s">
        <v>3517</v>
      </c>
      <c r="J104" s="23" t="s">
        <v>4535</v>
      </c>
      <c r="K104" s="23"/>
      <c r="L104" s="23"/>
      <c r="M104" s="23"/>
      <c r="N104" s="23"/>
      <c r="O104" s="23"/>
      <c r="P104" s="23"/>
      <c r="Q104" s="23"/>
      <c r="R104" s="23" t="s">
        <v>9315</v>
      </c>
      <c r="S104" s="23"/>
      <c r="T104" s="23" t="s">
        <v>4102</v>
      </c>
      <c r="U104" s="275"/>
      <c r="V104" s="560"/>
      <c r="W104" s="152" t="s">
        <v>9296</v>
      </c>
      <c r="X104" s="152"/>
    </row>
    <row r="105" spans="1:24">
      <c r="A105" s="251">
        <v>10</v>
      </c>
      <c r="B105" s="18" t="s">
        <v>1575</v>
      </c>
      <c r="C105" s="19"/>
      <c r="D105" s="23" t="s">
        <v>85</v>
      </c>
      <c r="E105" s="22"/>
      <c r="F105" s="22"/>
      <c r="G105" s="23" t="s">
        <v>4534</v>
      </c>
      <c r="H105" s="23" t="s">
        <v>4102</v>
      </c>
      <c r="I105" s="42" t="s">
        <v>3517</v>
      </c>
      <c r="J105" s="23" t="s">
        <v>4534</v>
      </c>
      <c r="K105" s="23"/>
      <c r="L105" s="23"/>
      <c r="M105" s="23"/>
      <c r="N105" s="23"/>
      <c r="O105" s="23"/>
      <c r="P105" s="23"/>
      <c r="Q105" s="23"/>
      <c r="R105" s="23" t="s">
        <v>9315</v>
      </c>
      <c r="S105" s="23"/>
      <c r="T105" s="23" t="s">
        <v>4102</v>
      </c>
      <c r="U105" s="275"/>
      <c r="V105" s="560"/>
      <c r="W105" s="152" t="s">
        <v>9296</v>
      </c>
      <c r="X105" s="152"/>
    </row>
    <row r="106" spans="1:24">
      <c r="A106" s="250">
        <v>11</v>
      </c>
      <c r="B106" s="18" t="s">
        <v>2864</v>
      </c>
      <c r="C106" s="19"/>
      <c r="D106" s="23" t="s">
        <v>85</v>
      </c>
      <c r="E106" s="22"/>
      <c r="F106" s="22"/>
      <c r="G106" s="23" t="s">
        <v>4534</v>
      </c>
      <c r="H106" s="23" t="s">
        <v>4102</v>
      </c>
      <c r="I106" s="42" t="s">
        <v>3517</v>
      </c>
      <c r="J106" s="23" t="s">
        <v>4535</v>
      </c>
      <c r="K106" s="23"/>
      <c r="L106" s="23"/>
      <c r="M106" s="23"/>
      <c r="N106" s="23"/>
      <c r="O106" s="23"/>
      <c r="P106" s="23"/>
      <c r="Q106" s="23"/>
      <c r="R106" s="23" t="s">
        <v>9315</v>
      </c>
      <c r="S106" s="23"/>
      <c r="T106" s="23" t="s">
        <v>4102</v>
      </c>
      <c r="U106" s="275"/>
      <c r="V106" s="560"/>
      <c r="W106" s="152" t="s">
        <v>9296</v>
      </c>
      <c r="X106" s="152"/>
    </row>
    <row r="107" spans="1:24">
      <c r="A107" s="251">
        <v>12</v>
      </c>
      <c r="B107" s="18" t="s">
        <v>2865</v>
      </c>
      <c r="C107" s="19"/>
      <c r="D107" s="23" t="s">
        <v>85</v>
      </c>
      <c r="E107" s="1199"/>
      <c r="F107" s="1199"/>
      <c r="G107" s="23" t="s">
        <v>4534</v>
      </c>
      <c r="H107" s="23" t="s">
        <v>4102</v>
      </c>
      <c r="I107" s="42" t="s">
        <v>3517</v>
      </c>
      <c r="J107" s="23" t="s">
        <v>4534</v>
      </c>
      <c r="K107" s="23"/>
      <c r="L107" s="23"/>
      <c r="M107" s="23"/>
      <c r="N107" s="23"/>
      <c r="O107" s="23"/>
      <c r="P107" s="23"/>
      <c r="Q107" s="23"/>
      <c r="R107" s="23" t="s">
        <v>9315</v>
      </c>
      <c r="S107" s="23"/>
      <c r="T107" s="23" t="s">
        <v>4102</v>
      </c>
      <c r="U107" s="275"/>
      <c r="V107" s="560"/>
      <c r="W107" s="152" t="s">
        <v>9296</v>
      </c>
      <c r="X107" s="152"/>
    </row>
    <row r="108" spans="1:24">
      <c r="A108" s="251">
        <v>13</v>
      </c>
      <c r="B108" s="18" t="s">
        <v>1144</v>
      </c>
      <c r="C108" s="19"/>
      <c r="D108" s="23" t="s">
        <v>85</v>
      </c>
      <c r="E108" s="22"/>
      <c r="F108" s="22"/>
      <c r="G108" s="23" t="s">
        <v>4534</v>
      </c>
      <c r="H108" s="23" t="s">
        <v>4102</v>
      </c>
      <c r="I108" s="42" t="s">
        <v>3517</v>
      </c>
      <c r="J108" s="23" t="s">
        <v>4535</v>
      </c>
      <c r="K108" s="23"/>
      <c r="L108" s="23"/>
      <c r="M108" s="23"/>
      <c r="N108" s="23"/>
      <c r="O108" s="23"/>
      <c r="P108" s="23"/>
      <c r="Q108" s="23"/>
      <c r="R108" s="23" t="s">
        <v>9315</v>
      </c>
      <c r="S108" s="23"/>
      <c r="T108" s="23" t="s">
        <v>4102</v>
      </c>
      <c r="U108" s="275"/>
      <c r="V108" s="560"/>
      <c r="W108" s="152" t="s">
        <v>9296</v>
      </c>
      <c r="X108" s="152"/>
    </row>
    <row r="109" spans="1:24">
      <c r="A109" s="250">
        <v>14</v>
      </c>
      <c r="B109" s="18" t="s">
        <v>1145</v>
      </c>
      <c r="C109" s="19"/>
      <c r="D109" s="23" t="s">
        <v>85</v>
      </c>
      <c r="E109" s="22"/>
      <c r="F109" s="22"/>
      <c r="G109" s="23" t="s">
        <v>4534</v>
      </c>
      <c r="H109" s="23" t="s">
        <v>4102</v>
      </c>
      <c r="I109" s="42" t="s">
        <v>3517</v>
      </c>
      <c r="J109" s="23" t="s">
        <v>4534</v>
      </c>
      <c r="K109" s="23"/>
      <c r="L109" s="23"/>
      <c r="M109" s="23"/>
      <c r="N109" s="23"/>
      <c r="O109" s="23"/>
      <c r="P109" s="23"/>
      <c r="Q109" s="23"/>
      <c r="R109" s="23" t="s">
        <v>9315</v>
      </c>
      <c r="S109" s="23"/>
      <c r="T109" s="23" t="s">
        <v>4102</v>
      </c>
      <c r="U109" s="275"/>
      <c r="V109" s="560"/>
      <c r="W109" s="152" t="s">
        <v>9296</v>
      </c>
      <c r="X109" s="152"/>
    </row>
    <row r="110" spans="1:24">
      <c r="A110" s="251">
        <v>15</v>
      </c>
      <c r="B110" s="18" t="s">
        <v>1146</v>
      </c>
      <c r="C110" s="19"/>
      <c r="D110" s="23" t="s">
        <v>85</v>
      </c>
      <c r="E110" s="22"/>
      <c r="F110" s="22"/>
      <c r="G110" s="23" t="s">
        <v>4534</v>
      </c>
      <c r="H110" s="23" t="s">
        <v>4102</v>
      </c>
      <c r="I110" s="42" t="s">
        <v>3517</v>
      </c>
      <c r="J110" s="23" t="s">
        <v>4535</v>
      </c>
      <c r="K110" s="23"/>
      <c r="L110" s="23"/>
      <c r="M110" s="23"/>
      <c r="N110" s="23"/>
      <c r="O110" s="23"/>
      <c r="P110" s="23"/>
      <c r="Q110" s="23"/>
      <c r="R110" s="23" t="s">
        <v>9315</v>
      </c>
      <c r="S110" s="23"/>
      <c r="T110" s="23" t="s">
        <v>4102</v>
      </c>
      <c r="U110" s="275"/>
      <c r="V110" s="560"/>
      <c r="W110" s="152" t="s">
        <v>9296</v>
      </c>
      <c r="X110" s="152"/>
    </row>
    <row r="111" spans="1:24">
      <c r="A111" s="251">
        <v>16</v>
      </c>
      <c r="B111" s="18" t="s">
        <v>1147</v>
      </c>
      <c r="C111" s="19"/>
      <c r="D111" s="23" t="s">
        <v>85</v>
      </c>
      <c r="E111" s="22"/>
      <c r="F111" s="22"/>
      <c r="G111" s="23" t="s">
        <v>4534</v>
      </c>
      <c r="H111" s="23" t="s">
        <v>4102</v>
      </c>
      <c r="I111" s="42" t="s">
        <v>3517</v>
      </c>
      <c r="J111" s="23" t="s">
        <v>4534</v>
      </c>
      <c r="K111" s="23"/>
      <c r="L111" s="23"/>
      <c r="M111" s="23"/>
      <c r="N111" s="23"/>
      <c r="O111" s="23"/>
      <c r="P111" s="23"/>
      <c r="Q111" s="23"/>
      <c r="R111" s="23" t="s">
        <v>9315</v>
      </c>
      <c r="S111" s="23"/>
      <c r="T111" s="23" t="s">
        <v>4102</v>
      </c>
      <c r="U111" s="275"/>
      <c r="V111" s="560"/>
      <c r="W111" s="152" t="s">
        <v>9296</v>
      </c>
      <c r="X111" s="152"/>
    </row>
    <row r="112" spans="1:24">
      <c r="A112" s="250">
        <v>17</v>
      </c>
      <c r="B112" s="18" t="s">
        <v>7</v>
      </c>
      <c r="C112" s="19"/>
      <c r="D112" s="23" t="s">
        <v>85</v>
      </c>
      <c r="E112" s="22"/>
      <c r="F112" s="22"/>
      <c r="G112" s="23" t="s">
        <v>4535</v>
      </c>
      <c r="H112" s="23" t="s">
        <v>4102</v>
      </c>
      <c r="I112" s="42" t="s">
        <v>3517</v>
      </c>
      <c r="J112" s="23" t="s">
        <v>4535</v>
      </c>
      <c r="K112" s="23"/>
      <c r="L112" s="23"/>
      <c r="M112" s="23"/>
      <c r="N112" s="23"/>
      <c r="O112" s="23"/>
      <c r="P112" s="23"/>
      <c r="Q112" s="23"/>
      <c r="R112" s="23" t="s">
        <v>9315</v>
      </c>
      <c r="S112" s="23"/>
      <c r="T112" s="23" t="s">
        <v>4102</v>
      </c>
      <c r="U112" s="275"/>
      <c r="V112" s="560"/>
      <c r="W112" s="152" t="s">
        <v>9296</v>
      </c>
      <c r="X112" s="152"/>
    </row>
    <row r="113" spans="1:24">
      <c r="A113" s="251">
        <v>18</v>
      </c>
      <c r="B113" s="18" t="s">
        <v>8</v>
      </c>
      <c r="C113" s="19"/>
      <c r="D113" s="23" t="s">
        <v>85</v>
      </c>
      <c r="E113" s="22"/>
      <c r="F113" s="22"/>
      <c r="G113" s="23" t="s">
        <v>4535</v>
      </c>
      <c r="H113" s="23" t="s">
        <v>4102</v>
      </c>
      <c r="I113" s="42" t="s">
        <v>3517</v>
      </c>
      <c r="J113" s="23" t="s">
        <v>4534</v>
      </c>
      <c r="K113" s="23"/>
      <c r="L113" s="23"/>
      <c r="M113" s="23"/>
      <c r="N113" s="23"/>
      <c r="O113" s="23"/>
      <c r="P113" s="23"/>
      <c r="Q113" s="23"/>
      <c r="R113" s="23" t="s">
        <v>9315</v>
      </c>
      <c r="S113" s="23"/>
      <c r="T113" s="23" t="s">
        <v>4102</v>
      </c>
      <c r="U113" s="275"/>
      <c r="V113" s="560"/>
      <c r="W113" s="152" t="s">
        <v>9296</v>
      </c>
      <c r="X113" s="152"/>
    </row>
    <row r="114" spans="1:24">
      <c r="A114" s="251" t="s">
        <v>177</v>
      </c>
      <c r="B114" s="11" t="s">
        <v>2475</v>
      </c>
      <c r="C114" s="534"/>
      <c r="D114" s="23" t="s">
        <v>85</v>
      </c>
      <c r="E114" s="22"/>
      <c r="F114" s="22"/>
      <c r="G114" s="23"/>
      <c r="H114" s="23"/>
      <c r="I114" s="42"/>
      <c r="J114" s="23"/>
      <c r="K114" s="23"/>
      <c r="L114" s="23"/>
      <c r="M114" s="23"/>
      <c r="N114" s="23"/>
      <c r="O114" s="23"/>
      <c r="P114" s="23"/>
      <c r="Q114" s="23"/>
      <c r="R114" s="23"/>
      <c r="S114" s="23"/>
      <c r="T114" s="23"/>
      <c r="U114" s="275"/>
      <c r="V114" s="560"/>
      <c r="W114" s="152"/>
      <c r="X114" s="152"/>
    </row>
    <row r="115" spans="1:24">
      <c r="A115" s="250">
        <v>1</v>
      </c>
      <c r="B115" s="1176" t="s">
        <v>2476</v>
      </c>
      <c r="C115" s="29"/>
      <c r="D115" s="23" t="s">
        <v>85</v>
      </c>
      <c r="E115" s="22"/>
      <c r="F115" s="22"/>
      <c r="G115" s="23" t="s">
        <v>3517</v>
      </c>
      <c r="H115" s="27" t="s">
        <v>3517</v>
      </c>
      <c r="I115" s="42" t="s">
        <v>3517</v>
      </c>
      <c r="J115" s="23" t="s">
        <v>7385</v>
      </c>
      <c r="K115" s="23"/>
      <c r="L115" s="23"/>
      <c r="M115" s="23"/>
      <c r="N115" s="23"/>
      <c r="O115" s="23"/>
      <c r="P115" s="23"/>
      <c r="Q115" s="23"/>
      <c r="R115" s="23" t="s">
        <v>9315</v>
      </c>
      <c r="S115" s="23"/>
      <c r="T115" s="23" t="s">
        <v>4103</v>
      </c>
      <c r="U115" s="275"/>
      <c r="V115" s="560"/>
      <c r="W115" s="152" t="s">
        <v>9296</v>
      </c>
      <c r="X115" s="152"/>
    </row>
    <row r="116" spans="1:24">
      <c r="A116" s="251">
        <v>2</v>
      </c>
      <c r="B116" s="1176" t="s">
        <v>281</v>
      </c>
      <c r="C116" s="29"/>
      <c r="D116" s="23" t="s">
        <v>85</v>
      </c>
      <c r="E116" s="22"/>
      <c r="F116" s="22"/>
      <c r="G116" s="23" t="s">
        <v>4534</v>
      </c>
      <c r="H116" s="23" t="s">
        <v>4103</v>
      </c>
      <c r="I116" s="42" t="s">
        <v>3517</v>
      </c>
      <c r="J116" s="23" t="s">
        <v>7385</v>
      </c>
      <c r="K116" s="23"/>
      <c r="L116" s="23"/>
      <c r="M116" s="23"/>
      <c r="N116" s="23"/>
      <c r="O116" s="23"/>
      <c r="P116" s="23"/>
      <c r="Q116" s="23"/>
      <c r="R116" s="23" t="s">
        <v>9315</v>
      </c>
      <c r="S116" s="23"/>
      <c r="T116" s="23" t="s">
        <v>4103</v>
      </c>
      <c r="U116" s="275" t="s">
        <v>282</v>
      </c>
      <c r="V116" s="560"/>
      <c r="W116" s="152" t="s">
        <v>9296</v>
      </c>
      <c r="X116" s="152"/>
    </row>
    <row r="117" spans="1:24">
      <c r="A117" s="250">
        <v>3</v>
      </c>
      <c r="B117" s="1176" t="s">
        <v>7000</v>
      </c>
      <c r="C117" s="29"/>
      <c r="D117" s="23" t="s">
        <v>85</v>
      </c>
      <c r="E117" s="22"/>
      <c r="F117" s="22"/>
      <c r="G117" s="23" t="s">
        <v>7385</v>
      </c>
      <c r="H117" s="23" t="s">
        <v>4103</v>
      </c>
      <c r="I117" s="42" t="s">
        <v>3517</v>
      </c>
      <c r="J117" s="23" t="s">
        <v>7385</v>
      </c>
      <c r="K117" s="23"/>
      <c r="L117" s="23"/>
      <c r="M117" s="23"/>
      <c r="N117" s="23"/>
      <c r="O117" s="23"/>
      <c r="P117" s="23"/>
      <c r="Q117" s="23"/>
      <c r="R117" s="23" t="s">
        <v>9315</v>
      </c>
      <c r="S117" s="23"/>
      <c r="T117" s="23" t="s">
        <v>4103</v>
      </c>
      <c r="U117" s="275" t="s">
        <v>283</v>
      </c>
      <c r="V117" s="560"/>
      <c r="W117" s="152" t="s">
        <v>9296</v>
      </c>
      <c r="X117" s="152"/>
    </row>
    <row r="118" spans="1:24">
      <c r="A118" s="250">
        <v>4</v>
      </c>
      <c r="B118" s="1176" t="s">
        <v>7001</v>
      </c>
      <c r="C118" s="29"/>
      <c r="D118" s="23" t="s">
        <v>85</v>
      </c>
      <c r="E118" s="22"/>
      <c r="F118" s="22"/>
      <c r="G118" s="23" t="s">
        <v>7385</v>
      </c>
      <c r="H118" s="23" t="s">
        <v>4103</v>
      </c>
      <c r="I118" s="42" t="s">
        <v>3517</v>
      </c>
      <c r="J118" s="23" t="s">
        <v>7385</v>
      </c>
      <c r="K118" s="23"/>
      <c r="L118" s="23"/>
      <c r="M118" s="23"/>
      <c r="N118" s="23"/>
      <c r="O118" s="23"/>
      <c r="P118" s="23"/>
      <c r="Q118" s="23"/>
      <c r="R118" s="23" t="s">
        <v>9315</v>
      </c>
      <c r="S118" s="23"/>
      <c r="T118" s="23" t="s">
        <v>4103</v>
      </c>
      <c r="U118" s="275"/>
      <c r="V118" s="560"/>
      <c r="W118" s="152" t="s">
        <v>9296</v>
      </c>
      <c r="X118" s="152"/>
    </row>
    <row r="119" spans="1:24">
      <c r="A119" s="251">
        <v>5</v>
      </c>
      <c r="B119" s="1176" t="s">
        <v>7002</v>
      </c>
      <c r="C119" s="29"/>
      <c r="D119" s="23" t="s">
        <v>85</v>
      </c>
      <c r="E119" s="22"/>
      <c r="F119" s="22"/>
      <c r="G119" s="23" t="s">
        <v>7385</v>
      </c>
      <c r="H119" s="23" t="s">
        <v>4103</v>
      </c>
      <c r="I119" s="42" t="s">
        <v>3517</v>
      </c>
      <c r="J119" s="23" t="s">
        <v>7385</v>
      </c>
      <c r="K119" s="23"/>
      <c r="L119" s="23"/>
      <c r="M119" s="23"/>
      <c r="N119" s="23"/>
      <c r="O119" s="23"/>
      <c r="P119" s="23"/>
      <c r="Q119" s="23"/>
      <c r="R119" s="23" t="s">
        <v>9315</v>
      </c>
      <c r="S119" s="23"/>
      <c r="T119" s="23" t="s">
        <v>4103</v>
      </c>
      <c r="U119" s="275"/>
      <c r="V119" s="560"/>
      <c r="W119" s="152" t="s">
        <v>9296</v>
      </c>
      <c r="X119" s="152"/>
    </row>
    <row r="120" spans="1:24">
      <c r="A120" s="250">
        <v>6</v>
      </c>
      <c r="B120" s="1176" t="s">
        <v>7003</v>
      </c>
      <c r="C120" s="29"/>
      <c r="D120" s="23" t="s">
        <v>85</v>
      </c>
      <c r="E120" s="22"/>
      <c r="F120" s="22"/>
      <c r="G120" s="23" t="s">
        <v>7385</v>
      </c>
      <c r="H120" s="23" t="s">
        <v>4103</v>
      </c>
      <c r="I120" s="42" t="s">
        <v>3517</v>
      </c>
      <c r="J120" s="23" t="s">
        <v>7385</v>
      </c>
      <c r="K120" s="23"/>
      <c r="L120" s="23"/>
      <c r="M120" s="23"/>
      <c r="N120" s="23"/>
      <c r="O120" s="23"/>
      <c r="P120" s="23"/>
      <c r="Q120" s="23"/>
      <c r="R120" s="23" t="s">
        <v>9315</v>
      </c>
      <c r="S120" s="23"/>
      <c r="T120" s="23" t="s">
        <v>4103</v>
      </c>
      <c r="U120" s="275"/>
      <c r="V120" s="560"/>
      <c r="W120" s="152" t="s">
        <v>9296</v>
      </c>
      <c r="X120" s="152"/>
    </row>
    <row r="121" spans="1:24">
      <c r="A121" s="250">
        <v>7</v>
      </c>
      <c r="B121" s="1176" t="s">
        <v>1279</v>
      </c>
      <c r="C121" s="29"/>
      <c r="D121" s="23" t="s">
        <v>85</v>
      </c>
      <c r="E121" s="22"/>
      <c r="F121" s="22"/>
      <c r="G121" s="23" t="s">
        <v>7385</v>
      </c>
      <c r="H121" s="23" t="s">
        <v>4103</v>
      </c>
      <c r="I121" s="42" t="s">
        <v>3517</v>
      </c>
      <c r="J121" s="23" t="s">
        <v>7385</v>
      </c>
      <c r="K121" s="23"/>
      <c r="L121" s="23"/>
      <c r="M121" s="23"/>
      <c r="N121" s="23"/>
      <c r="O121" s="23"/>
      <c r="P121" s="23"/>
      <c r="Q121" s="23"/>
      <c r="R121" s="23" t="s">
        <v>9315</v>
      </c>
      <c r="S121" s="23"/>
      <c r="T121" s="23" t="s">
        <v>4103</v>
      </c>
      <c r="U121" s="275"/>
      <c r="V121" s="560"/>
      <c r="W121" s="152" t="s">
        <v>9296</v>
      </c>
      <c r="X121" s="152"/>
    </row>
    <row r="122" spans="1:24">
      <c r="A122" s="251">
        <v>8</v>
      </c>
      <c r="B122" s="1176" t="s">
        <v>7004</v>
      </c>
      <c r="C122" s="29"/>
      <c r="D122" s="23" t="s">
        <v>85</v>
      </c>
      <c r="E122" s="675"/>
      <c r="F122" s="675"/>
      <c r="G122" s="23" t="s">
        <v>7385</v>
      </c>
      <c r="H122" s="23" t="s">
        <v>4103</v>
      </c>
      <c r="I122" s="42" t="s">
        <v>3517</v>
      </c>
      <c r="J122" s="23" t="s">
        <v>7385</v>
      </c>
      <c r="K122" s="23"/>
      <c r="L122" s="23"/>
      <c r="M122" s="23"/>
      <c r="N122" s="23"/>
      <c r="O122" s="23"/>
      <c r="P122" s="23"/>
      <c r="Q122" s="23"/>
      <c r="R122" s="23" t="s">
        <v>9315</v>
      </c>
      <c r="S122" s="23"/>
      <c r="T122" s="23" t="s">
        <v>4103</v>
      </c>
      <c r="U122" s="275"/>
      <c r="V122" s="560"/>
      <c r="W122" s="152" t="s">
        <v>9296</v>
      </c>
      <c r="X122" s="152"/>
    </row>
    <row r="123" spans="1:24">
      <c r="A123" s="250">
        <v>9</v>
      </c>
      <c r="B123" s="1176" t="s">
        <v>7005</v>
      </c>
      <c r="C123" s="29"/>
      <c r="D123" s="23" t="s">
        <v>85</v>
      </c>
      <c r="E123" s="22"/>
      <c r="F123" s="22"/>
      <c r="G123" s="23" t="s">
        <v>7385</v>
      </c>
      <c r="H123" s="23" t="s">
        <v>4103</v>
      </c>
      <c r="I123" s="42" t="s">
        <v>3517</v>
      </c>
      <c r="J123" s="23" t="s">
        <v>7385</v>
      </c>
      <c r="K123" s="23"/>
      <c r="L123" s="23"/>
      <c r="M123" s="23"/>
      <c r="N123" s="23"/>
      <c r="O123" s="23"/>
      <c r="P123" s="23"/>
      <c r="Q123" s="23"/>
      <c r="R123" s="23" t="s">
        <v>9315</v>
      </c>
      <c r="S123" s="23"/>
      <c r="T123" s="23" t="s">
        <v>4103</v>
      </c>
      <c r="U123" s="275"/>
      <c r="V123" s="560"/>
      <c r="W123" s="152" t="s">
        <v>9296</v>
      </c>
      <c r="X123" s="152"/>
    </row>
    <row r="124" spans="1:24">
      <c r="A124" s="250"/>
      <c r="B124" s="1176" t="s">
        <v>7115</v>
      </c>
      <c r="C124" s="29"/>
      <c r="D124" s="23" t="s">
        <v>85</v>
      </c>
      <c r="E124" s="22"/>
      <c r="F124" s="22"/>
      <c r="G124" s="23" t="s">
        <v>7385</v>
      </c>
      <c r="H124" s="27" t="s">
        <v>3517</v>
      </c>
      <c r="I124" s="42" t="s">
        <v>3517</v>
      </c>
      <c r="J124" s="23" t="s">
        <v>3517</v>
      </c>
      <c r="K124" s="23"/>
      <c r="L124" s="23"/>
      <c r="M124" s="23"/>
      <c r="N124" s="23"/>
      <c r="O124" s="23"/>
      <c r="P124" s="23"/>
      <c r="Q124" s="23"/>
      <c r="R124" s="23" t="s">
        <v>3517</v>
      </c>
      <c r="S124" s="23"/>
      <c r="T124" s="23" t="s">
        <v>3517</v>
      </c>
      <c r="U124" s="275"/>
      <c r="V124" s="560"/>
      <c r="W124" s="152" t="s">
        <v>9296</v>
      </c>
      <c r="X124" s="152"/>
    </row>
    <row r="125" spans="1:24">
      <c r="A125" s="250"/>
      <c r="B125" s="1176" t="s">
        <v>7116</v>
      </c>
      <c r="C125" s="29"/>
      <c r="D125" s="23" t="s">
        <v>85</v>
      </c>
      <c r="E125" s="22"/>
      <c r="F125" s="22"/>
      <c r="G125" s="23" t="s">
        <v>7385</v>
      </c>
      <c r="H125" s="27" t="s">
        <v>3517</v>
      </c>
      <c r="I125" s="42" t="s">
        <v>3517</v>
      </c>
      <c r="J125" s="23" t="s">
        <v>3517</v>
      </c>
      <c r="K125" s="23"/>
      <c r="L125" s="23"/>
      <c r="M125" s="23"/>
      <c r="N125" s="23"/>
      <c r="O125" s="23"/>
      <c r="P125" s="23"/>
      <c r="Q125" s="23"/>
      <c r="R125" s="23" t="s">
        <v>3517</v>
      </c>
      <c r="S125" s="23"/>
      <c r="T125" s="23" t="s">
        <v>3517</v>
      </c>
      <c r="U125" s="275"/>
      <c r="V125" s="560"/>
      <c r="W125" s="152" t="s">
        <v>9296</v>
      </c>
      <c r="X125" s="152"/>
    </row>
    <row r="126" spans="1:24">
      <c r="A126" s="251">
        <v>10</v>
      </c>
      <c r="B126" s="1176" t="s">
        <v>7006</v>
      </c>
      <c r="C126" s="29"/>
      <c r="D126" s="23" t="s">
        <v>85</v>
      </c>
      <c r="E126" s="22"/>
      <c r="F126" s="22"/>
      <c r="G126" s="23" t="s">
        <v>7385</v>
      </c>
      <c r="H126" s="23" t="s">
        <v>4103</v>
      </c>
      <c r="I126" s="42" t="s">
        <v>3517</v>
      </c>
      <c r="J126" s="23" t="s">
        <v>7385</v>
      </c>
      <c r="K126" s="23"/>
      <c r="L126" s="23"/>
      <c r="M126" s="23"/>
      <c r="N126" s="23"/>
      <c r="O126" s="23"/>
      <c r="P126" s="23"/>
      <c r="Q126" s="23"/>
      <c r="R126" s="23" t="s">
        <v>9315</v>
      </c>
      <c r="S126" s="23"/>
      <c r="T126" s="23" t="s">
        <v>4103</v>
      </c>
      <c r="U126" s="275"/>
      <c r="V126" s="560"/>
      <c r="W126" s="152" t="s">
        <v>9296</v>
      </c>
      <c r="X126" s="152"/>
    </row>
    <row r="127" spans="1:24">
      <c r="A127" s="250">
        <v>11</v>
      </c>
      <c r="B127" s="1176" t="s">
        <v>7007</v>
      </c>
      <c r="C127" s="29"/>
      <c r="D127" s="23" t="s">
        <v>85</v>
      </c>
      <c r="E127" s="22"/>
      <c r="F127" s="22"/>
      <c r="G127" s="23" t="s">
        <v>7385</v>
      </c>
      <c r="H127" s="23" t="s">
        <v>4103</v>
      </c>
      <c r="I127" s="42" t="s">
        <v>3517</v>
      </c>
      <c r="J127" s="23" t="s">
        <v>7385</v>
      </c>
      <c r="K127" s="23"/>
      <c r="L127" s="23"/>
      <c r="M127" s="23"/>
      <c r="N127" s="23"/>
      <c r="O127" s="23"/>
      <c r="P127" s="23"/>
      <c r="Q127" s="23"/>
      <c r="R127" s="23" t="s">
        <v>9315</v>
      </c>
      <c r="S127" s="23"/>
      <c r="T127" s="23" t="s">
        <v>4103</v>
      </c>
      <c r="U127" s="275"/>
      <c r="V127" s="560"/>
      <c r="W127" s="152" t="s">
        <v>9296</v>
      </c>
      <c r="X127" s="152"/>
    </row>
    <row r="128" spans="1:24">
      <c r="A128" s="251">
        <v>12</v>
      </c>
      <c r="B128" s="1176" t="s">
        <v>7008</v>
      </c>
      <c r="C128" s="29"/>
      <c r="D128" s="23" t="s">
        <v>85</v>
      </c>
      <c r="E128" s="22"/>
      <c r="F128" s="22"/>
      <c r="G128" s="23" t="s">
        <v>7385</v>
      </c>
      <c r="H128" s="23" t="s">
        <v>4103</v>
      </c>
      <c r="I128" s="42" t="s">
        <v>3517</v>
      </c>
      <c r="J128" s="23" t="s">
        <v>7385</v>
      </c>
      <c r="K128" s="23"/>
      <c r="L128" s="23"/>
      <c r="M128" s="23"/>
      <c r="N128" s="23"/>
      <c r="O128" s="23"/>
      <c r="P128" s="23"/>
      <c r="Q128" s="23"/>
      <c r="R128" s="23" t="s">
        <v>9315</v>
      </c>
      <c r="S128" s="23"/>
      <c r="T128" s="23" t="s">
        <v>4103</v>
      </c>
      <c r="U128" s="275"/>
      <c r="V128" s="560"/>
      <c r="W128" s="152" t="s">
        <v>9296</v>
      </c>
      <c r="X128" s="152"/>
    </row>
    <row r="129" spans="1:24">
      <c r="A129" s="250">
        <v>13</v>
      </c>
      <c r="B129" s="1176" t="s">
        <v>7009</v>
      </c>
      <c r="C129" s="29"/>
      <c r="D129" s="23" t="s">
        <v>85</v>
      </c>
      <c r="E129" s="676"/>
      <c r="F129" s="676"/>
      <c r="G129" s="23" t="s">
        <v>3517</v>
      </c>
      <c r="H129" s="23" t="s">
        <v>3517</v>
      </c>
      <c r="I129" s="42" t="s">
        <v>3517</v>
      </c>
      <c r="J129" s="23" t="s">
        <v>4534</v>
      </c>
      <c r="K129" s="23"/>
      <c r="L129" s="23"/>
      <c r="M129" s="23"/>
      <c r="N129" s="23"/>
      <c r="O129" s="23"/>
      <c r="P129" s="23"/>
      <c r="Q129" s="23"/>
      <c r="R129" s="23" t="s">
        <v>9315</v>
      </c>
      <c r="S129" s="23"/>
      <c r="T129" s="23" t="s">
        <v>4103</v>
      </c>
      <c r="U129" s="275"/>
      <c r="V129" s="560"/>
      <c r="W129" s="152" t="s">
        <v>9296</v>
      </c>
      <c r="X129" s="152"/>
    </row>
    <row r="130" spans="1:24">
      <c r="A130" s="251">
        <v>14</v>
      </c>
      <c r="B130" s="1176" t="s">
        <v>7010</v>
      </c>
      <c r="C130" s="29"/>
      <c r="D130" s="23" t="s">
        <v>85</v>
      </c>
      <c r="E130" s="23"/>
      <c r="F130" s="23"/>
      <c r="G130" s="23" t="s">
        <v>4534</v>
      </c>
      <c r="H130" s="23" t="s">
        <v>4103</v>
      </c>
      <c r="I130" s="42" t="s">
        <v>3517</v>
      </c>
      <c r="J130" s="23" t="s">
        <v>4535</v>
      </c>
      <c r="K130" s="23"/>
      <c r="L130" s="23"/>
      <c r="M130" s="23"/>
      <c r="N130" s="23"/>
      <c r="O130" s="23"/>
      <c r="P130" s="23"/>
      <c r="Q130" s="23"/>
      <c r="R130" s="23" t="s">
        <v>9315</v>
      </c>
      <c r="S130" s="23"/>
      <c r="T130" s="23" t="s">
        <v>4103</v>
      </c>
      <c r="U130" s="275"/>
      <c r="V130" s="560"/>
      <c r="W130" s="152" t="s">
        <v>9296</v>
      </c>
      <c r="X130" s="152"/>
    </row>
    <row r="131" spans="1:24">
      <c r="A131" s="250">
        <v>15</v>
      </c>
      <c r="B131" s="1176" t="s">
        <v>7011</v>
      </c>
      <c r="C131" s="29"/>
      <c r="D131" s="23" t="s">
        <v>85</v>
      </c>
      <c r="E131" s="23"/>
      <c r="F131" s="23"/>
      <c r="G131" s="23" t="s">
        <v>4534</v>
      </c>
      <c r="H131" s="23" t="s">
        <v>4103</v>
      </c>
      <c r="I131" s="42" t="s">
        <v>3517</v>
      </c>
      <c r="J131" s="23" t="s">
        <v>4534</v>
      </c>
      <c r="K131" s="23"/>
      <c r="L131" s="23"/>
      <c r="M131" s="23"/>
      <c r="N131" s="23"/>
      <c r="O131" s="23"/>
      <c r="P131" s="23"/>
      <c r="Q131" s="23"/>
      <c r="R131" s="23" t="s">
        <v>9315</v>
      </c>
      <c r="S131" s="23"/>
      <c r="T131" s="23" t="s">
        <v>4103</v>
      </c>
      <c r="U131" s="275"/>
      <c r="V131" s="560"/>
      <c r="W131" s="152" t="s">
        <v>9296</v>
      </c>
      <c r="X131" s="152"/>
    </row>
    <row r="132" spans="1:24">
      <c r="A132" s="251">
        <v>16</v>
      </c>
      <c r="B132" s="1176" t="s">
        <v>7012</v>
      </c>
      <c r="C132" s="29"/>
      <c r="D132" s="23" t="s">
        <v>85</v>
      </c>
      <c r="E132" s="23"/>
      <c r="F132" s="23"/>
      <c r="G132" s="23" t="s">
        <v>4534</v>
      </c>
      <c r="H132" s="23" t="s">
        <v>4103</v>
      </c>
      <c r="I132" s="42" t="s">
        <v>3517</v>
      </c>
      <c r="J132" s="23" t="s">
        <v>4535</v>
      </c>
      <c r="K132" s="23"/>
      <c r="L132" s="23"/>
      <c r="M132" s="23"/>
      <c r="N132" s="23"/>
      <c r="O132" s="23"/>
      <c r="P132" s="23"/>
      <c r="Q132" s="23"/>
      <c r="R132" s="23" t="s">
        <v>9315</v>
      </c>
      <c r="S132" s="23"/>
      <c r="T132" s="23" t="s">
        <v>4103</v>
      </c>
      <c r="U132" s="275"/>
      <c r="V132" s="560"/>
      <c r="W132" s="152" t="s">
        <v>9296</v>
      </c>
      <c r="X132" s="152"/>
    </row>
    <row r="133" spans="1:24">
      <c r="A133" s="250">
        <v>17</v>
      </c>
      <c r="B133" s="1176" t="s">
        <v>7013</v>
      </c>
      <c r="C133" s="29"/>
      <c r="D133" s="23" t="s">
        <v>85</v>
      </c>
      <c r="E133" s="23"/>
      <c r="F133" s="23"/>
      <c r="G133" s="23" t="s">
        <v>4534</v>
      </c>
      <c r="H133" s="23" t="s">
        <v>4103</v>
      </c>
      <c r="I133" s="42" t="s">
        <v>3517</v>
      </c>
      <c r="J133" s="23" t="s">
        <v>4534</v>
      </c>
      <c r="K133" s="23"/>
      <c r="L133" s="23"/>
      <c r="M133" s="23"/>
      <c r="N133" s="23"/>
      <c r="O133" s="23"/>
      <c r="P133" s="23"/>
      <c r="Q133" s="23"/>
      <c r="R133" s="23" t="s">
        <v>9315</v>
      </c>
      <c r="S133" s="23"/>
      <c r="T133" s="23" t="s">
        <v>4103</v>
      </c>
      <c r="U133" s="275"/>
      <c r="V133" s="560"/>
      <c r="W133" s="152" t="s">
        <v>9296</v>
      </c>
      <c r="X133" s="152"/>
    </row>
    <row r="134" spans="1:24">
      <c r="A134" s="251">
        <v>18</v>
      </c>
      <c r="B134" s="1176" t="s">
        <v>7014</v>
      </c>
      <c r="C134" s="29"/>
      <c r="D134" s="23" t="s">
        <v>85</v>
      </c>
      <c r="E134" s="23"/>
      <c r="F134" s="23"/>
      <c r="G134" s="23" t="s">
        <v>4534</v>
      </c>
      <c r="H134" s="23" t="s">
        <v>4103</v>
      </c>
      <c r="I134" s="42" t="s">
        <v>3517</v>
      </c>
      <c r="J134" s="23" t="s">
        <v>4535</v>
      </c>
      <c r="K134" s="23"/>
      <c r="L134" s="23"/>
      <c r="M134" s="23"/>
      <c r="N134" s="23"/>
      <c r="O134" s="23"/>
      <c r="P134" s="23"/>
      <c r="Q134" s="23"/>
      <c r="R134" s="23" t="s">
        <v>9315</v>
      </c>
      <c r="S134" s="23"/>
      <c r="T134" s="23" t="s">
        <v>4103</v>
      </c>
      <c r="U134" s="275"/>
      <c r="V134" s="560"/>
      <c r="W134" s="152" t="s">
        <v>9296</v>
      </c>
      <c r="X134" s="152"/>
    </row>
    <row r="135" spans="1:24">
      <c r="A135" s="250">
        <v>19</v>
      </c>
      <c r="B135" s="1176" t="s">
        <v>7015</v>
      </c>
      <c r="C135" s="29"/>
      <c r="D135" s="23" t="s">
        <v>85</v>
      </c>
      <c r="E135" s="23"/>
      <c r="F135" s="23"/>
      <c r="G135" s="23" t="s">
        <v>4534</v>
      </c>
      <c r="H135" s="23" t="s">
        <v>4103</v>
      </c>
      <c r="I135" s="42" t="s">
        <v>3517</v>
      </c>
      <c r="J135" s="23" t="s">
        <v>4535</v>
      </c>
      <c r="K135" s="23"/>
      <c r="L135" s="23"/>
      <c r="M135" s="23"/>
      <c r="N135" s="23"/>
      <c r="O135" s="23"/>
      <c r="P135" s="23"/>
      <c r="Q135" s="23"/>
      <c r="R135" s="23" t="s">
        <v>9315</v>
      </c>
      <c r="S135" s="23"/>
      <c r="T135" s="23" t="s">
        <v>4103</v>
      </c>
      <c r="U135" s="275"/>
      <c r="V135" s="560"/>
      <c r="W135" s="152" t="s">
        <v>9296</v>
      </c>
      <c r="X135" s="152"/>
    </row>
    <row r="136" spans="1:24">
      <c r="A136" s="251">
        <v>20</v>
      </c>
      <c r="B136" s="1176" t="s">
        <v>7016</v>
      </c>
      <c r="C136" s="29"/>
      <c r="D136" s="23" t="s">
        <v>85</v>
      </c>
      <c r="E136" s="22"/>
      <c r="F136" s="22"/>
      <c r="G136" s="23" t="s">
        <v>4534</v>
      </c>
      <c r="H136" s="23" t="s">
        <v>4103</v>
      </c>
      <c r="I136" s="42" t="s">
        <v>3517</v>
      </c>
      <c r="J136" s="23" t="s">
        <v>4534</v>
      </c>
      <c r="K136" s="23"/>
      <c r="L136" s="23"/>
      <c r="M136" s="23"/>
      <c r="N136" s="23"/>
      <c r="O136" s="23"/>
      <c r="P136" s="23"/>
      <c r="Q136" s="23"/>
      <c r="R136" s="23" t="s">
        <v>9315</v>
      </c>
      <c r="S136" s="23"/>
      <c r="T136" s="23" t="s">
        <v>4103</v>
      </c>
      <c r="U136" s="275"/>
      <c r="V136" s="560"/>
      <c r="W136" s="152" t="s">
        <v>9296</v>
      </c>
      <c r="X136" s="152"/>
    </row>
    <row r="137" spans="1:24">
      <c r="A137" s="250">
        <v>21</v>
      </c>
      <c r="B137" s="1176" t="s">
        <v>7017</v>
      </c>
      <c r="C137" s="29"/>
      <c r="D137" s="23" t="s">
        <v>85</v>
      </c>
      <c r="E137" s="675"/>
      <c r="F137" s="675"/>
      <c r="G137" s="23" t="s">
        <v>4534</v>
      </c>
      <c r="H137" s="23" t="s">
        <v>4103</v>
      </c>
      <c r="I137" s="42" t="s">
        <v>3517</v>
      </c>
      <c r="J137" s="23" t="s">
        <v>4535</v>
      </c>
      <c r="K137" s="23"/>
      <c r="L137" s="23"/>
      <c r="M137" s="23"/>
      <c r="N137" s="23"/>
      <c r="O137" s="23"/>
      <c r="P137" s="23"/>
      <c r="Q137" s="23"/>
      <c r="R137" s="23" t="s">
        <v>9315</v>
      </c>
      <c r="S137" s="23"/>
      <c r="T137" s="23" t="s">
        <v>4103</v>
      </c>
      <c r="U137" s="275"/>
      <c r="V137" s="560"/>
      <c r="W137" s="152" t="s">
        <v>9296</v>
      </c>
      <c r="X137" s="152"/>
    </row>
    <row r="138" spans="1:24">
      <c r="A138" s="251">
        <v>22</v>
      </c>
      <c r="B138" s="1176" t="s">
        <v>7018</v>
      </c>
      <c r="C138" s="29"/>
      <c r="D138" s="23" t="s">
        <v>85</v>
      </c>
      <c r="E138" s="22"/>
      <c r="F138" s="22"/>
      <c r="G138" s="23" t="s">
        <v>4534</v>
      </c>
      <c r="H138" s="23" t="s">
        <v>4103</v>
      </c>
      <c r="I138" s="42" t="s">
        <v>3517</v>
      </c>
      <c r="J138" s="23" t="s">
        <v>4534</v>
      </c>
      <c r="K138" s="23"/>
      <c r="L138" s="23"/>
      <c r="M138" s="23"/>
      <c r="N138" s="23"/>
      <c r="O138" s="23"/>
      <c r="P138" s="23"/>
      <c r="Q138" s="23"/>
      <c r="R138" s="23" t="s">
        <v>9315</v>
      </c>
      <c r="S138" s="23"/>
      <c r="T138" s="23" t="s">
        <v>4103</v>
      </c>
      <c r="U138" s="275"/>
      <c r="V138" s="560"/>
      <c r="W138" s="152" t="s">
        <v>9296</v>
      </c>
      <c r="X138" s="152"/>
    </row>
    <row r="139" spans="1:24">
      <c r="A139" s="250">
        <v>23</v>
      </c>
      <c r="B139" s="1176" t="s">
        <v>7019</v>
      </c>
      <c r="C139" s="29"/>
      <c r="D139" s="23" t="s">
        <v>85</v>
      </c>
      <c r="E139" s="22"/>
      <c r="F139" s="22"/>
      <c r="G139" s="23" t="s">
        <v>4534</v>
      </c>
      <c r="H139" s="23" t="s">
        <v>4103</v>
      </c>
      <c r="I139" s="42" t="s">
        <v>3517</v>
      </c>
      <c r="J139" s="23" t="s">
        <v>4535</v>
      </c>
      <c r="K139" s="23"/>
      <c r="L139" s="23"/>
      <c r="M139" s="23"/>
      <c r="N139" s="23"/>
      <c r="O139" s="23"/>
      <c r="P139" s="23"/>
      <c r="Q139" s="23"/>
      <c r="R139" s="23" t="s">
        <v>9315</v>
      </c>
      <c r="S139" s="23"/>
      <c r="T139" s="23" t="s">
        <v>4103</v>
      </c>
      <c r="U139" s="275"/>
      <c r="V139" s="560"/>
      <c r="W139" s="152" t="s">
        <v>9296</v>
      </c>
      <c r="X139" s="152"/>
    </row>
    <row r="140" spans="1:24">
      <c r="A140" s="251">
        <v>24</v>
      </c>
      <c r="B140" s="1176" t="s">
        <v>2876</v>
      </c>
      <c r="C140" s="29"/>
      <c r="D140" s="23" t="s">
        <v>85</v>
      </c>
      <c r="E140" s="22"/>
      <c r="F140" s="22"/>
      <c r="G140" s="23" t="s">
        <v>4534</v>
      </c>
      <c r="H140" s="23" t="s">
        <v>4103</v>
      </c>
      <c r="I140" s="42" t="s">
        <v>3517</v>
      </c>
      <c r="J140" s="23" t="s">
        <v>4535</v>
      </c>
      <c r="K140" s="23"/>
      <c r="L140" s="23"/>
      <c r="M140" s="23"/>
      <c r="N140" s="23"/>
      <c r="O140" s="23"/>
      <c r="P140" s="23"/>
      <c r="Q140" s="23"/>
      <c r="R140" s="23" t="s">
        <v>9315</v>
      </c>
      <c r="S140" s="23"/>
      <c r="T140" s="23" t="s">
        <v>4103</v>
      </c>
      <c r="U140" s="275"/>
      <c r="V140" s="560"/>
      <c r="W140" s="152" t="s">
        <v>9296</v>
      </c>
      <c r="X140" s="152"/>
    </row>
    <row r="141" spans="1:24">
      <c r="A141" s="250">
        <v>25</v>
      </c>
      <c r="B141" s="1176" t="s">
        <v>1699</v>
      </c>
      <c r="C141" s="29"/>
      <c r="D141" s="23" t="s">
        <v>85</v>
      </c>
      <c r="E141" s="1181"/>
      <c r="F141" s="1181"/>
      <c r="G141" s="23" t="s">
        <v>4534</v>
      </c>
      <c r="H141" s="23" t="s">
        <v>4103</v>
      </c>
      <c r="I141" s="42" t="s">
        <v>3517</v>
      </c>
      <c r="J141" s="23" t="s">
        <v>4534</v>
      </c>
      <c r="K141" s="23"/>
      <c r="L141" s="23"/>
      <c r="M141" s="23"/>
      <c r="N141" s="23"/>
      <c r="O141" s="23"/>
      <c r="P141" s="23"/>
      <c r="Q141" s="23"/>
      <c r="R141" s="23" t="s">
        <v>9315</v>
      </c>
      <c r="S141" s="23"/>
      <c r="T141" s="23" t="s">
        <v>4103</v>
      </c>
      <c r="U141" s="275"/>
      <c r="V141" s="560"/>
      <c r="W141" s="152" t="s">
        <v>9296</v>
      </c>
      <c r="X141" s="152"/>
    </row>
    <row r="142" spans="1:24">
      <c r="A142" s="251">
        <v>26</v>
      </c>
      <c r="B142" s="115" t="s">
        <v>6197</v>
      </c>
      <c r="C142" s="116"/>
      <c r="D142" s="23" t="s">
        <v>85</v>
      </c>
      <c r="E142" s="22"/>
      <c r="F142" s="22"/>
      <c r="G142" s="75" t="s">
        <v>3517</v>
      </c>
      <c r="H142" s="74" t="s">
        <v>3517</v>
      </c>
      <c r="I142" s="48" t="s">
        <v>3517</v>
      </c>
      <c r="J142" s="74" t="s">
        <v>4534</v>
      </c>
      <c r="K142" s="74"/>
      <c r="L142" s="74"/>
      <c r="M142" s="74"/>
      <c r="N142" s="74"/>
      <c r="O142" s="74"/>
      <c r="P142" s="74"/>
      <c r="Q142" s="74"/>
      <c r="R142" s="23" t="s">
        <v>9315</v>
      </c>
      <c r="S142" s="23"/>
      <c r="T142" s="75" t="s">
        <v>3517</v>
      </c>
      <c r="U142" s="298"/>
      <c r="V142" s="560"/>
      <c r="W142" s="152" t="s">
        <v>9296</v>
      </c>
      <c r="X142" s="152"/>
    </row>
    <row r="143" spans="1:24">
      <c r="A143" s="946"/>
      <c r="B143" s="115" t="s">
        <v>4657</v>
      </c>
      <c r="C143" s="116"/>
      <c r="D143" s="23" t="s">
        <v>85</v>
      </c>
      <c r="E143" s="22"/>
      <c r="F143" s="22"/>
      <c r="G143" s="74" t="s">
        <v>7384</v>
      </c>
      <c r="H143" s="75" t="s">
        <v>3517</v>
      </c>
      <c r="I143" s="83" t="s">
        <v>3517</v>
      </c>
      <c r="J143" s="75" t="s">
        <v>3517</v>
      </c>
      <c r="K143" s="75"/>
      <c r="L143" s="75"/>
      <c r="M143" s="75"/>
      <c r="N143" s="75"/>
      <c r="O143" s="75"/>
      <c r="P143" s="75"/>
      <c r="Q143" s="75"/>
      <c r="R143" s="75" t="s">
        <v>3517</v>
      </c>
      <c r="S143" s="23"/>
      <c r="T143" s="75" t="s">
        <v>3517</v>
      </c>
      <c r="U143" s="284" t="s">
        <v>391</v>
      </c>
      <c r="V143" s="560"/>
      <c r="W143" s="152" t="s">
        <v>9296</v>
      </c>
      <c r="X143" s="152"/>
    </row>
    <row r="144" spans="1:24">
      <c r="A144" s="946">
        <v>27</v>
      </c>
      <c r="B144" s="115" t="s">
        <v>7117</v>
      </c>
      <c r="C144" s="116"/>
      <c r="D144" s="23" t="s">
        <v>85</v>
      </c>
      <c r="E144" s="676"/>
      <c r="F144" s="676"/>
      <c r="G144" s="75" t="s">
        <v>3517</v>
      </c>
      <c r="H144" s="75" t="s">
        <v>3517</v>
      </c>
      <c r="I144" s="83" t="s">
        <v>3517</v>
      </c>
      <c r="J144" s="75" t="s">
        <v>3517</v>
      </c>
      <c r="K144" s="75"/>
      <c r="L144" s="75"/>
      <c r="M144" s="75"/>
      <c r="N144" s="75"/>
      <c r="O144" s="75"/>
      <c r="P144" s="75"/>
      <c r="Q144" s="75"/>
      <c r="R144" s="75" t="s">
        <v>3517</v>
      </c>
      <c r="S144" s="23"/>
      <c r="T144" s="75" t="s">
        <v>3517</v>
      </c>
      <c r="U144" s="284"/>
      <c r="V144" s="560"/>
      <c r="W144" s="152" t="s">
        <v>9296</v>
      </c>
      <c r="X144" s="152"/>
    </row>
    <row r="145" spans="1:24" ht="56.25">
      <c r="A145" s="946"/>
      <c r="B145" s="1377" t="s">
        <v>9724</v>
      </c>
      <c r="C145" s="1378"/>
      <c r="D145" s="23" t="s">
        <v>85</v>
      </c>
      <c r="E145" s="23"/>
      <c r="F145" s="23"/>
      <c r="G145" s="75" t="s">
        <v>4535</v>
      </c>
      <c r="H145" s="75"/>
      <c r="I145" s="83"/>
      <c r="J145" s="75"/>
      <c r="K145" s="75"/>
      <c r="L145" s="75"/>
      <c r="M145" s="75"/>
      <c r="N145" s="75"/>
      <c r="O145" s="75"/>
      <c r="P145" s="75"/>
      <c r="Q145" s="75"/>
      <c r="R145" s="75"/>
      <c r="S145" s="74"/>
      <c r="T145" s="75"/>
      <c r="U145" s="284" t="s">
        <v>9725</v>
      </c>
      <c r="V145" s="365" t="s">
        <v>9726</v>
      </c>
      <c r="W145" s="152"/>
      <c r="X145" s="152"/>
    </row>
    <row r="146" spans="1:24" ht="56.25">
      <c r="A146" s="946"/>
      <c r="B146" s="1377" t="s">
        <v>9241</v>
      </c>
      <c r="C146" s="1378"/>
      <c r="D146" s="23" t="s">
        <v>85</v>
      </c>
      <c r="E146" s="23"/>
      <c r="F146" s="23"/>
      <c r="G146" s="74" t="s">
        <v>4535</v>
      </c>
      <c r="H146" s="75"/>
      <c r="I146" s="83"/>
      <c r="J146" s="75"/>
      <c r="K146" s="75"/>
      <c r="L146" s="75"/>
      <c r="M146" s="75"/>
      <c r="N146" s="75"/>
      <c r="O146" s="75"/>
      <c r="P146" s="75"/>
      <c r="Q146" s="75"/>
      <c r="R146" s="75"/>
      <c r="S146" s="75"/>
      <c r="T146" s="75"/>
      <c r="U146" s="284" t="s">
        <v>9727</v>
      </c>
      <c r="V146" s="365" t="s">
        <v>9242</v>
      </c>
      <c r="W146" s="152"/>
      <c r="X146" s="152"/>
    </row>
    <row r="147" spans="1:24">
      <c r="A147" s="946"/>
      <c r="B147" s="115" t="s">
        <v>7118</v>
      </c>
      <c r="C147" s="116"/>
      <c r="D147" s="23" t="s">
        <v>85</v>
      </c>
      <c r="E147" s="23"/>
      <c r="F147" s="23"/>
      <c r="G147" s="74" t="s">
        <v>4535</v>
      </c>
      <c r="H147" s="75" t="s">
        <v>3517</v>
      </c>
      <c r="I147" s="83" t="s">
        <v>3517</v>
      </c>
      <c r="J147" s="75" t="s">
        <v>3517</v>
      </c>
      <c r="K147" s="75"/>
      <c r="L147" s="75"/>
      <c r="M147" s="75"/>
      <c r="N147" s="75"/>
      <c r="O147" s="75"/>
      <c r="P147" s="75"/>
      <c r="Q147" s="75"/>
      <c r="R147" s="75" t="s">
        <v>3517</v>
      </c>
      <c r="S147" s="75"/>
      <c r="T147" s="75" t="s">
        <v>3517</v>
      </c>
      <c r="U147" s="284"/>
      <c r="V147" s="560"/>
      <c r="W147" s="152" t="s">
        <v>9296</v>
      </c>
      <c r="X147" s="152"/>
    </row>
    <row r="148" spans="1:24">
      <c r="A148" s="946"/>
      <c r="B148" s="115" t="s">
        <v>7119</v>
      </c>
      <c r="C148" s="116"/>
      <c r="D148" s="23" t="s">
        <v>85</v>
      </c>
      <c r="E148" s="23"/>
      <c r="F148" s="23"/>
      <c r="G148" s="74" t="s">
        <v>4535</v>
      </c>
      <c r="H148" s="75" t="s">
        <v>3517</v>
      </c>
      <c r="I148" s="83" t="s">
        <v>3517</v>
      </c>
      <c r="J148" s="75" t="s">
        <v>3517</v>
      </c>
      <c r="K148" s="75"/>
      <c r="L148" s="75"/>
      <c r="M148" s="75"/>
      <c r="N148" s="75"/>
      <c r="O148" s="75"/>
      <c r="P148" s="75"/>
      <c r="Q148" s="75"/>
      <c r="R148" s="75" t="s">
        <v>3517</v>
      </c>
      <c r="S148" s="75"/>
      <c r="T148" s="75" t="s">
        <v>3517</v>
      </c>
      <c r="U148" s="284"/>
      <c r="V148" s="560"/>
      <c r="W148" s="152" t="s">
        <v>9296</v>
      </c>
      <c r="X148" s="152"/>
    </row>
    <row r="149" spans="1:24">
      <c r="A149" s="946"/>
      <c r="B149" s="115" t="s">
        <v>7120</v>
      </c>
      <c r="C149" s="116"/>
      <c r="D149" s="23" t="s">
        <v>85</v>
      </c>
      <c r="E149" s="23"/>
      <c r="F149" s="23"/>
      <c r="G149" s="74" t="s">
        <v>4535</v>
      </c>
      <c r="H149" s="75" t="s">
        <v>3517</v>
      </c>
      <c r="I149" s="83" t="s">
        <v>3517</v>
      </c>
      <c r="J149" s="75" t="s">
        <v>3517</v>
      </c>
      <c r="K149" s="75"/>
      <c r="L149" s="75"/>
      <c r="M149" s="75"/>
      <c r="N149" s="75"/>
      <c r="O149" s="75"/>
      <c r="P149" s="75"/>
      <c r="Q149" s="75"/>
      <c r="R149" s="75" t="s">
        <v>3517</v>
      </c>
      <c r="S149" s="75"/>
      <c r="T149" s="75" t="s">
        <v>3517</v>
      </c>
      <c r="U149" s="284"/>
      <c r="V149" s="560"/>
      <c r="W149" s="152" t="s">
        <v>9296</v>
      </c>
      <c r="X149" s="152"/>
    </row>
    <row r="150" spans="1:24">
      <c r="A150" s="946">
        <v>28</v>
      </c>
      <c r="B150" s="115" t="s">
        <v>7121</v>
      </c>
      <c r="C150" s="116"/>
      <c r="D150" s="23" t="s">
        <v>85</v>
      </c>
      <c r="E150" s="23"/>
      <c r="F150" s="23"/>
      <c r="G150" s="27" t="s">
        <v>3517</v>
      </c>
      <c r="H150" s="82" t="s">
        <v>3517</v>
      </c>
      <c r="I150" s="83" t="s">
        <v>3517</v>
      </c>
      <c r="J150" s="75" t="s">
        <v>3517</v>
      </c>
      <c r="K150" s="75"/>
      <c r="L150" s="75"/>
      <c r="M150" s="75"/>
      <c r="N150" s="75"/>
      <c r="O150" s="75"/>
      <c r="P150" s="75"/>
      <c r="Q150" s="75"/>
      <c r="R150" s="75" t="s">
        <v>3517</v>
      </c>
      <c r="S150" s="75"/>
      <c r="T150" s="75" t="s">
        <v>3517</v>
      </c>
      <c r="U150" s="284"/>
      <c r="V150" s="560"/>
      <c r="W150" s="152" t="s">
        <v>9296</v>
      </c>
      <c r="X150" s="152"/>
    </row>
    <row r="151" spans="1:24" ht="56.25">
      <c r="A151" s="946"/>
      <c r="B151" s="1377" t="s">
        <v>8868</v>
      </c>
      <c r="C151" s="1378"/>
      <c r="D151" s="23" t="s">
        <v>85</v>
      </c>
      <c r="E151" s="23"/>
      <c r="F151" s="23"/>
      <c r="G151" s="74" t="s">
        <v>7385</v>
      </c>
      <c r="H151" s="82"/>
      <c r="I151" s="83"/>
      <c r="J151" s="75"/>
      <c r="K151" s="75"/>
      <c r="L151" s="75"/>
      <c r="M151" s="75"/>
      <c r="N151" s="75"/>
      <c r="O151" s="75"/>
      <c r="P151" s="75"/>
      <c r="Q151" s="75"/>
      <c r="R151" s="75"/>
      <c r="S151" s="75"/>
      <c r="T151" s="75"/>
      <c r="U151" s="284"/>
      <c r="V151" s="365" t="s">
        <v>8869</v>
      </c>
      <c r="W151" s="152"/>
      <c r="X151" s="152"/>
    </row>
    <row r="152" spans="1:24" ht="79.5" customHeight="1">
      <c r="A152" s="946"/>
      <c r="B152" s="1377" t="s">
        <v>8585</v>
      </c>
      <c r="C152" s="1403"/>
      <c r="D152" s="23" t="s">
        <v>85</v>
      </c>
      <c r="E152" s="23"/>
      <c r="F152" s="23"/>
      <c r="G152" s="74" t="s">
        <v>7385</v>
      </c>
      <c r="H152" s="82"/>
      <c r="I152" s="83"/>
      <c r="J152" s="75"/>
      <c r="K152" s="75"/>
      <c r="L152" s="75"/>
      <c r="M152" s="75"/>
      <c r="N152" s="75"/>
      <c r="O152" s="75"/>
      <c r="P152" s="75"/>
      <c r="Q152" s="75"/>
      <c r="R152" s="75"/>
      <c r="S152" s="75"/>
      <c r="T152" s="75"/>
      <c r="U152" s="284"/>
      <c r="V152" s="365" t="s">
        <v>8586</v>
      </c>
      <c r="W152" s="152"/>
      <c r="X152" s="152"/>
    </row>
    <row r="153" spans="1:24" ht="75" customHeight="1">
      <c r="A153" s="946"/>
      <c r="B153" s="1377" t="s">
        <v>8531</v>
      </c>
      <c r="C153" s="1403"/>
      <c r="D153" s="23" t="s">
        <v>85</v>
      </c>
      <c r="E153" s="23"/>
      <c r="F153" s="23"/>
      <c r="G153" s="74" t="s">
        <v>7385</v>
      </c>
      <c r="H153" s="82"/>
      <c r="I153" s="83"/>
      <c r="J153" s="75"/>
      <c r="K153" s="75"/>
      <c r="L153" s="75"/>
      <c r="M153" s="75"/>
      <c r="N153" s="75"/>
      <c r="O153" s="75"/>
      <c r="P153" s="75"/>
      <c r="Q153" s="75"/>
      <c r="R153" s="75"/>
      <c r="S153" s="75"/>
      <c r="T153" s="75"/>
      <c r="U153" s="284" t="s">
        <v>8532</v>
      </c>
      <c r="V153" s="126"/>
      <c r="W153" s="152"/>
      <c r="X153" s="152"/>
    </row>
    <row r="154" spans="1:24" ht="33" customHeight="1">
      <c r="A154" s="946"/>
      <c r="B154" s="1377" t="s">
        <v>8530</v>
      </c>
      <c r="C154" s="1403"/>
      <c r="D154" s="23" t="s">
        <v>85</v>
      </c>
      <c r="E154" s="23"/>
      <c r="F154" s="23"/>
      <c r="G154" s="75"/>
      <c r="H154" s="82"/>
      <c r="I154" s="83"/>
      <c r="J154" s="74" t="s">
        <v>4534</v>
      </c>
      <c r="K154" s="74"/>
      <c r="L154" s="74"/>
      <c r="M154" s="74"/>
      <c r="N154" s="74"/>
      <c r="O154" s="74"/>
      <c r="P154" s="74"/>
      <c r="Q154" s="74"/>
      <c r="R154" s="74" t="s">
        <v>9315</v>
      </c>
      <c r="S154" s="74" t="s">
        <v>9316</v>
      </c>
      <c r="T154" s="75"/>
      <c r="U154" s="284" t="s">
        <v>8529</v>
      </c>
      <c r="V154" s="126"/>
      <c r="W154" s="152"/>
      <c r="X154" s="152"/>
    </row>
    <row r="155" spans="1:24" ht="76.5" customHeight="1">
      <c r="A155" s="946"/>
      <c r="B155" s="1377" t="s">
        <v>8418</v>
      </c>
      <c r="C155" s="1403"/>
      <c r="D155" s="23" t="s">
        <v>85</v>
      </c>
      <c r="E155" s="23"/>
      <c r="F155" s="23"/>
      <c r="G155" s="74" t="s">
        <v>7385</v>
      </c>
      <c r="H155" s="82"/>
      <c r="I155" s="83"/>
      <c r="J155" s="75"/>
      <c r="K155" s="75"/>
      <c r="L155" s="75"/>
      <c r="M155" s="75"/>
      <c r="N155" s="75"/>
      <c r="O155" s="75"/>
      <c r="P155" s="75"/>
      <c r="Q155" s="75"/>
      <c r="R155" s="75"/>
      <c r="S155" s="75"/>
      <c r="T155" s="75"/>
      <c r="U155" s="284" t="s">
        <v>8408</v>
      </c>
      <c r="V155" s="126"/>
      <c r="W155" s="152"/>
      <c r="X155" s="152"/>
    </row>
    <row r="156" spans="1:24" ht="61.5" customHeight="1">
      <c r="A156" s="946"/>
      <c r="B156" s="1377" t="s">
        <v>8397</v>
      </c>
      <c r="C156" s="1403"/>
      <c r="D156" s="23" t="s">
        <v>85</v>
      </c>
      <c r="E156" s="23"/>
      <c r="F156" s="23"/>
      <c r="G156" s="74" t="s">
        <v>7385</v>
      </c>
      <c r="H156" s="82"/>
      <c r="I156" s="83"/>
      <c r="J156" s="75"/>
      <c r="K156" s="75"/>
      <c r="L156" s="75"/>
      <c r="M156" s="75"/>
      <c r="N156" s="75"/>
      <c r="O156" s="75"/>
      <c r="P156" s="75"/>
      <c r="Q156" s="75"/>
      <c r="R156" s="75"/>
      <c r="S156" s="75"/>
      <c r="T156" s="75"/>
      <c r="U156" s="284" t="s">
        <v>8398</v>
      </c>
      <c r="V156" s="126"/>
      <c r="W156" s="152"/>
      <c r="X156" s="152"/>
    </row>
    <row r="157" spans="1:24">
      <c r="A157" s="946"/>
      <c r="B157" s="115" t="s">
        <v>7122</v>
      </c>
      <c r="C157" s="116"/>
      <c r="D157" s="23" t="s">
        <v>85</v>
      </c>
      <c r="E157" s="23"/>
      <c r="F157" s="23"/>
      <c r="G157" s="74" t="s">
        <v>4535</v>
      </c>
      <c r="H157" s="82" t="s">
        <v>3517</v>
      </c>
      <c r="I157" s="83" t="s">
        <v>3517</v>
      </c>
      <c r="J157" s="75" t="s">
        <v>3517</v>
      </c>
      <c r="K157" s="75"/>
      <c r="L157" s="75"/>
      <c r="M157" s="75"/>
      <c r="N157" s="75"/>
      <c r="O157" s="75"/>
      <c r="P157" s="75"/>
      <c r="Q157" s="75"/>
      <c r="R157" s="75" t="s">
        <v>3517</v>
      </c>
      <c r="S157" s="75"/>
      <c r="T157" s="75" t="s">
        <v>3517</v>
      </c>
      <c r="U157" s="284"/>
      <c r="V157" s="560"/>
      <c r="W157" s="152" t="s">
        <v>9296</v>
      </c>
      <c r="X157" s="152"/>
    </row>
    <row r="158" spans="1:24">
      <c r="A158" s="946"/>
      <c r="B158" s="115" t="s">
        <v>7123</v>
      </c>
      <c r="C158" s="116"/>
      <c r="D158" s="23" t="s">
        <v>85</v>
      </c>
      <c r="E158" s="23"/>
      <c r="F158" s="23"/>
      <c r="G158" s="74" t="s">
        <v>7385</v>
      </c>
      <c r="H158" s="82" t="s">
        <v>3517</v>
      </c>
      <c r="I158" s="83" t="s">
        <v>3517</v>
      </c>
      <c r="J158" s="75" t="s">
        <v>3517</v>
      </c>
      <c r="K158" s="75"/>
      <c r="L158" s="75"/>
      <c r="M158" s="75"/>
      <c r="N158" s="75"/>
      <c r="O158" s="75"/>
      <c r="P158" s="75"/>
      <c r="Q158" s="75"/>
      <c r="R158" s="75" t="s">
        <v>3517</v>
      </c>
      <c r="S158" s="75"/>
      <c r="T158" s="75" t="s">
        <v>3517</v>
      </c>
      <c r="U158" s="284"/>
      <c r="V158" s="560"/>
      <c r="W158" s="152" t="s">
        <v>9296</v>
      </c>
      <c r="X158" s="152"/>
    </row>
    <row r="159" spans="1:24">
      <c r="A159" s="946">
        <v>29</v>
      </c>
      <c r="B159" s="115" t="s">
        <v>1274</v>
      </c>
      <c r="C159" s="116"/>
      <c r="D159" s="23" t="s">
        <v>85</v>
      </c>
      <c r="E159" s="23"/>
      <c r="F159" s="23"/>
      <c r="G159" s="75" t="s">
        <v>3517</v>
      </c>
      <c r="H159" s="75" t="s">
        <v>3517</v>
      </c>
      <c r="I159" s="83" t="s">
        <v>3517</v>
      </c>
      <c r="J159" s="74" t="s">
        <v>7385</v>
      </c>
      <c r="K159" s="74"/>
      <c r="L159" s="74"/>
      <c r="M159" s="74"/>
      <c r="N159" s="74"/>
      <c r="O159" s="74"/>
      <c r="P159" s="74"/>
      <c r="Q159" s="74"/>
      <c r="R159" s="23" t="s">
        <v>9315</v>
      </c>
      <c r="S159" s="74"/>
      <c r="T159" s="75" t="s">
        <v>3517</v>
      </c>
      <c r="U159" s="284"/>
      <c r="V159" s="560"/>
      <c r="W159" s="152" t="s">
        <v>9296</v>
      </c>
      <c r="X159" s="152"/>
    </row>
    <row r="160" spans="1:24">
      <c r="A160" s="946"/>
      <c r="B160" s="115" t="s">
        <v>7124</v>
      </c>
      <c r="C160" s="116"/>
      <c r="D160" s="23" t="s">
        <v>85</v>
      </c>
      <c r="E160" s="23"/>
      <c r="F160" s="23"/>
      <c r="G160" s="74" t="s">
        <v>7385</v>
      </c>
      <c r="H160" s="75" t="s">
        <v>3517</v>
      </c>
      <c r="I160" s="83" t="s">
        <v>3517</v>
      </c>
      <c r="J160" s="75" t="s">
        <v>3517</v>
      </c>
      <c r="K160" s="75"/>
      <c r="L160" s="75"/>
      <c r="M160" s="75"/>
      <c r="N160" s="75"/>
      <c r="O160" s="75"/>
      <c r="P160" s="75"/>
      <c r="Q160" s="75"/>
      <c r="R160" s="75" t="s">
        <v>3517</v>
      </c>
      <c r="S160" s="75"/>
      <c r="T160" s="75" t="s">
        <v>3517</v>
      </c>
      <c r="U160" s="284"/>
      <c r="V160" s="560"/>
      <c r="W160" s="152" t="s">
        <v>9296</v>
      </c>
      <c r="X160" s="152"/>
    </row>
    <row r="161" spans="1:24">
      <c r="A161" s="946"/>
      <c r="B161" s="115" t="s">
        <v>7125</v>
      </c>
      <c r="C161" s="116"/>
      <c r="D161" s="23" t="s">
        <v>85</v>
      </c>
      <c r="E161" s="23"/>
      <c r="F161" s="23"/>
      <c r="G161" s="74" t="s">
        <v>7385</v>
      </c>
      <c r="H161" s="75" t="s">
        <v>3517</v>
      </c>
      <c r="I161" s="83" t="s">
        <v>3517</v>
      </c>
      <c r="J161" s="75" t="s">
        <v>3517</v>
      </c>
      <c r="K161" s="75"/>
      <c r="L161" s="75"/>
      <c r="M161" s="75"/>
      <c r="N161" s="75"/>
      <c r="O161" s="75"/>
      <c r="P161" s="75"/>
      <c r="Q161" s="75"/>
      <c r="R161" s="75" t="s">
        <v>3517</v>
      </c>
      <c r="S161" s="75"/>
      <c r="T161" s="75" t="s">
        <v>3517</v>
      </c>
      <c r="U161" s="284"/>
      <c r="V161" s="560"/>
      <c r="W161" s="152" t="s">
        <v>9296</v>
      </c>
      <c r="X161" s="152"/>
    </row>
    <row r="162" spans="1:24">
      <c r="A162" s="946"/>
      <c r="B162" s="115" t="s">
        <v>7126</v>
      </c>
      <c r="C162" s="116"/>
      <c r="D162" s="23" t="s">
        <v>85</v>
      </c>
      <c r="E162" s="23"/>
      <c r="F162" s="23"/>
      <c r="G162" s="74" t="s">
        <v>7385</v>
      </c>
      <c r="H162" s="75" t="s">
        <v>3517</v>
      </c>
      <c r="I162" s="83" t="s">
        <v>3517</v>
      </c>
      <c r="J162" s="75" t="s">
        <v>3517</v>
      </c>
      <c r="K162" s="75"/>
      <c r="L162" s="75"/>
      <c r="M162" s="75"/>
      <c r="N162" s="75"/>
      <c r="O162" s="75"/>
      <c r="P162" s="75"/>
      <c r="Q162" s="75"/>
      <c r="R162" s="75" t="s">
        <v>3517</v>
      </c>
      <c r="S162" s="75"/>
      <c r="T162" s="75" t="s">
        <v>3517</v>
      </c>
      <c r="U162" s="284"/>
      <c r="V162" s="560"/>
      <c r="W162" s="152" t="s">
        <v>9296</v>
      </c>
      <c r="X162" s="152"/>
    </row>
    <row r="163" spans="1:24">
      <c r="A163" s="946"/>
      <c r="B163" s="115" t="s">
        <v>7620</v>
      </c>
      <c r="C163" s="116"/>
      <c r="D163" s="23" t="s">
        <v>85</v>
      </c>
      <c r="E163" s="23"/>
      <c r="F163" s="23"/>
      <c r="G163" s="74" t="s">
        <v>7385</v>
      </c>
      <c r="H163" s="75" t="s">
        <v>3517</v>
      </c>
      <c r="I163" s="83" t="s">
        <v>3517</v>
      </c>
      <c r="J163" s="75" t="s">
        <v>3517</v>
      </c>
      <c r="K163" s="75"/>
      <c r="L163" s="75"/>
      <c r="M163" s="75"/>
      <c r="N163" s="75"/>
      <c r="O163" s="75"/>
      <c r="P163" s="75"/>
      <c r="Q163" s="75"/>
      <c r="R163" s="75" t="s">
        <v>3517</v>
      </c>
      <c r="S163" s="75"/>
      <c r="T163" s="75" t="s">
        <v>3517</v>
      </c>
      <c r="U163" s="284"/>
      <c r="V163" s="560"/>
      <c r="W163" s="152" t="s">
        <v>9296</v>
      </c>
      <c r="X163" s="152"/>
    </row>
    <row r="164" spans="1:24">
      <c r="A164" s="946"/>
      <c r="B164" s="115" t="s">
        <v>7127</v>
      </c>
      <c r="C164" s="116"/>
      <c r="D164" s="23" t="s">
        <v>85</v>
      </c>
      <c r="E164" s="23"/>
      <c r="F164" s="23"/>
      <c r="G164" s="74" t="s">
        <v>7385</v>
      </c>
      <c r="H164" s="75" t="s">
        <v>3517</v>
      </c>
      <c r="I164" s="83" t="s">
        <v>3517</v>
      </c>
      <c r="J164" s="75" t="s">
        <v>3517</v>
      </c>
      <c r="K164" s="75"/>
      <c r="L164" s="75"/>
      <c r="M164" s="75"/>
      <c r="N164" s="75"/>
      <c r="O164" s="75"/>
      <c r="P164" s="75"/>
      <c r="Q164" s="75"/>
      <c r="R164" s="75" t="s">
        <v>3517</v>
      </c>
      <c r="S164" s="75"/>
      <c r="T164" s="75" t="s">
        <v>3517</v>
      </c>
      <c r="U164" s="284"/>
      <c r="V164" s="560"/>
      <c r="W164" s="152" t="s">
        <v>9296</v>
      </c>
      <c r="X164" s="152"/>
    </row>
    <row r="165" spans="1:24">
      <c r="A165" s="946"/>
      <c r="B165" s="115" t="s">
        <v>7128</v>
      </c>
      <c r="C165" s="116"/>
      <c r="D165" s="23" t="s">
        <v>85</v>
      </c>
      <c r="E165" s="23"/>
      <c r="F165" s="23"/>
      <c r="G165" s="74" t="s">
        <v>7385</v>
      </c>
      <c r="H165" s="75" t="s">
        <v>3517</v>
      </c>
      <c r="I165" s="83" t="s">
        <v>3517</v>
      </c>
      <c r="J165" s="75" t="s">
        <v>3517</v>
      </c>
      <c r="K165" s="75"/>
      <c r="L165" s="75"/>
      <c r="M165" s="75"/>
      <c r="N165" s="75"/>
      <c r="O165" s="75"/>
      <c r="P165" s="75"/>
      <c r="Q165" s="75"/>
      <c r="R165" s="75" t="s">
        <v>3517</v>
      </c>
      <c r="S165" s="75"/>
      <c r="T165" s="75" t="s">
        <v>3517</v>
      </c>
      <c r="U165" s="284"/>
      <c r="V165" s="560"/>
      <c r="W165" s="152" t="s">
        <v>9296</v>
      </c>
      <c r="X165" s="152"/>
    </row>
    <row r="166" spans="1:24">
      <c r="A166" s="946"/>
      <c r="B166" s="115" t="s">
        <v>6292</v>
      </c>
      <c r="C166" s="116"/>
      <c r="D166" s="23" t="s">
        <v>85</v>
      </c>
      <c r="E166" s="23"/>
      <c r="F166" s="23"/>
      <c r="G166" s="74" t="s">
        <v>7385</v>
      </c>
      <c r="H166" s="75" t="s">
        <v>3517</v>
      </c>
      <c r="I166" s="83" t="s">
        <v>3517</v>
      </c>
      <c r="J166" s="75" t="s">
        <v>3517</v>
      </c>
      <c r="K166" s="75"/>
      <c r="L166" s="75"/>
      <c r="M166" s="75"/>
      <c r="N166" s="75"/>
      <c r="O166" s="75"/>
      <c r="P166" s="75"/>
      <c r="Q166" s="75"/>
      <c r="R166" s="75" t="s">
        <v>3517</v>
      </c>
      <c r="S166" s="75"/>
      <c r="T166" s="75" t="s">
        <v>3517</v>
      </c>
      <c r="U166" s="284"/>
      <c r="V166" s="560"/>
      <c r="W166" s="152" t="s">
        <v>9296</v>
      </c>
      <c r="X166" s="152"/>
    </row>
    <row r="167" spans="1:24">
      <c r="A167" s="946"/>
      <c r="B167" s="115" t="s">
        <v>6293</v>
      </c>
      <c r="C167" s="116"/>
      <c r="D167" s="23" t="s">
        <v>85</v>
      </c>
      <c r="E167" s="23"/>
      <c r="F167" s="23"/>
      <c r="G167" s="74" t="s">
        <v>7385</v>
      </c>
      <c r="H167" s="75" t="s">
        <v>3517</v>
      </c>
      <c r="I167" s="83" t="s">
        <v>3517</v>
      </c>
      <c r="J167" s="75" t="s">
        <v>3517</v>
      </c>
      <c r="K167" s="75"/>
      <c r="L167" s="75"/>
      <c r="M167" s="75"/>
      <c r="N167" s="75"/>
      <c r="O167" s="75"/>
      <c r="P167" s="75"/>
      <c r="Q167" s="75"/>
      <c r="R167" s="75" t="s">
        <v>3517</v>
      </c>
      <c r="S167" s="75"/>
      <c r="T167" s="75" t="s">
        <v>3517</v>
      </c>
      <c r="U167" s="284"/>
      <c r="V167" s="560"/>
      <c r="W167" s="152" t="s">
        <v>9296</v>
      </c>
      <c r="X167" s="152"/>
    </row>
    <row r="168" spans="1:24">
      <c r="A168" s="946"/>
      <c r="B168" s="115" t="s">
        <v>6294</v>
      </c>
      <c r="C168" s="116"/>
      <c r="D168" s="23" t="s">
        <v>85</v>
      </c>
      <c r="E168" s="23"/>
      <c r="F168" s="23"/>
      <c r="G168" s="74" t="s">
        <v>7385</v>
      </c>
      <c r="H168" s="75" t="s">
        <v>3517</v>
      </c>
      <c r="I168" s="83" t="s">
        <v>3517</v>
      </c>
      <c r="J168" s="75" t="s">
        <v>3517</v>
      </c>
      <c r="K168" s="75"/>
      <c r="L168" s="75"/>
      <c r="M168" s="75"/>
      <c r="N168" s="75"/>
      <c r="O168" s="75"/>
      <c r="P168" s="75"/>
      <c r="Q168" s="75"/>
      <c r="R168" s="75" t="s">
        <v>3517</v>
      </c>
      <c r="S168" s="75"/>
      <c r="T168" s="75" t="s">
        <v>3517</v>
      </c>
      <c r="U168" s="284"/>
      <c r="V168" s="560"/>
      <c r="W168" s="152" t="s">
        <v>9296</v>
      </c>
      <c r="X168" s="152"/>
    </row>
    <row r="169" spans="1:24">
      <c r="A169" s="946"/>
      <c r="B169" s="115" t="s">
        <v>6295</v>
      </c>
      <c r="C169" s="116"/>
      <c r="D169" s="23" t="s">
        <v>85</v>
      </c>
      <c r="E169" s="23"/>
      <c r="F169" s="23"/>
      <c r="G169" s="74" t="s">
        <v>7385</v>
      </c>
      <c r="H169" s="75" t="s">
        <v>3517</v>
      </c>
      <c r="I169" s="83" t="s">
        <v>3517</v>
      </c>
      <c r="J169" s="75" t="s">
        <v>3517</v>
      </c>
      <c r="K169" s="75"/>
      <c r="L169" s="75"/>
      <c r="M169" s="75"/>
      <c r="N169" s="75"/>
      <c r="O169" s="75"/>
      <c r="P169" s="75"/>
      <c r="Q169" s="75"/>
      <c r="R169" s="75" t="s">
        <v>3517</v>
      </c>
      <c r="S169" s="75"/>
      <c r="T169" s="75" t="s">
        <v>3517</v>
      </c>
      <c r="U169" s="284"/>
      <c r="V169" s="560"/>
      <c r="W169" s="152" t="s">
        <v>9296</v>
      </c>
      <c r="X169" s="152"/>
    </row>
    <row r="170" spans="1:24" ht="15">
      <c r="A170" s="946"/>
      <c r="B170" s="115" t="s">
        <v>6296</v>
      </c>
      <c r="C170" s="116"/>
      <c r="D170" s="23" t="s">
        <v>85</v>
      </c>
      <c r="E170" s="23"/>
      <c r="F170" s="23"/>
      <c r="G170" s="74" t="s">
        <v>7385</v>
      </c>
      <c r="H170" s="75" t="s">
        <v>3517</v>
      </c>
      <c r="I170" s="83" t="s">
        <v>3517</v>
      </c>
      <c r="J170" s="75" t="s">
        <v>3517</v>
      </c>
      <c r="K170" s="75"/>
      <c r="L170" s="75"/>
      <c r="M170" s="75"/>
      <c r="N170" s="75"/>
      <c r="O170" s="75"/>
      <c r="P170" s="75"/>
      <c r="Q170" s="75"/>
      <c r="R170" s="75" t="s">
        <v>3517</v>
      </c>
      <c r="S170" s="75"/>
      <c r="T170" s="75" t="s">
        <v>3517</v>
      </c>
      <c r="U170" s="284"/>
      <c r="V170" s="678"/>
      <c r="W170" s="152" t="s">
        <v>9296</v>
      </c>
      <c r="X170" s="152"/>
    </row>
    <row r="171" spans="1:24" ht="15">
      <c r="A171" s="946"/>
      <c r="B171" s="115" t="s">
        <v>7956</v>
      </c>
      <c r="C171" s="116"/>
      <c r="D171" s="23" t="s">
        <v>85</v>
      </c>
      <c r="E171" s="23"/>
      <c r="F171" s="23"/>
      <c r="G171" s="74" t="s">
        <v>7385</v>
      </c>
      <c r="H171" s="75" t="s">
        <v>3517</v>
      </c>
      <c r="I171" s="83" t="s">
        <v>3517</v>
      </c>
      <c r="J171" s="75" t="s">
        <v>3517</v>
      </c>
      <c r="K171" s="75"/>
      <c r="L171" s="75"/>
      <c r="M171" s="75"/>
      <c r="N171" s="75"/>
      <c r="O171" s="75"/>
      <c r="P171" s="75"/>
      <c r="Q171" s="75"/>
      <c r="R171" s="75" t="s">
        <v>3517</v>
      </c>
      <c r="S171" s="75"/>
      <c r="T171" s="75" t="s">
        <v>3517</v>
      </c>
      <c r="U171" s="284"/>
      <c r="V171" s="678"/>
      <c r="W171" s="152" t="s">
        <v>9296</v>
      </c>
      <c r="X171" s="152"/>
    </row>
    <row r="172" spans="1:24" ht="15">
      <c r="A172" s="946">
        <v>30</v>
      </c>
      <c r="B172" s="115" t="s">
        <v>1275</v>
      </c>
      <c r="C172" s="116"/>
      <c r="D172" s="23" t="s">
        <v>85</v>
      </c>
      <c r="E172" s="23"/>
      <c r="F172" s="23"/>
      <c r="G172" s="74" t="s">
        <v>7385</v>
      </c>
      <c r="H172" s="75" t="s">
        <v>3517</v>
      </c>
      <c r="I172" s="83" t="s">
        <v>3517</v>
      </c>
      <c r="J172" s="74" t="s">
        <v>4535</v>
      </c>
      <c r="K172" s="74"/>
      <c r="L172" s="74"/>
      <c r="M172" s="74"/>
      <c r="N172" s="74"/>
      <c r="O172" s="74"/>
      <c r="P172" s="74"/>
      <c r="Q172" s="74"/>
      <c r="R172" s="23" t="s">
        <v>9315</v>
      </c>
      <c r="S172" s="74"/>
      <c r="T172" s="75" t="s">
        <v>3517</v>
      </c>
      <c r="U172" s="284" t="s">
        <v>2634</v>
      </c>
      <c r="V172" s="678"/>
      <c r="W172" s="152" t="s">
        <v>9296</v>
      </c>
      <c r="X172" s="152"/>
    </row>
    <row r="173" spans="1:24">
      <c r="A173" s="946"/>
      <c r="B173" s="115" t="s">
        <v>4658</v>
      </c>
      <c r="C173" s="116"/>
      <c r="D173" s="23" t="s">
        <v>85</v>
      </c>
      <c r="E173" s="23"/>
      <c r="F173" s="23"/>
      <c r="G173" s="74" t="s">
        <v>7385</v>
      </c>
      <c r="H173" s="74" t="s">
        <v>4103</v>
      </c>
      <c r="I173" s="83"/>
      <c r="J173" s="74" t="s">
        <v>4535</v>
      </c>
      <c r="K173" s="74"/>
      <c r="L173" s="74"/>
      <c r="M173" s="74"/>
      <c r="N173" s="74"/>
      <c r="O173" s="74"/>
      <c r="P173" s="74"/>
      <c r="Q173" s="74"/>
      <c r="R173" s="23" t="s">
        <v>9315</v>
      </c>
      <c r="S173" s="74"/>
      <c r="T173" s="74" t="s">
        <v>4103</v>
      </c>
      <c r="U173" s="284"/>
      <c r="V173" s="560"/>
      <c r="W173" s="152" t="s">
        <v>9296</v>
      </c>
      <c r="X173" s="152"/>
    </row>
    <row r="174" spans="1:24">
      <c r="A174" s="946">
        <v>31</v>
      </c>
      <c r="B174" s="115" t="s">
        <v>1276</v>
      </c>
      <c r="C174" s="116"/>
      <c r="D174" s="23" t="s">
        <v>85</v>
      </c>
      <c r="E174" s="23"/>
      <c r="F174" s="23"/>
      <c r="G174" s="74" t="s">
        <v>7385</v>
      </c>
      <c r="H174" s="75" t="s">
        <v>3517</v>
      </c>
      <c r="I174" s="83" t="s">
        <v>3517</v>
      </c>
      <c r="J174" s="74" t="s">
        <v>4535</v>
      </c>
      <c r="K174" s="74"/>
      <c r="L174" s="74"/>
      <c r="M174" s="74"/>
      <c r="N174" s="74"/>
      <c r="O174" s="74"/>
      <c r="P174" s="74"/>
      <c r="Q174" s="74"/>
      <c r="R174" s="23" t="s">
        <v>9315</v>
      </c>
      <c r="S174" s="74"/>
      <c r="T174" s="75" t="s">
        <v>3517</v>
      </c>
      <c r="U174" s="284" t="s">
        <v>2634</v>
      </c>
      <c r="V174" s="560"/>
      <c r="W174" s="152" t="s">
        <v>9296</v>
      </c>
      <c r="X174" s="152"/>
    </row>
    <row r="175" spans="1:24" ht="60" customHeight="1">
      <c r="A175" s="946"/>
      <c r="B175" s="1409" t="s">
        <v>8746</v>
      </c>
      <c r="C175" s="1457"/>
      <c r="D175" s="23" t="s">
        <v>85</v>
      </c>
      <c r="E175" s="23"/>
      <c r="F175" s="23"/>
      <c r="G175" s="74" t="s">
        <v>7385</v>
      </c>
      <c r="H175" s="75"/>
      <c r="I175" s="83"/>
      <c r="J175" s="74"/>
      <c r="K175" s="74"/>
      <c r="L175" s="74"/>
      <c r="M175" s="74"/>
      <c r="N175" s="74"/>
      <c r="O175" s="74"/>
      <c r="P175" s="74"/>
      <c r="Q175" s="74"/>
      <c r="R175" s="74"/>
      <c r="S175" s="74"/>
      <c r="T175" s="75"/>
      <c r="U175" s="284"/>
      <c r="V175" s="365" t="s">
        <v>8747</v>
      </c>
      <c r="W175" s="152"/>
      <c r="X175" s="152"/>
    </row>
    <row r="176" spans="1:24">
      <c r="A176" s="946">
        <v>32</v>
      </c>
      <c r="B176" s="115" t="s">
        <v>1277</v>
      </c>
      <c r="C176" s="116"/>
      <c r="D176" s="23" t="s">
        <v>85</v>
      </c>
      <c r="E176" s="23"/>
      <c r="F176" s="23"/>
      <c r="G176" s="74" t="s">
        <v>7385</v>
      </c>
      <c r="H176" s="75" t="s">
        <v>3517</v>
      </c>
      <c r="I176" s="83" t="s">
        <v>3517</v>
      </c>
      <c r="J176" s="74" t="s">
        <v>4534</v>
      </c>
      <c r="K176" s="74"/>
      <c r="L176" s="74"/>
      <c r="M176" s="74"/>
      <c r="N176" s="74"/>
      <c r="O176" s="74"/>
      <c r="P176" s="74"/>
      <c r="Q176" s="74"/>
      <c r="R176" s="23" t="s">
        <v>9315</v>
      </c>
      <c r="S176" s="74"/>
      <c r="T176" s="75" t="s">
        <v>3517</v>
      </c>
      <c r="U176" s="284" t="s">
        <v>2634</v>
      </c>
      <c r="V176" s="560"/>
      <c r="W176" s="152" t="s">
        <v>9296</v>
      </c>
      <c r="X176" s="152"/>
    </row>
    <row r="177" spans="1:24">
      <c r="A177" s="946"/>
      <c r="B177" s="115" t="s">
        <v>6297</v>
      </c>
      <c r="C177" s="116"/>
      <c r="D177" s="23" t="s">
        <v>85</v>
      </c>
      <c r="E177" s="22"/>
      <c r="F177" s="22"/>
      <c r="G177" s="74" t="s">
        <v>7385</v>
      </c>
      <c r="H177" s="75" t="s">
        <v>3517</v>
      </c>
      <c r="I177" s="83" t="s">
        <v>3517</v>
      </c>
      <c r="J177" s="75" t="s">
        <v>3517</v>
      </c>
      <c r="K177" s="75"/>
      <c r="L177" s="75"/>
      <c r="M177" s="75"/>
      <c r="N177" s="75"/>
      <c r="O177" s="75"/>
      <c r="P177" s="75"/>
      <c r="Q177" s="75"/>
      <c r="R177" s="75" t="s">
        <v>3517</v>
      </c>
      <c r="S177" s="75"/>
      <c r="T177" s="75" t="s">
        <v>3517</v>
      </c>
      <c r="U177" s="284"/>
      <c r="V177" s="560"/>
      <c r="W177" s="152" t="s">
        <v>9296</v>
      </c>
      <c r="X177" s="152"/>
    </row>
    <row r="178" spans="1:24">
      <c r="A178" s="946"/>
      <c r="B178" s="115" t="s">
        <v>6298</v>
      </c>
      <c r="C178" s="116"/>
      <c r="D178" s="23" t="s">
        <v>85</v>
      </c>
      <c r="E178" s="676"/>
      <c r="F178" s="676"/>
      <c r="G178" s="74" t="s">
        <v>7385</v>
      </c>
      <c r="H178" s="75" t="s">
        <v>3517</v>
      </c>
      <c r="I178" s="83" t="s">
        <v>3517</v>
      </c>
      <c r="J178" s="75" t="s">
        <v>3517</v>
      </c>
      <c r="K178" s="75"/>
      <c r="L178" s="75"/>
      <c r="M178" s="75"/>
      <c r="N178" s="75"/>
      <c r="O178" s="75"/>
      <c r="P178" s="75"/>
      <c r="Q178" s="75"/>
      <c r="R178" s="75" t="s">
        <v>3517</v>
      </c>
      <c r="S178" s="75"/>
      <c r="T178" s="75" t="s">
        <v>3517</v>
      </c>
      <c r="U178" s="284"/>
      <c r="V178" s="560"/>
      <c r="W178" s="152" t="s">
        <v>9296</v>
      </c>
      <c r="X178" s="152"/>
    </row>
    <row r="179" spans="1:24">
      <c r="A179" s="946">
        <v>33</v>
      </c>
      <c r="B179" s="115" t="s">
        <v>6299</v>
      </c>
      <c r="C179" s="116"/>
      <c r="D179" s="23" t="s">
        <v>85</v>
      </c>
      <c r="E179" s="676"/>
      <c r="F179" s="676"/>
      <c r="G179" s="75" t="s">
        <v>3517</v>
      </c>
      <c r="H179" s="75" t="s">
        <v>3517</v>
      </c>
      <c r="I179" s="83" t="s">
        <v>3517</v>
      </c>
      <c r="J179" s="75" t="s">
        <v>3517</v>
      </c>
      <c r="K179" s="75"/>
      <c r="L179" s="75"/>
      <c r="M179" s="75"/>
      <c r="N179" s="75"/>
      <c r="O179" s="75"/>
      <c r="P179" s="75"/>
      <c r="Q179" s="75"/>
      <c r="R179" s="75" t="s">
        <v>3517</v>
      </c>
      <c r="S179" s="75"/>
      <c r="T179" s="75" t="s">
        <v>3517</v>
      </c>
      <c r="U179" s="284"/>
      <c r="V179" s="560"/>
      <c r="W179" s="152" t="s">
        <v>9296</v>
      </c>
      <c r="X179" s="152"/>
    </row>
    <row r="180" spans="1:24" ht="57.75" customHeight="1">
      <c r="A180" s="946"/>
      <c r="B180" s="1377" t="s">
        <v>9630</v>
      </c>
      <c r="C180" s="1378"/>
      <c r="D180" s="23" t="s">
        <v>85</v>
      </c>
      <c r="E180" s="676"/>
      <c r="F180" s="676"/>
      <c r="G180" s="75" t="s">
        <v>7384</v>
      </c>
      <c r="H180" s="75"/>
      <c r="I180" s="83"/>
      <c r="J180" s="75"/>
      <c r="K180" s="75"/>
      <c r="L180" s="75"/>
      <c r="M180" s="75"/>
      <c r="N180" s="75"/>
      <c r="O180" s="75"/>
      <c r="P180" s="75"/>
      <c r="Q180" s="75"/>
      <c r="R180" s="75"/>
      <c r="S180" s="75"/>
      <c r="T180" s="75"/>
      <c r="U180" s="284" t="s">
        <v>9631</v>
      </c>
      <c r="V180" s="365" t="s">
        <v>9632</v>
      </c>
      <c r="W180" s="152"/>
      <c r="X180" s="152"/>
    </row>
    <row r="181" spans="1:24">
      <c r="A181" s="946"/>
      <c r="B181" s="115" t="s">
        <v>6300</v>
      </c>
      <c r="C181" s="116"/>
      <c r="D181" s="23" t="s">
        <v>85</v>
      </c>
      <c r="E181" s="23"/>
      <c r="F181" s="23"/>
      <c r="G181" s="74" t="s">
        <v>7385</v>
      </c>
      <c r="H181" s="75" t="s">
        <v>3517</v>
      </c>
      <c r="I181" s="83" t="s">
        <v>3517</v>
      </c>
      <c r="J181" s="75" t="s">
        <v>3517</v>
      </c>
      <c r="K181" s="75"/>
      <c r="L181" s="75"/>
      <c r="M181" s="75"/>
      <c r="N181" s="75"/>
      <c r="O181" s="75"/>
      <c r="P181" s="75"/>
      <c r="Q181" s="75"/>
      <c r="R181" s="75" t="s">
        <v>3517</v>
      </c>
      <c r="S181" s="75"/>
      <c r="T181" s="75" t="s">
        <v>3517</v>
      </c>
      <c r="U181" s="284"/>
      <c r="V181" s="560"/>
      <c r="W181" s="152" t="s">
        <v>9296</v>
      </c>
      <c r="X181" s="152"/>
    </row>
    <row r="182" spans="1:24">
      <c r="A182" s="946">
        <v>34</v>
      </c>
      <c r="B182" s="115" t="s">
        <v>1278</v>
      </c>
      <c r="C182" s="116"/>
      <c r="D182" s="23" t="s">
        <v>85</v>
      </c>
      <c r="E182" s="22"/>
      <c r="F182" s="22"/>
      <c r="G182" s="75" t="s">
        <v>3517</v>
      </c>
      <c r="H182" s="75" t="s">
        <v>3517</v>
      </c>
      <c r="I182" s="83" t="s">
        <v>3517</v>
      </c>
      <c r="J182" s="75" t="s">
        <v>3517</v>
      </c>
      <c r="K182" s="75"/>
      <c r="L182" s="75"/>
      <c r="M182" s="75"/>
      <c r="N182" s="75"/>
      <c r="O182" s="75"/>
      <c r="P182" s="75"/>
      <c r="Q182" s="75"/>
      <c r="R182" s="75" t="s">
        <v>3517</v>
      </c>
      <c r="S182" s="75"/>
      <c r="T182" s="75" t="s">
        <v>3517</v>
      </c>
      <c r="U182" s="298"/>
      <c r="V182" s="560"/>
      <c r="W182" s="152" t="s">
        <v>9296</v>
      </c>
      <c r="X182" s="152"/>
    </row>
    <row r="183" spans="1:24">
      <c r="A183" s="946"/>
      <c r="B183" s="115" t="s">
        <v>6301</v>
      </c>
      <c r="C183" s="116"/>
      <c r="D183" s="23" t="s">
        <v>85</v>
      </c>
      <c r="E183" s="22"/>
      <c r="F183" s="22"/>
      <c r="G183" s="74" t="s">
        <v>7385</v>
      </c>
      <c r="H183" s="75" t="s">
        <v>3517</v>
      </c>
      <c r="I183" s="83" t="s">
        <v>3517</v>
      </c>
      <c r="J183" s="75" t="s">
        <v>3517</v>
      </c>
      <c r="K183" s="75"/>
      <c r="L183" s="75"/>
      <c r="M183" s="75"/>
      <c r="N183" s="75"/>
      <c r="O183" s="75"/>
      <c r="P183" s="75"/>
      <c r="Q183" s="75"/>
      <c r="R183" s="75" t="s">
        <v>3517</v>
      </c>
      <c r="S183" s="75"/>
      <c r="T183" s="75" t="s">
        <v>3517</v>
      </c>
      <c r="U183" s="298"/>
      <c r="V183" s="560"/>
      <c r="W183" s="152" t="s">
        <v>9296</v>
      </c>
      <c r="X183" s="152"/>
    </row>
    <row r="184" spans="1:24">
      <c r="A184" s="946"/>
      <c r="B184" s="115" t="s">
        <v>6302</v>
      </c>
      <c r="C184" s="116"/>
      <c r="D184" s="23" t="s">
        <v>85</v>
      </c>
      <c r="E184" s="22"/>
      <c r="F184" s="22"/>
      <c r="G184" s="74" t="s">
        <v>7385</v>
      </c>
      <c r="H184" s="75" t="s">
        <v>3517</v>
      </c>
      <c r="I184" s="83" t="s">
        <v>3517</v>
      </c>
      <c r="J184" s="75" t="s">
        <v>3517</v>
      </c>
      <c r="K184" s="75"/>
      <c r="L184" s="75"/>
      <c r="M184" s="75"/>
      <c r="N184" s="75"/>
      <c r="O184" s="75"/>
      <c r="P184" s="75"/>
      <c r="Q184" s="75"/>
      <c r="R184" s="75" t="s">
        <v>3517</v>
      </c>
      <c r="S184" s="75"/>
      <c r="T184" s="75" t="s">
        <v>3517</v>
      </c>
      <c r="U184" s="298"/>
      <c r="V184" s="560"/>
      <c r="W184" s="152" t="s">
        <v>9296</v>
      </c>
      <c r="X184" s="152"/>
    </row>
    <row r="185" spans="1:24">
      <c r="A185" s="251"/>
      <c r="B185" s="1176"/>
      <c r="C185" s="29"/>
      <c r="D185" s="23"/>
      <c r="E185" s="22"/>
      <c r="F185" s="22"/>
      <c r="G185" s="27"/>
      <c r="H185" s="27"/>
      <c r="I185" s="56"/>
      <c r="J185" s="27"/>
      <c r="K185" s="27"/>
      <c r="L185" s="27"/>
      <c r="M185" s="27"/>
      <c r="N185" s="27"/>
      <c r="O185" s="27"/>
      <c r="P185" s="27"/>
      <c r="Q185" s="27"/>
      <c r="R185" s="27"/>
      <c r="S185" s="27"/>
      <c r="T185" s="27"/>
      <c r="U185" s="274"/>
      <c r="V185" s="560"/>
      <c r="W185" s="152"/>
      <c r="X185" s="152"/>
    </row>
    <row r="186" spans="1:24">
      <c r="A186" s="946" t="s">
        <v>3041</v>
      </c>
      <c r="B186" s="141" t="s">
        <v>3042</v>
      </c>
      <c r="C186" s="116"/>
      <c r="D186" s="74"/>
      <c r="E186" s="22"/>
      <c r="F186" s="22"/>
      <c r="G186" s="75"/>
      <c r="H186" s="75"/>
      <c r="I186" s="83"/>
      <c r="J186" s="75"/>
      <c r="K186" s="75"/>
      <c r="L186" s="75"/>
      <c r="M186" s="75"/>
      <c r="N186" s="75"/>
      <c r="O186" s="75"/>
      <c r="P186" s="75"/>
      <c r="Q186" s="75"/>
      <c r="R186" s="75"/>
      <c r="S186" s="75"/>
      <c r="T186" s="75"/>
      <c r="U186" s="298"/>
      <c r="V186" s="560"/>
      <c r="W186" s="152"/>
      <c r="X186" s="152"/>
    </row>
    <row r="187" spans="1:24" ht="68.25" customHeight="1">
      <c r="A187" s="955"/>
      <c r="B187" s="1380" t="s">
        <v>8680</v>
      </c>
      <c r="C187" s="1381"/>
      <c r="D187" s="23" t="s">
        <v>85</v>
      </c>
      <c r="E187" s="23"/>
      <c r="F187" s="23"/>
      <c r="G187" s="90"/>
      <c r="H187" s="144"/>
      <c r="I187" s="56"/>
      <c r="J187" s="23" t="s">
        <v>4535</v>
      </c>
      <c r="K187" s="53"/>
      <c r="L187" s="23"/>
      <c r="M187" s="23"/>
      <c r="N187" s="23"/>
      <c r="O187" s="23"/>
      <c r="P187" s="23"/>
      <c r="Q187" s="23"/>
      <c r="R187" s="74" t="s">
        <v>9315</v>
      </c>
      <c r="S187" s="74" t="s">
        <v>9316</v>
      </c>
      <c r="T187" s="304"/>
      <c r="U187" s="277"/>
      <c r="V187" s="365" t="s">
        <v>8681</v>
      </c>
      <c r="W187" s="152"/>
      <c r="X187" s="152"/>
    </row>
    <row r="188" spans="1:24">
      <c r="A188" s="946">
        <v>1</v>
      </c>
      <c r="B188" s="115" t="s">
        <v>3043</v>
      </c>
      <c r="C188" s="116"/>
      <c r="D188" s="23" t="s">
        <v>85</v>
      </c>
      <c r="E188" s="23"/>
      <c r="F188" s="23"/>
      <c r="G188" s="74" t="s">
        <v>4535</v>
      </c>
      <c r="H188" s="74" t="s">
        <v>4101</v>
      </c>
      <c r="I188" s="83" t="s">
        <v>3517</v>
      </c>
      <c r="J188" s="74" t="s">
        <v>4535</v>
      </c>
      <c r="K188" s="74"/>
      <c r="L188" s="74"/>
      <c r="M188" s="74"/>
      <c r="N188" s="74"/>
      <c r="O188" s="74"/>
      <c r="P188" s="74"/>
      <c r="Q188" s="74"/>
      <c r="R188" s="75" t="s">
        <v>3517</v>
      </c>
      <c r="S188" s="75"/>
      <c r="T188" s="74" t="s">
        <v>4101</v>
      </c>
      <c r="U188" s="298"/>
      <c r="V188" s="560"/>
      <c r="W188" s="152" t="s">
        <v>9296</v>
      </c>
      <c r="X188" s="152"/>
    </row>
    <row r="189" spans="1:24">
      <c r="A189" s="946">
        <v>3</v>
      </c>
      <c r="B189" s="115" t="s">
        <v>1886</v>
      </c>
      <c r="C189" s="116"/>
      <c r="D189" s="23" t="s">
        <v>85</v>
      </c>
      <c r="E189" s="23"/>
      <c r="F189" s="23"/>
      <c r="G189" s="74" t="s">
        <v>4535</v>
      </c>
      <c r="H189" s="74" t="s">
        <v>4101</v>
      </c>
      <c r="I189" s="83" t="s">
        <v>3517</v>
      </c>
      <c r="J189" s="74" t="s">
        <v>4535</v>
      </c>
      <c r="K189" s="74"/>
      <c r="L189" s="74"/>
      <c r="M189" s="74"/>
      <c r="N189" s="74"/>
      <c r="O189" s="74"/>
      <c r="P189" s="74"/>
      <c r="Q189" s="74"/>
      <c r="R189" s="75" t="s">
        <v>3517</v>
      </c>
      <c r="S189" s="75"/>
      <c r="T189" s="74" t="s">
        <v>4101</v>
      </c>
      <c r="U189" s="298"/>
      <c r="V189" s="560"/>
      <c r="W189" s="152" t="s">
        <v>9296</v>
      </c>
      <c r="X189" s="152"/>
    </row>
    <row r="190" spans="1:24">
      <c r="A190" s="946">
        <v>4</v>
      </c>
      <c r="B190" s="115" t="s">
        <v>1887</v>
      </c>
      <c r="C190" s="116"/>
      <c r="D190" s="23" t="s">
        <v>85</v>
      </c>
      <c r="E190" s="23"/>
      <c r="F190" s="23"/>
      <c r="G190" s="74" t="s">
        <v>4535</v>
      </c>
      <c r="H190" s="74" t="s">
        <v>4101</v>
      </c>
      <c r="I190" s="83" t="s">
        <v>3517</v>
      </c>
      <c r="J190" s="74" t="s">
        <v>4535</v>
      </c>
      <c r="K190" s="74"/>
      <c r="L190" s="74"/>
      <c r="M190" s="74"/>
      <c r="N190" s="74"/>
      <c r="O190" s="74"/>
      <c r="P190" s="74"/>
      <c r="Q190" s="74"/>
      <c r="R190" s="75" t="s">
        <v>3517</v>
      </c>
      <c r="S190" s="75"/>
      <c r="T190" s="74" t="s">
        <v>4101</v>
      </c>
      <c r="U190" s="298"/>
      <c r="V190" s="560"/>
      <c r="W190" s="152" t="s">
        <v>9296</v>
      </c>
      <c r="X190" s="152"/>
    </row>
    <row r="191" spans="1:24">
      <c r="A191" s="946">
        <v>5</v>
      </c>
      <c r="B191" s="115" t="s">
        <v>1494</v>
      </c>
      <c r="C191" s="116"/>
      <c r="D191" s="23" t="s">
        <v>85</v>
      </c>
      <c r="E191" s="23"/>
      <c r="F191" s="23"/>
      <c r="G191" s="74" t="s">
        <v>4535</v>
      </c>
      <c r="H191" s="74" t="s">
        <v>4101</v>
      </c>
      <c r="I191" s="83" t="s">
        <v>3517</v>
      </c>
      <c r="J191" s="74" t="s">
        <v>4535</v>
      </c>
      <c r="K191" s="74"/>
      <c r="L191" s="74"/>
      <c r="M191" s="74"/>
      <c r="N191" s="74"/>
      <c r="O191" s="74"/>
      <c r="P191" s="74"/>
      <c r="Q191" s="74"/>
      <c r="R191" s="75" t="s">
        <v>3517</v>
      </c>
      <c r="S191" s="75"/>
      <c r="T191" s="74" t="s">
        <v>4101</v>
      </c>
      <c r="U191" s="298"/>
      <c r="V191" s="560"/>
      <c r="W191" s="152" t="s">
        <v>9296</v>
      </c>
      <c r="X191" s="152"/>
    </row>
    <row r="192" spans="1:24">
      <c r="A192" s="946">
        <v>6</v>
      </c>
      <c r="B192" s="115" t="s">
        <v>1495</v>
      </c>
      <c r="C192" s="116"/>
      <c r="D192" s="23" t="s">
        <v>85</v>
      </c>
      <c r="E192" s="23"/>
      <c r="F192" s="23"/>
      <c r="G192" s="74" t="s">
        <v>4535</v>
      </c>
      <c r="H192" s="74" t="s">
        <v>4101</v>
      </c>
      <c r="I192" s="83" t="s">
        <v>3517</v>
      </c>
      <c r="J192" s="74" t="s">
        <v>4535</v>
      </c>
      <c r="K192" s="74"/>
      <c r="L192" s="74"/>
      <c r="M192" s="74"/>
      <c r="N192" s="74"/>
      <c r="O192" s="74"/>
      <c r="P192" s="74"/>
      <c r="Q192" s="74"/>
      <c r="R192" s="75" t="s">
        <v>3517</v>
      </c>
      <c r="S192" s="75"/>
      <c r="T192" s="74" t="s">
        <v>4101</v>
      </c>
      <c r="U192" s="298"/>
      <c r="V192" s="560"/>
      <c r="W192" s="152" t="s">
        <v>9296</v>
      </c>
      <c r="X192" s="152"/>
    </row>
    <row r="193" spans="1:24">
      <c r="A193" s="946">
        <v>7</v>
      </c>
      <c r="B193" s="115" t="s">
        <v>1888</v>
      </c>
      <c r="C193" s="116"/>
      <c r="D193" s="23" t="s">
        <v>85</v>
      </c>
      <c r="E193" s="23"/>
      <c r="F193" s="23"/>
      <c r="G193" s="74" t="s">
        <v>4535</v>
      </c>
      <c r="H193" s="74" t="s">
        <v>4101</v>
      </c>
      <c r="I193" s="83" t="s">
        <v>3517</v>
      </c>
      <c r="J193" s="74" t="s">
        <v>4535</v>
      </c>
      <c r="K193" s="74"/>
      <c r="L193" s="74"/>
      <c r="M193" s="74"/>
      <c r="N193" s="74"/>
      <c r="O193" s="74"/>
      <c r="P193" s="74"/>
      <c r="Q193" s="74"/>
      <c r="R193" s="75" t="s">
        <v>3517</v>
      </c>
      <c r="S193" s="75"/>
      <c r="T193" s="74" t="s">
        <v>4101</v>
      </c>
      <c r="U193" s="298"/>
      <c r="V193" s="560"/>
      <c r="W193" s="152" t="s">
        <v>9296</v>
      </c>
      <c r="X193" s="152"/>
    </row>
    <row r="194" spans="1:24">
      <c r="A194" s="946">
        <v>8</v>
      </c>
      <c r="B194" s="115" t="s">
        <v>7957</v>
      </c>
      <c r="C194" s="116"/>
      <c r="D194" s="23" t="s">
        <v>85</v>
      </c>
      <c r="E194" s="23"/>
      <c r="F194" s="23"/>
      <c r="G194" s="74" t="s">
        <v>4534</v>
      </c>
      <c r="H194" s="75" t="s">
        <v>3517</v>
      </c>
      <c r="I194" s="83" t="s">
        <v>3517</v>
      </c>
      <c r="J194" s="75" t="s">
        <v>3517</v>
      </c>
      <c r="K194" s="75"/>
      <c r="L194" s="75"/>
      <c r="M194" s="75"/>
      <c r="N194" s="75"/>
      <c r="O194" s="75"/>
      <c r="P194" s="75"/>
      <c r="Q194" s="75"/>
      <c r="R194" s="75" t="s">
        <v>3517</v>
      </c>
      <c r="S194" s="75"/>
      <c r="T194" s="75" t="s">
        <v>3517</v>
      </c>
      <c r="U194" s="298"/>
      <c r="V194" s="560"/>
      <c r="W194" s="152" t="s">
        <v>9296</v>
      </c>
      <c r="X194" s="152"/>
    </row>
    <row r="195" spans="1:24">
      <c r="A195" s="946"/>
      <c r="B195" s="115"/>
      <c r="C195" s="116"/>
      <c r="D195" s="23"/>
      <c r="E195" s="23"/>
      <c r="F195" s="23"/>
      <c r="G195" s="74"/>
      <c r="H195" s="75"/>
      <c r="I195" s="83"/>
      <c r="J195" s="74"/>
      <c r="K195" s="74"/>
      <c r="L195" s="74"/>
      <c r="M195" s="74"/>
      <c r="N195" s="74"/>
      <c r="O195" s="74"/>
      <c r="P195" s="74"/>
      <c r="Q195" s="74"/>
      <c r="R195" s="75"/>
      <c r="S195" s="75"/>
      <c r="T195" s="75"/>
      <c r="U195" s="298"/>
      <c r="V195" s="560"/>
      <c r="W195" s="152"/>
      <c r="X195" s="152"/>
    </row>
    <row r="196" spans="1:24">
      <c r="A196" s="946" t="s">
        <v>5445</v>
      </c>
      <c r="B196" s="141" t="s">
        <v>1355</v>
      </c>
      <c r="C196" s="116"/>
      <c r="D196" s="23"/>
      <c r="E196" s="23"/>
      <c r="F196" s="23"/>
      <c r="G196" s="74"/>
      <c r="H196" s="75"/>
      <c r="I196" s="83"/>
      <c r="J196" s="74"/>
      <c r="K196" s="74"/>
      <c r="L196" s="74"/>
      <c r="M196" s="74"/>
      <c r="N196" s="74"/>
      <c r="O196" s="74"/>
      <c r="P196" s="74"/>
      <c r="Q196" s="74"/>
      <c r="R196" s="75"/>
      <c r="S196" s="75"/>
      <c r="T196" s="75"/>
      <c r="U196" s="298"/>
      <c r="V196" s="560"/>
      <c r="W196" s="152"/>
      <c r="X196" s="152"/>
    </row>
    <row r="197" spans="1:24" ht="56.25">
      <c r="A197" s="946"/>
      <c r="B197" s="1377" t="s">
        <v>9221</v>
      </c>
      <c r="C197" s="1378"/>
      <c r="D197" s="74" t="s">
        <v>85</v>
      </c>
      <c r="E197" s="23"/>
      <c r="F197" s="23"/>
      <c r="G197" s="74" t="s">
        <v>4535</v>
      </c>
      <c r="H197" s="75"/>
      <c r="I197" s="83"/>
      <c r="J197" s="74"/>
      <c r="K197" s="74"/>
      <c r="L197" s="74"/>
      <c r="M197" s="74"/>
      <c r="N197" s="74"/>
      <c r="O197" s="74"/>
      <c r="P197" s="74"/>
      <c r="Q197" s="74"/>
      <c r="R197" s="75"/>
      <c r="S197" s="75"/>
      <c r="T197" s="75"/>
      <c r="U197" s="284" t="s">
        <v>9222</v>
      </c>
      <c r="V197" s="522" t="s">
        <v>9223</v>
      </c>
      <c r="W197" s="590"/>
      <c r="X197" s="590"/>
    </row>
    <row r="198" spans="1:24">
      <c r="A198" s="946">
        <v>1</v>
      </c>
      <c r="B198" s="115" t="s">
        <v>1889</v>
      </c>
      <c r="C198" s="116"/>
      <c r="D198" s="74" t="s">
        <v>85</v>
      </c>
      <c r="E198" s="23"/>
      <c r="F198" s="23"/>
      <c r="G198" s="74" t="s">
        <v>4535</v>
      </c>
      <c r="H198" s="75" t="s">
        <v>3517</v>
      </c>
      <c r="I198" s="83" t="s">
        <v>3517</v>
      </c>
      <c r="J198" s="75" t="s">
        <v>3517</v>
      </c>
      <c r="K198" s="75"/>
      <c r="L198" s="75"/>
      <c r="M198" s="75"/>
      <c r="N198" s="75"/>
      <c r="O198" s="75"/>
      <c r="P198" s="75"/>
      <c r="Q198" s="75"/>
      <c r="R198" s="75" t="s">
        <v>3517</v>
      </c>
      <c r="S198" s="75"/>
      <c r="T198" s="75" t="s">
        <v>3517</v>
      </c>
      <c r="U198" s="298"/>
      <c r="V198" s="729"/>
      <c r="W198" s="152" t="s">
        <v>9296</v>
      </c>
      <c r="X198" s="590"/>
    </row>
    <row r="199" spans="1:24" ht="56.25">
      <c r="A199" s="251"/>
      <c r="B199" s="1377" t="s">
        <v>9046</v>
      </c>
      <c r="C199" s="1378"/>
      <c r="D199" s="74" t="s">
        <v>85</v>
      </c>
      <c r="E199" s="23"/>
      <c r="F199" s="23"/>
      <c r="G199" s="23" t="s">
        <v>4535</v>
      </c>
      <c r="H199" s="27"/>
      <c r="I199" s="56"/>
      <c r="J199" s="27"/>
      <c r="K199" s="27"/>
      <c r="L199" s="27"/>
      <c r="M199" s="27"/>
      <c r="N199" s="27"/>
      <c r="O199" s="27"/>
      <c r="P199" s="27"/>
      <c r="Q199" s="27"/>
      <c r="R199" s="27"/>
      <c r="S199" s="27"/>
      <c r="T199" s="27"/>
      <c r="U199" s="275" t="s">
        <v>9047</v>
      </c>
      <c r="V199" s="365" t="s">
        <v>9048</v>
      </c>
      <c r="W199" s="152"/>
      <c r="X199" s="152"/>
    </row>
    <row r="200" spans="1:24" ht="56.25">
      <c r="A200" s="251"/>
      <c r="B200" s="1377" t="s">
        <v>9067</v>
      </c>
      <c r="C200" s="1378"/>
      <c r="D200" s="74" t="s">
        <v>85</v>
      </c>
      <c r="E200" s="23"/>
      <c r="F200" s="23"/>
      <c r="G200" s="23" t="s">
        <v>4535</v>
      </c>
      <c r="H200" s="27"/>
      <c r="I200" s="56"/>
      <c r="J200" s="27"/>
      <c r="K200" s="27"/>
      <c r="L200" s="27"/>
      <c r="M200" s="27"/>
      <c r="N200" s="27"/>
      <c r="O200" s="27"/>
      <c r="P200" s="27"/>
      <c r="Q200" s="27"/>
      <c r="R200" s="27"/>
      <c r="S200" s="27"/>
      <c r="T200" s="27"/>
      <c r="U200" s="275" t="s">
        <v>9068</v>
      </c>
      <c r="V200" s="365" t="s">
        <v>9069</v>
      </c>
      <c r="W200" s="152"/>
      <c r="X200" s="152"/>
    </row>
    <row r="201" spans="1:24" ht="56.25">
      <c r="A201" s="251"/>
      <c r="B201" s="1377" t="s">
        <v>9019</v>
      </c>
      <c r="C201" s="1378"/>
      <c r="D201" s="74" t="s">
        <v>85</v>
      </c>
      <c r="E201" s="23"/>
      <c r="F201" s="23"/>
      <c r="G201" s="23" t="s">
        <v>4534</v>
      </c>
      <c r="H201" s="23"/>
      <c r="I201" s="42"/>
      <c r="J201" s="23"/>
      <c r="K201" s="23"/>
      <c r="L201" s="23"/>
      <c r="M201" s="23"/>
      <c r="N201" s="23"/>
      <c r="O201" s="23"/>
      <c r="P201" s="23"/>
      <c r="Q201" s="23"/>
      <c r="R201" s="23"/>
      <c r="S201" s="23"/>
      <c r="T201" s="23"/>
      <c r="U201" s="275"/>
      <c r="V201" s="365" t="s">
        <v>9048</v>
      </c>
      <c r="W201" s="23"/>
      <c r="X201" s="23"/>
    </row>
    <row r="202" spans="1:24">
      <c r="A202" s="937">
        <v>2</v>
      </c>
      <c r="B202" s="72" t="s">
        <v>1890</v>
      </c>
      <c r="C202" s="73"/>
      <c r="D202" s="53" t="s">
        <v>85</v>
      </c>
      <c r="E202" s="23"/>
      <c r="F202" s="23"/>
      <c r="G202" s="47" t="s">
        <v>4535</v>
      </c>
      <c r="H202" s="46" t="s">
        <v>3517</v>
      </c>
      <c r="I202" s="121" t="s">
        <v>3517</v>
      </c>
      <c r="J202" s="46" t="s">
        <v>3517</v>
      </c>
      <c r="K202" s="46"/>
      <c r="L202" s="46"/>
      <c r="M202" s="46"/>
      <c r="N202" s="46"/>
      <c r="O202" s="46"/>
      <c r="P202" s="46"/>
      <c r="Q202" s="46"/>
      <c r="R202" s="46" t="s">
        <v>3517</v>
      </c>
      <c r="S202" s="46"/>
      <c r="T202" s="46" t="s">
        <v>3517</v>
      </c>
      <c r="U202" s="331"/>
      <c r="V202" s="730"/>
      <c r="W202" s="152" t="s">
        <v>9296</v>
      </c>
      <c r="X202" s="704"/>
    </row>
    <row r="203" spans="1:24">
      <c r="A203" s="946"/>
      <c r="B203" s="115"/>
      <c r="C203" s="116"/>
      <c r="D203" s="23"/>
      <c r="E203" s="23"/>
      <c r="F203" s="23"/>
      <c r="G203" s="74"/>
      <c r="H203" s="75"/>
      <c r="I203" s="83"/>
      <c r="J203" s="75"/>
      <c r="K203" s="75"/>
      <c r="L203" s="75"/>
      <c r="M203" s="75"/>
      <c r="N203" s="75"/>
      <c r="O203" s="75"/>
      <c r="P203" s="75"/>
      <c r="Q203" s="75"/>
      <c r="R203" s="75"/>
      <c r="S203" s="75"/>
      <c r="T203" s="75"/>
      <c r="U203" s="298"/>
      <c r="V203" s="560"/>
      <c r="W203" s="152"/>
      <c r="X203" s="152"/>
    </row>
    <row r="204" spans="1:24">
      <c r="A204" s="946" t="s">
        <v>5446</v>
      </c>
      <c r="B204" s="141" t="s">
        <v>6303</v>
      </c>
      <c r="C204" s="116"/>
      <c r="D204" s="23" t="s">
        <v>85</v>
      </c>
      <c r="E204" s="23"/>
      <c r="F204" s="23"/>
      <c r="G204" s="74" t="s">
        <v>4534</v>
      </c>
      <c r="H204" s="75" t="s">
        <v>3517</v>
      </c>
      <c r="I204" s="83" t="s">
        <v>3517</v>
      </c>
      <c r="J204" s="75" t="s">
        <v>3517</v>
      </c>
      <c r="K204" s="75"/>
      <c r="L204" s="75"/>
      <c r="M204" s="75"/>
      <c r="N204" s="75"/>
      <c r="O204" s="75"/>
      <c r="P204" s="75"/>
      <c r="Q204" s="75"/>
      <c r="R204" s="75" t="s">
        <v>3517</v>
      </c>
      <c r="S204" s="75"/>
      <c r="T204" s="75" t="s">
        <v>3517</v>
      </c>
      <c r="U204" s="298"/>
      <c r="V204" s="560"/>
      <c r="W204" s="152" t="s">
        <v>9296</v>
      </c>
      <c r="X204" s="152"/>
    </row>
    <row r="205" spans="1:24" ht="13.5" thickBot="1">
      <c r="A205" s="948"/>
      <c r="B205" s="164"/>
      <c r="C205" s="191"/>
      <c r="D205" s="161"/>
      <c r="E205" s="23"/>
      <c r="F205" s="23"/>
      <c r="G205" s="161"/>
      <c r="H205" s="162"/>
      <c r="I205" s="234"/>
      <c r="J205" s="162"/>
      <c r="K205" s="162"/>
      <c r="L205" s="162"/>
      <c r="M205" s="162"/>
      <c r="N205" s="162"/>
      <c r="O205" s="162"/>
      <c r="P205" s="162"/>
      <c r="Q205" s="162"/>
      <c r="R205" s="162"/>
      <c r="S205" s="162"/>
      <c r="T205" s="162"/>
      <c r="U205" s="288"/>
      <c r="V205" s="731"/>
      <c r="W205" s="732"/>
      <c r="X205" s="732"/>
    </row>
    <row r="206" spans="1:24">
      <c r="E206" s="4"/>
      <c r="F206" s="4"/>
    </row>
    <row r="207" spans="1:24">
      <c r="E207" s="4"/>
      <c r="F207" s="4"/>
    </row>
    <row r="208" spans="1:24">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1185"/>
      <c r="F219" s="1185"/>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513"/>
      <c r="F279" s="513"/>
    </row>
    <row r="280" spans="5:6">
      <c r="E280" s="4"/>
      <c r="F280" s="4"/>
    </row>
    <row r="281" spans="5:6">
      <c r="E281" s="4"/>
      <c r="F281" s="4"/>
    </row>
    <row r="282" spans="5:6">
      <c r="E282" s="4"/>
      <c r="F282" s="4"/>
    </row>
    <row r="283" spans="5:6">
      <c r="E283" s="4"/>
      <c r="F283" s="4"/>
    </row>
    <row r="284" spans="5:6">
      <c r="E284" s="95"/>
      <c r="F284" s="95"/>
    </row>
    <row r="285" spans="5:6">
      <c r="E285" s="95"/>
      <c r="F285" s="95"/>
    </row>
    <row r="286" spans="5:6">
      <c r="E286" s="4"/>
      <c r="F286" s="4"/>
    </row>
    <row r="287" spans="5:6">
      <c r="E287" s="4"/>
      <c r="F287" s="4"/>
    </row>
    <row r="288" spans="5:6">
      <c r="E288" s="4"/>
      <c r="F288" s="4"/>
    </row>
    <row r="289" spans="5:6">
      <c r="E289" s="4"/>
      <c r="F289" s="4"/>
    </row>
    <row r="290" spans="5:6">
      <c r="E290" s="1185"/>
      <c r="F290" s="1185"/>
    </row>
    <row r="291" spans="5:6">
      <c r="E291" s="1185"/>
      <c r="F291" s="1185"/>
    </row>
    <row r="292" spans="5:6">
      <c r="E292" s="1185"/>
      <c r="F292" s="1185"/>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513"/>
      <c r="F350" s="513"/>
    </row>
    <row r="351" spans="5:6">
      <c r="E351" s="4"/>
      <c r="F351" s="4"/>
    </row>
    <row r="352" spans="5:6">
      <c r="E352" s="4"/>
      <c r="F352" s="4"/>
    </row>
    <row r="353" spans="5:6">
      <c r="E353" s="4"/>
      <c r="F353" s="4"/>
    </row>
    <row r="354" spans="5:6">
      <c r="E354" s="4"/>
      <c r="F354" s="4"/>
    </row>
    <row r="355" spans="5:6">
      <c r="E355" s="95"/>
      <c r="F355" s="95"/>
    </row>
    <row r="356" spans="5:6">
      <c r="E356" s="95"/>
      <c r="F356" s="95"/>
    </row>
    <row r="357" spans="5:6">
      <c r="E357" s="4"/>
      <c r="F357" s="4"/>
    </row>
    <row r="358" spans="5:6">
      <c r="E358" s="4"/>
      <c r="F358" s="4"/>
    </row>
    <row r="359" spans="5:6">
      <c r="E359" s="4"/>
      <c r="F359" s="4"/>
    </row>
    <row r="360" spans="5:6">
      <c r="E360" s="4"/>
      <c r="F360" s="4"/>
    </row>
    <row r="361" spans="5:6">
      <c r="E361" s="1185"/>
      <c r="F361" s="1185"/>
    </row>
    <row r="362" spans="5:6">
      <c r="E362" s="1185"/>
      <c r="F362" s="1185"/>
    </row>
    <row r="363" spans="5:6">
      <c r="E363" s="1185"/>
      <c r="F363" s="1185"/>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513"/>
      <c r="F425" s="513"/>
    </row>
    <row r="426" spans="5:6">
      <c r="E426" s="4"/>
      <c r="F426" s="4"/>
    </row>
    <row r="427" spans="5:6">
      <c r="E427" s="4"/>
      <c r="F427" s="4"/>
    </row>
    <row r="428" spans="5:6">
      <c r="E428" s="4"/>
      <c r="F428" s="4"/>
    </row>
    <row r="429" spans="5:6">
      <c r="E429" s="4"/>
      <c r="F429" s="4"/>
    </row>
    <row r="430" spans="5:6">
      <c r="E430" s="95"/>
      <c r="F430" s="95"/>
    </row>
    <row r="431" spans="5:6">
      <c r="E431" s="95"/>
      <c r="F431" s="95"/>
    </row>
    <row r="432" spans="5:6">
      <c r="E432" s="4"/>
      <c r="F432" s="4"/>
    </row>
    <row r="433" spans="5:6">
      <c r="E433" s="4"/>
      <c r="F433" s="4"/>
    </row>
    <row r="434" spans="5:6">
      <c r="E434" s="4"/>
      <c r="F434" s="4"/>
    </row>
    <row r="435" spans="5:6">
      <c r="E435" s="4"/>
      <c r="F435" s="4"/>
    </row>
    <row r="436" spans="5:6">
      <c r="E436" s="1185"/>
      <c r="F436" s="1185"/>
    </row>
    <row r="437" spans="5:6">
      <c r="E437" s="1185"/>
      <c r="F437" s="1185"/>
    </row>
    <row r="438" spans="5:6">
      <c r="E438" s="1185"/>
      <c r="F438" s="1185"/>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513"/>
      <c r="F500" s="513"/>
    </row>
    <row r="501" spans="5:6">
      <c r="E501" s="4"/>
      <c r="F501" s="4"/>
    </row>
    <row r="502" spans="5:6">
      <c r="E502" s="4"/>
      <c r="F502" s="4"/>
    </row>
    <row r="503" spans="5:6">
      <c r="E503" s="4"/>
      <c r="F503" s="4"/>
    </row>
    <row r="504" spans="5:6">
      <c r="E504" s="4"/>
      <c r="F504" s="4"/>
    </row>
    <row r="505" spans="5:6">
      <c r="E505" s="95"/>
      <c r="F505" s="95"/>
    </row>
    <row r="506" spans="5:6">
      <c r="E506" s="95"/>
      <c r="F506" s="95"/>
    </row>
    <row r="507" spans="5:6">
      <c r="E507" s="4"/>
      <c r="F507" s="4"/>
    </row>
    <row r="508" spans="5:6">
      <c r="E508" s="4"/>
      <c r="F508" s="4"/>
    </row>
    <row r="509" spans="5:6">
      <c r="E509" s="4"/>
      <c r="F509" s="4"/>
    </row>
    <row r="510" spans="5:6">
      <c r="E510" s="1185"/>
      <c r="F510" s="1185"/>
    </row>
    <row r="511" spans="5:6">
      <c r="E511" s="1185"/>
      <c r="F511" s="1185"/>
    </row>
    <row r="512" spans="5:6">
      <c r="E512" s="1185"/>
      <c r="F512" s="1185"/>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513"/>
      <c r="F573" s="513"/>
    </row>
    <row r="574" spans="5:6">
      <c r="E574" s="4"/>
      <c r="F574" s="4"/>
    </row>
    <row r="575" spans="5:6">
      <c r="E575" s="4"/>
      <c r="F575" s="4"/>
    </row>
    <row r="576" spans="5:6">
      <c r="E576" s="4"/>
      <c r="F576" s="4"/>
    </row>
    <row r="577" spans="5:6">
      <c r="E577" s="4"/>
      <c r="F577" s="4"/>
    </row>
    <row r="578" spans="5:6">
      <c r="E578" s="95"/>
      <c r="F578" s="95"/>
    </row>
    <row r="579" spans="5:6">
      <c r="E579" s="95"/>
      <c r="F579" s="95"/>
    </row>
    <row r="580" spans="5:6">
      <c r="E580" s="4"/>
      <c r="F580" s="4"/>
    </row>
    <row r="581" spans="5:6">
      <c r="E581" s="4"/>
      <c r="F581" s="4"/>
    </row>
    <row r="582" spans="5:6">
      <c r="E582" s="4"/>
      <c r="F582" s="4"/>
    </row>
    <row r="583" spans="5:6">
      <c r="E583" s="1185"/>
      <c r="F583" s="1185"/>
    </row>
    <row r="584" spans="5:6">
      <c r="E584" s="1185"/>
      <c r="F584" s="1185"/>
    </row>
    <row r="585" spans="5:6">
      <c r="E585" s="1185"/>
      <c r="F585" s="1185"/>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93"/>
      <c r="F639" s="93"/>
    </row>
    <row r="640" spans="5:6">
      <c r="E640" s="93"/>
      <c r="F640" s="93"/>
    </row>
    <row r="641" spans="5:6">
      <c r="E641" s="93"/>
      <c r="F641" s="93"/>
    </row>
    <row r="642" spans="5:6">
      <c r="E642" s="93"/>
      <c r="F642" s="93"/>
    </row>
    <row r="643" spans="5:6">
      <c r="E643" s="93"/>
      <c r="F643" s="93"/>
    </row>
    <row r="644" spans="5:6">
      <c r="E644" s="93"/>
      <c r="F644" s="93"/>
    </row>
    <row r="645" spans="5:6">
      <c r="E645" s="93"/>
      <c r="F645" s="93"/>
    </row>
    <row r="646" spans="5:6">
      <c r="E646" s="513"/>
      <c r="F646" s="513"/>
    </row>
    <row r="647" spans="5:6">
      <c r="E647" s="93"/>
      <c r="F647" s="93"/>
    </row>
    <row r="648" spans="5:6">
      <c r="E648" s="4"/>
      <c r="F648" s="4"/>
    </row>
    <row r="649" spans="5:6">
      <c r="E649" s="4"/>
      <c r="F649" s="4"/>
    </row>
    <row r="650" spans="5:6">
      <c r="E650" s="4"/>
      <c r="F650" s="4"/>
    </row>
    <row r="651" spans="5:6">
      <c r="E651" s="95"/>
      <c r="F651" s="95"/>
    </row>
    <row r="652" spans="5:6">
      <c r="E652" s="95"/>
      <c r="F652" s="95"/>
    </row>
    <row r="653" spans="5:6">
      <c r="E653" s="4"/>
      <c r="F653" s="4"/>
    </row>
    <row r="654" spans="5:6">
      <c r="E654" s="4"/>
      <c r="F654" s="4"/>
    </row>
    <row r="655" spans="5:6">
      <c r="E655" s="4"/>
      <c r="F655" s="4"/>
    </row>
    <row r="656" spans="5:6">
      <c r="E656" s="1185"/>
      <c r="F656" s="1185"/>
    </row>
    <row r="657" spans="5:6">
      <c r="E657" s="1185"/>
      <c r="F657" s="1185"/>
    </row>
    <row r="658" spans="5:6">
      <c r="E658" s="1185"/>
      <c r="F658" s="1185"/>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513"/>
      <c r="F719" s="513"/>
    </row>
    <row r="720" spans="5:6">
      <c r="E720" s="93"/>
      <c r="F720" s="93"/>
    </row>
    <row r="721" spans="5:6">
      <c r="E721" s="4"/>
      <c r="F721" s="4"/>
    </row>
    <row r="722" spans="5:6">
      <c r="E722" s="4"/>
      <c r="F722" s="4"/>
    </row>
    <row r="723" spans="5:6">
      <c r="E723" s="4"/>
      <c r="F723" s="4"/>
    </row>
    <row r="724" spans="5:6">
      <c r="E724" s="95"/>
      <c r="F724" s="95"/>
    </row>
    <row r="725" spans="5:6">
      <c r="E725" s="95"/>
      <c r="F725" s="95"/>
    </row>
    <row r="726" spans="5:6">
      <c r="E726" s="4"/>
      <c r="F726" s="4"/>
    </row>
    <row r="727" spans="5:6">
      <c r="E727" s="4"/>
      <c r="F727" s="4"/>
    </row>
    <row r="728" spans="5:6">
      <c r="E728" s="4"/>
      <c r="F728" s="4"/>
    </row>
    <row r="729" spans="5:6">
      <c r="E729" s="1185"/>
      <c r="F729" s="1185"/>
    </row>
    <row r="730" spans="5:6">
      <c r="E730" s="1185"/>
      <c r="F730" s="1185"/>
    </row>
    <row r="731" spans="5:6">
      <c r="E731" s="1185"/>
      <c r="F731" s="1185"/>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93"/>
      <c r="F785" s="93"/>
    </row>
    <row r="786" spans="5:6">
      <c r="E786" s="93"/>
      <c r="F786" s="93"/>
    </row>
    <row r="787" spans="5:6">
      <c r="E787" s="93"/>
      <c r="F787" s="93"/>
    </row>
    <row r="788" spans="5:6">
      <c r="E788" s="93"/>
      <c r="F788" s="93"/>
    </row>
    <row r="789" spans="5:6">
      <c r="E789" s="93"/>
      <c r="F789" s="93"/>
    </row>
    <row r="790" spans="5:6">
      <c r="E790" s="93"/>
      <c r="F790" s="93"/>
    </row>
    <row r="791" spans="5:6">
      <c r="E791" s="93"/>
      <c r="F791" s="93"/>
    </row>
    <row r="792" spans="5:6">
      <c r="E792" s="513"/>
      <c r="F792" s="513"/>
    </row>
    <row r="793" spans="5:6">
      <c r="E793" s="4"/>
      <c r="F793" s="4"/>
    </row>
    <row r="794" spans="5:6">
      <c r="E794" s="4"/>
      <c r="F794" s="4"/>
    </row>
    <row r="795" spans="5:6">
      <c r="E795" s="4"/>
      <c r="F795" s="4"/>
    </row>
    <row r="796" spans="5:6">
      <c r="E796" s="4"/>
      <c r="F796" s="4"/>
    </row>
    <row r="797" spans="5:6">
      <c r="E797" s="95"/>
      <c r="F797" s="95"/>
    </row>
    <row r="798" spans="5:6">
      <c r="E798" s="95"/>
      <c r="F798" s="95"/>
    </row>
    <row r="799" spans="5:6">
      <c r="E799" s="4"/>
      <c r="F799" s="4"/>
    </row>
    <row r="800" spans="5:6">
      <c r="E800" s="4"/>
      <c r="F800" s="4"/>
    </row>
    <row r="801" spans="5:6">
      <c r="E801" s="4"/>
      <c r="F801" s="4"/>
    </row>
    <row r="802" spans="5:6">
      <c r="E802" s="1185"/>
      <c r="F802" s="1185"/>
    </row>
    <row r="803" spans="5:6">
      <c r="E803" s="1185"/>
      <c r="F803" s="1185"/>
    </row>
    <row r="804" spans="5:6">
      <c r="E804" s="1185"/>
      <c r="F804" s="1185"/>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513"/>
      <c r="F864" s="513"/>
    </row>
    <row r="865" spans="5:6">
      <c r="E865" s="4"/>
      <c r="F865" s="4"/>
    </row>
    <row r="866" spans="5:6">
      <c r="E866" s="4"/>
      <c r="F866" s="4"/>
    </row>
    <row r="867" spans="5:6">
      <c r="E867" s="4"/>
      <c r="F867" s="4"/>
    </row>
    <row r="868" spans="5:6">
      <c r="E868" s="4"/>
      <c r="F868" s="4"/>
    </row>
    <row r="869" spans="5:6">
      <c r="E869" s="95"/>
      <c r="F869" s="95"/>
    </row>
    <row r="870" spans="5:6">
      <c r="E870" s="95"/>
      <c r="F870" s="95"/>
    </row>
    <row r="871" spans="5:6">
      <c r="E871" s="4"/>
      <c r="F871" s="4"/>
    </row>
    <row r="872" spans="5:6">
      <c r="E872" s="4"/>
      <c r="F872" s="4"/>
    </row>
    <row r="873" spans="5:6">
      <c r="E873" s="4"/>
      <c r="F873" s="4"/>
    </row>
    <row r="874" spans="5:6">
      <c r="E874" s="1185"/>
      <c r="F874" s="1185"/>
    </row>
    <row r="875" spans="5:6">
      <c r="E875" s="1185"/>
      <c r="F875" s="1185"/>
    </row>
    <row r="876" spans="5:6">
      <c r="E876" s="1185"/>
      <c r="F876" s="1185"/>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93"/>
      <c r="F931" s="93"/>
    </row>
    <row r="932" spans="5:6">
      <c r="E932" s="93"/>
      <c r="F932" s="93"/>
    </row>
    <row r="933" spans="5:6">
      <c r="E933" s="93"/>
      <c r="F933" s="93"/>
    </row>
    <row r="934" spans="5:6">
      <c r="E934" s="93"/>
      <c r="F934" s="93"/>
    </row>
    <row r="935" spans="5:6">
      <c r="E935" s="93"/>
      <c r="F935" s="93"/>
    </row>
    <row r="936" spans="5:6">
      <c r="E936" s="93"/>
      <c r="F936" s="93"/>
    </row>
    <row r="937" spans="5:6">
      <c r="E937" s="93"/>
      <c r="F937" s="93"/>
    </row>
    <row r="938" spans="5:6">
      <c r="E938" s="513"/>
      <c r="F938" s="513"/>
    </row>
    <row r="939" spans="5:6">
      <c r="E939" s="1206"/>
      <c r="F939" s="1206"/>
    </row>
    <row r="940" spans="5:6">
      <c r="E940" s="4"/>
      <c r="F940" s="4"/>
    </row>
    <row r="941" spans="5:6">
      <c r="E941" s="4"/>
      <c r="F941" s="4"/>
    </row>
    <row r="942" spans="5:6">
      <c r="E942" s="4"/>
      <c r="F942" s="4"/>
    </row>
    <row r="943" spans="5:6">
      <c r="E943" s="95"/>
      <c r="F943" s="95"/>
    </row>
    <row r="944" spans="5:6">
      <c r="E944" s="95"/>
      <c r="F944" s="95"/>
    </row>
    <row r="945" spans="5:6">
      <c r="E945" s="4"/>
      <c r="F945" s="4"/>
    </row>
    <row r="946" spans="5:6">
      <c r="E946" s="4"/>
      <c r="F946" s="4"/>
    </row>
    <row r="947" spans="5:6">
      <c r="E947" s="1185"/>
      <c r="F947" s="1185"/>
    </row>
    <row r="948" spans="5:6">
      <c r="E948" s="1185"/>
      <c r="F948" s="1185"/>
    </row>
    <row r="949" spans="5:6">
      <c r="E949" s="1185"/>
      <c r="F949" s="1185"/>
    </row>
    <row r="950" spans="5:6">
      <c r="E950" s="1185"/>
      <c r="F950" s="1185"/>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93"/>
      <c r="F1010" s="93"/>
    </row>
    <row r="1011" spans="5:6">
      <c r="E1011" s="93"/>
      <c r="F1011" s="93"/>
    </row>
    <row r="1012" spans="5:6">
      <c r="E1012" s="93"/>
      <c r="F1012" s="93"/>
    </row>
    <row r="1013" spans="5:6">
      <c r="E1013" s="93"/>
      <c r="F1013" s="93"/>
    </row>
    <row r="1014" spans="5:6">
      <c r="E1014" s="93"/>
      <c r="F1014" s="93"/>
    </row>
    <row r="1015" spans="5:6">
      <c r="E1015" s="513"/>
      <c r="F1015" s="513"/>
    </row>
    <row r="1016" spans="5:6">
      <c r="E1016" s="1206"/>
      <c r="F1016" s="1206"/>
    </row>
    <row r="1017" spans="5:6">
      <c r="E1017" s="4"/>
      <c r="F1017" s="4"/>
    </row>
    <row r="1018" spans="5:6">
      <c r="E1018" s="4"/>
      <c r="F1018" s="4"/>
    </row>
    <row r="1019" spans="5:6">
      <c r="E1019" s="4"/>
      <c r="F1019" s="4"/>
    </row>
    <row r="1020" spans="5:6">
      <c r="E1020" s="4"/>
      <c r="F1020" s="4"/>
    </row>
    <row r="1021" spans="5:6">
      <c r="E1021" s="95"/>
      <c r="F1021" s="95"/>
    </row>
    <row r="1022" spans="5:6">
      <c r="E1022" s="95"/>
      <c r="F1022" s="95"/>
    </row>
    <row r="1023" spans="5:6">
      <c r="E1023" s="4"/>
      <c r="F1023" s="4"/>
    </row>
    <row r="1024" spans="5:6">
      <c r="E1024" s="4"/>
      <c r="F1024" s="4"/>
    </row>
    <row r="1025" spans="5:6">
      <c r="E1025" s="1185"/>
      <c r="F1025" s="1185"/>
    </row>
    <row r="1026" spans="5:6">
      <c r="E1026" s="1185"/>
      <c r="F1026" s="1185"/>
    </row>
    <row r="1027" spans="5:6">
      <c r="E1027" s="1185"/>
      <c r="F1027" s="1185"/>
    </row>
    <row r="1028" spans="5:6">
      <c r="E1028" s="1185"/>
      <c r="F1028" s="1185"/>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513"/>
      <c r="F1088" s="513"/>
    </row>
    <row r="1089" spans="5:6">
      <c r="E1089" s="1206"/>
      <c r="F1089" s="1206"/>
    </row>
    <row r="1090" spans="5:6">
      <c r="E1090" s="4"/>
      <c r="F1090" s="4"/>
    </row>
    <row r="1091" spans="5:6">
      <c r="E1091" s="4"/>
      <c r="F1091" s="4"/>
    </row>
    <row r="1092" spans="5:6">
      <c r="E1092" s="4"/>
      <c r="F1092" s="4"/>
    </row>
    <row r="1093" spans="5:6">
      <c r="E1093" s="4"/>
      <c r="F1093" s="4"/>
    </row>
    <row r="1094" spans="5:6">
      <c r="E1094" s="95"/>
      <c r="F1094" s="95"/>
    </row>
    <row r="1095" spans="5:6">
      <c r="E1095" s="95"/>
      <c r="F1095" s="95"/>
    </row>
    <row r="1096" spans="5:6">
      <c r="E1096" s="4"/>
      <c r="F1096" s="4"/>
    </row>
    <row r="1097" spans="5:6">
      <c r="E1097" s="4"/>
      <c r="F1097" s="4"/>
    </row>
    <row r="1098" spans="5:6">
      <c r="E1098" s="1185"/>
      <c r="F1098" s="1185"/>
    </row>
    <row r="1099" spans="5:6">
      <c r="E1099" s="1185"/>
      <c r="F1099" s="1185"/>
    </row>
    <row r="1100" spans="5:6">
      <c r="E1100" s="1185"/>
      <c r="F1100" s="1185"/>
    </row>
    <row r="1101" spans="5:6">
      <c r="E1101" s="1185"/>
      <c r="F1101" s="1185"/>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93"/>
      <c r="F1155" s="93"/>
    </row>
    <row r="1156" spans="5:6">
      <c r="E1156" s="4"/>
      <c r="F1156" s="4"/>
    </row>
    <row r="1157" spans="5:6">
      <c r="E1157" s="4"/>
      <c r="F1157" s="4"/>
    </row>
    <row r="1158" spans="5:6">
      <c r="E1158" s="4"/>
      <c r="F1158" s="4"/>
    </row>
    <row r="1159" spans="5:6">
      <c r="E1159" s="4"/>
      <c r="F1159" s="4"/>
    </row>
    <row r="1160" spans="5:6">
      <c r="E1160" s="4"/>
      <c r="F1160" s="4"/>
    </row>
    <row r="1161" spans="5:6">
      <c r="E1161" s="513"/>
      <c r="F1161" s="513"/>
    </row>
    <row r="1162" spans="5:6">
      <c r="E1162" s="1206"/>
      <c r="F1162" s="1206"/>
    </row>
    <row r="1163" spans="5:6">
      <c r="E1163" s="4"/>
      <c r="F1163" s="4"/>
    </row>
    <row r="1164" spans="5:6">
      <c r="E1164" s="4"/>
      <c r="F1164" s="4"/>
    </row>
    <row r="1165" spans="5:6">
      <c r="E1165" s="4"/>
      <c r="F1165" s="4"/>
    </row>
    <row r="1166" spans="5:6">
      <c r="E1166" s="4"/>
      <c r="F1166" s="4"/>
    </row>
    <row r="1167" spans="5:6">
      <c r="E1167" s="95"/>
      <c r="F1167" s="95"/>
    </row>
    <row r="1168" spans="5:6">
      <c r="E1168" s="95"/>
      <c r="F1168" s="95"/>
    </row>
    <row r="1169" spans="5:6">
      <c r="E1169" s="4"/>
      <c r="F1169" s="4"/>
    </row>
    <row r="1170" spans="5:6">
      <c r="E1170" s="4"/>
      <c r="F1170" s="4"/>
    </row>
    <row r="1171" spans="5:6">
      <c r="E1171" s="1185"/>
      <c r="F1171" s="1185"/>
    </row>
    <row r="1172" spans="5:6">
      <c r="E1172" s="1185"/>
      <c r="F1172" s="1185"/>
    </row>
    <row r="1173" spans="5:6">
      <c r="E1173" s="1185"/>
      <c r="F1173" s="1185"/>
    </row>
    <row r="1174" spans="5:6">
      <c r="E1174" s="1185"/>
      <c r="F1174" s="1185"/>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93"/>
      <c r="F1230" s="93"/>
    </row>
    <row r="1231" spans="5:6">
      <c r="E1231" s="93"/>
      <c r="F1231" s="93"/>
    </row>
    <row r="1232" spans="5:6">
      <c r="E1232" s="93"/>
      <c r="F1232" s="93"/>
    </row>
    <row r="1233" spans="5:6">
      <c r="E1233" s="93"/>
      <c r="F1233" s="93"/>
    </row>
    <row r="1234" spans="5:6">
      <c r="E1234" s="93"/>
      <c r="F1234" s="93"/>
    </row>
    <row r="1235" spans="5:6">
      <c r="E1235" s="513"/>
      <c r="F1235" s="513"/>
    </row>
    <row r="1236" spans="5:6">
      <c r="E1236" s="1206"/>
      <c r="F1236" s="1206"/>
    </row>
    <row r="1237" spans="5:6">
      <c r="E1237" s="4"/>
      <c r="F1237" s="4"/>
    </row>
    <row r="1238" spans="5:6">
      <c r="E1238" s="4"/>
      <c r="F1238" s="4"/>
    </row>
    <row r="1239" spans="5:6">
      <c r="E1239" s="4"/>
      <c r="F1239" s="4"/>
    </row>
    <row r="1240" spans="5:6">
      <c r="E1240" s="4"/>
      <c r="F1240" s="4"/>
    </row>
    <row r="1241" spans="5:6">
      <c r="E1241" s="95"/>
      <c r="F1241" s="95"/>
    </row>
    <row r="1242" spans="5:6">
      <c r="E1242" s="95"/>
      <c r="F1242" s="95"/>
    </row>
    <row r="1243" spans="5:6">
      <c r="E1243" s="4"/>
      <c r="F1243" s="4"/>
    </row>
    <row r="1244" spans="5:6">
      <c r="E1244" s="4"/>
      <c r="F1244" s="4"/>
    </row>
    <row r="1245" spans="5:6">
      <c r="E1245" s="1185"/>
      <c r="F1245" s="1185"/>
    </row>
    <row r="1246" spans="5:6">
      <c r="E1246" s="1185"/>
      <c r="F1246" s="1185"/>
    </row>
    <row r="1247" spans="5:6">
      <c r="E1247" s="1185"/>
      <c r="F1247" s="1185"/>
    </row>
    <row r="1248" spans="5:6">
      <c r="E1248" s="1185"/>
      <c r="F1248" s="1185"/>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513"/>
      <c r="F1309" s="513"/>
    </row>
    <row r="1310" spans="5:6">
      <c r="E1310" s="1206"/>
      <c r="F1310" s="1206"/>
    </row>
    <row r="1311" spans="5:6">
      <c r="E1311" s="4"/>
      <c r="F1311" s="4"/>
    </row>
    <row r="1312" spans="5:6">
      <c r="E1312" s="4"/>
      <c r="F1312" s="4"/>
    </row>
    <row r="1313" spans="5:6">
      <c r="E1313" s="4"/>
      <c r="F1313" s="4"/>
    </row>
    <row r="1314" spans="5:6">
      <c r="E1314" s="4"/>
      <c r="F1314" s="4"/>
    </row>
    <row r="1315" spans="5:6">
      <c r="E1315" s="95"/>
      <c r="F1315" s="95"/>
    </row>
    <row r="1316" spans="5:6">
      <c r="E1316" s="95"/>
      <c r="F1316" s="95"/>
    </row>
    <row r="1317" spans="5:6">
      <c r="E1317" s="4"/>
      <c r="F1317" s="4"/>
    </row>
    <row r="1318" spans="5:6">
      <c r="E1318" s="4"/>
      <c r="F1318" s="4"/>
    </row>
    <row r="1319" spans="5:6">
      <c r="E1319" s="1185"/>
      <c r="F1319" s="1185"/>
    </row>
    <row r="1320" spans="5:6">
      <c r="E1320" s="1185"/>
      <c r="F1320" s="1185"/>
    </row>
    <row r="1321" spans="5:6">
      <c r="E1321" s="1185"/>
      <c r="F1321" s="1185"/>
    </row>
    <row r="1322" spans="5:6">
      <c r="E1322" s="1185"/>
      <c r="F1322" s="1185"/>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513"/>
      <c r="F1385" s="513"/>
    </row>
    <row r="1386" spans="5:6">
      <c r="E1386" s="1206"/>
      <c r="F1386" s="1206"/>
    </row>
    <row r="1387" spans="5:6">
      <c r="E1387" s="4"/>
      <c r="F1387" s="4"/>
    </row>
    <row r="1388" spans="5:6">
      <c r="E1388" s="4"/>
      <c r="F1388" s="4"/>
    </row>
    <row r="1389" spans="5:6">
      <c r="E1389" s="4"/>
      <c r="F1389" s="4"/>
    </row>
    <row r="1390" spans="5:6">
      <c r="E1390" s="4"/>
      <c r="F1390" s="4"/>
    </row>
    <row r="1391" spans="5:6">
      <c r="E1391" s="95"/>
      <c r="F1391" s="95"/>
    </row>
    <row r="1392" spans="5:6">
      <c r="E1392" s="95"/>
      <c r="F1392" s="95"/>
    </row>
    <row r="1393" spans="5:6">
      <c r="E1393" s="4"/>
      <c r="F1393" s="4"/>
    </row>
    <row r="1394" spans="5:6">
      <c r="E1394" s="4"/>
      <c r="F1394" s="4"/>
    </row>
    <row r="1395" spans="5:6">
      <c r="E1395" s="1185"/>
      <c r="F1395" s="1185"/>
    </row>
    <row r="1396" spans="5:6">
      <c r="E1396" s="1185"/>
      <c r="F1396" s="1185"/>
    </row>
    <row r="1397" spans="5:6">
      <c r="E1397" s="1185"/>
      <c r="F1397" s="1185"/>
    </row>
    <row r="1398" spans="5:6">
      <c r="E1398" s="1185"/>
      <c r="F1398" s="1185"/>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513"/>
      <c r="F1460" s="513"/>
    </row>
    <row r="1461" spans="5:6">
      <c r="E1461" s="1206"/>
      <c r="F1461" s="1206"/>
    </row>
    <row r="1462" spans="5:6">
      <c r="E1462" s="4"/>
      <c r="F1462" s="4"/>
    </row>
    <row r="1463" spans="5:6">
      <c r="E1463" s="4"/>
      <c r="F1463" s="4"/>
    </row>
    <row r="1464" spans="5:6">
      <c r="E1464" s="4"/>
      <c r="F1464" s="4"/>
    </row>
    <row r="1465" spans="5:6">
      <c r="E1465" s="4"/>
      <c r="F1465" s="4"/>
    </row>
    <row r="1466" spans="5:6">
      <c r="E1466" s="95"/>
      <c r="F1466" s="95"/>
    </row>
    <row r="1467" spans="5:6">
      <c r="E1467" s="95"/>
      <c r="F1467" s="95"/>
    </row>
    <row r="1468" spans="5:6">
      <c r="E1468" s="4"/>
      <c r="F1468" s="4"/>
    </row>
    <row r="1469" spans="5:6">
      <c r="E1469" s="4"/>
      <c r="F1469" s="4"/>
    </row>
    <row r="1470" spans="5:6">
      <c r="E1470" s="1185"/>
      <c r="F1470" s="1185"/>
    </row>
    <row r="1471" spans="5:6">
      <c r="E1471" s="1185"/>
      <c r="F1471" s="1185"/>
    </row>
    <row r="1472" spans="5:6">
      <c r="E1472" s="1185"/>
      <c r="F1472" s="1185"/>
    </row>
    <row r="1473" spans="5:6">
      <c r="E1473" s="1185"/>
      <c r="F1473" s="1185"/>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sheetData>
  <mergeCells count="53">
    <mergeCell ref="X12:X13"/>
    <mergeCell ref="J11:T11"/>
    <mergeCell ref="U11:U13"/>
    <mergeCell ref="V11:V13"/>
    <mergeCell ref="W11:X11"/>
    <mergeCell ref="J12:L12"/>
    <mergeCell ref="M12:N12"/>
    <mergeCell ref="W12:W13"/>
    <mergeCell ref="T12:T13"/>
    <mergeCell ref="S12:S13"/>
    <mergeCell ref="R12:R13"/>
    <mergeCell ref="O12:Q12"/>
    <mergeCell ref="A1:X1"/>
    <mergeCell ref="A2:X2"/>
    <mergeCell ref="A3:X3"/>
    <mergeCell ref="A5:D5"/>
    <mergeCell ref="A6:G7"/>
    <mergeCell ref="G11:I11"/>
    <mergeCell ref="G12:G13"/>
    <mergeCell ref="H12:H13"/>
    <mergeCell ref="I12:I13"/>
    <mergeCell ref="B45:C45"/>
    <mergeCell ref="B15:C15"/>
    <mergeCell ref="B16:C16"/>
    <mergeCell ref="B40:C40"/>
    <mergeCell ref="E11:E13"/>
    <mergeCell ref="F11:F13"/>
    <mergeCell ref="B50:C50"/>
    <mergeCell ref="B67:C67"/>
    <mergeCell ref="A11:A13"/>
    <mergeCell ref="B11:C13"/>
    <mergeCell ref="D11:D13"/>
    <mergeCell ref="B199:C199"/>
    <mergeCell ref="B200:C200"/>
    <mergeCell ref="B201:C201"/>
    <mergeCell ref="B155:C155"/>
    <mergeCell ref="B156:C156"/>
    <mergeCell ref="B175:C175"/>
    <mergeCell ref="B187:C187"/>
    <mergeCell ref="B197:C197"/>
    <mergeCell ref="B180:C180"/>
    <mergeCell ref="B154:C154"/>
    <mergeCell ref="B81:C81"/>
    <mergeCell ref="B83:C83"/>
    <mergeCell ref="B84:C84"/>
    <mergeCell ref="B85:C85"/>
    <mergeCell ref="B90:C90"/>
    <mergeCell ref="B91:C91"/>
    <mergeCell ref="B146:C146"/>
    <mergeCell ref="B151:C151"/>
    <mergeCell ref="B152:C152"/>
    <mergeCell ref="B153:C153"/>
    <mergeCell ref="B145:C145"/>
  </mergeCells>
  <printOptions horizontalCentered="1"/>
  <pageMargins left="0.39370078740157483" right="0" top="0" bottom="0" header="0" footer="0"/>
  <pageSetup paperSize="9" scale="66" fitToHeight="0" orientation="landscape" r:id="rId1"/>
  <headerFooter alignWithMargins="0"/>
  <rowBreaks count="3" manualBreakCount="3">
    <brk id="77" max="22" man="1"/>
    <brk id="154" max="22" man="1"/>
    <brk id="195" max="22"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X1991"/>
  <sheetViews>
    <sheetView view="pageBreakPreview" topLeftCell="A125" zoomScaleNormal="85" zoomScaleSheetLayoutView="100" zoomScalePageLayoutView="60" workbookViewId="0">
      <selection activeCell="B149" sqref="B149:C149"/>
    </sheetView>
  </sheetViews>
  <sheetFormatPr defaultRowHeight="12.75"/>
  <cols>
    <col min="1" max="1" width="6.42578125" style="922" customWidth="1"/>
    <col min="2" max="2" width="12.28515625" style="513" customWidth="1"/>
    <col min="3" max="3" width="22.7109375" style="513" customWidth="1"/>
    <col min="4" max="4" width="13.85546875"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28515625" style="513" customWidth="1"/>
    <col min="23" max="23" width="14" style="1190" customWidth="1"/>
    <col min="24" max="24" width="10.5703125" style="1190"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ht="12.75" customHeight="1">
      <c r="A6" s="1452" t="s">
        <v>9633</v>
      </c>
      <c r="B6" s="1452"/>
      <c r="C6" s="1452"/>
      <c r="D6" s="1452"/>
      <c r="E6" s="1452"/>
      <c r="F6" s="1452"/>
      <c r="G6" s="1452"/>
      <c r="H6" s="1169"/>
      <c r="I6" s="1169"/>
      <c r="J6" s="1169"/>
      <c r="K6" s="1169"/>
      <c r="L6" s="1169"/>
      <c r="M6" s="1169"/>
      <c r="N6" s="1169"/>
      <c r="O6" s="1169"/>
      <c r="P6" s="1169"/>
      <c r="Q6" s="1169"/>
      <c r="R6" s="1169"/>
      <c r="S6" s="1169"/>
      <c r="T6" s="1169"/>
      <c r="U6" s="1169"/>
      <c r="V6" s="1169"/>
      <c r="W6" s="1206"/>
      <c r="X6" s="1206"/>
    </row>
    <row r="7" spans="1:24" ht="12.75" customHeight="1">
      <c r="A7" s="1452"/>
      <c r="B7" s="1452"/>
      <c r="C7" s="1452"/>
      <c r="D7" s="1452"/>
      <c r="E7" s="1452"/>
      <c r="F7" s="1452"/>
      <c r="G7" s="1452"/>
      <c r="H7" s="1169"/>
      <c r="I7" s="1169"/>
      <c r="J7" s="1169"/>
      <c r="K7" s="1169"/>
      <c r="L7" s="1169"/>
      <c r="M7" s="1169"/>
      <c r="N7" s="1169"/>
      <c r="O7" s="1169"/>
      <c r="P7" s="1169"/>
      <c r="Q7" s="1169"/>
      <c r="R7" s="1169"/>
      <c r="S7" s="1169"/>
      <c r="T7" s="1169"/>
      <c r="U7" s="1169"/>
      <c r="V7" s="1169"/>
      <c r="W7" s="1206"/>
      <c r="X7" s="1206"/>
    </row>
    <row r="8" spans="1:24">
      <c r="A8" s="1169"/>
      <c r="B8" s="1169"/>
      <c r="C8" s="1169"/>
      <c r="D8" s="1169"/>
      <c r="E8" s="4"/>
      <c r="F8" s="4"/>
      <c r="G8" s="1169"/>
      <c r="H8" s="1169"/>
      <c r="I8" s="1169"/>
      <c r="J8" s="1169"/>
      <c r="K8" s="1169"/>
      <c r="L8" s="1169"/>
      <c r="M8" s="1169"/>
      <c r="N8" s="1169"/>
      <c r="O8" s="1169"/>
      <c r="P8" s="1169"/>
      <c r="Q8" s="1169"/>
      <c r="R8" s="1169"/>
      <c r="S8" s="1169"/>
      <c r="T8" s="1169"/>
      <c r="U8" s="1169"/>
      <c r="V8" s="1169"/>
      <c r="W8" s="1206"/>
      <c r="X8" s="1206"/>
    </row>
    <row r="9" spans="1:24">
      <c r="A9" s="356" t="s">
        <v>1851</v>
      </c>
      <c r="B9" s="660" t="s">
        <v>4093</v>
      </c>
      <c r="E9" s="4"/>
      <c r="F9" s="4"/>
      <c r="I9" s="513" t="s">
        <v>2175</v>
      </c>
      <c r="V9" s="661" t="s">
        <v>8207</v>
      </c>
      <c r="W9" s="662" t="s">
        <v>3223</v>
      </c>
    </row>
    <row r="10" spans="1:24" ht="13.5" customHeight="1" thickBot="1">
      <c r="A10" s="757"/>
      <c r="B10" s="624"/>
      <c r="C10" s="624"/>
      <c r="D10" s="624"/>
      <c r="I10" s="663"/>
      <c r="J10" s="663"/>
      <c r="K10" s="663"/>
      <c r="L10" s="663"/>
      <c r="M10" s="663"/>
      <c r="N10" s="663"/>
      <c r="O10" s="663"/>
      <c r="P10" s="663"/>
      <c r="Q10" s="663"/>
      <c r="R10" s="663"/>
      <c r="S10" s="663"/>
      <c r="T10" s="663"/>
      <c r="U10" s="664"/>
    </row>
    <row r="11" spans="1:24" ht="27.75" customHeight="1">
      <c r="A11" s="1391" t="s">
        <v>9267</v>
      </c>
      <c r="B11" s="1368" t="s">
        <v>7444</v>
      </c>
      <c r="C11" s="1369"/>
      <c r="D11" s="1374" t="s">
        <v>1207</v>
      </c>
      <c r="E11" s="1374" t="s">
        <v>9265</v>
      </c>
      <c r="F11" s="1365" t="s">
        <v>9788</v>
      </c>
      <c r="G11" s="1387" t="s">
        <v>7445</v>
      </c>
      <c r="H11" s="1387"/>
      <c r="I11" s="1398"/>
      <c r="J11" s="1386" t="s">
        <v>9838</v>
      </c>
      <c r="K11" s="1386"/>
      <c r="L11" s="1386"/>
      <c r="M11" s="1386"/>
      <c r="N11" s="1386"/>
      <c r="O11" s="1386"/>
      <c r="P11" s="1386"/>
      <c r="Q11" s="1386"/>
      <c r="R11" s="1386"/>
      <c r="S11" s="1386"/>
      <c r="T11" s="1386"/>
      <c r="U11" s="1365" t="s">
        <v>6618</v>
      </c>
      <c r="V11" s="1365" t="s">
        <v>8570</v>
      </c>
      <c r="W11" s="1382" t="s">
        <v>9276</v>
      </c>
      <c r="X11" s="1383"/>
    </row>
    <row r="12" spans="1:24" ht="12.75" customHeight="1">
      <c r="A12" s="1392"/>
      <c r="B12" s="1370"/>
      <c r="C12" s="1371"/>
      <c r="D12" s="1375"/>
      <c r="E12" s="1375"/>
      <c r="F12" s="1366"/>
      <c r="G12" s="1379" t="s">
        <v>9268</v>
      </c>
      <c r="H12" s="1379" t="s">
        <v>9269</v>
      </c>
      <c r="I12" s="1399" t="s">
        <v>9270</v>
      </c>
      <c r="J12" s="1389" t="s">
        <v>2132</v>
      </c>
      <c r="K12" s="1394"/>
      <c r="L12" s="1390"/>
      <c r="M12" s="1389" t="s">
        <v>9266</v>
      </c>
      <c r="N12" s="1390"/>
      <c r="O12" s="1395" t="s">
        <v>9272</v>
      </c>
      <c r="P12" s="1396"/>
      <c r="Q12" s="1397"/>
      <c r="R12" s="1379" t="s">
        <v>9839</v>
      </c>
      <c r="S12" s="1379" t="s">
        <v>9840</v>
      </c>
      <c r="T12" s="1379" t="s">
        <v>9271</v>
      </c>
      <c r="U12" s="1366"/>
      <c r="V12" s="1366"/>
      <c r="W12" s="1379" t="s">
        <v>9277</v>
      </c>
      <c r="X12" s="1384" t="s">
        <v>8254</v>
      </c>
    </row>
    <row r="13" spans="1:24" ht="26.25" customHeight="1" thickBot="1">
      <c r="A13" s="1393"/>
      <c r="B13" s="1372"/>
      <c r="C13" s="1373"/>
      <c r="D13" s="1376"/>
      <c r="E13" s="1376"/>
      <c r="F13" s="1367"/>
      <c r="G13" s="1367"/>
      <c r="H13" s="1367"/>
      <c r="I13" s="1400"/>
      <c r="J13" s="1338" t="s">
        <v>9841</v>
      </c>
      <c r="K13" s="1338" t="s">
        <v>9842</v>
      </c>
      <c r="L13" s="1338" t="s">
        <v>9843</v>
      </c>
      <c r="M13" s="1338" t="s">
        <v>9844</v>
      </c>
      <c r="N13" s="1338" t="s">
        <v>9845</v>
      </c>
      <c r="O13" s="1339" t="s">
        <v>9846</v>
      </c>
      <c r="P13" s="1339" t="s">
        <v>9847</v>
      </c>
      <c r="Q13" s="1339" t="s">
        <v>9275</v>
      </c>
      <c r="R13" s="1367"/>
      <c r="S13" s="1367"/>
      <c r="T13" s="1367"/>
      <c r="U13" s="1367"/>
      <c r="V13" s="1367"/>
      <c r="W13" s="1367"/>
      <c r="X13" s="1385"/>
    </row>
    <row r="14" spans="1:24" ht="13.5" thickTop="1">
      <c r="A14" s="956"/>
      <c r="B14" s="733" t="s">
        <v>393</v>
      </c>
      <c r="C14" s="734"/>
      <c r="D14" s="152" t="s">
        <v>85</v>
      </c>
      <c r="E14" s="607"/>
      <c r="F14" s="607"/>
      <c r="G14" s="625" t="s">
        <v>7384</v>
      </c>
      <c r="H14" s="735" t="s">
        <v>4105</v>
      </c>
      <c r="I14" s="736" t="s">
        <v>3517</v>
      </c>
      <c r="J14" s="625" t="s">
        <v>3517</v>
      </c>
      <c r="K14" s="625"/>
      <c r="L14" s="625"/>
      <c r="M14" s="625"/>
      <c r="N14" s="625"/>
      <c r="O14" s="625"/>
      <c r="P14" s="625"/>
      <c r="Q14" s="625"/>
      <c r="R14" s="625" t="s">
        <v>3517</v>
      </c>
      <c r="S14" s="625"/>
      <c r="T14" s="625" t="s">
        <v>3517</v>
      </c>
      <c r="U14" s="625" t="s">
        <v>391</v>
      </c>
      <c r="V14" s="737"/>
      <c r="W14" s="638">
        <v>42887</v>
      </c>
      <c r="X14" s="684"/>
    </row>
    <row r="15" spans="1:24">
      <c r="A15" s="950">
        <v>1</v>
      </c>
      <c r="B15" s="154" t="s">
        <v>711</v>
      </c>
      <c r="C15" s="155"/>
      <c r="D15" s="152" t="s">
        <v>85</v>
      </c>
      <c r="E15" s="607"/>
      <c r="F15" s="607"/>
      <c r="G15" s="152" t="s">
        <v>3517</v>
      </c>
      <c r="H15" s="152" t="s">
        <v>3517</v>
      </c>
      <c r="I15" s="153" t="s">
        <v>3517</v>
      </c>
      <c r="J15" s="152" t="s">
        <v>7384</v>
      </c>
      <c r="K15" s="152"/>
      <c r="L15" s="152"/>
      <c r="M15" s="152"/>
      <c r="N15" s="152"/>
      <c r="O15" s="152"/>
      <c r="P15" s="152"/>
      <c r="Q15" s="152"/>
      <c r="R15" s="23" t="s">
        <v>9315</v>
      </c>
      <c r="S15" s="152"/>
      <c r="T15" s="152" t="s">
        <v>3517</v>
      </c>
      <c r="U15" s="152"/>
      <c r="V15" s="562"/>
      <c r="W15" s="558">
        <v>42887</v>
      </c>
      <c r="X15" s="21"/>
    </row>
    <row r="16" spans="1:24">
      <c r="A16" s="949"/>
      <c r="B16" s="154" t="s">
        <v>710</v>
      </c>
      <c r="C16" s="155"/>
      <c r="D16" s="152" t="s">
        <v>85</v>
      </c>
      <c r="E16" s="22"/>
      <c r="F16" s="22"/>
      <c r="G16" s="152" t="s">
        <v>7384</v>
      </c>
      <c r="H16" s="152" t="s">
        <v>4105</v>
      </c>
      <c r="I16" s="153" t="s">
        <v>3517</v>
      </c>
      <c r="J16" s="152" t="s">
        <v>3517</v>
      </c>
      <c r="K16" s="152"/>
      <c r="L16" s="152"/>
      <c r="M16" s="152"/>
      <c r="N16" s="152"/>
      <c r="O16" s="152"/>
      <c r="P16" s="152"/>
      <c r="Q16" s="152"/>
      <c r="R16" s="152" t="s">
        <v>3517</v>
      </c>
      <c r="S16" s="152"/>
      <c r="T16" s="183" t="s">
        <v>3517</v>
      </c>
      <c r="U16" s="152" t="s">
        <v>1126</v>
      </c>
      <c r="V16" s="562"/>
      <c r="W16" s="558">
        <v>42887</v>
      </c>
      <c r="X16" s="21"/>
    </row>
    <row r="17" spans="1:24">
      <c r="A17" s="949"/>
      <c r="B17" s="154" t="s">
        <v>2969</v>
      </c>
      <c r="C17" s="155"/>
      <c r="D17" s="152" t="s">
        <v>85</v>
      </c>
      <c r="E17" s="22"/>
      <c r="F17" s="22"/>
      <c r="G17" s="152" t="s">
        <v>7384</v>
      </c>
      <c r="H17" s="152" t="s">
        <v>4105</v>
      </c>
      <c r="I17" s="153" t="s">
        <v>3517</v>
      </c>
      <c r="J17" s="183" t="s">
        <v>3517</v>
      </c>
      <c r="K17" s="183"/>
      <c r="L17" s="183"/>
      <c r="M17" s="183"/>
      <c r="N17" s="183"/>
      <c r="O17" s="183"/>
      <c r="P17" s="183"/>
      <c r="Q17" s="183"/>
      <c r="R17" s="183" t="s">
        <v>3517</v>
      </c>
      <c r="S17" s="183"/>
      <c r="T17" s="183" t="s">
        <v>3517</v>
      </c>
      <c r="U17" s="152" t="s">
        <v>1126</v>
      </c>
      <c r="V17" s="562"/>
      <c r="W17" s="558">
        <v>42887</v>
      </c>
      <c r="X17" s="687"/>
    </row>
    <row r="18" spans="1:24">
      <c r="A18" s="949"/>
      <c r="B18" s="154" t="s">
        <v>2970</v>
      </c>
      <c r="C18" s="155"/>
      <c r="D18" s="152" t="s">
        <v>85</v>
      </c>
      <c r="E18" s="122"/>
      <c r="F18" s="122"/>
      <c r="G18" s="152" t="s">
        <v>7384</v>
      </c>
      <c r="H18" s="152" t="s">
        <v>4105</v>
      </c>
      <c r="I18" s="153" t="s">
        <v>3517</v>
      </c>
      <c r="J18" s="183" t="s">
        <v>3517</v>
      </c>
      <c r="K18" s="183"/>
      <c r="L18" s="183"/>
      <c r="M18" s="183"/>
      <c r="N18" s="183"/>
      <c r="O18" s="183"/>
      <c r="P18" s="183"/>
      <c r="Q18" s="183"/>
      <c r="R18" s="183" t="s">
        <v>3517</v>
      </c>
      <c r="S18" s="183"/>
      <c r="T18" s="183" t="s">
        <v>3517</v>
      </c>
      <c r="U18" s="152"/>
      <c r="V18" s="562"/>
      <c r="W18" s="558">
        <v>42887</v>
      </c>
      <c r="X18" s="21"/>
    </row>
    <row r="19" spans="1:24">
      <c r="A19" s="950">
        <v>2</v>
      </c>
      <c r="B19" s="154" t="s">
        <v>67</v>
      </c>
      <c r="C19" s="155"/>
      <c r="D19" s="152" t="s">
        <v>85</v>
      </c>
      <c r="E19" s="122"/>
      <c r="F19" s="122"/>
      <c r="G19" s="183" t="s">
        <v>3517</v>
      </c>
      <c r="H19" s="183" t="s">
        <v>3517</v>
      </c>
      <c r="I19" s="188" t="s">
        <v>3517</v>
      </c>
      <c r="J19" s="152" t="s">
        <v>7384</v>
      </c>
      <c r="K19" s="152"/>
      <c r="L19" s="152"/>
      <c r="M19" s="152"/>
      <c r="N19" s="152"/>
      <c r="O19" s="152"/>
      <c r="P19" s="152"/>
      <c r="Q19" s="152"/>
      <c r="R19" s="23" t="s">
        <v>9315</v>
      </c>
      <c r="S19" s="152"/>
      <c r="T19" s="738" t="s">
        <v>3517</v>
      </c>
      <c r="U19" s="152"/>
      <c r="V19" s="562"/>
      <c r="W19" s="558">
        <v>42887</v>
      </c>
      <c r="X19" s="21"/>
    </row>
    <row r="20" spans="1:24">
      <c r="A20" s="950"/>
      <c r="B20" s="154" t="s">
        <v>7753</v>
      </c>
      <c r="C20" s="155"/>
      <c r="D20" s="152" t="s">
        <v>85</v>
      </c>
      <c r="E20" s="22"/>
      <c r="F20" s="22"/>
      <c r="G20" s="152" t="s">
        <v>7384</v>
      </c>
      <c r="H20" s="183" t="s">
        <v>4105</v>
      </c>
      <c r="I20" s="188" t="s">
        <v>3517</v>
      </c>
      <c r="J20" s="183" t="s">
        <v>3517</v>
      </c>
      <c r="K20" s="183"/>
      <c r="L20" s="183"/>
      <c r="M20" s="183"/>
      <c r="N20" s="183"/>
      <c r="O20" s="183"/>
      <c r="P20" s="183"/>
      <c r="Q20" s="183"/>
      <c r="R20" s="183" t="s">
        <v>3517</v>
      </c>
      <c r="S20" s="183"/>
      <c r="T20" s="183" t="s">
        <v>3517</v>
      </c>
      <c r="U20" s="152" t="s">
        <v>4822</v>
      </c>
      <c r="V20" s="562"/>
      <c r="W20" s="558">
        <v>42887</v>
      </c>
      <c r="X20" s="21"/>
    </row>
    <row r="21" spans="1:24" ht="36.75" customHeight="1">
      <c r="A21" s="949"/>
      <c r="B21" s="1449" t="s">
        <v>8409</v>
      </c>
      <c r="C21" s="1410"/>
      <c r="D21" s="152" t="s">
        <v>85</v>
      </c>
      <c r="E21" s="22"/>
      <c r="F21" s="22"/>
      <c r="G21" s="152" t="s">
        <v>7384</v>
      </c>
      <c r="H21" s="152"/>
      <c r="I21" s="153"/>
      <c r="J21" s="152"/>
      <c r="K21" s="152"/>
      <c r="L21" s="152"/>
      <c r="M21" s="152"/>
      <c r="N21" s="152"/>
      <c r="O21" s="152"/>
      <c r="P21" s="152"/>
      <c r="Q21" s="152"/>
      <c r="R21" s="152"/>
      <c r="S21" s="152"/>
      <c r="T21" s="183"/>
      <c r="U21" s="365" t="s">
        <v>8410</v>
      </c>
      <c r="V21" s="562"/>
      <c r="W21" s="21"/>
      <c r="X21" s="21"/>
    </row>
    <row r="22" spans="1:24">
      <c r="A22" s="950"/>
      <c r="B22" s="154"/>
      <c r="C22" s="155"/>
      <c r="D22" s="152"/>
      <c r="E22" s="22"/>
      <c r="F22" s="22"/>
      <c r="G22" s="183"/>
      <c r="H22" s="183"/>
      <c r="I22" s="188"/>
      <c r="J22" s="152"/>
      <c r="K22" s="152"/>
      <c r="L22" s="152"/>
      <c r="M22" s="152"/>
      <c r="N22" s="152"/>
      <c r="O22" s="152"/>
      <c r="P22" s="152"/>
      <c r="Q22" s="152"/>
      <c r="R22" s="152"/>
      <c r="S22" s="152"/>
      <c r="T22" s="738"/>
      <c r="U22" s="152"/>
      <c r="V22" s="562"/>
      <c r="W22" s="21"/>
      <c r="X22" s="21"/>
    </row>
    <row r="23" spans="1:24">
      <c r="A23" s="949" t="s">
        <v>2751</v>
      </c>
      <c r="B23" s="691" t="s">
        <v>1434</v>
      </c>
      <c r="C23" s="692"/>
      <c r="D23" s="152"/>
      <c r="E23" s="22"/>
      <c r="F23" s="22"/>
      <c r="G23" s="152"/>
      <c r="H23" s="183"/>
      <c r="I23" s="188"/>
      <c r="J23" s="183"/>
      <c r="K23" s="183"/>
      <c r="L23" s="183"/>
      <c r="M23" s="183"/>
      <c r="N23" s="183"/>
      <c r="O23" s="183"/>
      <c r="P23" s="183"/>
      <c r="Q23" s="183"/>
      <c r="R23" s="183"/>
      <c r="S23" s="183"/>
      <c r="T23" s="738"/>
      <c r="U23" s="152"/>
      <c r="V23" s="562"/>
      <c r="W23" s="21"/>
      <c r="X23" s="21"/>
    </row>
    <row r="24" spans="1:24">
      <c r="A24" s="950">
        <v>1</v>
      </c>
      <c r="B24" s="154" t="s">
        <v>69</v>
      </c>
      <c r="C24" s="155"/>
      <c r="D24" s="152" t="s">
        <v>85</v>
      </c>
      <c r="E24" s="22"/>
      <c r="F24" s="22"/>
      <c r="G24" s="183" t="s">
        <v>3517</v>
      </c>
      <c r="H24" s="183" t="s">
        <v>3517</v>
      </c>
      <c r="I24" s="153" t="s">
        <v>4104</v>
      </c>
      <c r="J24" s="152" t="s">
        <v>7385</v>
      </c>
      <c r="K24" s="152"/>
      <c r="L24" s="152"/>
      <c r="M24" s="152"/>
      <c r="N24" s="152"/>
      <c r="O24" s="152"/>
      <c r="P24" s="152"/>
      <c r="Q24" s="152"/>
      <c r="R24" s="23" t="s">
        <v>9315</v>
      </c>
      <c r="S24" s="152"/>
      <c r="T24" s="738" t="s">
        <v>3517</v>
      </c>
      <c r="U24" s="152"/>
      <c r="V24" s="562"/>
      <c r="W24" s="558">
        <v>42887</v>
      </c>
      <c r="X24" s="21"/>
    </row>
    <row r="25" spans="1:24">
      <c r="A25" s="950"/>
      <c r="B25" s="154" t="s">
        <v>7752</v>
      </c>
      <c r="C25" s="155"/>
      <c r="D25" s="152" t="s">
        <v>85</v>
      </c>
      <c r="E25" s="22"/>
      <c r="F25" s="22"/>
      <c r="G25" s="152" t="s">
        <v>7384</v>
      </c>
      <c r="H25" s="183" t="s">
        <v>3517</v>
      </c>
      <c r="I25" s="188" t="s">
        <v>3517</v>
      </c>
      <c r="J25" s="183" t="s">
        <v>3517</v>
      </c>
      <c r="K25" s="183"/>
      <c r="L25" s="183"/>
      <c r="M25" s="183"/>
      <c r="N25" s="183"/>
      <c r="O25" s="183"/>
      <c r="P25" s="183"/>
      <c r="Q25" s="183"/>
      <c r="R25" s="183" t="s">
        <v>3517</v>
      </c>
      <c r="S25" s="183"/>
      <c r="T25" s="183" t="s">
        <v>3517</v>
      </c>
      <c r="U25" s="152" t="s">
        <v>391</v>
      </c>
      <c r="V25" s="562"/>
      <c r="W25" s="558">
        <v>42887</v>
      </c>
      <c r="X25" s="21"/>
    </row>
    <row r="26" spans="1:24">
      <c r="A26" s="950"/>
      <c r="B26" s="154" t="s">
        <v>2785</v>
      </c>
      <c r="C26" s="155"/>
      <c r="D26" s="152" t="s">
        <v>85</v>
      </c>
      <c r="E26" s="22"/>
      <c r="F26" s="22"/>
      <c r="G26" s="152" t="s">
        <v>7384</v>
      </c>
      <c r="H26" s="183" t="s">
        <v>3517</v>
      </c>
      <c r="I26" s="188" t="s">
        <v>3517</v>
      </c>
      <c r="J26" s="183" t="s">
        <v>3517</v>
      </c>
      <c r="K26" s="183"/>
      <c r="L26" s="183"/>
      <c r="M26" s="183"/>
      <c r="N26" s="183"/>
      <c r="O26" s="183"/>
      <c r="P26" s="183"/>
      <c r="Q26" s="183"/>
      <c r="R26" s="183" t="s">
        <v>3517</v>
      </c>
      <c r="S26" s="183"/>
      <c r="T26" s="738" t="s">
        <v>3517</v>
      </c>
      <c r="U26" s="152" t="s">
        <v>107</v>
      </c>
      <c r="V26" s="562"/>
      <c r="W26" s="558">
        <v>42887</v>
      </c>
      <c r="X26" s="21"/>
    </row>
    <row r="27" spans="1:24" ht="15.75" customHeight="1">
      <c r="A27" s="949"/>
      <c r="B27" s="154" t="s">
        <v>7879</v>
      </c>
      <c r="C27" s="155"/>
      <c r="D27" s="152" t="s">
        <v>85</v>
      </c>
      <c r="E27" s="22"/>
      <c r="F27" s="22"/>
      <c r="G27" s="152" t="s">
        <v>7384</v>
      </c>
      <c r="H27" s="152" t="s">
        <v>3517</v>
      </c>
      <c r="I27" s="153" t="s">
        <v>3517</v>
      </c>
      <c r="J27" s="152" t="s">
        <v>3517</v>
      </c>
      <c r="K27" s="152"/>
      <c r="L27" s="152"/>
      <c r="M27" s="152"/>
      <c r="N27" s="152"/>
      <c r="O27" s="152"/>
      <c r="P27" s="152"/>
      <c r="Q27" s="152"/>
      <c r="R27" s="152" t="s">
        <v>3517</v>
      </c>
      <c r="S27" s="152"/>
      <c r="T27" s="561" t="s">
        <v>3517</v>
      </c>
      <c r="U27" s="152"/>
      <c r="V27" s="562"/>
      <c r="W27" s="558">
        <v>42887</v>
      </c>
      <c r="X27" s="21"/>
    </row>
    <row r="28" spans="1:24">
      <c r="A28" s="950"/>
      <c r="B28" s="154" t="s">
        <v>7840</v>
      </c>
      <c r="C28" s="155"/>
      <c r="D28" s="152" t="s">
        <v>85</v>
      </c>
      <c r="E28" s="22"/>
      <c r="F28" s="22"/>
      <c r="G28" s="152" t="s">
        <v>4535</v>
      </c>
      <c r="H28" s="183" t="s">
        <v>4105</v>
      </c>
      <c r="I28" s="188" t="s">
        <v>3517</v>
      </c>
      <c r="J28" s="152" t="s">
        <v>3517</v>
      </c>
      <c r="K28" s="152"/>
      <c r="L28" s="152"/>
      <c r="M28" s="152"/>
      <c r="N28" s="152"/>
      <c r="O28" s="152"/>
      <c r="P28" s="152"/>
      <c r="Q28" s="152"/>
      <c r="R28" s="152" t="s">
        <v>3517</v>
      </c>
      <c r="S28" s="152"/>
      <c r="T28" s="561" t="s">
        <v>3517</v>
      </c>
      <c r="U28" s="152"/>
      <c r="V28" s="562"/>
      <c r="W28" s="558">
        <v>42887</v>
      </c>
      <c r="X28" s="21"/>
    </row>
    <row r="29" spans="1:24">
      <c r="A29" s="951" t="s">
        <v>137</v>
      </c>
      <c r="B29" s="154" t="s">
        <v>3640</v>
      </c>
      <c r="C29" s="155"/>
      <c r="D29" s="152" t="s">
        <v>85</v>
      </c>
      <c r="E29" s="22"/>
      <c r="F29" s="22"/>
      <c r="G29" s="152" t="s">
        <v>4535</v>
      </c>
      <c r="H29" s="183" t="s">
        <v>4105</v>
      </c>
      <c r="I29" s="153" t="s">
        <v>3517</v>
      </c>
      <c r="J29" s="152" t="s">
        <v>3517</v>
      </c>
      <c r="K29" s="152"/>
      <c r="L29" s="152"/>
      <c r="M29" s="152"/>
      <c r="N29" s="152"/>
      <c r="O29" s="152"/>
      <c r="P29" s="152"/>
      <c r="Q29" s="152"/>
      <c r="R29" s="152" t="s">
        <v>3517</v>
      </c>
      <c r="S29" s="152"/>
      <c r="T29" s="561" t="s">
        <v>3517</v>
      </c>
      <c r="U29" s="152"/>
      <c r="V29" s="562"/>
      <c r="W29" s="558">
        <v>42887</v>
      </c>
      <c r="X29" s="21"/>
    </row>
    <row r="30" spans="1:24">
      <c r="A30" s="951" t="s">
        <v>138</v>
      </c>
      <c r="B30" s="154" t="s">
        <v>3639</v>
      </c>
      <c r="C30" s="155"/>
      <c r="D30" s="152" t="s">
        <v>85</v>
      </c>
      <c r="E30" s="22"/>
      <c r="F30" s="22"/>
      <c r="G30" s="152" t="s">
        <v>4535</v>
      </c>
      <c r="H30" s="183" t="s">
        <v>4105</v>
      </c>
      <c r="I30" s="153" t="s">
        <v>3517</v>
      </c>
      <c r="J30" s="152" t="s">
        <v>3517</v>
      </c>
      <c r="K30" s="152"/>
      <c r="L30" s="152"/>
      <c r="M30" s="152"/>
      <c r="N30" s="152"/>
      <c r="O30" s="152"/>
      <c r="P30" s="152"/>
      <c r="Q30" s="152"/>
      <c r="R30" s="152" t="s">
        <v>3517</v>
      </c>
      <c r="S30" s="152"/>
      <c r="T30" s="561" t="s">
        <v>3517</v>
      </c>
      <c r="U30" s="152"/>
      <c r="V30" s="562"/>
      <c r="W30" s="558">
        <v>42887</v>
      </c>
      <c r="X30" s="21"/>
    </row>
    <row r="31" spans="1:24">
      <c r="A31" s="949" t="s">
        <v>139</v>
      </c>
      <c r="B31" s="154" t="s">
        <v>70</v>
      </c>
      <c r="C31" s="155"/>
      <c r="D31" s="152" t="s">
        <v>85</v>
      </c>
      <c r="E31" s="22"/>
      <c r="F31" s="22"/>
      <c r="G31" s="183" t="s">
        <v>3517</v>
      </c>
      <c r="H31" s="183" t="s">
        <v>3517</v>
      </c>
      <c r="I31" s="188" t="s">
        <v>3517</v>
      </c>
      <c r="J31" s="152" t="s">
        <v>7385</v>
      </c>
      <c r="K31" s="152"/>
      <c r="L31" s="152"/>
      <c r="M31" s="152"/>
      <c r="N31" s="152"/>
      <c r="O31" s="152"/>
      <c r="P31" s="152"/>
      <c r="Q31" s="152"/>
      <c r="R31" s="23" t="s">
        <v>9315</v>
      </c>
      <c r="S31" s="152"/>
      <c r="T31" s="738" t="s">
        <v>3517</v>
      </c>
      <c r="U31" s="152"/>
      <c r="V31" s="562"/>
      <c r="W31" s="558">
        <v>42887</v>
      </c>
      <c r="X31" s="21"/>
    </row>
    <row r="32" spans="1:24">
      <c r="A32" s="949" t="s">
        <v>140</v>
      </c>
      <c r="B32" s="154" t="s">
        <v>998</v>
      </c>
      <c r="C32" s="155"/>
      <c r="D32" s="152" t="s">
        <v>85</v>
      </c>
      <c r="E32" s="122"/>
      <c r="F32" s="122"/>
      <c r="G32" s="152" t="s">
        <v>7385</v>
      </c>
      <c r="H32" s="183" t="s">
        <v>4101</v>
      </c>
      <c r="I32" s="188" t="s">
        <v>3517</v>
      </c>
      <c r="J32" s="152" t="s">
        <v>7385</v>
      </c>
      <c r="K32" s="152"/>
      <c r="L32" s="152"/>
      <c r="M32" s="152"/>
      <c r="N32" s="152"/>
      <c r="O32" s="152"/>
      <c r="P32" s="152"/>
      <c r="Q32" s="152"/>
      <c r="R32" s="23" t="s">
        <v>9315</v>
      </c>
      <c r="S32" s="152"/>
      <c r="T32" s="738" t="s">
        <v>3517</v>
      </c>
      <c r="U32" s="152" t="s">
        <v>1910</v>
      </c>
      <c r="V32" s="562"/>
      <c r="W32" s="558">
        <v>42887</v>
      </c>
      <c r="X32" s="21"/>
    </row>
    <row r="33" spans="1:24">
      <c r="A33" s="949" t="s">
        <v>141</v>
      </c>
      <c r="B33" s="154" t="s">
        <v>71</v>
      </c>
      <c r="C33" s="155"/>
      <c r="D33" s="152" t="s">
        <v>85</v>
      </c>
      <c r="E33" s="22"/>
      <c r="F33" s="22"/>
      <c r="G33" s="183" t="s">
        <v>3517</v>
      </c>
      <c r="H33" s="183" t="s">
        <v>3517</v>
      </c>
      <c r="I33" s="153" t="s">
        <v>4104</v>
      </c>
      <c r="J33" s="152" t="s">
        <v>7385</v>
      </c>
      <c r="K33" s="152"/>
      <c r="L33" s="152"/>
      <c r="M33" s="152"/>
      <c r="N33" s="152"/>
      <c r="O33" s="152"/>
      <c r="P33" s="152"/>
      <c r="Q33" s="152"/>
      <c r="R33" s="23" t="s">
        <v>9315</v>
      </c>
      <c r="S33" s="152"/>
      <c r="T33" s="738" t="s">
        <v>3517</v>
      </c>
      <c r="U33" s="152"/>
      <c r="V33" s="562"/>
      <c r="W33" s="558">
        <v>42887</v>
      </c>
      <c r="X33" s="21"/>
    </row>
    <row r="34" spans="1:24" s="536" customFormat="1">
      <c r="A34" s="949" t="s">
        <v>142</v>
      </c>
      <c r="B34" s="154" t="s">
        <v>72</v>
      </c>
      <c r="C34" s="155"/>
      <c r="D34" s="152" t="s">
        <v>85</v>
      </c>
      <c r="E34" s="22"/>
      <c r="F34" s="22"/>
      <c r="G34" s="183" t="s">
        <v>3517</v>
      </c>
      <c r="H34" s="183" t="s">
        <v>3517</v>
      </c>
      <c r="I34" s="153" t="s">
        <v>4104</v>
      </c>
      <c r="J34" s="152" t="s">
        <v>7385</v>
      </c>
      <c r="K34" s="152"/>
      <c r="L34" s="152"/>
      <c r="M34" s="152"/>
      <c r="N34" s="152"/>
      <c r="O34" s="152"/>
      <c r="P34" s="152"/>
      <c r="Q34" s="152"/>
      <c r="R34" s="23" t="s">
        <v>9315</v>
      </c>
      <c r="S34" s="152"/>
      <c r="T34" s="738" t="s">
        <v>3517</v>
      </c>
      <c r="U34" s="152"/>
      <c r="V34" s="562"/>
      <c r="W34" s="558">
        <v>42887</v>
      </c>
      <c r="X34" s="21"/>
    </row>
    <row r="35" spans="1:24">
      <c r="A35" s="949" t="s">
        <v>143</v>
      </c>
      <c r="B35" s="154" t="s">
        <v>1909</v>
      </c>
      <c r="C35" s="155"/>
      <c r="D35" s="152" t="s">
        <v>85</v>
      </c>
      <c r="E35" s="22"/>
      <c r="F35" s="22"/>
      <c r="G35" s="183" t="s">
        <v>3517</v>
      </c>
      <c r="H35" s="183" t="s">
        <v>3517</v>
      </c>
      <c r="I35" s="188" t="s">
        <v>3517</v>
      </c>
      <c r="J35" s="152" t="s">
        <v>7385</v>
      </c>
      <c r="K35" s="152"/>
      <c r="L35" s="152"/>
      <c r="M35" s="152"/>
      <c r="N35" s="152"/>
      <c r="O35" s="152"/>
      <c r="P35" s="152"/>
      <c r="Q35" s="152"/>
      <c r="R35" s="23" t="s">
        <v>9315</v>
      </c>
      <c r="S35" s="152"/>
      <c r="T35" s="738" t="s">
        <v>3517</v>
      </c>
      <c r="U35" s="152"/>
      <c r="V35" s="562"/>
      <c r="W35" s="558">
        <v>42887</v>
      </c>
      <c r="X35" s="21"/>
    </row>
    <row r="36" spans="1:24">
      <c r="A36" s="951"/>
      <c r="B36" s="154" t="s">
        <v>8178</v>
      </c>
      <c r="C36" s="155"/>
      <c r="D36" s="152" t="s">
        <v>85</v>
      </c>
      <c r="E36" s="22"/>
      <c r="F36" s="22"/>
      <c r="G36" s="739"/>
      <c r="H36" s="183"/>
      <c r="I36" s="188"/>
      <c r="J36" s="152"/>
      <c r="K36" s="152"/>
      <c r="L36" s="152"/>
      <c r="M36" s="152"/>
      <c r="N36" s="152"/>
      <c r="O36" s="152"/>
      <c r="P36" s="152"/>
      <c r="Q36" s="152"/>
      <c r="R36" s="152"/>
      <c r="S36" s="152"/>
      <c r="T36" s="738"/>
      <c r="U36" s="152"/>
      <c r="V36" s="562"/>
      <c r="W36" s="558">
        <v>42887</v>
      </c>
      <c r="X36" s="21"/>
    </row>
    <row r="37" spans="1:24">
      <c r="A37" s="949" t="s">
        <v>144</v>
      </c>
      <c r="B37" s="1175" t="s">
        <v>3638</v>
      </c>
      <c r="C37" s="155"/>
      <c r="D37" s="152" t="s">
        <v>85</v>
      </c>
      <c r="E37" s="22"/>
      <c r="F37" s="22"/>
      <c r="G37" s="152" t="s">
        <v>4535</v>
      </c>
      <c r="H37" s="152" t="s">
        <v>4105</v>
      </c>
      <c r="I37" s="153" t="s">
        <v>3517</v>
      </c>
      <c r="J37" s="152" t="s">
        <v>3517</v>
      </c>
      <c r="K37" s="152"/>
      <c r="L37" s="152"/>
      <c r="M37" s="152"/>
      <c r="N37" s="152"/>
      <c r="O37" s="152"/>
      <c r="P37" s="152"/>
      <c r="Q37" s="152"/>
      <c r="R37" s="152" t="s">
        <v>3517</v>
      </c>
      <c r="S37" s="152"/>
      <c r="T37" s="561" t="s">
        <v>3517</v>
      </c>
      <c r="U37" s="152"/>
      <c r="V37" s="562"/>
      <c r="W37" s="558">
        <v>42887</v>
      </c>
      <c r="X37" s="21"/>
    </row>
    <row r="38" spans="1:24">
      <c r="A38" s="950"/>
      <c r="B38" s="154" t="s">
        <v>7841</v>
      </c>
      <c r="C38" s="155"/>
      <c r="D38" s="152" t="s">
        <v>85</v>
      </c>
      <c r="E38" s="22"/>
      <c r="F38" s="22"/>
      <c r="G38" s="152" t="s">
        <v>7384</v>
      </c>
      <c r="H38" s="152" t="s">
        <v>4105</v>
      </c>
      <c r="I38" s="188" t="s">
        <v>3517</v>
      </c>
      <c r="J38" s="183" t="s">
        <v>3517</v>
      </c>
      <c r="K38" s="183"/>
      <c r="L38" s="183"/>
      <c r="M38" s="183"/>
      <c r="N38" s="183"/>
      <c r="O38" s="183"/>
      <c r="P38" s="183"/>
      <c r="Q38" s="183"/>
      <c r="R38" s="183" t="s">
        <v>3517</v>
      </c>
      <c r="S38" s="183"/>
      <c r="T38" s="738" t="s">
        <v>3517</v>
      </c>
      <c r="U38" s="152" t="s">
        <v>4822</v>
      </c>
      <c r="V38" s="562"/>
      <c r="W38" s="558">
        <v>42887</v>
      </c>
      <c r="X38" s="21"/>
    </row>
    <row r="39" spans="1:24">
      <c r="A39" s="950"/>
      <c r="B39" s="154" t="s">
        <v>7842</v>
      </c>
      <c r="C39" s="155"/>
      <c r="D39" s="152" t="s">
        <v>85</v>
      </c>
      <c r="E39" s="22"/>
      <c r="F39" s="22"/>
      <c r="G39" s="152" t="s">
        <v>7384</v>
      </c>
      <c r="H39" s="152" t="s">
        <v>4105</v>
      </c>
      <c r="I39" s="188" t="s">
        <v>3517</v>
      </c>
      <c r="J39" s="183" t="s">
        <v>3517</v>
      </c>
      <c r="K39" s="183"/>
      <c r="L39" s="183"/>
      <c r="M39" s="183"/>
      <c r="N39" s="183"/>
      <c r="O39" s="183"/>
      <c r="P39" s="183"/>
      <c r="Q39" s="183"/>
      <c r="R39" s="183" t="s">
        <v>3517</v>
      </c>
      <c r="S39" s="183"/>
      <c r="T39" s="738" t="s">
        <v>3517</v>
      </c>
      <c r="U39" s="152" t="s">
        <v>4822</v>
      </c>
      <c r="V39" s="562"/>
      <c r="W39" s="558">
        <v>42887</v>
      </c>
      <c r="X39" s="21"/>
    </row>
    <row r="40" spans="1:24">
      <c r="A40" s="950"/>
      <c r="B40" s="154" t="s">
        <v>7843</v>
      </c>
      <c r="C40" s="155"/>
      <c r="D40" s="152" t="s">
        <v>85</v>
      </c>
      <c r="E40" s="676"/>
      <c r="F40" s="676"/>
      <c r="G40" s="152" t="s">
        <v>7384</v>
      </c>
      <c r="H40" s="152" t="s">
        <v>4105</v>
      </c>
      <c r="I40" s="188" t="s">
        <v>3517</v>
      </c>
      <c r="J40" s="183" t="s">
        <v>3517</v>
      </c>
      <c r="K40" s="183"/>
      <c r="L40" s="183"/>
      <c r="M40" s="183"/>
      <c r="N40" s="183"/>
      <c r="O40" s="183"/>
      <c r="P40" s="183"/>
      <c r="Q40" s="183"/>
      <c r="R40" s="183" t="s">
        <v>3517</v>
      </c>
      <c r="S40" s="183"/>
      <c r="T40" s="738" t="s">
        <v>3517</v>
      </c>
      <c r="U40" s="152" t="s">
        <v>4822</v>
      </c>
      <c r="V40" s="562"/>
      <c r="W40" s="558">
        <v>42887</v>
      </c>
      <c r="X40" s="21"/>
    </row>
    <row r="41" spans="1:24">
      <c r="A41" s="950"/>
      <c r="B41" s="154"/>
      <c r="C41" s="155"/>
      <c r="D41" s="152"/>
      <c r="E41" s="22"/>
      <c r="F41" s="22"/>
      <c r="G41" s="152"/>
      <c r="H41" s="183"/>
      <c r="I41" s="188"/>
      <c r="J41" s="183"/>
      <c r="K41" s="183"/>
      <c r="L41" s="183"/>
      <c r="M41" s="183"/>
      <c r="N41" s="183"/>
      <c r="O41" s="183"/>
      <c r="P41" s="183"/>
      <c r="Q41" s="183"/>
      <c r="R41" s="183"/>
      <c r="S41" s="183"/>
      <c r="T41" s="738"/>
      <c r="U41" s="152"/>
      <c r="V41" s="562"/>
      <c r="W41" s="21"/>
      <c r="X41" s="21"/>
    </row>
    <row r="42" spans="1:24">
      <c r="A42" s="949" t="s">
        <v>2752</v>
      </c>
      <c r="B42" s="691" t="s">
        <v>1435</v>
      </c>
      <c r="C42" s="692"/>
      <c r="D42" s="152"/>
      <c r="E42" s="22"/>
      <c r="F42" s="22"/>
      <c r="G42" s="152"/>
      <c r="H42" s="152"/>
      <c r="I42" s="153"/>
      <c r="J42" s="152"/>
      <c r="K42" s="152"/>
      <c r="L42" s="152"/>
      <c r="M42" s="152"/>
      <c r="N42" s="152"/>
      <c r="O42" s="152"/>
      <c r="P42" s="152"/>
      <c r="Q42" s="152"/>
      <c r="R42" s="152"/>
      <c r="S42" s="152"/>
      <c r="T42" s="152"/>
      <c r="U42" s="152"/>
      <c r="V42" s="562"/>
      <c r="W42" s="21"/>
      <c r="X42" s="21"/>
    </row>
    <row r="43" spans="1:24" ht="56.25">
      <c r="A43" s="949"/>
      <c r="B43" s="1447" t="s">
        <v>9131</v>
      </c>
      <c r="C43" s="1448"/>
      <c r="D43" s="152" t="s">
        <v>85</v>
      </c>
      <c r="E43" s="22"/>
      <c r="F43" s="22"/>
      <c r="G43" s="152"/>
      <c r="H43" s="152"/>
      <c r="I43" s="153"/>
      <c r="J43" s="152" t="s">
        <v>7384</v>
      </c>
      <c r="K43" s="152"/>
      <c r="L43" s="152"/>
      <c r="M43" s="152"/>
      <c r="N43" s="152"/>
      <c r="O43" s="152"/>
      <c r="P43" s="152"/>
      <c r="Q43" s="152"/>
      <c r="R43" s="152" t="s">
        <v>9315</v>
      </c>
      <c r="S43" s="152" t="s">
        <v>9316</v>
      </c>
      <c r="T43" s="152"/>
      <c r="U43" s="152"/>
      <c r="V43" s="562" t="s">
        <v>9132</v>
      </c>
      <c r="W43" s="21"/>
      <c r="X43" s="21"/>
    </row>
    <row r="44" spans="1:24">
      <c r="A44" s="950">
        <v>1</v>
      </c>
      <c r="B44" s="154" t="s">
        <v>2971</v>
      </c>
      <c r="C44" s="155"/>
      <c r="D44" s="152" t="s">
        <v>85</v>
      </c>
      <c r="E44" s="22"/>
      <c r="F44" s="22"/>
      <c r="G44" s="183" t="s">
        <v>3517</v>
      </c>
      <c r="H44" s="183" t="s">
        <v>3517</v>
      </c>
      <c r="I44" s="188" t="s">
        <v>3517</v>
      </c>
      <c r="J44" s="152" t="s">
        <v>7384</v>
      </c>
      <c r="K44" s="152"/>
      <c r="L44" s="152"/>
      <c r="M44" s="152"/>
      <c r="N44" s="152"/>
      <c r="O44" s="152"/>
      <c r="P44" s="152"/>
      <c r="Q44" s="152"/>
      <c r="R44" s="23" t="s">
        <v>9315</v>
      </c>
      <c r="S44" s="152"/>
      <c r="T44" s="183" t="s">
        <v>4099</v>
      </c>
      <c r="U44" s="152"/>
      <c r="V44" s="562"/>
      <c r="W44" s="558">
        <v>42887</v>
      </c>
      <c r="X44" s="21"/>
    </row>
    <row r="45" spans="1:24" ht="56.25">
      <c r="A45" s="950"/>
      <c r="B45" s="1447" t="s">
        <v>9462</v>
      </c>
      <c r="C45" s="1448"/>
      <c r="D45" s="152" t="s">
        <v>85</v>
      </c>
      <c r="E45" s="22"/>
      <c r="F45" s="22"/>
      <c r="G45" s="152" t="s">
        <v>7384</v>
      </c>
      <c r="H45" s="183"/>
      <c r="I45" s="188"/>
      <c r="J45" s="152"/>
      <c r="K45" s="152"/>
      <c r="L45" s="152"/>
      <c r="M45" s="152"/>
      <c r="N45" s="152"/>
      <c r="O45" s="152"/>
      <c r="P45" s="152"/>
      <c r="Q45" s="152"/>
      <c r="R45" s="23"/>
      <c r="S45" s="152"/>
      <c r="T45" s="183"/>
      <c r="U45" s="365" t="s">
        <v>9463</v>
      </c>
      <c r="V45" s="562" t="s">
        <v>9551</v>
      </c>
      <c r="W45" s="558"/>
      <c r="X45" s="21"/>
    </row>
    <row r="46" spans="1:24">
      <c r="A46" s="950"/>
      <c r="B46" s="154" t="s">
        <v>4756</v>
      </c>
      <c r="C46" s="155"/>
      <c r="D46" s="152" t="s">
        <v>85</v>
      </c>
      <c r="E46" s="22"/>
      <c r="F46" s="22"/>
      <c r="G46" s="152" t="s">
        <v>4535</v>
      </c>
      <c r="H46" s="183" t="s">
        <v>4105</v>
      </c>
      <c r="I46" s="188" t="s">
        <v>3517</v>
      </c>
      <c r="J46" s="152" t="s">
        <v>3517</v>
      </c>
      <c r="K46" s="152"/>
      <c r="L46" s="152"/>
      <c r="M46" s="152"/>
      <c r="N46" s="152"/>
      <c r="O46" s="152"/>
      <c r="P46" s="152"/>
      <c r="Q46" s="152"/>
      <c r="R46" s="152" t="s">
        <v>3517</v>
      </c>
      <c r="S46" s="152"/>
      <c r="T46" s="152" t="s">
        <v>3517</v>
      </c>
      <c r="U46" s="152"/>
      <c r="V46" s="562"/>
      <c r="W46" s="558">
        <v>42887</v>
      </c>
      <c r="X46" s="21"/>
    </row>
    <row r="47" spans="1:24">
      <c r="A47" s="950"/>
      <c r="B47" s="154" t="s">
        <v>5373</v>
      </c>
      <c r="C47" s="155"/>
      <c r="D47" s="152" t="s">
        <v>85</v>
      </c>
      <c r="E47" s="22"/>
      <c r="F47" s="22"/>
      <c r="G47" s="152" t="s">
        <v>4535</v>
      </c>
      <c r="H47" s="183" t="s">
        <v>4105</v>
      </c>
      <c r="I47" s="153" t="s">
        <v>3517</v>
      </c>
      <c r="J47" s="152" t="s">
        <v>3517</v>
      </c>
      <c r="K47" s="152"/>
      <c r="L47" s="152"/>
      <c r="M47" s="152"/>
      <c r="N47" s="152"/>
      <c r="O47" s="152"/>
      <c r="P47" s="152"/>
      <c r="Q47" s="152"/>
      <c r="R47" s="152" t="s">
        <v>3517</v>
      </c>
      <c r="S47" s="152"/>
      <c r="T47" s="152" t="s">
        <v>3517</v>
      </c>
      <c r="U47" s="152"/>
      <c r="V47" s="562"/>
      <c r="W47" s="558">
        <v>42887</v>
      </c>
      <c r="X47" s="21"/>
    </row>
    <row r="48" spans="1:24">
      <c r="A48" s="950"/>
      <c r="B48" s="154" t="s">
        <v>5374</v>
      </c>
      <c r="C48" s="155"/>
      <c r="D48" s="152" t="s">
        <v>85</v>
      </c>
      <c r="E48" s="22"/>
      <c r="F48" s="22"/>
      <c r="G48" s="152" t="s">
        <v>4535</v>
      </c>
      <c r="H48" s="183" t="s">
        <v>4105</v>
      </c>
      <c r="I48" s="153" t="s">
        <v>3517</v>
      </c>
      <c r="J48" s="152" t="s">
        <v>3517</v>
      </c>
      <c r="K48" s="152"/>
      <c r="L48" s="152"/>
      <c r="M48" s="152"/>
      <c r="N48" s="152"/>
      <c r="O48" s="152"/>
      <c r="P48" s="152"/>
      <c r="Q48" s="152"/>
      <c r="R48" s="152" t="s">
        <v>3517</v>
      </c>
      <c r="S48" s="152"/>
      <c r="T48" s="152" t="s">
        <v>3517</v>
      </c>
      <c r="U48" s="152"/>
      <c r="V48" s="562"/>
      <c r="W48" s="558">
        <v>42887</v>
      </c>
      <c r="X48" s="21"/>
    </row>
    <row r="49" spans="1:24">
      <c r="A49" s="950"/>
      <c r="B49" s="154" t="s">
        <v>4760</v>
      </c>
      <c r="C49" s="155"/>
      <c r="D49" s="152"/>
      <c r="E49" s="22"/>
      <c r="F49" s="22"/>
      <c r="G49" s="152" t="s">
        <v>4535</v>
      </c>
      <c r="H49" s="183" t="s">
        <v>4105</v>
      </c>
      <c r="I49" s="153" t="s">
        <v>3517</v>
      </c>
      <c r="J49" s="152"/>
      <c r="K49" s="152"/>
      <c r="L49" s="152"/>
      <c r="M49" s="152"/>
      <c r="N49" s="152"/>
      <c r="O49" s="152"/>
      <c r="P49" s="152"/>
      <c r="Q49" s="152"/>
      <c r="R49" s="152"/>
      <c r="S49" s="152"/>
      <c r="T49" s="152"/>
      <c r="U49" s="152"/>
      <c r="V49" s="562"/>
      <c r="W49" s="558">
        <v>42887</v>
      </c>
      <c r="X49" s="182"/>
    </row>
    <row r="50" spans="1:24">
      <c r="A50" s="950"/>
      <c r="B50" s="154" t="s">
        <v>5375</v>
      </c>
      <c r="C50" s="155"/>
      <c r="D50" s="152" t="s">
        <v>85</v>
      </c>
      <c r="E50" s="22"/>
      <c r="F50" s="22"/>
      <c r="G50" s="152" t="s">
        <v>4535</v>
      </c>
      <c r="H50" s="152" t="s">
        <v>4105</v>
      </c>
      <c r="I50" s="153" t="s">
        <v>3517</v>
      </c>
      <c r="J50" s="152" t="s">
        <v>3517</v>
      </c>
      <c r="K50" s="152"/>
      <c r="L50" s="152"/>
      <c r="M50" s="152"/>
      <c r="N50" s="152"/>
      <c r="O50" s="152"/>
      <c r="P50" s="152"/>
      <c r="Q50" s="152"/>
      <c r="R50" s="152" t="s">
        <v>3517</v>
      </c>
      <c r="S50" s="152"/>
      <c r="T50" s="152" t="s">
        <v>3517</v>
      </c>
      <c r="U50" s="152"/>
      <c r="V50" s="562"/>
      <c r="W50" s="558">
        <v>42887</v>
      </c>
      <c r="X50" s="182"/>
    </row>
    <row r="51" spans="1:24">
      <c r="A51" s="950"/>
      <c r="B51" s="154" t="s">
        <v>5376</v>
      </c>
      <c r="C51" s="155"/>
      <c r="D51" s="152" t="s">
        <v>85</v>
      </c>
      <c r="E51" s="22"/>
      <c r="F51" s="22"/>
      <c r="G51" s="152" t="s">
        <v>4535</v>
      </c>
      <c r="H51" s="152" t="s">
        <v>4105</v>
      </c>
      <c r="I51" s="153" t="s">
        <v>3517</v>
      </c>
      <c r="J51" s="152" t="s">
        <v>3517</v>
      </c>
      <c r="K51" s="152"/>
      <c r="L51" s="152"/>
      <c r="M51" s="152"/>
      <c r="N51" s="152"/>
      <c r="O51" s="152"/>
      <c r="P51" s="152"/>
      <c r="Q51" s="152"/>
      <c r="R51" s="152" t="s">
        <v>3517</v>
      </c>
      <c r="S51" s="152"/>
      <c r="T51" s="152" t="s">
        <v>3517</v>
      </c>
      <c r="U51" s="152"/>
      <c r="V51" s="562"/>
      <c r="W51" s="558">
        <v>42887</v>
      </c>
      <c r="X51" s="182"/>
    </row>
    <row r="52" spans="1:24">
      <c r="A52" s="950"/>
      <c r="B52" s="154" t="s">
        <v>2786</v>
      </c>
      <c r="C52" s="155"/>
      <c r="D52" s="152" t="s">
        <v>85</v>
      </c>
      <c r="E52" s="22"/>
      <c r="F52" s="22"/>
      <c r="G52" s="152" t="s">
        <v>7384</v>
      </c>
      <c r="H52" s="183" t="s">
        <v>4105</v>
      </c>
      <c r="I52" s="188" t="s">
        <v>3517</v>
      </c>
      <c r="J52" s="183" t="s">
        <v>3517</v>
      </c>
      <c r="K52" s="183"/>
      <c r="L52" s="183"/>
      <c r="M52" s="183"/>
      <c r="N52" s="183"/>
      <c r="O52" s="183"/>
      <c r="P52" s="183"/>
      <c r="Q52" s="183"/>
      <c r="R52" s="183" t="s">
        <v>3517</v>
      </c>
      <c r="S52" s="183"/>
      <c r="T52" s="183" t="s">
        <v>3517</v>
      </c>
      <c r="U52" s="152" t="s">
        <v>1126</v>
      </c>
      <c r="V52" s="562"/>
      <c r="W52" s="558">
        <v>42887</v>
      </c>
      <c r="X52" s="182"/>
    </row>
    <row r="53" spans="1:24">
      <c r="A53" s="950"/>
      <c r="B53" s="154" t="s">
        <v>4757</v>
      </c>
      <c r="C53" s="155"/>
      <c r="D53" s="152" t="s">
        <v>85</v>
      </c>
      <c r="E53" s="22"/>
      <c r="F53" s="22"/>
      <c r="G53" s="152" t="s">
        <v>7384</v>
      </c>
      <c r="H53" s="183" t="s">
        <v>3517</v>
      </c>
      <c r="I53" s="188" t="s">
        <v>3517</v>
      </c>
      <c r="J53" s="183" t="s">
        <v>3517</v>
      </c>
      <c r="K53" s="183"/>
      <c r="L53" s="183"/>
      <c r="M53" s="183"/>
      <c r="N53" s="183"/>
      <c r="O53" s="183"/>
      <c r="P53" s="183"/>
      <c r="Q53" s="183"/>
      <c r="R53" s="183" t="s">
        <v>3517</v>
      </c>
      <c r="S53" s="183"/>
      <c r="T53" s="183" t="s">
        <v>3517</v>
      </c>
      <c r="U53" s="152"/>
      <c r="V53" s="562"/>
      <c r="W53" s="558">
        <v>42887</v>
      </c>
      <c r="X53" s="182"/>
    </row>
    <row r="54" spans="1:24">
      <c r="A54" s="950"/>
      <c r="B54" s="154" t="s">
        <v>4758</v>
      </c>
      <c r="C54" s="155"/>
      <c r="D54" s="152" t="s">
        <v>85</v>
      </c>
      <c r="E54" s="22"/>
      <c r="F54" s="22"/>
      <c r="G54" s="152" t="s">
        <v>7384</v>
      </c>
      <c r="H54" s="183" t="s">
        <v>3517</v>
      </c>
      <c r="I54" s="188" t="s">
        <v>3517</v>
      </c>
      <c r="J54" s="183" t="s">
        <v>3517</v>
      </c>
      <c r="K54" s="183"/>
      <c r="L54" s="183"/>
      <c r="M54" s="183"/>
      <c r="N54" s="183"/>
      <c r="O54" s="183"/>
      <c r="P54" s="183"/>
      <c r="Q54" s="183"/>
      <c r="R54" s="183" t="s">
        <v>3517</v>
      </c>
      <c r="S54" s="183"/>
      <c r="T54" s="183" t="s">
        <v>3517</v>
      </c>
      <c r="U54" s="152" t="s">
        <v>5012</v>
      </c>
      <c r="V54" s="562"/>
      <c r="W54" s="558">
        <v>42887</v>
      </c>
      <c r="X54" s="182"/>
    </row>
    <row r="55" spans="1:24">
      <c r="A55" s="950"/>
      <c r="B55" s="154" t="s">
        <v>2787</v>
      </c>
      <c r="C55" s="155"/>
      <c r="D55" s="152" t="s">
        <v>85</v>
      </c>
      <c r="E55" s="22"/>
      <c r="F55" s="22"/>
      <c r="G55" s="152" t="s">
        <v>7385</v>
      </c>
      <c r="H55" s="183" t="s">
        <v>3517</v>
      </c>
      <c r="I55" s="188" t="s">
        <v>3517</v>
      </c>
      <c r="J55" s="183" t="s">
        <v>3517</v>
      </c>
      <c r="K55" s="183"/>
      <c r="L55" s="183"/>
      <c r="M55" s="183"/>
      <c r="N55" s="183"/>
      <c r="O55" s="183"/>
      <c r="P55" s="183"/>
      <c r="Q55" s="183"/>
      <c r="R55" s="183" t="s">
        <v>3517</v>
      </c>
      <c r="S55" s="183"/>
      <c r="T55" s="183" t="s">
        <v>3517</v>
      </c>
      <c r="U55" s="152" t="s">
        <v>1126</v>
      </c>
      <c r="V55" s="562"/>
      <c r="W55" s="558">
        <v>42887</v>
      </c>
      <c r="X55" s="182"/>
    </row>
    <row r="56" spans="1:24">
      <c r="A56" s="1038"/>
      <c r="B56" s="154" t="s">
        <v>7844</v>
      </c>
      <c r="C56" s="155"/>
      <c r="D56" s="152" t="s">
        <v>85</v>
      </c>
      <c r="E56" s="22"/>
      <c r="F56" s="22"/>
      <c r="G56" s="152" t="s">
        <v>7384</v>
      </c>
      <c r="H56" s="183" t="s">
        <v>3517</v>
      </c>
      <c r="I56" s="188" t="s">
        <v>3517</v>
      </c>
      <c r="J56" s="183" t="s">
        <v>3517</v>
      </c>
      <c r="K56" s="183"/>
      <c r="L56" s="183"/>
      <c r="M56" s="183"/>
      <c r="N56" s="183"/>
      <c r="O56" s="183"/>
      <c r="P56" s="183"/>
      <c r="Q56" s="183"/>
      <c r="R56" s="183" t="s">
        <v>3517</v>
      </c>
      <c r="S56" s="183"/>
      <c r="T56" s="738" t="s">
        <v>3517</v>
      </c>
      <c r="U56" s="152" t="s">
        <v>4822</v>
      </c>
      <c r="V56" s="562"/>
      <c r="W56" s="558">
        <v>42887</v>
      </c>
      <c r="X56" s="182"/>
    </row>
    <row r="57" spans="1:24">
      <c r="A57" s="950"/>
      <c r="B57" s="154" t="s">
        <v>7845</v>
      </c>
      <c r="C57" s="155"/>
      <c r="D57" s="152" t="s">
        <v>85</v>
      </c>
      <c r="E57" s="22"/>
      <c r="F57" s="22"/>
      <c r="G57" s="152" t="s">
        <v>7384</v>
      </c>
      <c r="H57" s="183" t="s">
        <v>3517</v>
      </c>
      <c r="I57" s="188" t="s">
        <v>3517</v>
      </c>
      <c r="J57" s="183" t="s">
        <v>3517</v>
      </c>
      <c r="K57" s="183"/>
      <c r="L57" s="183"/>
      <c r="M57" s="183"/>
      <c r="N57" s="183"/>
      <c r="O57" s="183"/>
      <c r="P57" s="183"/>
      <c r="Q57" s="183"/>
      <c r="R57" s="183" t="s">
        <v>3517</v>
      </c>
      <c r="S57" s="183"/>
      <c r="T57" s="738" t="s">
        <v>3517</v>
      </c>
      <c r="U57" s="152" t="s">
        <v>4822</v>
      </c>
      <c r="V57" s="562"/>
      <c r="W57" s="558">
        <v>42887</v>
      </c>
      <c r="X57" s="182"/>
    </row>
    <row r="58" spans="1:24">
      <c r="A58" s="950"/>
      <c r="B58" s="154" t="s">
        <v>7846</v>
      </c>
      <c r="C58" s="155"/>
      <c r="D58" s="152" t="s">
        <v>85</v>
      </c>
      <c r="E58" s="22"/>
      <c r="F58" s="22"/>
      <c r="G58" s="152" t="s">
        <v>7385</v>
      </c>
      <c r="H58" s="183" t="s">
        <v>3517</v>
      </c>
      <c r="I58" s="188" t="s">
        <v>3517</v>
      </c>
      <c r="J58" s="183" t="s">
        <v>3517</v>
      </c>
      <c r="K58" s="183"/>
      <c r="L58" s="183"/>
      <c r="M58" s="183"/>
      <c r="N58" s="183"/>
      <c r="O58" s="183"/>
      <c r="P58" s="183"/>
      <c r="Q58" s="183"/>
      <c r="R58" s="183" t="s">
        <v>3517</v>
      </c>
      <c r="S58" s="183"/>
      <c r="T58" s="738" t="s">
        <v>3517</v>
      </c>
      <c r="U58" s="152" t="s">
        <v>3402</v>
      </c>
      <c r="V58" s="562"/>
      <c r="W58" s="558">
        <v>42887</v>
      </c>
      <c r="X58" s="182"/>
    </row>
    <row r="59" spans="1:24">
      <c r="A59" s="950"/>
      <c r="B59" s="154" t="s">
        <v>2788</v>
      </c>
      <c r="C59" s="155"/>
      <c r="D59" s="152" t="s">
        <v>85</v>
      </c>
      <c r="E59" s="22"/>
      <c r="F59" s="22"/>
      <c r="G59" s="152" t="s">
        <v>7385</v>
      </c>
      <c r="H59" s="216" t="s">
        <v>4105</v>
      </c>
      <c r="I59" s="188" t="s">
        <v>3517</v>
      </c>
      <c r="J59" s="183" t="s">
        <v>3517</v>
      </c>
      <c r="K59" s="183"/>
      <c r="L59" s="183"/>
      <c r="M59" s="183"/>
      <c r="N59" s="183"/>
      <c r="O59" s="183"/>
      <c r="P59" s="183"/>
      <c r="Q59" s="183"/>
      <c r="R59" s="183" t="s">
        <v>3517</v>
      </c>
      <c r="S59" s="183"/>
      <c r="T59" s="183" t="s">
        <v>3517</v>
      </c>
      <c r="U59" s="152" t="s">
        <v>107</v>
      </c>
      <c r="V59" s="562"/>
      <c r="W59" s="558">
        <v>42887</v>
      </c>
      <c r="X59" s="182"/>
    </row>
    <row r="60" spans="1:24">
      <c r="A60" s="950" t="s">
        <v>137</v>
      </c>
      <c r="B60" s="154" t="s">
        <v>2972</v>
      </c>
      <c r="C60" s="155"/>
      <c r="D60" s="152" t="s">
        <v>85</v>
      </c>
      <c r="E60" s="22"/>
      <c r="F60" s="22"/>
      <c r="G60" s="152" t="s">
        <v>4535</v>
      </c>
      <c r="H60" s="216" t="s">
        <v>4105</v>
      </c>
      <c r="I60" s="153" t="s">
        <v>3517</v>
      </c>
      <c r="J60" s="152" t="s">
        <v>4535</v>
      </c>
      <c r="K60" s="152"/>
      <c r="L60" s="152"/>
      <c r="M60" s="152"/>
      <c r="N60" s="152"/>
      <c r="O60" s="152"/>
      <c r="P60" s="152"/>
      <c r="Q60" s="152"/>
      <c r="R60" s="23" t="s">
        <v>9315</v>
      </c>
      <c r="S60" s="152"/>
      <c r="T60" s="152" t="s">
        <v>4099</v>
      </c>
      <c r="U60" s="182"/>
      <c r="V60" s="562"/>
      <c r="W60" s="558">
        <v>42887</v>
      </c>
      <c r="X60" s="182"/>
    </row>
    <row r="61" spans="1:24">
      <c r="A61" s="949"/>
      <c r="B61" s="154" t="s">
        <v>2789</v>
      </c>
      <c r="C61" s="155"/>
      <c r="D61" s="152" t="s">
        <v>85</v>
      </c>
      <c r="E61" s="23"/>
      <c r="F61" s="23"/>
      <c r="G61" s="152" t="s">
        <v>7385</v>
      </c>
      <c r="H61" s="216" t="s">
        <v>4105</v>
      </c>
      <c r="I61" s="153" t="s">
        <v>3517</v>
      </c>
      <c r="J61" s="152" t="s">
        <v>3517</v>
      </c>
      <c r="K61" s="152"/>
      <c r="L61" s="152"/>
      <c r="M61" s="152"/>
      <c r="N61" s="152"/>
      <c r="O61" s="152"/>
      <c r="P61" s="152"/>
      <c r="Q61" s="152"/>
      <c r="R61" s="152" t="s">
        <v>3517</v>
      </c>
      <c r="S61" s="152"/>
      <c r="T61" s="152" t="s">
        <v>3517</v>
      </c>
      <c r="U61" s="152" t="s">
        <v>590</v>
      </c>
      <c r="V61" s="562"/>
      <c r="W61" s="558">
        <v>42887</v>
      </c>
      <c r="X61" s="182"/>
    </row>
    <row r="62" spans="1:24">
      <c r="A62" s="950" t="s">
        <v>138</v>
      </c>
      <c r="B62" s="154" t="s">
        <v>2973</v>
      </c>
      <c r="C62" s="155"/>
      <c r="D62" s="152" t="s">
        <v>85</v>
      </c>
      <c r="E62" s="677"/>
      <c r="F62" s="677"/>
      <c r="G62" s="152" t="s">
        <v>4535</v>
      </c>
      <c r="H62" s="216" t="s">
        <v>4105</v>
      </c>
      <c r="I62" s="153" t="s">
        <v>3517</v>
      </c>
      <c r="J62" s="152" t="s">
        <v>4535</v>
      </c>
      <c r="K62" s="152"/>
      <c r="L62" s="152"/>
      <c r="M62" s="152"/>
      <c r="N62" s="152"/>
      <c r="O62" s="152"/>
      <c r="P62" s="152"/>
      <c r="Q62" s="152"/>
      <c r="R62" s="23" t="s">
        <v>9315</v>
      </c>
      <c r="S62" s="152"/>
      <c r="T62" s="152" t="s">
        <v>4099</v>
      </c>
      <c r="U62" s="152"/>
      <c r="V62" s="562"/>
      <c r="W62" s="558">
        <v>42887</v>
      </c>
      <c r="X62" s="182"/>
    </row>
    <row r="63" spans="1:24">
      <c r="A63" s="950" t="s">
        <v>139</v>
      </c>
      <c r="B63" s="154" t="s">
        <v>2974</v>
      </c>
      <c r="C63" s="155"/>
      <c r="D63" s="152" t="s">
        <v>85</v>
      </c>
      <c r="E63" s="23"/>
      <c r="F63" s="23"/>
      <c r="G63" s="152" t="s">
        <v>4535</v>
      </c>
      <c r="H63" s="216" t="s">
        <v>4105</v>
      </c>
      <c r="I63" s="153" t="s">
        <v>3517</v>
      </c>
      <c r="J63" s="152" t="s">
        <v>4535</v>
      </c>
      <c r="K63" s="152"/>
      <c r="L63" s="152"/>
      <c r="M63" s="152"/>
      <c r="N63" s="152"/>
      <c r="O63" s="152"/>
      <c r="P63" s="152"/>
      <c r="Q63" s="152"/>
      <c r="R63" s="23" t="s">
        <v>9315</v>
      </c>
      <c r="S63" s="152"/>
      <c r="T63" s="152" t="s">
        <v>4099</v>
      </c>
      <c r="U63" s="152" t="s">
        <v>789</v>
      </c>
      <c r="V63" s="562"/>
      <c r="W63" s="558">
        <v>42887</v>
      </c>
      <c r="X63" s="182"/>
    </row>
    <row r="64" spans="1:24">
      <c r="A64" s="950" t="s">
        <v>140</v>
      </c>
      <c r="B64" s="154" t="s">
        <v>2975</v>
      </c>
      <c r="C64" s="155"/>
      <c r="D64" s="152" t="s">
        <v>85</v>
      </c>
      <c r="E64" s="23"/>
      <c r="F64" s="23"/>
      <c r="G64" s="152" t="s">
        <v>4535</v>
      </c>
      <c r="H64" s="216" t="s">
        <v>4105</v>
      </c>
      <c r="I64" s="153" t="s">
        <v>3517</v>
      </c>
      <c r="J64" s="152" t="s">
        <v>4535</v>
      </c>
      <c r="K64" s="152"/>
      <c r="L64" s="152"/>
      <c r="M64" s="152"/>
      <c r="N64" s="152"/>
      <c r="O64" s="152"/>
      <c r="P64" s="152"/>
      <c r="Q64" s="152"/>
      <c r="R64" s="23" t="s">
        <v>9315</v>
      </c>
      <c r="S64" s="152"/>
      <c r="T64" s="152" t="s">
        <v>4099</v>
      </c>
      <c r="U64" s="152"/>
      <c r="V64" s="562"/>
      <c r="W64" s="558">
        <v>42887</v>
      </c>
      <c r="X64" s="182"/>
    </row>
    <row r="65" spans="1:24">
      <c r="A65" s="950" t="s">
        <v>141</v>
      </c>
      <c r="B65" s="154" t="s">
        <v>6737</v>
      </c>
      <c r="C65" s="155"/>
      <c r="D65" s="152" t="s">
        <v>85</v>
      </c>
      <c r="E65" s="22"/>
      <c r="F65" s="22"/>
      <c r="G65" s="152" t="s">
        <v>4535</v>
      </c>
      <c r="H65" s="216" t="s">
        <v>4105</v>
      </c>
      <c r="I65" s="153" t="s">
        <v>3517</v>
      </c>
      <c r="J65" s="152" t="s">
        <v>4535</v>
      </c>
      <c r="K65" s="152"/>
      <c r="L65" s="152"/>
      <c r="M65" s="152"/>
      <c r="N65" s="152"/>
      <c r="O65" s="152"/>
      <c r="P65" s="152"/>
      <c r="Q65" s="152"/>
      <c r="R65" s="23" t="s">
        <v>9315</v>
      </c>
      <c r="S65" s="152"/>
      <c r="T65" s="152" t="s">
        <v>4099</v>
      </c>
      <c r="U65" s="182"/>
      <c r="V65" s="562"/>
      <c r="W65" s="558">
        <v>42887</v>
      </c>
      <c r="X65" s="182"/>
    </row>
    <row r="66" spans="1:24">
      <c r="A66" s="950" t="s">
        <v>142</v>
      </c>
      <c r="B66" s="154" t="s">
        <v>6738</v>
      </c>
      <c r="C66" s="155"/>
      <c r="D66" s="152" t="s">
        <v>85</v>
      </c>
      <c r="E66" s="676"/>
      <c r="F66" s="676"/>
      <c r="G66" s="152" t="s">
        <v>4535</v>
      </c>
      <c r="H66" s="216" t="s">
        <v>4105</v>
      </c>
      <c r="I66" s="153" t="s">
        <v>3517</v>
      </c>
      <c r="J66" s="152" t="s">
        <v>4535</v>
      </c>
      <c r="K66" s="152"/>
      <c r="L66" s="152"/>
      <c r="M66" s="152"/>
      <c r="N66" s="152"/>
      <c r="O66" s="152"/>
      <c r="P66" s="152"/>
      <c r="Q66" s="152"/>
      <c r="R66" s="23" t="s">
        <v>9315</v>
      </c>
      <c r="S66" s="152"/>
      <c r="T66" s="152" t="s">
        <v>4099</v>
      </c>
      <c r="U66" s="182"/>
      <c r="V66" s="562"/>
      <c r="W66" s="558">
        <v>42887</v>
      </c>
      <c r="X66" s="182"/>
    </row>
    <row r="67" spans="1:24" ht="60" customHeight="1">
      <c r="A67" s="950"/>
      <c r="B67" s="1447" t="s">
        <v>9598</v>
      </c>
      <c r="C67" s="1448"/>
      <c r="D67" s="152" t="s">
        <v>85</v>
      </c>
      <c r="E67" s="22"/>
      <c r="F67" s="22"/>
      <c r="G67" s="152" t="s">
        <v>4535</v>
      </c>
      <c r="H67" s="216"/>
      <c r="I67" s="153"/>
      <c r="J67" s="152"/>
      <c r="K67" s="152"/>
      <c r="L67" s="152"/>
      <c r="M67" s="152"/>
      <c r="N67" s="152"/>
      <c r="O67" s="152"/>
      <c r="P67" s="152"/>
      <c r="Q67" s="152"/>
      <c r="R67" s="23"/>
      <c r="S67" s="152"/>
      <c r="T67" s="152"/>
      <c r="U67" s="365" t="s">
        <v>9599</v>
      </c>
      <c r="V67" s="562" t="s">
        <v>9600</v>
      </c>
      <c r="W67" s="558"/>
      <c r="X67" s="182"/>
    </row>
    <row r="68" spans="1:24" ht="18" customHeight="1">
      <c r="A68" s="950" t="s">
        <v>143</v>
      </c>
      <c r="B68" s="154" t="s">
        <v>6739</v>
      </c>
      <c r="C68" s="155"/>
      <c r="D68" s="152" t="s">
        <v>85</v>
      </c>
      <c r="E68" s="22"/>
      <c r="F68" s="22"/>
      <c r="G68" s="152" t="s">
        <v>4535</v>
      </c>
      <c r="H68" s="216" t="s">
        <v>4105</v>
      </c>
      <c r="I68" s="153" t="s">
        <v>3517</v>
      </c>
      <c r="J68" s="152" t="s">
        <v>4535</v>
      </c>
      <c r="K68" s="152"/>
      <c r="L68" s="152"/>
      <c r="M68" s="152"/>
      <c r="N68" s="152"/>
      <c r="O68" s="152"/>
      <c r="P68" s="152"/>
      <c r="Q68" s="152"/>
      <c r="R68" s="23" t="s">
        <v>9315</v>
      </c>
      <c r="S68" s="152"/>
      <c r="T68" s="152" t="s">
        <v>4099</v>
      </c>
      <c r="U68" s="182"/>
      <c r="V68" s="562"/>
      <c r="W68" s="558">
        <v>42887</v>
      </c>
      <c r="X68" s="182"/>
    </row>
    <row r="69" spans="1:24">
      <c r="A69" s="950" t="s">
        <v>144</v>
      </c>
      <c r="B69" s="154" t="s">
        <v>6740</v>
      </c>
      <c r="C69" s="155"/>
      <c r="D69" s="152" t="s">
        <v>85</v>
      </c>
      <c r="E69" s="22"/>
      <c r="F69" s="22"/>
      <c r="G69" s="152" t="s">
        <v>4535</v>
      </c>
      <c r="H69" s="216" t="s">
        <v>4105</v>
      </c>
      <c r="I69" s="153" t="s">
        <v>3517</v>
      </c>
      <c r="J69" s="152" t="s">
        <v>4535</v>
      </c>
      <c r="K69" s="152"/>
      <c r="L69" s="152"/>
      <c r="M69" s="152"/>
      <c r="N69" s="152"/>
      <c r="O69" s="152"/>
      <c r="P69" s="152"/>
      <c r="Q69" s="152"/>
      <c r="R69" s="23" t="s">
        <v>9315</v>
      </c>
      <c r="S69" s="152"/>
      <c r="T69" s="152" t="s">
        <v>4099</v>
      </c>
      <c r="U69" s="182"/>
      <c r="V69" s="562"/>
      <c r="W69" s="558">
        <v>42887</v>
      </c>
      <c r="X69" s="182"/>
    </row>
    <row r="70" spans="1:24">
      <c r="A70" s="950"/>
      <c r="B70" s="154"/>
      <c r="C70" s="155"/>
      <c r="D70" s="152"/>
      <c r="E70" s="22"/>
      <c r="F70" s="22"/>
      <c r="G70" s="152"/>
      <c r="H70" s="704"/>
      <c r="I70" s="153"/>
      <c r="J70" s="152"/>
      <c r="K70" s="152"/>
      <c r="L70" s="152"/>
      <c r="M70" s="152"/>
      <c r="N70" s="152"/>
      <c r="O70" s="152"/>
      <c r="P70" s="152"/>
      <c r="Q70" s="152"/>
      <c r="R70" s="152"/>
      <c r="S70" s="152"/>
      <c r="T70" s="152"/>
      <c r="U70" s="182"/>
      <c r="V70" s="562"/>
      <c r="W70" s="182"/>
      <c r="X70" s="182"/>
    </row>
    <row r="71" spans="1:24">
      <c r="A71" s="949" t="s">
        <v>2753</v>
      </c>
      <c r="B71" s="691" t="s">
        <v>1436</v>
      </c>
      <c r="C71" s="692"/>
      <c r="D71" s="152"/>
      <c r="E71" s="22"/>
      <c r="F71" s="22"/>
      <c r="G71" s="152"/>
      <c r="H71" s="590"/>
      <c r="I71" s="153"/>
      <c r="J71" s="152"/>
      <c r="K71" s="152"/>
      <c r="L71" s="152"/>
      <c r="M71" s="152"/>
      <c r="N71" s="152"/>
      <c r="O71" s="152"/>
      <c r="P71" s="152"/>
      <c r="Q71" s="152"/>
      <c r="R71" s="152"/>
      <c r="S71" s="152"/>
      <c r="T71" s="152"/>
      <c r="U71" s="182"/>
      <c r="V71" s="562"/>
      <c r="W71" s="182"/>
      <c r="X71" s="182"/>
    </row>
    <row r="72" spans="1:24" ht="56.25">
      <c r="A72" s="949"/>
      <c r="B72" s="1447" t="s">
        <v>9160</v>
      </c>
      <c r="C72" s="1448"/>
      <c r="D72" s="152" t="s">
        <v>85</v>
      </c>
      <c r="E72" s="22"/>
      <c r="F72" s="22"/>
      <c r="G72" s="152" t="s">
        <v>7385</v>
      </c>
      <c r="H72" s="590"/>
      <c r="I72" s="153"/>
      <c r="J72" s="152"/>
      <c r="K72" s="152"/>
      <c r="L72" s="152"/>
      <c r="M72" s="152"/>
      <c r="N72" s="152"/>
      <c r="O72" s="152"/>
      <c r="P72" s="152"/>
      <c r="Q72" s="152"/>
      <c r="R72" s="152"/>
      <c r="S72" s="152"/>
      <c r="T72" s="152"/>
      <c r="U72" s="182" t="s">
        <v>9161</v>
      </c>
      <c r="V72" s="562" t="s">
        <v>9162</v>
      </c>
      <c r="W72" s="182"/>
      <c r="X72" s="182"/>
    </row>
    <row r="73" spans="1:24">
      <c r="A73" s="950">
        <v>1</v>
      </c>
      <c r="B73" s="154" t="s">
        <v>2374</v>
      </c>
      <c r="C73" s="155"/>
      <c r="D73" s="152" t="s">
        <v>85</v>
      </c>
      <c r="E73" s="22"/>
      <c r="F73" s="22"/>
      <c r="G73" s="152" t="s">
        <v>7385</v>
      </c>
      <c r="H73" s="152" t="s">
        <v>4105</v>
      </c>
      <c r="I73" s="153" t="s">
        <v>4104</v>
      </c>
      <c r="J73" s="152" t="s">
        <v>4535</v>
      </c>
      <c r="K73" s="152"/>
      <c r="L73" s="152"/>
      <c r="M73" s="152"/>
      <c r="N73" s="152"/>
      <c r="O73" s="152"/>
      <c r="P73" s="152"/>
      <c r="Q73" s="152"/>
      <c r="R73" s="23" t="s">
        <v>9315</v>
      </c>
      <c r="S73" s="152"/>
      <c r="T73" s="152" t="s">
        <v>4099</v>
      </c>
      <c r="U73" s="152"/>
      <c r="V73" s="562"/>
      <c r="W73" s="558">
        <v>42887</v>
      </c>
      <c r="X73" s="182"/>
    </row>
    <row r="74" spans="1:24">
      <c r="A74" s="950">
        <v>2</v>
      </c>
      <c r="B74" s="154" t="s">
        <v>1061</v>
      </c>
      <c r="C74" s="155"/>
      <c r="D74" s="152" t="s">
        <v>85</v>
      </c>
      <c r="E74" s="22"/>
      <c r="F74" s="22"/>
      <c r="G74" s="152" t="s">
        <v>4535</v>
      </c>
      <c r="H74" s="216" t="s">
        <v>4105</v>
      </c>
      <c r="I74" s="153" t="s">
        <v>3517</v>
      </c>
      <c r="J74" s="152" t="s">
        <v>4535</v>
      </c>
      <c r="K74" s="152"/>
      <c r="L74" s="152"/>
      <c r="M74" s="152"/>
      <c r="N74" s="152"/>
      <c r="O74" s="152"/>
      <c r="P74" s="152"/>
      <c r="Q74" s="152"/>
      <c r="R74" s="23" t="s">
        <v>9315</v>
      </c>
      <c r="S74" s="152"/>
      <c r="T74" s="152" t="s">
        <v>4099</v>
      </c>
      <c r="U74" s="182"/>
      <c r="V74" s="562"/>
      <c r="W74" s="558">
        <v>42887</v>
      </c>
      <c r="X74" s="182"/>
    </row>
    <row r="75" spans="1:24">
      <c r="A75" s="950"/>
      <c r="B75" s="154" t="s">
        <v>2790</v>
      </c>
      <c r="C75" s="155"/>
      <c r="D75" s="152" t="s">
        <v>85</v>
      </c>
      <c r="E75" s="122"/>
      <c r="F75" s="122"/>
      <c r="G75" s="152" t="s">
        <v>7384</v>
      </c>
      <c r="H75" s="216" t="s">
        <v>4105</v>
      </c>
      <c r="I75" s="188" t="s">
        <v>3517</v>
      </c>
      <c r="J75" s="183" t="s">
        <v>3517</v>
      </c>
      <c r="K75" s="183"/>
      <c r="L75" s="183"/>
      <c r="M75" s="183"/>
      <c r="N75" s="183"/>
      <c r="O75" s="183"/>
      <c r="P75" s="183"/>
      <c r="Q75" s="183"/>
      <c r="R75" s="183" t="s">
        <v>3517</v>
      </c>
      <c r="S75" s="183"/>
      <c r="T75" s="183" t="s">
        <v>3517</v>
      </c>
      <c r="U75" s="152" t="s">
        <v>391</v>
      </c>
      <c r="V75" s="562"/>
      <c r="W75" s="558">
        <v>42887</v>
      </c>
      <c r="X75" s="182"/>
    </row>
    <row r="76" spans="1:24">
      <c r="A76" s="950">
        <v>3</v>
      </c>
      <c r="B76" s="154" t="s">
        <v>1062</v>
      </c>
      <c r="C76" s="155"/>
      <c r="D76" s="152" t="s">
        <v>85</v>
      </c>
      <c r="E76" s="22"/>
      <c r="F76" s="22"/>
      <c r="G76" s="152" t="s">
        <v>4535</v>
      </c>
      <c r="H76" s="216" t="s">
        <v>4105</v>
      </c>
      <c r="I76" s="153" t="s">
        <v>3517</v>
      </c>
      <c r="J76" s="152" t="s">
        <v>4535</v>
      </c>
      <c r="K76" s="152"/>
      <c r="L76" s="152"/>
      <c r="M76" s="152"/>
      <c r="N76" s="152"/>
      <c r="O76" s="152"/>
      <c r="P76" s="152"/>
      <c r="Q76" s="152"/>
      <c r="R76" s="23" t="s">
        <v>9315</v>
      </c>
      <c r="S76" s="152"/>
      <c r="T76" s="152" t="s">
        <v>4099</v>
      </c>
      <c r="U76" s="182"/>
      <c r="V76" s="562"/>
      <c r="W76" s="558">
        <v>42887</v>
      </c>
      <c r="X76" s="182"/>
    </row>
    <row r="77" spans="1:24">
      <c r="A77" s="950">
        <v>5</v>
      </c>
      <c r="B77" s="154" t="s">
        <v>4650</v>
      </c>
      <c r="C77" s="155"/>
      <c r="D77" s="152" t="s">
        <v>85</v>
      </c>
      <c r="E77" s="22"/>
      <c r="F77" s="22"/>
      <c r="G77" s="152" t="s">
        <v>4535</v>
      </c>
      <c r="H77" s="216" t="s">
        <v>4105</v>
      </c>
      <c r="I77" s="153" t="s">
        <v>3517</v>
      </c>
      <c r="J77" s="152" t="s">
        <v>4535</v>
      </c>
      <c r="K77" s="152"/>
      <c r="L77" s="152"/>
      <c r="M77" s="152"/>
      <c r="N77" s="152"/>
      <c r="O77" s="152"/>
      <c r="P77" s="152"/>
      <c r="Q77" s="152"/>
      <c r="R77" s="23" t="s">
        <v>9315</v>
      </c>
      <c r="S77" s="152"/>
      <c r="T77" s="152" t="s">
        <v>4099</v>
      </c>
      <c r="U77" s="182"/>
      <c r="V77" s="562"/>
      <c r="W77" s="558">
        <v>42887</v>
      </c>
      <c r="X77" s="182"/>
    </row>
    <row r="78" spans="1:24">
      <c r="A78" s="1157"/>
      <c r="B78" s="154" t="s">
        <v>2791</v>
      </c>
      <c r="C78" s="155"/>
      <c r="D78" s="152" t="s">
        <v>85</v>
      </c>
      <c r="E78" s="22"/>
      <c r="F78" s="22"/>
      <c r="G78" s="152" t="s">
        <v>4535</v>
      </c>
      <c r="H78" s="216" t="s">
        <v>4105</v>
      </c>
      <c r="I78" s="188" t="s">
        <v>3517</v>
      </c>
      <c r="J78" s="183" t="s">
        <v>3517</v>
      </c>
      <c r="K78" s="183"/>
      <c r="L78" s="183"/>
      <c r="M78" s="183"/>
      <c r="N78" s="183"/>
      <c r="O78" s="183"/>
      <c r="P78" s="183"/>
      <c r="Q78" s="183"/>
      <c r="R78" s="183" t="s">
        <v>3517</v>
      </c>
      <c r="S78" s="183"/>
      <c r="T78" s="183" t="s">
        <v>3517</v>
      </c>
      <c r="U78" s="182"/>
      <c r="V78" s="562"/>
      <c r="W78" s="558">
        <v>42887</v>
      </c>
      <c r="X78" s="182"/>
    </row>
    <row r="79" spans="1:24">
      <c r="A79" s="949">
        <v>1</v>
      </c>
      <c r="B79" s="154" t="s">
        <v>4030</v>
      </c>
      <c r="C79" s="155"/>
      <c r="D79" s="152" t="s">
        <v>85</v>
      </c>
      <c r="E79" s="22"/>
      <c r="F79" s="22"/>
      <c r="G79" s="152" t="s">
        <v>4535</v>
      </c>
      <c r="H79" s="152" t="s">
        <v>4105</v>
      </c>
      <c r="I79" s="188" t="s">
        <v>3517</v>
      </c>
      <c r="J79" s="152" t="s">
        <v>4535</v>
      </c>
      <c r="K79" s="152"/>
      <c r="L79" s="152"/>
      <c r="M79" s="152"/>
      <c r="N79" s="152"/>
      <c r="O79" s="152"/>
      <c r="P79" s="152"/>
      <c r="Q79" s="152"/>
      <c r="R79" s="23" t="s">
        <v>9315</v>
      </c>
      <c r="S79" s="152"/>
      <c r="T79" s="152" t="s">
        <v>4099</v>
      </c>
      <c r="U79" s="152"/>
      <c r="V79" s="562"/>
      <c r="W79" s="558">
        <v>42887</v>
      </c>
      <c r="X79" s="182"/>
    </row>
    <row r="80" spans="1:24">
      <c r="A80" s="950"/>
      <c r="B80" s="154" t="s">
        <v>1970</v>
      </c>
      <c r="C80" s="155"/>
      <c r="D80" s="152" t="s">
        <v>85</v>
      </c>
      <c r="E80" s="22"/>
      <c r="F80" s="22"/>
      <c r="G80" s="152"/>
      <c r="H80" s="152"/>
      <c r="I80" s="153"/>
      <c r="J80" s="152"/>
      <c r="K80" s="152"/>
      <c r="L80" s="152"/>
      <c r="M80" s="152"/>
      <c r="N80" s="152"/>
      <c r="O80" s="152"/>
      <c r="P80" s="152"/>
      <c r="Q80" s="152"/>
      <c r="R80" s="152"/>
      <c r="S80" s="152"/>
      <c r="T80" s="152"/>
      <c r="U80" s="152"/>
      <c r="V80" s="562"/>
      <c r="W80" s="558">
        <v>42887</v>
      </c>
      <c r="X80" s="182"/>
    </row>
    <row r="81" spans="1:24">
      <c r="A81" s="950"/>
      <c r="B81" s="154" t="s">
        <v>6741</v>
      </c>
      <c r="C81" s="155"/>
      <c r="D81" s="152" t="s">
        <v>85</v>
      </c>
      <c r="E81" s="22"/>
      <c r="F81" s="22"/>
      <c r="G81" s="152" t="s">
        <v>7385</v>
      </c>
      <c r="H81" s="152" t="s">
        <v>4105</v>
      </c>
      <c r="I81" s="153" t="s">
        <v>4104</v>
      </c>
      <c r="J81" s="183" t="s">
        <v>3517</v>
      </c>
      <c r="K81" s="183"/>
      <c r="L81" s="183"/>
      <c r="M81" s="183"/>
      <c r="N81" s="183"/>
      <c r="O81" s="183"/>
      <c r="P81" s="183"/>
      <c r="Q81" s="183"/>
      <c r="R81" s="183" t="s">
        <v>3517</v>
      </c>
      <c r="S81" s="183"/>
      <c r="T81" s="183" t="s">
        <v>3517</v>
      </c>
      <c r="U81" s="152" t="s">
        <v>391</v>
      </c>
      <c r="V81" s="562"/>
      <c r="W81" s="558">
        <v>42887</v>
      </c>
      <c r="X81" s="182"/>
    </row>
    <row r="82" spans="1:24">
      <c r="A82" s="950"/>
      <c r="B82" s="154" t="s">
        <v>5377</v>
      </c>
      <c r="C82" s="155"/>
      <c r="D82" s="152" t="s">
        <v>85</v>
      </c>
      <c r="E82" s="22"/>
      <c r="F82" s="22"/>
      <c r="G82" s="152" t="s">
        <v>4535</v>
      </c>
      <c r="H82" s="152" t="s">
        <v>4105</v>
      </c>
      <c r="I82" s="153" t="s">
        <v>3517</v>
      </c>
      <c r="J82" s="183" t="s">
        <v>3517</v>
      </c>
      <c r="K82" s="183"/>
      <c r="L82" s="183"/>
      <c r="M82" s="183"/>
      <c r="N82" s="183"/>
      <c r="O82" s="183"/>
      <c r="P82" s="183"/>
      <c r="Q82" s="183"/>
      <c r="R82" s="183" t="s">
        <v>3517</v>
      </c>
      <c r="S82" s="183"/>
      <c r="T82" s="183" t="s">
        <v>3517</v>
      </c>
      <c r="U82" s="152" t="s">
        <v>6976</v>
      </c>
      <c r="V82" s="562"/>
      <c r="W82" s="558">
        <v>42887</v>
      </c>
      <c r="X82" s="182"/>
    </row>
    <row r="83" spans="1:24">
      <c r="A83" s="950"/>
      <c r="B83" s="154" t="s">
        <v>7880</v>
      </c>
      <c r="C83" s="155"/>
      <c r="D83" s="152" t="s">
        <v>85</v>
      </c>
      <c r="E83" s="22"/>
      <c r="F83" s="22"/>
      <c r="G83" s="152" t="s">
        <v>7385</v>
      </c>
      <c r="H83" s="152" t="s">
        <v>4104</v>
      </c>
      <c r="I83" s="153" t="s">
        <v>3517</v>
      </c>
      <c r="J83" s="183" t="s">
        <v>3517</v>
      </c>
      <c r="K83" s="183"/>
      <c r="L83" s="183"/>
      <c r="M83" s="183"/>
      <c r="N83" s="183"/>
      <c r="O83" s="183"/>
      <c r="P83" s="183"/>
      <c r="Q83" s="183"/>
      <c r="R83" s="183" t="s">
        <v>3517</v>
      </c>
      <c r="S83" s="183"/>
      <c r="T83" s="183" t="s">
        <v>3517</v>
      </c>
      <c r="U83" s="152" t="s">
        <v>4538</v>
      </c>
      <c r="V83" s="562"/>
      <c r="W83" s="558">
        <v>42887</v>
      </c>
      <c r="X83" s="182"/>
    </row>
    <row r="84" spans="1:24">
      <c r="A84" s="950"/>
      <c r="B84" s="154"/>
      <c r="C84" s="155"/>
      <c r="D84" s="152"/>
      <c r="E84" s="22"/>
      <c r="F84" s="22"/>
      <c r="G84" s="152"/>
      <c r="H84" s="152"/>
      <c r="I84" s="153"/>
      <c r="J84" s="152"/>
      <c r="K84" s="152"/>
      <c r="L84" s="152"/>
      <c r="M84" s="152"/>
      <c r="N84" s="152"/>
      <c r="O84" s="152"/>
      <c r="P84" s="152"/>
      <c r="Q84" s="152"/>
      <c r="R84" s="152"/>
      <c r="S84" s="152"/>
      <c r="T84" s="152"/>
      <c r="U84" s="152"/>
      <c r="V84" s="562"/>
      <c r="W84" s="558">
        <v>42887</v>
      </c>
      <c r="X84" s="182"/>
    </row>
    <row r="85" spans="1:24">
      <c r="A85" s="949" t="s">
        <v>2754</v>
      </c>
      <c r="B85" s="691" t="s">
        <v>1437</v>
      </c>
      <c r="C85" s="692"/>
      <c r="D85" s="152"/>
      <c r="E85" s="22"/>
      <c r="F85" s="22"/>
      <c r="G85" s="152"/>
      <c r="H85" s="152"/>
      <c r="I85" s="153"/>
      <c r="J85" s="152"/>
      <c r="K85" s="152"/>
      <c r="L85" s="152"/>
      <c r="M85" s="152"/>
      <c r="N85" s="152"/>
      <c r="O85" s="152"/>
      <c r="P85" s="152"/>
      <c r="Q85" s="152"/>
      <c r="R85" s="152"/>
      <c r="S85" s="152"/>
      <c r="T85" s="152"/>
      <c r="U85" s="152"/>
      <c r="V85" s="562"/>
      <c r="W85" s="182"/>
      <c r="X85" s="182"/>
    </row>
    <row r="86" spans="1:24" ht="87" customHeight="1">
      <c r="A86" s="949"/>
      <c r="B86" s="1447" t="s">
        <v>8600</v>
      </c>
      <c r="C86" s="1448"/>
      <c r="D86" s="152" t="s">
        <v>85</v>
      </c>
      <c r="E86" s="22"/>
      <c r="F86" s="22"/>
      <c r="G86" s="152" t="s">
        <v>4535</v>
      </c>
      <c r="H86" s="152"/>
      <c r="I86" s="153"/>
      <c r="J86" s="152"/>
      <c r="K86" s="152"/>
      <c r="L86" s="152"/>
      <c r="M86" s="152"/>
      <c r="N86" s="152"/>
      <c r="O86" s="152"/>
      <c r="P86" s="152"/>
      <c r="Q86" s="152"/>
      <c r="R86" s="152"/>
      <c r="S86" s="152"/>
      <c r="T86" s="152"/>
      <c r="U86" s="152"/>
      <c r="V86" s="562" t="s">
        <v>8601</v>
      </c>
      <c r="W86" s="182"/>
      <c r="X86" s="182"/>
    </row>
    <row r="87" spans="1:24" ht="66" customHeight="1">
      <c r="A87" s="949"/>
      <c r="B87" s="1449" t="s">
        <v>8414</v>
      </c>
      <c r="C87" s="1439"/>
      <c r="D87" s="152" t="s">
        <v>85</v>
      </c>
      <c r="E87" s="22"/>
      <c r="F87" s="22"/>
      <c r="G87" s="152" t="s">
        <v>4535</v>
      </c>
      <c r="H87" s="152"/>
      <c r="I87" s="153"/>
      <c r="J87" s="152" t="s">
        <v>4535</v>
      </c>
      <c r="K87" s="152"/>
      <c r="L87" s="152"/>
      <c r="M87" s="152"/>
      <c r="N87" s="152"/>
      <c r="O87" s="152"/>
      <c r="P87" s="152"/>
      <c r="Q87" s="152"/>
      <c r="R87" s="152" t="s">
        <v>9315</v>
      </c>
      <c r="S87" s="152"/>
      <c r="T87" s="152"/>
      <c r="U87" s="365" t="s">
        <v>8410</v>
      </c>
      <c r="V87" s="562"/>
      <c r="W87" s="182"/>
      <c r="X87" s="182"/>
    </row>
    <row r="88" spans="1:24" ht="75.75" customHeight="1">
      <c r="A88" s="949"/>
      <c r="B88" s="1461" t="s">
        <v>8535</v>
      </c>
      <c r="C88" s="1462"/>
      <c r="D88" s="152" t="s">
        <v>85</v>
      </c>
      <c r="E88" s="22"/>
      <c r="F88" s="22"/>
      <c r="G88" s="152"/>
      <c r="H88" s="152"/>
      <c r="I88" s="153"/>
      <c r="J88" s="152" t="s">
        <v>4535</v>
      </c>
      <c r="K88" s="152"/>
      <c r="L88" s="152"/>
      <c r="M88" s="152"/>
      <c r="N88" s="152"/>
      <c r="O88" s="152"/>
      <c r="P88" s="152"/>
      <c r="Q88" s="152"/>
      <c r="R88" s="152" t="s">
        <v>9315</v>
      </c>
      <c r="S88" s="152" t="s">
        <v>9316</v>
      </c>
      <c r="T88" s="152"/>
      <c r="U88" s="365" t="s">
        <v>8534</v>
      </c>
      <c r="V88" s="562"/>
      <c r="W88" s="182"/>
      <c r="X88" s="182"/>
    </row>
    <row r="89" spans="1:24">
      <c r="A89" s="950">
        <v>1</v>
      </c>
      <c r="B89" s="154" t="s">
        <v>1548</v>
      </c>
      <c r="C89" s="155"/>
      <c r="D89" s="152" t="s">
        <v>85</v>
      </c>
      <c r="E89" s="22"/>
      <c r="F89" s="22"/>
      <c r="G89" s="152" t="s">
        <v>4535</v>
      </c>
      <c r="H89" s="152" t="s">
        <v>4105</v>
      </c>
      <c r="I89" s="153" t="s">
        <v>4104</v>
      </c>
      <c r="J89" s="152" t="s">
        <v>4535</v>
      </c>
      <c r="K89" s="152"/>
      <c r="L89" s="152"/>
      <c r="M89" s="152"/>
      <c r="N89" s="152"/>
      <c r="O89" s="152"/>
      <c r="P89" s="152"/>
      <c r="Q89" s="152"/>
      <c r="R89" s="23" t="s">
        <v>9315</v>
      </c>
      <c r="S89" s="152"/>
      <c r="T89" s="152" t="s">
        <v>4099</v>
      </c>
      <c r="U89" s="740" t="s">
        <v>4124</v>
      </c>
      <c r="V89" s="562"/>
      <c r="W89" s="558">
        <v>42887</v>
      </c>
      <c r="X89" s="182"/>
    </row>
    <row r="90" spans="1:24">
      <c r="A90" s="950">
        <v>2</v>
      </c>
      <c r="B90" s="154" t="s">
        <v>1549</v>
      </c>
      <c r="C90" s="155"/>
      <c r="D90" s="152" t="s">
        <v>85</v>
      </c>
      <c r="E90" s="23"/>
      <c r="F90" s="23"/>
      <c r="G90" s="152" t="s">
        <v>4535</v>
      </c>
      <c r="H90" s="152" t="s">
        <v>4105</v>
      </c>
      <c r="I90" s="153" t="s">
        <v>3517</v>
      </c>
      <c r="J90" s="152" t="s">
        <v>4535</v>
      </c>
      <c r="K90" s="152"/>
      <c r="L90" s="152"/>
      <c r="M90" s="152"/>
      <c r="N90" s="152"/>
      <c r="O90" s="152"/>
      <c r="P90" s="152"/>
      <c r="Q90" s="152"/>
      <c r="R90" s="23" t="s">
        <v>9315</v>
      </c>
      <c r="S90" s="152"/>
      <c r="T90" s="152" t="s">
        <v>4099</v>
      </c>
      <c r="U90" s="152"/>
      <c r="V90" s="562"/>
      <c r="W90" s="558">
        <v>42887</v>
      </c>
      <c r="X90" s="182"/>
    </row>
    <row r="91" spans="1:24">
      <c r="A91" s="950">
        <v>3</v>
      </c>
      <c r="B91" s="154" t="s">
        <v>3198</v>
      </c>
      <c r="C91" s="155"/>
      <c r="D91" s="152" t="s">
        <v>85</v>
      </c>
      <c r="E91" s="22"/>
      <c r="F91" s="22"/>
      <c r="G91" s="152" t="s">
        <v>4535</v>
      </c>
      <c r="H91" s="704" t="s">
        <v>4105</v>
      </c>
      <c r="I91" s="153" t="s">
        <v>3517</v>
      </c>
      <c r="J91" s="152" t="s">
        <v>4535</v>
      </c>
      <c r="K91" s="152"/>
      <c r="L91" s="152"/>
      <c r="M91" s="152"/>
      <c r="N91" s="152"/>
      <c r="O91" s="152"/>
      <c r="P91" s="152"/>
      <c r="Q91" s="152"/>
      <c r="R91" s="23" t="s">
        <v>9315</v>
      </c>
      <c r="S91" s="152"/>
      <c r="T91" s="152" t="s">
        <v>4099</v>
      </c>
      <c r="U91" s="152"/>
      <c r="V91" s="562"/>
      <c r="W91" s="558">
        <v>42887</v>
      </c>
      <c r="X91" s="182"/>
    </row>
    <row r="92" spans="1:24" ht="56.25">
      <c r="A92" s="950"/>
      <c r="B92" s="1447" t="s">
        <v>9679</v>
      </c>
      <c r="C92" s="1448"/>
      <c r="D92" s="152" t="s">
        <v>85</v>
      </c>
      <c r="E92" s="22"/>
      <c r="F92" s="22"/>
      <c r="G92" s="152" t="s">
        <v>7384</v>
      </c>
      <c r="H92" s="704"/>
      <c r="I92" s="153"/>
      <c r="J92" s="152"/>
      <c r="K92" s="152"/>
      <c r="L92" s="152"/>
      <c r="M92" s="152"/>
      <c r="N92" s="152"/>
      <c r="O92" s="152"/>
      <c r="P92" s="152"/>
      <c r="Q92" s="152"/>
      <c r="R92" s="23"/>
      <c r="S92" s="152"/>
      <c r="T92" s="152"/>
      <c r="U92" s="152"/>
      <c r="V92" s="562" t="s">
        <v>9680</v>
      </c>
      <c r="W92" s="558"/>
      <c r="X92" s="182"/>
    </row>
    <row r="93" spans="1:24">
      <c r="A93" s="950"/>
      <c r="B93" s="154" t="s">
        <v>2792</v>
      </c>
      <c r="C93" s="155"/>
      <c r="D93" s="152" t="s">
        <v>85</v>
      </c>
      <c r="E93" s="22"/>
      <c r="F93" s="22"/>
      <c r="G93" s="152" t="s">
        <v>7385</v>
      </c>
      <c r="H93" s="183" t="s">
        <v>4105</v>
      </c>
      <c r="I93" s="188" t="s">
        <v>3517</v>
      </c>
      <c r="J93" s="152" t="s">
        <v>4535</v>
      </c>
      <c r="K93" s="152"/>
      <c r="L93" s="152"/>
      <c r="M93" s="152"/>
      <c r="N93" s="152"/>
      <c r="O93" s="152"/>
      <c r="P93" s="152"/>
      <c r="Q93" s="152"/>
      <c r="R93" s="23" t="s">
        <v>9315</v>
      </c>
      <c r="S93" s="152"/>
      <c r="T93" s="152" t="s">
        <v>4099</v>
      </c>
      <c r="U93" s="152" t="s">
        <v>7882</v>
      </c>
      <c r="V93" s="562"/>
      <c r="W93" s="558">
        <v>42887</v>
      </c>
      <c r="X93" s="182"/>
    </row>
    <row r="94" spans="1:24">
      <c r="A94" s="950"/>
      <c r="B94" s="154" t="s">
        <v>7881</v>
      </c>
      <c r="C94" s="155"/>
      <c r="D94" s="152" t="s">
        <v>85</v>
      </c>
      <c r="E94" s="1199"/>
      <c r="F94" s="1199"/>
      <c r="G94" s="152" t="s">
        <v>7384</v>
      </c>
      <c r="H94" s="183" t="s">
        <v>4102</v>
      </c>
      <c r="I94" s="188" t="s">
        <v>3517</v>
      </c>
      <c r="J94" s="183" t="s">
        <v>3517</v>
      </c>
      <c r="K94" s="183"/>
      <c r="L94" s="183"/>
      <c r="M94" s="183"/>
      <c r="N94" s="183"/>
      <c r="O94" s="183"/>
      <c r="P94" s="183"/>
      <c r="Q94" s="183"/>
      <c r="R94" s="183" t="s">
        <v>3517</v>
      </c>
      <c r="S94" s="183"/>
      <c r="T94" s="183" t="s">
        <v>3517</v>
      </c>
      <c r="U94" s="152"/>
      <c r="V94" s="562"/>
      <c r="W94" s="558">
        <v>42887</v>
      </c>
      <c r="X94" s="182"/>
    </row>
    <row r="95" spans="1:24">
      <c r="A95" s="950"/>
      <c r="B95" s="154"/>
      <c r="C95" s="155"/>
      <c r="D95" s="152"/>
      <c r="E95" s="22"/>
      <c r="F95" s="22"/>
      <c r="G95" s="152"/>
      <c r="H95" s="183"/>
      <c r="I95" s="188"/>
      <c r="J95" s="152"/>
      <c r="K95" s="152"/>
      <c r="L95" s="152"/>
      <c r="M95" s="152"/>
      <c r="N95" s="152"/>
      <c r="O95" s="152"/>
      <c r="P95" s="152"/>
      <c r="Q95" s="152"/>
      <c r="R95" s="152"/>
      <c r="S95" s="152"/>
      <c r="T95" s="152"/>
      <c r="U95" s="152"/>
      <c r="V95" s="562"/>
      <c r="W95" s="182"/>
      <c r="X95" s="182"/>
    </row>
    <row r="96" spans="1:24">
      <c r="A96" s="949" t="s">
        <v>2755</v>
      </c>
      <c r="B96" s="691" t="s">
        <v>1438</v>
      </c>
      <c r="C96" s="692"/>
      <c r="D96" s="152"/>
      <c r="E96" s="22"/>
      <c r="F96" s="22"/>
      <c r="G96" s="152"/>
      <c r="H96" s="183"/>
      <c r="I96" s="188"/>
      <c r="J96" s="152"/>
      <c r="K96" s="152"/>
      <c r="L96" s="152"/>
      <c r="M96" s="152"/>
      <c r="N96" s="152"/>
      <c r="O96" s="152"/>
      <c r="P96" s="152"/>
      <c r="Q96" s="152"/>
      <c r="R96" s="152"/>
      <c r="S96" s="152"/>
      <c r="T96" s="152"/>
      <c r="U96" s="152"/>
      <c r="V96" s="562"/>
      <c r="W96" s="182"/>
      <c r="X96" s="182"/>
    </row>
    <row r="97" spans="1:24">
      <c r="A97" s="950">
        <v>1</v>
      </c>
      <c r="B97" s="154" t="s">
        <v>7883</v>
      </c>
      <c r="C97" s="155"/>
      <c r="D97" s="152" t="s">
        <v>85</v>
      </c>
      <c r="E97" s="22"/>
      <c r="F97" s="22"/>
      <c r="G97" s="152" t="s">
        <v>4535</v>
      </c>
      <c r="H97" s="704" t="s">
        <v>4105</v>
      </c>
      <c r="I97" s="188" t="s">
        <v>3517</v>
      </c>
      <c r="J97" s="152" t="s">
        <v>4535</v>
      </c>
      <c r="K97" s="152"/>
      <c r="L97" s="152"/>
      <c r="M97" s="152"/>
      <c r="N97" s="152"/>
      <c r="O97" s="152"/>
      <c r="P97" s="152"/>
      <c r="Q97" s="152"/>
      <c r="R97" s="23" t="s">
        <v>9315</v>
      </c>
      <c r="S97" s="152"/>
      <c r="T97" s="152" t="s">
        <v>4099</v>
      </c>
      <c r="U97" s="152"/>
      <c r="V97" s="562"/>
      <c r="W97" s="558">
        <v>42887</v>
      </c>
      <c r="X97" s="182"/>
    </row>
    <row r="98" spans="1:24" ht="56.25">
      <c r="A98" s="950"/>
      <c r="B98" s="1447" t="s">
        <v>9213</v>
      </c>
      <c r="C98" s="1448"/>
      <c r="D98" s="152" t="s">
        <v>9820</v>
      </c>
      <c r="E98" s="22"/>
      <c r="F98" s="22"/>
      <c r="G98" s="152" t="s">
        <v>4535</v>
      </c>
      <c r="H98" s="704"/>
      <c r="I98" s="188"/>
      <c r="J98" s="152"/>
      <c r="K98" s="152"/>
      <c r="L98" s="152"/>
      <c r="M98" s="152"/>
      <c r="N98" s="152"/>
      <c r="O98" s="152"/>
      <c r="P98" s="152"/>
      <c r="Q98" s="152"/>
      <c r="R98" s="152"/>
      <c r="S98" s="152"/>
      <c r="T98" s="152"/>
      <c r="U98" s="152"/>
      <c r="V98" s="562" t="s">
        <v>9214</v>
      </c>
      <c r="W98" s="182"/>
      <c r="X98" s="182"/>
    </row>
    <row r="99" spans="1:24">
      <c r="A99" s="950">
        <v>2</v>
      </c>
      <c r="B99" s="154" t="s">
        <v>7884</v>
      </c>
      <c r="C99" s="155"/>
      <c r="D99" s="152" t="s">
        <v>85</v>
      </c>
      <c r="E99" s="22"/>
      <c r="F99" s="22"/>
      <c r="G99" s="152" t="s">
        <v>4535</v>
      </c>
      <c r="H99" s="704" t="s">
        <v>4105</v>
      </c>
      <c r="I99" s="188" t="s">
        <v>3517</v>
      </c>
      <c r="J99" s="152" t="s">
        <v>4535</v>
      </c>
      <c r="K99" s="152"/>
      <c r="L99" s="152"/>
      <c r="M99" s="152"/>
      <c r="N99" s="152"/>
      <c r="O99" s="152"/>
      <c r="P99" s="152"/>
      <c r="Q99" s="152"/>
      <c r="R99" s="23" t="s">
        <v>9315</v>
      </c>
      <c r="S99" s="152"/>
      <c r="T99" s="152" t="s">
        <v>4099</v>
      </c>
      <c r="U99" s="152"/>
      <c r="V99" s="562"/>
      <c r="W99" s="558">
        <v>42887</v>
      </c>
      <c r="X99" s="182"/>
    </row>
    <row r="100" spans="1:24">
      <c r="A100" s="950">
        <v>3</v>
      </c>
      <c r="B100" s="154" t="s">
        <v>7885</v>
      </c>
      <c r="C100" s="155"/>
      <c r="D100" s="152" t="s">
        <v>85</v>
      </c>
      <c r="E100" s="22"/>
      <c r="F100" s="22"/>
      <c r="G100" s="152" t="s">
        <v>4535</v>
      </c>
      <c r="H100" s="704" t="s">
        <v>4105</v>
      </c>
      <c r="I100" s="188" t="s">
        <v>3517</v>
      </c>
      <c r="J100" s="152" t="s">
        <v>4535</v>
      </c>
      <c r="K100" s="152"/>
      <c r="L100" s="152"/>
      <c r="M100" s="152"/>
      <c r="N100" s="152"/>
      <c r="O100" s="152"/>
      <c r="P100" s="152"/>
      <c r="Q100" s="152"/>
      <c r="R100" s="23" t="s">
        <v>9315</v>
      </c>
      <c r="S100" s="152"/>
      <c r="T100" s="152" t="s">
        <v>4099</v>
      </c>
      <c r="U100" s="152"/>
      <c r="V100" s="562"/>
      <c r="W100" s="558">
        <v>42887</v>
      </c>
      <c r="X100" s="182"/>
    </row>
    <row r="101" spans="1:24">
      <c r="A101" s="950">
        <v>4</v>
      </c>
      <c r="B101" s="154" t="s">
        <v>7886</v>
      </c>
      <c r="C101" s="155"/>
      <c r="D101" s="152" t="s">
        <v>85</v>
      </c>
      <c r="E101" s="22"/>
      <c r="F101" s="22"/>
      <c r="G101" s="152" t="s">
        <v>4535</v>
      </c>
      <c r="H101" s="704" t="s">
        <v>4105</v>
      </c>
      <c r="I101" s="188" t="s">
        <v>3517</v>
      </c>
      <c r="J101" s="152" t="s">
        <v>4535</v>
      </c>
      <c r="K101" s="152"/>
      <c r="L101" s="152"/>
      <c r="M101" s="152"/>
      <c r="N101" s="152"/>
      <c r="O101" s="152"/>
      <c r="P101" s="152"/>
      <c r="Q101" s="152"/>
      <c r="R101" s="23" t="s">
        <v>9315</v>
      </c>
      <c r="S101" s="152"/>
      <c r="T101" s="152" t="s">
        <v>4099</v>
      </c>
      <c r="U101" s="152"/>
      <c r="V101" s="562"/>
      <c r="W101" s="558">
        <v>42887</v>
      </c>
      <c r="X101" s="182"/>
    </row>
    <row r="102" spans="1:24">
      <c r="A102" s="950">
        <v>5</v>
      </c>
      <c r="B102" s="154" t="s">
        <v>7887</v>
      </c>
      <c r="C102" s="155"/>
      <c r="D102" s="152" t="s">
        <v>85</v>
      </c>
      <c r="E102" s="22"/>
      <c r="F102" s="22"/>
      <c r="G102" s="152" t="s">
        <v>4535</v>
      </c>
      <c r="H102" s="704" t="s">
        <v>4105</v>
      </c>
      <c r="I102" s="188" t="s">
        <v>3517</v>
      </c>
      <c r="J102" s="152" t="s">
        <v>4535</v>
      </c>
      <c r="K102" s="152"/>
      <c r="L102" s="152"/>
      <c r="M102" s="152"/>
      <c r="N102" s="152"/>
      <c r="O102" s="152"/>
      <c r="P102" s="152"/>
      <c r="Q102" s="152"/>
      <c r="R102" s="23" t="s">
        <v>9315</v>
      </c>
      <c r="S102" s="152"/>
      <c r="T102" s="152" t="s">
        <v>4099</v>
      </c>
      <c r="U102" s="152"/>
      <c r="V102" s="562"/>
      <c r="W102" s="558">
        <v>42887</v>
      </c>
      <c r="X102" s="182"/>
    </row>
    <row r="103" spans="1:24">
      <c r="A103" s="950">
        <v>6</v>
      </c>
      <c r="B103" s="154" t="s">
        <v>7888</v>
      </c>
      <c r="C103" s="155"/>
      <c r="D103" s="152" t="s">
        <v>85</v>
      </c>
      <c r="E103" s="22"/>
      <c r="F103" s="22"/>
      <c r="G103" s="152" t="s">
        <v>4535</v>
      </c>
      <c r="H103" s="704" t="s">
        <v>4105</v>
      </c>
      <c r="I103" s="188" t="s">
        <v>3517</v>
      </c>
      <c r="J103" s="152" t="s">
        <v>4535</v>
      </c>
      <c r="K103" s="152"/>
      <c r="L103" s="152"/>
      <c r="M103" s="152"/>
      <c r="N103" s="152"/>
      <c r="O103" s="152"/>
      <c r="P103" s="152"/>
      <c r="Q103" s="152"/>
      <c r="R103" s="23" t="s">
        <v>9315</v>
      </c>
      <c r="S103" s="152"/>
      <c r="T103" s="152" t="s">
        <v>4099</v>
      </c>
      <c r="U103" s="152"/>
      <c r="V103" s="562"/>
      <c r="W103" s="152" t="s">
        <v>9385</v>
      </c>
      <c r="X103" s="182"/>
    </row>
    <row r="104" spans="1:24">
      <c r="A104" s="950"/>
      <c r="B104" s="154" t="s">
        <v>5447</v>
      </c>
      <c r="C104" s="155"/>
      <c r="D104" s="152" t="s">
        <v>85</v>
      </c>
      <c r="E104" s="22"/>
      <c r="F104" s="22"/>
      <c r="G104" s="152" t="s">
        <v>7385</v>
      </c>
      <c r="H104" s="705" t="s">
        <v>3517</v>
      </c>
      <c r="I104" s="188" t="s">
        <v>3517</v>
      </c>
      <c r="J104" s="152" t="s">
        <v>4534</v>
      </c>
      <c r="K104" s="152"/>
      <c r="L104" s="152"/>
      <c r="M104" s="152"/>
      <c r="N104" s="152"/>
      <c r="O104" s="152"/>
      <c r="P104" s="152"/>
      <c r="Q104" s="152"/>
      <c r="R104" s="183" t="s">
        <v>3517</v>
      </c>
      <c r="S104" s="183"/>
      <c r="T104" s="152" t="s">
        <v>3517</v>
      </c>
      <c r="U104" s="152" t="s">
        <v>2804</v>
      </c>
      <c r="V104" s="562"/>
      <c r="W104" s="152" t="s">
        <v>9385</v>
      </c>
      <c r="X104" s="182"/>
    </row>
    <row r="105" spans="1:24">
      <c r="A105" s="950"/>
      <c r="B105" s="154" t="s">
        <v>6977</v>
      </c>
      <c r="C105" s="155"/>
      <c r="D105" s="152" t="s">
        <v>85</v>
      </c>
      <c r="E105" s="22"/>
      <c r="F105" s="22"/>
      <c r="G105" s="152" t="s">
        <v>7385</v>
      </c>
      <c r="H105" s="152" t="s">
        <v>4101</v>
      </c>
      <c r="I105" s="188" t="s">
        <v>3517</v>
      </c>
      <c r="J105" s="152" t="s">
        <v>3517</v>
      </c>
      <c r="K105" s="152"/>
      <c r="L105" s="152"/>
      <c r="M105" s="152"/>
      <c r="N105" s="152"/>
      <c r="O105" s="152"/>
      <c r="P105" s="152"/>
      <c r="Q105" s="152"/>
      <c r="R105" s="152" t="s">
        <v>3517</v>
      </c>
      <c r="S105" s="152"/>
      <c r="T105" s="152" t="s">
        <v>3517</v>
      </c>
      <c r="U105" s="152" t="s">
        <v>2804</v>
      </c>
      <c r="V105" s="562"/>
      <c r="W105" s="152" t="s">
        <v>9385</v>
      </c>
      <c r="X105" s="182"/>
    </row>
    <row r="106" spans="1:24">
      <c r="A106" s="949" t="s">
        <v>142</v>
      </c>
      <c r="B106" s="154" t="s">
        <v>7889</v>
      </c>
      <c r="C106" s="155"/>
      <c r="D106" s="152" t="s">
        <v>85</v>
      </c>
      <c r="E106" s="22"/>
      <c r="F106" s="22"/>
      <c r="G106" s="152" t="s">
        <v>4535</v>
      </c>
      <c r="H106" s="704" t="s">
        <v>4105</v>
      </c>
      <c r="I106" s="188" t="s">
        <v>3517</v>
      </c>
      <c r="J106" s="152" t="s">
        <v>4535</v>
      </c>
      <c r="K106" s="152"/>
      <c r="L106" s="152"/>
      <c r="M106" s="152"/>
      <c r="N106" s="152"/>
      <c r="O106" s="152"/>
      <c r="P106" s="152"/>
      <c r="Q106" s="152"/>
      <c r="R106" s="23" t="s">
        <v>9315</v>
      </c>
      <c r="S106" s="152"/>
      <c r="T106" s="152" t="s">
        <v>4099</v>
      </c>
      <c r="U106" s="152"/>
      <c r="V106" s="562"/>
      <c r="W106" s="558">
        <v>42887</v>
      </c>
      <c r="X106" s="182"/>
    </row>
    <row r="107" spans="1:24" ht="46.5" customHeight="1">
      <c r="A107" s="1275"/>
      <c r="B107" s="1459" t="s">
        <v>9780</v>
      </c>
      <c r="C107" s="1460"/>
      <c r="D107" s="1276" t="s">
        <v>85</v>
      </c>
      <c r="E107" s="1277"/>
      <c r="F107" s="1277"/>
      <c r="G107" s="1276" t="s">
        <v>7384</v>
      </c>
      <c r="H107" s="1278"/>
      <c r="I107" s="1278"/>
      <c r="J107" s="1276"/>
      <c r="K107" s="1276"/>
      <c r="L107" s="1276"/>
      <c r="M107" s="1276"/>
      <c r="N107" s="1276"/>
      <c r="O107" s="1276"/>
      <c r="P107" s="1276"/>
      <c r="Q107" s="1276"/>
      <c r="R107" s="1261"/>
      <c r="S107" s="1276"/>
      <c r="T107" s="1276"/>
      <c r="U107" s="1279" t="s">
        <v>9781</v>
      </c>
      <c r="V107" s="1280" t="s">
        <v>9779</v>
      </c>
      <c r="W107" s="1281"/>
      <c r="X107" s="1282"/>
    </row>
    <row r="108" spans="1:24" ht="45">
      <c r="A108" s="949"/>
      <c r="B108" s="1447" t="s">
        <v>8639</v>
      </c>
      <c r="C108" s="1448"/>
      <c r="D108" s="152" t="s">
        <v>85</v>
      </c>
      <c r="E108" s="22"/>
      <c r="F108" s="22"/>
      <c r="G108" s="152" t="s">
        <v>4535</v>
      </c>
      <c r="H108" s="741"/>
      <c r="I108" s="188"/>
      <c r="J108" s="152"/>
      <c r="K108" s="152"/>
      <c r="L108" s="152"/>
      <c r="M108" s="152"/>
      <c r="N108" s="152"/>
      <c r="O108" s="152"/>
      <c r="P108" s="152"/>
      <c r="Q108" s="152"/>
      <c r="R108" s="152"/>
      <c r="S108" s="152"/>
      <c r="T108" s="152"/>
      <c r="U108" s="152"/>
      <c r="V108" s="562" t="s">
        <v>8640</v>
      </c>
      <c r="W108" s="182"/>
      <c r="X108" s="182"/>
    </row>
    <row r="109" spans="1:24">
      <c r="A109" s="950"/>
      <c r="B109" s="154"/>
      <c r="C109" s="155"/>
      <c r="D109" s="152"/>
      <c r="E109" s="22"/>
      <c r="F109" s="22"/>
      <c r="G109" s="152"/>
      <c r="H109" s="590"/>
      <c r="I109" s="153"/>
      <c r="J109" s="152"/>
      <c r="K109" s="152"/>
      <c r="L109" s="152"/>
      <c r="M109" s="152"/>
      <c r="N109" s="152"/>
      <c r="O109" s="152"/>
      <c r="P109" s="152"/>
      <c r="Q109" s="152"/>
      <c r="R109" s="152"/>
      <c r="S109" s="152"/>
      <c r="T109" s="152"/>
      <c r="U109" s="152"/>
      <c r="V109" s="562"/>
      <c r="W109" s="182"/>
      <c r="X109" s="182"/>
    </row>
    <row r="110" spans="1:24">
      <c r="A110" s="949" t="s">
        <v>2756</v>
      </c>
      <c r="B110" s="691" t="s">
        <v>1439</v>
      </c>
      <c r="C110" s="692"/>
      <c r="D110" s="152"/>
      <c r="E110" s="22"/>
      <c r="F110" s="22"/>
      <c r="G110" s="152"/>
      <c r="H110" s="590"/>
      <c r="I110" s="153"/>
      <c r="J110" s="152"/>
      <c r="K110" s="152"/>
      <c r="L110" s="152"/>
      <c r="M110" s="152"/>
      <c r="N110" s="152"/>
      <c r="O110" s="152"/>
      <c r="P110" s="152"/>
      <c r="Q110" s="152"/>
      <c r="R110" s="152"/>
      <c r="S110" s="152"/>
      <c r="T110" s="152"/>
      <c r="U110" s="152"/>
      <c r="V110" s="562"/>
      <c r="W110" s="182"/>
      <c r="X110" s="182"/>
    </row>
    <row r="111" spans="1:24">
      <c r="A111" s="950">
        <v>1</v>
      </c>
      <c r="B111" s="154" t="s">
        <v>3331</v>
      </c>
      <c r="C111" s="155"/>
      <c r="D111" s="152" t="s">
        <v>85</v>
      </c>
      <c r="E111" s="22"/>
      <c r="F111" s="22"/>
      <c r="G111" s="152" t="s">
        <v>4535</v>
      </c>
      <c r="H111" s="152" t="s">
        <v>4105</v>
      </c>
      <c r="I111" s="153" t="s">
        <v>3517</v>
      </c>
      <c r="J111" s="152" t="s">
        <v>4535</v>
      </c>
      <c r="K111" s="152"/>
      <c r="L111" s="152"/>
      <c r="M111" s="152"/>
      <c r="N111" s="152"/>
      <c r="O111" s="152"/>
      <c r="P111" s="152"/>
      <c r="Q111" s="152"/>
      <c r="R111" s="23" t="s">
        <v>9315</v>
      </c>
      <c r="S111" s="152"/>
      <c r="T111" s="152" t="s">
        <v>4099</v>
      </c>
      <c r="U111" s="152"/>
      <c r="V111" s="562"/>
      <c r="W111" s="152" t="s">
        <v>8297</v>
      </c>
      <c r="X111" s="182"/>
    </row>
    <row r="112" spans="1:24">
      <c r="A112" s="950">
        <v>2</v>
      </c>
      <c r="B112" s="154" t="s">
        <v>7530</v>
      </c>
      <c r="C112" s="155"/>
      <c r="D112" s="152" t="s">
        <v>85</v>
      </c>
      <c r="E112" s="22"/>
      <c r="F112" s="22"/>
      <c r="G112" s="152" t="s">
        <v>4535</v>
      </c>
      <c r="H112" s="152" t="s">
        <v>4105</v>
      </c>
      <c r="I112" s="153" t="s">
        <v>3517</v>
      </c>
      <c r="J112" s="152" t="s">
        <v>4535</v>
      </c>
      <c r="K112" s="152"/>
      <c r="L112" s="152"/>
      <c r="M112" s="152"/>
      <c r="N112" s="152"/>
      <c r="O112" s="152"/>
      <c r="P112" s="152"/>
      <c r="Q112" s="152"/>
      <c r="R112" s="23" t="s">
        <v>9315</v>
      </c>
      <c r="S112" s="152"/>
      <c r="T112" s="152" t="s">
        <v>4099</v>
      </c>
      <c r="U112" s="152"/>
      <c r="V112" s="562"/>
      <c r="W112" s="152" t="s">
        <v>8297</v>
      </c>
      <c r="X112" s="182"/>
    </row>
    <row r="113" spans="1:24">
      <c r="A113" s="950">
        <v>3</v>
      </c>
      <c r="B113" s="154" t="s">
        <v>7531</v>
      </c>
      <c r="C113" s="155"/>
      <c r="D113" s="152" t="s">
        <v>85</v>
      </c>
      <c r="E113" s="22"/>
      <c r="F113" s="22"/>
      <c r="G113" s="152" t="s">
        <v>4535</v>
      </c>
      <c r="H113" s="152" t="s">
        <v>4105</v>
      </c>
      <c r="I113" s="153" t="s">
        <v>3517</v>
      </c>
      <c r="J113" s="152" t="s">
        <v>4535</v>
      </c>
      <c r="K113" s="152"/>
      <c r="L113" s="152"/>
      <c r="M113" s="152"/>
      <c r="N113" s="152"/>
      <c r="O113" s="152"/>
      <c r="P113" s="152"/>
      <c r="Q113" s="152"/>
      <c r="R113" s="23" t="s">
        <v>9315</v>
      </c>
      <c r="S113" s="152"/>
      <c r="T113" s="152" t="s">
        <v>4099</v>
      </c>
      <c r="U113" s="561"/>
      <c r="V113" s="562"/>
      <c r="W113" s="152" t="s">
        <v>8297</v>
      </c>
      <c r="X113" s="182"/>
    </row>
    <row r="114" spans="1:24">
      <c r="A114" s="950">
        <v>4</v>
      </c>
      <c r="B114" s="154" t="s">
        <v>7532</v>
      </c>
      <c r="C114" s="155"/>
      <c r="D114" s="152" t="s">
        <v>85</v>
      </c>
      <c r="E114" s="22"/>
      <c r="F114" s="22"/>
      <c r="G114" s="152" t="s">
        <v>4535</v>
      </c>
      <c r="H114" s="152" t="s">
        <v>4105</v>
      </c>
      <c r="I114" s="153" t="s">
        <v>3517</v>
      </c>
      <c r="J114" s="152" t="s">
        <v>4535</v>
      </c>
      <c r="K114" s="152"/>
      <c r="L114" s="152"/>
      <c r="M114" s="152"/>
      <c r="N114" s="152"/>
      <c r="O114" s="152"/>
      <c r="P114" s="152"/>
      <c r="Q114" s="152"/>
      <c r="R114" s="23" t="s">
        <v>9315</v>
      </c>
      <c r="S114" s="152"/>
      <c r="T114" s="152" t="s">
        <v>4099</v>
      </c>
      <c r="U114" s="152"/>
      <c r="V114" s="562"/>
      <c r="W114" s="152" t="s">
        <v>8297</v>
      </c>
      <c r="X114" s="182"/>
    </row>
    <row r="115" spans="1:24">
      <c r="A115" s="950">
        <v>6</v>
      </c>
      <c r="B115" s="154" t="s">
        <v>622</v>
      </c>
      <c r="C115" s="155"/>
      <c r="D115" s="152" t="s">
        <v>85</v>
      </c>
      <c r="E115" s="22"/>
      <c r="F115" s="22"/>
      <c r="G115" s="152" t="s">
        <v>4535</v>
      </c>
      <c r="H115" s="152" t="s">
        <v>4105</v>
      </c>
      <c r="I115" s="153" t="s">
        <v>3517</v>
      </c>
      <c r="J115" s="152" t="s">
        <v>4535</v>
      </c>
      <c r="K115" s="152"/>
      <c r="L115" s="152"/>
      <c r="M115" s="152"/>
      <c r="N115" s="152"/>
      <c r="O115" s="152"/>
      <c r="P115" s="152"/>
      <c r="Q115" s="152"/>
      <c r="R115" s="23" t="s">
        <v>9315</v>
      </c>
      <c r="S115" s="152"/>
      <c r="T115" s="152" t="s">
        <v>4099</v>
      </c>
      <c r="U115" s="561"/>
      <c r="V115" s="562"/>
      <c r="W115" s="152" t="s">
        <v>8297</v>
      </c>
      <c r="X115" s="182"/>
    </row>
    <row r="116" spans="1:24">
      <c r="A116" s="950">
        <v>8</v>
      </c>
      <c r="B116" s="154" t="s">
        <v>623</v>
      </c>
      <c r="C116" s="155"/>
      <c r="D116" s="152" t="s">
        <v>85</v>
      </c>
      <c r="E116" s="22"/>
      <c r="F116" s="22"/>
      <c r="G116" s="152" t="s">
        <v>4535</v>
      </c>
      <c r="H116" s="152" t="s">
        <v>4105</v>
      </c>
      <c r="I116" s="153" t="s">
        <v>3517</v>
      </c>
      <c r="J116" s="152" t="s">
        <v>4535</v>
      </c>
      <c r="K116" s="152"/>
      <c r="L116" s="152"/>
      <c r="M116" s="152"/>
      <c r="N116" s="152"/>
      <c r="O116" s="152"/>
      <c r="P116" s="152"/>
      <c r="Q116" s="152"/>
      <c r="R116" s="23" t="s">
        <v>9315</v>
      </c>
      <c r="S116" s="152"/>
      <c r="T116" s="152" t="s">
        <v>4099</v>
      </c>
      <c r="U116" s="152"/>
      <c r="V116" s="562"/>
      <c r="W116" s="152" t="s">
        <v>8297</v>
      </c>
      <c r="X116" s="182"/>
    </row>
    <row r="117" spans="1:24">
      <c r="A117" s="950"/>
      <c r="B117" s="154" t="s">
        <v>7890</v>
      </c>
      <c r="C117" s="155"/>
      <c r="D117" s="152" t="s">
        <v>85</v>
      </c>
      <c r="E117" s="22"/>
      <c r="F117" s="22"/>
      <c r="G117" s="152" t="s">
        <v>7384</v>
      </c>
      <c r="H117" s="183" t="s">
        <v>3517</v>
      </c>
      <c r="I117" s="153" t="s">
        <v>3517</v>
      </c>
      <c r="J117" s="183" t="s">
        <v>3517</v>
      </c>
      <c r="K117" s="183"/>
      <c r="L117" s="183"/>
      <c r="M117" s="183"/>
      <c r="N117" s="183"/>
      <c r="O117" s="183"/>
      <c r="P117" s="183"/>
      <c r="Q117" s="183"/>
      <c r="R117" s="183" t="s">
        <v>3517</v>
      </c>
      <c r="S117" s="183"/>
      <c r="T117" s="183" t="s">
        <v>3517</v>
      </c>
      <c r="U117" s="152"/>
      <c r="V117" s="562"/>
      <c r="W117" s="152" t="s">
        <v>8297</v>
      </c>
      <c r="X117" s="182"/>
    </row>
    <row r="118" spans="1:24">
      <c r="A118" s="950"/>
      <c r="B118" s="154" t="s">
        <v>7891</v>
      </c>
      <c r="C118" s="155"/>
      <c r="D118" s="152" t="s">
        <v>85</v>
      </c>
      <c r="E118" s="22"/>
      <c r="F118" s="22"/>
      <c r="G118" s="152" t="s">
        <v>7384</v>
      </c>
      <c r="H118" s="704" t="s">
        <v>3517</v>
      </c>
      <c r="I118" s="153" t="s">
        <v>3517</v>
      </c>
      <c r="J118" s="183" t="s">
        <v>3517</v>
      </c>
      <c r="K118" s="183"/>
      <c r="L118" s="183"/>
      <c r="M118" s="183"/>
      <c r="N118" s="183"/>
      <c r="O118" s="183"/>
      <c r="P118" s="183"/>
      <c r="Q118" s="183"/>
      <c r="R118" s="183" t="s">
        <v>3517</v>
      </c>
      <c r="S118" s="183"/>
      <c r="T118" s="183" t="s">
        <v>3517</v>
      </c>
      <c r="U118" s="152"/>
      <c r="V118" s="562"/>
      <c r="W118" s="152" t="s">
        <v>8297</v>
      </c>
      <c r="X118" s="182"/>
    </row>
    <row r="119" spans="1:24">
      <c r="A119" s="950"/>
      <c r="B119" s="154"/>
      <c r="C119" s="155"/>
      <c r="D119" s="152"/>
      <c r="E119" s="22"/>
      <c r="F119" s="22"/>
      <c r="G119" s="152"/>
      <c r="H119" s="152"/>
      <c r="I119" s="153"/>
      <c r="J119" s="152"/>
      <c r="K119" s="152"/>
      <c r="L119" s="152"/>
      <c r="M119" s="152"/>
      <c r="N119" s="152"/>
      <c r="O119" s="152"/>
      <c r="P119" s="152"/>
      <c r="Q119" s="152"/>
      <c r="R119" s="152"/>
      <c r="S119" s="152"/>
      <c r="T119" s="152"/>
      <c r="U119" s="152"/>
      <c r="V119" s="562"/>
      <c r="W119" s="182"/>
      <c r="X119" s="182"/>
    </row>
    <row r="120" spans="1:24">
      <c r="A120" s="949" t="s">
        <v>159</v>
      </c>
      <c r="B120" s="691" t="s">
        <v>1440</v>
      </c>
      <c r="C120" s="692"/>
      <c r="D120" s="152"/>
      <c r="E120" s="22"/>
      <c r="F120" s="22"/>
      <c r="G120" s="152"/>
      <c r="H120" s="590"/>
      <c r="I120" s="153"/>
      <c r="J120" s="152"/>
      <c r="K120" s="152"/>
      <c r="L120" s="152"/>
      <c r="M120" s="152"/>
      <c r="N120" s="152"/>
      <c r="O120" s="152"/>
      <c r="P120" s="152"/>
      <c r="Q120" s="152"/>
      <c r="R120" s="152"/>
      <c r="S120" s="152"/>
      <c r="T120" s="152"/>
      <c r="U120" s="152"/>
      <c r="V120" s="562"/>
      <c r="W120" s="182"/>
      <c r="X120" s="182"/>
    </row>
    <row r="121" spans="1:24">
      <c r="A121" s="950">
        <v>1</v>
      </c>
      <c r="B121" s="154" t="s">
        <v>624</v>
      </c>
      <c r="C121" s="155"/>
      <c r="D121" s="152" t="s">
        <v>85</v>
      </c>
      <c r="E121" s="22"/>
      <c r="F121" s="22"/>
      <c r="G121" s="152" t="s">
        <v>4535</v>
      </c>
      <c r="H121" s="152" t="s">
        <v>4105</v>
      </c>
      <c r="I121" s="188" t="s">
        <v>3517</v>
      </c>
      <c r="J121" s="152" t="s">
        <v>4535</v>
      </c>
      <c r="K121" s="152"/>
      <c r="L121" s="152"/>
      <c r="M121" s="152"/>
      <c r="N121" s="152"/>
      <c r="O121" s="152"/>
      <c r="P121" s="152"/>
      <c r="Q121" s="152"/>
      <c r="R121" s="23" t="s">
        <v>9315</v>
      </c>
      <c r="S121" s="152"/>
      <c r="T121" s="152" t="s">
        <v>4099</v>
      </c>
      <c r="U121" s="152"/>
      <c r="V121" s="562"/>
      <c r="W121" s="182"/>
      <c r="X121" s="182"/>
    </row>
    <row r="122" spans="1:24">
      <c r="A122" s="950"/>
      <c r="B122" s="154" t="s">
        <v>3641</v>
      </c>
      <c r="C122" s="155"/>
      <c r="D122" s="152" t="s">
        <v>85</v>
      </c>
      <c r="E122" s="675"/>
      <c r="F122" s="675"/>
      <c r="G122" s="152" t="s">
        <v>7384</v>
      </c>
      <c r="H122" s="152" t="s">
        <v>4105</v>
      </c>
      <c r="I122" s="188" t="s">
        <v>3517</v>
      </c>
      <c r="J122" s="183" t="s">
        <v>3517</v>
      </c>
      <c r="K122" s="183"/>
      <c r="L122" s="183"/>
      <c r="M122" s="183"/>
      <c r="N122" s="183"/>
      <c r="O122" s="183"/>
      <c r="P122" s="183"/>
      <c r="Q122" s="183"/>
      <c r="R122" s="183" t="s">
        <v>3517</v>
      </c>
      <c r="S122" s="183"/>
      <c r="T122" s="183" t="s">
        <v>3517</v>
      </c>
      <c r="U122" s="152" t="s">
        <v>391</v>
      </c>
      <c r="V122" s="562"/>
      <c r="W122" s="182"/>
      <c r="X122" s="742" t="s">
        <v>8274</v>
      </c>
    </row>
    <row r="123" spans="1:24">
      <c r="A123" s="949" t="s">
        <v>137</v>
      </c>
      <c r="B123" s="154" t="s">
        <v>42</v>
      </c>
      <c r="C123" s="155"/>
      <c r="D123" s="152" t="s">
        <v>85</v>
      </c>
      <c r="E123" s="22"/>
      <c r="F123" s="22"/>
      <c r="G123" s="183" t="s">
        <v>3517</v>
      </c>
      <c r="H123" s="183" t="s">
        <v>3517</v>
      </c>
      <c r="I123" s="188" t="s">
        <v>3517</v>
      </c>
      <c r="J123" s="152" t="s">
        <v>7384</v>
      </c>
      <c r="K123" s="152"/>
      <c r="L123" s="152"/>
      <c r="M123" s="152"/>
      <c r="N123" s="152"/>
      <c r="O123" s="152"/>
      <c r="P123" s="152"/>
      <c r="Q123" s="152"/>
      <c r="R123" s="23" t="s">
        <v>9315</v>
      </c>
      <c r="S123" s="152"/>
      <c r="T123" s="183" t="s">
        <v>4099</v>
      </c>
      <c r="U123" s="152" t="s">
        <v>790</v>
      </c>
      <c r="V123" s="562"/>
      <c r="W123" s="182"/>
      <c r="X123" s="742" t="s">
        <v>8274</v>
      </c>
    </row>
    <row r="124" spans="1:24">
      <c r="A124" s="949"/>
      <c r="B124" s="154" t="s">
        <v>2793</v>
      </c>
      <c r="C124" s="155"/>
      <c r="D124" s="152" t="s">
        <v>85</v>
      </c>
      <c r="E124" s="22"/>
      <c r="F124" s="22"/>
      <c r="G124" s="152" t="s">
        <v>7384</v>
      </c>
      <c r="H124" s="152" t="s">
        <v>4105</v>
      </c>
      <c r="I124" s="153" t="s">
        <v>3517</v>
      </c>
      <c r="J124" s="183" t="s">
        <v>3517</v>
      </c>
      <c r="K124" s="183"/>
      <c r="L124" s="183"/>
      <c r="M124" s="183"/>
      <c r="N124" s="183"/>
      <c r="O124" s="183"/>
      <c r="P124" s="183"/>
      <c r="Q124" s="183"/>
      <c r="R124" s="183" t="s">
        <v>3517</v>
      </c>
      <c r="S124" s="183"/>
      <c r="T124" s="183" t="s">
        <v>3517</v>
      </c>
      <c r="U124" s="152" t="s">
        <v>391</v>
      </c>
      <c r="V124" s="562"/>
      <c r="W124" s="23" t="s">
        <v>8265</v>
      </c>
      <c r="X124" s="182"/>
    </row>
    <row r="125" spans="1:24">
      <c r="A125" s="949"/>
      <c r="B125" s="154" t="s">
        <v>2794</v>
      </c>
      <c r="C125" s="155"/>
      <c r="D125" s="152" t="s">
        <v>85</v>
      </c>
      <c r="E125" s="22"/>
      <c r="F125" s="22"/>
      <c r="G125" s="152" t="s">
        <v>7385</v>
      </c>
      <c r="H125" s="183" t="s">
        <v>3517</v>
      </c>
      <c r="I125" s="188" t="s">
        <v>3517</v>
      </c>
      <c r="J125" s="183" t="s">
        <v>3517</v>
      </c>
      <c r="K125" s="183"/>
      <c r="L125" s="183"/>
      <c r="M125" s="183"/>
      <c r="N125" s="183"/>
      <c r="O125" s="183"/>
      <c r="P125" s="183"/>
      <c r="Q125" s="183"/>
      <c r="R125" s="183" t="s">
        <v>3517</v>
      </c>
      <c r="S125" s="183"/>
      <c r="T125" s="183" t="s">
        <v>3517</v>
      </c>
      <c r="U125" s="152" t="s">
        <v>4822</v>
      </c>
      <c r="V125" s="562"/>
      <c r="W125" s="23" t="s">
        <v>8265</v>
      </c>
      <c r="X125" s="182"/>
    </row>
    <row r="126" spans="1:24">
      <c r="A126" s="950"/>
      <c r="B126" s="154"/>
      <c r="C126" s="155"/>
      <c r="D126" s="152"/>
      <c r="E126" s="22"/>
      <c r="F126" s="22"/>
      <c r="G126" s="152"/>
      <c r="H126" s="152"/>
      <c r="I126" s="153"/>
      <c r="J126" s="152"/>
      <c r="K126" s="152"/>
      <c r="L126" s="152"/>
      <c r="M126" s="152"/>
      <c r="N126" s="152"/>
      <c r="O126" s="152"/>
      <c r="P126" s="152"/>
      <c r="Q126" s="152"/>
      <c r="R126" s="152"/>
      <c r="S126" s="152"/>
      <c r="T126" s="152"/>
      <c r="U126" s="152"/>
      <c r="V126" s="562"/>
      <c r="W126" s="182"/>
      <c r="X126" s="182"/>
    </row>
    <row r="127" spans="1:24">
      <c r="A127" s="949" t="s">
        <v>236</v>
      </c>
      <c r="B127" s="691" t="s">
        <v>8206</v>
      </c>
      <c r="C127" s="692"/>
      <c r="D127" s="152"/>
      <c r="E127" s="22"/>
      <c r="F127" s="22"/>
      <c r="G127" s="152"/>
      <c r="H127" s="152"/>
      <c r="I127" s="153"/>
      <c r="J127" s="152"/>
      <c r="K127" s="152"/>
      <c r="L127" s="152"/>
      <c r="M127" s="152"/>
      <c r="N127" s="152"/>
      <c r="O127" s="152"/>
      <c r="P127" s="152"/>
      <c r="Q127" s="152"/>
      <c r="R127" s="152"/>
      <c r="S127" s="152"/>
      <c r="T127" s="152"/>
      <c r="U127" s="152"/>
      <c r="V127" s="562"/>
      <c r="W127" s="182"/>
      <c r="X127" s="182"/>
    </row>
    <row r="128" spans="1:24">
      <c r="A128" s="949">
        <v>1</v>
      </c>
      <c r="B128" s="154" t="s">
        <v>714</v>
      </c>
      <c r="C128" s="155"/>
      <c r="D128" s="152" t="s">
        <v>85</v>
      </c>
      <c r="E128" s="22"/>
      <c r="F128" s="22"/>
      <c r="G128" s="152" t="s">
        <v>3517</v>
      </c>
      <c r="H128" s="152" t="s">
        <v>3517</v>
      </c>
      <c r="I128" s="153" t="s">
        <v>3517</v>
      </c>
      <c r="J128" s="152" t="s">
        <v>4535</v>
      </c>
      <c r="K128" s="152"/>
      <c r="L128" s="152"/>
      <c r="M128" s="152"/>
      <c r="N128" s="152"/>
      <c r="O128" s="152"/>
      <c r="P128" s="152"/>
      <c r="Q128" s="152"/>
      <c r="R128" s="23" t="s">
        <v>9315</v>
      </c>
      <c r="S128" s="152"/>
      <c r="T128" s="152" t="s">
        <v>4099</v>
      </c>
      <c r="U128" s="152"/>
      <c r="V128" s="562"/>
      <c r="W128" s="152" t="s">
        <v>9292</v>
      </c>
      <c r="X128" s="182"/>
    </row>
    <row r="129" spans="1:24">
      <c r="A129" s="950">
        <v>2</v>
      </c>
      <c r="B129" s="154" t="s">
        <v>713</v>
      </c>
      <c r="C129" s="155"/>
      <c r="D129" s="152" t="s">
        <v>85</v>
      </c>
      <c r="E129" s="676"/>
      <c r="F129" s="676"/>
      <c r="G129" s="152" t="s">
        <v>3517</v>
      </c>
      <c r="H129" s="152" t="s">
        <v>3517</v>
      </c>
      <c r="I129" s="153" t="s">
        <v>3517</v>
      </c>
      <c r="J129" s="152" t="s">
        <v>4535</v>
      </c>
      <c r="K129" s="152"/>
      <c r="L129" s="152"/>
      <c r="M129" s="152"/>
      <c r="N129" s="152"/>
      <c r="O129" s="152"/>
      <c r="P129" s="152"/>
      <c r="Q129" s="152"/>
      <c r="R129" s="23" t="s">
        <v>9315</v>
      </c>
      <c r="S129" s="152"/>
      <c r="T129" s="152" t="s">
        <v>4099</v>
      </c>
      <c r="U129" s="152"/>
      <c r="V129" s="562"/>
      <c r="W129" s="152" t="s">
        <v>9292</v>
      </c>
      <c r="X129" s="182"/>
    </row>
    <row r="130" spans="1:24">
      <c r="A130" s="950">
        <v>3</v>
      </c>
      <c r="B130" s="154" t="s">
        <v>381</v>
      </c>
      <c r="C130" s="155"/>
      <c r="D130" s="152" t="s">
        <v>85</v>
      </c>
      <c r="E130" s="23"/>
      <c r="F130" s="23"/>
      <c r="G130" s="152" t="s">
        <v>3517</v>
      </c>
      <c r="H130" s="152" t="s">
        <v>3517</v>
      </c>
      <c r="I130" s="153" t="s">
        <v>3517</v>
      </c>
      <c r="J130" s="152" t="s">
        <v>4535</v>
      </c>
      <c r="K130" s="152"/>
      <c r="L130" s="152"/>
      <c r="M130" s="152"/>
      <c r="N130" s="152"/>
      <c r="O130" s="152"/>
      <c r="P130" s="152"/>
      <c r="Q130" s="152"/>
      <c r="R130" s="23" t="s">
        <v>9315</v>
      </c>
      <c r="S130" s="152"/>
      <c r="T130" s="152" t="s">
        <v>4099</v>
      </c>
      <c r="U130" s="152"/>
      <c r="V130" s="562"/>
      <c r="W130" s="152" t="s">
        <v>9292</v>
      </c>
      <c r="X130" s="182"/>
    </row>
    <row r="131" spans="1:24">
      <c r="A131" s="950">
        <v>4</v>
      </c>
      <c r="B131" s="154" t="s">
        <v>382</v>
      </c>
      <c r="C131" s="155"/>
      <c r="D131" s="152" t="s">
        <v>85</v>
      </c>
      <c r="E131" s="23"/>
      <c r="F131" s="23"/>
      <c r="G131" s="152" t="s">
        <v>3517</v>
      </c>
      <c r="H131" s="152" t="s">
        <v>3517</v>
      </c>
      <c r="I131" s="153" t="s">
        <v>3517</v>
      </c>
      <c r="J131" s="152" t="s">
        <v>4535</v>
      </c>
      <c r="K131" s="152"/>
      <c r="L131" s="152"/>
      <c r="M131" s="152"/>
      <c r="N131" s="152"/>
      <c r="O131" s="152"/>
      <c r="P131" s="152"/>
      <c r="Q131" s="152"/>
      <c r="R131" s="23" t="s">
        <v>9315</v>
      </c>
      <c r="S131" s="152"/>
      <c r="T131" s="152" t="s">
        <v>4099</v>
      </c>
      <c r="U131" s="152"/>
      <c r="V131" s="562"/>
      <c r="W131" s="152" t="s">
        <v>9292</v>
      </c>
      <c r="X131" s="182"/>
    </row>
    <row r="132" spans="1:24">
      <c r="A132" s="950"/>
      <c r="B132" s="154"/>
      <c r="C132" s="155"/>
      <c r="D132" s="152"/>
      <c r="E132" s="23"/>
      <c r="F132" s="23"/>
      <c r="G132" s="152"/>
      <c r="H132" s="152"/>
      <c r="I132" s="153"/>
      <c r="J132" s="152"/>
      <c r="K132" s="152"/>
      <c r="L132" s="152"/>
      <c r="M132" s="152"/>
      <c r="N132" s="152"/>
      <c r="O132" s="152"/>
      <c r="P132" s="152"/>
      <c r="Q132" s="152"/>
      <c r="R132" s="152"/>
      <c r="S132" s="152"/>
      <c r="T132" s="152"/>
      <c r="U132" s="152"/>
      <c r="V132" s="562"/>
      <c r="W132" s="182"/>
      <c r="X132" s="182"/>
    </row>
    <row r="133" spans="1:24">
      <c r="A133" s="949" t="s">
        <v>160</v>
      </c>
      <c r="B133" s="691" t="s">
        <v>1441</v>
      </c>
      <c r="C133" s="692"/>
      <c r="D133" s="152"/>
      <c r="E133" s="23"/>
      <c r="F133" s="23"/>
      <c r="G133" s="152"/>
      <c r="H133" s="590"/>
      <c r="I133" s="153"/>
      <c r="J133" s="152"/>
      <c r="K133" s="152"/>
      <c r="L133" s="152"/>
      <c r="M133" s="152"/>
      <c r="N133" s="152"/>
      <c r="O133" s="152"/>
      <c r="P133" s="152"/>
      <c r="Q133" s="152"/>
      <c r="R133" s="152"/>
      <c r="S133" s="152"/>
      <c r="T133" s="152"/>
      <c r="U133" s="152"/>
      <c r="V133" s="562"/>
      <c r="W133" s="182"/>
      <c r="X133" s="182"/>
    </row>
    <row r="134" spans="1:24">
      <c r="A134" s="950">
        <v>1</v>
      </c>
      <c r="B134" s="154" t="s">
        <v>3419</v>
      </c>
      <c r="C134" s="155"/>
      <c r="D134" s="152" t="s">
        <v>85</v>
      </c>
      <c r="E134" s="23"/>
      <c r="F134" s="23"/>
      <c r="G134" s="152" t="s">
        <v>4535</v>
      </c>
      <c r="H134" s="152" t="s">
        <v>4105</v>
      </c>
      <c r="I134" s="153" t="s">
        <v>4104</v>
      </c>
      <c r="J134" s="152" t="s">
        <v>4535</v>
      </c>
      <c r="K134" s="152"/>
      <c r="L134" s="152"/>
      <c r="M134" s="152"/>
      <c r="N134" s="152"/>
      <c r="O134" s="152"/>
      <c r="P134" s="152"/>
      <c r="Q134" s="152"/>
      <c r="R134" s="23" t="s">
        <v>9315</v>
      </c>
      <c r="S134" s="152"/>
      <c r="T134" s="152" t="s">
        <v>4099</v>
      </c>
      <c r="U134" s="152"/>
      <c r="V134" s="562"/>
      <c r="W134" s="152" t="s">
        <v>9292</v>
      </c>
      <c r="X134" s="182"/>
    </row>
    <row r="135" spans="1:24">
      <c r="A135" s="950">
        <v>2</v>
      </c>
      <c r="B135" s="154" t="s">
        <v>3420</v>
      </c>
      <c r="C135" s="155"/>
      <c r="D135" s="152" t="s">
        <v>85</v>
      </c>
      <c r="E135" s="23"/>
      <c r="F135" s="23"/>
      <c r="G135" s="152" t="s">
        <v>4535</v>
      </c>
      <c r="H135" s="152" t="s">
        <v>4105</v>
      </c>
      <c r="I135" s="153" t="s">
        <v>3517</v>
      </c>
      <c r="J135" s="152" t="s">
        <v>4535</v>
      </c>
      <c r="K135" s="152"/>
      <c r="L135" s="152"/>
      <c r="M135" s="152"/>
      <c r="N135" s="152"/>
      <c r="O135" s="152"/>
      <c r="P135" s="152"/>
      <c r="Q135" s="152"/>
      <c r="R135" s="23" t="s">
        <v>9315</v>
      </c>
      <c r="S135" s="152"/>
      <c r="T135" s="152" t="s">
        <v>4099</v>
      </c>
      <c r="U135" s="152"/>
      <c r="V135" s="562"/>
      <c r="W135" s="152" t="s">
        <v>9292</v>
      </c>
      <c r="X135" s="182"/>
    </row>
    <row r="136" spans="1:24">
      <c r="A136" s="950">
        <v>3</v>
      </c>
      <c r="B136" s="154" t="s">
        <v>7587</v>
      </c>
      <c r="C136" s="155"/>
      <c r="D136" s="152" t="s">
        <v>85</v>
      </c>
      <c r="E136" s="22"/>
      <c r="F136" s="22"/>
      <c r="G136" s="152" t="s">
        <v>4535</v>
      </c>
      <c r="H136" s="152" t="s">
        <v>4105</v>
      </c>
      <c r="I136" s="153" t="s">
        <v>3517</v>
      </c>
      <c r="J136" s="152" t="s">
        <v>4535</v>
      </c>
      <c r="K136" s="152"/>
      <c r="L136" s="152"/>
      <c r="M136" s="152"/>
      <c r="N136" s="152"/>
      <c r="O136" s="152"/>
      <c r="P136" s="152"/>
      <c r="Q136" s="152"/>
      <c r="R136" s="23" t="s">
        <v>9315</v>
      </c>
      <c r="S136" s="152"/>
      <c r="T136" s="152" t="s">
        <v>4099</v>
      </c>
      <c r="U136" s="152" t="s">
        <v>3584</v>
      </c>
      <c r="V136" s="562"/>
      <c r="W136" s="152" t="s">
        <v>9292</v>
      </c>
      <c r="X136" s="182"/>
    </row>
    <row r="137" spans="1:24">
      <c r="A137" s="950">
        <v>4</v>
      </c>
      <c r="B137" s="154" t="s">
        <v>4992</v>
      </c>
      <c r="C137" s="155"/>
      <c r="D137" s="152" t="s">
        <v>85</v>
      </c>
      <c r="E137" s="675"/>
      <c r="F137" s="675"/>
      <c r="G137" s="152" t="s">
        <v>4535</v>
      </c>
      <c r="H137" s="152" t="s">
        <v>4105</v>
      </c>
      <c r="I137" s="153" t="s">
        <v>3517</v>
      </c>
      <c r="J137" s="152" t="s">
        <v>4535</v>
      </c>
      <c r="K137" s="152"/>
      <c r="L137" s="152"/>
      <c r="M137" s="152"/>
      <c r="N137" s="152"/>
      <c r="O137" s="152"/>
      <c r="P137" s="152"/>
      <c r="Q137" s="152"/>
      <c r="R137" s="23" t="s">
        <v>9315</v>
      </c>
      <c r="S137" s="152"/>
      <c r="T137" s="152" t="s">
        <v>4099</v>
      </c>
      <c r="U137" s="152"/>
      <c r="V137" s="562"/>
      <c r="W137" s="152" t="s">
        <v>9292</v>
      </c>
      <c r="X137" s="182"/>
    </row>
    <row r="138" spans="1:24">
      <c r="A138" s="950">
        <v>5</v>
      </c>
      <c r="B138" s="154" t="s">
        <v>2518</v>
      </c>
      <c r="C138" s="155"/>
      <c r="D138" s="152" t="s">
        <v>85</v>
      </c>
      <c r="E138" s="22"/>
      <c r="F138" s="22"/>
      <c r="G138" s="152" t="s">
        <v>4535</v>
      </c>
      <c r="H138" s="152" t="s">
        <v>4105</v>
      </c>
      <c r="I138" s="153" t="s">
        <v>3517</v>
      </c>
      <c r="J138" s="152" t="s">
        <v>4535</v>
      </c>
      <c r="K138" s="152"/>
      <c r="L138" s="152"/>
      <c r="M138" s="152"/>
      <c r="N138" s="152"/>
      <c r="O138" s="152"/>
      <c r="P138" s="152"/>
      <c r="Q138" s="152"/>
      <c r="R138" s="23" t="s">
        <v>9315</v>
      </c>
      <c r="S138" s="152"/>
      <c r="T138" s="152" t="s">
        <v>4099</v>
      </c>
      <c r="U138" s="152"/>
      <c r="V138" s="562"/>
      <c r="W138" s="152" t="s">
        <v>9292</v>
      </c>
      <c r="X138" s="182"/>
    </row>
    <row r="139" spans="1:24">
      <c r="A139" s="950">
        <v>6</v>
      </c>
      <c r="B139" s="154" t="s">
        <v>2519</v>
      </c>
      <c r="C139" s="155"/>
      <c r="D139" s="152" t="s">
        <v>85</v>
      </c>
      <c r="E139" s="22"/>
      <c r="F139" s="22"/>
      <c r="G139" s="152" t="s">
        <v>4535</v>
      </c>
      <c r="H139" s="152" t="s">
        <v>4105</v>
      </c>
      <c r="I139" s="153" t="s">
        <v>3517</v>
      </c>
      <c r="J139" s="152" t="s">
        <v>4535</v>
      </c>
      <c r="K139" s="152"/>
      <c r="L139" s="152"/>
      <c r="M139" s="152"/>
      <c r="N139" s="152"/>
      <c r="O139" s="152"/>
      <c r="P139" s="152"/>
      <c r="Q139" s="152"/>
      <c r="R139" s="23" t="s">
        <v>9315</v>
      </c>
      <c r="S139" s="152"/>
      <c r="T139" s="152" t="s">
        <v>4099</v>
      </c>
      <c r="U139" s="152"/>
      <c r="V139" s="562"/>
      <c r="W139" s="152" t="s">
        <v>9292</v>
      </c>
      <c r="X139" s="182"/>
    </row>
    <row r="140" spans="1:24">
      <c r="A140" s="950">
        <v>7</v>
      </c>
      <c r="B140" s="154" t="s">
        <v>2520</v>
      </c>
      <c r="C140" s="155"/>
      <c r="D140" s="152" t="s">
        <v>85</v>
      </c>
      <c r="E140" s="22"/>
      <c r="F140" s="22"/>
      <c r="G140" s="152" t="s">
        <v>4535</v>
      </c>
      <c r="H140" s="152" t="s">
        <v>4105</v>
      </c>
      <c r="I140" s="153" t="s">
        <v>3517</v>
      </c>
      <c r="J140" s="152" t="s">
        <v>4535</v>
      </c>
      <c r="K140" s="152"/>
      <c r="L140" s="152"/>
      <c r="M140" s="152"/>
      <c r="N140" s="152"/>
      <c r="O140" s="152"/>
      <c r="P140" s="152"/>
      <c r="Q140" s="152"/>
      <c r="R140" s="23" t="s">
        <v>9315</v>
      </c>
      <c r="S140" s="152"/>
      <c r="T140" s="152" t="s">
        <v>4099</v>
      </c>
      <c r="U140" s="152"/>
      <c r="V140" s="562"/>
      <c r="W140" s="152" t="s">
        <v>9292</v>
      </c>
      <c r="X140" s="182"/>
    </row>
    <row r="141" spans="1:24">
      <c r="A141" s="950"/>
      <c r="B141" s="154"/>
      <c r="C141" s="155"/>
      <c r="D141" s="152"/>
      <c r="E141" s="1181"/>
      <c r="F141" s="1181"/>
      <c r="G141" s="152"/>
      <c r="H141" s="152"/>
      <c r="I141" s="153"/>
      <c r="J141" s="152"/>
      <c r="K141" s="152"/>
      <c r="L141" s="152"/>
      <c r="M141" s="152"/>
      <c r="N141" s="152"/>
      <c r="O141" s="152"/>
      <c r="P141" s="152"/>
      <c r="Q141" s="152"/>
      <c r="R141" s="152"/>
      <c r="S141" s="152"/>
      <c r="T141" s="152"/>
      <c r="U141" s="152"/>
      <c r="V141" s="562"/>
      <c r="W141" s="182"/>
      <c r="X141" s="182"/>
    </row>
    <row r="142" spans="1:24">
      <c r="A142" s="949" t="s">
        <v>161</v>
      </c>
      <c r="B142" s="691" t="s">
        <v>1442</v>
      </c>
      <c r="C142" s="692"/>
      <c r="D142" s="152"/>
      <c r="E142" s="22"/>
      <c r="F142" s="22"/>
      <c r="G142" s="152"/>
      <c r="H142" s="152"/>
      <c r="I142" s="153"/>
      <c r="J142" s="152"/>
      <c r="K142" s="152"/>
      <c r="L142" s="152"/>
      <c r="M142" s="152"/>
      <c r="N142" s="152"/>
      <c r="O142" s="152"/>
      <c r="P142" s="152"/>
      <c r="Q142" s="152"/>
      <c r="R142" s="152"/>
      <c r="S142" s="152"/>
      <c r="T142" s="152"/>
      <c r="U142" s="152"/>
      <c r="V142" s="562"/>
      <c r="W142" s="182"/>
      <c r="X142" s="182"/>
    </row>
    <row r="143" spans="1:24">
      <c r="A143" s="949">
        <v>1</v>
      </c>
      <c r="B143" s="154" t="s">
        <v>2521</v>
      </c>
      <c r="C143" s="155"/>
      <c r="D143" s="152" t="s">
        <v>85</v>
      </c>
      <c r="E143" s="22"/>
      <c r="F143" s="22"/>
      <c r="G143" s="152" t="s">
        <v>4535</v>
      </c>
      <c r="H143" s="152" t="s">
        <v>4105</v>
      </c>
      <c r="I143" s="153" t="s">
        <v>3517</v>
      </c>
      <c r="J143" s="152" t="s">
        <v>4535</v>
      </c>
      <c r="K143" s="152"/>
      <c r="L143" s="152"/>
      <c r="M143" s="152"/>
      <c r="N143" s="152"/>
      <c r="O143" s="152"/>
      <c r="P143" s="152"/>
      <c r="Q143" s="152"/>
      <c r="R143" s="23" t="s">
        <v>9315</v>
      </c>
      <c r="S143" s="152"/>
      <c r="T143" s="152" t="s">
        <v>4099</v>
      </c>
      <c r="U143" s="152"/>
      <c r="V143" s="562"/>
      <c r="W143" s="152" t="s">
        <v>8296</v>
      </c>
      <c r="X143" s="182"/>
    </row>
    <row r="144" spans="1:24">
      <c r="A144" s="950">
        <v>2</v>
      </c>
      <c r="B144" s="154" t="s">
        <v>2522</v>
      </c>
      <c r="C144" s="155"/>
      <c r="D144" s="152" t="s">
        <v>85</v>
      </c>
      <c r="E144" s="676"/>
      <c r="F144" s="676"/>
      <c r="G144" s="152" t="s">
        <v>4535</v>
      </c>
      <c r="H144" s="152" t="s">
        <v>4105</v>
      </c>
      <c r="I144" s="153" t="s">
        <v>3517</v>
      </c>
      <c r="J144" s="152" t="s">
        <v>4535</v>
      </c>
      <c r="K144" s="152"/>
      <c r="L144" s="152"/>
      <c r="M144" s="152"/>
      <c r="N144" s="152"/>
      <c r="O144" s="152"/>
      <c r="P144" s="152"/>
      <c r="Q144" s="152"/>
      <c r="R144" s="23" t="s">
        <v>9315</v>
      </c>
      <c r="S144" s="152"/>
      <c r="T144" s="152" t="s">
        <v>4099</v>
      </c>
      <c r="U144" s="152" t="s">
        <v>3584</v>
      </c>
      <c r="V144" s="562"/>
      <c r="W144" s="152" t="s">
        <v>8296</v>
      </c>
      <c r="X144" s="182"/>
    </row>
    <row r="145" spans="1:24">
      <c r="A145" s="949">
        <v>3</v>
      </c>
      <c r="B145" s="154" t="s">
        <v>7032</v>
      </c>
      <c r="C145" s="155"/>
      <c r="D145" s="152" t="s">
        <v>85</v>
      </c>
      <c r="E145" s="23"/>
      <c r="F145" s="23"/>
      <c r="G145" s="152" t="s">
        <v>4535</v>
      </c>
      <c r="H145" s="152" t="s">
        <v>4105</v>
      </c>
      <c r="I145" s="153" t="s">
        <v>3517</v>
      </c>
      <c r="J145" s="152" t="s">
        <v>4535</v>
      </c>
      <c r="K145" s="152"/>
      <c r="L145" s="152"/>
      <c r="M145" s="152"/>
      <c r="N145" s="152"/>
      <c r="O145" s="152"/>
      <c r="P145" s="152"/>
      <c r="Q145" s="152"/>
      <c r="R145" s="23" t="s">
        <v>9315</v>
      </c>
      <c r="S145" s="152"/>
      <c r="T145" s="152" t="s">
        <v>4099</v>
      </c>
      <c r="U145" s="152"/>
      <c r="V145" s="562"/>
      <c r="W145" s="152" t="s">
        <v>8296</v>
      </c>
      <c r="X145" s="182"/>
    </row>
    <row r="146" spans="1:24">
      <c r="A146" s="950"/>
      <c r="B146" s="154"/>
      <c r="C146" s="155"/>
      <c r="D146" s="152"/>
      <c r="E146" s="23"/>
      <c r="F146" s="23"/>
      <c r="G146" s="152"/>
      <c r="H146" s="152"/>
      <c r="I146" s="153"/>
      <c r="J146" s="152"/>
      <c r="K146" s="152"/>
      <c r="L146" s="152"/>
      <c r="M146" s="152"/>
      <c r="N146" s="152"/>
      <c r="O146" s="152"/>
      <c r="P146" s="152"/>
      <c r="Q146" s="152"/>
      <c r="R146" s="152"/>
      <c r="S146" s="152"/>
      <c r="T146" s="152"/>
      <c r="U146" s="152"/>
      <c r="V146" s="562"/>
      <c r="W146" s="182"/>
      <c r="X146" s="182"/>
    </row>
    <row r="147" spans="1:24">
      <c r="A147" s="949" t="s">
        <v>162</v>
      </c>
      <c r="B147" s="691" t="s">
        <v>1443</v>
      </c>
      <c r="C147" s="692"/>
      <c r="D147" s="152"/>
      <c r="E147" s="23"/>
      <c r="F147" s="23"/>
      <c r="G147" s="152"/>
      <c r="H147" s="152"/>
      <c r="I147" s="153"/>
      <c r="J147" s="152"/>
      <c r="K147" s="152"/>
      <c r="L147" s="152"/>
      <c r="M147" s="152"/>
      <c r="N147" s="152"/>
      <c r="O147" s="152"/>
      <c r="P147" s="152"/>
      <c r="Q147" s="152"/>
      <c r="R147" s="152"/>
      <c r="S147" s="152"/>
      <c r="T147" s="152"/>
      <c r="U147" s="152"/>
      <c r="V147" s="562"/>
      <c r="W147" s="182"/>
      <c r="X147" s="182"/>
    </row>
    <row r="148" spans="1:24">
      <c r="A148" s="950">
        <v>1</v>
      </c>
      <c r="B148" s="154" t="s">
        <v>715</v>
      </c>
      <c r="C148" s="155"/>
      <c r="D148" s="152" t="s">
        <v>85</v>
      </c>
      <c r="E148" s="23"/>
      <c r="F148" s="23"/>
      <c r="G148" s="183" t="s">
        <v>3517</v>
      </c>
      <c r="H148" s="216" t="s">
        <v>3517</v>
      </c>
      <c r="I148" s="153"/>
      <c r="J148" s="152" t="s">
        <v>7384</v>
      </c>
      <c r="K148" s="152"/>
      <c r="L148" s="152"/>
      <c r="M148" s="152"/>
      <c r="N148" s="152"/>
      <c r="O148" s="152"/>
      <c r="P148" s="152"/>
      <c r="Q148" s="152"/>
      <c r="R148" s="23" t="s">
        <v>9315</v>
      </c>
      <c r="S148" s="152"/>
      <c r="T148" s="152" t="s">
        <v>4099</v>
      </c>
      <c r="U148" s="152"/>
      <c r="V148" s="562"/>
      <c r="W148" s="152" t="s">
        <v>9293</v>
      </c>
      <c r="X148" s="182"/>
    </row>
    <row r="149" spans="1:24" ht="69.75" customHeight="1">
      <c r="A149" s="950"/>
      <c r="B149" s="1447" t="s">
        <v>9700</v>
      </c>
      <c r="C149" s="1448"/>
      <c r="D149" s="152" t="s">
        <v>85</v>
      </c>
      <c r="E149" s="23"/>
      <c r="F149" s="23"/>
      <c r="G149" s="1237" t="s">
        <v>9790</v>
      </c>
      <c r="H149" s="216"/>
      <c r="I149" s="153"/>
      <c r="J149" s="152"/>
      <c r="K149" s="152"/>
      <c r="L149" s="152"/>
      <c r="M149" s="152"/>
      <c r="N149" s="152"/>
      <c r="O149" s="152"/>
      <c r="P149" s="152"/>
      <c r="Q149" s="152"/>
      <c r="R149" s="23"/>
      <c r="S149" s="152"/>
      <c r="T149" s="152"/>
      <c r="U149" s="365" t="s">
        <v>9701</v>
      </c>
      <c r="V149" s="562" t="s">
        <v>9702</v>
      </c>
      <c r="W149" s="152"/>
      <c r="X149" s="182"/>
    </row>
    <row r="150" spans="1:24" ht="22.5" customHeight="1">
      <c r="A150" s="950"/>
      <c r="B150" s="154" t="s">
        <v>2795</v>
      </c>
      <c r="C150" s="155"/>
      <c r="D150" s="152" t="s">
        <v>85</v>
      </c>
      <c r="E150" s="23"/>
      <c r="F150" s="23"/>
      <c r="G150" s="152" t="s">
        <v>7384</v>
      </c>
      <c r="H150" s="152" t="s">
        <v>4104</v>
      </c>
      <c r="I150" s="188" t="s">
        <v>3517</v>
      </c>
      <c r="J150" s="183" t="s">
        <v>3517</v>
      </c>
      <c r="K150" s="183"/>
      <c r="L150" s="183"/>
      <c r="M150" s="183"/>
      <c r="N150" s="183"/>
      <c r="O150" s="183"/>
      <c r="P150" s="183"/>
      <c r="Q150" s="183"/>
      <c r="R150" s="183" t="s">
        <v>3517</v>
      </c>
      <c r="S150" s="183"/>
      <c r="T150" s="183" t="s">
        <v>3517</v>
      </c>
      <c r="U150" s="152" t="s">
        <v>391</v>
      </c>
      <c r="V150" s="562"/>
      <c r="W150" s="152" t="s">
        <v>9293</v>
      </c>
      <c r="X150" s="182"/>
    </row>
    <row r="151" spans="1:24">
      <c r="A151" s="950">
        <v>2</v>
      </c>
      <c r="B151" s="154" t="s">
        <v>164</v>
      </c>
      <c r="C151" s="155"/>
      <c r="D151" s="152" t="s">
        <v>85</v>
      </c>
      <c r="E151" s="23"/>
      <c r="F151" s="23"/>
      <c r="G151" s="152" t="s">
        <v>4534</v>
      </c>
      <c r="H151" s="152" t="s">
        <v>4104</v>
      </c>
      <c r="I151" s="188" t="s">
        <v>3517</v>
      </c>
      <c r="J151" s="152" t="s">
        <v>4535</v>
      </c>
      <c r="K151" s="152"/>
      <c r="L151" s="152"/>
      <c r="M151" s="152"/>
      <c r="N151" s="152"/>
      <c r="O151" s="152"/>
      <c r="P151" s="152"/>
      <c r="Q151" s="152"/>
      <c r="R151" s="23" t="s">
        <v>9315</v>
      </c>
      <c r="S151" s="152"/>
      <c r="T151" s="152" t="s">
        <v>4099</v>
      </c>
      <c r="U151" s="152"/>
      <c r="V151" s="562"/>
      <c r="W151" s="152" t="s">
        <v>9293</v>
      </c>
      <c r="X151" s="182"/>
    </row>
    <row r="152" spans="1:24">
      <c r="A152" s="950">
        <v>3</v>
      </c>
      <c r="B152" s="154" t="s">
        <v>716</v>
      </c>
      <c r="C152" s="155"/>
      <c r="D152" s="152" t="s">
        <v>85</v>
      </c>
      <c r="E152" s="23"/>
      <c r="F152" s="23"/>
      <c r="G152" s="152" t="s">
        <v>4534</v>
      </c>
      <c r="H152" s="152" t="s">
        <v>4104</v>
      </c>
      <c r="I152" s="188" t="s">
        <v>3517</v>
      </c>
      <c r="J152" s="152" t="s">
        <v>7384</v>
      </c>
      <c r="K152" s="152"/>
      <c r="L152" s="152"/>
      <c r="M152" s="152"/>
      <c r="N152" s="152"/>
      <c r="O152" s="152"/>
      <c r="P152" s="152"/>
      <c r="Q152" s="152"/>
      <c r="R152" s="23" t="s">
        <v>9315</v>
      </c>
      <c r="S152" s="152"/>
      <c r="T152" s="152" t="s">
        <v>4099</v>
      </c>
      <c r="U152" s="152"/>
      <c r="V152" s="562"/>
      <c r="W152" s="152" t="s">
        <v>9293</v>
      </c>
      <c r="X152" s="182"/>
    </row>
    <row r="153" spans="1:24" ht="56.25">
      <c r="A153" s="950"/>
      <c r="B153" s="1447" t="s">
        <v>9195</v>
      </c>
      <c r="C153" s="1448"/>
      <c r="D153" s="152" t="s">
        <v>85</v>
      </c>
      <c r="E153" s="23"/>
      <c r="F153" s="23"/>
      <c r="G153" s="152"/>
      <c r="H153" s="152"/>
      <c r="I153" s="188"/>
      <c r="J153" s="152" t="s">
        <v>7384</v>
      </c>
      <c r="K153" s="152"/>
      <c r="L153" s="152"/>
      <c r="M153" s="152"/>
      <c r="N153" s="152"/>
      <c r="O153" s="152"/>
      <c r="P153" s="152"/>
      <c r="Q153" s="152"/>
      <c r="R153" s="152" t="s">
        <v>9315</v>
      </c>
      <c r="S153" s="152" t="s">
        <v>9316</v>
      </c>
      <c r="T153" s="152"/>
      <c r="U153" s="152"/>
      <c r="V153" s="562" t="s">
        <v>9196</v>
      </c>
      <c r="W153" s="152"/>
      <c r="X153" s="182"/>
    </row>
    <row r="154" spans="1:24" ht="56.25">
      <c r="A154" s="950"/>
      <c r="B154" s="1447" t="s">
        <v>9049</v>
      </c>
      <c r="C154" s="1448"/>
      <c r="D154" s="152" t="s">
        <v>85</v>
      </c>
      <c r="E154" s="23"/>
      <c r="F154" s="23"/>
      <c r="G154" s="152" t="s">
        <v>4534</v>
      </c>
      <c r="H154" s="152"/>
      <c r="I154" s="188"/>
      <c r="J154" s="152"/>
      <c r="K154" s="152"/>
      <c r="L154" s="152"/>
      <c r="M154" s="152"/>
      <c r="N154" s="152"/>
      <c r="O154" s="152"/>
      <c r="P154" s="152"/>
      <c r="Q154" s="152"/>
      <c r="R154" s="152"/>
      <c r="S154" s="152"/>
      <c r="T154" s="152"/>
      <c r="U154" s="152"/>
      <c r="V154" s="562" t="s">
        <v>9050</v>
      </c>
      <c r="W154" s="152"/>
      <c r="X154" s="182"/>
    </row>
    <row r="155" spans="1:24">
      <c r="A155" s="950">
        <v>4</v>
      </c>
      <c r="B155" s="154" t="s">
        <v>706</v>
      </c>
      <c r="C155" s="155"/>
      <c r="D155" s="152" t="s">
        <v>85</v>
      </c>
      <c r="E155" s="23"/>
      <c r="F155" s="23"/>
      <c r="G155" s="152" t="s">
        <v>4534</v>
      </c>
      <c r="H155" s="152" t="s">
        <v>4104</v>
      </c>
      <c r="I155" s="188" t="s">
        <v>3517</v>
      </c>
      <c r="J155" s="152" t="s">
        <v>4535</v>
      </c>
      <c r="K155" s="152"/>
      <c r="L155" s="152"/>
      <c r="M155" s="152"/>
      <c r="N155" s="152"/>
      <c r="O155" s="152"/>
      <c r="P155" s="152"/>
      <c r="Q155" s="152"/>
      <c r="R155" s="23" t="s">
        <v>9315</v>
      </c>
      <c r="S155" s="152"/>
      <c r="T155" s="152" t="s">
        <v>4099</v>
      </c>
      <c r="U155" s="152"/>
      <c r="V155" s="562"/>
      <c r="W155" s="152" t="s">
        <v>9293</v>
      </c>
      <c r="X155" s="182"/>
    </row>
    <row r="156" spans="1:24">
      <c r="A156" s="950">
        <v>5</v>
      </c>
      <c r="B156" s="154" t="s">
        <v>4003</v>
      </c>
      <c r="C156" s="155"/>
      <c r="D156" s="152" t="s">
        <v>85</v>
      </c>
      <c r="E156" s="23"/>
      <c r="F156" s="23"/>
      <c r="G156" s="183" t="s">
        <v>7384</v>
      </c>
      <c r="H156" s="152" t="s">
        <v>4104</v>
      </c>
      <c r="I156" s="188" t="s">
        <v>3517</v>
      </c>
      <c r="J156" s="152" t="s">
        <v>4535</v>
      </c>
      <c r="K156" s="152"/>
      <c r="L156" s="152"/>
      <c r="M156" s="152"/>
      <c r="N156" s="152"/>
      <c r="O156" s="152"/>
      <c r="P156" s="152"/>
      <c r="Q156" s="152"/>
      <c r="R156" s="23" t="s">
        <v>9315</v>
      </c>
      <c r="S156" s="152"/>
      <c r="T156" s="152" t="s">
        <v>4099</v>
      </c>
      <c r="U156" s="152"/>
      <c r="V156" s="562"/>
      <c r="W156" s="152" t="s">
        <v>9293</v>
      </c>
      <c r="X156" s="182"/>
    </row>
    <row r="157" spans="1:24">
      <c r="A157" s="950">
        <v>7</v>
      </c>
      <c r="B157" s="154" t="s">
        <v>4004</v>
      </c>
      <c r="C157" s="155"/>
      <c r="D157" s="152" t="s">
        <v>85</v>
      </c>
      <c r="E157" s="23"/>
      <c r="F157" s="23"/>
      <c r="G157" s="152" t="s">
        <v>4534</v>
      </c>
      <c r="H157" s="152" t="s">
        <v>4104</v>
      </c>
      <c r="I157" s="188" t="s">
        <v>3517</v>
      </c>
      <c r="J157" s="152" t="s">
        <v>4534</v>
      </c>
      <c r="K157" s="152"/>
      <c r="L157" s="152"/>
      <c r="M157" s="152"/>
      <c r="N157" s="152"/>
      <c r="O157" s="152"/>
      <c r="P157" s="152"/>
      <c r="Q157" s="152"/>
      <c r="R157" s="23" t="s">
        <v>9315</v>
      </c>
      <c r="S157" s="152"/>
      <c r="T157" s="152" t="s">
        <v>4102</v>
      </c>
      <c r="U157" s="152"/>
      <c r="V157" s="562"/>
      <c r="W157" s="152" t="s">
        <v>9293</v>
      </c>
      <c r="X157" s="182"/>
    </row>
    <row r="158" spans="1:24">
      <c r="A158" s="950">
        <v>8</v>
      </c>
      <c r="B158" s="154" t="s">
        <v>4005</v>
      </c>
      <c r="C158" s="155"/>
      <c r="D158" s="152" t="s">
        <v>85</v>
      </c>
      <c r="E158" s="23"/>
      <c r="F158" s="23"/>
      <c r="G158" s="152" t="s">
        <v>4534</v>
      </c>
      <c r="H158" s="152" t="s">
        <v>4104</v>
      </c>
      <c r="I158" s="188" t="s">
        <v>3517</v>
      </c>
      <c r="J158" s="152" t="s">
        <v>4534</v>
      </c>
      <c r="K158" s="152"/>
      <c r="L158" s="152"/>
      <c r="M158" s="152"/>
      <c r="N158" s="152"/>
      <c r="O158" s="152"/>
      <c r="P158" s="152"/>
      <c r="Q158" s="152"/>
      <c r="R158" s="23" t="s">
        <v>9315</v>
      </c>
      <c r="S158" s="152"/>
      <c r="T158" s="152" t="s">
        <v>4102</v>
      </c>
      <c r="U158" s="152"/>
      <c r="V158" s="562"/>
      <c r="W158" s="152" t="s">
        <v>9293</v>
      </c>
      <c r="X158" s="182"/>
    </row>
    <row r="159" spans="1:24">
      <c r="A159" s="950">
        <v>9</v>
      </c>
      <c r="B159" s="154" t="s">
        <v>4006</v>
      </c>
      <c r="C159" s="155"/>
      <c r="D159" s="152" t="s">
        <v>85</v>
      </c>
      <c r="E159" s="23"/>
      <c r="F159" s="23"/>
      <c r="G159" s="152" t="s">
        <v>4534</v>
      </c>
      <c r="H159" s="152" t="s">
        <v>4104</v>
      </c>
      <c r="I159" s="188" t="s">
        <v>3517</v>
      </c>
      <c r="J159" s="152" t="s">
        <v>4534</v>
      </c>
      <c r="K159" s="152"/>
      <c r="L159" s="152"/>
      <c r="M159" s="152"/>
      <c r="N159" s="152"/>
      <c r="O159" s="152"/>
      <c r="P159" s="152"/>
      <c r="Q159" s="152"/>
      <c r="R159" s="23" t="s">
        <v>9315</v>
      </c>
      <c r="S159" s="152"/>
      <c r="T159" s="152" t="s">
        <v>4102</v>
      </c>
      <c r="U159" s="152"/>
      <c r="V159" s="562"/>
      <c r="W159" s="152" t="s">
        <v>9293</v>
      </c>
      <c r="X159" s="182"/>
    </row>
    <row r="160" spans="1:24">
      <c r="A160" s="950">
        <v>10</v>
      </c>
      <c r="B160" s="154" t="s">
        <v>4007</v>
      </c>
      <c r="C160" s="155"/>
      <c r="D160" s="152" t="s">
        <v>85</v>
      </c>
      <c r="E160" s="23"/>
      <c r="F160" s="23"/>
      <c r="G160" s="152" t="s">
        <v>4534</v>
      </c>
      <c r="H160" s="152" t="s">
        <v>4104</v>
      </c>
      <c r="I160" s="188" t="s">
        <v>3517</v>
      </c>
      <c r="J160" s="152" t="s">
        <v>4534</v>
      </c>
      <c r="K160" s="152"/>
      <c r="L160" s="152"/>
      <c r="M160" s="152"/>
      <c r="N160" s="152"/>
      <c r="O160" s="152"/>
      <c r="P160" s="152"/>
      <c r="Q160" s="152"/>
      <c r="R160" s="23" t="s">
        <v>9315</v>
      </c>
      <c r="S160" s="152"/>
      <c r="T160" s="152" t="s">
        <v>4102</v>
      </c>
      <c r="U160" s="152"/>
      <c r="V160" s="562"/>
      <c r="W160" s="152" t="s">
        <v>9293</v>
      </c>
      <c r="X160" s="182"/>
    </row>
    <row r="161" spans="1:24">
      <c r="A161" s="950">
        <v>11</v>
      </c>
      <c r="B161" s="154" t="s">
        <v>4958</v>
      </c>
      <c r="C161" s="155"/>
      <c r="D161" s="152" t="s">
        <v>85</v>
      </c>
      <c r="E161" s="23"/>
      <c r="F161" s="23"/>
      <c r="G161" s="152" t="s">
        <v>4534</v>
      </c>
      <c r="H161" s="152" t="s">
        <v>4104</v>
      </c>
      <c r="I161" s="188" t="s">
        <v>3517</v>
      </c>
      <c r="J161" s="152" t="s">
        <v>4534</v>
      </c>
      <c r="K161" s="152"/>
      <c r="L161" s="152"/>
      <c r="M161" s="152"/>
      <c r="N161" s="152"/>
      <c r="O161" s="152"/>
      <c r="P161" s="152"/>
      <c r="Q161" s="152"/>
      <c r="R161" s="23" t="s">
        <v>9315</v>
      </c>
      <c r="S161" s="152"/>
      <c r="T161" s="152" t="s">
        <v>4102</v>
      </c>
      <c r="U161" s="152" t="s">
        <v>4959</v>
      </c>
      <c r="V161" s="562"/>
      <c r="W161" s="152" t="s">
        <v>9293</v>
      </c>
      <c r="X161" s="182"/>
    </row>
    <row r="162" spans="1:24">
      <c r="A162" s="950">
        <v>12</v>
      </c>
      <c r="B162" s="154" t="s">
        <v>3795</v>
      </c>
      <c r="C162" s="155"/>
      <c r="D162" s="152" t="s">
        <v>85</v>
      </c>
      <c r="E162" s="23"/>
      <c r="F162" s="23"/>
      <c r="G162" s="183" t="s">
        <v>3517</v>
      </c>
      <c r="H162" s="216" t="s">
        <v>3517</v>
      </c>
      <c r="I162" s="188" t="s">
        <v>3517</v>
      </c>
      <c r="J162" s="152" t="s">
        <v>4534</v>
      </c>
      <c r="K162" s="152"/>
      <c r="L162" s="152"/>
      <c r="M162" s="152"/>
      <c r="N162" s="152"/>
      <c r="O162" s="152"/>
      <c r="P162" s="152"/>
      <c r="Q162" s="152"/>
      <c r="R162" s="23" t="s">
        <v>9315</v>
      </c>
      <c r="S162" s="152"/>
      <c r="T162" s="152" t="s">
        <v>4102</v>
      </c>
      <c r="U162" s="152"/>
      <c r="V162" s="562"/>
      <c r="W162" s="152" t="s">
        <v>9293</v>
      </c>
      <c r="X162" s="182"/>
    </row>
    <row r="163" spans="1:24">
      <c r="A163" s="950">
        <v>13</v>
      </c>
      <c r="B163" s="154" t="s">
        <v>717</v>
      </c>
      <c r="C163" s="155"/>
      <c r="D163" s="152" t="s">
        <v>85</v>
      </c>
      <c r="E163" s="23"/>
      <c r="F163" s="23"/>
      <c r="G163" s="152" t="s">
        <v>4534</v>
      </c>
      <c r="H163" s="152" t="s">
        <v>4104</v>
      </c>
      <c r="I163" s="188" t="s">
        <v>3517</v>
      </c>
      <c r="J163" s="152" t="s">
        <v>4534</v>
      </c>
      <c r="K163" s="152"/>
      <c r="L163" s="152"/>
      <c r="M163" s="152"/>
      <c r="N163" s="152"/>
      <c r="O163" s="152"/>
      <c r="P163" s="152"/>
      <c r="Q163" s="152"/>
      <c r="R163" s="23" t="s">
        <v>9315</v>
      </c>
      <c r="S163" s="152"/>
      <c r="T163" s="152" t="s">
        <v>4102</v>
      </c>
      <c r="U163" s="152"/>
      <c r="V163" s="562"/>
      <c r="W163" s="152" t="s">
        <v>9293</v>
      </c>
      <c r="X163" s="182"/>
    </row>
    <row r="164" spans="1:24">
      <c r="A164" s="950">
        <v>14</v>
      </c>
      <c r="B164" s="154" t="s">
        <v>6200</v>
      </c>
      <c r="C164" s="155"/>
      <c r="D164" s="152" t="s">
        <v>85</v>
      </c>
      <c r="E164" s="23"/>
      <c r="F164" s="23"/>
      <c r="G164" s="152" t="s">
        <v>4534</v>
      </c>
      <c r="H164" s="152" t="s">
        <v>4104</v>
      </c>
      <c r="I164" s="188" t="s">
        <v>3517</v>
      </c>
      <c r="J164" s="152" t="s">
        <v>4534</v>
      </c>
      <c r="K164" s="152"/>
      <c r="L164" s="152"/>
      <c r="M164" s="152"/>
      <c r="N164" s="152"/>
      <c r="O164" s="152"/>
      <c r="P164" s="152"/>
      <c r="Q164" s="152"/>
      <c r="R164" s="23" t="s">
        <v>9315</v>
      </c>
      <c r="S164" s="152"/>
      <c r="T164" s="152" t="s">
        <v>4102</v>
      </c>
      <c r="U164" s="152"/>
      <c r="V164" s="562"/>
      <c r="W164" s="152" t="s">
        <v>9293</v>
      </c>
      <c r="X164" s="182"/>
    </row>
    <row r="165" spans="1:24">
      <c r="A165" s="950"/>
      <c r="B165" s="154" t="s">
        <v>2796</v>
      </c>
      <c r="C165" s="155"/>
      <c r="D165" s="152" t="s">
        <v>85</v>
      </c>
      <c r="E165" s="23"/>
      <c r="F165" s="23"/>
      <c r="G165" s="152" t="s">
        <v>7385</v>
      </c>
      <c r="H165" s="183" t="s">
        <v>3517</v>
      </c>
      <c r="I165" s="188" t="s">
        <v>3517</v>
      </c>
      <c r="J165" s="183" t="s">
        <v>3517</v>
      </c>
      <c r="K165" s="183"/>
      <c r="L165" s="183"/>
      <c r="M165" s="183"/>
      <c r="N165" s="183"/>
      <c r="O165" s="183"/>
      <c r="P165" s="183"/>
      <c r="Q165" s="183"/>
      <c r="R165" s="183" t="s">
        <v>3517</v>
      </c>
      <c r="S165" s="183"/>
      <c r="T165" s="183" t="s">
        <v>3517</v>
      </c>
      <c r="U165" s="152" t="s">
        <v>391</v>
      </c>
      <c r="V165" s="562"/>
      <c r="W165" s="152" t="s">
        <v>9293</v>
      </c>
      <c r="X165" s="182"/>
    </row>
    <row r="166" spans="1:24">
      <c r="A166" s="950">
        <v>15</v>
      </c>
      <c r="B166" s="154" t="s">
        <v>6201</v>
      </c>
      <c r="C166" s="155"/>
      <c r="D166" s="152" t="s">
        <v>85</v>
      </c>
      <c r="E166" s="23"/>
      <c r="F166" s="23"/>
      <c r="G166" s="152" t="s">
        <v>4534</v>
      </c>
      <c r="H166" s="152" t="s">
        <v>4104</v>
      </c>
      <c r="I166" s="188" t="s">
        <v>3517</v>
      </c>
      <c r="J166" s="152" t="s">
        <v>4534</v>
      </c>
      <c r="K166" s="152"/>
      <c r="L166" s="152"/>
      <c r="M166" s="152"/>
      <c r="N166" s="152"/>
      <c r="O166" s="152"/>
      <c r="P166" s="152"/>
      <c r="Q166" s="152"/>
      <c r="R166" s="23" t="s">
        <v>9315</v>
      </c>
      <c r="S166" s="152"/>
      <c r="T166" s="152" t="s">
        <v>4102</v>
      </c>
      <c r="U166" s="152"/>
      <c r="V166" s="562"/>
      <c r="W166" s="152" t="s">
        <v>9293</v>
      </c>
      <c r="X166" s="182"/>
    </row>
    <row r="167" spans="1:24">
      <c r="A167" s="950">
        <v>16</v>
      </c>
      <c r="B167" s="154" t="s">
        <v>784</v>
      </c>
      <c r="C167" s="155"/>
      <c r="D167" s="152" t="s">
        <v>85</v>
      </c>
      <c r="E167" s="23"/>
      <c r="F167" s="23"/>
      <c r="G167" s="152" t="s">
        <v>7384</v>
      </c>
      <c r="H167" s="152" t="s">
        <v>4104</v>
      </c>
      <c r="I167" s="188" t="s">
        <v>3517</v>
      </c>
      <c r="J167" s="152" t="s">
        <v>4534</v>
      </c>
      <c r="K167" s="152"/>
      <c r="L167" s="152"/>
      <c r="M167" s="152"/>
      <c r="N167" s="152"/>
      <c r="O167" s="152"/>
      <c r="P167" s="152"/>
      <c r="Q167" s="152"/>
      <c r="R167" s="23" t="s">
        <v>9315</v>
      </c>
      <c r="S167" s="152"/>
      <c r="T167" s="152" t="s">
        <v>4102</v>
      </c>
      <c r="U167" s="152"/>
      <c r="V167" s="562"/>
      <c r="W167" s="152" t="s">
        <v>9293</v>
      </c>
      <c r="X167" s="182"/>
    </row>
    <row r="168" spans="1:24">
      <c r="A168" s="950">
        <v>17</v>
      </c>
      <c r="B168" s="154" t="s">
        <v>6202</v>
      </c>
      <c r="C168" s="155"/>
      <c r="D168" s="152" t="s">
        <v>85</v>
      </c>
      <c r="E168" s="23"/>
      <c r="F168" s="23"/>
      <c r="G168" s="152" t="s">
        <v>4534</v>
      </c>
      <c r="H168" s="152" t="s">
        <v>4104</v>
      </c>
      <c r="I168" s="188" t="s">
        <v>3517</v>
      </c>
      <c r="J168" s="152" t="s">
        <v>4534</v>
      </c>
      <c r="K168" s="152"/>
      <c r="L168" s="152"/>
      <c r="M168" s="152"/>
      <c r="N168" s="152"/>
      <c r="O168" s="152"/>
      <c r="P168" s="152"/>
      <c r="Q168" s="152"/>
      <c r="R168" s="23" t="s">
        <v>9315</v>
      </c>
      <c r="S168" s="152"/>
      <c r="T168" s="152" t="s">
        <v>4102</v>
      </c>
      <c r="U168" s="152"/>
      <c r="V168" s="562"/>
      <c r="W168" s="152" t="s">
        <v>9293</v>
      </c>
      <c r="X168" s="182"/>
    </row>
    <row r="169" spans="1:24">
      <c r="A169" s="950">
        <v>18</v>
      </c>
      <c r="B169" s="154" t="s">
        <v>3409</v>
      </c>
      <c r="C169" s="155"/>
      <c r="D169" s="152" t="s">
        <v>85</v>
      </c>
      <c r="E169" s="23"/>
      <c r="F169" s="23"/>
      <c r="G169" s="152" t="s">
        <v>4534</v>
      </c>
      <c r="H169" s="152" t="s">
        <v>4104</v>
      </c>
      <c r="I169" s="188" t="s">
        <v>3517</v>
      </c>
      <c r="J169" s="152" t="s">
        <v>4534</v>
      </c>
      <c r="K169" s="152"/>
      <c r="L169" s="152"/>
      <c r="M169" s="152"/>
      <c r="N169" s="152"/>
      <c r="O169" s="152"/>
      <c r="P169" s="152"/>
      <c r="Q169" s="152"/>
      <c r="R169" s="23" t="s">
        <v>9315</v>
      </c>
      <c r="S169" s="152"/>
      <c r="T169" s="152" t="s">
        <v>4102</v>
      </c>
      <c r="U169" s="152"/>
      <c r="V169" s="562"/>
      <c r="W169" s="152" t="s">
        <v>9293</v>
      </c>
      <c r="X169" s="182"/>
    </row>
    <row r="170" spans="1:24">
      <c r="A170" s="950">
        <v>19</v>
      </c>
      <c r="B170" s="154" t="s">
        <v>3410</v>
      </c>
      <c r="C170" s="155"/>
      <c r="D170" s="152" t="s">
        <v>85</v>
      </c>
      <c r="E170" s="23"/>
      <c r="F170" s="23"/>
      <c r="G170" s="152" t="s">
        <v>4534</v>
      </c>
      <c r="H170" s="152" t="s">
        <v>4104</v>
      </c>
      <c r="I170" s="188" t="s">
        <v>3517</v>
      </c>
      <c r="J170" s="152" t="s">
        <v>4534</v>
      </c>
      <c r="K170" s="152"/>
      <c r="L170" s="152"/>
      <c r="M170" s="152"/>
      <c r="N170" s="152"/>
      <c r="O170" s="152"/>
      <c r="P170" s="152"/>
      <c r="Q170" s="152"/>
      <c r="R170" s="23" t="s">
        <v>9315</v>
      </c>
      <c r="S170" s="152"/>
      <c r="T170" s="152" t="s">
        <v>4102</v>
      </c>
      <c r="U170" s="152"/>
      <c r="V170" s="562"/>
      <c r="W170" s="152" t="s">
        <v>9293</v>
      </c>
      <c r="X170" s="182"/>
    </row>
    <row r="171" spans="1:24">
      <c r="A171" s="950">
        <v>20</v>
      </c>
      <c r="B171" s="154" t="s">
        <v>3411</v>
      </c>
      <c r="C171" s="155"/>
      <c r="D171" s="152" t="s">
        <v>85</v>
      </c>
      <c r="E171" s="23"/>
      <c r="F171" s="23"/>
      <c r="G171" s="152" t="s">
        <v>4534</v>
      </c>
      <c r="H171" s="152" t="s">
        <v>4104</v>
      </c>
      <c r="I171" s="188" t="s">
        <v>3517</v>
      </c>
      <c r="J171" s="152" t="s">
        <v>4534</v>
      </c>
      <c r="K171" s="152"/>
      <c r="L171" s="152"/>
      <c r="M171" s="152"/>
      <c r="N171" s="152"/>
      <c r="O171" s="152"/>
      <c r="P171" s="152"/>
      <c r="Q171" s="152"/>
      <c r="R171" s="23" t="s">
        <v>9315</v>
      </c>
      <c r="S171" s="152"/>
      <c r="T171" s="152" t="s">
        <v>4102</v>
      </c>
      <c r="U171" s="152"/>
      <c r="V171" s="562"/>
      <c r="W171" s="152" t="s">
        <v>9293</v>
      </c>
      <c r="X171" s="182"/>
    </row>
    <row r="172" spans="1:24">
      <c r="A172" s="950">
        <v>21</v>
      </c>
      <c r="B172" s="154" t="s">
        <v>702</v>
      </c>
      <c r="C172" s="155"/>
      <c r="D172" s="152" t="s">
        <v>85</v>
      </c>
      <c r="E172" s="23"/>
      <c r="F172" s="23"/>
      <c r="G172" s="152" t="s">
        <v>4534</v>
      </c>
      <c r="H172" s="152" t="s">
        <v>4104</v>
      </c>
      <c r="I172" s="188" t="s">
        <v>3517</v>
      </c>
      <c r="J172" s="152" t="s">
        <v>4534</v>
      </c>
      <c r="K172" s="152"/>
      <c r="L172" s="152"/>
      <c r="M172" s="152"/>
      <c r="N172" s="152"/>
      <c r="O172" s="152"/>
      <c r="P172" s="152"/>
      <c r="Q172" s="152"/>
      <c r="R172" s="23" t="s">
        <v>9315</v>
      </c>
      <c r="S172" s="152"/>
      <c r="T172" s="152" t="s">
        <v>4102</v>
      </c>
      <c r="U172" s="152"/>
      <c r="V172" s="562"/>
      <c r="W172" s="152" t="s">
        <v>9293</v>
      </c>
      <c r="X172" s="182"/>
    </row>
    <row r="173" spans="1:24">
      <c r="A173" s="950">
        <v>22</v>
      </c>
      <c r="B173" s="154" t="s">
        <v>703</v>
      </c>
      <c r="C173" s="155"/>
      <c r="D173" s="152" t="s">
        <v>85</v>
      </c>
      <c r="E173" s="23"/>
      <c r="F173" s="23"/>
      <c r="G173" s="152" t="s">
        <v>4534</v>
      </c>
      <c r="H173" s="152" t="s">
        <v>4104</v>
      </c>
      <c r="I173" s="188" t="s">
        <v>3517</v>
      </c>
      <c r="J173" s="152" t="s">
        <v>4534</v>
      </c>
      <c r="K173" s="152"/>
      <c r="L173" s="152"/>
      <c r="M173" s="152"/>
      <c r="N173" s="152"/>
      <c r="O173" s="152"/>
      <c r="P173" s="152"/>
      <c r="Q173" s="152"/>
      <c r="R173" s="23" t="s">
        <v>9315</v>
      </c>
      <c r="S173" s="152"/>
      <c r="T173" s="152" t="s">
        <v>4102</v>
      </c>
      <c r="U173" s="152"/>
      <c r="V173" s="562"/>
      <c r="W173" s="152" t="s">
        <v>9293</v>
      </c>
      <c r="X173" s="182"/>
    </row>
    <row r="174" spans="1:24">
      <c r="A174" s="950">
        <v>23</v>
      </c>
      <c r="B174" s="154" t="s">
        <v>704</v>
      </c>
      <c r="C174" s="155"/>
      <c r="D174" s="152" t="s">
        <v>85</v>
      </c>
      <c r="E174" s="23"/>
      <c r="F174" s="23"/>
      <c r="G174" s="152" t="s">
        <v>4534</v>
      </c>
      <c r="H174" s="152" t="s">
        <v>4104</v>
      </c>
      <c r="I174" s="188" t="s">
        <v>3517</v>
      </c>
      <c r="J174" s="152" t="s">
        <v>4534</v>
      </c>
      <c r="K174" s="152"/>
      <c r="L174" s="152"/>
      <c r="M174" s="152"/>
      <c r="N174" s="152"/>
      <c r="O174" s="152"/>
      <c r="P174" s="152"/>
      <c r="Q174" s="152"/>
      <c r="R174" s="23" t="s">
        <v>9315</v>
      </c>
      <c r="S174" s="152"/>
      <c r="T174" s="152" t="s">
        <v>4102</v>
      </c>
      <c r="U174" s="152"/>
      <c r="V174" s="562"/>
      <c r="W174" s="182"/>
      <c r="X174" s="182"/>
    </row>
    <row r="175" spans="1:24">
      <c r="A175" s="950">
        <v>24</v>
      </c>
      <c r="B175" s="154" t="s">
        <v>705</v>
      </c>
      <c r="C175" s="155"/>
      <c r="D175" s="152" t="s">
        <v>85</v>
      </c>
      <c r="E175" s="23"/>
      <c r="F175" s="23"/>
      <c r="G175" s="152" t="s">
        <v>4534</v>
      </c>
      <c r="H175" s="152" t="s">
        <v>4104</v>
      </c>
      <c r="I175" s="188" t="s">
        <v>3517</v>
      </c>
      <c r="J175" s="152" t="s">
        <v>4534</v>
      </c>
      <c r="K175" s="152"/>
      <c r="L175" s="152"/>
      <c r="M175" s="152"/>
      <c r="N175" s="152"/>
      <c r="O175" s="152"/>
      <c r="P175" s="152"/>
      <c r="Q175" s="152"/>
      <c r="R175" s="23" t="s">
        <v>9315</v>
      </c>
      <c r="S175" s="152"/>
      <c r="T175" s="152" t="s">
        <v>4102</v>
      </c>
      <c r="U175" s="152"/>
      <c r="V175" s="562"/>
      <c r="W175" s="182"/>
      <c r="X175" s="182"/>
    </row>
    <row r="176" spans="1:24">
      <c r="A176" s="950"/>
      <c r="B176" s="154"/>
      <c r="C176" s="155"/>
      <c r="D176" s="152"/>
      <c r="E176" s="23"/>
      <c r="F176" s="23"/>
      <c r="G176" s="152"/>
      <c r="H176" s="152"/>
      <c r="I176" s="188"/>
      <c r="J176" s="152"/>
      <c r="K176" s="152"/>
      <c r="L176" s="152"/>
      <c r="M176" s="152"/>
      <c r="N176" s="152"/>
      <c r="O176" s="152"/>
      <c r="P176" s="152"/>
      <c r="Q176" s="152"/>
      <c r="R176" s="152"/>
      <c r="S176" s="152"/>
      <c r="T176" s="152"/>
      <c r="U176" s="152"/>
      <c r="V176" s="562"/>
      <c r="W176" s="182"/>
      <c r="X176" s="182"/>
    </row>
    <row r="177" spans="1:24">
      <c r="A177" s="949" t="s">
        <v>163</v>
      </c>
      <c r="B177" s="691" t="s">
        <v>1444</v>
      </c>
      <c r="C177" s="692"/>
      <c r="D177" s="152"/>
      <c r="E177" s="22"/>
      <c r="F177" s="22"/>
      <c r="G177" s="152"/>
      <c r="H177" s="590"/>
      <c r="I177" s="153"/>
      <c r="J177" s="152"/>
      <c r="K177" s="152"/>
      <c r="L177" s="152"/>
      <c r="M177" s="152"/>
      <c r="N177" s="152"/>
      <c r="O177" s="152"/>
      <c r="P177" s="152"/>
      <c r="Q177" s="152"/>
      <c r="R177" s="152"/>
      <c r="S177" s="152"/>
      <c r="T177" s="152"/>
      <c r="U177" s="152"/>
      <c r="V177" s="562"/>
      <c r="W177" s="182"/>
      <c r="X177" s="182"/>
    </row>
    <row r="178" spans="1:24">
      <c r="A178" s="949">
        <v>1</v>
      </c>
      <c r="B178" s="154" t="s">
        <v>785</v>
      </c>
      <c r="C178" s="155"/>
      <c r="D178" s="152" t="s">
        <v>85</v>
      </c>
      <c r="E178" s="676"/>
      <c r="F178" s="676"/>
      <c r="G178" s="152" t="s">
        <v>4534</v>
      </c>
      <c r="H178" s="152" t="s">
        <v>4104</v>
      </c>
      <c r="I178" s="153" t="s">
        <v>3517</v>
      </c>
      <c r="J178" s="152" t="s">
        <v>4534</v>
      </c>
      <c r="K178" s="152"/>
      <c r="L178" s="152"/>
      <c r="M178" s="152"/>
      <c r="N178" s="152"/>
      <c r="O178" s="152"/>
      <c r="P178" s="152"/>
      <c r="Q178" s="152"/>
      <c r="R178" s="23" t="s">
        <v>9315</v>
      </c>
      <c r="S178" s="152"/>
      <c r="T178" s="152" t="s">
        <v>4102</v>
      </c>
      <c r="U178" s="152"/>
      <c r="V178" s="562"/>
      <c r="W178" s="152" t="s">
        <v>8299</v>
      </c>
      <c r="X178" s="182"/>
    </row>
    <row r="179" spans="1:24">
      <c r="A179" s="949" t="s">
        <v>137</v>
      </c>
      <c r="B179" s="154" t="s">
        <v>3642</v>
      </c>
      <c r="C179" s="155"/>
      <c r="D179" s="152" t="s">
        <v>85</v>
      </c>
      <c r="E179" s="676"/>
      <c r="F179" s="676"/>
      <c r="G179" s="183" t="s">
        <v>3517</v>
      </c>
      <c r="H179" s="183" t="s">
        <v>3517</v>
      </c>
      <c r="I179" s="188"/>
      <c r="J179" s="152" t="s">
        <v>4534</v>
      </c>
      <c r="K179" s="152"/>
      <c r="L179" s="152"/>
      <c r="M179" s="152"/>
      <c r="N179" s="152"/>
      <c r="O179" s="152"/>
      <c r="P179" s="152"/>
      <c r="Q179" s="152"/>
      <c r="R179" s="23" t="s">
        <v>9315</v>
      </c>
      <c r="S179" s="152"/>
      <c r="T179" s="152" t="s">
        <v>4102</v>
      </c>
      <c r="U179" s="152"/>
      <c r="V179" s="562"/>
      <c r="W179" s="152" t="s">
        <v>8299</v>
      </c>
      <c r="X179" s="182"/>
    </row>
    <row r="180" spans="1:24">
      <c r="A180" s="949"/>
      <c r="B180" s="154" t="s">
        <v>2797</v>
      </c>
      <c r="C180" s="155"/>
      <c r="D180" s="152" t="s">
        <v>85</v>
      </c>
      <c r="E180" s="676"/>
      <c r="F180" s="676"/>
      <c r="G180" s="152" t="s">
        <v>4534</v>
      </c>
      <c r="H180" s="216" t="s">
        <v>3517</v>
      </c>
      <c r="I180" s="188" t="s">
        <v>3517</v>
      </c>
      <c r="J180" s="183" t="s">
        <v>3517</v>
      </c>
      <c r="K180" s="183"/>
      <c r="L180" s="183"/>
      <c r="M180" s="183"/>
      <c r="N180" s="183"/>
      <c r="O180" s="183"/>
      <c r="P180" s="183"/>
      <c r="Q180" s="183"/>
      <c r="R180" s="183" t="s">
        <v>3517</v>
      </c>
      <c r="S180" s="183"/>
      <c r="T180" s="183" t="s">
        <v>3517</v>
      </c>
      <c r="U180" s="152" t="s">
        <v>2375</v>
      </c>
      <c r="V180" s="562"/>
      <c r="W180" s="152" t="s">
        <v>8299</v>
      </c>
      <c r="X180" s="182"/>
    </row>
    <row r="181" spans="1:24">
      <c r="A181" s="949" t="s">
        <v>138</v>
      </c>
      <c r="B181" s="154" t="s">
        <v>3176</v>
      </c>
      <c r="C181" s="155"/>
      <c r="D181" s="152" t="s">
        <v>85</v>
      </c>
      <c r="E181" s="23"/>
      <c r="F181" s="23"/>
      <c r="G181" s="152" t="s">
        <v>4534</v>
      </c>
      <c r="H181" s="152" t="s">
        <v>4104</v>
      </c>
      <c r="I181" s="153" t="s">
        <v>3517</v>
      </c>
      <c r="J181" s="152" t="s">
        <v>4534</v>
      </c>
      <c r="K181" s="152"/>
      <c r="L181" s="152"/>
      <c r="M181" s="152"/>
      <c r="N181" s="152"/>
      <c r="O181" s="152"/>
      <c r="P181" s="152"/>
      <c r="Q181" s="152"/>
      <c r="R181" s="23" t="s">
        <v>9315</v>
      </c>
      <c r="S181" s="152"/>
      <c r="T181" s="152" t="s">
        <v>4102</v>
      </c>
      <c r="U181" s="152"/>
      <c r="V181" s="562"/>
      <c r="W181" s="152" t="s">
        <v>8299</v>
      </c>
      <c r="X181" s="182"/>
    </row>
    <row r="182" spans="1:24">
      <c r="A182" s="949" t="s">
        <v>139</v>
      </c>
      <c r="B182" s="154" t="s">
        <v>3177</v>
      </c>
      <c r="C182" s="155"/>
      <c r="D182" s="152" t="s">
        <v>85</v>
      </c>
      <c r="E182" s="22"/>
      <c r="F182" s="22"/>
      <c r="G182" s="152" t="s">
        <v>4534</v>
      </c>
      <c r="H182" s="183" t="s">
        <v>3517</v>
      </c>
      <c r="I182" s="153" t="s">
        <v>3517</v>
      </c>
      <c r="J182" s="152" t="s">
        <v>4534</v>
      </c>
      <c r="K182" s="152"/>
      <c r="L182" s="152"/>
      <c r="M182" s="152"/>
      <c r="N182" s="152"/>
      <c r="O182" s="152"/>
      <c r="P182" s="152"/>
      <c r="Q182" s="152"/>
      <c r="R182" s="23" t="s">
        <v>9315</v>
      </c>
      <c r="S182" s="152"/>
      <c r="T182" s="152" t="s">
        <v>4102</v>
      </c>
      <c r="U182" s="152"/>
      <c r="V182" s="562"/>
      <c r="W182" s="152" t="s">
        <v>8299</v>
      </c>
      <c r="X182" s="182"/>
    </row>
    <row r="183" spans="1:24">
      <c r="A183" s="949" t="s">
        <v>140</v>
      </c>
      <c r="B183" s="154" t="s">
        <v>1846</v>
      </c>
      <c r="C183" s="155"/>
      <c r="D183" s="152" t="s">
        <v>85</v>
      </c>
      <c r="E183" s="22"/>
      <c r="F183" s="22"/>
      <c r="G183" s="152" t="s">
        <v>4534</v>
      </c>
      <c r="H183" s="183" t="s">
        <v>3517</v>
      </c>
      <c r="I183" s="188" t="s">
        <v>3517</v>
      </c>
      <c r="J183" s="152" t="s">
        <v>4534</v>
      </c>
      <c r="K183" s="152"/>
      <c r="L183" s="152"/>
      <c r="M183" s="152"/>
      <c r="N183" s="152"/>
      <c r="O183" s="152"/>
      <c r="P183" s="152"/>
      <c r="Q183" s="152"/>
      <c r="R183" s="23" t="s">
        <v>9315</v>
      </c>
      <c r="S183" s="152"/>
      <c r="T183" s="152" t="s">
        <v>4102</v>
      </c>
      <c r="U183" s="152"/>
      <c r="V183" s="562"/>
      <c r="W183" s="152" t="s">
        <v>8299</v>
      </c>
      <c r="X183" s="182"/>
    </row>
    <row r="184" spans="1:24">
      <c r="A184" s="949" t="s">
        <v>141</v>
      </c>
      <c r="B184" s="154" t="s">
        <v>2030</v>
      </c>
      <c r="C184" s="155"/>
      <c r="D184" s="152" t="s">
        <v>85</v>
      </c>
      <c r="E184" s="22"/>
      <c r="F184" s="22"/>
      <c r="G184" s="152" t="s">
        <v>4534</v>
      </c>
      <c r="H184" s="183" t="s">
        <v>3517</v>
      </c>
      <c r="I184" s="153" t="s">
        <v>3517</v>
      </c>
      <c r="J184" s="152" t="s">
        <v>4534</v>
      </c>
      <c r="K184" s="152"/>
      <c r="L184" s="152"/>
      <c r="M184" s="152"/>
      <c r="N184" s="152"/>
      <c r="O184" s="152"/>
      <c r="P184" s="152"/>
      <c r="Q184" s="152"/>
      <c r="R184" s="23" t="s">
        <v>9315</v>
      </c>
      <c r="S184" s="152"/>
      <c r="T184" s="152" t="s">
        <v>4102</v>
      </c>
      <c r="U184" s="152"/>
      <c r="V184" s="562"/>
      <c r="W184" s="152" t="s">
        <v>8299</v>
      </c>
      <c r="X184" s="182"/>
    </row>
    <row r="185" spans="1:24">
      <c r="A185" s="949"/>
      <c r="B185" s="154" t="s">
        <v>8129</v>
      </c>
      <c r="C185" s="155"/>
      <c r="D185" s="152" t="s">
        <v>85</v>
      </c>
      <c r="E185" s="22"/>
      <c r="F185" s="22"/>
      <c r="G185" s="152" t="s">
        <v>7384</v>
      </c>
      <c r="H185" s="183" t="s">
        <v>4104</v>
      </c>
      <c r="I185" s="188" t="s">
        <v>3517</v>
      </c>
      <c r="J185" s="152" t="s">
        <v>7384</v>
      </c>
      <c r="K185" s="152"/>
      <c r="L185" s="152"/>
      <c r="M185" s="152"/>
      <c r="N185" s="152"/>
      <c r="O185" s="152"/>
      <c r="P185" s="152"/>
      <c r="Q185" s="152"/>
      <c r="R185" s="23" t="s">
        <v>9315</v>
      </c>
      <c r="S185" s="152"/>
      <c r="T185" s="152" t="s">
        <v>4102</v>
      </c>
      <c r="U185" s="152"/>
      <c r="V185" s="562"/>
      <c r="W185" s="152" t="s">
        <v>8299</v>
      </c>
      <c r="X185" s="182"/>
    </row>
    <row r="186" spans="1:24">
      <c r="A186" s="950"/>
      <c r="B186" s="154" t="s">
        <v>2798</v>
      </c>
      <c r="C186" s="155"/>
      <c r="D186" s="152" t="s">
        <v>85</v>
      </c>
      <c r="E186" s="22"/>
      <c r="F186" s="22"/>
      <c r="G186" s="152" t="s">
        <v>7385</v>
      </c>
      <c r="H186" s="183" t="s">
        <v>3517</v>
      </c>
      <c r="I186" s="153" t="s">
        <v>3517</v>
      </c>
      <c r="J186" s="183" t="s">
        <v>3517</v>
      </c>
      <c r="K186" s="183"/>
      <c r="L186" s="183"/>
      <c r="M186" s="183"/>
      <c r="N186" s="183"/>
      <c r="O186" s="183"/>
      <c r="P186" s="183"/>
      <c r="Q186" s="183"/>
      <c r="R186" s="183" t="s">
        <v>3517</v>
      </c>
      <c r="S186" s="183"/>
      <c r="T186" s="183" t="s">
        <v>3517</v>
      </c>
      <c r="U186" s="152" t="s">
        <v>391</v>
      </c>
      <c r="V186" s="562"/>
      <c r="W186" s="152" t="s">
        <v>8299</v>
      </c>
      <c r="X186" s="182"/>
    </row>
    <row r="187" spans="1:24">
      <c r="A187" s="950"/>
      <c r="B187" s="154" t="s">
        <v>8179</v>
      </c>
      <c r="C187" s="155"/>
      <c r="D187" s="152" t="s">
        <v>85</v>
      </c>
      <c r="E187" s="23"/>
      <c r="F187" s="23"/>
      <c r="G187" s="152" t="s">
        <v>7384</v>
      </c>
      <c r="H187" s="216" t="s">
        <v>3517</v>
      </c>
      <c r="I187" s="153" t="s">
        <v>3517</v>
      </c>
      <c r="J187" s="183" t="s">
        <v>3517</v>
      </c>
      <c r="K187" s="183"/>
      <c r="L187" s="183"/>
      <c r="M187" s="183"/>
      <c r="N187" s="183"/>
      <c r="O187" s="183"/>
      <c r="P187" s="183"/>
      <c r="Q187" s="183"/>
      <c r="R187" s="183" t="s">
        <v>3517</v>
      </c>
      <c r="S187" s="183"/>
      <c r="T187" s="183" t="s">
        <v>3517</v>
      </c>
      <c r="U187" s="152" t="s">
        <v>4538</v>
      </c>
      <c r="V187" s="562"/>
      <c r="W187" s="152" t="s">
        <v>8299</v>
      </c>
      <c r="X187" s="182"/>
    </row>
    <row r="188" spans="1:24">
      <c r="A188" s="949" t="s">
        <v>142</v>
      </c>
      <c r="B188" s="154" t="s">
        <v>2031</v>
      </c>
      <c r="C188" s="155"/>
      <c r="D188" s="152" t="s">
        <v>85</v>
      </c>
      <c r="E188" s="23"/>
      <c r="F188" s="23"/>
      <c r="G188" s="152" t="s">
        <v>7384</v>
      </c>
      <c r="H188" s="152" t="s">
        <v>4104</v>
      </c>
      <c r="I188" s="188" t="s">
        <v>3517</v>
      </c>
      <c r="J188" s="152" t="s">
        <v>7384</v>
      </c>
      <c r="K188" s="152"/>
      <c r="L188" s="152"/>
      <c r="M188" s="152"/>
      <c r="N188" s="152"/>
      <c r="O188" s="152"/>
      <c r="P188" s="152"/>
      <c r="Q188" s="152"/>
      <c r="R188" s="183" t="s">
        <v>3517</v>
      </c>
      <c r="S188" s="183"/>
      <c r="T188" s="183" t="s">
        <v>3517</v>
      </c>
      <c r="U188" s="152"/>
      <c r="V188" s="562"/>
      <c r="W188" s="152" t="s">
        <v>8299</v>
      </c>
      <c r="X188" s="182"/>
    </row>
    <row r="189" spans="1:24">
      <c r="A189" s="950"/>
      <c r="B189" s="154" t="s">
        <v>2799</v>
      </c>
      <c r="C189" s="155"/>
      <c r="D189" s="152" t="s">
        <v>85</v>
      </c>
      <c r="E189" s="23"/>
      <c r="F189" s="23"/>
      <c r="G189" s="152" t="s">
        <v>7384</v>
      </c>
      <c r="H189" s="183" t="s">
        <v>3517</v>
      </c>
      <c r="I189" s="188" t="s">
        <v>3517</v>
      </c>
      <c r="J189" s="183" t="s">
        <v>3517</v>
      </c>
      <c r="K189" s="183"/>
      <c r="L189" s="183"/>
      <c r="M189" s="183"/>
      <c r="N189" s="183"/>
      <c r="O189" s="183"/>
      <c r="P189" s="183"/>
      <c r="Q189" s="183"/>
      <c r="R189" s="183" t="s">
        <v>3517</v>
      </c>
      <c r="S189" s="183"/>
      <c r="T189" s="183" t="s">
        <v>3517</v>
      </c>
      <c r="U189" s="152" t="s">
        <v>4822</v>
      </c>
      <c r="V189" s="562"/>
      <c r="W189" s="152" t="s">
        <v>8299</v>
      </c>
      <c r="X189" s="182"/>
    </row>
    <row r="190" spans="1:24">
      <c r="A190" s="950"/>
      <c r="B190" s="154" t="s">
        <v>4968</v>
      </c>
      <c r="C190" s="155"/>
      <c r="D190" s="152" t="s">
        <v>85</v>
      </c>
      <c r="E190" s="23"/>
      <c r="F190" s="23"/>
      <c r="G190" s="152" t="s">
        <v>7384</v>
      </c>
      <c r="H190" s="216" t="s">
        <v>3517</v>
      </c>
      <c r="I190" s="188" t="s">
        <v>3517</v>
      </c>
      <c r="J190" s="183" t="s">
        <v>3517</v>
      </c>
      <c r="K190" s="183"/>
      <c r="L190" s="183"/>
      <c r="M190" s="183"/>
      <c r="N190" s="183"/>
      <c r="O190" s="183"/>
      <c r="P190" s="183"/>
      <c r="Q190" s="183"/>
      <c r="R190" s="183" t="s">
        <v>3517</v>
      </c>
      <c r="S190" s="183"/>
      <c r="T190" s="183" t="s">
        <v>3517</v>
      </c>
      <c r="U190" s="152" t="s">
        <v>4822</v>
      </c>
      <c r="V190" s="562"/>
      <c r="W190" s="152" t="s">
        <v>8299</v>
      </c>
      <c r="X190" s="182"/>
    </row>
    <row r="191" spans="1:24">
      <c r="A191" s="949" t="s">
        <v>143</v>
      </c>
      <c r="B191" s="154" t="s">
        <v>4185</v>
      </c>
      <c r="C191" s="155"/>
      <c r="D191" s="152" t="s">
        <v>85</v>
      </c>
      <c r="E191" s="23"/>
      <c r="F191" s="23"/>
      <c r="G191" s="152" t="s">
        <v>4534</v>
      </c>
      <c r="H191" s="152" t="s">
        <v>4104</v>
      </c>
      <c r="I191" s="188" t="s">
        <v>3517</v>
      </c>
      <c r="J191" s="152" t="s">
        <v>4534</v>
      </c>
      <c r="K191" s="152"/>
      <c r="L191" s="152"/>
      <c r="M191" s="152"/>
      <c r="N191" s="152"/>
      <c r="O191" s="152"/>
      <c r="P191" s="152"/>
      <c r="Q191" s="152"/>
      <c r="R191" s="23" t="s">
        <v>9315</v>
      </c>
      <c r="S191" s="152"/>
      <c r="T191" s="152" t="s">
        <v>4102</v>
      </c>
      <c r="U191" s="152"/>
      <c r="V191" s="562"/>
      <c r="W191" s="152" t="s">
        <v>8299</v>
      </c>
      <c r="X191" s="182"/>
    </row>
    <row r="192" spans="1:24">
      <c r="A192" s="949" t="s">
        <v>144</v>
      </c>
      <c r="B192" s="154" t="s">
        <v>6731</v>
      </c>
      <c r="C192" s="155"/>
      <c r="D192" s="152" t="s">
        <v>85</v>
      </c>
      <c r="E192" s="23"/>
      <c r="F192" s="23"/>
      <c r="G192" s="183" t="s">
        <v>3517</v>
      </c>
      <c r="H192" s="183" t="s">
        <v>3517</v>
      </c>
      <c r="I192" s="188" t="s">
        <v>3517</v>
      </c>
      <c r="J192" s="152" t="s">
        <v>4534</v>
      </c>
      <c r="K192" s="152"/>
      <c r="L192" s="152"/>
      <c r="M192" s="152"/>
      <c r="N192" s="152"/>
      <c r="O192" s="152"/>
      <c r="P192" s="152"/>
      <c r="Q192" s="152"/>
      <c r="R192" s="23" t="s">
        <v>9315</v>
      </c>
      <c r="S192" s="152"/>
      <c r="T192" s="152" t="s">
        <v>4102</v>
      </c>
      <c r="U192" s="152"/>
      <c r="V192" s="562"/>
      <c r="W192" s="152" t="s">
        <v>8272</v>
      </c>
      <c r="X192" s="182"/>
    </row>
    <row r="193" spans="1:24">
      <c r="A193" s="949" t="s">
        <v>145</v>
      </c>
      <c r="B193" s="154" t="s">
        <v>3906</v>
      </c>
      <c r="C193" s="155"/>
      <c r="D193" s="152" t="s">
        <v>85</v>
      </c>
      <c r="E193" s="23"/>
      <c r="F193" s="23"/>
      <c r="G193" s="152" t="s">
        <v>4534</v>
      </c>
      <c r="H193" s="152" t="s">
        <v>4104</v>
      </c>
      <c r="I193" s="153" t="s">
        <v>3517</v>
      </c>
      <c r="J193" s="152" t="s">
        <v>4534</v>
      </c>
      <c r="K193" s="152"/>
      <c r="L193" s="152"/>
      <c r="M193" s="152"/>
      <c r="N193" s="152"/>
      <c r="O193" s="152"/>
      <c r="P193" s="152"/>
      <c r="Q193" s="152"/>
      <c r="R193" s="23" t="s">
        <v>9315</v>
      </c>
      <c r="S193" s="152"/>
      <c r="T193" s="152" t="s">
        <v>4102</v>
      </c>
      <c r="U193" s="152"/>
      <c r="V193" s="562"/>
      <c r="W193" s="152" t="s">
        <v>8272</v>
      </c>
      <c r="X193" s="182"/>
    </row>
    <row r="194" spans="1:24">
      <c r="A194" s="949" t="s">
        <v>146</v>
      </c>
      <c r="B194" s="154" t="s">
        <v>3907</v>
      </c>
      <c r="C194" s="155"/>
      <c r="D194" s="152" t="s">
        <v>85</v>
      </c>
      <c r="E194" s="23"/>
      <c r="F194" s="23"/>
      <c r="G194" s="152" t="s">
        <v>4534</v>
      </c>
      <c r="H194" s="183" t="s">
        <v>3517</v>
      </c>
      <c r="I194" s="153" t="s">
        <v>3517</v>
      </c>
      <c r="J194" s="152" t="s">
        <v>4534</v>
      </c>
      <c r="K194" s="152"/>
      <c r="L194" s="152"/>
      <c r="M194" s="152"/>
      <c r="N194" s="152"/>
      <c r="O194" s="152"/>
      <c r="P194" s="152"/>
      <c r="Q194" s="152"/>
      <c r="R194" s="23" t="s">
        <v>9315</v>
      </c>
      <c r="S194" s="152"/>
      <c r="T194" s="152" t="s">
        <v>4102</v>
      </c>
      <c r="U194" s="152"/>
      <c r="V194" s="562"/>
      <c r="W194" s="152" t="s">
        <v>8272</v>
      </c>
      <c r="X194" s="182"/>
    </row>
    <row r="195" spans="1:24">
      <c r="A195" s="949" t="s">
        <v>147</v>
      </c>
      <c r="B195" s="154" t="s">
        <v>6243</v>
      </c>
      <c r="C195" s="155"/>
      <c r="D195" s="152" t="s">
        <v>85</v>
      </c>
      <c r="E195" s="23"/>
      <c r="F195" s="23"/>
      <c r="G195" s="152" t="s">
        <v>4534</v>
      </c>
      <c r="H195" s="183" t="s">
        <v>3517</v>
      </c>
      <c r="I195" s="153" t="s">
        <v>3517</v>
      </c>
      <c r="J195" s="152" t="s">
        <v>4534</v>
      </c>
      <c r="K195" s="152"/>
      <c r="L195" s="152"/>
      <c r="M195" s="152"/>
      <c r="N195" s="152"/>
      <c r="O195" s="152"/>
      <c r="P195" s="152"/>
      <c r="Q195" s="152"/>
      <c r="R195" s="23" t="s">
        <v>9315</v>
      </c>
      <c r="S195" s="152"/>
      <c r="T195" s="152" t="s">
        <v>4102</v>
      </c>
      <c r="U195" s="152"/>
      <c r="V195" s="562"/>
      <c r="W195" s="152" t="s">
        <v>8272</v>
      </c>
      <c r="X195" s="182"/>
    </row>
    <row r="196" spans="1:24">
      <c r="A196" s="949" t="s">
        <v>1018</v>
      </c>
      <c r="B196" s="154" t="s">
        <v>6244</v>
      </c>
      <c r="C196" s="155"/>
      <c r="D196" s="152" t="s">
        <v>85</v>
      </c>
      <c r="E196" s="23"/>
      <c r="F196" s="23"/>
      <c r="G196" s="152" t="s">
        <v>7384</v>
      </c>
      <c r="H196" s="183" t="s">
        <v>3517</v>
      </c>
      <c r="I196" s="153" t="s">
        <v>3517</v>
      </c>
      <c r="J196" s="152" t="s">
        <v>7384</v>
      </c>
      <c r="K196" s="152"/>
      <c r="L196" s="152"/>
      <c r="M196" s="152"/>
      <c r="N196" s="152"/>
      <c r="O196" s="152"/>
      <c r="P196" s="152"/>
      <c r="Q196" s="152"/>
      <c r="R196" s="23" t="s">
        <v>9315</v>
      </c>
      <c r="S196" s="152"/>
      <c r="T196" s="152" t="s">
        <v>4102</v>
      </c>
      <c r="U196" s="152"/>
      <c r="V196" s="562"/>
      <c r="W196" s="152" t="s">
        <v>8272</v>
      </c>
      <c r="X196" s="182"/>
    </row>
    <row r="197" spans="1:24">
      <c r="A197" s="949" t="s">
        <v>3643</v>
      </c>
      <c r="B197" s="154" t="s">
        <v>6730</v>
      </c>
      <c r="C197" s="155"/>
      <c r="D197" s="152" t="s">
        <v>85</v>
      </c>
      <c r="E197" s="23"/>
      <c r="F197" s="23"/>
      <c r="G197" s="152" t="s">
        <v>7384</v>
      </c>
      <c r="H197" s="183" t="s">
        <v>3517</v>
      </c>
      <c r="I197" s="153" t="s">
        <v>3517</v>
      </c>
      <c r="J197" s="152" t="s">
        <v>7384</v>
      </c>
      <c r="K197" s="152"/>
      <c r="L197" s="152"/>
      <c r="M197" s="152"/>
      <c r="N197" s="152"/>
      <c r="O197" s="152"/>
      <c r="P197" s="152"/>
      <c r="Q197" s="152"/>
      <c r="R197" s="23" t="s">
        <v>9315</v>
      </c>
      <c r="S197" s="152"/>
      <c r="T197" s="152" t="s">
        <v>4102</v>
      </c>
      <c r="U197" s="152"/>
      <c r="V197" s="562"/>
      <c r="W197" s="152" t="s">
        <v>8272</v>
      </c>
      <c r="X197" s="182"/>
    </row>
    <row r="198" spans="1:24">
      <c r="A198" s="949" t="s">
        <v>3644</v>
      </c>
      <c r="B198" s="154" t="s">
        <v>786</v>
      </c>
      <c r="C198" s="155"/>
      <c r="D198" s="152" t="s">
        <v>85</v>
      </c>
      <c r="E198" s="23"/>
      <c r="F198" s="23"/>
      <c r="G198" s="183" t="s">
        <v>3517</v>
      </c>
      <c r="H198" s="183" t="s">
        <v>3517</v>
      </c>
      <c r="I198" s="153" t="s">
        <v>3517</v>
      </c>
      <c r="J198" s="152" t="s">
        <v>4534</v>
      </c>
      <c r="K198" s="152"/>
      <c r="L198" s="152"/>
      <c r="M198" s="152"/>
      <c r="N198" s="152"/>
      <c r="O198" s="152"/>
      <c r="P198" s="152"/>
      <c r="Q198" s="152"/>
      <c r="R198" s="23" t="s">
        <v>9315</v>
      </c>
      <c r="S198" s="152"/>
      <c r="T198" s="152" t="s">
        <v>4102</v>
      </c>
      <c r="U198" s="152"/>
      <c r="V198" s="562"/>
      <c r="W198" s="152" t="s">
        <v>8272</v>
      </c>
      <c r="X198" s="182"/>
    </row>
    <row r="199" spans="1:24">
      <c r="A199" s="949" t="s">
        <v>3645</v>
      </c>
      <c r="B199" s="154" t="s">
        <v>788</v>
      </c>
      <c r="C199" s="155"/>
      <c r="D199" s="152" t="s">
        <v>85</v>
      </c>
      <c r="E199" s="23"/>
      <c r="F199" s="23"/>
      <c r="G199" s="183" t="s">
        <v>3517</v>
      </c>
      <c r="H199" s="183" t="s">
        <v>3517</v>
      </c>
      <c r="I199" s="153" t="s">
        <v>4104</v>
      </c>
      <c r="J199" s="152" t="s">
        <v>7384</v>
      </c>
      <c r="K199" s="152"/>
      <c r="L199" s="152"/>
      <c r="M199" s="152"/>
      <c r="N199" s="152"/>
      <c r="O199" s="152"/>
      <c r="P199" s="152"/>
      <c r="Q199" s="152"/>
      <c r="R199" s="23" t="s">
        <v>9315</v>
      </c>
      <c r="S199" s="152"/>
      <c r="T199" s="152" t="s">
        <v>4102</v>
      </c>
      <c r="U199" s="152"/>
      <c r="V199" s="562"/>
      <c r="W199" s="152" t="s">
        <v>8272</v>
      </c>
      <c r="X199" s="182"/>
    </row>
    <row r="200" spans="1:24">
      <c r="A200" s="949" t="s">
        <v>3646</v>
      </c>
      <c r="B200" s="154" t="s">
        <v>3647</v>
      </c>
      <c r="C200" s="155"/>
      <c r="D200" s="152" t="s">
        <v>85</v>
      </c>
      <c r="E200" s="23"/>
      <c r="F200" s="23"/>
      <c r="G200" s="183" t="s">
        <v>3517</v>
      </c>
      <c r="H200" s="183" t="s">
        <v>3517</v>
      </c>
      <c r="I200" s="188" t="s">
        <v>3517</v>
      </c>
      <c r="J200" s="152" t="s">
        <v>7384</v>
      </c>
      <c r="K200" s="152"/>
      <c r="L200" s="152"/>
      <c r="M200" s="152"/>
      <c r="N200" s="152"/>
      <c r="O200" s="152"/>
      <c r="P200" s="152"/>
      <c r="Q200" s="152"/>
      <c r="R200" s="23" t="s">
        <v>9315</v>
      </c>
      <c r="S200" s="152"/>
      <c r="T200" s="152" t="s">
        <v>4102</v>
      </c>
      <c r="U200" s="152"/>
      <c r="V200" s="562"/>
      <c r="W200" s="152" t="s">
        <v>8272</v>
      </c>
      <c r="X200" s="182"/>
    </row>
    <row r="201" spans="1:24">
      <c r="A201" s="949"/>
      <c r="B201" s="154"/>
      <c r="C201" s="155"/>
      <c r="D201" s="152"/>
      <c r="E201" s="23"/>
      <c r="F201" s="23"/>
      <c r="G201" s="183"/>
      <c r="H201" s="183"/>
      <c r="I201" s="188"/>
      <c r="J201" s="152"/>
      <c r="K201" s="152"/>
      <c r="L201" s="152"/>
      <c r="M201" s="152"/>
      <c r="N201" s="152"/>
      <c r="O201" s="152"/>
      <c r="P201" s="152"/>
      <c r="Q201" s="152"/>
      <c r="R201" s="152"/>
      <c r="S201" s="152"/>
      <c r="T201" s="152"/>
      <c r="U201" s="152"/>
      <c r="V201" s="562"/>
      <c r="W201" s="182"/>
      <c r="X201" s="182"/>
    </row>
    <row r="202" spans="1:24">
      <c r="A202" s="949" t="s">
        <v>68</v>
      </c>
      <c r="B202" s="691" t="s">
        <v>1445</v>
      </c>
      <c r="C202" s="692"/>
      <c r="D202" s="152"/>
      <c r="E202" s="23"/>
      <c r="F202" s="23"/>
      <c r="G202" s="152"/>
      <c r="H202" s="152"/>
      <c r="I202" s="153"/>
      <c r="J202" s="152"/>
      <c r="K202" s="152"/>
      <c r="L202" s="152"/>
      <c r="M202" s="152"/>
      <c r="N202" s="152"/>
      <c r="O202" s="152"/>
      <c r="P202" s="152"/>
      <c r="Q202" s="152"/>
      <c r="R202" s="152"/>
      <c r="S202" s="152"/>
      <c r="T202" s="152"/>
      <c r="U202" s="743"/>
      <c r="V202" s="562"/>
      <c r="W202" s="182"/>
      <c r="X202" s="182"/>
    </row>
    <row r="203" spans="1:24">
      <c r="A203" s="950">
        <v>1</v>
      </c>
      <c r="B203" s="154" t="s">
        <v>1100</v>
      </c>
      <c r="C203" s="155"/>
      <c r="D203" s="152" t="s">
        <v>85</v>
      </c>
      <c r="E203" s="23"/>
      <c r="F203" s="23"/>
      <c r="G203" s="152" t="s">
        <v>7384</v>
      </c>
      <c r="H203" s="152" t="s">
        <v>4105</v>
      </c>
      <c r="I203" s="153" t="s">
        <v>3517</v>
      </c>
      <c r="J203" s="152" t="s">
        <v>4534</v>
      </c>
      <c r="K203" s="152"/>
      <c r="L203" s="152"/>
      <c r="M203" s="152"/>
      <c r="N203" s="152"/>
      <c r="O203" s="152"/>
      <c r="P203" s="152"/>
      <c r="Q203" s="152"/>
      <c r="R203" s="23" t="s">
        <v>9315</v>
      </c>
      <c r="S203" s="152"/>
      <c r="T203" s="152" t="s">
        <v>4102</v>
      </c>
      <c r="U203" s="152"/>
      <c r="V203" s="562"/>
      <c r="W203" s="152" t="s">
        <v>8270</v>
      </c>
      <c r="X203" s="182"/>
    </row>
    <row r="204" spans="1:24">
      <c r="A204" s="950">
        <v>2</v>
      </c>
      <c r="B204" s="154" t="s">
        <v>4844</v>
      </c>
      <c r="C204" s="155"/>
      <c r="D204" s="152" t="s">
        <v>85</v>
      </c>
      <c r="E204" s="23"/>
      <c r="F204" s="23"/>
      <c r="G204" s="152" t="s">
        <v>4534</v>
      </c>
      <c r="H204" s="152" t="s">
        <v>4105</v>
      </c>
      <c r="I204" s="153" t="s">
        <v>3517</v>
      </c>
      <c r="J204" s="152" t="s">
        <v>4534</v>
      </c>
      <c r="K204" s="152"/>
      <c r="L204" s="152"/>
      <c r="M204" s="152"/>
      <c r="N204" s="152"/>
      <c r="O204" s="152"/>
      <c r="P204" s="152"/>
      <c r="Q204" s="152"/>
      <c r="R204" s="23" t="s">
        <v>9315</v>
      </c>
      <c r="S204" s="152"/>
      <c r="T204" s="152" t="s">
        <v>4102</v>
      </c>
      <c r="U204" s="743"/>
      <c r="V204" s="562"/>
      <c r="W204" s="152" t="s">
        <v>8270</v>
      </c>
      <c r="X204" s="182"/>
    </row>
    <row r="205" spans="1:24">
      <c r="A205" s="950">
        <v>3</v>
      </c>
      <c r="B205" s="154" t="s">
        <v>4845</v>
      </c>
      <c r="C205" s="155"/>
      <c r="D205" s="152" t="s">
        <v>85</v>
      </c>
      <c r="E205" s="23"/>
      <c r="F205" s="23"/>
      <c r="G205" s="152" t="s">
        <v>4534</v>
      </c>
      <c r="H205" s="152" t="s">
        <v>4105</v>
      </c>
      <c r="I205" s="153" t="s">
        <v>4104</v>
      </c>
      <c r="J205" s="152" t="s">
        <v>4534</v>
      </c>
      <c r="K205" s="152"/>
      <c r="L205" s="152"/>
      <c r="M205" s="152"/>
      <c r="N205" s="152"/>
      <c r="O205" s="152"/>
      <c r="P205" s="152"/>
      <c r="Q205" s="152"/>
      <c r="R205" s="23" t="s">
        <v>9315</v>
      </c>
      <c r="S205" s="152"/>
      <c r="T205" s="152" t="s">
        <v>4102</v>
      </c>
      <c r="U205" s="152" t="s">
        <v>3584</v>
      </c>
      <c r="V205" s="562"/>
      <c r="W205" s="152" t="s">
        <v>8270</v>
      </c>
      <c r="X205" s="182"/>
    </row>
    <row r="206" spans="1:24">
      <c r="A206" s="950">
        <v>4</v>
      </c>
      <c r="B206" s="154" t="s">
        <v>4846</v>
      </c>
      <c r="C206" s="155"/>
      <c r="D206" s="152" t="s">
        <v>85</v>
      </c>
      <c r="E206" s="23"/>
      <c r="F206" s="23"/>
      <c r="G206" s="152" t="s">
        <v>4534</v>
      </c>
      <c r="H206" s="152" t="s">
        <v>4105</v>
      </c>
      <c r="I206" s="153" t="s">
        <v>3517</v>
      </c>
      <c r="J206" s="152" t="s">
        <v>4534</v>
      </c>
      <c r="K206" s="152"/>
      <c r="L206" s="152"/>
      <c r="M206" s="152"/>
      <c r="N206" s="152"/>
      <c r="O206" s="152"/>
      <c r="P206" s="152"/>
      <c r="Q206" s="152"/>
      <c r="R206" s="23" t="s">
        <v>9315</v>
      </c>
      <c r="S206" s="152"/>
      <c r="T206" s="152" t="s">
        <v>4102</v>
      </c>
      <c r="U206" s="743"/>
      <c r="V206" s="562"/>
      <c r="W206" s="152" t="s">
        <v>8270</v>
      </c>
      <c r="X206" s="182"/>
    </row>
    <row r="207" spans="1:24">
      <c r="A207" s="950">
        <v>5</v>
      </c>
      <c r="B207" s="154" t="s">
        <v>4847</v>
      </c>
      <c r="C207" s="155"/>
      <c r="D207" s="152" t="s">
        <v>85</v>
      </c>
      <c r="E207" s="23"/>
      <c r="F207" s="23"/>
      <c r="G207" s="152" t="s">
        <v>4534</v>
      </c>
      <c r="H207" s="152" t="s">
        <v>4105</v>
      </c>
      <c r="I207" s="153" t="s">
        <v>3517</v>
      </c>
      <c r="J207" s="152" t="s">
        <v>4534</v>
      </c>
      <c r="K207" s="152"/>
      <c r="L207" s="152"/>
      <c r="M207" s="152"/>
      <c r="N207" s="152"/>
      <c r="O207" s="152"/>
      <c r="P207" s="152"/>
      <c r="Q207" s="152"/>
      <c r="R207" s="23" t="s">
        <v>9315</v>
      </c>
      <c r="S207" s="152"/>
      <c r="T207" s="152" t="s">
        <v>4102</v>
      </c>
      <c r="U207" s="743"/>
      <c r="V207" s="562"/>
      <c r="W207" s="152" t="s">
        <v>8270</v>
      </c>
      <c r="X207" s="182"/>
    </row>
    <row r="208" spans="1:24">
      <c r="A208" s="950">
        <v>6</v>
      </c>
      <c r="B208" s="154" t="s">
        <v>4848</v>
      </c>
      <c r="C208" s="155"/>
      <c r="D208" s="152" t="s">
        <v>85</v>
      </c>
      <c r="E208" s="23"/>
      <c r="F208" s="23"/>
      <c r="G208" s="152" t="s">
        <v>4534</v>
      </c>
      <c r="H208" s="152" t="s">
        <v>4105</v>
      </c>
      <c r="I208" s="153" t="s">
        <v>3517</v>
      </c>
      <c r="J208" s="152" t="s">
        <v>4534</v>
      </c>
      <c r="K208" s="152"/>
      <c r="L208" s="152"/>
      <c r="M208" s="152"/>
      <c r="N208" s="152"/>
      <c r="O208" s="152"/>
      <c r="P208" s="152"/>
      <c r="Q208" s="152"/>
      <c r="R208" s="23" t="s">
        <v>9315</v>
      </c>
      <c r="S208" s="152"/>
      <c r="T208" s="152" t="s">
        <v>4102</v>
      </c>
      <c r="U208" s="743"/>
      <c r="V208" s="562"/>
      <c r="W208" s="152" t="s">
        <v>8270</v>
      </c>
      <c r="X208" s="182"/>
    </row>
    <row r="209" spans="1:24">
      <c r="A209" s="950">
        <v>7</v>
      </c>
      <c r="B209" s="154" t="s">
        <v>4849</v>
      </c>
      <c r="C209" s="155"/>
      <c r="D209" s="152" t="s">
        <v>85</v>
      </c>
      <c r="E209" s="23"/>
      <c r="F209" s="23"/>
      <c r="G209" s="152" t="s">
        <v>4534</v>
      </c>
      <c r="H209" s="152" t="s">
        <v>4105</v>
      </c>
      <c r="I209" s="153" t="s">
        <v>3517</v>
      </c>
      <c r="J209" s="152" t="s">
        <v>4534</v>
      </c>
      <c r="K209" s="152"/>
      <c r="L209" s="152"/>
      <c r="M209" s="152"/>
      <c r="N209" s="152"/>
      <c r="O209" s="152"/>
      <c r="P209" s="152"/>
      <c r="Q209" s="152"/>
      <c r="R209" s="23" t="s">
        <v>9315</v>
      </c>
      <c r="S209" s="152"/>
      <c r="T209" s="152" t="s">
        <v>4102</v>
      </c>
      <c r="U209" s="743"/>
      <c r="V209" s="562"/>
      <c r="W209" s="152" t="s">
        <v>8270</v>
      </c>
      <c r="X209" s="182"/>
    </row>
    <row r="210" spans="1:24">
      <c r="A210" s="950">
        <v>8</v>
      </c>
      <c r="B210" s="154" t="s">
        <v>4850</v>
      </c>
      <c r="C210" s="155"/>
      <c r="D210" s="152" t="s">
        <v>85</v>
      </c>
      <c r="E210" s="23"/>
      <c r="F210" s="23"/>
      <c r="G210" s="152" t="s">
        <v>4534</v>
      </c>
      <c r="H210" s="152" t="s">
        <v>4105</v>
      </c>
      <c r="I210" s="153" t="s">
        <v>3517</v>
      </c>
      <c r="J210" s="152" t="s">
        <v>4534</v>
      </c>
      <c r="K210" s="152"/>
      <c r="L210" s="152"/>
      <c r="M210" s="152"/>
      <c r="N210" s="152"/>
      <c r="O210" s="152"/>
      <c r="P210" s="152"/>
      <c r="Q210" s="152"/>
      <c r="R210" s="23" t="s">
        <v>9315</v>
      </c>
      <c r="S210" s="152"/>
      <c r="T210" s="152" t="s">
        <v>4102</v>
      </c>
      <c r="U210" s="561"/>
      <c r="V210" s="562"/>
      <c r="W210" s="152" t="s">
        <v>8270</v>
      </c>
      <c r="X210" s="182"/>
    </row>
    <row r="211" spans="1:24">
      <c r="A211" s="950">
        <v>9</v>
      </c>
      <c r="B211" s="154" t="s">
        <v>616</v>
      </c>
      <c r="C211" s="155"/>
      <c r="D211" s="152" t="s">
        <v>85</v>
      </c>
      <c r="E211" s="22"/>
      <c r="F211" s="22"/>
      <c r="G211" s="152" t="s">
        <v>4534</v>
      </c>
      <c r="H211" s="152" t="s">
        <v>4105</v>
      </c>
      <c r="I211" s="153" t="s">
        <v>3517</v>
      </c>
      <c r="J211" s="152" t="s">
        <v>4534</v>
      </c>
      <c r="K211" s="152"/>
      <c r="L211" s="152"/>
      <c r="M211" s="152"/>
      <c r="N211" s="152"/>
      <c r="O211" s="152"/>
      <c r="P211" s="152"/>
      <c r="Q211" s="152"/>
      <c r="R211" s="23" t="s">
        <v>9315</v>
      </c>
      <c r="S211" s="152"/>
      <c r="T211" s="152" t="s">
        <v>4102</v>
      </c>
      <c r="U211" s="561"/>
      <c r="V211" s="562"/>
      <c r="W211" s="152" t="s">
        <v>8270</v>
      </c>
      <c r="X211" s="182"/>
    </row>
    <row r="212" spans="1:24">
      <c r="A212" s="950">
        <v>10</v>
      </c>
      <c r="B212" s="154" t="s">
        <v>617</v>
      </c>
      <c r="C212" s="155"/>
      <c r="D212" s="152" t="s">
        <v>85</v>
      </c>
      <c r="E212" s="22"/>
      <c r="F212" s="22"/>
      <c r="G212" s="152" t="s">
        <v>4534</v>
      </c>
      <c r="H212" s="152" t="s">
        <v>4105</v>
      </c>
      <c r="I212" s="153" t="s">
        <v>3517</v>
      </c>
      <c r="J212" s="152" t="s">
        <v>4534</v>
      </c>
      <c r="K212" s="152"/>
      <c r="L212" s="152"/>
      <c r="M212" s="152"/>
      <c r="N212" s="152"/>
      <c r="O212" s="152"/>
      <c r="P212" s="152"/>
      <c r="Q212" s="152"/>
      <c r="R212" s="23" t="s">
        <v>9315</v>
      </c>
      <c r="S212" s="152"/>
      <c r="T212" s="152" t="s">
        <v>4102</v>
      </c>
      <c r="U212" s="561"/>
      <c r="V212" s="562"/>
      <c r="W212" s="152" t="s">
        <v>8270</v>
      </c>
      <c r="X212" s="182"/>
    </row>
    <row r="213" spans="1:24">
      <c r="A213" s="950">
        <v>11</v>
      </c>
      <c r="B213" s="154" t="s">
        <v>4065</v>
      </c>
      <c r="C213" s="155"/>
      <c r="D213" s="152" t="s">
        <v>85</v>
      </c>
      <c r="E213" s="676"/>
      <c r="F213" s="676"/>
      <c r="G213" s="152" t="s">
        <v>4534</v>
      </c>
      <c r="H213" s="152" t="s">
        <v>4105</v>
      </c>
      <c r="I213" s="153" t="s">
        <v>3517</v>
      </c>
      <c r="J213" s="152" t="s">
        <v>4534</v>
      </c>
      <c r="K213" s="152"/>
      <c r="L213" s="152"/>
      <c r="M213" s="152"/>
      <c r="N213" s="152"/>
      <c r="O213" s="152"/>
      <c r="P213" s="152"/>
      <c r="Q213" s="152"/>
      <c r="R213" s="23" t="s">
        <v>9315</v>
      </c>
      <c r="S213" s="152"/>
      <c r="T213" s="152" t="s">
        <v>4102</v>
      </c>
      <c r="U213" s="152" t="s">
        <v>3584</v>
      </c>
      <c r="V213" s="562"/>
      <c r="W213" s="152" t="s">
        <v>8270</v>
      </c>
      <c r="X213" s="182"/>
    </row>
    <row r="214" spans="1:24">
      <c r="A214" s="950"/>
      <c r="B214" s="154"/>
      <c r="C214" s="155"/>
      <c r="D214" s="152"/>
      <c r="E214" s="23"/>
      <c r="F214" s="23"/>
      <c r="G214" s="152"/>
      <c r="H214" s="152"/>
      <c r="I214" s="153"/>
      <c r="J214" s="152"/>
      <c r="K214" s="152"/>
      <c r="L214" s="152"/>
      <c r="M214" s="152"/>
      <c r="N214" s="152"/>
      <c r="O214" s="152"/>
      <c r="P214" s="152"/>
      <c r="Q214" s="152"/>
      <c r="R214" s="152"/>
      <c r="S214" s="152"/>
      <c r="T214" s="152"/>
      <c r="U214" s="152"/>
      <c r="V214" s="562"/>
      <c r="W214" s="182"/>
      <c r="X214" s="182"/>
    </row>
    <row r="215" spans="1:24">
      <c r="A215" s="949" t="s">
        <v>2376</v>
      </c>
      <c r="B215" s="691" t="s">
        <v>1446</v>
      </c>
      <c r="C215" s="692"/>
      <c r="D215" s="152"/>
      <c r="E215" s="23"/>
      <c r="F215" s="23"/>
      <c r="G215" s="152"/>
      <c r="H215" s="152"/>
      <c r="I215" s="153"/>
      <c r="J215" s="152"/>
      <c r="K215" s="152"/>
      <c r="L215" s="152"/>
      <c r="M215" s="152"/>
      <c r="N215" s="152"/>
      <c r="O215" s="152"/>
      <c r="P215" s="152"/>
      <c r="Q215" s="152"/>
      <c r="R215" s="152"/>
      <c r="S215" s="152"/>
      <c r="T215" s="152"/>
      <c r="U215" s="152"/>
      <c r="V215" s="562"/>
      <c r="W215" s="182"/>
      <c r="X215" s="182"/>
    </row>
    <row r="216" spans="1:24">
      <c r="A216" s="950">
        <v>1</v>
      </c>
      <c r="B216" s="154" t="s">
        <v>4066</v>
      </c>
      <c r="C216" s="155"/>
      <c r="D216" s="152" t="s">
        <v>85</v>
      </c>
      <c r="E216" s="23"/>
      <c r="F216" s="23"/>
      <c r="G216" s="152" t="s">
        <v>4534</v>
      </c>
      <c r="H216" s="152" t="s">
        <v>4104</v>
      </c>
      <c r="I216" s="744" t="s">
        <v>4104</v>
      </c>
      <c r="J216" s="152" t="s">
        <v>4534</v>
      </c>
      <c r="K216" s="152"/>
      <c r="L216" s="152"/>
      <c r="M216" s="152"/>
      <c r="N216" s="152"/>
      <c r="O216" s="152"/>
      <c r="P216" s="152"/>
      <c r="Q216" s="152"/>
      <c r="R216" s="23" t="s">
        <v>9315</v>
      </c>
      <c r="S216" s="152"/>
      <c r="T216" s="152" t="s">
        <v>4102</v>
      </c>
      <c r="U216" s="152"/>
      <c r="V216" s="562"/>
      <c r="W216" s="152" t="s">
        <v>8266</v>
      </c>
      <c r="X216" s="182"/>
    </row>
    <row r="217" spans="1:24">
      <c r="A217" s="950">
        <v>2</v>
      </c>
      <c r="B217" s="154" t="s">
        <v>7585</v>
      </c>
      <c r="C217" s="155"/>
      <c r="D217" s="152" t="s">
        <v>85</v>
      </c>
      <c r="E217" s="23"/>
      <c r="F217" s="23"/>
      <c r="G217" s="152" t="s">
        <v>4534</v>
      </c>
      <c r="H217" s="183" t="s">
        <v>4104</v>
      </c>
      <c r="I217" s="744" t="s">
        <v>3517</v>
      </c>
      <c r="J217" s="152" t="s">
        <v>4534</v>
      </c>
      <c r="K217" s="152"/>
      <c r="L217" s="152"/>
      <c r="M217" s="152"/>
      <c r="N217" s="152"/>
      <c r="O217" s="152"/>
      <c r="P217" s="152"/>
      <c r="Q217" s="152"/>
      <c r="R217" s="23" t="s">
        <v>9315</v>
      </c>
      <c r="S217" s="152"/>
      <c r="T217" s="152" t="s">
        <v>4102</v>
      </c>
      <c r="U217" s="745"/>
      <c r="V217" s="365"/>
      <c r="W217" s="152" t="s">
        <v>8266</v>
      </c>
      <c r="X217" s="746"/>
    </row>
    <row r="218" spans="1:24">
      <c r="A218" s="950">
        <v>3</v>
      </c>
      <c r="B218" s="154" t="s">
        <v>7586</v>
      </c>
      <c r="C218" s="155"/>
      <c r="D218" s="152" t="s">
        <v>85</v>
      </c>
      <c r="E218" s="23"/>
      <c r="F218" s="23"/>
      <c r="G218" s="152" t="s">
        <v>4534</v>
      </c>
      <c r="H218" s="183" t="s">
        <v>4104</v>
      </c>
      <c r="I218" s="744" t="s">
        <v>3517</v>
      </c>
      <c r="J218" s="152" t="s">
        <v>4534</v>
      </c>
      <c r="K218" s="152"/>
      <c r="L218" s="152"/>
      <c r="M218" s="152"/>
      <c r="N218" s="152"/>
      <c r="O218" s="152"/>
      <c r="P218" s="152"/>
      <c r="Q218" s="152"/>
      <c r="R218" s="23" t="s">
        <v>9315</v>
      </c>
      <c r="S218" s="152"/>
      <c r="T218" s="152" t="s">
        <v>4102</v>
      </c>
      <c r="U218" s="745"/>
      <c r="V218" s="365"/>
      <c r="W218" s="152" t="s">
        <v>8266</v>
      </c>
      <c r="X218" s="747"/>
    </row>
    <row r="219" spans="1:24">
      <c r="A219" s="950">
        <v>4</v>
      </c>
      <c r="B219" s="154" t="s">
        <v>1115</v>
      </c>
      <c r="C219" s="155"/>
      <c r="D219" s="152" t="s">
        <v>85</v>
      </c>
      <c r="E219" s="23"/>
      <c r="F219" s="23"/>
      <c r="G219" s="152" t="s">
        <v>4534</v>
      </c>
      <c r="H219" s="183" t="s">
        <v>4104</v>
      </c>
      <c r="I219" s="744" t="s">
        <v>3517</v>
      </c>
      <c r="J219" s="152" t="s">
        <v>4534</v>
      </c>
      <c r="K219" s="152"/>
      <c r="L219" s="152"/>
      <c r="M219" s="152"/>
      <c r="N219" s="152"/>
      <c r="O219" s="152"/>
      <c r="P219" s="152"/>
      <c r="Q219" s="152"/>
      <c r="R219" s="23" t="s">
        <v>9315</v>
      </c>
      <c r="S219" s="152"/>
      <c r="T219" s="152" t="s">
        <v>4102</v>
      </c>
      <c r="U219" s="745"/>
      <c r="V219" s="365"/>
      <c r="W219" s="152" t="s">
        <v>8266</v>
      </c>
      <c r="X219" s="182"/>
    </row>
    <row r="220" spans="1:24">
      <c r="A220" s="950">
        <v>5</v>
      </c>
      <c r="B220" s="154" t="s">
        <v>1116</v>
      </c>
      <c r="C220" s="155"/>
      <c r="D220" s="152" t="s">
        <v>85</v>
      </c>
      <c r="E220" s="23"/>
      <c r="F220" s="23"/>
      <c r="G220" s="152" t="s">
        <v>4534</v>
      </c>
      <c r="H220" s="183" t="s">
        <v>4104</v>
      </c>
      <c r="I220" s="744" t="s">
        <v>3517</v>
      </c>
      <c r="J220" s="152" t="s">
        <v>4534</v>
      </c>
      <c r="K220" s="152"/>
      <c r="L220" s="152"/>
      <c r="M220" s="152"/>
      <c r="N220" s="152"/>
      <c r="O220" s="152"/>
      <c r="P220" s="152"/>
      <c r="Q220" s="152"/>
      <c r="R220" s="23" t="s">
        <v>9315</v>
      </c>
      <c r="S220" s="152"/>
      <c r="T220" s="152" t="s">
        <v>4102</v>
      </c>
      <c r="U220" s="745"/>
      <c r="V220" s="365"/>
      <c r="W220" s="152" t="s">
        <v>8266</v>
      </c>
      <c r="X220" s="182"/>
    </row>
    <row r="221" spans="1:24">
      <c r="A221" s="950"/>
      <c r="B221" s="182" t="s">
        <v>4969</v>
      </c>
      <c r="C221" s="154"/>
      <c r="D221" s="152" t="s">
        <v>85</v>
      </c>
      <c r="E221" s="23"/>
      <c r="F221" s="23"/>
      <c r="G221" s="152" t="s">
        <v>7384</v>
      </c>
      <c r="H221" s="183" t="s">
        <v>3517</v>
      </c>
      <c r="I221" s="188" t="s">
        <v>3517</v>
      </c>
      <c r="J221" s="183" t="s">
        <v>3517</v>
      </c>
      <c r="K221" s="183"/>
      <c r="L221" s="183"/>
      <c r="M221" s="183"/>
      <c r="N221" s="183"/>
      <c r="O221" s="183"/>
      <c r="P221" s="183"/>
      <c r="Q221" s="183"/>
      <c r="R221" s="183" t="s">
        <v>3517</v>
      </c>
      <c r="S221" s="183"/>
      <c r="T221" s="183" t="s">
        <v>3517</v>
      </c>
      <c r="U221" s="159" t="s">
        <v>391</v>
      </c>
      <c r="V221" s="365"/>
      <c r="W221" s="152" t="s">
        <v>8266</v>
      </c>
      <c r="X221" s="182"/>
    </row>
    <row r="222" spans="1:24">
      <c r="A222" s="950"/>
      <c r="B222" s="154"/>
      <c r="C222" s="155"/>
      <c r="D222" s="152"/>
      <c r="E222" s="23"/>
      <c r="F222" s="23"/>
      <c r="G222" s="152"/>
      <c r="H222" s="183"/>
      <c r="I222" s="188"/>
      <c r="J222" s="183"/>
      <c r="K222" s="183"/>
      <c r="L222" s="183"/>
      <c r="M222" s="183"/>
      <c r="N222" s="183"/>
      <c r="O222" s="183"/>
      <c r="P222" s="183"/>
      <c r="Q222" s="183"/>
      <c r="R222" s="183"/>
      <c r="S222" s="183"/>
      <c r="T222" s="183"/>
      <c r="U222" s="159"/>
      <c r="V222" s="365"/>
      <c r="W222" s="152" t="s">
        <v>8266</v>
      </c>
      <c r="X222" s="182"/>
    </row>
    <row r="223" spans="1:24">
      <c r="A223" s="949" t="s">
        <v>2002</v>
      </c>
      <c r="B223" s="154" t="s">
        <v>8180</v>
      </c>
      <c r="C223" s="155"/>
      <c r="D223" s="152" t="s">
        <v>85</v>
      </c>
      <c r="E223" s="23"/>
      <c r="F223" s="23"/>
      <c r="G223" s="152" t="s">
        <v>4535</v>
      </c>
      <c r="H223" s="183" t="s">
        <v>4104</v>
      </c>
      <c r="I223" s="188" t="s">
        <v>3517</v>
      </c>
      <c r="J223" s="183" t="s">
        <v>3517</v>
      </c>
      <c r="K223" s="183"/>
      <c r="L223" s="183"/>
      <c r="M223" s="183"/>
      <c r="N223" s="183"/>
      <c r="O223" s="183"/>
      <c r="P223" s="183"/>
      <c r="Q223" s="183"/>
      <c r="R223" s="183" t="s">
        <v>3517</v>
      </c>
      <c r="S223" s="183"/>
      <c r="T223" s="183" t="s">
        <v>3517</v>
      </c>
      <c r="U223" s="159"/>
      <c r="V223" s="365"/>
      <c r="W223" s="152" t="s">
        <v>8266</v>
      </c>
      <c r="X223" s="182"/>
    </row>
    <row r="224" spans="1:24">
      <c r="A224" s="949" t="s">
        <v>137</v>
      </c>
      <c r="B224" s="154" t="s">
        <v>7892</v>
      </c>
      <c r="C224" s="155"/>
      <c r="D224" s="152" t="s">
        <v>85</v>
      </c>
      <c r="E224" s="23"/>
      <c r="F224" s="23"/>
      <c r="G224" s="152" t="s">
        <v>7384</v>
      </c>
      <c r="H224" s="183" t="s">
        <v>3517</v>
      </c>
      <c r="I224" s="188" t="s">
        <v>3517</v>
      </c>
      <c r="J224" s="183" t="s">
        <v>3517</v>
      </c>
      <c r="K224" s="183"/>
      <c r="L224" s="183"/>
      <c r="M224" s="183"/>
      <c r="N224" s="183"/>
      <c r="O224" s="183"/>
      <c r="P224" s="183"/>
      <c r="Q224" s="183"/>
      <c r="R224" s="183" t="s">
        <v>3517</v>
      </c>
      <c r="S224" s="183"/>
      <c r="T224" s="183" t="s">
        <v>3517</v>
      </c>
      <c r="U224" s="159"/>
      <c r="V224" s="365"/>
      <c r="W224" s="152" t="s">
        <v>8266</v>
      </c>
      <c r="X224" s="182"/>
    </row>
    <row r="225" spans="1:24">
      <c r="A225" s="950"/>
      <c r="B225" s="154"/>
      <c r="C225" s="155"/>
      <c r="D225" s="152"/>
      <c r="E225" s="22"/>
      <c r="F225" s="22"/>
      <c r="G225" s="152"/>
      <c r="H225" s="183"/>
      <c r="I225" s="188"/>
      <c r="J225" s="183"/>
      <c r="K225" s="183"/>
      <c r="L225" s="183"/>
      <c r="M225" s="183"/>
      <c r="N225" s="183"/>
      <c r="O225" s="183"/>
      <c r="P225" s="183"/>
      <c r="Q225" s="183"/>
      <c r="R225" s="183"/>
      <c r="S225" s="183"/>
      <c r="T225" s="183"/>
      <c r="U225" s="159"/>
      <c r="V225" s="365"/>
      <c r="W225" s="152"/>
      <c r="X225" s="182"/>
    </row>
    <row r="226" spans="1:24">
      <c r="A226" s="949" t="s">
        <v>2377</v>
      </c>
      <c r="B226" s="691" t="s">
        <v>1447</v>
      </c>
      <c r="C226" s="692"/>
      <c r="D226" s="152"/>
      <c r="E226" s="23"/>
      <c r="F226" s="23"/>
      <c r="G226" s="152"/>
      <c r="H226" s="152"/>
      <c r="I226" s="153"/>
      <c r="J226" s="152"/>
      <c r="K226" s="152"/>
      <c r="L226" s="152"/>
      <c r="M226" s="152"/>
      <c r="N226" s="152"/>
      <c r="O226" s="152"/>
      <c r="P226" s="152"/>
      <c r="Q226" s="152"/>
      <c r="R226" s="152"/>
      <c r="S226" s="152"/>
      <c r="T226" s="152"/>
      <c r="U226" s="159"/>
      <c r="V226" s="365"/>
      <c r="W226" s="182"/>
      <c r="X226" s="182"/>
    </row>
    <row r="227" spans="1:24">
      <c r="A227" s="950">
        <v>1</v>
      </c>
      <c r="B227" s="154" t="s">
        <v>2378</v>
      </c>
      <c r="C227" s="155"/>
      <c r="D227" s="152" t="s">
        <v>85</v>
      </c>
      <c r="E227" s="23"/>
      <c r="F227" s="23"/>
      <c r="G227" s="152" t="s">
        <v>4534</v>
      </c>
      <c r="H227" s="152" t="s">
        <v>4104</v>
      </c>
      <c r="I227" s="153" t="s">
        <v>4104</v>
      </c>
      <c r="J227" s="152" t="s">
        <v>4535</v>
      </c>
      <c r="K227" s="152"/>
      <c r="L227" s="152"/>
      <c r="M227" s="152"/>
      <c r="N227" s="152"/>
      <c r="O227" s="152"/>
      <c r="P227" s="152"/>
      <c r="Q227" s="152"/>
      <c r="R227" s="23" t="s">
        <v>9315</v>
      </c>
      <c r="S227" s="590"/>
      <c r="T227" s="590" t="s">
        <v>4101</v>
      </c>
      <c r="U227" s="748"/>
      <c r="V227" s="365"/>
      <c r="W227" s="152" t="s">
        <v>8303</v>
      </c>
      <c r="X227" s="182"/>
    </row>
    <row r="228" spans="1:24">
      <c r="A228" s="950">
        <v>2</v>
      </c>
      <c r="B228" s="154" t="s">
        <v>2379</v>
      </c>
      <c r="C228" s="155"/>
      <c r="D228" s="152" t="s">
        <v>85</v>
      </c>
      <c r="E228" s="23"/>
      <c r="F228" s="23"/>
      <c r="G228" s="152" t="s">
        <v>4534</v>
      </c>
      <c r="H228" s="152" t="s">
        <v>4104</v>
      </c>
      <c r="I228" s="153" t="s">
        <v>3517</v>
      </c>
      <c r="J228" s="152" t="s">
        <v>4535</v>
      </c>
      <c r="K228" s="152"/>
      <c r="L228" s="152"/>
      <c r="M228" s="152"/>
      <c r="N228" s="152"/>
      <c r="O228" s="152"/>
      <c r="P228" s="152"/>
      <c r="Q228" s="152"/>
      <c r="R228" s="23" t="s">
        <v>9315</v>
      </c>
      <c r="S228" s="152"/>
      <c r="T228" s="183" t="s">
        <v>3517</v>
      </c>
      <c r="U228" s="749"/>
      <c r="V228" s="365"/>
      <c r="W228" s="152" t="s">
        <v>8303</v>
      </c>
      <c r="X228" s="182"/>
    </row>
    <row r="229" spans="1:24">
      <c r="A229" s="950">
        <v>3</v>
      </c>
      <c r="B229" s="154" t="s">
        <v>2380</v>
      </c>
      <c r="C229" s="155"/>
      <c r="D229" s="152" t="s">
        <v>85</v>
      </c>
      <c r="E229" s="23"/>
      <c r="F229" s="23"/>
      <c r="G229" s="152" t="s">
        <v>4534</v>
      </c>
      <c r="H229" s="152" t="s">
        <v>4104</v>
      </c>
      <c r="I229" s="153" t="s">
        <v>3517</v>
      </c>
      <c r="J229" s="152" t="s">
        <v>4535</v>
      </c>
      <c r="K229" s="152"/>
      <c r="L229" s="152"/>
      <c r="M229" s="152"/>
      <c r="N229" s="152"/>
      <c r="O229" s="152"/>
      <c r="P229" s="152"/>
      <c r="Q229" s="152"/>
      <c r="R229" s="23" t="s">
        <v>9315</v>
      </c>
      <c r="S229" s="152"/>
      <c r="T229" s="183" t="s">
        <v>3517</v>
      </c>
      <c r="U229" s="749"/>
      <c r="V229" s="365"/>
      <c r="W229" s="152" t="s">
        <v>8303</v>
      </c>
      <c r="X229" s="182"/>
    </row>
    <row r="230" spans="1:24">
      <c r="A230" s="950">
        <v>4</v>
      </c>
      <c r="B230" s="154" t="s">
        <v>8181</v>
      </c>
      <c r="C230" s="155"/>
      <c r="D230" s="152" t="s">
        <v>85</v>
      </c>
      <c r="E230" s="23"/>
      <c r="F230" s="23"/>
      <c r="G230" s="152" t="s">
        <v>4535</v>
      </c>
      <c r="H230" s="152" t="s">
        <v>4104</v>
      </c>
      <c r="I230" s="153" t="s">
        <v>3517</v>
      </c>
      <c r="J230" s="152" t="s">
        <v>4535</v>
      </c>
      <c r="K230" s="152"/>
      <c r="L230" s="152"/>
      <c r="M230" s="152"/>
      <c r="N230" s="152"/>
      <c r="O230" s="152"/>
      <c r="P230" s="152"/>
      <c r="Q230" s="152"/>
      <c r="R230" s="23" t="s">
        <v>9315</v>
      </c>
      <c r="S230" s="152"/>
      <c r="T230" s="183" t="s">
        <v>3517</v>
      </c>
      <c r="U230" s="750" t="s">
        <v>8182</v>
      </c>
      <c r="V230" s="365"/>
      <c r="W230" s="152" t="s">
        <v>8303</v>
      </c>
      <c r="X230" s="182"/>
    </row>
    <row r="231" spans="1:24">
      <c r="A231" s="950">
        <v>5</v>
      </c>
      <c r="B231" s="154" t="s">
        <v>2381</v>
      </c>
      <c r="C231" s="155"/>
      <c r="D231" s="152" t="s">
        <v>85</v>
      </c>
      <c r="E231" s="23"/>
      <c r="F231" s="23"/>
      <c r="G231" s="183" t="s">
        <v>3517</v>
      </c>
      <c r="H231" s="152" t="s">
        <v>4104</v>
      </c>
      <c r="I231" s="153" t="s">
        <v>3517</v>
      </c>
      <c r="J231" s="152" t="s">
        <v>4535</v>
      </c>
      <c r="K231" s="152"/>
      <c r="L231" s="152"/>
      <c r="M231" s="152"/>
      <c r="N231" s="152"/>
      <c r="O231" s="152"/>
      <c r="P231" s="152"/>
      <c r="Q231" s="152"/>
      <c r="R231" s="23" t="s">
        <v>9315</v>
      </c>
      <c r="S231" s="152"/>
      <c r="T231" s="183" t="s">
        <v>3517</v>
      </c>
      <c r="U231" s="749"/>
      <c r="V231" s="365"/>
      <c r="W231" s="152" t="s">
        <v>8303</v>
      </c>
      <c r="X231" s="182"/>
    </row>
    <row r="232" spans="1:24">
      <c r="A232" s="950">
        <v>6</v>
      </c>
      <c r="B232" s="154" t="s">
        <v>2382</v>
      </c>
      <c r="C232" s="155"/>
      <c r="D232" s="152" t="s">
        <v>85</v>
      </c>
      <c r="E232" s="23"/>
      <c r="F232" s="23"/>
      <c r="G232" s="152" t="s">
        <v>7384</v>
      </c>
      <c r="H232" s="152" t="s">
        <v>4104</v>
      </c>
      <c r="I232" s="153" t="s">
        <v>4104</v>
      </c>
      <c r="J232" s="152" t="s">
        <v>7384</v>
      </c>
      <c r="K232" s="152"/>
      <c r="L232" s="152"/>
      <c r="M232" s="152"/>
      <c r="N232" s="152"/>
      <c r="O232" s="152"/>
      <c r="P232" s="152"/>
      <c r="Q232" s="152"/>
      <c r="R232" s="23" t="s">
        <v>9315</v>
      </c>
      <c r="S232" s="152"/>
      <c r="T232" s="183" t="s">
        <v>3517</v>
      </c>
      <c r="U232" s="750"/>
      <c r="V232" s="365"/>
      <c r="W232" s="152" t="s">
        <v>8303</v>
      </c>
      <c r="X232" s="182"/>
    </row>
    <row r="233" spans="1:24">
      <c r="A233" s="950">
        <v>7</v>
      </c>
      <c r="B233" s="154" t="s">
        <v>2383</v>
      </c>
      <c r="C233" s="155"/>
      <c r="D233" s="152" t="s">
        <v>85</v>
      </c>
      <c r="E233" s="23"/>
      <c r="F233" s="23"/>
      <c r="G233" s="152" t="s">
        <v>7384</v>
      </c>
      <c r="H233" s="152" t="s">
        <v>4104</v>
      </c>
      <c r="I233" s="153" t="s">
        <v>3517</v>
      </c>
      <c r="J233" s="152" t="s">
        <v>7384</v>
      </c>
      <c r="K233" s="152"/>
      <c r="L233" s="152"/>
      <c r="M233" s="152"/>
      <c r="N233" s="152"/>
      <c r="O233" s="152"/>
      <c r="P233" s="152"/>
      <c r="Q233" s="152"/>
      <c r="R233" s="23" t="s">
        <v>9315</v>
      </c>
      <c r="S233" s="152"/>
      <c r="T233" s="183" t="s">
        <v>3517</v>
      </c>
      <c r="U233" s="749"/>
      <c r="V233" s="365"/>
      <c r="W233" s="152" t="s">
        <v>8303</v>
      </c>
      <c r="X233" s="182"/>
    </row>
    <row r="234" spans="1:24">
      <c r="A234" s="950">
        <v>8</v>
      </c>
      <c r="B234" s="751" t="s">
        <v>4759</v>
      </c>
      <c r="C234" s="752"/>
      <c r="D234" s="152" t="s">
        <v>85</v>
      </c>
      <c r="E234" s="23"/>
      <c r="F234" s="23"/>
      <c r="G234" s="753" t="s">
        <v>4534</v>
      </c>
      <c r="H234" s="152" t="s">
        <v>4104</v>
      </c>
      <c r="I234" s="153" t="s">
        <v>3517</v>
      </c>
      <c r="J234" s="590" t="s">
        <v>4535</v>
      </c>
      <c r="K234" s="590"/>
      <c r="L234" s="590"/>
      <c r="M234" s="590"/>
      <c r="N234" s="590"/>
      <c r="O234" s="590"/>
      <c r="P234" s="590"/>
      <c r="Q234" s="590"/>
      <c r="R234" s="23" t="s">
        <v>9315</v>
      </c>
      <c r="S234" s="152"/>
      <c r="T234" s="183" t="s">
        <v>3517</v>
      </c>
      <c r="U234" s="749"/>
      <c r="V234" s="365"/>
      <c r="W234" s="152" t="s">
        <v>8303</v>
      </c>
      <c r="X234" s="182"/>
    </row>
    <row r="235" spans="1:24">
      <c r="A235" s="960"/>
      <c r="B235" s="751"/>
      <c r="C235" s="752"/>
      <c r="D235" s="590"/>
      <c r="E235" s="23"/>
      <c r="F235" s="23"/>
      <c r="G235" s="753"/>
      <c r="H235" s="590"/>
      <c r="I235" s="754"/>
      <c r="J235" s="590"/>
      <c r="K235" s="753"/>
      <c r="L235" s="753"/>
      <c r="M235" s="753"/>
      <c r="N235" s="753"/>
      <c r="O235" s="753"/>
      <c r="P235" s="753"/>
      <c r="Q235" s="753"/>
      <c r="R235" s="753"/>
      <c r="S235" s="753"/>
      <c r="T235" s="590"/>
      <c r="U235" s="749"/>
      <c r="V235" s="365"/>
      <c r="W235" s="182"/>
      <c r="X235" s="182"/>
    </row>
    <row r="236" spans="1:24">
      <c r="A236" s="961" t="s">
        <v>3648</v>
      </c>
      <c r="B236" s="755" t="s">
        <v>1448</v>
      </c>
      <c r="C236" s="752"/>
      <c r="D236" s="590"/>
      <c r="E236" s="23"/>
      <c r="F236" s="23"/>
      <c r="G236" s="753"/>
      <c r="H236" s="590"/>
      <c r="I236" s="754"/>
      <c r="J236" s="590"/>
      <c r="K236" s="753"/>
      <c r="L236" s="753"/>
      <c r="M236" s="753"/>
      <c r="N236" s="753"/>
      <c r="O236" s="753"/>
      <c r="P236" s="753"/>
      <c r="Q236" s="753"/>
      <c r="R236" s="753"/>
      <c r="S236" s="753"/>
      <c r="T236" s="590"/>
      <c r="U236" s="749"/>
      <c r="V236" s="365"/>
      <c r="W236" s="182"/>
      <c r="X236" s="182"/>
    </row>
    <row r="237" spans="1:24">
      <c r="A237" s="961" t="s">
        <v>2002</v>
      </c>
      <c r="B237" s="751" t="s">
        <v>3649</v>
      </c>
      <c r="C237" s="752"/>
      <c r="D237" s="590" t="s">
        <v>85</v>
      </c>
      <c r="E237" s="23"/>
      <c r="F237" s="23"/>
      <c r="G237" s="152" t="s">
        <v>4535</v>
      </c>
      <c r="H237" s="152" t="s">
        <v>4104</v>
      </c>
      <c r="I237" s="756" t="s">
        <v>3517</v>
      </c>
      <c r="J237" s="590" t="s">
        <v>4535</v>
      </c>
      <c r="K237" s="753"/>
      <c r="L237" s="753"/>
      <c r="M237" s="753"/>
      <c r="N237" s="753"/>
      <c r="O237" s="753"/>
      <c r="P237" s="753"/>
      <c r="Q237" s="753"/>
      <c r="R237" s="23" t="s">
        <v>9315</v>
      </c>
      <c r="S237" s="753"/>
      <c r="T237" s="590" t="s">
        <v>4101</v>
      </c>
      <c r="U237" s="749"/>
      <c r="V237" s="365"/>
      <c r="W237" s="152" t="s">
        <v>8269</v>
      </c>
      <c r="X237" s="182"/>
    </row>
    <row r="238" spans="1:24">
      <c r="A238" s="960"/>
      <c r="B238" s="751"/>
      <c r="C238" s="752"/>
      <c r="D238" s="590"/>
      <c r="E238" s="23"/>
      <c r="F238" s="23"/>
      <c r="G238" s="753"/>
      <c r="H238" s="590"/>
      <c r="I238" s="756"/>
      <c r="J238" s="590"/>
      <c r="K238" s="753"/>
      <c r="L238" s="753"/>
      <c r="M238" s="753"/>
      <c r="N238" s="753"/>
      <c r="O238" s="753"/>
      <c r="P238" s="753"/>
      <c r="Q238" s="753"/>
      <c r="R238" s="753"/>
      <c r="S238" s="753"/>
      <c r="T238" s="590"/>
      <c r="U238" s="749"/>
      <c r="V238" s="365"/>
      <c r="W238" s="152"/>
      <c r="X238" s="182"/>
    </row>
    <row r="239" spans="1:24">
      <c r="A239" s="950">
        <v>1</v>
      </c>
      <c r="B239" s="751" t="s">
        <v>3650</v>
      </c>
      <c r="C239" s="752"/>
      <c r="D239" s="590" t="s">
        <v>85</v>
      </c>
      <c r="E239" s="23"/>
      <c r="F239" s="23"/>
      <c r="G239" s="183" t="s">
        <v>3517</v>
      </c>
      <c r="H239" s="183" t="s">
        <v>3517</v>
      </c>
      <c r="I239" s="756" t="s">
        <v>3517</v>
      </c>
      <c r="J239" s="152" t="s">
        <v>7384</v>
      </c>
      <c r="K239" s="152"/>
      <c r="L239" s="152"/>
      <c r="M239" s="152"/>
      <c r="N239" s="152"/>
      <c r="O239" s="152"/>
      <c r="P239" s="152"/>
      <c r="Q239" s="152"/>
      <c r="R239" s="23" t="s">
        <v>9315</v>
      </c>
      <c r="S239" s="152"/>
      <c r="T239" s="152" t="s">
        <v>4104</v>
      </c>
      <c r="U239" s="749"/>
      <c r="V239" s="365"/>
      <c r="W239" s="152" t="s">
        <v>8269</v>
      </c>
      <c r="X239" s="182"/>
    </row>
    <row r="240" spans="1:24">
      <c r="A240" s="950">
        <v>2</v>
      </c>
      <c r="B240" s="751" t="s">
        <v>3651</v>
      </c>
      <c r="C240" s="752"/>
      <c r="D240" s="590" t="s">
        <v>85</v>
      </c>
      <c r="E240" s="23"/>
      <c r="F240" s="23"/>
      <c r="G240" s="152" t="s">
        <v>7384</v>
      </c>
      <c r="H240" s="183" t="s">
        <v>3517</v>
      </c>
      <c r="I240" s="756" t="s">
        <v>3517</v>
      </c>
      <c r="J240" s="152" t="s">
        <v>7384</v>
      </c>
      <c r="K240" s="152"/>
      <c r="L240" s="152"/>
      <c r="M240" s="152"/>
      <c r="N240" s="152"/>
      <c r="O240" s="152"/>
      <c r="P240" s="152"/>
      <c r="Q240" s="152"/>
      <c r="R240" s="23" t="s">
        <v>9315</v>
      </c>
      <c r="S240" s="152"/>
      <c r="T240" s="183" t="s">
        <v>3517</v>
      </c>
      <c r="U240" s="749"/>
      <c r="V240" s="365"/>
      <c r="W240" s="152" t="s">
        <v>8269</v>
      </c>
      <c r="X240" s="182"/>
    </row>
    <row r="241" spans="1:24">
      <c r="A241" s="950">
        <v>3</v>
      </c>
      <c r="B241" s="751" t="s">
        <v>3652</v>
      </c>
      <c r="C241" s="752"/>
      <c r="D241" s="590" t="s">
        <v>85</v>
      </c>
      <c r="E241" s="23"/>
      <c r="F241" s="23"/>
      <c r="G241" s="152" t="s">
        <v>7384</v>
      </c>
      <c r="H241" s="183" t="s">
        <v>3517</v>
      </c>
      <c r="I241" s="756" t="s">
        <v>3517</v>
      </c>
      <c r="J241" s="152" t="s">
        <v>7384</v>
      </c>
      <c r="K241" s="152"/>
      <c r="L241" s="152"/>
      <c r="M241" s="152"/>
      <c r="N241" s="152"/>
      <c r="O241" s="152"/>
      <c r="P241" s="152"/>
      <c r="Q241" s="152"/>
      <c r="R241" s="23" t="s">
        <v>9315</v>
      </c>
      <c r="S241" s="152"/>
      <c r="T241" s="183" t="s">
        <v>3517</v>
      </c>
      <c r="U241" s="749"/>
      <c r="V241" s="365"/>
      <c r="W241" s="152" t="s">
        <v>8269</v>
      </c>
      <c r="X241" s="182"/>
    </row>
    <row r="242" spans="1:24">
      <c r="A242" s="950">
        <v>4</v>
      </c>
      <c r="B242" s="751" t="s">
        <v>3653</v>
      </c>
      <c r="C242" s="752"/>
      <c r="D242" s="590" t="s">
        <v>85</v>
      </c>
      <c r="E242" s="23"/>
      <c r="F242" s="23"/>
      <c r="G242" s="152" t="s">
        <v>7384</v>
      </c>
      <c r="H242" s="183" t="s">
        <v>3517</v>
      </c>
      <c r="I242" s="756" t="s">
        <v>3517</v>
      </c>
      <c r="J242" s="152" t="s">
        <v>7384</v>
      </c>
      <c r="K242" s="152"/>
      <c r="L242" s="152"/>
      <c r="M242" s="152"/>
      <c r="N242" s="152"/>
      <c r="O242" s="152"/>
      <c r="P242" s="152"/>
      <c r="Q242" s="152"/>
      <c r="R242" s="23" t="s">
        <v>9315</v>
      </c>
      <c r="S242" s="152"/>
      <c r="T242" s="183" t="s">
        <v>3517</v>
      </c>
      <c r="U242" s="749"/>
      <c r="V242" s="365"/>
      <c r="W242" s="152" t="s">
        <v>8269</v>
      </c>
      <c r="X242" s="182"/>
    </row>
    <row r="243" spans="1:24">
      <c r="A243" s="950">
        <v>5</v>
      </c>
      <c r="B243" s="751" t="s">
        <v>3654</v>
      </c>
      <c r="C243" s="752"/>
      <c r="D243" s="590" t="s">
        <v>85</v>
      </c>
      <c r="E243" s="23"/>
      <c r="F243" s="23"/>
      <c r="G243" s="152" t="s">
        <v>7384</v>
      </c>
      <c r="H243" s="183" t="s">
        <v>3517</v>
      </c>
      <c r="I243" s="756" t="s">
        <v>3517</v>
      </c>
      <c r="J243" s="152" t="s">
        <v>7384</v>
      </c>
      <c r="K243" s="152"/>
      <c r="L243" s="152"/>
      <c r="M243" s="152"/>
      <c r="N243" s="152"/>
      <c r="O243" s="152"/>
      <c r="P243" s="152"/>
      <c r="Q243" s="152"/>
      <c r="R243" s="23" t="s">
        <v>9315</v>
      </c>
      <c r="S243" s="152"/>
      <c r="T243" s="183" t="s">
        <v>3517</v>
      </c>
      <c r="U243" s="749"/>
      <c r="V243" s="365"/>
      <c r="W243" s="152" t="s">
        <v>8269</v>
      </c>
      <c r="X243" s="182"/>
    </row>
    <row r="244" spans="1:24">
      <c r="A244" s="950">
        <v>6</v>
      </c>
      <c r="B244" s="751" t="s">
        <v>3655</v>
      </c>
      <c r="C244" s="752"/>
      <c r="D244" s="590" t="s">
        <v>85</v>
      </c>
      <c r="E244" s="23"/>
      <c r="F244" s="23"/>
      <c r="G244" s="152" t="s">
        <v>7384</v>
      </c>
      <c r="H244" s="183" t="s">
        <v>3517</v>
      </c>
      <c r="I244" s="756" t="s">
        <v>3517</v>
      </c>
      <c r="J244" s="152" t="s">
        <v>7384</v>
      </c>
      <c r="K244" s="152"/>
      <c r="L244" s="152"/>
      <c r="M244" s="152"/>
      <c r="N244" s="152"/>
      <c r="O244" s="152"/>
      <c r="P244" s="152"/>
      <c r="Q244" s="152"/>
      <c r="R244" s="23" t="s">
        <v>9315</v>
      </c>
      <c r="S244" s="152"/>
      <c r="T244" s="183" t="s">
        <v>3517</v>
      </c>
      <c r="U244" s="749"/>
      <c r="V244" s="365"/>
      <c r="W244" s="152" t="s">
        <v>8269</v>
      </c>
      <c r="X244" s="182"/>
    </row>
    <row r="245" spans="1:24">
      <c r="A245" s="960"/>
      <c r="B245" s="751"/>
      <c r="C245" s="752"/>
      <c r="D245" s="590"/>
      <c r="E245" s="23"/>
      <c r="F245" s="23"/>
      <c r="G245" s="753"/>
      <c r="H245" s="590"/>
      <c r="I245" s="756"/>
      <c r="J245" s="590"/>
      <c r="K245" s="753"/>
      <c r="L245" s="753"/>
      <c r="M245" s="753"/>
      <c r="N245" s="753"/>
      <c r="O245" s="753"/>
      <c r="P245" s="753"/>
      <c r="Q245" s="753"/>
      <c r="R245" s="753"/>
      <c r="S245" s="753"/>
      <c r="T245" s="590"/>
      <c r="U245" s="749"/>
      <c r="V245" s="365"/>
      <c r="W245" s="182"/>
      <c r="X245" s="182"/>
    </row>
    <row r="246" spans="1:24">
      <c r="A246" s="961" t="s">
        <v>3656</v>
      </c>
      <c r="B246" s="755" t="s">
        <v>1449</v>
      </c>
      <c r="C246" s="752"/>
      <c r="D246" s="590"/>
      <c r="E246" s="23"/>
      <c r="F246" s="23"/>
      <c r="G246" s="753"/>
      <c r="H246" s="590"/>
      <c r="I246" s="756"/>
      <c r="J246" s="590"/>
      <c r="K246" s="753"/>
      <c r="L246" s="753"/>
      <c r="M246" s="753"/>
      <c r="N246" s="753"/>
      <c r="O246" s="753"/>
      <c r="P246" s="753"/>
      <c r="Q246" s="753"/>
      <c r="R246" s="753"/>
      <c r="S246" s="753"/>
      <c r="T246" s="590"/>
      <c r="U246" s="749"/>
      <c r="V246" s="365"/>
      <c r="W246" s="182"/>
      <c r="X246" s="182"/>
    </row>
    <row r="247" spans="1:24">
      <c r="A247" s="961" t="s">
        <v>2002</v>
      </c>
      <c r="B247" s="751" t="s">
        <v>3657</v>
      </c>
      <c r="C247" s="752"/>
      <c r="D247" s="152" t="s">
        <v>85</v>
      </c>
      <c r="E247" s="23"/>
      <c r="F247" s="23"/>
      <c r="G247" s="183" t="s">
        <v>3517</v>
      </c>
      <c r="H247" s="183" t="s">
        <v>3517</v>
      </c>
      <c r="I247" s="153" t="s">
        <v>3517</v>
      </c>
      <c r="J247" s="152" t="s">
        <v>4534</v>
      </c>
      <c r="K247" s="152"/>
      <c r="L247" s="152"/>
      <c r="M247" s="152"/>
      <c r="N247" s="152"/>
      <c r="O247" s="152"/>
      <c r="P247" s="152"/>
      <c r="Q247" s="152"/>
      <c r="R247" s="23" t="s">
        <v>9315</v>
      </c>
      <c r="S247" s="152"/>
      <c r="T247" s="152" t="s">
        <v>4104</v>
      </c>
      <c r="U247" s="749"/>
      <c r="V247" s="365"/>
      <c r="W247" s="152" t="s">
        <v>8269</v>
      </c>
      <c r="X247" s="182"/>
    </row>
    <row r="248" spans="1:24">
      <c r="A248" s="961" t="s">
        <v>137</v>
      </c>
      <c r="B248" s="751" t="s">
        <v>3658</v>
      </c>
      <c r="C248" s="752"/>
      <c r="D248" s="152" t="s">
        <v>85</v>
      </c>
      <c r="E248" s="23"/>
      <c r="F248" s="23"/>
      <c r="G248" s="183" t="s">
        <v>3517</v>
      </c>
      <c r="H248" s="183" t="s">
        <v>3517</v>
      </c>
      <c r="I248" s="153" t="s">
        <v>3517</v>
      </c>
      <c r="J248" s="152" t="s">
        <v>4534</v>
      </c>
      <c r="K248" s="152"/>
      <c r="L248" s="152"/>
      <c r="M248" s="152"/>
      <c r="N248" s="152"/>
      <c r="O248" s="152"/>
      <c r="P248" s="152"/>
      <c r="Q248" s="152"/>
      <c r="R248" s="23" t="s">
        <v>9315</v>
      </c>
      <c r="S248" s="152"/>
      <c r="T248" s="183" t="s">
        <v>3517</v>
      </c>
      <c r="U248" s="749"/>
      <c r="V248" s="365"/>
      <c r="W248" s="152" t="s">
        <v>8269</v>
      </c>
      <c r="X248" s="182"/>
    </row>
    <row r="249" spans="1:24">
      <c r="A249" s="961" t="s">
        <v>138</v>
      </c>
      <c r="B249" s="751" t="s">
        <v>3659</v>
      </c>
      <c r="C249" s="752"/>
      <c r="D249" s="152" t="s">
        <v>85</v>
      </c>
      <c r="E249" s="23"/>
      <c r="F249" s="23"/>
      <c r="G249" s="183" t="s">
        <v>3517</v>
      </c>
      <c r="H249" s="183" t="s">
        <v>3517</v>
      </c>
      <c r="I249" s="153" t="s">
        <v>3517</v>
      </c>
      <c r="J249" s="152" t="s">
        <v>4534</v>
      </c>
      <c r="K249" s="152"/>
      <c r="L249" s="152"/>
      <c r="M249" s="152"/>
      <c r="N249" s="152"/>
      <c r="O249" s="152"/>
      <c r="P249" s="152"/>
      <c r="Q249" s="152"/>
      <c r="R249" s="23" t="s">
        <v>9315</v>
      </c>
      <c r="S249" s="152"/>
      <c r="T249" s="183" t="s">
        <v>3517</v>
      </c>
      <c r="U249" s="749"/>
      <c r="V249" s="365"/>
      <c r="W249" s="152" t="s">
        <v>8269</v>
      </c>
      <c r="X249" s="182"/>
    </row>
    <row r="250" spans="1:24" ht="56.25">
      <c r="A250" s="961"/>
      <c r="B250" s="1447" t="s">
        <v>9170</v>
      </c>
      <c r="C250" s="1448"/>
      <c r="D250" s="590"/>
      <c r="E250" s="23"/>
      <c r="F250" s="23"/>
      <c r="G250" s="753" t="s">
        <v>4534</v>
      </c>
      <c r="H250" s="590"/>
      <c r="I250" s="756"/>
      <c r="J250" s="590"/>
      <c r="K250" s="753"/>
      <c r="L250" s="753"/>
      <c r="M250" s="753"/>
      <c r="N250" s="753"/>
      <c r="O250" s="753"/>
      <c r="P250" s="753"/>
      <c r="Q250" s="753"/>
      <c r="R250" s="753"/>
      <c r="S250" s="753"/>
      <c r="T250" s="590"/>
      <c r="U250" s="159" t="s">
        <v>9047</v>
      </c>
      <c r="V250" s="365" t="s">
        <v>9171</v>
      </c>
      <c r="W250" s="152"/>
      <c r="X250" s="182"/>
    </row>
    <row r="251" spans="1:24">
      <c r="A251" s="961" t="s">
        <v>139</v>
      </c>
      <c r="B251" s="751" t="s">
        <v>3660</v>
      </c>
      <c r="C251" s="752"/>
      <c r="D251" s="152" t="s">
        <v>85</v>
      </c>
      <c r="E251" s="23"/>
      <c r="F251" s="23"/>
      <c r="G251" s="183" t="s">
        <v>3517</v>
      </c>
      <c r="H251" s="183" t="s">
        <v>3517</v>
      </c>
      <c r="I251" s="153" t="s">
        <v>3517</v>
      </c>
      <c r="J251" s="152" t="s">
        <v>4534</v>
      </c>
      <c r="K251" s="152"/>
      <c r="L251" s="152"/>
      <c r="M251" s="152"/>
      <c r="N251" s="152"/>
      <c r="O251" s="152"/>
      <c r="P251" s="152"/>
      <c r="Q251" s="152"/>
      <c r="R251" s="23" t="s">
        <v>9315</v>
      </c>
      <c r="S251" s="152"/>
      <c r="T251" s="183" t="s">
        <v>3517</v>
      </c>
      <c r="U251" s="749"/>
      <c r="V251" s="365"/>
      <c r="W251" s="152" t="s">
        <v>8269</v>
      </c>
      <c r="X251" s="182"/>
    </row>
    <row r="252" spans="1:24">
      <c r="A252" s="950"/>
      <c r="B252" s="154"/>
      <c r="C252" s="155"/>
      <c r="D252" s="152"/>
      <c r="E252" s="23"/>
      <c r="F252" s="23"/>
      <c r="G252" s="159"/>
      <c r="H252" s="152"/>
      <c r="I252" s="153"/>
      <c r="J252" s="152"/>
      <c r="K252" s="159"/>
      <c r="L252" s="159"/>
      <c r="M252" s="159"/>
      <c r="N252" s="159"/>
      <c r="O252" s="159"/>
      <c r="P252" s="159"/>
      <c r="Q252" s="159"/>
      <c r="R252" s="159"/>
      <c r="S252" s="159"/>
      <c r="T252" s="152"/>
      <c r="U252" s="749"/>
      <c r="V252" s="365"/>
      <c r="W252" s="182"/>
      <c r="X252" s="182"/>
    </row>
    <row r="253" spans="1:24">
      <c r="A253" s="1158"/>
      <c r="B253" s="739"/>
      <c r="C253" s="739"/>
      <c r="D253" s="624"/>
      <c r="E253" s="23"/>
      <c r="F253" s="23"/>
      <c r="G253" s="757"/>
      <c r="H253" s="757"/>
      <c r="I253" s="757"/>
      <c r="J253" s="757"/>
      <c r="K253" s="757"/>
      <c r="L253" s="757"/>
      <c r="M253" s="757"/>
      <c r="N253" s="757"/>
      <c r="O253" s="757"/>
      <c r="P253" s="757"/>
      <c r="Q253" s="757"/>
      <c r="R253" s="757"/>
      <c r="S253" s="757"/>
      <c r="T253" s="757"/>
      <c r="U253" s="624"/>
      <c r="V253" s="365"/>
      <c r="W253" s="182"/>
      <c r="X253" s="182"/>
    </row>
    <row r="254" spans="1:24">
      <c r="A254" s="251" t="s">
        <v>2907</v>
      </c>
      <c r="B254" s="11" t="s">
        <v>1405</v>
      </c>
      <c r="C254" s="534"/>
      <c r="D254" s="534"/>
      <c r="E254" s="23"/>
      <c r="F254" s="23"/>
      <c r="G254" s="22"/>
      <c r="H254" s="23"/>
      <c r="I254" s="42"/>
      <c r="J254" s="22"/>
      <c r="K254" s="22"/>
      <c r="L254" s="22"/>
      <c r="M254" s="22"/>
      <c r="N254" s="22"/>
      <c r="O254" s="22"/>
      <c r="P254" s="22"/>
      <c r="Q254" s="22"/>
      <c r="R254" s="22"/>
      <c r="S254" s="22"/>
      <c r="T254" s="23"/>
      <c r="U254" s="1181"/>
      <c r="V254" s="365"/>
      <c r="W254" s="182"/>
      <c r="X254" s="182"/>
    </row>
    <row r="255" spans="1:24">
      <c r="A255" s="250">
        <v>1</v>
      </c>
      <c r="B255" s="18" t="s">
        <v>2166</v>
      </c>
      <c r="C255" s="19"/>
      <c r="D255" s="23" t="s">
        <v>85</v>
      </c>
      <c r="E255" s="23"/>
      <c r="F255" s="23"/>
      <c r="G255" s="22" t="s">
        <v>4535</v>
      </c>
      <c r="H255" s="23" t="s">
        <v>3517</v>
      </c>
      <c r="I255" s="42" t="s">
        <v>3517</v>
      </c>
      <c r="J255" s="22" t="s">
        <v>4535</v>
      </c>
      <c r="K255" s="22"/>
      <c r="L255" s="22"/>
      <c r="M255" s="22"/>
      <c r="N255" s="22"/>
      <c r="O255" s="22"/>
      <c r="P255" s="22"/>
      <c r="Q255" s="22"/>
      <c r="R255" s="23" t="s">
        <v>9315</v>
      </c>
      <c r="S255" s="22"/>
      <c r="T255" s="23" t="s">
        <v>3517</v>
      </c>
      <c r="U255" s="1181"/>
      <c r="V255" s="365"/>
      <c r="W255" s="531" t="s">
        <v>9294</v>
      </c>
      <c r="X255" s="182"/>
    </row>
    <row r="256" spans="1:24">
      <c r="A256" s="250">
        <v>2</v>
      </c>
      <c r="B256" s="18" t="s">
        <v>2181</v>
      </c>
      <c r="C256" s="19"/>
      <c r="D256" s="23" t="s">
        <v>85</v>
      </c>
      <c r="E256" s="23"/>
      <c r="F256" s="23"/>
      <c r="G256" s="22" t="s">
        <v>4535</v>
      </c>
      <c r="H256" s="23" t="s">
        <v>3517</v>
      </c>
      <c r="I256" s="42" t="s">
        <v>3517</v>
      </c>
      <c r="J256" s="22" t="s">
        <v>4535</v>
      </c>
      <c r="K256" s="22"/>
      <c r="L256" s="22"/>
      <c r="M256" s="22"/>
      <c r="N256" s="22"/>
      <c r="O256" s="22"/>
      <c r="P256" s="22"/>
      <c r="Q256" s="22"/>
      <c r="R256" s="23" t="s">
        <v>9315</v>
      </c>
      <c r="S256" s="22"/>
      <c r="T256" s="23" t="s">
        <v>3517</v>
      </c>
      <c r="U256" s="1181"/>
      <c r="V256" s="365"/>
      <c r="W256" s="531" t="s">
        <v>9294</v>
      </c>
      <c r="X256" s="182"/>
    </row>
    <row r="257" spans="1:24">
      <c r="A257" s="250">
        <v>3</v>
      </c>
      <c r="B257" s="18" t="s">
        <v>2182</v>
      </c>
      <c r="C257" s="19"/>
      <c r="D257" s="23" t="s">
        <v>85</v>
      </c>
      <c r="E257" s="23"/>
      <c r="F257" s="23"/>
      <c r="G257" s="22" t="s">
        <v>4535</v>
      </c>
      <c r="H257" s="23" t="s">
        <v>3517</v>
      </c>
      <c r="I257" s="42" t="s">
        <v>3517</v>
      </c>
      <c r="J257" s="22" t="s">
        <v>4535</v>
      </c>
      <c r="K257" s="22"/>
      <c r="L257" s="22"/>
      <c r="M257" s="22"/>
      <c r="N257" s="22"/>
      <c r="O257" s="22"/>
      <c r="P257" s="22"/>
      <c r="Q257" s="22"/>
      <c r="R257" s="23" t="s">
        <v>9315</v>
      </c>
      <c r="S257" s="22"/>
      <c r="T257" s="23" t="s">
        <v>3517</v>
      </c>
      <c r="U257" s="1181"/>
      <c r="V257" s="365"/>
      <c r="W257" s="531" t="s">
        <v>9294</v>
      </c>
      <c r="X257" s="182"/>
    </row>
    <row r="258" spans="1:24">
      <c r="A258" s="250">
        <v>4</v>
      </c>
      <c r="B258" s="18" t="s">
        <v>2183</v>
      </c>
      <c r="C258" s="19"/>
      <c r="D258" s="23" t="s">
        <v>85</v>
      </c>
      <c r="E258" s="23"/>
      <c r="F258" s="23"/>
      <c r="G258" s="22" t="s">
        <v>4535</v>
      </c>
      <c r="H258" s="23" t="s">
        <v>3517</v>
      </c>
      <c r="I258" s="42" t="s">
        <v>3517</v>
      </c>
      <c r="J258" s="22" t="s">
        <v>4535</v>
      </c>
      <c r="K258" s="22"/>
      <c r="L258" s="22"/>
      <c r="M258" s="22"/>
      <c r="N258" s="22"/>
      <c r="O258" s="22"/>
      <c r="P258" s="22"/>
      <c r="Q258" s="22"/>
      <c r="R258" s="23" t="s">
        <v>9315</v>
      </c>
      <c r="S258" s="22"/>
      <c r="T258" s="23" t="s">
        <v>3517</v>
      </c>
      <c r="U258" s="1181"/>
      <c r="V258" s="365"/>
      <c r="W258" s="531" t="s">
        <v>9294</v>
      </c>
      <c r="X258" s="182"/>
    </row>
    <row r="259" spans="1:24">
      <c r="A259" s="250">
        <v>5</v>
      </c>
      <c r="B259" s="1176" t="s">
        <v>7367</v>
      </c>
      <c r="C259" s="29"/>
      <c r="D259" s="23" t="s">
        <v>85</v>
      </c>
      <c r="E259" s="23"/>
      <c r="F259" s="23"/>
      <c r="G259" s="22" t="s">
        <v>4535</v>
      </c>
      <c r="H259" s="23" t="s">
        <v>3517</v>
      </c>
      <c r="I259" s="42" t="s">
        <v>3517</v>
      </c>
      <c r="J259" s="22" t="s">
        <v>4535</v>
      </c>
      <c r="K259" s="22"/>
      <c r="L259" s="22"/>
      <c r="M259" s="22"/>
      <c r="N259" s="22"/>
      <c r="O259" s="22"/>
      <c r="P259" s="22"/>
      <c r="Q259" s="22"/>
      <c r="R259" s="23" t="s">
        <v>9315</v>
      </c>
      <c r="S259" s="22"/>
      <c r="T259" s="23" t="s">
        <v>3517</v>
      </c>
      <c r="U259" s="1181"/>
      <c r="V259" s="365"/>
      <c r="W259" s="531" t="s">
        <v>9294</v>
      </c>
      <c r="X259" s="182"/>
    </row>
    <row r="260" spans="1:24">
      <c r="A260" s="250"/>
      <c r="B260" s="1176" t="s">
        <v>2247</v>
      </c>
      <c r="C260" s="29"/>
      <c r="D260" s="23" t="s">
        <v>85</v>
      </c>
      <c r="E260" s="23"/>
      <c r="F260" s="23"/>
      <c r="G260" s="22" t="s">
        <v>7384</v>
      </c>
      <c r="H260" s="27" t="s">
        <v>3517</v>
      </c>
      <c r="I260" s="56" t="s">
        <v>3517</v>
      </c>
      <c r="J260" s="40" t="s">
        <v>3517</v>
      </c>
      <c r="K260" s="40"/>
      <c r="L260" s="40"/>
      <c r="M260" s="40"/>
      <c r="N260" s="40"/>
      <c r="O260" s="40"/>
      <c r="P260" s="40"/>
      <c r="Q260" s="40"/>
      <c r="R260" s="40" t="s">
        <v>3517</v>
      </c>
      <c r="S260" s="135"/>
      <c r="T260" s="71" t="s">
        <v>3517</v>
      </c>
      <c r="U260" s="1181" t="s">
        <v>391</v>
      </c>
      <c r="V260" s="365"/>
      <c r="W260" s="182"/>
      <c r="X260" s="182"/>
    </row>
    <row r="261" spans="1:24">
      <c r="A261" s="251"/>
      <c r="B261" s="11"/>
      <c r="C261" s="534"/>
      <c r="D261" s="534"/>
      <c r="E261" s="23"/>
      <c r="F261" s="23"/>
      <c r="G261" s="22"/>
      <c r="H261" s="23"/>
      <c r="I261" s="42"/>
      <c r="J261" s="22"/>
      <c r="K261" s="22"/>
      <c r="L261" s="22"/>
      <c r="M261" s="22"/>
      <c r="N261" s="22"/>
      <c r="O261" s="22"/>
      <c r="P261" s="22"/>
      <c r="Q261" s="22"/>
      <c r="R261" s="22"/>
      <c r="S261" s="1182"/>
      <c r="T261" s="1181"/>
      <c r="U261" s="1181"/>
      <c r="V261" s="365"/>
      <c r="W261" s="182"/>
      <c r="X261" s="182"/>
    </row>
    <row r="262" spans="1:24">
      <c r="A262" s="251" t="s">
        <v>3135</v>
      </c>
      <c r="B262" s="11" t="s">
        <v>1406</v>
      </c>
      <c r="C262" s="534"/>
      <c r="D262" s="534"/>
      <c r="E262" s="23"/>
      <c r="F262" s="23"/>
      <c r="G262" s="22"/>
      <c r="H262" s="23"/>
      <c r="I262" s="42"/>
      <c r="J262" s="22"/>
      <c r="K262" s="22"/>
      <c r="L262" s="22"/>
      <c r="M262" s="22"/>
      <c r="N262" s="22"/>
      <c r="O262" s="22"/>
      <c r="P262" s="22"/>
      <c r="Q262" s="22"/>
      <c r="R262" s="22"/>
      <c r="S262" s="1182"/>
      <c r="T262" s="1181"/>
      <c r="U262" s="1181"/>
      <c r="V262" s="365"/>
      <c r="W262" s="182"/>
      <c r="X262" s="182"/>
    </row>
    <row r="263" spans="1:24">
      <c r="A263" s="250">
        <v>1</v>
      </c>
      <c r="B263" s="1176" t="s">
        <v>7368</v>
      </c>
      <c r="C263" s="29"/>
      <c r="D263" s="23" t="s">
        <v>85</v>
      </c>
      <c r="E263" s="23"/>
      <c r="F263" s="23"/>
      <c r="G263" s="22" t="s">
        <v>4535</v>
      </c>
      <c r="H263" s="23" t="s">
        <v>3517</v>
      </c>
      <c r="I263" s="42" t="s">
        <v>3517</v>
      </c>
      <c r="J263" s="22" t="s">
        <v>7384</v>
      </c>
      <c r="K263" s="22"/>
      <c r="L263" s="22"/>
      <c r="M263" s="22"/>
      <c r="N263" s="22"/>
      <c r="O263" s="22"/>
      <c r="P263" s="22"/>
      <c r="Q263" s="22"/>
      <c r="R263" s="23" t="s">
        <v>9315</v>
      </c>
      <c r="S263" s="22"/>
      <c r="T263" s="23" t="s">
        <v>3517</v>
      </c>
      <c r="U263" s="1181"/>
      <c r="V263" s="365"/>
      <c r="W263" s="531" t="s">
        <v>8282</v>
      </c>
      <c r="X263" s="182"/>
    </row>
    <row r="264" spans="1:24">
      <c r="A264" s="250">
        <v>2</v>
      </c>
      <c r="B264" s="1176" t="s">
        <v>7369</v>
      </c>
      <c r="C264" s="29"/>
      <c r="D264" s="23" t="s">
        <v>85</v>
      </c>
      <c r="E264" s="23"/>
      <c r="F264" s="23"/>
      <c r="G264" s="22" t="s">
        <v>4535</v>
      </c>
      <c r="H264" s="23" t="s">
        <v>3517</v>
      </c>
      <c r="I264" s="42" t="s">
        <v>3517</v>
      </c>
      <c r="J264" s="22" t="s">
        <v>7384</v>
      </c>
      <c r="K264" s="22"/>
      <c r="L264" s="22"/>
      <c r="M264" s="22"/>
      <c r="N264" s="22"/>
      <c r="O264" s="22"/>
      <c r="P264" s="22"/>
      <c r="Q264" s="22"/>
      <c r="R264" s="23" t="s">
        <v>9315</v>
      </c>
      <c r="S264" s="22"/>
      <c r="T264" s="23" t="s">
        <v>3517</v>
      </c>
      <c r="U264" s="1181"/>
      <c r="V264" s="365"/>
      <c r="W264" s="531" t="s">
        <v>8282</v>
      </c>
      <c r="X264" s="182"/>
    </row>
    <row r="265" spans="1:24">
      <c r="A265" s="250">
        <v>3</v>
      </c>
      <c r="B265" s="1176" t="s">
        <v>7370</v>
      </c>
      <c r="C265" s="29"/>
      <c r="D265" s="23" t="s">
        <v>85</v>
      </c>
      <c r="E265" s="23"/>
      <c r="F265" s="23"/>
      <c r="G265" s="22" t="s">
        <v>4535</v>
      </c>
      <c r="H265" s="23" t="s">
        <v>3517</v>
      </c>
      <c r="I265" s="42" t="s">
        <v>3517</v>
      </c>
      <c r="J265" s="22" t="s">
        <v>7384</v>
      </c>
      <c r="K265" s="22"/>
      <c r="L265" s="22"/>
      <c r="M265" s="22"/>
      <c r="N265" s="22"/>
      <c r="O265" s="22"/>
      <c r="P265" s="22"/>
      <c r="Q265" s="22"/>
      <c r="R265" s="23" t="s">
        <v>9315</v>
      </c>
      <c r="S265" s="22"/>
      <c r="T265" s="23" t="s">
        <v>3517</v>
      </c>
      <c r="U265" s="1181"/>
      <c r="V265" s="365"/>
      <c r="W265" s="531" t="s">
        <v>8282</v>
      </c>
      <c r="X265" s="182"/>
    </row>
    <row r="266" spans="1:24">
      <c r="A266" s="250">
        <v>4</v>
      </c>
      <c r="B266" s="1176" t="s">
        <v>104</v>
      </c>
      <c r="C266" s="29"/>
      <c r="D266" s="23" t="s">
        <v>85</v>
      </c>
      <c r="E266" s="23"/>
      <c r="F266" s="23"/>
      <c r="G266" s="22" t="s">
        <v>4535</v>
      </c>
      <c r="H266" s="23" t="s">
        <v>3517</v>
      </c>
      <c r="I266" s="42" t="s">
        <v>3517</v>
      </c>
      <c r="J266" s="22" t="s">
        <v>7384</v>
      </c>
      <c r="K266" s="22"/>
      <c r="L266" s="22"/>
      <c r="M266" s="22"/>
      <c r="N266" s="22"/>
      <c r="O266" s="22"/>
      <c r="P266" s="22"/>
      <c r="Q266" s="22"/>
      <c r="R266" s="23" t="s">
        <v>9315</v>
      </c>
      <c r="S266" s="22"/>
      <c r="T266" s="23" t="s">
        <v>3517</v>
      </c>
      <c r="U266" s="1181"/>
      <c r="V266" s="365"/>
      <c r="W266" s="531" t="s">
        <v>8282</v>
      </c>
      <c r="X266" s="182"/>
    </row>
    <row r="267" spans="1:24">
      <c r="A267" s="250">
        <v>5</v>
      </c>
      <c r="B267" s="1176" t="s">
        <v>105</v>
      </c>
      <c r="C267" s="29"/>
      <c r="D267" s="23" t="s">
        <v>85</v>
      </c>
      <c r="E267" s="23"/>
      <c r="F267" s="23"/>
      <c r="G267" s="22" t="s">
        <v>7385</v>
      </c>
      <c r="H267" s="23" t="s">
        <v>3517</v>
      </c>
      <c r="I267" s="42" t="s">
        <v>3517</v>
      </c>
      <c r="J267" s="22" t="s">
        <v>7384</v>
      </c>
      <c r="K267" s="22"/>
      <c r="L267" s="22"/>
      <c r="M267" s="22"/>
      <c r="N267" s="22"/>
      <c r="O267" s="22"/>
      <c r="P267" s="22"/>
      <c r="Q267" s="22"/>
      <c r="R267" s="23" t="s">
        <v>9315</v>
      </c>
      <c r="S267" s="22"/>
      <c r="T267" s="23" t="s">
        <v>3517</v>
      </c>
      <c r="U267" s="1181"/>
      <c r="V267" s="365"/>
      <c r="W267" s="531" t="s">
        <v>8282</v>
      </c>
      <c r="X267" s="182"/>
    </row>
    <row r="268" spans="1:24">
      <c r="A268" s="250">
        <v>6</v>
      </c>
      <c r="B268" s="1176" t="s">
        <v>106</v>
      </c>
      <c r="C268" s="29"/>
      <c r="D268" s="23" t="s">
        <v>85</v>
      </c>
      <c r="E268" s="23"/>
      <c r="F268" s="23"/>
      <c r="G268" s="22" t="s">
        <v>7385</v>
      </c>
      <c r="H268" s="23" t="s">
        <v>4102</v>
      </c>
      <c r="I268" s="42" t="s">
        <v>3517</v>
      </c>
      <c r="J268" s="22" t="s">
        <v>7384</v>
      </c>
      <c r="K268" s="22"/>
      <c r="L268" s="22"/>
      <c r="M268" s="22"/>
      <c r="N268" s="22"/>
      <c r="O268" s="22"/>
      <c r="P268" s="22"/>
      <c r="Q268" s="22"/>
      <c r="R268" s="23" t="s">
        <v>9315</v>
      </c>
      <c r="S268" s="22"/>
      <c r="T268" s="23" t="s">
        <v>3517</v>
      </c>
      <c r="U268" s="1181"/>
      <c r="V268" s="365"/>
      <c r="W268" s="531" t="s">
        <v>8282</v>
      </c>
      <c r="X268" s="182"/>
    </row>
    <row r="269" spans="1:24">
      <c r="A269" s="250"/>
      <c r="B269" s="1176"/>
      <c r="C269" s="1177"/>
      <c r="D269" s="22"/>
      <c r="E269" s="23"/>
      <c r="F269" s="23"/>
      <c r="G269" s="22"/>
      <c r="H269" s="23"/>
      <c r="I269" s="42"/>
      <c r="J269" s="22"/>
      <c r="K269" s="22"/>
      <c r="L269" s="22"/>
      <c r="M269" s="22"/>
      <c r="N269" s="22"/>
      <c r="O269" s="22"/>
      <c r="P269" s="22"/>
      <c r="Q269" s="22"/>
      <c r="R269" s="22"/>
      <c r="S269" s="22"/>
      <c r="T269" s="23"/>
      <c r="U269" s="1181"/>
      <c r="V269" s="365"/>
      <c r="W269" s="182"/>
      <c r="X269" s="182"/>
    </row>
    <row r="270" spans="1:24">
      <c r="A270" s="251" t="s">
        <v>3136</v>
      </c>
      <c r="B270" s="11" t="s">
        <v>1407</v>
      </c>
      <c r="C270" s="534"/>
      <c r="D270" s="534"/>
      <c r="E270" s="23"/>
      <c r="F270" s="23"/>
      <c r="G270" s="22"/>
      <c r="H270" s="23"/>
      <c r="I270" s="42"/>
      <c r="J270" s="22"/>
      <c r="K270" s="22"/>
      <c r="L270" s="22"/>
      <c r="M270" s="22"/>
      <c r="N270" s="22"/>
      <c r="O270" s="22"/>
      <c r="P270" s="22"/>
      <c r="Q270" s="22"/>
      <c r="R270" s="22"/>
      <c r="S270" s="22"/>
      <c r="T270" s="23"/>
      <c r="U270" s="1181"/>
      <c r="V270" s="365"/>
      <c r="W270" s="182"/>
      <c r="X270" s="182"/>
    </row>
    <row r="271" spans="1:24">
      <c r="A271" s="251">
        <v>1</v>
      </c>
      <c r="B271" s="1176" t="s">
        <v>5302</v>
      </c>
      <c r="C271" s="12"/>
      <c r="D271" s="23" t="s">
        <v>85</v>
      </c>
      <c r="E271" s="23"/>
      <c r="F271" s="23"/>
      <c r="G271" s="22" t="s">
        <v>4535</v>
      </c>
      <c r="H271" s="23" t="s">
        <v>3517</v>
      </c>
      <c r="I271" s="42" t="s">
        <v>3517</v>
      </c>
      <c r="J271" s="22" t="s">
        <v>4534</v>
      </c>
      <c r="K271" s="22"/>
      <c r="L271" s="22"/>
      <c r="M271" s="22"/>
      <c r="N271" s="22"/>
      <c r="O271" s="22"/>
      <c r="P271" s="22"/>
      <c r="Q271" s="22"/>
      <c r="R271" s="23" t="s">
        <v>9315</v>
      </c>
      <c r="S271" s="22"/>
      <c r="T271" s="23" t="s">
        <v>3517</v>
      </c>
      <c r="U271" s="1181"/>
      <c r="V271" s="365"/>
      <c r="W271" s="531" t="s">
        <v>8282</v>
      </c>
      <c r="X271" s="182"/>
    </row>
    <row r="272" spans="1:24">
      <c r="A272" s="250">
        <v>2</v>
      </c>
      <c r="B272" s="1176" t="s">
        <v>2498</v>
      </c>
      <c r="C272" s="29"/>
      <c r="D272" s="23" t="s">
        <v>85</v>
      </c>
      <c r="E272" s="23"/>
      <c r="F272" s="23"/>
      <c r="G272" s="22" t="s">
        <v>4535</v>
      </c>
      <c r="H272" s="23" t="s">
        <v>3517</v>
      </c>
      <c r="I272" s="42" t="s">
        <v>3517</v>
      </c>
      <c r="J272" s="22" t="s">
        <v>4534</v>
      </c>
      <c r="K272" s="22"/>
      <c r="L272" s="22"/>
      <c r="M272" s="22"/>
      <c r="N272" s="22"/>
      <c r="O272" s="22"/>
      <c r="P272" s="22"/>
      <c r="Q272" s="22"/>
      <c r="R272" s="23" t="s">
        <v>9315</v>
      </c>
      <c r="S272" s="22"/>
      <c r="T272" s="23" t="s">
        <v>3517</v>
      </c>
      <c r="U272" s="1181"/>
      <c r="V272" s="365"/>
      <c r="W272" s="531" t="s">
        <v>8282</v>
      </c>
      <c r="X272" s="182"/>
    </row>
    <row r="273" spans="1:24">
      <c r="A273" s="250">
        <v>3</v>
      </c>
      <c r="B273" s="1176" t="s">
        <v>2731</v>
      </c>
      <c r="C273" s="29"/>
      <c r="D273" s="23" t="s">
        <v>85</v>
      </c>
      <c r="E273" s="23"/>
      <c r="F273" s="23"/>
      <c r="G273" s="22" t="s">
        <v>4535</v>
      </c>
      <c r="H273" s="23" t="s">
        <v>3517</v>
      </c>
      <c r="I273" s="42" t="s">
        <v>3517</v>
      </c>
      <c r="J273" s="22" t="s">
        <v>4534</v>
      </c>
      <c r="K273" s="22"/>
      <c r="L273" s="22"/>
      <c r="M273" s="22"/>
      <c r="N273" s="22"/>
      <c r="O273" s="22"/>
      <c r="P273" s="22"/>
      <c r="Q273" s="22"/>
      <c r="R273" s="23" t="s">
        <v>9315</v>
      </c>
      <c r="S273" s="22"/>
      <c r="T273" s="23" t="s">
        <v>3517</v>
      </c>
      <c r="U273" s="1181"/>
      <c r="V273" s="365"/>
      <c r="W273" s="531" t="s">
        <v>8282</v>
      </c>
      <c r="X273" s="182"/>
    </row>
    <row r="274" spans="1:24">
      <c r="A274" s="250">
        <v>4</v>
      </c>
      <c r="B274" s="1176" t="s">
        <v>1200</v>
      </c>
      <c r="C274" s="29"/>
      <c r="D274" s="23" t="s">
        <v>85</v>
      </c>
      <c r="E274" s="23"/>
      <c r="F274" s="23"/>
      <c r="G274" s="22" t="s">
        <v>4535</v>
      </c>
      <c r="H274" s="23" t="s">
        <v>3517</v>
      </c>
      <c r="I274" s="42" t="s">
        <v>3517</v>
      </c>
      <c r="J274" s="22" t="s">
        <v>4534</v>
      </c>
      <c r="K274" s="22"/>
      <c r="L274" s="22"/>
      <c r="M274" s="22"/>
      <c r="N274" s="22"/>
      <c r="O274" s="22"/>
      <c r="P274" s="22"/>
      <c r="Q274" s="22"/>
      <c r="R274" s="23" t="s">
        <v>9315</v>
      </c>
      <c r="S274" s="22"/>
      <c r="T274" s="23" t="s">
        <v>3517</v>
      </c>
      <c r="U274" s="1181"/>
      <c r="V274" s="365"/>
      <c r="W274" s="531" t="s">
        <v>8282</v>
      </c>
      <c r="X274" s="182"/>
    </row>
    <row r="275" spans="1:24">
      <c r="A275" s="250">
        <v>5</v>
      </c>
      <c r="B275" s="1176" t="s">
        <v>1201</v>
      </c>
      <c r="C275" s="29"/>
      <c r="D275" s="23" t="s">
        <v>85</v>
      </c>
      <c r="E275" s="23"/>
      <c r="F275" s="23"/>
      <c r="G275" s="22" t="s">
        <v>4535</v>
      </c>
      <c r="H275" s="23" t="s">
        <v>3517</v>
      </c>
      <c r="I275" s="42" t="s">
        <v>3517</v>
      </c>
      <c r="J275" s="22" t="s">
        <v>4534</v>
      </c>
      <c r="K275" s="22"/>
      <c r="L275" s="22"/>
      <c r="M275" s="22"/>
      <c r="N275" s="22"/>
      <c r="O275" s="22"/>
      <c r="P275" s="22"/>
      <c r="Q275" s="22"/>
      <c r="R275" s="23" t="s">
        <v>9315</v>
      </c>
      <c r="S275" s="22"/>
      <c r="T275" s="23" t="s">
        <v>3517</v>
      </c>
      <c r="U275" s="1181"/>
      <c r="V275" s="365"/>
      <c r="W275" s="531" t="s">
        <v>8282</v>
      </c>
      <c r="X275" s="182"/>
    </row>
    <row r="276" spans="1:24">
      <c r="A276" s="250">
        <v>6</v>
      </c>
      <c r="B276" s="1176" t="s">
        <v>494</v>
      </c>
      <c r="C276" s="29"/>
      <c r="D276" s="23" t="s">
        <v>85</v>
      </c>
      <c r="E276" s="23"/>
      <c r="F276" s="23"/>
      <c r="G276" s="22" t="s">
        <v>4535</v>
      </c>
      <c r="H276" s="23" t="s">
        <v>4102</v>
      </c>
      <c r="I276" s="42" t="s">
        <v>3517</v>
      </c>
      <c r="J276" s="22" t="s">
        <v>4534</v>
      </c>
      <c r="K276" s="22"/>
      <c r="L276" s="22"/>
      <c r="M276" s="22"/>
      <c r="N276" s="22"/>
      <c r="O276" s="22"/>
      <c r="P276" s="22"/>
      <c r="Q276" s="22"/>
      <c r="R276" s="23" t="s">
        <v>9315</v>
      </c>
      <c r="S276" s="22"/>
      <c r="T276" s="23" t="s">
        <v>3517</v>
      </c>
      <c r="U276" s="1181"/>
      <c r="V276" s="365"/>
      <c r="W276" s="531" t="s">
        <v>8282</v>
      </c>
      <c r="X276" s="182"/>
    </row>
    <row r="277" spans="1:24">
      <c r="A277" s="250">
        <v>7</v>
      </c>
      <c r="B277" s="1176" t="s">
        <v>495</v>
      </c>
      <c r="C277" s="29"/>
      <c r="D277" s="23" t="s">
        <v>85</v>
      </c>
      <c r="E277" s="23"/>
      <c r="F277" s="23"/>
      <c r="G277" s="22" t="s">
        <v>7385</v>
      </c>
      <c r="H277" s="23" t="s">
        <v>3517</v>
      </c>
      <c r="I277" s="42" t="s">
        <v>4104</v>
      </c>
      <c r="J277" s="22" t="s">
        <v>4534</v>
      </c>
      <c r="K277" s="22"/>
      <c r="L277" s="22"/>
      <c r="M277" s="22"/>
      <c r="N277" s="22"/>
      <c r="O277" s="22"/>
      <c r="P277" s="22"/>
      <c r="Q277" s="22"/>
      <c r="R277" s="23" t="s">
        <v>9315</v>
      </c>
      <c r="S277" s="22"/>
      <c r="T277" s="23" t="s">
        <v>3517</v>
      </c>
      <c r="U277" s="1181" t="s">
        <v>496</v>
      </c>
      <c r="V277" s="365"/>
      <c r="W277" s="531" t="s">
        <v>8282</v>
      </c>
      <c r="X277" s="182"/>
    </row>
    <row r="278" spans="1:24">
      <c r="A278" s="250">
        <v>8</v>
      </c>
      <c r="B278" s="1176" t="s">
        <v>4428</v>
      </c>
      <c r="C278" s="29"/>
      <c r="D278" s="23" t="s">
        <v>85</v>
      </c>
      <c r="E278" s="23"/>
      <c r="F278" s="23"/>
      <c r="G278" s="22" t="s">
        <v>4535</v>
      </c>
      <c r="H278" s="27" t="s">
        <v>3517</v>
      </c>
      <c r="I278" s="56" t="s">
        <v>3517</v>
      </c>
      <c r="J278" s="22" t="s">
        <v>4534</v>
      </c>
      <c r="K278" s="22"/>
      <c r="L278" s="22"/>
      <c r="M278" s="22"/>
      <c r="N278" s="22"/>
      <c r="O278" s="22"/>
      <c r="P278" s="22"/>
      <c r="Q278" s="22"/>
      <c r="R278" s="23" t="s">
        <v>9315</v>
      </c>
      <c r="S278" s="22"/>
      <c r="T278" s="27" t="s">
        <v>3517</v>
      </c>
      <c r="U278" s="1181"/>
      <c r="V278" s="365"/>
      <c r="W278" s="531" t="s">
        <v>8282</v>
      </c>
      <c r="X278" s="182"/>
    </row>
    <row r="279" spans="1:24">
      <c r="A279" s="250">
        <v>9</v>
      </c>
      <c r="B279" s="18" t="s">
        <v>497</v>
      </c>
      <c r="C279" s="19"/>
      <c r="D279" s="23" t="s">
        <v>85</v>
      </c>
      <c r="E279" s="23"/>
      <c r="F279" s="23"/>
      <c r="G279" s="22" t="s">
        <v>4535</v>
      </c>
      <c r="H279" s="23" t="s">
        <v>3517</v>
      </c>
      <c r="I279" s="42" t="s">
        <v>3517</v>
      </c>
      <c r="J279" s="22" t="s">
        <v>4534</v>
      </c>
      <c r="K279" s="22"/>
      <c r="L279" s="22"/>
      <c r="M279" s="22"/>
      <c r="N279" s="22"/>
      <c r="O279" s="22"/>
      <c r="P279" s="22"/>
      <c r="Q279" s="22"/>
      <c r="R279" s="23" t="s">
        <v>9315</v>
      </c>
      <c r="S279" s="22"/>
      <c r="T279" s="23" t="s">
        <v>3517</v>
      </c>
      <c r="U279" s="1181"/>
      <c r="V279" s="365"/>
      <c r="W279" s="531" t="s">
        <v>8282</v>
      </c>
      <c r="X279" s="182"/>
    </row>
    <row r="280" spans="1:24">
      <c r="A280" s="250">
        <v>10</v>
      </c>
      <c r="B280" s="18" t="s">
        <v>498</v>
      </c>
      <c r="C280" s="19"/>
      <c r="D280" s="23" t="s">
        <v>85</v>
      </c>
      <c r="E280" s="23"/>
      <c r="F280" s="23"/>
      <c r="G280" s="22" t="s">
        <v>4535</v>
      </c>
      <c r="H280" s="23" t="s">
        <v>3517</v>
      </c>
      <c r="I280" s="42" t="s">
        <v>4104</v>
      </c>
      <c r="J280" s="22" t="s">
        <v>4534</v>
      </c>
      <c r="K280" s="22"/>
      <c r="L280" s="22"/>
      <c r="M280" s="22"/>
      <c r="N280" s="22"/>
      <c r="O280" s="22"/>
      <c r="P280" s="22"/>
      <c r="Q280" s="22"/>
      <c r="R280" s="23" t="s">
        <v>9315</v>
      </c>
      <c r="S280" s="22"/>
      <c r="T280" s="23" t="s">
        <v>3517</v>
      </c>
      <c r="U280" s="1181"/>
      <c r="V280" s="365"/>
      <c r="W280" s="531" t="s">
        <v>8282</v>
      </c>
      <c r="X280" s="182"/>
    </row>
    <row r="281" spans="1:24">
      <c r="A281" s="250">
        <v>11</v>
      </c>
      <c r="B281" s="18" t="s">
        <v>4050</v>
      </c>
      <c r="C281" s="19"/>
      <c r="D281" s="23" t="s">
        <v>85</v>
      </c>
      <c r="E281" s="23"/>
      <c r="F281" s="23"/>
      <c r="G281" s="40" t="s">
        <v>3517</v>
      </c>
      <c r="H281" s="27" t="s">
        <v>3517</v>
      </c>
      <c r="I281" s="56" t="s">
        <v>3517</v>
      </c>
      <c r="J281" s="40" t="s">
        <v>3517</v>
      </c>
      <c r="K281" s="40"/>
      <c r="L281" s="40"/>
      <c r="M281" s="40"/>
      <c r="N281" s="40"/>
      <c r="O281" s="40"/>
      <c r="P281" s="40"/>
      <c r="Q281" s="40"/>
      <c r="R281" s="40" t="s">
        <v>3517</v>
      </c>
      <c r="S281" s="40"/>
      <c r="T281" s="27" t="s">
        <v>3517</v>
      </c>
      <c r="U281" s="1181"/>
      <c r="V281" s="365"/>
      <c r="W281" s="531" t="s">
        <v>8282</v>
      </c>
      <c r="X281" s="182"/>
    </row>
    <row r="282" spans="1:24">
      <c r="A282" s="250"/>
      <c r="B282" s="18" t="s">
        <v>2248</v>
      </c>
      <c r="C282" s="19"/>
      <c r="D282" s="23" t="s">
        <v>85</v>
      </c>
      <c r="E282" s="23"/>
      <c r="F282" s="23"/>
      <c r="G282" s="22" t="s">
        <v>7384</v>
      </c>
      <c r="H282" s="27" t="s">
        <v>3517</v>
      </c>
      <c r="I282" s="56" t="s">
        <v>3517</v>
      </c>
      <c r="J282" s="40" t="s">
        <v>3517</v>
      </c>
      <c r="K282" s="40"/>
      <c r="L282" s="40"/>
      <c r="M282" s="40"/>
      <c r="N282" s="40"/>
      <c r="O282" s="40"/>
      <c r="P282" s="40"/>
      <c r="Q282" s="40"/>
      <c r="R282" s="40" t="s">
        <v>3517</v>
      </c>
      <c r="S282" s="40"/>
      <c r="T282" s="27" t="s">
        <v>3517</v>
      </c>
      <c r="U282" s="1181" t="s">
        <v>2592</v>
      </c>
      <c r="V282" s="365"/>
      <c r="W282" s="531" t="s">
        <v>8282</v>
      </c>
      <c r="X282" s="182"/>
    </row>
    <row r="283" spans="1:24">
      <c r="A283" s="250">
        <v>15</v>
      </c>
      <c r="B283" s="18" t="s">
        <v>499</v>
      </c>
      <c r="C283" s="19"/>
      <c r="D283" s="23" t="s">
        <v>85</v>
      </c>
      <c r="E283" s="23"/>
      <c r="F283" s="23"/>
      <c r="G283" s="22" t="s">
        <v>4535</v>
      </c>
      <c r="H283" s="23" t="s">
        <v>3517</v>
      </c>
      <c r="I283" s="42" t="s">
        <v>3517</v>
      </c>
      <c r="J283" s="22" t="s">
        <v>4534</v>
      </c>
      <c r="K283" s="22"/>
      <c r="L283" s="22"/>
      <c r="M283" s="22"/>
      <c r="N283" s="22"/>
      <c r="O283" s="22"/>
      <c r="P283" s="22"/>
      <c r="Q283" s="22"/>
      <c r="R283" s="23" t="s">
        <v>9315</v>
      </c>
      <c r="S283" s="22"/>
      <c r="T283" s="23" t="s">
        <v>3517</v>
      </c>
      <c r="U283" s="1181" t="s">
        <v>4538</v>
      </c>
      <c r="V283" s="365"/>
      <c r="W283" s="531" t="s">
        <v>8282</v>
      </c>
      <c r="X283" s="182"/>
    </row>
    <row r="284" spans="1:24">
      <c r="A284" s="250"/>
      <c r="B284" s="18" t="s">
        <v>2249</v>
      </c>
      <c r="C284" s="19"/>
      <c r="D284" s="23" t="s">
        <v>85</v>
      </c>
      <c r="E284" s="23"/>
      <c r="F284" s="23"/>
      <c r="G284" s="22" t="s">
        <v>7384</v>
      </c>
      <c r="H284" s="27" t="s">
        <v>3517</v>
      </c>
      <c r="I284" s="56" t="s">
        <v>3517</v>
      </c>
      <c r="J284" s="40" t="s">
        <v>3517</v>
      </c>
      <c r="K284" s="40"/>
      <c r="L284" s="40"/>
      <c r="M284" s="40"/>
      <c r="N284" s="40"/>
      <c r="O284" s="40"/>
      <c r="P284" s="40"/>
      <c r="Q284" s="40"/>
      <c r="R284" s="40" t="s">
        <v>3517</v>
      </c>
      <c r="S284" s="40"/>
      <c r="T284" s="27" t="s">
        <v>3517</v>
      </c>
      <c r="U284" s="1181" t="s">
        <v>2510</v>
      </c>
      <c r="V284" s="365"/>
      <c r="W284" s="531" t="s">
        <v>8282</v>
      </c>
      <c r="X284" s="182"/>
    </row>
    <row r="285" spans="1:24">
      <c r="A285" s="250">
        <v>17</v>
      </c>
      <c r="B285" s="19" t="s">
        <v>588</v>
      </c>
      <c r="C285" s="19"/>
      <c r="D285" s="23" t="s">
        <v>85</v>
      </c>
      <c r="E285" s="23"/>
      <c r="F285" s="23"/>
      <c r="G285" s="22" t="s">
        <v>4535</v>
      </c>
      <c r="H285" s="23" t="s">
        <v>3517</v>
      </c>
      <c r="I285" s="42" t="s">
        <v>3517</v>
      </c>
      <c r="J285" s="22" t="s">
        <v>4534</v>
      </c>
      <c r="K285" s="22"/>
      <c r="L285" s="22"/>
      <c r="M285" s="22"/>
      <c r="N285" s="22"/>
      <c r="O285" s="22"/>
      <c r="P285" s="22"/>
      <c r="Q285" s="22"/>
      <c r="R285" s="23" t="s">
        <v>9315</v>
      </c>
      <c r="S285" s="22"/>
      <c r="T285" s="23" t="s">
        <v>3517</v>
      </c>
      <c r="U285" s="1181"/>
      <c r="V285" s="365"/>
      <c r="W285" s="531" t="s">
        <v>8282</v>
      </c>
      <c r="X285" s="182"/>
    </row>
    <row r="286" spans="1:24">
      <c r="A286" s="250">
        <v>18</v>
      </c>
      <c r="B286" s="18" t="s">
        <v>589</v>
      </c>
      <c r="C286" s="20"/>
      <c r="D286" s="22" t="s">
        <v>85</v>
      </c>
      <c r="E286" s="23"/>
      <c r="F286" s="23"/>
      <c r="G286" s="22" t="s">
        <v>7384</v>
      </c>
      <c r="H286" s="23" t="s">
        <v>4102</v>
      </c>
      <c r="I286" s="42" t="s">
        <v>3517</v>
      </c>
      <c r="J286" s="22" t="s">
        <v>4534</v>
      </c>
      <c r="K286" s="22"/>
      <c r="L286" s="22"/>
      <c r="M286" s="22"/>
      <c r="N286" s="22"/>
      <c r="O286" s="22"/>
      <c r="P286" s="22"/>
      <c r="Q286" s="22"/>
      <c r="R286" s="23" t="s">
        <v>9315</v>
      </c>
      <c r="S286" s="22"/>
      <c r="T286" s="23" t="s">
        <v>3517</v>
      </c>
      <c r="U286" s="1181" t="s">
        <v>590</v>
      </c>
      <c r="V286" s="365"/>
      <c r="W286" s="531" t="s">
        <v>8282</v>
      </c>
      <c r="X286" s="182"/>
    </row>
    <row r="287" spans="1:24">
      <c r="A287" s="250"/>
      <c r="B287" s="18" t="s">
        <v>2254</v>
      </c>
      <c r="C287" s="20"/>
      <c r="D287" s="22" t="s">
        <v>85</v>
      </c>
      <c r="E287" s="23"/>
      <c r="F287" s="23"/>
      <c r="G287" s="22" t="s">
        <v>7384</v>
      </c>
      <c r="H287" s="27" t="s">
        <v>3517</v>
      </c>
      <c r="I287" s="56" t="s">
        <v>3517</v>
      </c>
      <c r="J287" s="40" t="s">
        <v>3517</v>
      </c>
      <c r="K287" s="40"/>
      <c r="L287" s="40"/>
      <c r="M287" s="40"/>
      <c r="N287" s="40"/>
      <c r="O287" s="40"/>
      <c r="P287" s="40"/>
      <c r="Q287" s="40"/>
      <c r="R287" s="40" t="s">
        <v>3517</v>
      </c>
      <c r="S287" s="135"/>
      <c r="T287" s="71" t="s">
        <v>3517</v>
      </c>
      <c r="U287" s="1181" t="s">
        <v>4538</v>
      </c>
      <c r="V287" s="365"/>
      <c r="W287" s="531" t="s">
        <v>8282</v>
      </c>
      <c r="X287" s="182"/>
    </row>
    <row r="288" spans="1:24">
      <c r="A288" s="250"/>
      <c r="B288" s="18"/>
      <c r="C288" s="20"/>
      <c r="D288" s="22"/>
      <c r="E288" s="23"/>
      <c r="F288" s="23"/>
      <c r="G288" s="22"/>
      <c r="H288" s="23"/>
      <c r="I288" s="42"/>
      <c r="J288" s="22"/>
      <c r="K288" s="22"/>
      <c r="L288" s="22"/>
      <c r="M288" s="22"/>
      <c r="N288" s="22"/>
      <c r="O288" s="22"/>
      <c r="P288" s="22"/>
      <c r="Q288" s="22"/>
      <c r="R288" s="22"/>
      <c r="S288" s="1182"/>
      <c r="T288" s="1181"/>
      <c r="U288" s="1181"/>
      <c r="V288" s="365"/>
      <c r="W288" s="182"/>
      <c r="X288" s="182"/>
    </row>
    <row r="289" spans="1:24">
      <c r="A289" s="251" t="s">
        <v>3137</v>
      </c>
      <c r="B289" s="11" t="s">
        <v>1408</v>
      </c>
      <c r="C289" s="534"/>
      <c r="D289" s="534"/>
      <c r="E289" s="23"/>
      <c r="F289" s="23"/>
      <c r="G289" s="22"/>
      <c r="H289" s="23"/>
      <c r="I289" s="42"/>
      <c r="J289" s="22"/>
      <c r="K289" s="22"/>
      <c r="L289" s="22"/>
      <c r="M289" s="22"/>
      <c r="N289" s="22"/>
      <c r="O289" s="22"/>
      <c r="P289" s="22"/>
      <c r="Q289" s="22"/>
      <c r="R289" s="22"/>
      <c r="S289" s="1182"/>
      <c r="T289" s="1181"/>
      <c r="U289" s="1181"/>
      <c r="V289" s="365"/>
      <c r="W289" s="182"/>
      <c r="X289" s="182"/>
    </row>
    <row r="290" spans="1:24">
      <c r="A290" s="250">
        <v>1</v>
      </c>
      <c r="B290" s="1176" t="s">
        <v>3941</v>
      </c>
      <c r="C290" s="29"/>
      <c r="D290" s="23" t="s">
        <v>85</v>
      </c>
      <c r="E290" s="23"/>
      <c r="F290" s="23"/>
      <c r="G290" s="22" t="s">
        <v>7384</v>
      </c>
      <c r="H290" s="23" t="s">
        <v>3517</v>
      </c>
      <c r="I290" s="42" t="s">
        <v>3517</v>
      </c>
      <c r="J290" s="22" t="s">
        <v>7384</v>
      </c>
      <c r="K290" s="22"/>
      <c r="L290" s="22"/>
      <c r="M290" s="22"/>
      <c r="N290" s="22"/>
      <c r="O290" s="22"/>
      <c r="P290" s="22"/>
      <c r="Q290" s="22"/>
      <c r="R290" s="23" t="s">
        <v>9315</v>
      </c>
      <c r="S290" s="22"/>
      <c r="T290" s="23" t="s">
        <v>3517</v>
      </c>
      <c r="U290" s="1181" t="s">
        <v>2592</v>
      </c>
      <c r="V290" s="365"/>
      <c r="W290" s="531" t="s">
        <v>8282</v>
      </c>
      <c r="X290" s="182"/>
    </row>
    <row r="291" spans="1:24">
      <c r="A291" s="250">
        <v>2</v>
      </c>
      <c r="B291" s="1176" t="s">
        <v>265</v>
      </c>
      <c r="C291" s="29"/>
      <c r="D291" s="23" t="s">
        <v>85</v>
      </c>
      <c r="E291" s="23"/>
      <c r="F291" s="23"/>
      <c r="G291" s="22" t="s">
        <v>7384</v>
      </c>
      <c r="H291" s="23" t="s">
        <v>3517</v>
      </c>
      <c r="I291" s="42" t="s">
        <v>3517</v>
      </c>
      <c r="J291" s="22" t="s">
        <v>7384</v>
      </c>
      <c r="K291" s="22"/>
      <c r="L291" s="22"/>
      <c r="M291" s="22"/>
      <c r="N291" s="22"/>
      <c r="O291" s="22"/>
      <c r="P291" s="22"/>
      <c r="Q291" s="22"/>
      <c r="R291" s="23" t="s">
        <v>9315</v>
      </c>
      <c r="S291" s="22"/>
      <c r="T291" s="23" t="s">
        <v>3517</v>
      </c>
      <c r="U291" s="1181"/>
      <c r="V291" s="365"/>
      <c r="W291" s="531" t="s">
        <v>8282</v>
      </c>
      <c r="X291" s="182"/>
    </row>
    <row r="292" spans="1:24">
      <c r="A292" s="250">
        <v>3</v>
      </c>
      <c r="B292" s="18" t="s">
        <v>266</v>
      </c>
      <c r="C292" s="19"/>
      <c r="D292" s="23" t="s">
        <v>85</v>
      </c>
      <c r="E292" s="23"/>
      <c r="F292" s="23"/>
      <c r="G292" s="22" t="s">
        <v>7384</v>
      </c>
      <c r="H292" s="23" t="s">
        <v>3517</v>
      </c>
      <c r="I292" s="42" t="s">
        <v>3517</v>
      </c>
      <c r="J292" s="22" t="s">
        <v>7384</v>
      </c>
      <c r="K292" s="22"/>
      <c r="L292" s="22"/>
      <c r="M292" s="22"/>
      <c r="N292" s="22"/>
      <c r="O292" s="22"/>
      <c r="P292" s="22"/>
      <c r="Q292" s="22"/>
      <c r="R292" s="23" t="s">
        <v>9315</v>
      </c>
      <c r="S292" s="22"/>
      <c r="T292" s="23" t="s">
        <v>3517</v>
      </c>
      <c r="U292" s="1181" t="s">
        <v>590</v>
      </c>
      <c r="V292" s="365"/>
      <c r="W292" s="531" t="s">
        <v>8282</v>
      </c>
      <c r="X292" s="182"/>
    </row>
    <row r="293" spans="1:24">
      <c r="A293" s="250">
        <v>4</v>
      </c>
      <c r="B293" s="18" t="s">
        <v>267</v>
      </c>
      <c r="C293" s="19"/>
      <c r="D293" s="23" t="s">
        <v>85</v>
      </c>
      <c r="E293" s="23"/>
      <c r="F293" s="23"/>
      <c r="G293" s="22" t="s">
        <v>7384</v>
      </c>
      <c r="H293" s="23" t="s">
        <v>3517</v>
      </c>
      <c r="I293" s="42" t="s">
        <v>3517</v>
      </c>
      <c r="J293" s="22" t="s">
        <v>7384</v>
      </c>
      <c r="K293" s="22"/>
      <c r="L293" s="22"/>
      <c r="M293" s="22"/>
      <c r="N293" s="22"/>
      <c r="O293" s="22"/>
      <c r="P293" s="22"/>
      <c r="Q293" s="22"/>
      <c r="R293" s="23" t="s">
        <v>9315</v>
      </c>
      <c r="S293" s="22"/>
      <c r="T293" s="23" t="s">
        <v>3517</v>
      </c>
      <c r="U293" s="1181" t="s">
        <v>2592</v>
      </c>
      <c r="V293" s="365"/>
      <c r="W293" s="531" t="s">
        <v>8282</v>
      </c>
      <c r="X293" s="182"/>
    </row>
    <row r="294" spans="1:24">
      <c r="A294" s="250">
        <v>5</v>
      </c>
      <c r="B294" s="18" t="s">
        <v>2301</v>
      </c>
      <c r="C294" s="19"/>
      <c r="D294" s="23" t="s">
        <v>85</v>
      </c>
      <c r="E294" s="23"/>
      <c r="F294" s="23"/>
      <c r="G294" s="22" t="s">
        <v>7384</v>
      </c>
      <c r="H294" s="23" t="s">
        <v>3517</v>
      </c>
      <c r="I294" s="42" t="s">
        <v>3517</v>
      </c>
      <c r="J294" s="22" t="s">
        <v>7384</v>
      </c>
      <c r="K294" s="22"/>
      <c r="L294" s="22"/>
      <c r="M294" s="22"/>
      <c r="N294" s="22"/>
      <c r="O294" s="22"/>
      <c r="P294" s="22"/>
      <c r="Q294" s="22"/>
      <c r="R294" s="23" t="s">
        <v>9315</v>
      </c>
      <c r="S294" s="22"/>
      <c r="T294" s="23" t="s">
        <v>3517</v>
      </c>
      <c r="U294" s="1181"/>
      <c r="V294" s="365"/>
      <c r="W294" s="531" t="s">
        <v>8282</v>
      </c>
      <c r="X294" s="182"/>
    </row>
    <row r="295" spans="1:24">
      <c r="A295" s="250">
        <v>6</v>
      </c>
      <c r="B295" s="18" t="s">
        <v>2938</v>
      </c>
      <c r="C295" s="19"/>
      <c r="D295" s="23" t="s">
        <v>85</v>
      </c>
      <c r="E295" s="23"/>
      <c r="F295" s="23"/>
      <c r="G295" s="22" t="s">
        <v>4535</v>
      </c>
      <c r="H295" s="27" t="s">
        <v>3517</v>
      </c>
      <c r="I295" s="56" t="s">
        <v>3517</v>
      </c>
      <c r="J295" s="22" t="s">
        <v>7384</v>
      </c>
      <c r="K295" s="22"/>
      <c r="L295" s="22"/>
      <c r="M295" s="22"/>
      <c r="N295" s="22"/>
      <c r="O295" s="22"/>
      <c r="P295" s="22"/>
      <c r="Q295" s="22"/>
      <c r="R295" s="23" t="s">
        <v>9315</v>
      </c>
      <c r="S295" s="22"/>
      <c r="T295" s="27" t="s">
        <v>3517</v>
      </c>
      <c r="U295" s="1181"/>
      <c r="V295" s="365"/>
      <c r="W295" s="531" t="s">
        <v>8282</v>
      </c>
      <c r="X295" s="182"/>
    </row>
    <row r="296" spans="1:24">
      <c r="A296" s="250">
        <v>7</v>
      </c>
      <c r="B296" s="18" t="s">
        <v>2302</v>
      </c>
      <c r="C296" s="19"/>
      <c r="D296" s="23" t="s">
        <v>85</v>
      </c>
      <c r="E296" s="23"/>
      <c r="F296" s="23"/>
      <c r="G296" s="22" t="s">
        <v>7385</v>
      </c>
      <c r="H296" s="23" t="s">
        <v>3517</v>
      </c>
      <c r="I296" s="42" t="s">
        <v>3517</v>
      </c>
      <c r="J296" s="22" t="s">
        <v>7384</v>
      </c>
      <c r="K296" s="22"/>
      <c r="L296" s="22"/>
      <c r="M296" s="22"/>
      <c r="N296" s="22"/>
      <c r="O296" s="22"/>
      <c r="P296" s="22"/>
      <c r="Q296" s="22"/>
      <c r="R296" s="23" t="s">
        <v>9315</v>
      </c>
      <c r="S296" s="22"/>
      <c r="T296" s="23" t="s">
        <v>3517</v>
      </c>
      <c r="U296" s="1181" t="s">
        <v>2510</v>
      </c>
      <c r="V296" s="365"/>
      <c r="W296" s="531" t="s">
        <v>8282</v>
      </c>
      <c r="X296" s="182"/>
    </row>
    <row r="297" spans="1:24">
      <c r="A297" s="250">
        <v>8</v>
      </c>
      <c r="B297" s="18" t="s">
        <v>103</v>
      </c>
      <c r="C297" s="19"/>
      <c r="D297" s="23" t="s">
        <v>85</v>
      </c>
      <c r="E297" s="23"/>
      <c r="F297" s="23"/>
      <c r="G297" s="22" t="s">
        <v>7384</v>
      </c>
      <c r="H297" s="23" t="s">
        <v>3517</v>
      </c>
      <c r="I297" s="42" t="s">
        <v>3517</v>
      </c>
      <c r="J297" s="22" t="s">
        <v>7384</v>
      </c>
      <c r="K297" s="22"/>
      <c r="L297" s="22"/>
      <c r="M297" s="22"/>
      <c r="N297" s="22"/>
      <c r="O297" s="22"/>
      <c r="P297" s="22"/>
      <c r="Q297" s="22"/>
      <c r="R297" s="23" t="s">
        <v>9315</v>
      </c>
      <c r="S297" s="22"/>
      <c r="T297" s="23" t="s">
        <v>3517</v>
      </c>
      <c r="U297" s="1181"/>
      <c r="V297" s="365"/>
      <c r="W297" s="531" t="s">
        <v>8282</v>
      </c>
      <c r="X297" s="182"/>
    </row>
    <row r="298" spans="1:24">
      <c r="A298" s="250"/>
      <c r="B298" s="18" t="s">
        <v>2250</v>
      </c>
      <c r="C298" s="19"/>
      <c r="D298" s="23" t="s">
        <v>85</v>
      </c>
      <c r="E298" s="23"/>
      <c r="F298" s="23"/>
      <c r="G298" s="151" t="s">
        <v>4534</v>
      </c>
      <c r="H298" s="152" t="s">
        <v>3517</v>
      </c>
      <c r="I298" s="153" t="s">
        <v>3517</v>
      </c>
      <c r="J298" s="159" t="s">
        <v>3517</v>
      </c>
      <c r="K298" s="159"/>
      <c r="L298" s="159"/>
      <c r="M298" s="159"/>
      <c r="N298" s="159"/>
      <c r="O298" s="159"/>
      <c r="P298" s="159"/>
      <c r="Q298" s="159"/>
      <c r="R298" s="152" t="s">
        <v>3517</v>
      </c>
      <c r="S298" s="152"/>
      <c r="T298" s="152" t="s">
        <v>3517</v>
      </c>
      <c r="U298" s="241"/>
      <c r="V298" s="365"/>
      <c r="W298" s="531" t="s">
        <v>8282</v>
      </c>
      <c r="X298" s="182"/>
    </row>
    <row r="299" spans="1:24">
      <c r="A299" s="388"/>
      <c r="B299" s="154" t="s">
        <v>2251</v>
      </c>
      <c r="C299" s="155"/>
      <c r="D299" s="152" t="s">
        <v>85</v>
      </c>
      <c r="E299" s="23"/>
      <c r="F299" s="23"/>
      <c r="G299" s="151" t="s">
        <v>7384</v>
      </c>
      <c r="H299" s="152" t="s">
        <v>3517</v>
      </c>
      <c r="I299" s="153" t="s">
        <v>3517</v>
      </c>
      <c r="J299" s="159" t="s">
        <v>3517</v>
      </c>
      <c r="K299" s="159"/>
      <c r="L299" s="159"/>
      <c r="M299" s="159"/>
      <c r="N299" s="159"/>
      <c r="O299" s="159"/>
      <c r="P299" s="159"/>
      <c r="Q299" s="159"/>
      <c r="R299" s="152" t="s">
        <v>3517</v>
      </c>
      <c r="S299" s="152"/>
      <c r="T299" s="152" t="s">
        <v>3517</v>
      </c>
      <c r="U299" s="242" t="s">
        <v>2252</v>
      </c>
      <c r="V299" s="365"/>
      <c r="W299" s="531" t="s">
        <v>8282</v>
      </c>
      <c r="X299" s="182"/>
    </row>
    <row r="300" spans="1:24">
      <c r="A300" s="250">
        <v>9</v>
      </c>
      <c r="B300" s="18" t="s">
        <v>104</v>
      </c>
      <c r="C300" s="19"/>
      <c r="D300" s="23" t="s">
        <v>85</v>
      </c>
      <c r="E300" s="23"/>
      <c r="F300" s="23"/>
      <c r="G300" s="22" t="s">
        <v>4534</v>
      </c>
      <c r="H300" s="23" t="s">
        <v>3517</v>
      </c>
      <c r="I300" s="42" t="s">
        <v>3517</v>
      </c>
      <c r="J300" s="22" t="s">
        <v>4535</v>
      </c>
      <c r="K300" s="22"/>
      <c r="L300" s="22"/>
      <c r="M300" s="22"/>
      <c r="N300" s="22"/>
      <c r="O300" s="22"/>
      <c r="P300" s="22"/>
      <c r="Q300" s="22"/>
      <c r="R300" s="23" t="s">
        <v>9315</v>
      </c>
      <c r="S300" s="22"/>
      <c r="T300" s="23" t="s">
        <v>3517</v>
      </c>
      <c r="U300" s="1181"/>
      <c r="V300" s="365"/>
      <c r="W300" s="531" t="s">
        <v>8282</v>
      </c>
      <c r="X300" s="182"/>
    </row>
    <row r="301" spans="1:24" ht="28.5" customHeight="1">
      <c r="A301" s="250"/>
      <c r="B301" s="1409" t="s">
        <v>8490</v>
      </c>
      <c r="C301" s="1410"/>
      <c r="D301" s="23"/>
      <c r="E301" s="23"/>
      <c r="F301" s="23"/>
      <c r="G301" s="22" t="s">
        <v>4534</v>
      </c>
      <c r="H301" s="23"/>
      <c r="I301" s="42"/>
      <c r="J301" s="22"/>
      <c r="K301" s="22"/>
      <c r="L301" s="22"/>
      <c r="M301" s="22"/>
      <c r="N301" s="22"/>
      <c r="O301" s="22"/>
      <c r="P301" s="22"/>
      <c r="Q301" s="22"/>
      <c r="R301" s="22"/>
      <c r="S301" s="1182"/>
      <c r="T301" s="1181"/>
      <c r="U301" s="275" t="s">
        <v>8473</v>
      </c>
      <c r="V301" s="365"/>
      <c r="W301" s="182"/>
      <c r="X301" s="182"/>
    </row>
    <row r="302" spans="1:24">
      <c r="A302" s="250"/>
      <c r="B302" s="18"/>
      <c r="C302" s="19"/>
      <c r="D302" s="23"/>
      <c r="E302" s="23"/>
      <c r="F302" s="23"/>
      <c r="G302" s="22"/>
      <c r="H302" s="23"/>
      <c r="I302" s="42"/>
      <c r="J302" s="22"/>
      <c r="K302" s="22"/>
      <c r="L302" s="22"/>
      <c r="M302" s="22"/>
      <c r="N302" s="22"/>
      <c r="O302" s="22"/>
      <c r="P302" s="22"/>
      <c r="Q302" s="22"/>
      <c r="R302" s="22"/>
      <c r="S302" s="1182"/>
      <c r="T302" s="1181"/>
      <c r="U302" s="1181"/>
      <c r="V302" s="365"/>
      <c r="W302" s="182"/>
      <c r="X302" s="182"/>
    </row>
    <row r="303" spans="1:24">
      <c r="A303" s="251" t="s">
        <v>7280</v>
      </c>
      <c r="B303" s="11" t="s">
        <v>1409</v>
      </c>
      <c r="C303" s="534"/>
      <c r="D303" s="534"/>
      <c r="E303" s="23"/>
      <c r="F303" s="23"/>
      <c r="G303" s="22"/>
      <c r="H303" s="23"/>
      <c r="I303" s="42"/>
      <c r="J303" s="22"/>
      <c r="K303" s="22"/>
      <c r="L303" s="22"/>
      <c r="M303" s="22"/>
      <c r="N303" s="22"/>
      <c r="O303" s="22"/>
      <c r="P303" s="22"/>
      <c r="Q303" s="22"/>
      <c r="R303" s="22"/>
      <c r="S303" s="1182"/>
      <c r="T303" s="1181"/>
      <c r="U303" s="1181"/>
      <c r="V303" s="365"/>
      <c r="W303" s="182"/>
      <c r="X303" s="182"/>
    </row>
    <row r="304" spans="1:24">
      <c r="A304" s="250">
        <v>1</v>
      </c>
      <c r="B304" s="1176" t="s">
        <v>5303</v>
      </c>
      <c r="C304" s="29"/>
      <c r="D304" s="23" t="s">
        <v>85</v>
      </c>
      <c r="E304" s="23"/>
      <c r="F304" s="23"/>
      <c r="G304" s="22" t="s">
        <v>4535</v>
      </c>
      <c r="H304" s="23" t="s">
        <v>3517</v>
      </c>
      <c r="I304" s="42" t="s">
        <v>3517</v>
      </c>
      <c r="J304" s="22" t="s">
        <v>4535</v>
      </c>
      <c r="K304" s="22"/>
      <c r="L304" s="22"/>
      <c r="M304" s="22"/>
      <c r="N304" s="22"/>
      <c r="O304" s="22"/>
      <c r="P304" s="22"/>
      <c r="Q304" s="22"/>
      <c r="R304" s="23" t="s">
        <v>9315</v>
      </c>
      <c r="S304" s="22"/>
      <c r="T304" s="23" t="s">
        <v>3517</v>
      </c>
      <c r="U304" s="1181" t="s">
        <v>3450</v>
      </c>
      <c r="V304" s="365"/>
      <c r="W304" s="531" t="s">
        <v>8282</v>
      </c>
      <c r="X304" s="182"/>
    </row>
    <row r="305" spans="1:24">
      <c r="A305" s="250"/>
      <c r="B305" s="1176" t="s">
        <v>2965</v>
      </c>
      <c r="C305" s="29"/>
      <c r="D305" s="23" t="s">
        <v>85</v>
      </c>
      <c r="E305" s="23"/>
      <c r="F305" s="23"/>
      <c r="G305" s="22" t="s">
        <v>7384</v>
      </c>
      <c r="H305" s="27" t="s">
        <v>3517</v>
      </c>
      <c r="I305" s="56" t="s">
        <v>3517</v>
      </c>
      <c r="J305" s="40" t="s">
        <v>3517</v>
      </c>
      <c r="K305" s="40"/>
      <c r="L305" s="40"/>
      <c r="M305" s="40"/>
      <c r="N305" s="40"/>
      <c r="O305" s="40"/>
      <c r="P305" s="40"/>
      <c r="Q305" s="40"/>
      <c r="R305" s="40" t="s">
        <v>3517</v>
      </c>
      <c r="S305" s="40"/>
      <c r="T305" s="27" t="s">
        <v>3517</v>
      </c>
      <c r="U305" s="1181" t="s">
        <v>4538</v>
      </c>
      <c r="V305" s="365"/>
      <c r="W305" s="531" t="s">
        <v>8282</v>
      </c>
      <c r="X305" s="182"/>
    </row>
    <row r="306" spans="1:24">
      <c r="A306" s="250">
        <v>2</v>
      </c>
      <c r="B306" s="1176" t="s">
        <v>3614</v>
      </c>
      <c r="C306" s="29"/>
      <c r="D306" s="23" t="s">
        <v>85</v>
      </c>
      <c r="E306" s="23"/>
      <c r="F306" s="23"/>
      <c r="G306" s="22" t="s">
        <v>7385</v>
      </c>
      <c r="H306" s="23" t="s">
        <v>3517</v>
      </c>
      <c r="I306" s="42" t="s">
        <v>3517</v>
      </c>
      <c r="J306" s="22" t="s">
        <v>7384</v>
      </c>
      <c r="K306" s="22"/>
      <c r="L306" s="22"/>
      <c r="M306" s="22"/>
      <c r="N306" s="22"/>
      <c r="O306" s="22"/>
      <c r="P306" s="22"/>
      <c r="Q306" s="22"/>
      <c r="R306" s="23" t="s">
        <v>9315</v>
      </c>
      <c r="S306" s="22"/>
      <c r="T306" s="23" t="s">
        <v>3517</v>
      </c>
      <c r="U306" s="1181" t="s">
        <v>4538</v>
      </c>
      <c r="V306" s="365"/>
      <c r="W306" s="531" t="s">
        <v>8282</v>
      </c>
      <c r="X306" s="182"/>
    </row>
    <row r="307" spans="1:24">
      <c r="A307" s="250">
        <v>3</v>
      </c>
      <c r="B307" s="1176" t="s">
        <v>3615</v>
      </c>
      <c r="C307" s="29"/>
      <c r="D307" s="23" t="s">
        <v>85</v>
      </c>
      <c r="E307" s="23"/>
      <c r="F307" s="23"/>
      <c r="G307" s="22" t="s">
        <v>4535</v>
      </c>
      <c r="H307" s="23" t="s">
        <v>3517</v>
      </c>
      <c r="I307" s="42" t="s">
        <v>3517</v>
      </c>
      <c r="J307" s="22" t="s">
        <v>4535</v>
      </c>
      <c r="K307" s="22"/>
      <c r="L307" s="22"/>
      <c r="M307" s="22"/>
      <c r="N307" s="22"/>
      <c r="O307" s="22"/>
      <c r="P307" s="22"/>
      <c r="Q307" s="22"/>
      <c r="R307" s="23" t="s">
        <v>9315</v>
      </c>
      <c r="S307" s="22"/>
      <c r="T307" s="23" t="s">
        <v>3517</v>
      </c>
      <c r="U307" s="1181"/>
      <c r="V307" s="365"/>
      <c r="W307" s="531" t="s">
        <v>8282</v>
      </c>
      <c r="X307" s="182"/>
    </row>
    <row r="308" spans="1:24">
      <c r="A308" s="250">
        <v>4</v>
      </c>
      <c r="B308" s="1176" t="s">
        <v>3616</v>
      </c>
      <c r="C308" s="29"/>
      <c r="D308" s="23" t="s">
        <v>85</v>
      </c>
      <c r="E308" s="23"/>
      <c r="F308" s="23"/>
      <c r="G308" s="22" t="s">
        <v>4535</v>
      </c>
      <c r="H308" s="23" t="s">
        <v>3517</v>
      </c>
      <c r="I308" s="42" t="s">
        <v>3517</v>
      </c>
      <c r="J308" s="22" t="s">
        <v>4535</v>
      </c>
      <c r="K308" s="22"/>
      <c r="L308" s="22"/>
      <c r="M308" s="22"/>
      <c r="N308" s="22"/>
      <c r="O308" s="22"/>
      <c r="P308" s="22"/>
      <c r="Q308" s="22"/>
      <c r="R308" s="23" t="s">
        <v>9315</v>
      </c>
      <c r="S308" s="22"/>
      <c r="T308" s="23" t="s">
        <v>4102</v>
      </c>
      <c r="U308" s="1181"/>
      <c r="V308" s="365"/>
      <c r="W308" s="531" t="s">
        <v>8282</v>
      </c>
      <c r="X308" s="182"/>
    </row>
    <row r="309" spans="1:24">
      <c r="A309" s="250">
        <v>5</v>
      </c>
      <c r="B309" s="1176" t="s">
        <v>6794</v>
      </c>
      <c r="C309" s="29"/>
      <c r="D309" s="23" t="s">
        <v>85</v>
      </c>
      <c r="E309" s="23"/>
      <c r="F309" s="23"/>
      <c r="G309" s="22" t="s">
        <v>4535</v>
      </c>
      <c r="H309" s="23" t="s">
        <v>3517</v>
      </c>
      <c r="I309" s="42" t="s">
        <v>3517</v>
      </c>
      <c r="J309" s="22" t="s">
        <v>4535</v>
      </c>
      <c r="K309" s="22"/>
      <c r="L309" s="22"/>
      <c r="M309" s="22"/>
      <c r="N309" s="22"/>
      <c r="O309" s="22"/>
      <c r="P309" s="22"/>
      <c r="Q309" s="22"/>
      <c r="R309" s="23" t="s">
        <v>9315</v>
      </c>
      <c r="S309" s="22"/>
      <c r="T309" s="23" t="s">
        <v>4102</v>
      </c>
      <c r="U309" s="1181"/>
      <c r="V309" s="365"/>
      <c r="W309" s="531" t="s">
        <v>8282</v>
      </c>
      <c r="X309" s="182"/>
    </row>
    <row r="310" spans="1:24">
      <c r="A310" s="250">
        <v>6</v>
      </c>
      <c r="B310" s="1176" t="s">
        <v>6795</v>
      </c>
      <c r="C310" s="29"/>
      <c r="D310" s="23" t="s">
        <v>85</v>
      </c>
      <c r="E310" s="23"/>
      <c r="F310" s="23"/>
      <c r="G310" s="22" t="s">
        <v>4535</v>
      </c>
      <c r="H310" s="23" t="s">
        <v>3517</v>
      </c>
      <c r="I310" s="42" t="s">
        <v>3517</v>
      </c>
      <c r="J310" s="22" t="s">
        <v>4535</v>
      </c>
      <c r="K310" s="22"/>
      <c r="L310" s="22"/>
      <c r="M310" s="22"/>
      <c r="N310" s="22"/>
      <c r="O310" s="22"/>
      <c r="P310" s="22"/>
      <c r="Q310" s="22"/>
      <c r="R310" s="23" t="s">
        <v>9315</v>
      </c>
      <c r="S310" s="22"/>
      <c r="T310" s="23" t="s">
        <v>4102</v>
      </c>
      <c r="U310" s="1181"/>
      <c r="V310" s="365"/>
      <c r="W310" s="531" t="s">
        <v>8282</v>
      </c>
      <c r="X310" s="182"/>
    </row>
    <row r="311" spans="1:24">
      <c r="A311" s="250">
        <v>7</v>
      </c>
      <c r="B311" s="1176" t="s">
        <v>3617</v>
      </c>
      <c r="C311" s="29"/>
      <c r="D311" s="23" t="s">
        <v>85</v>
      </c>
      <c r="E311" s="23"/>
      <c r="F311" s="23"/>
      <c r="G311" s="22" t="s">
        <v>4535</v>
      </c>
      <c r="H311" s="23" t="s">
        <v>4102</v>
      </c>
      <c r="I311" s="42" t="s">
        <v>4102</v>
      </c>
      <c r="J311" s="22" t="s">
        <v>4535</v>
      </c>
      <c r="K311" s="22"/>
      <c r="L311" s="22"/>
      <c r="M311" s="22"/>
      <c r="N311" s="22"/>
      <c r="O311" s="22"/>
      <c r="P311" s="22"/>
      <c r="Q311" s="22"/>
      <c r="R311" s="23" t="s">
        <v>9315</v>
      </c>
      <c r="S311" s="22"/>
      <c r="T311" s="23" t="s">
        <v>4102</v>
      </c>
      <c r="U311" s="1181"/>
      <c r="V311" s="365"/>
      <c r="W311" s="531" t="s">
        <v>8282</v>
      </c>
      <c r="X311" s="182"/>
    </row>
    <row r="312" spans="1:24">
      <c r="A312" s="250"/>
      <c r="B312" s="1176" t="s">
        <v>2253</v>
      </c>
      <c r="C312" s="29"/>
      <c r="D312" s="23" t="s">
        <v>85</v>
      </c>
      <c r="E312" s="23"/>
      <c r="F312" s="23"/>
      <c r="G312" s="22" t="s">
        <v>7384</v>
      </c>
      <c r="H312" s="23" t="s">
        <v>3517</v>
      </c>
      <c r="I312" s="42" t="s">
        <v>3517</v>
      </c>
      <c r="J312" s="22" t="s">
        <v>3517</v>
      </c>
      <c r="K312" s="22"/>
      <c r="L312" s="22"/>
      <c r="M312" s="22"/>
      <c r="N312" s="22"/>
      <c r="O312" s="22"/>
      <c r="P312" s="22"/>
      <c r="Q312" s="22"/>
      <c r="R312" s="22" t="s">
        <v>3517</v>
      </c>
      <c r="S312" s="22"/>
      <c r="T312" s="27" t="s">
        <v>3517</v>
      </c>
      <c r="U312" s="1181" t="s">
        <v>4538</v>
      </c>
      <c r="V312" s="365"/>
      <c r="W312" s="531" t="s">
        <v>8282</v>
      </c>
      <c r="X312" s="182"/>
    </row>
    <row r="313" spans="1:24">
      <c r="A313" s="250">
        <v>8</v>
      </c>
      <c r="B313" s="1176" t="s">
        <v>6721</v>
      </c>
      <c r="C313" s="29"/>
      <c r="D313" s="23" t="s">
        <v>85</v>
      </c>
      <c r="E313" s="23"/>
      <c r="F313" s="23"/>
      <c r="G313" s="22" t="s">
        <v>4535</v>
      </c>
      <c r="H313" s="23" t="s">
        <v>4102</v>
      </c>
      <c r="I313" s="42" t="s">
        <v>3517</v>
      </c>
      <c r="J313" s="22" t="s">
        <v>4535</v>
      </c>
      <c r="K313" s="22"/>
      <c r="L313" s="22"/>
      <c r="M313" s="22"/>
      <c r="N313" s="22"/>
      <c r="O313" s="22"/>
      <c r="P313" s="22"/>
      <c r="Q313" s="22"/>
      <c r="R313" s="23" t="s">
        <v>9315</v>
      </c>
      <c r="S313" s="22"/>
      <c r="T313" s="23" t="s">
        <v>4102</v>
      </c>
      <c r="U313" s="1181"/>
      <c r="V313" s="365"/>
      <c r="W313" s="531" t="s">
        <v>8282</v>
      </c>
      <c r="X313" s="182"/>
    </row>
    <row r="314" spans="1:24">
      <c r="A314" s="250">
        <v>9</v>
      </c>
      <c r="B314" s="1176" t="s">
        <v>6722</v>
      </c>
      <c r="C314" s="29"/>
      <c r="D314" s="23" t="s">
        <v>85</v>
      </c>
      <c r="E314" s="23"/>
      <c r="F314" s="23"/>
      <c r="G314" s="22" t="s">
        <v>4535</v>
      </c>
      <c r="H314" s="23" t="s">
        <v>4102</v>
      </c>
      <c r="I314" s="42" t="s">
        <v>3517</v>
      </c>
      <c r="J314" s="22" t="s">
        <v>4535</v>
      </c>
      <c r="K314" s="22"/>
      <c r="L314" s="22"/>
      <c r="M314" s="22"/>
      <c r="N314" s="22"/>
      <c r="O314" s="22"/>
      <c r="P314" s="22"/>
      <c r="Q314" s="22"/>
      <c r="R314" s="23" t="s">
        <v>9315</v>
      </c>
      <c r="S314" s="22"/>
      <c r="T314" s="23" t="s">
        <v>4102</v>
      </c>
      <c r="U314" s="1181"/>
      <c r="V314" s="365"/>
      <c r="W314" s="531" t="s">
        <v>8282</v>
      </c>
      <c r="X314" s="182"/>
    </row>
    <row r="315" spans="1:24">
      <c r="A315" s="250">
        <v>10</v>
      </c>
      <c r="B315" s="1176" t="s">
        <v>6723</v>
      </c>
      <c r="C315" s="29"/>
      <c r="D315" s="23" t="s">
        <v>85</v>
      </c>
      <c r="E315" s="23"/>
      <c r="F315" s="23"/>
      <c r="G315" s="22" t="s">
        <v>4535</v>
      </c>
      <c r="H315" s="23" t="s">
        <v>4102</v>
      </c>
      <c r="I315" s="42" t="s">
        <v>3517</v>
      </c>
      <c r="J315" s="22" t="s">
        <v>4535</v>
      </c>
      <c r="K315" s="22"/>
      <c r="L315" s="22"/>
      <c r="M315" s="22"/>
      <c r="N315" s="22"/>
      <c r="O315" s="22"/>
      <c r="P315" s="22"/>
      <c r="Q315" s="22"/>
      <c r="R315" s="23" t="s">
        <v>9315</v>
      </c>
      <c r="S315" s="22"/>
      <c r="T315" s="23" t="s">
        <v>4102</v>
      </c>
      <c r="U315" s="1181"/>
      <c r="V315" s="365"/>
      <c r="W315" s="531" t="s">
        <v>8282</v>
      </c>
      <c r="X315" s="182"/>
    </row>
    <row r="316" spans="1:24">
      <c r="A316" s="250">
        <v>11</v>
      </c>
      <c r="B316" s="1176" t="s">
        <v>3304</v>
      </c>
      <c r="C316" s="29"/>
      <c r="D316" s="23" t="s">
        <v>85</v>
      </c>
      <c r="E316" s="23"/>
      <c r="F316" s="23"/>
      <c r="G316" s="22" t="s">
        <v>4535</v>
      </c>
      <c r="H316" s="23" t="s">
        <v>3517</v>
      </c>
      <c r="I316" s="42" t="s">
        <v>3517</v>
      </c>
      <c r="J316" s="22" t="s">
        <v>4535</v>
      </c>
      <c r="K316" s="22"/>
      <c r="L316" s="22"/>
      <c r="M316" s="22"/>
      <c r="N316" s="22"/>
      <c r="O316" s="22"/>
      <c r="P316" s="22"/>
      <c r="Q316" s="22"/>
      <c r="R316" s="23" t="s">
        <v>9315</v>
      </c>
      <c r="S316" s="22"/>
      <c r="T316" s="23" t="s">
        <v>3517</v>
      </c>
      <c r="U316" s="1182"/>
      <c r="V316" s="365"/>
      <c r="W316" s="531" t="s">
        <v>8282</v>
      </c>
      <c r="X316" s="182"/>
    </row>
    <row r="317" spans="1:24">
      <c r="A317" s="250">
        <v>12</v>
      </c>
      <c r="B317" s="18" t="s">
        <v>3305</v>
      </c>
      <c r="C317" s="19"/>
      <c r="D317" s="23" t="s">
        <v>85</v>
      </c>
      <c r="E317" s="23"/>
      <c r="F317" s="23"/>
      <c r="G317" s="22" t="s">
        <v>4535</v>
      </c>
      <c r="H317" s="23" t="s">
        <v>3517</v>
      </c>
      <c r="I317" s="42" t="s">
        <v>3517</v>
      </c>
      <c r="J317" s="22" t="s">
        <v>4535</v>
      </c>
      <c r="K317" s="22"/>
      <c r="L317" s="22"/>
      <c r="M317" s="22"/>
      <c r="N317" s="22"/>
      <c r="O317" s="22"/>
      <c r="P317" s="22"/>
      <c r="Q317" s="22"/>
      <c r="R317" s="23" t="s">
        <v>9315</v>
      </c>
      <c r="S317" s="22"/>
      <c r="T317" s="23" t="s">
        <v>3517</v>
      </c>
      <c r="U317" s="1181"/>
      <c r="V317" s="365"/>
      <c r="W317" s="531" t="s">
        <v>8282</v>
      </c>
      <c r="X317" s="182"/>
    </row>
    <row r="318" spans="1:24">
      <c r="A318" s="250">
        <v>13</v>
      </c>
      <c r="B318" s="18" t="s">
        <v>7456</v>
      </c>
      <c r="C318" s="19"/>
      <c r="D318" s="23" t="s">
        <v>85</v>
      </c>
      <c r="E318" s="23"/>
      <c r="F318" s="23"/>
      <c r="G318" s="22" t="s">
        <v>4535</v>
      </c>
      <c r="H318" s="23" t="s">
        <v>3517</v>
      </c>
      <c r="I318" s="42" t="s">
        <v>3517</v>
      </c>
      <c r="J318" s="22" t="s">
        <v>4535</v>
      </c>
      <c r="K318" s="22"/>
      <c r="L318" s="22"/>
      <c r="M318" s="22"/>
      <c r="N318" s="22"/>
      <c r="O318" s="22"/>
      <c r="P318" s="22"/>
      <c r="Q318" s="22"/>
      <c r="R318" s="23" t="s">
        <v>9315</v>
      </c>
      <c r="S318" s="22"/>
      <c r="T318" s="23" t="s">
        <v>3517</v>
      </c>
      <c r="U318" s="1181"/>
      <c r="V318" s="365"/>
      <c r="W318" s="531" t="s">
        <v>8282</v>
      </c>
      <c r="X318" s="182"/>
    </row>
    <row r="319" spans="1:24">
      <c r="A319" s="250">
        <v>14</v>
      </c>
      <c r="B319" s="18" t="s">
        <v>7457</v>
      </c>
      <c r="C319" s="19"/>
      <c r="D319" s="23" t="s">
        <v>85</v>
      </c>
      <c r="E319" s="23"/>
      <c r="F319" s="23"/>
      <c r="G319" s="22" t="s">
        <v>4535</v>
      </c>
      <c r="H319" s="23" t="s">
        <v>3517</v>
      </c>
      <c r="I319" s="42" t="s">
        <v>3517</v>
      </c>
      <c r="J319" s="22" t="s">
        <v>4535</v>
      </c>
      <c r="K319" s="22"/>
      <c r="L319" s="22"/>
      <c r="M319" s="22"/>
      <c r="N319" s="22"/>
      <c r="O319" s="22"/>
      <c r="P319" s="22"/>
      <c r="Q319" s="22"/>
      <c r="R319" s="23" t="s">
        <v>9315</v>
      </c>
      <c r="S319" s="22"/>
      <c r="T319" s="23" t="s">
        <v>3517</v>
      </c>
      <c r="U319" s="1181"/>
      <c r="V319" s="365"/>
      <c r="W319" s="531" t="s">
        <v>8282</v>
      </c>
      <c r="X319" s="182"/>
    </row>
    <row r="320" spans="1:24">
      <c r="A320" s="250">
        <v>15</v>
      </c>
      <c r="B320" s="18" t="s">
        <v>1765</v>
      </c>
      <c r="C320" s="19"/>
      <c r="D320" s="23" t="s">
        <v>85</v>
      </c>
      <c r="E320" s="23"/>
      <c r="F320" s="23"/>
      <c r="G320" s="22" t="s">
        <v>4535</v>
      </c>
      <c r="H320" s="23" t="s">
        <v>4102</v>
      </c>
      <c r="I320" s="42" t="s">
        <v>3517</v>
      </c>
      <c r="J320" s="22" t="s">
        <v>4535</v>
      </c>
      <c r="K320" s="22"/>
      <c r="L320" s="22"/>
      <c r="M320" s="22"/>
      <c r="N320" s="22"/>
      <c r="O320" s="22"/>
      <c r="P320" s="22"/>
      <c r="Q320" s="22"/>
      <c r="R320" s="23" t="s">
        <v>9315</v>
      </c>
      <c r="S320" s="22"/>
      <c r="T320" s="23" t="s">
        <v>3517</v>
      </c>
      <c r="U320" s="1181"/>
      <c r="V320" s="365"/>
      <c r="W320" s="531" t="s">
        <v>8282</v>
      </c>
      <c r="X320" s="182"/>
    </row>
    <row r="321" spans="1:24">
      <c r="A321" s="250">
        <v>16</v>
      </c>
      <c r="B321" s="18" t="s">
        <v>1766</v>
      </c>
      <c r="C321" s="19"/>
      <c r="D321" s="23" t="s">
        <v>85</v>
      </c>
      <c r="E321" s="23"/>
      <c r="F321" s="23"/>
      <c r="G321" s="22" t="s">
        <v>4535</v>
      </c>
      <c r="H321" s="23" t="s">
        <v>3517</v>
      </c>
      <c r="I321" s="42" t="s">
        <v>3517</v>
      </c>
      <c r="J321" s="22" t="s">
        <v>4535</v>
      </c>
      <c r="K321" s="22"/>
      <c r="L321" s="22"/>
      <c r="M321" s="22"/>
      <c r="N321" s="22"/>
      <c r="O321" s="22"/>
      <c r="P321" s="22"/>
      <c r="Q321" s="22"/>
      <c r="R321" s="23" t="s">
        <v>9315</v>
      </c>
      <c r="S321" s="22"/>
      <c r="T321" s="23" t="s">
        <v>3517</v>
      </c>
      <c r="U321" s="1181"/>
      <c r="V321" s="365"/>
      <c r="W321" s="531" t="s">
        <v>8282</v>
      </c>
      <c r="X321" s="182"/>
    </row>
    <row r="322" spans="1:24">
      <c r="A322" s="250">
        <v>17</v>
      </c>
      <c r="B322" s="18" t="s">
        <v>4051</v>
      </c>
      <c r="C322" s="19"/>
      <c r="D322" s="23" t="s">
        <v>85</v>
      </c>
      <c r="E322" s="23"/>
      <c r="F322" s="23"/>
      <c r="G322" s="22" t="s">
        <v>4535</v>
      </c>
      <c r="H322" s="27" t="s">
        <v>3517</v>
      </c>
      <c r="I322" s="56" t="s">
        <v>3517</v>
      </c>
      <c r="J322" s="22" t="s">
        <v>4535</v>
      </c>
      <c r="K322" s="22"/>
      <c r="L322" s="22"/>
      <c r="M322" s="22"/>
      <c r="N322" s="22"/>
      <c r="O322" s="22"/>
      <c r="P322" s="22"/>
      <c r="Q322" s="22"/>
      <c r="R322" s="23" t="s">
        <v>9315</v>
      </c>
      <c r="S322" s="22"/>
      <c r="T322" s="27" t="s">
        <v>3517</v>
      </c>
      <c r="U322" s="1181"/>
      <c r="V322" s="365"/>
      <c r="W322" s="531" t="s">
        <v>8282</v>
      </c>
      <c r="X322" s="182"/>
    </row>
    <row r="323" spans="1:24">
      <c r="A323" s="250">
        <v>18</v>
      </c>
      <c r="B323" s="18" t="s">
        <v>5304</v>
      </c>
      <c r="C323" s="19"/>
      <c r="D323" s="23" t="s">
        <v>85</v>
      </c>
      <c r="E323" s="23"/>
      <c r="F323" s="23"/>
      <c r="G323" s="22" t="s">
        <v>4535</v>
      </c>
      <c r="H323" s="27" t="s">
        <v>3517</v>
      </c>
      <c r="I323" s="56" t="s">
        <v>3517</v>
      </c>
      <c r="J323" s="22" t="s">
        <v>4535</v>
      </c>
      <c r="K323" s="22"/>
      <c r="L323" s="22"/>
      <c r="M323" s="22"/>
      <c r="N323" s="22"/>
      <c r="O323" s="22"/>
      <c r="P323" s="22"/>
      <c r="Q323" s="22"/>
      <c r="R323" s="23" t="s">
        <v>9315</v>
      </c>
      <c r="S323" s="22"/>
      <c r="T323" s="27" t="s">
        <v>3517</v>
      </c>
      <c r="U323" s="1181"/>
      <c r="V323" s="365"/>
      <c r="W323" s="531" t="s">
        <v>8282</v>
      </c>
      <c r="X323" s="182"/>
    </row>
    <row r="324" spans="1:24">
      <c r="A324" s="250">
        <v>19</v>
      </c>
      <c r="B324" s="18" t="s">
        <v>4122</v>
      </c>
      <c r="C324" s="19"/>
      <c r="D324" s="23" t="s">
        <v>85</v>
      </c>
      <c r="E324" s="23"/>
      <c r="F324" s="23"/>
      <c r="G324" s="22" t="s">
        <v>4535</v>
      </c>
      <c r="H324" s="23" t="s">
        <v>4102</v>
      </c>
      <c r="I324" s="42" t="s">
        <v>3517</v>
      </c>
      <c r="J324" s="22" t="s">
        <v>4535</v>
      </c>
      <c r="K324" s="22"/>
      <c r="L324" s="22"/>
      <c r="M324" s="22"/>
      <c r="N324" s="22"/>
      <c r="O324" s="22"/>
      <c r="P324" s="22"/>
      <c r="Q324" s="22"/>
      <c r="R324" s="23" t="s">
        <v>9315</v>
      </c>
      <c r="S324" s="22"/>
      <c r="T324" s="23" t="s">
        <v>3517</v>
      </c>
      <c r="U324" s="1181" t="s">
        <v>4538</v>
      </c>
      <c r="V324" s="365"/>
      <c r="W324" s="531" t="s">
        <v>8282</v>
      </c>
      <c r="X324" s="182"/>
    </row>
    <row r="325" spans="1:24">
      <c r="A325" s="250">
        <v>20</v>
      </c>
      <c r="B325" s="18" t="s">
        <v>4052</v>
      </c>
      <c r="C325" s="19"/>
      <c r="D325" s="23" t="s">
        <v>85</v>
      </c>
      <c r="E325" s="23"/>
      <c r="F325" s="23"/>
      <c r="G325" s="22" t="s">
        <v>4535</v>
      </c>
      <c r="H325" s="23" t="s">
        <v>3517</v>
      </c>
      <c r="I325" s="42" t="s">
        <v>3517</v>
      </c>
      <c r="J325" s="22" t="s">
        <v>4535</v>
      </c>
      <c r="K325" s="22"/>
      <c r="L325" s="22"/>
      <c r="M325" s="22"/>
      <c r="N325" s="22"/>
      <c r="O325" s="22"/>
      <c r="P325" s="22"/>
      <c r="Q325" s="22"/>
      <c r="R325" s="23" t="s">
        <v>9315</v>
      </c>
      <c r="S325" s="22"/>
      <c r="T325" s="23" t="s">
        <v>3517</v>
      </c>
      <c r="U325" s="1181"/>
      <c r="V325" s="365"/>
      <c r="W325" s="531" t="s">
        <v>8282</v>
      </c>
      <c r="X325" s="182"/>
    </row>
    <row r="326" spans="1:24">
      <c r="A326" s="250">
        <v>21</v>
      </c>
      <c r="B326" s="18" t="s">
        <v>4053</v>
      </c>
      <c r="C326" s="19"/>
      <c r="D326" s="23" t="s">
        <v>85</v>
      </c>
      <c r="E326" s="23"/>
      <c r="F326" s="23"/>
      <c r="G326" s="22" t="s">
        <v>4535</v>
      </c>
      <c r="H326" s="23" t="s">
        <v>3517</v>
      </c>
      <c r="I326" s="42" t="s">
        <v>3517</v>
      </c>
      <c r="J326" s="22" t="s">
        <v>4535</v>
      </c>
      <c r="K326" s="22"/>
      <c r="L326" s="22"/>
      <c r="M326" s="22"/>
      <c r="N326" s="22"/>
      <c r="O326" s="22"/>
      <c r="P326" s="22"/>
      <c r="Q326" s="22"/>
      <c r="R326" s="23" t="s">
        <v>9315</v>
      </c>
      <c r="S326" s="22"/>
      <c r="T326" s="23" t="s">
        <v>4102</v>
      </c>
      <c r="U326" s="1181"/>
      <c r="V326" s="365"/>
      <c r="W326" s="531" t="s">
        <v>8282</v>
      </c>
      <c r="X326" s="182"/>
    </row>
    <row r="327" spans="1:24">
      <c r="A327" s="250">
        <v>22</v>
      </c>
      <c r="B327" s="18" t="s">
        <v>4054</v>
      </c>
      <c r="C327" s="19"/>
      <c r="D327" s="23" t="s">
        <v>85</v>
      </c>
      <c r="E327" s="23"/>
      <c r="F327" s="23"/>
      <c r="G327" s="22" t="s">
        <v>4535</v>
      </c>
      <c r="H327" s="23" t="s">
        <v>3517</v>
      </c>
      <c r="I327" s="42" t="s">
        <v>3517</v>
      </c>
      <c r="J327" s="22" t="s">
        <v>4535</v>
      </c>
      <c r="K327" s="22"/>
      <c r="L327" s="22"/>
      <c r="M327" s="22"/>
      <c r="N327" s="22"/>
      <c r="O327" s="22"/>
      <c r="P327" s="22"/>
      <c r="Q327" s="22"/>
      <c r="R327" s="23" t="s">
        <v>9315</v>
      </c>
      <c r="S327" s="22"/>
      <c r="T327" s="23" t="s">
        <v>3517</v>
      </c>
      <c r="U327" s="1181"/>
      <c r="V327" s="365"/>
      <c r="W327" s="531" t="s">
        <v>8282</v>
      </c>
      <c r="X327" s="182"/>
    </row>
    <row r="328" spans="1:24">
      <c r="A328" s="250">
        <v>23</v>
      </c>
      <c r="B328" s="18" t="s">
        <v>4055</v>
      </c>
      <c r="C328" s="19"/>
      <c r="D328" s="23" t="s">
        <v>85</v>
      </c>
      <c r="E328" s="23"/>
      <c r="F328" s="23"/>
      <c r="G328" s="22" t="s">
        <v>4535</v>
      </c>
      <c r="H328" s="23" t="s">
        <v>3517</v>
      </c>
      <c r="I328" s="42" t="s">
        <v>3517</v>
      </c>
      <c r="J328" s="22" t="s">
        <v>4535</v>
      </c>
      <c r="K328" s="22"/>
      <c r="L328" s="22"/>
      <c r="M328" s="22"/>
      <c r="N328" s="22"/>
      <c r="O328" s="22"/>
      <c r="P328" s="22"/>
      <c r="Q328" s="22"/>
      <c r="R328" s="23" t="s">
        <v>9315</v>
      </c>
      <c r="S328" s="22"/>
      <c r="T328" s="23" t="s">
        <v>3517</v>
      </c>
      <c r="U328" s="18"/>
      <c r="V328" s="365"/>
      <c r="W328" s="531" t="s">
        <v>8282</v>
      </c>
      <c r="X328" s="182"/>
    </row>
    <row r="329" spans="1:24">
      <c r="A329" s="250">
        <v>24</v>
      </c>
      <c r="B329" s="18" t="s">
        <v>4008</v>
      </c>
      <c r="C329" s="19"/>
      <c r="D329" s="23" t="s">
        <v>85</v>
      </c>
      <c r="E329" s="23"/>
      <c r="F329" s="23"/>
      <c r="G329" s="22" t="s">
        <v>4535</v>
      </c>
      <c r="H329" s="23" t="s">
        <v>3517</v>
      </c>
      <c r="I329" s="42" t="s">
        <v>3517</v>
      </c>
      <c r="J329" s="22" t="s">
        <v>4535</v>
      </c>
      <c r="K329" s="22"/>
      <c r="L329" s="22"/>
      <c r="M329" s="22"/>
      <c r="N329" s="22"/>
      <c r="O329" s="22"/>
      <c r="P329" s="22"/>
      <c r="Q329" s="22"/>
      <c r="R329" s="23" t="s">
        <v>9315</v>
      </c>
      <c r="S329" s="22"/>
      <c r="T329" s="23" t="s">
        <v>3517</v>
      </c>
      <c r="U329" s="18"/>
      <c r="V329" s="365"/>
      <c r="W329" s="531" t="s">
        <v>8282</v>
      </c>
      <c r="X329" s="182"/>
    </row>
    <row r="330" spans="1:24">
      <c r="A330" s="250">
        <v>25</v>
      </c>
      <c r="B330" s="18" t="s">
        <v>4009</v>
      </c>
      <c r="C330" s="19"/>
      <c r="D330" s="23" t="s">
        <v>85</v>
      </c>
      <c r="E330" s="23"/>
      <c r="F330" s="23"/>
      <c r="G330" s="22" t="s">
        <v>4535</v>
      </c>
      <c r="H330" s="23" t="s">
        <v>3517</v>
      </c>
      <c r="I330" s="42" t="s">
        <v>3517</v>
      </c>
      <c r="J330" s="22" t="s">
        <v>4535</v>
      </c>
      <c r="K330" s="22"/>
      <c r="L330" s="22"/>
      <c r="M330" s="22"/>
      <c r="N330" s="22"/>
      <c r="O330" s="22"/>
      <c r="P330" s="22"/>
      <c r="Q330" s="22"/>
      <c r="R330" s="23" t="s">
        <v>9315</v>
      </c>
      <c r="S330" s="22"/>
      <c r="T330" s="23" t="s">
        <v>3517</v>
      </c>
      <c r="U330" s="1181"/>
      <c r="V330" s="365"/>
      <c r="W330" s="531" t="s">
        <v>8282</v>
      </c>
      <c r="X330" s="182"/>
    </row>
    <row r="331" spans="1:24">
      <c r="A331" s="250">
        <v>26</v>
      </c>
      <c r="B331" s="18" t="s">
        <v>4010</v>
      </c>
      <c r="C331" s="19"/>
      <c r="D331" s="23" t="s">
        <v>85</v>
      </c>
      <c r="E331" s="23"/>
      <c r="F331" s="23"/>
      <c r="G331" s="22" t="s">
        <v>4535</v>
      </c>
      <c r="H331" s="23" t="s">
        <v>3517</v>
      </c>
      <c r="I331" s="42" t="s">
        <v>3517</v>
      </c>
      <c r="J331" s="22" t="s">
        <v>4535</v>
      </c>
      <c r="K331" s="22"/>
      <c r="L331" s="22"/>
      <c r="M331" s="22"/>
      <c r="N331" s="22"/>
      <c r="O331" s="22"/>
      <c r="P331" s="22"/>
      <c r="Q331" s="22"/>
      <c r="R331" s="23" t="s">
        <v>9315</v>
      </c>
      <c r="S331" s="22"/>
      <c r="T331" s="23" t="s">
        <v>3517</v>
      </c>
      <c r="U331" s="1181"/>
      <c r="V331" s="365"/>
      <c r="W331" s="531" t="s">
        <v>8282</v>
      </c>
      <c r="X331" s="182"/>
    </row>
    <row r="332" spans="1:24">
      <c r="A332" s="250">
        <v>27</v>
      </c>
      <c r="B332" s="18" t="s">
        <v>4011</v>
      </c>
      <c r="C332" s="19"/>
      <c r="D332" s="23" t="s">
        <v>85</v>
      </c>
      <c r="E332" s="23"/>
      <c r="F332" s="23"/>
      <c r="G332" s="22" t="s">
        <v>4535</v>
      </c>
      <c r="H332" s="23" t="s">
        <v>3517</v>
      </c>
      <c r="I332" s="42" t="s">
        <v>3517</v>
      </c>
      <c r="J332" s="22" t="s">
        <v>4535</v>
      </c>
      <c r="K332" s="22"/>
      <c r="L332" s="22"/>
      <c r="M332" s="22"/>
      <c r="N332" s="22"/>
      <c r="O332" s="22"/>
      <c r="P332" s="22"/>
      <c r="Q332" s="22"/>
      <c r="R332" s="23" t="s">
        <v>9315</v>
      </c>
      <c r="S332" s="22"/>
      <c r="T332" s="23" t="s">
        <v>3517</v>
      </c>
      <c r="U332" s="1181"/>
      <c r="V332" s="365"/>
      <c r="W332" s="531" t="s">
        <v>8282</v>
      </c>
      <c r="X332" s="182"/>
    </row>
    <row r="333" spans="1:24">
      <c r="A333" s="1159"/>
      <c r="B333" s="624"/>
      <c r="C333" s="624"/>
      <c r="D333" s="624"/>
      <c r="E333" s="23"/>
      <c r="F333" s="23"/>
      <c r="G333" s="624"/>
      <c r="H333" s="624"/>
      <c r="I333" s="624"/>
      <c r="J333" s="624"/>
      <c r="K333" s="624"/>
      <c r="L333" s="624"/>
      <c r="M333" s="624"/>
      <c r="N333" s="624"/>
      <c r="O333" s="624"/>
      <c r="P333" s="624"/>
      <c r="Q333" s="624"/>
      <c r="R333" s="624"/>
      <c r="S333" s="624"/>
      <c r="T333" s="624"/>
      <c r="U333" s="758"/>
      <c r="V333" s="365"/>
      <c r="W333" s="182"/>
      <c r="X333" s="182"/>
    </row>
    <row r="334" spans="1:24">
      <c r="A334" s="959" t="s">
        <v>2717</v>
      </c>
      <c r="B334" s="189" t="s">
        <v>1412</v>
      </c>
      <c r="C334" s="190"/>
      <c r="D334" s="190"/>
      <c r="E334" s="23"/>
      <c r="F334" s="23"/>
      <c r="G334" s="22"/>
      <c r="H334" s="23"/>
      <c r="I334" s="42"/>
      <c r="J334" s="22"/>
      <c r="K334" s="22"/>
      <c r="L334" s="22"/>
      <c r="M334" s="22"/>
      <c r="N334" s="22"/>
      <c r="O334" s="22"/>
      <c r="P334" s="22"/>
      <c r="Q334" s="22"/>
      <c r="R334" s="22"/>
      <c r="S334" s="1182"/>
      <c r="T334" s="1181"/>
      <c r="U334" s="1181"/>
      <c r="V334" s="365"/>
      <c r="W334" s="182"/>
      <c r="X334" s="182"/>
    </row>
    <row r="335" spans="1:24">
      <c r="A335" s="959">
        <v>1</v>
      </c>
      <c r="B335" s="112" t="s">
        <v>4429</v>
      </c>
      <c r="C335" s="113"/>
      <c r="D335" s="23" t="s">
        <v>85</v>
      </c>
      <c r="E335" s="23"/>
      <c r="F335" s="23"/>
      <c r="G335" s="22" t="s">
        <v>7384</v>
      </c>
      <c r="H335" s="23" t="s">
        <v>4102</v>
      </c>
      <c r="I335" s="42" t="s">
        <v>3517</v>
      </c>
      <c r="J335" s="22" t="s">
        <v>7384</v>
      </c>
      <c r="K335" s="22"/>
      <c r="L335" s="22"/>
      <c r="M335" s="22"/>
      <c r="N335" s="22"/>
      <c r="O335" s="22"/>
      <c r="P335" s="22"/>
      <c r="Q335" s="22"/>
      <c r="R335" s="23" t="s">
        <v>9315</v>
      </c>
      <c r="S335" s="22"/>
      <c r="T335" s="23" t="s">
        <v>3517</v>
      </c>
      <c r="U335" s="1181"/>
      <c r="V335" s="365"/>
      <c r="W335" s="531" t="s">
        <v>8282</v>
      </c>
      <c r="X335" s="182"/>
    </row>
    <row r="336" spans="1:24">
      <c r="A336" s="360">
        <v>2</v>
      </c>
      <c r="B336" s="18" t="s">
        <v>2859</v>
      </c>
      <c r="C336" s="19"/>
      <c r="D336" s="23" t="s">
        <v>85</v>
      </c>
      <c r="E336" s="23"/>
      <c r="F336" s="23"/>
      <c r="G336" s="22" t="s">
        <v>7384</v>
      </c>
      <c r="H336" s="23" t="s">
        <v>4102</v>
      </c>
      <c r="I336" s="42" t="s">
        <v>3517</v>
      </c>
      <c r="J336" s="22" t="s">
        <v>7384</v>
      </c>
      <c r="K336" s="22"/>
      <c r="L336" s="22"/>
      <c r="M336" s="22"/>
      <c r="N336" s="22"/>
      <c r="O336" s="22"/>
      <c r="P336" s="22"/>
      <c r="Q336" s="22"/>
      <c r="R336" s="23" t="s">
        <v>9315</v>
      </c>
      <c r="S336" s="22"/>
      <c r="T336" s="23" t="s">
        <v>3517</v>
      </c>
      <c r="U336" s="1181"/>
      <c r="V336" s="365"/>
      <c r="W336" s="531" t="s">
        <v>8282</v>
      </c>
      <c r="X336" s="182"/>
    </row>
    <row r="337" spans="1:24">
      <c r="A337" s="250">
        <v>3</v>
      </c>
      <c r="B337" s="18" t="s">
        <v>2860</v>
      </c>
      <c r="C337" s="19"/>
      <c r="D337" s="23" t="s">
        <v>85</v>
      </c>
      <c r="E337" s="23"/>
      <c r="F337" s="23"/>
      <c r="G337" s="22" t="s">
        <v>7384</v>
      </c>
      <c r="H337" s="23" t="s">
        <v>4102</v>
      </c>
      <c r="I337" s="42" t="s">
        <v>3517</v>
      </c>
      <c r="J337" s="22" t="s">
        <v>7384</v>
      </c>
      <c r="K337" s="22"/>
      <c r="L337" s="22"/>
      <c r="M337" s="22"/>
      <c r="N337" s="22"/>
      <c r="O337" s="22"/>
      <c r="P337" s="22"/>
      <c r="Q337" s="22"/>
      <c r="R337" s="23" t="s">
        <v>9315</v>
      </c>
      <c r="S337" s="22"/>
      <c r="T337" s="23" t="s">
        <v>3517</v>
      </c>
      <c r="U337" s="1181"/>
      <c r="V337" s="365"/>
      <c r="W337" s="531" t="s">
        <v>8282</v>
      </c>
      <c r="X337" s="182"/>
    </row>
    <row r="338" spans="1:24" ht="13.5" thickBot="1">
      <c r="A338" s="935">
        <v>4</v>
      </c>
      <c r="B338" s="232" t="s">
        <v>5032</v>
      </c>
      <c r="C338" s="233"/>
      <c r="D338" s="161" t="s">
        <v>85</v>
      </c>
      <c r="E338" s="23"/>
      <c r="F338" s="23"/>
      <c r="G338" s="243" t="s">
        <v>7384</v>
      </c>
      <c r="H338" s="161" t="s">
        <v>4102</v>
      </c>
      <c r="I338" s="165" t="s">
        <v>3517</v>
      </c>
      <c r="J338" s="243" t="s">
        <v>7384</v>
      </c>
      <c r="K338" s="243"/>
      <c r="L338" s="243"/>
      <c r="M338" s="243"/>
      <c r="N338" s="243"/>
      <c r="O338" s="243"/>
      <c r="P338" s="243"/>
      <c r="Q338" s="243"/>
      <c r="R338" s="161" t="s">
        <v>9315</v>
      </c>
      <c r="S338" s="243"/>
      <c r="T338" s="161" t="s">
        <v>3517</v>
      </c>
      <c r="U338" s="238"/>
      <c r="V338" s="525"/>
      <c r="W338" s="526" t="s">
        <v>8282</v>
      </c>
      <c r="X338" s="759"/>
    </row>
    <row r="339" spans="1:24">
      <c r="E339" s="4"/>
      <c r="F339" s="4"/>
    </row>
    <row r="340" spans="1:24">
      <c r="E340" s="4"/>
      <c r="F340" s="4"/>
    </row>
    <row r="341" spans="1:24">
      <c r="E341" s="4"/>
      <c r="F341" s="4"/>
    </row>
    <row r="342" spans="1:24">
      <c r="E342" s="4"/>
      <c r="F342" s="4"/>
    </row>
    <row r="343" spans="1:24">
      <c r="E343" s="4"/>
      <c r="F343" s="4"/>
    </row>
    <row r="344" spans="1:24">
      <c r="E344" s="4"/>
      <c r="F344" s="4"/>
    </row>
    <row r="345" spans="1:24">
      <c r="E345" s="4"/>
      <c r="F345" s="4"/>
    </row>
    <row r="346" spans="1:24">
      <c r="E346" s="4"/>
      <c r="F346" s="4"/>
    </row>
    <row r="347" spans="1:24">
      <c r="E347" s="4"/>
      <c r="F347" s="4"/>
    </row>
    <row r="348" spans="1:24">
      <c r="E348" s="4"/>
      <c r="F348" s="4"/>
    </row>
    <row r="349" spans="1:24">
      <c r="E349" s="4"/>
      <c r="F349" s="4"/>
    </row>
    <row r="350" spans="1:24">
      <c r="E350" s="4"/>
      <c r="F350" s="4"/>
    </row>
    <row r="351" spans="1:24">
      <c r="E351" s="4"/>
      <c r="F351" s="4"/>
    </row>
    <row r="352" spans="1:24">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513"/>
      <c r="F378" s="513"/>
    </row>
    <row r="379" spans="5:6">
      <c r="E379" s="4"/>
      <c r="F379" s="4"/>
    </row>
    <row r="380" spans="5:6">
      <c r="E380" s="4"/>
      <c r="F380" s="4"/>
    </row>
    <row r="381" spans="5:6">
      <c r="E381" s="4"/>
      <c r="F381" s="4"/>
    </row>
    <row r="382" spans="5:6">
      <c r="E382" s="4"/>
      <c r="F382" s="4"/>
    </row>
    <row r="383" spans="5:6">
      <c r="E383" s="95"/>
      <c r="F383" s="95"/>
    </row>
    <row r="384" spans="5:6">
      <c r="E384" s="95"/>
      <c r="F384" s="95"/>
    </row>
    <row r="385" spans="5:6">
      <c r="E385" s="4"/>
      <c r="F385" s="4"/>
    </row>
    <row r="386" spans="5:6">
      <c r="E386" s="4"/>
      <c r="F386" s="4"/>
    </row>
    <row r="387" spans="5:6">
      <c r="E387" s="4"/>
      <c r="F387" s="4"/>
    </row>
    <row r="388" spans="5:6">
      <c r="E388" s="4"/>
      <c r="F388" s="4"/>
    </row>
    <row r="389" spans="5:6">
      <c r="E389" s="1185"/>
      <c r="F389" s="1185"/>
    </row>
    <row r="390" spans="5:6">
      <c r="E390" s="1185"/>
      <c r="F390" s="1185"/>
    </row>
    <row r="391" spans="5:6">
      <c r="E391" s="1185"/>
      <c r="F391" s="1185"/>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1185"/>
      <c r="F437" s="1185"/>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513"/>
      <c r="F497" s="513"/>
    </row>
    <row r="498" spans="5:6">
      <c r="E498" s="4"/>
      <c r="F498" s="4"/>
    </row>
    <row r="499" spans="5:6">
      <c r="E499" s="4"/>
      <c r="F499" s="4"/>
    </row>
    <row r="500" spans="5:6">
      <c r="E500" s="4"/>
      <c r="F500" s="4"/>
    </row>
    <row r="501" spans="5:6">
      <c r="E501" s="4"/>
      <c r="F501" s="4"/>
    </row>
    <row r="502" spans="5:6">
      <c r="E502" s="95"/>
      <c r="F502" s="95"/>
    </row>
    <row r="503" spans="5:6">
      <c r="E503" s="95"/>
      <c r="F503" s="95"/>
    </row>
    <row r="504" spans="5:6">
      <c r="E504" s="4"/>
      <c r="F504" s="4"/>
    </row>
    <row r="505" spans="5:6">
      <c r="E505" s="4"/>
      <c r="F505" s="4"/>
    </row>
    <row r="506" spans="5:6">
      <c r="E506" s="4"/>
      <c r="F506" s="4"/>
    </row>
    <row r="507" spans="5:6">
      <c r="E507" s="4"/>
      <c r="F507" s="4"/>
    </row>
    <row r="508" spans="5:6">
      <c r="E508" s="1185"/>
      <c r="F508" s="1185"/>
    </row>
    <row r="509" spans="5:6">
      <c r="E509" s="1185"/>
      <c r="F509" s="1185"/>
    </row>
    <row r="510" spans="5:6">
      <c r="E510" s="1185"/>
      <c r="F510" s="1185"/>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513"/>
      <c r="F568" s="513"/>
    </row>
    <row r="569" spans="5:6">
      <c r="E569" s="4"/>
      <c r="F569" s="4"/>
    </row>
    <row r="570" spans="5:6">
      <c r="E570" s="4"/>
      <c r="F570" s="4"/>
    </row>
    <row r="571" spans="5:6">
      <c r="E571" s="4"/>
      <c r="F571" s="4"/>
    </row>
    <row r="572" spans="5:6">
      <c r="E572" s="4"/>
      <c r="F572" s="4"/>
    </row>
    <row r="573" spans="5:6">
      <c r="E573" s="95"/>
      <c r="F573" s="95"/>
    </row>
    <row r="574" spans="5:6">
      <c r="E574" s="95"/>
      <c r="F574" s="95"/>
    </row>
    <row r="575" spans="5:6">
      <c r="E575" s="4"/>
      <c r="F575" s="4"/>
    </row>
    <row r="576" spans="5:6">
      <c r="E576" s="4"/>
      <c r="F576" s="4"/>
    </row>
    <row r="577" spans="5:6">
      <c r="E577" s="4"/>
      <c r="F577" s="4"/>
    </row>
    <row r="578" spans="5:6">
      <c r="E578" s="4"/>
      <c r="F578" s="4"/>
    </row>
    <row r="579" spans="5:6">
      <c r="E579" s="1185"/>
      <c r="F579" s="1185"/>
    </row>
    <row r="580" spans="5:6">
      <c r="E580" s="1185"/>
      <c r="F580" s="1185"/>
    </row>
    <row r="581" spans="5:6">
      <c r="E581" s="1185"/>
      <c r="F581" s="1185"/>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513"/>
      <c r="F643" s="513"/>
    </row>
    <row r="644" spans="5:6">
      <c r="E644" s="4"/>
      <c r="F644" s="4"/>
    </row>
    <row r="645" spans="5:6">
      <c r="E645" s="4"/>
      <c r="F645" s="4"/>
    </row>
    <row r="646" spans="5:6">
      <c r="E646" s="4"/>
      <c r="F646" s="4"/>
    </row>
    <row r="647" spans="5:6">
      <c r="E647" s="4"/>
      <c r="F647" s="4"/>
    </row>
    <row r="648" spans="5:6">
      <c r="E648" s="95"/>
      <c r="F648" s="95"/>
    </row>
    <row r="649" spans="5:6">
      <c r="E649" s="95"/>
      <c r="F649" s="95"/>
    </row>
    <row r="650" spans="5:6">
      <c r="E650" s="4"/>
      <c r="F650" s="4"/>
    </row>
    <row r="651" spans="5:6">
      <c r="E651" s="4"/>
      <c r="F651" s="4"/>
    </row>
    <row r="652" spans="5:6">
      <c r="E652" s="4"/>
      <c r="F652" s="4"/>
    </row>
    <row r="653" spans="5:6">
      <c r="E653" s="4"/>
      <c r="F653" s="4"/>
    </row>
    <row r="654" spans="5:6">
      <c r="E654" s="1185"/>
      <c r="F654" s="1185"/>
    </row>
    <row r="655" spans="5:6">
      <c r="E655" s="1185"/>
      <c r="F655" s="1185"/>
    </row>
    <row r="656" spans="5:6">
      <c r="E656" s="1185"/>
      <c r="F656" s="1185"/>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513"/>
      <c r="F718" s="513"/>
    </row>
    <row r="719" spans="5:6">
      <c r="E719" s="4"/>
      <c r="F719" s="4"/>
    </row>
    <row r="720" spans="5:6">
      <c r="E720" s="4"/>
      <c r="F720" s="4"/>
    </row>
    <row r="721" spans="5:6">
      <c r="E721" s="4"/>
      <c r="F721" s="4"/>
    </row>
    <row r="722" spans="5:6">
      <c r="E722" s="4"/>
      <c r="F722" s="4"/>
    </row>
    <row r="723" spans="5:6">
      <c r="E723" s="95"/>
      <c r="F723" s="95"/>
    </row>
    <row r="724" spans="5:6">
      <c r="E724" s="95"/>
      <c r="F724" s="95"/>
    </row>
    <row r="725" spans="5:6">
      <c r="E725" s="4"/>
      <c r="F725" s="4"/>
    </row>
    <row r="726" spans="5:6">
      <c r="E726" s="4"/>
      <c r="F726" s="4"/>
    </row>
    <row r="727" spans="5:6">
      <c r="E727" s="4"/>
      <c r="F727" s="4"/>
    </row>
    <row r="728" spans="5:6">
      <c r="E728" s="1185"/>
      <c r="F728" s="1185"/>
    </row>
    <row r="729" spans="5:6">
      <c r="E729" s="1185"/>
      <c r="F729" s="1185"/>
    </row>
    <row r="730" spans="5:6">
      <c r="E730" s="1185"/>
      <c r="F730" s="1185"/>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513"/>
      <c r="F791" s="513"/>
    </row>
    <row r="792" spans="5:6">
      <c r="E792" s="4"/>
      <c r="F792" s="4"/>
    </row>
    <row r="793" spans="5:6">
      <c r="E793" s="4"/>
      <c r="F793" s="4"/>
    </row>
    <row r="794" spans="5:6">
      <c r="E794" s="4"/>
      <c r="F794" s="4"/>
    </row>
    <row r="795" spans="5:6">
      <c r="E795" s="4"/>
      <c r="F795" s="4"/>
    </row>
    <row r="796" spans="5:6">
      <c r="E796" s="95"/>
      <c r="F796" s="95"/>
    </row>
    <row r="797" spans="5:6">
      <c r="E797" s="95"/>
      <c r="F797" s="95"/>
    </row>
    <row r="798" spans="5:6">
      <c r="E798" s="4"/>
      <c r="F798" s="4"/>
    </row>
    <row r="799" spans="5:6">
      <c r="E799" s="4"/>
      <c r="F799" s="4"/>
    </row>
    <row r="800" spans="5:6">
      <c r="E800" s="4"/>
      <c r="F800" s="4"/>
    </row>
    <row r="801" spans="5:6">
      <c r="E801" s="1185"/>
      <c r="F801" s="1185"/>
    </row>
    <row r="802" spans="5:6">
      <c r="E802" s="1185"/>
      <c r="F802" s="1185"/>
    </row>
    <row r="803" spans="5:6">
      <c r="E803" s="1185"/>
      <c r="F803" s="1185"/>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93"/>
      <c r="F863" s="93"/>
    </row>
    <row r="864" spans="5:6">
      <c r="E864" s="513"/>
      <c r="F864" s="513"/>
    </row>
    <row r="865" spans="5:6">
      <c r="E865" s="93"/>
      <c r="F865" s="93"/>
    </row>
    <row r="866" spans="5:6">
      <c r="E866" s="4"/>
      <c r="F866" s="4"/>
    </row>
    <row r="867" spans="5:6">
      <c r="E867" s="4"/>
      <c r="F867" s="4"/>
    </row>
    <row r="868" spans="5:6">
      <c r="E868" s="4"/>
      <c r="F868" s="4"/>
    </row>
    <row r="869" spans="5:6">
      <c r="E869" s="95"/>
      <c r="F869" s="95"/>
    </row>
    <row r="870" spans="5:6">
      <c r="E870" s="95"/>
      <c r="F870" s="95"/>
    </row>
    <row r="871" spans="5:6">
      <c r="E871" s="4"/>
      <c r="F871" s="4"/>
    </row>
    <row r="872" spans="5:6">
      <c r="E872" s="4"/>
      <c r="F872" s="4"/>
    </row>
    <row r="873" spans="5:6">
      <c r="E873" s="4"/>
      <c r="F873" s="4"/>
    </row>
    <row r="874" spans="5:6">
      <c r="E874" s="1185"/>
      <c r="F874" s="1185"/>
    </row>
    <row r="875" spans="5:6">
      <c r="E875" s="1185"/>
      <c r="F875" s="1185"/>
    </row>
    <row r="876" spans="5:6">
      <c r="E876" s="1185"/>
      <c r="F876" s="1185"/>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513"/>
      <c r="F937" s="513"/>
    </row>
    <row r="938" spans="5:6">
      <c r="E938" s="93"/>
      <c r="F938" s="93"/>
    </row>
    <row r="939" spans="5:6">
      <c r="E939" s="4"/>
      <c r="F939" s="4"/>
    </row>
    <row r="940" spans="5:6">
      <c r="E940" s="4"/>
      <c r="F940" s="4"/>
    </row>
    <row r="941" spans="5:6">
      <c r="E941" s="4"/>
      <c r="F941" s="4"/>
    </row>
    <row r="942" spans="5:6">
      <c r="E942" s="95"/>
      <c r="F942" s="95"/>
    </row>
    <row r="943" spans="5:6">
      <c r="E943" s="95"/>
      <c r="F943" s="95"/>
    </row>
    <row r="944" spans="5:6">
      <c r="E944" s="4"/>
      <c r="F944" s="4"/>
    </row>
    <row r="945" spans="5:6">
      <c r="E945" s="4"/>
      <c r="F945" s="4"/>
    </row>
    <row r="946" spans="5:6">
      <c r="E946" s="4"/>
      <c r="F946" s="4"/>
    </row>
    <row r="947" spans="5:6">
      <c r="E947" s="1185"/>
      <c r="F947" s="1185"/>
    </row>
    <row r="948" spans="5:6">
      <c r="E948" s="1185"/>
      <c r="F948" s="1185"/>
    </row>
    <row r="949" spans="5:6">
      <c r="E949" s="1185"/>
      <c r="F949" s="1185"/>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513"/>
      <c r="F1010" s="513"/>
    </row>
    <row r="1011" spans="5:6">
      <c r="E1011" s="4"/>
      <c r="F1011" s="4"/>
    </row>
    <row r="1012" spans="5:6">
      <c r="E1012" s="4"/>
      <c r="F1012" s="4"/>
    </row>
    <row r="1013" spans="5:6">
      <c r="E1013" s="4"/>
      <c r="F1013" s="4"/>
    </row>
    <row r="1014" spans="5:6">
      <c r="E1014" s="4"/>
      <c r="F1014" s="4"/>
    </row>
    <row r="1015" spans="5:6">
      <c r="E1015" s="95"/>
      <c r="F1015" s="95"/>
    </row>
    <row r="1016" spans="5:6">
      <c r="E1016" s="95"/>
      <c r="F1016" s="95"/>
    </row>
    <row r="1017" spans="5:6">
      <c r="E1017" s="4"/>
      <c r="F1017" s="4"/>
    </row>
    <row r="1018" spans="5:6">
      <c r="E1018" s="4"/>
      <c r="F1018" s="4"/>
    </row>
    <row r="1019" spans="5:6">
      <c r="E1019" s="4"/>
      <c r="F1019" s="4"/>
    </row>
    <row r="1020" spans="5:6">
      <c r="E1020" s="1185"/>
      <c r="F1020" s="1185"/>
    </row>
    <row r="1021" spans="5:6">
      <c r="E1021" s="1185"/>
      <c r="F1021" s="1185"/>
    </row>
    <row r="1022" spans="5:6">
      <c r="E1022" s="1185"/>
      <c r="F1022" s="1185"/>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513"/>
      <c r="F1082" s="513"/>
    </row>
    <row r="1083" spans="5:6">
      <c r="E1083" s="4"/>
      <c r="F1083" s="4"/>
    </row>
    <row r="1084" spans="5:6">
      <c r="E1084" s="4"/>
      <c r="F1084" s="4"/>
    </row>
    <row r="1085" spans="5:6">
      <c r="E1085" s="4"/>
      <c r="F1085" s="4"/>
    </row>
    <row r="1086" spans="5:6">
      <c r="E1086" s="4"/>
      <c r="F1086" s="4"/>
    </row>
    <row r="1087" spans="5:6">
      <c r="E1087" s="95"/>
      <c r="F1087" s="95"/>
    </row>
    <row r="1088" spans="5:6">
      <c r="E1088" s="95"/>
      <c r="F1088" s="95"/>
    </row>
    <row r="1089" spans="5:6">
      <c r="E1089" s="4"/>
      <c r="F1089" s="4"/>
    </row>
    <row r="1090" spans="5:6">
      <c r="E1090" s="4"/>
      <c r="F1090" s="4"/>
    </row>
    <row r="1091" spans="5:6">
      <c r="E1091" s="4"/>
      <c r="F1091" s="4"/>
    </row>
    <row r="1092" spans="5:6">
      <c r="E1092" s="1185"/>
      <c r="F1092" s="1185"/>
    </row>
    <row r="1093" spans="5:6">
      <c r="E1093" s="1185"/>
      <c r="F1093" s="1185"/>
    </row>
    <row r="1094" spans="5:6">
      <c r="E1094" s="1185"/>
      <c r="F1094" s="1185"/>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513"/>
      <c r="F1156" s="513"/>
    </row>
    <row r="1157" spans="5:6">
      <c r="E1157" s="1206"/>
      <c r="F1157" s="1206"/>
    </row>
    <row r="1158" spans="5:6">
      <c r="E1158" s="4"/>
      <c r="F1158" s="4"/>
    </row>
    <row r="1159" spans="5:6">
      <c r="E1159" s="4"/>
      <c r="F1159" s="4"/>
    </row>
    <row r="1160" spans="5:6">
      <c r="E1160" s="4"/>
      <c r="F1160" s="4"/>
    </row>
    <row r="1161" spans="5:6">
      <c r="E1161" s="95"/>
      <c r="F1161" s="95"/>
    </row>
    <row r="1162" spans="5:6">
      <c r="E1162" s="95"/>
      <c r="F1162" s="95"/>
    </row>
    <row r="1163" spans="5:6">
      <c r="E1163" s="4"/>
      <c r="F1163" s="4"/>
    </row>
    <row r="1164" spans="5:6">
      <c r="E1164" s="4"/>
      <c r="F1164" s="4"/>
    </row>
    <row r="1165" spans="5:6">
      <c r="E1165" s="1185"/>
      <c r="F1165" s="1185"/>
    </row>
    <row r="1166" spans="5:6">
      <c r="E1166" s="1185"/>
      <c r="F1166" s="1185"/>
    </row>
    <row r="1167" spans="5:6">
      <c r="E1167" s="1185"/>
      <c r="F1167" s="1185"/>
    </row>
    <row r="1168" spans="5:6">
      <c r="E1168" s="1185"/>
      <c r="F1168" s="1185"/>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93"/>
      <c r="F1228" s="93"/>
    </row>
    <row r="1229" spans="5:6">
      <c r="E1229" s="93"/>
      <c r="F1229" s="93"/>
    </row>
    <row r="1230" spans="5:6">
      <c r="E1230" s="93"/>
      <c r="F1230" s="93"/>
    </row>
    <row r="1231" spans="5:6">
      <c r="E1231" s="93"/>
      <c r="F1231" s="93"/>
    </row>
    <row r="1232" spans="5:6">
      <c r="E1232" s="93"/>
      <c r="F1232" s="93"/>
    </row>
    <row r="1233" spans="5:6">
      <c r="E1233" s="513"/>
      <c r="F1233" s="513"/>
    </row>
    <row r="1234" spans="5:6">
      <c r="E1234" s="1206"/>
      <c r="F1234" s="1206"/>
    </row>
    <row r="1235" spans="5:6">
      <c r="E1235" s="4"/>
      <c r="F1235" s="4"/>
    </row>
    <row r="1236" spans="5:6">
      <c r="E1236" s="4"/>
      <c r="F1236" s="4"/>
    </row>
    <row r="1237" spans="5:6">
      <c r="E1237" s="4"/>
      <c r="F1237" s="4"/>
    </row>
    <row r="1238" spans="5:6">
      <c r="E1238" s="4"/>
      <c r="F1238" s="4"/>
    </row>
    <row r="1239" spans="5:6">
      <c r="E1239" s="95"/>
      <c r="F1239" s="95"/>
    </row>
    <row r="1240" spans="5:6">
      <c r="E1240" s="95"/>
      <c r="F1240" s="95"/>
    </row>
    <row r="1241" spans="5:6">
      <c r="E1241" s="4"/>
      <c r="F1241" s="4"/>
    </row>
    <row r="1242" spans="5:6">
      <c r="E1242" s="4"/>
      <c r="F1242" s="4"/>
    </row>
    <row r="1243" spans="5:6">
      <c r="E1243" s="1185"/>
      <c r="F1243" s="1185"/>
    </row>
    <row r="1244" spans="5:6">
      <c r="E1244" s="1185"/>
      <c r="F1244" s="1185"/>
    </row>
    <row r="1245" spans="5:6">
      <c r="E1245" s="1185"/>
      <c r="F1245" s="1185"/>
    </row>
    <row r="1246" spans="5:6">
      <c r="E1246" s="1185"/>
      <c r="F1246" s="1185"/>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513"/>
      <c r="F1306" s="513"/>
    </row>
    <row r="1307" spans="5:6">
      <c r="E1307" s="1206"/>
      <c r="F1307" s="1206"/>
    </row>
    <row r="1308" spans="5:6">
      <c r="E1308" s="4"/>
      <c r="F1308" s="4"/>
    </row>
    <row r="1309" spans="5:6">
      <c r="E1309" s="4"/>
      <c r="F1309" s="4"/>
    </row>
    <row r="1310" spans="5:6">
      <c r="E1310" s="4"/>
      <c r="F1310" s="4"/>
    </row>
    <row r="1311" spans="5:6">
      <c r="E1311" s="4"/>
      <c r="F1311" s="4"/>
    </row>
    <row r="1312" spans="5:6">
      <c r="E1312" s="95"/>
      <c r="F1312" s="95"/>
    </row>
    <row r="1313" spans="5:6">
      <c r="E1313" s="95"/>
      <c r="F1313" s="95"/>
    </row>
    <row r="1314" spans="5:6">
      <c r="E1314" s="4"/>
      <c r="F1314" s="4"/>
    </row>
    <row r="1315" spans="5:6">
      <c r="E1315" s="4"/>
      <c r="F1315" s="4"/>
    </row>
    <row r="1316" spans="5:6">
      <c r="E1316" s="1185"/>
      <c r="F1316" s="1185"/>
    </row>
    <row r="1317" spans="5:6">
      <c r="E1317" s="1185"/>
      <c r="F1317" s="1185"/>
    </row>
    <row r="1318" spans="5:6">
      <c r="E1318" s="1185"/>
      <c r="F1318" s="1185"/>
    </row>
    <row r="1319" spans="5:6">
      <c r="E1319" s="1185"/>
      <c r="F1319" s="1185"/>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93"/>
      <c r="F1373" s="93"/>
    </row>
    <row r="1374" spans="5:6">
      <c r="E1374" s="4"/>
      <c r="F1374" s="4"/>
    </row>
    <row r="1375" spans="5:6">
      <c r="E1375" s="4"/>
      <c r="F1375" s="4"/>
    </row>
    <row r="1376" spans="5:6">
      <c r="E1376" s="4"/>
      <c r="F1376" s="4"/>
    </row>
    <row r="1377" spans="5:6">
      <c r="E1377" s="4"/>
      <c r="F1377" s="4"/>
    </row>
    <row r="1378" spans="5:6">
      <c r="E1378" s="4"/>
      <c r="F1378" s="4"/>
    </row>
    <row r="1379" spans="5:6">
      <c r="E1379" s="513"/>
      <c r="F1379" s="513"/>
    </row>
    <row r="1380" spans="5:6">
      <c r="E1380" s="1206"/>
      <c r="F1380" s="1206"/>
    </row>
    <row r="1381" spans="5:6">
      <c r="E1381" s="4"/>
      <c r="F1381" s="4"/>
    </row>
    <row r="1382" spans="5:6">
      <c r="E1382" s="4"/>
      <c r="F1382" s="4"/>
    </row>
    <row r="1383" spans="5:6">
      <c r="E1383" s="4"/>
      <c r="F1383" s="4"/>
    </row>
    <row r="1384" spans="5:6">
      <c r="E1384" s="4"/>
      <c r="F1384" s="4"/>
    </row>
    <row r="1385" spans="5:6">
      <c r="E1385" s="95"/>
      <c r="F1385" s="95"/>
    </row>
    <row r="1386" spans="5:6">
      <c r="E1386" s="95"/>
      <c r="F1386" s="95"/>
    </row>
    <row r="1387" spans="5:6">
      <c r="E1387" s="4"/>
      <c r="F1387" s="4"/>
    </row>
    <row r="1388" spans="5:6">
      <c r="E1388" s="4"/>
      <c r="F1388" s="4"/>
    </row>
    <row r="1389" spans="5:6">
      <c r="E1389" s="1185"/>
      <c r="F1389" s="1185"/>
    </row>
    <row r="1390" spans="5:6">
      <c r="E1390" s="1185"/>
      <c r="F1390" s="1185"/>
    </row>
    <row r="1391" spans="5:6">
      <c r="E1391" s="1185"/>
      <c r="F1391" s="1185"/>
    </row>
    <row r="1392" spans="5:6">
      <c r="E1392" s="1185"/>
      <c r="F1392" s="1185"/>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93"/>
      <c r="F1448" s="93"/>
    </row>
    <row r="1449" spans="5:6">
      <c r="E1449" s="93"/>
      <c r="F1449" s="93"/>
    </row>
    <row r="1450" spans="5:6">
      <c r="E1450" s="93"/>
      <c r="F1450" s="93"/>
    </row>
    <row r="1451" spans="5:6">
      <c r="E1451" s="93"/>
      <c r="F1451" s="93"/>
    </row>
    <row r="1452" spans="5:6">
      <c r="E1452" s="93"/>
      <c r="F1452" s="93"/>
    </row>
    <row r="1453" spans="5:6">
      <c r="E1453" s="513"/>
      <c r="F1453" s="513"/>
    </row>
    <row r="1454" spans="5:6">
      <c r="E1454" s="1206"/>
      <c r="F1454" s="1206"/>
    </row>
    <row r="1455" spans="5:6">
      <c r="E1455" s="4"/>
      <c r="F1455" s="4"/>
    </row>
    <row r="1456" spans="5:6">
      <c r="E1456" s="4"/>
      <c r="F1456" s="4"/>
    </row>
    <row r="1457" spans="5:6">
      <c r="E1457" s="4"/>
      <c r="F1457" s="4"/>
    </row>
    <row r="1458" spans="5:6">
      <c r="E1458" s="4"/>
      <c r="F1458" s="4"/>
    </row>
    <row r="1459" spans="5:6">
      <c r="E1459" s="95"/>
      <c r="F1459" s="95"/>
    </row>
    <row r="1460" spans="5:6">
      <c r="E1460" s="95"/>
      <c r="F1460" s="95"/>
    </row>
    <row r="1461" spans="5:6">
      <c r="E1461" s="4"/>
      <c r="F1461" s="4"/>
    </row>
    <row r="1462" spans="5:6">
      <c r="E1462" s="4"/>
      <c r="F1462" s="4"/>
    </row>
    <row r="1463" spans="5:6">
      <c r="E1463" s="1185"/>
      <c r="F1463" s="1185"/>
    </row>
    <row r="1464" spans="5:6">
      <c r="E1464" s="1185"/>
      <c r="F1464" s="1185"/>
    </row>
    <row r="1465" spans="5:6">
      <c r="E1465" s="1185"/>
      <c r="F1465" s="1185"/>
    </row>
    <row r="1466" spans="5:6">
      <c r="E1466" s="1185"/>
      <c r="F1466" s="1185"/>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513"/>
      <c r="F1527" s="513"/>
    </row>
    <row r="1528" spans="5:6">
      <c r="E1528" s="1206"/>
      <c r="F1528" s="1206"/>
    </row>
    <row r="1529" spans="5:6">
      <c r="E1529" s="4"/>
      <c r="F1529" s="4"/>
    </row>
    <row r="1530" spans="5:6">
      <c r="E1530" s="4"/>
      <c r="F1530" s="4"/>
    </row>
    <row r="1531" spans="5:6">
      <c r="E1531" s="4"/>
      <c r="F1531" s="4"/>
    </row>
    <row r="1532" spans="5:6">
      <c r="E1532" s="4"/>
      <c r="F1532" s="4"/>
    </row>
    <row r="1533" spans="5:6">
      <c r="E1533" s="95"/>
      <c r="F1533" s="95"/>
    </row>
    <row r="1534" spans="5:6">
      <c r="E1534" s="95"/>
      <c r="F1534" s="95"/>
    </row>
    <row r="1535" spans="5:6">
      <c r="E1535" s="4"/>
      <c r="F1535" s="4"/>
    </row>
    <row r="1536" spans="5:6">
      <c r="E1536" s="4"/>
      <c r="F1536" s="4"/>
    </row>
    <row r="1537" spans="5:6">
      <c r="E1537" s="1185"/>
      <c r="F1537" s="1185"/>
    </row>
    <row r="1538" spans="5:6">
      <c r="E1538" s="1185"/>
      <c r="F1538" s="1185"/>
    </row>
    <row r="1539" spans="5:6">
      <c r="E1539" s="1185"/>
      <c r="F1539" s="1185"/>
    </row>
    <row r="1540" spans="5:6">
      <c r="E1540" s="1185"/>
      <c r="F1540" s="1185"/>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4"/>
      <c r="F1602" s="4"/>
    </row>
    <row r="1603" spans="5:6">
      <c r="E1603" s="513"/>
      <c r="F1603" s="513"/>
    </row>
    <row r="1604" spans="5:6">
      <c r="E1604" s="1206"/>
      <c r="F1604" s="1206"/>
    </row>
    <row r="1605" spans="5:6">
      <c r="E1605" s="4"/>
      <c r="F1605" s="4"/>
    </row>
    <row r="1606" spans="5:6">
      <c r="E1606" s="4"/>
      <c r="F1606" s="4"/>
    </row>
    <row r="1607" spans="5:6">
      <c r="E1607" s="4"/>
      <c r="F1607" s="4"/>
    </row>
    <row r="1608" spans="5:6">
      <c r="E1608" s="4"/>
      <c r="F1608" s="4"/>
    </row>
    <row r="1609" spans="5:6">
      <c r="E1609" s="95"/>
      <c r="F1609" s="95"/>
    </row>
    <row r="1610" spans="5:6">
      <c r="E1610" s="95"/>
      <c r="F1610" s="95"/>
    </row>
    <row r="1611" spans="5:6">
      <c r="E1611" s="4"/>
      <c r="F1611" s="4"/>
    </row>
    <row r="1612" spans="5:6">
      <c r="E1612" s="4"/>
      <c r="F1612" s="4"/>
    </row>
    <row r="1613" spans="5:6">
      <c r="E1613" s="1185"/>
      <c r="F1613" s="1185"/>
    </row>
    <row r="1614" spans="5:6">
      <c r="E1614" s="1185"/>
      <c r="F1614" s="1185"/>
    </row>
    <row r="1615" spans="5:6">
      <c r="E1615" s="1185"/>
      <c r="F1615" s="1185"/>
    </row>
    <row r="1616" spans="5:6">
      <c r="E1616" s="1185"/>
      <c r="F1616" s="1185"/>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4"/>
      <c r="F1677" s="4"/>
    </row>
    <row r="1678" spans="5:6">
      <c r="E1678" s="513"/>
      <c r="F1678" s="513"/>
    </row>
    <row r="1679" spans="5:6">
      <c r="E1679" s="1206"/>
      <c r="F1679" s="1206"/>
    </row>
    <row r="1680" spans="5:6">
      <c r="E1680" s="4"/>
      <c r="F1680" s="4"/>
    </row>
    <row r="1681" spans="5:6">
      <c r="E1681" s="4"/>
      <c r="F1681" s="4"/>
    </row>
    <row r="1682" spans="5:6">
      <c r="E1682" s="4"/>
      <c r="F1682" s="4"/>
    </row>
    <row r="1683" spans="5:6">
      <c r="E1683" s="4"/>
      <c r="F1683" s="4"/>
    </row>
    <row r="1684" spans="5:6">
      <c r="E1684" s="95"/>
      <c r="F1684" s="95"/>
    </row>
    <row r="1685" spans="5:6">
      <c r="E1685" s="95"/>
      <c r="F1685" s="95"/>
    </row>
    <row r="1686" spans="5:6">
      <c r="E1686" s="4"/>
      <c r="F1686" s="4"/>
    </row>
    <row r="1687" spans="5:6">
      <c r="E1687" s="4"/>
      <c r="F1687" s="4"/>
    </row>
    <row r="1688" spans="5:6">
      <c r="E1688" s="1185"/>
      <c r="F1688" s="1185"/>
    </row>
    <row r="1689" spans="5:6">
      <c r="E1689" s="1185"/>
      <c r="F1689" s="1185"/>
    </row>
    <row r="1690" spans="5:6">
      <c r="E1690" s="1185"/>
      <c r="F1690" s="1185"/>
    </row>
    <row r="1691" spans="5:6">
      <c r="E1691" s="1185"/>
      <c r="F1691" s="1185"/>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4"/>
      <c r="F1736" s="4"/>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row r="1991" spans="5:6">
      <c r="E1991" s="93"/>
      <c r="F1991" s="93"/>
    </row>
  </sheetData>
  <mergeCells count="43">
    <mergeCell ref="A6:G7"/>
    <mergeCell ref="A11:A13"/>
    <mergeCell ref="B11:C13"/>
    <mergeCell ref="D11:D13"/>
    <mergeCell ref="G11:I11"/>
    <mergeCell ref="A1:X1"/>
    <mergeCell ref="A2:X2"/>
    <mergeCell ref="A3:X3"/>
    <mergeCell ref="A5:D5"/>
    <mergeCell ref="J11:T11"/>
    <mergeCell ref="U11:U13"/>
    <mergeCell ref="V11:V13"/>
    <mergeCell ref="W11:X11"/>
    <mergeCell ref="G12:G13"/>
    <mergeCell ref="H12:H13"/>
    <mergeCell ref="I12:I13"/>
    <mergeCell ref="R12:R13"/>
    <mergeCell ref="J12:L12"/>
    <mergeCell ref="M12:N12"/>
    <mergeCell ref="O12:Q12"/>
    <mergeCell ref="T12:T13"/>
    <mergeCell ref="X12:X13"/>
    <mergeCell ref="B98:C98"/>
    <mergeCell ref="B21:C21"/>
    <mergeCell ref="B43:C43"/>
    <mergeCell ref="B72:C72"/>
    <mergeCell ref="B86:C86"/>
    <mergeCell ref="B87:C87"/>
    <mergeCell ref="B88:C88"/>
    <mergeCell ref="B45:C45"/>
    <mergeCell ref="S12:S13"/>
    <mergeCell ref="B67:C67"/>
    <mergeCell ref="B301:C301"/>
    <mergeCell ref="W12:W13"/>
    <mergeCell ref="B108:C108"/>
    <mergeCell ref="B153:C153"/>
    <mergeCell ref="B154:C154"/>
    <mergeCell ref="B250:C250"/>
    <mergeCell ref="B92:C92"/>
    <mergeCell ref="B149:C149"/>
    <mergeCell ref="B107:C107"/>
    <mergeCell ref="E11:E13"/>
    <mergeCell ref="F11:F13"/>
  </mergeCells>
  <printOptions horizontalCentered="1"/>
  <pageMargins left="0.39370078740157483" right="0" top="0" bottom="0" header="0" footer="0"/>
  <pageSetup paperSize="9" scale="59"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T1798"/>
  <sheetViews>
    <sheetView view="pageBreakPreview" topLeftCell="A193" zoomScaleNormal="100" zoomScaleSheetLayoutView="100" workbookViewId="0">
      <selection activeCell="B196" sqref="B196:C196"/>
    </sheetView>
  </sheetViews>
  <sheetFormatPr defaultRowHeight="12.75"/>
  <cols>
    <col min="1" max="1" width="6.85546875" style="57" customWidth="1"/>
    <col min="3" max="3" width="20" customWidth="1"/>
    <col min="5" max="6" width="8" style="528" customWidth="1"/>
    <col min="16" max="16" width="12.28515625" customWidth="1"/>
    <col min="21" max="21" width="12.42578125" customWidth="1"/>
    <col min="22" max="22" width="12.28515625" customWidth="1"/>
    <col min="23" max="23" width="15.42578125" customWidth="1"/>
    <col min="25" max="126" width="9.140625" style="9"/>
  </cols>
  <sheetData>
    <row r="1" spans="1:280" s="156" customFormat="1">
      <c r="A1" s="1464" t="s">
        <v>348</v>
      </c>
      <c r="B1" s="1464"/>
      <c r="C1" s="1464"/>
      <c r="D1" s="1464"/>
      <c r="E1" s="1464"/>
      <c r="F1" s="1464"/>
      <c r="G1" s="1464"/>
      <c r="H1" s="1464"/>
      <c r="I1" s="1464"/>
      <c r="J1" s="1464"/>
      <c r="K1" s="1464"/>
      <c r="L1" s="1464"/>
      <c r="M1" s="1464"/>
      <c r="N1" s="1464"/>
      <c r="O1" s="1464"/>
      <c r="P1" s="1464"/>
      <c r="Q1" s="1464"/>
      <c r="R1" s="1464"/>
      <c r="S1" s="1464"/>
      <c r="T1" s="1464"/>
      <c r="U1" s="1464"/>
      <c r="V1" s="1464"/>
      <c r="W1" s="1464"/>
      <c r="X1" s="1464"/>
      <c r="Y1" s="513"/>
      <c r="Z1" s="513"/>
      <c r="AA1" s="513"/>
      <c r="AB1" s="513"/>
      <c r="AC1" s="513"/>
      <c r="AD1" s="513"/>
      <c r="AE1" s="513"/>
      <c r="AF1" s="513"/>
      <c r="AG1" s="513"/>
      <c r="AH1" s="513"/>
      <c r="AI1" s="513"/>
      <c r="AJ1" s="513"/>
      <c r="AK1" s="513"/>
      <c r="AL1" s="513"/>
      <c r="AM1" s="513"/>
      <c r="AN1" s="513"/>
      <c r="AO1" s="513"/>
      <c r="AP1" s="513"/>
      <c r="AQ1" s="513"/>
      <c r="AR1" s="513"/>
      <c r="AS1" s="513"/>
      <c r="AT1" s="513"/>
      <c r="AU1" s="513"/>
      <c r="AV1" s="513"/>
      <c r="AW1" s="513"/>
      <c r="AX1" s="513"/>
      <c r="AY1" s="513"/>
      <c r="AZ1" s="513"/>
      <c r="BA1" s="513"/>
      <c r="BB1" s="513"/>
      <c r="BC1" s="513"/>
      <c r="BD1" s="513"/>
      <c r="BE1" s="513"/>
      <c r="BF1" s="513"/>
      <c r="BG1" s="513"/>
      <c r="BH1" s="513"/>
      <c r="BI1" s="513"/>
      <c r="BJ1" s="513"/>
      <c r="BK1" s="513"/>
      <c r="BL1" s="513"/>
      <c r="BM1" s="513"/>
      <c r="BN1" s="513"/>
      <c r="BO1" s="513"/>
      <c r="BP1" s="513"/>
      <c r="BQ1" s="513"/>
      <c r="BR1" s="513"/>
      <c r="BS1" s="513"/>
      <c r="BT1" s="513"/>
      <c r="BU1" s="513"/>
      <c r="BV1" s="513"/>
      <c r="BW1" s="513"/>
      <c r="BX1" s="513"/>
      <c r="BY1" s="513"/>
      <c r="BZ1" s="513"/>
      <c r="CA1" s="513"/>
      <c r="CB1" s="513"/>
      <c r="CC1" s="513"/>
      <c r="CD1" s="513"/>
      <c r="CE1" s="513"/>
      <c r="CF1" s="513"/>
      <c r="CG1" s="513"/>
      <c r="CH1" s="513"/>
      <c r="CI1" s="513"/>
      <c r="CJ1" s="513"/>
      <c r="CK1" s="513"/>
      <c r="CL1" s="513"/>
      <c r="CM1" s="513"/>
      <c r="CN1" s="513"/>
      <c r="CO1" s="513"/>
      <c r="CP1" s="513"/>
      <c r="CQ1" s="513"/>
      <c r="CR1" s="513"/>
      <c r="CS1" s="513"/>
      <c r="CT1" s="513"/>
      <c r="CU1" s="513"/>
      <c r="CV1" s="513"/>
      <c r="CW1" s="513"/>
      <c r="CX1" s="513"/>
      <c r="CY1" s="513"/>
      <c r="CZ1" s="513"/>
      <c r="DA1" s="513"/>
      <c r="DB1" s="513"/>
      <c r="DC1" s="513"/>
      <c r="DD1" s="513"/>
      <c r="DE1" s="513"/>
      <c r="DF1" s="513"/>
      <c r="DG1" s="513"/>
      <c r="DH1" s="513"/>
      <c r="DI1" s="513"/>
      <c r="DJ1" s="513"/>
      <c r="DK1" s="513"/>
      <c r="DL1" s="513"/>
      <c r="DM1" s="513"/>
      <c r="DN1" s="513"/>
      <c r="DO1" s="513"/>
      <c r="DP1" s="513"/>
      <c r="DQ1" s="513"/>
      <c r="DR1" s="513"/>
      <c r="DS1" s="513"/>
      <c r="DT1" s="513"/>
      <c r="DU1" s="513"/>
      <c r="DV1" s="513"/>
      <c r="DW1" s="321"/>
      <c r="DX1" s="321"/>
      <c r="DY1" s="321"/>
      <c r="DZ1" s="321"/>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c r="HZ1" s="321"/>
      <c r="IA1" s="321"/>
      <c r="IB1" s="321"/>
      <c r="IC1" s="321"/>
      <c r="ID1" s="321"/>
      <c r="IE1" s="321"/>
      <c r="IF1" s="321"/>
      <c r="IG1" s="321"/>
      <c r="IH1" s="321"/>
      <c r="II1" s="321"/>
      <c r="IJ1" s="321"/>
      <c r="IK1" s="321"/>
      <c r="IL1" s="321"/>
      <c r="IM1" s="321"/>
      <c r="IN1" s="321"/>
      <c r="IO1" s="321"/>
      <c r="IP1" s="321"/>
      <c r="IQ1" s="321"/>
      <c r="IR1" s="321"/>
      <c r="IS1" s="321"/>
      <c r="IT1" s="321"/>
      <c r="IU1" s="321"/>
      <c r="IV1" s="321"/>
      <c r="IW1" s="321"/>
      <c r="IX1" s="321"/>
      <c r="IY1" s="321"/>
      <c r="IZ1" s="321"/>
      <c r="JA1" s="321"/>
      <c r="JB1" s="321"/>
      <c r="JC1" s="321"/>
      <c r="JD1" s="321"/>
      <c r="JE1" s="321"/>
      <c r="JF1" s="321"/>
      <c r="JG1" s="321"/>
      <c r="JH1" s="321"/>
      <c r="JI1" s="321"/>
      <c r="JJ1" s="321"/>
      <c r="JK1" s="321"/>
      <c r="JL1" s="321"/>
      <c r="JM1" s="321"/>
      <c r="JN1" s="321"/>
      <c r="JO1" s="321"/>
      <c r="JP1" s="321"/>
      <c r="JQ1" s="321"/>
      <c r="JR1" s="321"/>
      <c r="JS1" s="321"/>
      <c r="JT1" s="321"/>
    </row>
    <row r="2" spans="1:280" s="156" customFormat="1">
      <c r="A2" s="1464" t="s">
        <v>3498</v>
      </c>
      <c r="B2" s="1464"/>
      <c r="C2" s="1464"/>
      <c r="D2" s="1464"/>
      <c r="E2" s="1464"/>
      <c r="F2" s="1464"/>
      <c r="G2" s="1464"/>
      <c r="H2" s="1464"/>
      <c r="I2" s="1464"/>
      <c r="J2" s="1464"/>
      <c r="K2" s="1464"/>
      <c r="L2" s="1464"/>
      <c r="M2" s="1464"/>
      <c r="N2" s="1464"/>
      <c r="O2" s="1464"/>
      <c r="P2" s="1464"/>
      <c r="Q2" s="1464"/>
      <c r="R2" s="1464"/>
      <c r="S2" s="1464"/>
      <c r="T2" s="1464"/>
      <c r="U2" s="1464"/>
      <c r="V2" s="1464"/>
      <c r="W2" s="1464"/>
      <c r="X2" s="1464"/>
      <c r="Y2" s="513"/>
      <c r="Z2" s="513"/>
      <c r="AA2" s="513"/>
      <c r="AB2" s="513"/>
      <c r="AC2" s="513"/>
      <c r="AD2" s="513"/>
      <c r="AE2" s="513"/>
      <c r="AF2" s="513"/>
      <c r="AG2" s="513"/>
      <c r="AH2" s="513"/>
      <c r="AI2" s="513"/>
      <c r="AJ2" s="513"/>
      <c r="AK2" s="513"/>
      <c r="AL2" s="513"/>
      <c r="AM2" s="513"/>
      <c r="AN2" s="513"/>
      <c r="AO2" s="513"/>
      <c r="AP2" s="513"/>
      <c r="AQ2" s="513"/>
      <c r="AR2" s="513"/>
      <c r="AS2" s="513"/>
      <c r="AT2" s="513"/>
      <c r="AU2" s="513"/>
      <c r="AV2" s="513"/>
      <c r="AW2" s="513"/>
      <c r="AX2" s="513"/>
      <c r="AY2" s="513"/>
      <c r="AZ2" s="513"/>
      <c r="BA2" s="513"/>
      <c r="BB2" s="513"/>
      <c r="BC2" s="513"/>
      <c r="BD2" s="513"/>
      <c r="BE2" s="513"/>
      <c r="BF2" s="513"/>
      <c r="BG2" s="513"/>
      <c r="BH2" s="513"/>
      <c r="BI2" s="513"/>
      <c r="BJ2" s="513"/>
      <c r="BK2" s="513"/>
      <c r="BL2" s="513"/>
      <c r="BM2" s="513"/>
      <c r="BN2" s="513"/>
      <c r="BO2" s="513"/>
      <c r="BP2" s="513"/>
      <c r="BQ2" s="513"/>
      <c r="BR2" s="513"/>
      <c r="BS2" s="513"/>
      <c r="BT2" s="513"/>
      <c r="BU2" s="513"/>
      <c r="BV2" s="513"/>
      <c r="BW2" s="513"/>
      <c r="BX2" s="513"/>
      <c r="BY2" s="513"/>
      <c r="BZ2" s="513"/>
      <c r="CA2" s="513"/>
      <c r="CB2" s="513"/>
      <c r="CC2" s="513"/>
      <c r="CD2" s="513"/>
      <c r="CE2" s="513"/>
      <c r="CF2" s="513"/>
      <c r="CG2" s="513"/>
      <c r="CH2" s="513"/>
      <c r="CI2" s="513"/>
      <c r="CJ2" s="513"/>
      <c r="CK2" s="513"/>
      <c r="CL2" s="513"/>
      <c r="CM2" s="513"/>
      <c r="CN2" s="513"/>
      <c r="CO2" s="513"/>
      <c r="CP2" s="513"/>
      <c r="CQ2" s="513"/>
      <c r="CR2" s="513"/>
      <c r="CS2" s="513"/>
      <c r="CT2" s="513"/>
      <c r="CU2" s="513"/>
      <c r="CV2" s="513"/>
      <c r="CW2" s="513"/>
      <c r="CX2" s="513"/>
      <c r="CY2" s="513"/>
      <c r="CZ2" s="513"/>
      <c r="DA2" s="513"/>
      <c r="DB2" s="513"/>
      <c r="DC2" s="513"/>
      <c r="DD2" s="513"/>
      <c r="DE2" s="513"/>
      <c r="DF2" s="513"/>
      <c r="DG2" s="513"/>
      <c r="DH2" s="513"/>
      <c r="DI2" s="513"/>
      <c r="DJ2" s="513"/>
      <c r="DK2" s="513"/>
      <c r="DL2" s="513"/>
      <c r="DM2" s="513"/>
      <c r="DN2" s="513"/>
      <c r="DO2" s="513"/>
      <c r="DP2" s="513"/>
      <c r="DQ2" s="513"/>
      <c r="DR2" s="513"/>
      <c r="DS2" s="513"/>
      <c r="DT2" s="513"/>
      <c r="DU2" s="513"/>
      <c r="DV2" s="513"/>
      <c r="DW2" s="321"/>
      <c r="DX2" s="321"/>
      <c r="DY2" s="321"/>
      <c r="DZ2" s="321"/>
      <c r="EA2" s="321"/>
      <c r="EB2" s="321"/>
      <c r="EC2" s="321"/>
      <c r="ED2" s="321"/>
      <c r="EE2" s="321"/>
      <c r="EF2" s="321"/>
      <c r="EG2" s="321"/>
      <c r="EH2" s="321"/>
      <c r="EI2" s="321"/>
      <c r="EJ2" s="321"/>
      <c r="EK2" s="321"/>
      <c r="EL2" s="321"/>
      <c r="EM2" s="321"/>
      <c r="EN2" s="321"/>
      <c r="EO2" s="321"/>
      <c r="EP2" s="321"/>
      <c r="EQ2" s="321"/>
      <c r="ER2" s="321"/>
      <c r="ES2" s="321"/>
      <c r="ET2" s="321"/>
      <c r="EU2" s="321"/>
      <c r="EV2" s="321"/>
      <c r="EW2" s="321"/>
      <c r="EX2" s="321"/>
      <c r="EY2" s="321"/>
      <c r="EZ2" s="321"/>
      <c r="FA2" s="321"/>
      <c r="FB2" s="321"/>
      <c r="FC2" s="321"/>
      <c r="FD2" s="321"/>
      <c r="FE2" s="321"/>
      <c r="FF2" s="321"/>
      <c r="FG2" s="321"/>
      <c r="FH2" s="321"/>
      <c r="FI2" s="321"/>
      <c r="FJ2" s="321"/>
      <c r="FK2" s="321"/>
      <c r="FL2" s="321"/>
      <c r="FM2" s="321"/>
      <c r="FN2" s="321"/>
      <c r="FO2" s="321"/>
      <c r="FP2" s="321"/>
      <c r="FQ2" s="321"/>
      <c r="FR2" s="321"/>
      <c r="FS2" s="321"/>
      <c r="FT2" s="321"/>
      <c r="FU2" s="321"/>
      <c r="FV2" s="321"/>
      <c r="FW2" s="321"/>
      <c r="FX2" s="321"/>
      <c r="FY2" s="321"/>
      <c r="FZ2" s="321"/>
      <c r="GA2" s="321"/>
      <c r="GB2" s="321"/>
      <c r="GC2" s="321"/>
      <c r="GD2" s="321"/>
      <c r="GE2" s="321"/>
      <c r="GF2" s="321"/>
      <c r="GG2" s="321"/>
      <c r="GH2" s="321"/>
      <c r="GI2" s="321"/>
      <c r="GJ2" s="321"/>
      <c r="GK2" s="321"/>
      <c r="GL2" s="321"/>
      <c r="GM2" s="321"/>
      <c r="GN2" s="321"/>
      <c r="GO2" s="321"/>
      <c r="GP2" s="321"/>
      <c r="GQ2" s="321"/>
      <c r="GR2" s="321"/>
      <c r="GS2" s="321"/>
      <c r="GT2" s="321"/>
      <c r="GU2" s="321"/>
      <c r="GV2" s="321"/>
      <c r="GW2" s="321"/>
      <c r="GX2" s="321"/>
      <c r="GY2" s="321"/>
      <c r="GZ2" s="321"/>
      <c r="HA2" s="321"/>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c r="HZ2" s="321"/>
      <c r="IA2" s="321"/>
      <c r="IB2" s="321"/>
      <c r="IC2" s="321"/>
      <c r="ID2" s="321"/>
      <c r="IE2" s="321"/>
      <c r="IF2" s="321"/>
      <c r="IG2" s="321"/>
      <c r="IH2" s="321"/>
      <c r="II2" s="321"/>
      <c r="IJ2" s="321"/>
      <c r="IK2" s="321"/>
      <c r="IL2" s="321"/>
      <c r="IM2" s="321"/>
      <c r="IN2" s="321"/>
      <c r="IO2" s="321"/>
      <c r="IP2" s="321"/>
      <c r="IQ2" s="321"/>
      <c r="IR2" s="321"/>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c r="JR2" s="321"/>
      <c r="JS2" s="321"/>
      <c r="JT2" s="321"/>
    </row>
    <row r="3" spans="1:280" s="156" customFormat="1">
      <c r="A3" s="1464" t="s">
        <v>7929</v>
      </c>
      <c r="B3" s="1464"/>
      <c r="C3" s="1464"/>
      <c r="D3" s="1464"/>
      <c r="E3" s="1464"/>
      <c r="F3" s="1464"/>
      <c r="G3" s="1464"/>
      <c r="H3" s="1464"/>
      <c r="I3" s="1464"/>
      <c r="J3" s="1464"/>
      <c r="K3" s="1464"/>
      <c r="L3" s="1464"/>
      <c r="M3" s="1464"/>
      <c r="N3" s="1464"/>
      <c r="O3" s="1464"/>
      <c r="P3" s="1464"/>
      <c r="Q3" s="1464"/>
      <c r="R3" s="1464"/>
      <c r="S3" s="1464"/>
      <c r="T3" s="1464"/>
      <c r="U3" s="1464"/>
      <c r="V3" s="1464"/>
      <c r="W3" s="1464"/>
      <c r="X3" s="1464"/>
      <c r="Y3" s="513"/>
      <c r="Z3" s="513"/>
      <c r="AA3" s="513"/>
      <c r="AB3" s="513"/>
      <c r="AC3" s="513"/>
      <c r="AD3" s="513"/>
      <c r="AE3" s="513"/>
      <c r="AF3" s="513"/>
      <c r="AG3" s="513"/>
      <c r="AH3" s="513"/>
      <c r="AI3" s="513"/>
      <c r="AJ3" s="513"/>
      <c r="AK3" s="513"/>
      <c r="AL3" s="513"/>
      <c r="AM3" s="513"/>
      <c r="AN3" s="513"/>
      <c r="AO3" s="513"/>
      <c r="AP3" s="513"/>
      <c r="AQ3" s="513"/>
      <c r="AR3" s="513"/>
      <c r="AS3" s="513"/>
      <c r="AT3" s="513"/>
      <c r="AU3" s="513"/>
      <c r="AV3" s="513"/>
      <c r="AW3" s="513"/>
      <c r="AX3" s="513"/>
      <c r="AY3" s="513"/>
      <c r="AZ3" s="513"/>
      <c r="BA3" s="513"/>
      <c r="BB3" s="513"/>
      <c r="BC3" s="513"/>
      <c r="BD3" s="513"/>
      <c r="BE3" s="513"/>
      <c r="BF3" s="513"/>
      <c r="BG3" s="513"/>
      <c r="BH3" s="513"/>
      <c r="BI3" s="513"/>
      <c r="BJ3" s="513"/>
      <c r="BK3" s="513"/>
      <c r="BL3" s="513"/>
      <c r="BM3" s="513"/>
      <c r="BN3" s="513"/>
      <c r="BO3" s="513"/>
      <c r="BP3" s="513"/>
      <c r="BQ3" s="513"/>
      <c r="BR3" s="513"/>
      <c r="BS3" s="513"/>
      <c r="BT3" s="513"/>
      <c r="BU3" s="513"/>
      <c r="BV3" s="513"/>
      <c r="BW3" s="513"/>
      <c r="BX3" s="513"/>
      <c r="BY3" s="513"/>
      <c r="BZ3" s="513"/>
      <c r="CA3" s="513"/>
      <c r="CB3" s="513"/>
      <c r="CC3" s="513"/>
      <c r="CD3" s="513"/>
      <c r="CE3" s="513"/>
      <c r="CF3" s="513"/>
      <c r="CG3" s="513"/>
      <c r="CH3" s="513"/>
      <c r="CI3" s="513"/>
      <c r="CJ3" s="513"/>
      <c r="CK3" s="513"/>
      <c r="CL3" s="513"/>
      <c r="CM3" s="513"/>
      <c r="CN3" s="513"/>
      <c r="CO3" s="513"/>
      <c r="CP3" s="513"/>
      <c r="CQ3" s="513"/>
      <c r="CR3" s="513"/>
      <c r="CS3" s="513"/>
      <c r="CT3" s="513"/>
      <c r="CU3" s="513"/>
      <c r="CV3" s="513"/>
      <c r="CW3" s="513"/>
      <c r="CX3" s="513"/>
      <c r="CY3" s="513"/>
      <c r="CZ3" s="513"/>
      <c r="DA3" s="513"/>
      <c r="DB3" s="513"/>
      <c r="DC3" s="513"/>
      <c r="DD3" s="513"/>
      <c r="DE3" s="513"/>
      <c r="DF3" s="513"/>
      <c r="DG3" s="513"/>
      <c r="DH3" s="513"/>
      <c r="DI3" s="513"/>
      <c r="DJ3" s="513"/>
      <c r="DK3" s="513"/>
      <c r="DL3" s="513"/>
      <c r="DM3" s="513"/>
      <c r="DN3" s="513"/>
      <c r="DO3" s="513"/>
      <c r="DP3" s="513"/>
      <c r="DQ3" s="513"/>
      <c r="DR3" s="513"/>
      <c r="DS3" s="513"/>
      <c r="DT3" s="513"/>
      <c r="DU3" s="513"/>
      <c r="DV3" s="513"/>
      <c r="DW3" s="321"/>
      <c r="DX3" s="321"/>
      <c r="DY3" s="321"/>
      <c r="DZ3" s="321"/>
      <c r="EA3" s="321"/>
      <c r="EB3" s="321"/>
      <c r="EC3" s="321"/>
      <c r="ED3" s="321"/>
      <c r="EE3" s="321"/>
      <c r="EF3" s="321"/>
      <c r="EG3" s="321"/>
      <c r="EH3" s="321"/>
      <c r="EI3" s="321"/>
      <c r="EJ3" s="321"/>
      <c r="EK3" s="321"/>
      <c r="EL3" s="321"/>
      <c r="EM3" s="321"/>
      <c r="EN3" s="321"/>
      <c r="EO3" s="321"/>
      <c r="EP3" s="321"/>
      <c r="EQ3" s="321"/>
      <c r="ER3" s="321"/>
      <c r="ES3" s="321"/>
      <c r="ET3" s="321"/>
      <c r="EU3" s="321"/>
      <c r="EV3" s="321"/>
      <c r="EW3" s="321"/>
      <c r="EX3" s="321"/>
      <c r="EY3" s="321"/>
      <c r="EZ3" s="321"/>
      <c r="FA3" s="321"/>
      <c r="FB3" s="321"/>
      <c r="FC3" s="321"/>
      <c r="FD3" s="321"/>
      <c r="FE3" s="321"/>
      <c r="FF3" s="321"/>
      <c r="FG3" s="321"/>
      <c r="FH3" s="321"/>
      <c r="FI3" s="321"/>
      <c r="FJ3" s="321"/>
      <c r="FK3" s="321"/>
      <c r="FL3" s="321"/>
      <c r="FM3" s="321"/>
      <c r="FN3" s="321"/>
      <c r="FO3" s="321"/>
      <c r="FP3" s="321"/>
      <c r="FQ3" s="321"/>
      <c r="FR3" s="321"/>
      <c r="FS3" s="321"/>
      <c r="FT3" s="321"/>
      <c r="FU3" s="321"/>
      <c r="FV3" s="321"/>
      <c r="FW3" s="321"/>
      <c r="FX3" s="321"/>
      <c r="FY3" s="321"/>
      <c r="FZ3" s="321"/>
      <c r="GA3" s="321"/>
      <c r="GB3" s="321"/>
      <c r="GC3" s="321"/>
      <c r="GD3" s="321"/>
      <c r="GE3" s="321"/>
      <c r="GF3" s="321"/>
      <c r="GG3" s="321"/>
      <c r="GH3" s="321"/>
      <c r="GI3" s="321"/>
      <c r="GJ3" s="321"/>
      <c r="GK3" s="321"/>
      <c r="GL3" s="321"/>
      <c r="GM3" s="321"/>
      <c r="GN3" s="321"/>
      <c r="GO3" s="321"/>
      <c r="GP3" s="321"/>
      <c r="GQ3" s="321"/>
      <c r="GR3" s="321"/>
      <c r="GS3" s="321"/>
      <c r="GT3" s="321"/>
      <c r="GU3" s="321"/>
      <c r="GV3" s="321"/>
      <c r="GW3" s="321"/>
      <c r="GX3" s="321"/>
      <c r="GY3" s="321"/>
      <c r="GZ3" s="321"/>
      <c r="HA3" s="321"/>
      <c r="HB3" s="321"/>
      <c r="HC3" s="321"/>
      <c r="HD3" s="321"/>
      <c r="HE3" s="321"/>
      <c r="HF3" s="321"/>
      <c r="HG3" s="321"/>
      <c r="HH3" s="321"/>
      <c r="HI3" s="321"/>
      <c r="HJ3" s="321"/>
      <c r="HK3" s="321"/>
      <c r="HL3" s="321"/>
      <c r="HM3" s="321"/>
      <c r="HN3" s="321"/>
      <c r="HO3" s="321"/>
      <c r="HP3" s="321"/>
      <c r="HQ3" s="321"/>
      <c r="HR3" s="321"/>
      <c r="HS3" s="321"/>
      <c r="HT3" s="321"/>
      <c r="HU3" s="321"/>
      <c r="HV3" s="321"/>
      <c r="HW3" s="321"/>
      <c r="HX3" s="321"/>
      <c r="HY3" s="321"/>
      <c r="HZ3" s="321"/>
      <c r="IA3" s="321"/>
      <c r="IB3" s="321"/>
      <c r="IC3" s="321"/>
      <c r="ID3" s="321"/>
      <c r="IE3" s="321"/>
      <c r="IF3" s="321"/>
      <c r="IG3" s="321"/>
      <c r="IH3" s="321"/>
      <c r="II3" s="321"/>
      <c r="IJ3" s="321"/>
      <c r="IK3" s="321"/>
      <c r="IL3" s="321"/>
      <c r="IM3" s="321"/>
      <c r="IN3" s="321"/>
      <c r="IO3" s="321"/>
      <c r="IP3" s="321"/>
      <c r="IQ3" s="321"/>
      <c r="IR3" s="321"/>
      <c r="IS3" s="321"/>
      <c r="IT3" s="321"/>
      <c r="IU3" s="321"/>
      <c r="IV3" s="321"/>
      <c r="IW3" s="321"/>
      <c r="IX3" s="321"/>
      <c r="IY3" s="321"/>
      <c r="IZ3" s="321"/>
      <c r="JA3" s="321"/>
      <c r="JB3" s="321"/>
      <c r="JC3" s="321"/>
      <c r="JD3" s="321"/>
      <c r="JE3" s="321"/>
      <c r="JF3" s="321"/>
      <c r="JG3" s="321"/>
      <c r="JH3" s="321"/>
      <c r="JI3" s="321"/>
      <c r="JJ3" s="321"/>
      <c r="JK3" s="321"/>
      <c r="JL3" s="321"/>
      <c r="JM3" s="321"/>
      <c r="JN3" s="321"/>
      <c r="JO3" s="321"/>
      <c r="JP3" s="321"/>
      <c r="JQ3" s="321"/>
      <c r="JR3" s="321"/>
      <c r="JS3" s="321"/>
      <c r="JT3" s="321"/>
    </row>
    <row r="4" spans="1:280" s="156" customFormat="1">
      <c r="A4" s="895"/>
      <c r="B4" s="497"/>
      <c r="C4" s="497"/>
      <c r="D4" s="497"/>
      <c r="E4" s="1169"/>
      <c r="F4" s="1169"/>
      <c r="G4" s="497"/>
      <c r="H4" s="497"/>
      <c r="I4" s="497"/>
      <c r="J4" s="497"/>
      <c r="K4" s="497"/>
      <c r="L4" s="497"/>
      <c r="M4" s="497"/>
      <c r="N4" s="497"/>
      <c r="O4" s="497"/>
      <c r="P4" s="497"/>
      <c r="Q4" s="497"/>
      <c r="R4" s="497"/>
      <c r="S4" s="497"/>
      <c r="T4" s="497"/>
      <c r="U4" s="497"/>
      <c r="V4" s="497"/>
      <c r="W4" s="496"/>
      <c r="X4" s="496"/>
      <c r="Y4" s="513"/>
      <c r="Z4" s="513"/>
      <c r="AA4" s="513"/>
      <c r="AB4" s="513"/>
      <c r="AC4" s="513"/>
      <c r="AD4" s="513"/>
      <c r="AE4" s="513"/>
      <c r="AF4" s="513"/>
      <c r="AG4" s="513"/>
      <c r="AH4" s="513"/>
      <c r="AI4" s="513"/>
      <c r="AJ4" s="513"/>
      <c r="AK4" s="513"/>
      <c r="AL4" s="513"/>
      <c r="AM4" s="513"/>
      <c r="AN4" s="513"/>
      <c r="AO4" s="513"/>
      <c r="AP4" s="513"/>
      <c r="AQ4" s="513"/>
      <c r="AR4" s="513"/>
      <c r="AS4" s="513"/>
      <c r="AT4" s="513"/>
      <c r="AU4" s="513"/>
      <c r="AV4" s="513"/>
      <c r="AW4" s="513"/>
      <c r="AX4" s="513"/>
      <c r="AY4" s="513"/>
      <c r="AZ4" s="513"/>
      <c r="BA4" s="513"/>
      <c r="BB4" s="513"/>
      <c r="BC4" s="513"/>
      <c r="BD4" s="513"/>
      <c r="BE4" s="513"/>
      <c r="BF4" s="513"/>
      <c r="BG4" s="513"/>
      <c r="BH4" s="513"/>
      <c r="BI4" s="513"/>
      <c r="BJ4" s="513"/>
      <c r="BK4" s="513"/>
      <c r="BL4" s="513"/>
      <c r="BM4" s="513"/>
      <c r="BN4" s="513"/>
      <c r="BO4" s="513"/>
      <c r="BP4" s="513"/>
      <c r="BQ4" s="513"/>
      <c r="BR4" s="513"/>
      <c r="BS4" s="513"/>
      <c r="BT4" s="513"/>
      <c r="BU4" s="513"/>
      <c r="BV4" s="513"/>
      <c r="BW4" s="513"/>
      <c r="BX4" s="513"/>
      <c r="BY4" s="513"/>
      <c r="BZ4" s="513"/>
      <c r="CA4" s="513"/>
      <c r="CB4" s="513"/>
      <c r="CC4" s="513"/>
      <c r="CD4" s="513"/>
      <c r="CE4" s="513"/>
      <c r="CF4" s="513"/>
      <c r="CG4" s="513"/>
      <c r="CH4" s="513"/>
      <c r="CI4" s="513"/>
      <c r="CJ4" s="513"/>
      <c r="CK4" s="513"/>
      <c r="CL4" s="513"/>
      <c r="CM4" s="513"/>
      <c r="CN4" s="513"/>
      <c r="CO4" s="513"/>
      <c r="CP4" s="513"/>
      <c r="CQ4" s="513"/>
      <c r="CR4" s="513"/>
      <c r="CS4" s="513"/>
      <c r="CT4" s="513"/>
      <c r="CU4" s="513"/>
      <c r="CV4" s="513"/>
      <c r="CW4" s="513"/>
      <c r="CX4" s="513"/>
      <c r="CY4" s="513"/>
      <c r="CZ4" s="513"/>
      <c r="DA4" s="513"/>
      <c r="DB4" s="513"/>
      <c r="DC4" s="513"/>
      <c r="DD4" s="513"/>
      <c r="DE4" s="513"/>
      <c r="DF4" s="513"/>
      <c r="DG4" s="513"/>
      <c r="DH4" s="513"/>
      <c r="DI4" s="513"/>
      <c r="DJ4" s="513"/>
      <c r="DK4" s="513"/>
      <c r="DL4" s="513"/>
      <c r="DM4" s="513"/>
      <c r="DN4" s="513"/>
      <c r="DO4" s="513"/>
      <c r="DP4" s="513"/>
      <c r="DQ4" s="513"/>
      <c r="DR4" s="513"/>
      <c r="DS4" s="513"/>
      <c r="DT4" s="513"/>
      <c r="DU4" s="513"/>
      <c r="DV4" s="513"/>
      <c r="DW4" s="321"/>
      <c r="DX4" s="321"/>
      <c r="DY4" s="321"/>
      <c r="DZ4" s="321"/>
      <c r="EA4" s="321"/>
      <c r="EB4" s="321"/>
      <c r="EC4" s="321"/>
      <c r="ED4" s="321"/>
      <c r="EE4" s="321"/>
      <c r="EF4" s="321"/>
      <c r="EG4" s="321"/>
      <c r="EH4" s="321"/>
      <c r="EI4" s="321"/>
      <c r="EJ4" s="321"/>
      <c r="EK4" s="321"/>
      <c r="EL4" s="321"/>
      <c r="EM4" s="321"/>
      <c r="EN4" s="321"/>
      <c r="EO4" s="321"/>
      <c r="EP4" s="321"/>
      <c r="EQ4" s="321"/>
      <c r="ER4" s="321"/>
      <c r="ES4" s="321"/>
      <c r="ET4" s="321"/>
      <c r="EU4" s="321"/>
      <c r="EV4" s="321"/>
      <c r="EW4" s="321"/>
      <c r="EX4" s="321"/>
      <c r="EY4" s="321"/>
      <c r="EZ4" s="321"/>
      <c r="FA4" s="321"/>
      <c r="FB4" s="321"/>
      <c r="FC4" s="321"/>
      <c r="FD4" s="321"/>
      <c r="FE4" s="321"/>
      <c r="FF4" s="321"/>
      <c r="FG4" s="321"/>
      <c r="FH4" s="321"/>
      <c r="FI4" s="321"/>
      <c r="FJ4" s="321"/>
      <c r="FK4" s="321"/>
      <c r="FL4" s="321"/>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c r="HV4" s="321"/>
      <c r="HW4" s="321"/>
      <c r="HX4" s="321"/>
      <c r="HY4" s="321"/>
      <c r="HZ4" s="321"/>
      <c r="IA4" s="321"/>
      <c r="IB4" s="321"/>
      <c r="IC4" s="321"/>
      <c r="ID4" s="321"/>
      <c r="IE4" s="321"/>
      <c r="IF4" s="321"/>
      <c r="IG4" s="321"/>
      <c r="IH4" s="321"/>
      <c r="II4" s="321"/>
      <c r="IJ4" s="321"/>
      <c r="IK4" s="321"/>
      <c r="IL4" s="321"/>
      <c r="IM4" s="321"/>
      <c r="IN4" s="321"/>
      <c r="IO4" s="321"/>
      <c r="IP4" s="321"/>
      <c r="IQ4" s="321"/>
      <c r="IR4" s="321"/>
      <c r="IS4" s="321"/>
      <c r="IT4" s="321"/>
      <c r="IU4" s="321"/>
      <c r="IV4" s="321"/>
      <c r="IW4" s="321"/>
      <c r="IX4" s="321"/>
      <c r="IY4" s="321"/>
      <c r="IZ4" s="321"/>
      <c r="JA4" s="321"/>
      <c r="JB4" s="321"/>
      <c r="JC4" s="321"/>
      <c r="JD4" s="321"/>
      <c r="JE4" s="321"/>
      <c r="JF4" s="321"/>
      <c r="JG4" s="321"/>
      <c r="JH4" s="321"/>
      <c r="JI4" s="321"/>
      <c r="JJ4" s="321"/>
      <c r="JK4" s="321"/>
      <c r="JL4" s="321"/>
      <c r="JM4" s="321"/>
      <c r="JN4" s="321"/>
      <c r="JO4" s="321"/>
      <c r="JP4" s="321"/>
      <c r="JQ4" s="321"/>
      <c r="JR4" s="321"/>
      <c r="JS4" s="321"/>
      <c r="JT4" s="321"/>
    </row>
    <row r="5" spans="1:280" s="156" customFormat="1">
      <c r="A5" s="1465" t="s">
        <v>8255</v>
      </c>
      <c r="B5" s="1465"/>
      <c r="C5" s="1465"/>
      <c r="D5" s="1465"/>
      <c r="E5" s="1170"/>
      <c r="F5" s="1170"/>
      <c r="G5" s="497"/>
      <c r="H5" s="497"/>
      <c r="I5" s="497"/>
      <c r="J5" s="497"/>
      <c r="K5" s="497"/>
      <c r="L5" s="497"/>
      <c r="M5" s="497"/>
      <c r="N5" s="497"/>
      <c r="O5" s="497"/>
      <c r="P5" s="497"/>
      <c r="Q5" s="497"/>
      <c r="R5" s="497"/>
      <c r="S5" s="497"/>
      <c r="T5" s="497"/>
      <c r="U5" s="497"/>
      <c r="V5" s="497"/>
      <c r="W5" s="496"/>
      <c r="X5" s="496"/>
      <c r="Y5" s="513"/>
      <c r="Z5" s="513"/>
      <c r="AA5" s="513"/>
      <c r="AB5" s="513"/>
      <c r="AC5" s="513"/>
      <c r="AD5" s="513"/>
      <c r="AE5" s="513"/>
      <c r="AF5" s="513"/>
      <c r="AG5" s="513"/>
      <c r="AH5" s="513"/>
      <c r="AI5" s="513"/>
      <c r="AJ5" s="513"/>
      <c r="AK5" s="513"/>
      <c r="AL5" s="513"/>
      <c r="AM5" s="513"/>
      <c r="AN5" s="513"/>
      <c r="AO5" s="513"/>
      <c r="AP5" s="513"/>
      <c r="AQ5" s="513"/>
      <c r="AR5" s="513"/>
      <c r="AS5" s="513"/>
      <c r="AT5" s="513"/>
      <c r="AU5" s="513"/>
      <c r="AV5" s="513"/>
      <c r="AW5" s="513"/>
      <c r="AX5" s="513"/>
      <c r="AY5" s="513"/>
      <c r="AZ5" s="513"/>
      <c r="BA5" s="513"/>
      <c r="BB5" s="513"/>
      <c r="BC5" s="513"/>
      <c r="BD5" s="513"/>
      <c r="BE5" s="513"/>
      <c r="BF5" s="513"/>
      <c r="BG5" s="513"/>
      <c r="BH5" s="513"/>
      <c r="BI5" s="513"/>
      <c r="BJ5" s="513"/>
      <c r="BK5" s="513"/>
      <c r="BL5" s="513"/>
      <c r="BM5" s="513"/>
      <c r="BN5" s="513"/>
      <c r="BO5" s="513"/>
      <c r="BP5" s="513"/>
      <c r="BQ5" s="513"/>
      <c r="BR5" s="513"/>
      <c r="BS5" s="513"/>
      <c r="BT5" s="513"/>
      <c r="BU5" s="513"/>
      <c r="BV5" s="513"/>
      <c r="BW5" s="513"/>
      <c r="BX5" s="513"/>
      <c r="BY5" s="513"/>
      <c r="BZ5" s="513"/>
      <c r="CA5" s="513"/>
      <c r="CB5" s="513"/>
      <c r="CC5" s="513"/>
      <c r="CD5" s="513"/>
      <c r="CE5" s="513"/>
      <c r="CF5" s="513"/>
      <c r="CG5" s="513"/>
      <c r="CH5" s="513"/>
      <c r="CI5" s="513"/>
      <c r="CJ5" s="513"/>
      <c r="CK5" s="513"/>
      <c r="CL5" s="513"/>
      <c r="CM5" s="513"/>
      <c r="CN5" s="513"/>
      <c r="CO5" s="513"/>
      <c r="CP5" s="513"/>
      <c r="CQ5" s="513"/>
      <c r="CR5" s="513"/>
      <c r="CS5" s="513"/>
      <c r="CT5" s="513"/>
      <c r="CU5" s="513"/>
      <c r="CV5" s="513"/>
      <c r="CW5" s="513"/>
      <c r="CX5" s="513"/>
      <c r="CY5" s="513"/>
      <c r="CZ5" s="513"/>
      <c r="DA5" s="513"/>
      <c r="DB5" s="513"/>
      <c r="DC5" s="513"/>
      <c r="DD5" s="513"/>
      <c r="DE5" s="513"/>
      <c r="DF5" s="513"/>
      <c r="DG5" s="513"/>
      <c r="DH5" s="513"/>
      <c r="DI5" s="513"/>
      <c r="DJ5" s="513"/>
      <c r="DK5" s="513"/>
      <c r="DL5" s="513"/>
      <c r="DM5" s="513"/>
      <c r="DN5" s="513"/>
      <c r="DO5" s="513"/>
      <c r="DP5" s="513"/>
      <c r="DQ5" s="513"/>
      <c r="DR5" s="513"/>
      <c r="DS5" s="513"/>
      <c r="DT5" s="513"/>
      <c r="DU5" s="513"/>
      <c r="DV5" s="513"/>
      <c r="DW5" s="321"/>
      <c r="DX5" s="321"/>
      <c r="DY5" s="321"/>
      <c r="DZ5" s="321"/>
      <c r="EA5" s="321"/>
      <c r="EB5" s="321"/>
      <c r="EC5" s="321"/>
      <c r="ED5" s="321"/>
      <c r="EE5" s="321"/>
      <c r="EF5" s="321"/>
      <c r="EG5" s="321"/>
      <c r="EH5" s="321"/>
      <c r="EI5" s="321"/>
      <c r="EJ5" s="321"/>
      <c r="EK5" s="321"/>
      <c r="EL5" s="321"/>
      <c r="EM5" s="321"/>
      <c r="EN5" s="321"/>
      <c r="EO5" s="321"/>
      <c r="EP5" s="321"/>
      <c r="EQ5" s="321"/>
      <c r="ER5" s="321"/>
      <c r="ES5" s="321"/>
      <c r="ET5" s="321"/>
      <c r="EU5" s="321"/>
      <c r="EV5" s="321"/>
      <c r="EW5" s="321"/>
      <c r="EX5" s="321"/>
      <c r="EY5" s="321"/>
      <c r="EZ5" s="321"/>
      <c r="FA5" s="321"/>
      <c r="FB5" s="321"/>
      <c r="FC5" s="321"/>
      <c r="FD5" s="321"/>
      <c r="FE5" s="321"/>
      <c r="FF5" s="321"/>
      <c r="FG5" s="321"/>
      <c r="FH5" s="321"/>
      <c r="FI5" s="321"/>
      <c r="FJ5" s="321"/>
      <c r="FK5" s="321"/>
      <c r="FL5" s="321"/>
      <c r="FM5" s="321"/>
      <c r="FN5" s="321"/>
      <c r="FO5" s="321"/>
      <c r="FP5" s="321"/>
      <c r="FQ5" s="321"/>
      <c r="FR5" s="321"/>
      <c r="FS5" s="321"/>
      <c r="FT5" s="321"/>
      <c r="FU5" s="321"/>
      <c r="FV5" s="321"/>
      <c r="FW5" s="321"/>
      <c r="FX5" s="321"/>
      <c r="FY5" s="321"/>
      <c r="FZ5" s="321"/>
      <c r="GA5" s="321"/>
      <c r="GB5" s="321"/>
      <c r="GC5" s="321"/>
      <c r="GD5" s="321"/>
      <c r="GE5" s="321"/>
      <c r="GF5" s="321"/>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c r="HV5" s="321"/>
      <c r="HW5" s="321"/>
      <c r="HX5" s="321"/>
      <c r="HY5" s="321"/>
      <c r="HZ5" s="321"/>
      <c r="IA5" s="321"/>
      <c r="IB5" s="321"/>
      <c r="IC5" s="321"/>
      <c r="ID5" s="321"/>
      <c r="IE5" s="321"/>
      <c r="IF5" s="321"/>
      <c r="IG5" s="321"/>
      <c r="IH5" s="321"/>
      <c r="II5" s="321"/>
      <c r="IJ5" s="321"/>
      <c r="IK5" s="321"/>
      <c r="IL5" s="321"/>
      <c r="IM5" s="321"/>
      <c r="IN5" s="321"/>
      <c r="IO5" s="321"/>
      <c r="IP5" s="321"/>
      <c r="IQ5" s="321"/>
      <c r="IR5" s="321"/>
      <c r="IS5" s="321"/>
      <c r="IT5" s="321"/>
      <c r="IU5" s="321"/>
      <c r="IV5" s="321"/>
      <c r="IW5" s="321"/>
      <c r="IX5" s="321"/>
      <c r="IY5" s="321"/>
      <c r="IZ5" s="321"/>
      <c r="JA5" s="321"/>
      <c r="JB5" s="321"/>
      <c r="JC5" s="321"/>
      <c r="JD5" s="321"/>
      <c r="JE5" s="321"/>
      <c r="JF5" s="321"/>
      <c r="JG5" s="321"/>
      <c r="JH5" s="321"/>
      <c r="JI5" s="321"/>
      <c r="JJ5" s="321"/>
      <c r="JK5" s="321"/>
      <c r="JL5" s="321"/>
      <c r="JM5" s="321"/>
      <c r="JN5" s="321"/>
      <c r="JO5" s="321"/>
      <c r="JP5" s="321"/>
      <c r="JQ5" s="321"/>
      <c r="JR5" s="321"/>
      <c r="JS5" s="321"/>
      <c r="JT5" s="321"/>
    </row>
    <row r="6" spans="1:280" s="156" customFormat="1" ht="12.75" customHeight="1">
      <c r="A6" s="1466" t="s">
        <v>9633</v>
      </c>
      <c r="B6" s="1466"/>
      <c r="C6" s="1466"/>
      <c r="D6" s="1466"/>
      <c r="E6" s="1466"/>
      <c r="F6" s="1466"/>
      <c r="G6" s="1466"/>
      <c r="H6" s="497"/>
      <c r="I6" s="497"/>
      <c r="J6" s="497"/>
      <c r="K6" s="497"/>
      <c r="L6" s="497"/>
      <c r="M6" s="497"/>
      <c r="N6" s="497"/>
      <c r="O6" s="497"/>
      <c r="P6" s="497"/>
      <c r="Q6" s="497"/>
      <c r="R6" s="497"/>
      <c r="S6" s="497"/>
      <c r="T6" s="497"/>
      <c r="U6" s="497"/>
      <c r="V6" s="497"/>
      <c r="W6" s="496"/>
      <c r="X6" s="496"/>
      <c r="Y6" s="513"/>
      <c r="Z6" s="513"/>
      <c r="AA6" s="513"/>
      <c r="AB6" s="513"/>
      <c r="AC6" s="513"/>
      <c r="AD6" s="513"/>
      <c r="AE6" s="513"/>
      <c r="AF6" s="513"/>
      <c r="AG6" s="513"/>
      <c r="AH6" s="513"/>
      <c r="AI6" s="513"/>
      <c r="AJ6" s="513"/>
      <c r="AK6" s="513"/>
      <c r="AL6" s="513"/>
      <c r="AM6" s="513"/>
      <c r="AN6" s="513"/>
      <c r="AO6" s="513"/>
      <c r="AP6" s="513"/>
      <c r="AQ6" s="513"/>
      <c r="AR6" s="513"/>
      <c r="AS6" s="513"/>
      <c r="AT6" s="513"/>
      <c r="AU6" s="513"/>
      <c r="AV6" s="513"/>
      <c r="AW6" s="513"/>
      <c r="AX6" s="513"/>
      <c r="AY6" s="513"/>
      <c r="AZ6" s="513"/>
      <c r="BA6" s="513"/>
      <c r="BB6" s="513"/>
      <c r="BC6" s="513"/>
      <c r="BD6" s="513"/>
      <c r="BE6" s="513"/>
      <c r="BF6" s="513"/>
      <c r="BG6" s="513"/>
      <c r="BH6" s="513"/>
      <c r="BI6" s="513"/>
      <c r="BJ6" s="513"/>
      <c r="BK6" s="513"/>
      <c r="BL6" s="513"/>
      <c r="BM6" s="513"/>
      <c r="BN6" s="513"/>
      <c r="BO6" s="513"/>
      <c r="BP6" s="513"/>
      <c r="BQ6" s="513"/>
      <c r="BR6" s="513"/>
      <c r="BS6" s="513"/>
      <c r="BT6" s="513"/>
      <c r="BU6" s="513"/>
      <c r="BV6" s="513"/>
      <c r="BW6" s="513"/>
      <c r="BX6" s="513"/>
      <c r="BY6" s="513"/>
      <c r="BZ6" s="513"/>
      <c r="CA6" s="513"/>
      <c r="CB6" s="513"/>
      <c r="CC6" s="513"/>
      <c r="CD6" s="513"/>
      <c r="CE6" s="513"/>
      <c r="CF6" s="513"/>
      <c r="CG6" s="513"/>
      <c r="CH6" s="513"/>
      <c r="CI6" s="513"/>
      <c r="CJ6" s="513"/>
      <c r="CK6" s="513"/>
      <c r="CL6" s="513"/>
      <c r="CM6" s="513"/>
      <c r="CN6" s="513"/>
      <c r="CO6" s="513"/>
      <c r="CP6" s="513"/>
      <c r="CQ6" s="513"/>
      <c r="CR6" s="513"/>
      <c r="CS6" s="513"/>
      <c r="CT6" s="513"/>
      <c r="CU6" s="513"/>
      <c r="CV6" s="513"/>
      <c r="CW6" s="513"/>
      <c r="CX6" s="513"/>
      <c r="CY6" s="513"/>
      <c r="CZ6" s="513"/>
      <c r="DA6" s="513"/>
      <c r="DB6" s="513"/>
      <c r="DC6" s="513"/>
      <c r="DD6" s="513"/>
      <c r="DE6" s="513"/>
      <c r="DF6" s="513"/>
      <c r="DG6" s="513"/>
      <c r="DH6" s="513"/>
      <c r="DI6" s="513"/>
      <c r="DJ6" s="513"/>
      <c r="DK6" s="513"/>
      <c r="DL6" s="513"/>
      <c r="DM6" s="513"/>
      <c r="DN6" s="513"/>
      <c r="DO6" s="513"/>
      <c r="DP6" s="513"/>
      <c r="DQ6" s="513"/>
      <c r="DR6" s="513"/>
      <c r="DS6" s="513"/>
      <c r="DT6" s="513"/>
      <c r="DU6" s="513"/>
      <c r="DV6" s="513"/>
      <c r="DW6" s="321"/>
      <c r="DX6" s="321"/>
      <c r="DY6" s="321"/>
      <c r="DZ6" s="321"/>
      <c r="EA6" s="321"/>
      <c r="EB6" s="321"/>
      <c r="EC6" s="321"/>
      <c r="ED6" s="321"/>
      <c r="EE6" s="321"/>
      <c r="EF6" s="321"/>
      <c r="EG6" s="321"/>
      <c r="EH6" s="321"/>
      <c r="EI6" s="321"/>
      <c r="EJ6" s="321"/>
      <c r="EK6" s="321"/>
      <c r="EL6" s="321"/>
      <c r="EM6" s="321"/>
      <c r="EN6" s="321"/>
      <c r="EO6" s="321"/>
      <c r="EP6" s="321"/>
      <c r="EQ6" s="321"/>
      <c r="ER6" s="321"/>
      <c r="ES6" s="321"/>
      <c r="ET6" s="321"/>
      <c r="EU6" s="321"/>
      <c r="EV6" s="321"/>
      <c r="EW6" s="321"/>
      <c r="EX6" s="321"/>
      <c r="EY6" s="321"/>
      <c r="EZ6" s="321"/>
      <c r="FA6" s="321"/>
      <c r="FB6" s="321"/>
      <c r="FC6" s="321"/>
      <c r="FD6" s="321"/>
      <c r="FE6" s="321"/>
      <c r="FF6" s="321"/>
      <c r="FG6" s="321"/>
      <c r="FH6" s="321"/>
      <c r="FI6" s="321"/>
      <c r="FJ6" s="321"/>
      <c r="FK6" s="321"/>
      <c r="FL6" s="321"/>
      <c r="FM6" s="321"/>
      <c r="FN6" s="321"/>
      <c r="FO6" s="321"/>
      <c r="FP6" s="321"/>
      <c r="FQ6" s="321"/>
      <c r="FR6" s="321"/>
      <c r="FS6" s="321"/>
      <c r="FT6" s="321"/>
      <c r="FU6" s="321"/>
      <c r="FV6" s="321"/>
      <c r="FW6" s="321"/>
      <c r="FX6" s="321"/>
      <c r="FY6" s="321"/>
      <c r="FZ6" s="321"/>
      <c r="GA6" s="321"/>
      <c r="GB6" s="321"/>
      <c r="GC6" s="321"/>
      <c r="GD6" s="321"/>
      <c r="GE6" s="321"/>
      <c r="GF6" s="321"/>
      <c r="GG6" s="321"/>
      <c r="GH6" s="321"/>
      <c r="GI6" s="321"/>
      <c r="GJ6" s="321"/>
      <c r="GK6" s="321"/>
      <c r="GL6" s="321"/>
      <c r="GM6" s="321"/>
      <c r="GN6" s="321"/>
      <c r="GO6" s="321"/>
      <c r="GP6" s="321"/>
      <c r="GQ6" s="321"/>
      <c r="GR6" s="321"/>
      <c r="GS6" s="321"/>
      <c r="GT6" s="321"/>
      <c r="GU6" s="321"/>
      <c r="GV6" s="321"/>
      <c r="GW6" s="321"/>
      <c r="GX6" s="321"/>
      <c r="GY6" s="321"/>
      <c r="GZ6" s="321"/>
      <c r="HA6" s="321"/>
      <c r="HB6" s="321"/>
      <c r="HC6" s="321"/>
      <c r="HD6" s="321"/>
      <c r="HE6" s="321"/>
      <c r="HF6" s="321"/>
      <c r="HG6" s="321"/>
      <c r="HH6" s="321"/>
      <c r="HI6" s="321"/>
      <c r="HJ6" s="321"/>
      <c r="HK6" s="321"/>
      <c r="HL6" s="321"/>
      <c r="HM6" s="321"/>
      <c r="HN6" s="321"/>
      <c r="HO6" s="321"/>
      <c r="HP6" s="321"/>
      <c r="HQ6" s="321"/>
      <c r="HR6" s="321"/>
      <c r="HS6" s="321"/>
      <c r="HT6" s="321"/>
      <c r="HU6" s="321"/>
      <c r="HV6" s="321"/>
      <c r="HW6" s="321"/>
      <c r="HX6" s="321"/>
      <c r="HY6" s="321"/>
      <c r="HZ6" s="321"/>
      <c r="IA6" s="321"/>
      <c r="IB6" s="321"/>
      <c r="IC6" s="321"/>
      <c r="ID6" s="321"/>
      <c r="IE6" s="321"/>
      <c r="IF6" s="321"/>
      <c r="IG6" s="321"/>
      <c r="IH6" s="321"/>
      <c r="II6" s="321"/>
      <c r="IJ6" s="321"/>
      <c r="IK6" s="321"/>
      <c r="IL6" s="321"/>
      <c r="IM6" s="321"/>
      <c r="IN6" s="321"/>
      <c r="IO6" s="321"/>
      <c r="IP6" s="321"/>
      <c r="IQ6" s="321"/>
      <c r="IR6" s="321"/>
      <c r="IS6" s="321"/>
      <c r="IT6" s="321"/>
      <c r="IU6" s="321"/>
      <c r="IV6" s="321"/>
      <c r="IW6" s="321"/>
      <c r="IX6" s="321"/>
      <c r="IY6" s="321"/>
      <c r="IZ6" s="321"/>
      <c r="JA6" s="321"/>
      <c r="JB6" s="321"/>
      <c r="JC6" s="321"/>
      <c r="JD6" s="321"/>
      <c r="JE6" s="321"/>
      <c r="JF6" s="321"/>
      <c r="JG6" s="321"/>
      <c r="JH6" s="321"/>
      <c r="JI6" s="321"/>
      <c r="JJ6" s="321"/>
      <c r="JK6" s="321"/>
      <c r="JL6" s="321"/>
      <c r="JM6" s="321"/>
      <c r="JN6" s="321"/>
      <c r="JO6" s="321"/>
      <c r="JP6" s="321"/>
      <c r="JQ6" s="321"/>
      <c r="JR6" s="321"/>
      <c r="JS6" s="321"/>
      <c r="JT6" s="321"/>
    </row>
    <row r="7" spans="1:280" s="156" customFormat="1" ht="12.75" customHeight="1">
      <c r="A7" s="1466"/>
      <c r="B7" s="1466"/>
      <c r="C7" s="1466"/>
      <c r="D7" s="1466"/>
      <c r="E7" s="1466"/>
      <c r="F7" s="1466"/>
      <c r="G7" s="1466"/>
      <c r="H7" s="497"/>
      <c r="I7" s="497"/>
      <c r="J7" s="497"/>
      <c r="K7" s="497"/>
      <c r="L7" s="497"/>
      <c r="M7" s="497"/>
      <c r="N7" s="497"/>
      <c r="O7" s="497"/>
      <c r="P7" s="497"/>
      <c r="Q7" s="497"/>
      <c r="R7" s="497"/>
      <c r="S7" s="497"/>
      <c r="T7" s="497"/>
      <c r="U7" s="497"/>
      <c r="V7" s="497"/>
      <c r="W7" s="496"/>
      <c r="X7" s="496"/>
      <c r="Y7" s="513"/>
      <c r="Z7" s="513"/>
      <c r="AA7" s="513"/>
      <c r="AB7" s="513"/>
      <c r="AC7" s="513"/>
      <c r="AD7" s="513"/>
      <c r="AE7" s="513"/>
      <c r="AF7" s="513"/>
      <c r="AG7" s="513"/>
      <c r="AH7" s="513"/>
      <c r="AI7" s="513"/>
      <c r="AJ7" s="513"/>
      <c r="AK7" s="513"/>
      <c r="AL7" s="513"/>
      <c r="AM7" s="513"/>
      <c r="AN7" s="513"/>
      <c r="AO7" s="513"/>
      <c r="AP7" s="513"/>
      <c r="AQ7" s="513"/>
      <c r="AR7" s="513"/>
      <c r="AS7" s="513"/>
      <c r="AT7" s="513"/>
      <c r="AU7" s="513"/>
      <c r="AV7" s="513"/>
      <c r="AW7" s="513"/>
      <c r="AX7" s="513"/>
      <c r="AY7" s="513"/>
      <c r="AZ7" s="513"/>
      <c r="BA7" s="513"/>
      <c r="BB7" s="513"/>
      <c r="BC7" s="513"/>
      <c r="BD7" s="513"/>
      <c r="BE7" s="513"/>
      <c r="BF7" s="513"/>
      <c r="BG7" s="513"/>
      <c r="BH7" s="513"/>
      <c r="BI7" s="513"/>
      <c r="BJ7" s="513"/>
      <c r="BK7" s="513"/>
      <c r="BL7" s="513"/>
      <c r="BM7" s="513"/>
      <c r="BN7" s="513"/>
      <c r="BO7" s="513"/>
      <c r="BP7" s="513"/>
      <c r="BQ7" s="513"/>
      <c r="BR7" s="513"/>
      <c r="BS7" s="513"/>
      <c r="BT7" s="513"/>
      <c r="BU7" s="513"/>
      <c r="BV7" s="513"/>
      <c r="BW7" s="513"/>
      <c r="BX7" s="513"/>
      <c r="BY7" s="513"/>
      <c r="BZ7" s="513"/>
      <c r="CA7" s="513"/>
      <c r="CB7" s="513"/>
      <c r="CC7" s="513"/>
      <c r="CD7" s="513"/>
      <c r="CE7" s="513"/>
      <c r="CF7" s="513"/>
      <c r="CG7" s="513"/>
      <c r="CH7" s="513"/>
      <c r="CI7" s="513"/>
      <c r="CJ7" s="513"/>
      <c r="CK7" s="513"/>
      <c r="CL7" s="513"/>
      <c r="CM7" s="513"/>
      <c r="CN7" s="513"/>
      <c r="CO7" s="513"/>
      <c r="CP7" s="513"/>
      <c r="CQ7" s="513"/>
      <c r="CR7" s="513"/>
      <c r="CS7" s="513"/>
      <c r="CT7" s="513"/>
      <c r="CU7" s="513"/>
      <c r="CV7" s="513"/>
      <c r="CW7" s="513"/>
      <c r="CX7" s="513"/>
      <c r="CY7" s="513"/>
      <c r="CZ7" s="513"/>
      <c r="DA7" s="513"/>
      <c r="DB7" s="513"/>
      <c r="DC7" s="513"/>
      <c r="DD7" s="513"/>
      <c r="DE7" s="513"/>
      <c r="DF7" s="513"/>
      <c r="DG7" s="513"/>
      <c r="DH7" s="513"/>
      <c r="DI7" s="513"/>
      <c r="DJ7" s="513"/>
      <c r="DK7" s="513"/>
      <c r="DL7" s="513"/>
      <c r="DM7" s="513"/>
      <c r="DN7" s="513"/>
      <c r="DO7" s="513"/>
      <c r="DP7" s="513"/>
      <c r="DQ7" s="513"/>
      <c r="DR7" s="513"/>
      <c r="DS7" s="513"/>
      <c r="DT7" s="513"/>
      <c r="DU7" s="513"/>
      <c r="DV7" s="513"/>
      <c r="DW7" s="321"/>
      <c r="DX7" s="321"/>
      <c r="DY7" s="321"/>
      <c r="DZ7" s="321"/>
      <c r="EA7" s="321"/>
      <c r="EB7" s="321"/>
      <c r="EC7" s="321"/>
      <c r="ED7" s="321"/>
      <c r="EE7" s="321"/>
      <c r="EF7" s="321"/>
      <c r="EG7" s="321"/>
      <c r="EH7" s="321"/>
      <c r="EI7" s="321"/>
      <c r="EJ7" s="321"/>
      <c r="EK7" s="321"/>
      <c r="EL7" s="321"/>
      <c r="EM7" s="321"/>
      <c r="EN7" s="321"/>
      <c r="EO7" s="321"/>
      <c r="EP7" s="321"/>
      <c r="EQ7" s="321"/>
      <c r="ER7" s="321"/>
      <c r="ES7" s="321"/>
      <c r="ET7" s="321"/>
      <c r="EU7" s="321"/>
      <c r="EV7" s="321"/>
      <c r="EW7" s="321"/>
      <c r="EX7" s="321"/>
      <c r="EY7" s="321"/>
      <c r="EZ7" s="321"/>
      <c r="FA7" s="321"/>
      <c r="FB7" s="321"/>
      <c r="FC7" s="321"/>
      <c r="FD7" s="321"/>
      <c r="FE7" s="321"/>
      <c r="FF7" s="321"/>
      <c r="FG7" s="321"/>
      <c r="FH7" s="321"/>
      <c r="FI7" s="321"/>
      <c r="FJ7" s="321"/>
      <c r="FK7" s="321"/>
      <c r="FL7" s="321"/>
      <c r="FM7" s="321"/>
      <c r="FN7" s="321"/>
      <c r="FO7" s="321"/>
      <c r="FP7" s="321"/>
      <c r="FQ7" s="321"/>
      <c r="FR7" s="321"/>
      <c r="FS7" s="321"/>
      <c r="FT7" s="321"/>
      <c r="FU7" s="321"/>
      <c r="FV7" s="321"/>
      <c r="FW7" s="321"/>
      <c r="FX7" s="321"/>
      <c r="FY7" s="321"/>
      <c r="FZ7" s="321"/>
      <c r="GA7" s="321"/>
      <c r="GB7" s="321"/>
      <c r="GC7" s="321"/>
      <c r="GD7" s="321"/>
      <c r="GE7" s="321"/>
      <c r="GF7" s="321"/>
      <c r="GG7" s="321"/>
      <c r="GH7" s="321"/>
      <c r="GI7" s="321"/>
      <c r="GJ7" s="321"/>
      <c r="GK7" s="321"/>
      <c r="GL7" s="321"/>
      <c r="GM7" s="321"/>
      <c r="GN7" s="321"/>
      <c r="GO7" s="321"/>
      <c r="GP7" s="321"/>
      <c r="GQ7" s="321"/>
      <c r="GR7" s="321"/>
      <c r="GS7" s="321"/>
      <c r="GT7" s="321"/>
      <c r="GU7" s="321"/>
      <c r="GV7" s="321"/>
      <c r="GW7" s="321"/>
      <c r="GX7" s="321"/>
      <c r="GY7" s="321"/>
      <c r="GZ7" s="321"/>
      <c r="HA7" s="321"/>
      <c r="HB7" s="321"/>
      <c r="HC7" s="321"/>
      <c r="HD7" s="321"/>
      <c r="HE7" s="321"/>
      <c r="HF7" s="321"/>
      <c r="HG7" s="321"/>
      <c r="HH7" s="321"/>
      <c r="HI7" s="321"/>
      <c r="HJ7" s="321"/>
      <c r="HK7" s="321"/>
      <c r="HL7" s="321"/>
      <c r="HM7" s="321"/>
      <c r="HN7" s="321"/>
      <c r="HO7" s="321"/>
      <c r="HP7" s="321"/>
      <c r="HQ7" s="321"/>
      <c r="HR7" s="321"/>
      <c r="HS7" s="321"/>
      <c r="HT7" s="321"/>
      <c r="HU7" s="321"/>
      <c r="HV7" s="321"/>
      <c r="HW7" s="321"/>
      <c r="HX7" s="321"/>
      <c r="HY7" s="321"/>
      <c r="HZ7" s="321"/>
      <c r="IA7" s="321"/>
      <c r="IB7" s="321"/>
      <c r="IC7" s="321"/>
      <c r="ID7" s="321"/>
      <c r="IE7" s="321"/>
      <c r="IF7" s="321"/>
      <c r="IG7" s="321"/>
      <c r="IH7" s="321"/>
      <c r="II7" s="321"/>
      <c r="IJ7" s="321"/>
      <c r="IK7" s="321"/>
      <c r="IL7" s="321"/>
      <c r="IM7" s="321"/>
      <c r="IN7" s="321"/>
      <c r="IO7" s="321"/>
      <c r="IP7" s="321"/>
      <c r="IQ7" s="321"/>
      <c r="IR7" s="321"/>
      <c r="IS7" s="321"/>
      <c r="IT7" s="321"/>
      <c r="IU7" s="321"/>
      <c r="IV7" s="321"/>
      <c r="IW7" s="321"/>
      <c r="IX7" s="321"/>
      <c r="IY7" s="321"/>
      <c r="IZ7" s="321"/>
      <c r="JA7" s="321"/>
      <c r="JB7" s="321"/>
      <c r="JC7" s="321"/>
      <c r="JD7" s="321"/>
      <c r="JE7" s="321"/>
      <c r="JF7" s="321"/>
      <c r="JG7" s="321"/>
      <c r="JH7" s="321"/>
      <c r="JI7" s="321"/>
      <c r="JJ7" s="321"/>
      <c r="JK7" s="321"/>
      <c r="JL7" s="321"/>
      <c r="JM7" s="321"/>
      <c r="JN7" s="321"/>
      <c r="JO7" s="321"/>
      <c r="JP7" s="321"/>
      <c r="JQ7" s="321"/>
      <c r="JR7" s="321"/>
      <c r="JS7" s="321"/>
      <c r="JT7" s="321"/>
    </row>
    <row r="8" spans="1:280" s="156" customFormat="1">
      <c r="A8" s="895"/>
      <c r="B8" s="497"/>
      <c r="C8" s="497"/>
      <c r="D8" s="497"/>
      <c r="E8" s="4"/>
      <c r="F8" s="4"/>
      <c r="G8" s="497"/>
      <c r="H8" s="497"/>
      <c r="I8" s="497"/>
      <c r="J8" s="497"/>
      <c r="K8" s="497"/>
      <c r="L8" s="497"/>
      <c r="M8" s="497"/>
      <c r="N8" s="497"/>
      <c r="O8" s="497"/>
      <c r="P8" s="497"/>
      <c r="Q8" s="497"/>
      <c r="R8" s="497"/>
      <c r="S8" s="497"/>
      <c r="T8" s="497"/>
      <c r="U8" s="497"/>
      <c r="V8" s="497"/>
      <c r="W8" s="496"/>
      <c r="X8" s="496"/>
      <c r="Y8" s="513"/>
      <c r="Z8" s="513"/>
      <c r="AA8" s="513"/>
      <c r="AB8" s="513"/>
      <c r="AC8" s="513"/>
      <c r="AD8" s="513"/>
      <c r="AE8" s="513"/>
      <c r="AF8" s="513"/>
      <c r="AG8" s="513"/>
      <c r="AH8" s="513"/>
      <c r="AI8" s="513"/>
      <c r="AJ8" s="513"/>
      <c r="AK8" s="513"/>
      <c r="AL8" s="513"/>
      <c r="AM8" s="513"/>
      <c r="AN8" s="513"/>
      <c r="AO8" s="513"/>
      <c r="AP8" s="513"/>
      <c r="AQ8" s="513"/>
      <c r="AR8" s="513"/>
      <c r="AS8" s="513"/>
      <c r="AT8" s="513"/>
      <c r="AU8" s="513"/>
      <c r="AV8" s="513"/>
      <c r="AW8" s="513"/>
      <c r="AX8" s="513"/>
      <c r="AY8" s="513"/>
      <c r="AZ8" s="513"/>
      <c r="BA8" s="513"/>
      <c r="BB8" s="513"/>
      <c r="BC8" s="513"/>
      <c r="BD8" s="513"/>
      <c r="BE8" s="513"/>
      <c r="BF8" s="513"/>
      <c r="BG8" s="513"/>
      <c r="BH8" s="513"/>
      <c r="BI8" s="513"/>
      <c r="BJ8" s="513"/>
      <c r="BK8" s="513"/>
      <c r="BL8" s="513"/>
      <c r="BM8" s="513"/>
      <c r="BN8" s="513"/>
      <c r="BO8" s="513"/>
      <c r="BP8" s="513"/>
      <c r="BQ8" s="513"/>
      <c r="BR8" s="513"/>
      <c r="BS8" s="513"/>
      <c r="BT8" s="513"/>
      <c r="BU8" s="513"/>
      <c r="BV8" s="513"/>
      <c r="BW8" s="513"/>
      <c r="BX8" s="513"/>
      <c r="BY8" s="513"/>
      <c r="BZ8" s="513"/>
      <c r="CA8" s="513"/>
      <c r="CB8" s="513"/>
      <c r="CC8" s="513"/>
      <c r="CD8" s="513"/>
      <c r="CE8" s="513"/>
      <c r="CF8" s="513"/>
      <c r="CG8" s="513"/>
      <c r="CH8" s="513"/>
      <c r="CI8" s="513"/>
      <c r="CJ8" s="513"/>
      <c r="CK8" s="513"/>
      <c r="CL8" s="513"/>
      <c r="CM8" s="513"/>
      <c r="CN8" s="513"/>
      <c r="CO8" s="513"/>
      <c r="CP8" s="513"/>
      <c r="CQ8" s="513"/>
      <c r="CR8" s="513"/>
      <c r="CS8" s="513"/>
      <c r="CT8" s="513"/>
      <c r="CU8" s="513"/>
      <c r="CV8" s="513"/>
      <c r="CW8" s="513"/>
      <c r="CX8" s="513"/>
      <c r="CY8" s="513"/>
      <c r="CZ8" s="513"/>
      <c r="DA8" s="513"/>
      <c r="DB8" s="513"/>
      <c r="DC8" s="513"/>
      <c r="DD8" s="513"/>
      <c r="DE8" s="513"/>
      <c r="DF8" s="513"/>
      <c r="DG8" s="513"/>
      <c r="DH8" s="513"/>
      <c r="DI8" s="513"/>
      <c r="DJ8" s="513"/>
      <c r="DK8" s="513"/>
      <c r="DL8" s="513"/>
      <c r="DM8" s="513"/>
      <c r="DN8" s="513"/>
      <c r="DO8" s="513"/>
      <c r="DP8" s="513"/>
      <c r="DQ8" s="513"/>
      <c r="DR8" s="513"/>
      <c r="DS8" s="513"/>
      <c r="DT8" s="513"/>
      <c r="DU8" s="513"/>
      <c r="DV8" s="513"/>
      <c r="DW8" s="321"/>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c r="HX8" s="321"/>
      <c r="HY8" s="321"/>
      <c r="HZ8" s="321"/>
      <c r="IA8" s="321"/>
      <c r="IB8" s="321"/>
      <c r="IC8" s="321"/>
      <c r="ID8" s="321"/>
      <c r="IE8" s="321"/>
      <c r="IF8" s="321"/>
      <c r="IG8" s="321"/>
      <c r="IH8" s="321"/>
      <c r="II8" s="321"/>
      <c r="IJ8" s="321"/>
      <c r="IK8" s="321"/>
      <c r="IL8" s="321"/>
      <c r="IM8" s="321"/>
      <c r="IN8" s="321"/>
      <c r="IO8" s="321"/>
      <c r="IP8" s="321"/>
      <c r="IQ8" s="321"/>
      <c r="IR8" s="321"/>
      <c r="IS8" s="321"/>
      <c r="IT8" s="321"/>
      <c r="IU8" s="321"/>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row>
    <row r="9" spans="1:280" s="156" customFormat="1" ht="12.75" customHeight="1">
      <c r="A9" s="176" t="s">
        <v>1851</v>
      </c>
      <c r="B9" s="505" t="s">
        <v>4094</v>
      </c>
      <c r="E9" s="4"/>
      <c r="F9" s="4"/>
      <c r="I9" s="156" t="s">
        <v>2175</v>
      </c>
      <c r="V9" s="219" t="s">
        <v>8207</v>
      </c>
      <c r="W9" s="220" t="s">
        <v>748</v>
      </c>
      <c r="X9" s="181"/>
      <c r="Y9" s="513"/>
      <c r="Z9" s="513"/>
      <c r="AA9" s="513"/>
      <c r="AB9" s="513"/>
      <c r="AC9" s="513"/>
      <c r="AD9" s="513"/>
      <c r="AE9" s="513"/>
      <c r="AF9" s="513"/>
      <c r="AG9" s="513"/>
      <c r="AH9" s="513"/>
      <c r="AI9" s="513"/>
      <c r="AJ9" s="513"/>
      <c r="AK9" s="513"/>
      <c r="AL9" s="513"/>
      <c r="AM9" s="513"/>
      <c r="AN9" s="513"/>
      <c r="AO9" s="513"/>
      <c r="AP9" s="513"/>
      <c r="AQ9" s="513"/>
      <c r="AR9" s="513"/>
      <c r="AS9" s="513"/>
      <c r="AT9" s="513"/>
      <c r="AU9" s="513"/>
      <c r="AV9" s="513"/>
      <c r="AW9" s="513"/>
      <c r="AX9" s="513"/>
      <c r="AY9" s="513"/>
      <c r="AZ9" s="513"/>
      <c r="BA9" s="513"/>
      <c r="BB9" s="513"/>
      <c r="BC9" s="513"/>
      <c r="BD9" s="513"/>
      <c r="BE9" s="513"/>
      <c r="BF9" s="513"/>
      <c r="BG9" s="513"/>
      <c r="BH9" s="513"/>
      <c r="BI9" s="513"/>
      <c r="BJ9" s="513"/>
      <c r="BK9" s="513"/>
      <c r="BL9" s="513"/>
      <c r="BM9" s="513"/>
      <c r="BN9" s="513"/>
      <c r="BO9" s="513"/>
      <c r="BP9" s="513"/>
      <c r="BQ9" s="513"/>
      <c r="BR9" s="513"/>
      <c r="BS9" s="513"/>
      <c r="BT9" s="513"/>
      <c r="BU9" s="513"/>
      <c r="BV9" s="513"/>
      <c r="BW9" s="513"/>
      <c r="BX9" s="513"/>
      <c r="BY9" s="513"/>
      <c r="BZ9" s="513"/>
      <c r="CA9" s="513"/>
      <c r="CB9" s="513"/>
      <c r="CC9" s="513"/>
      <c r="CD9" s="513"/>
      <c r="CE9" s="513"/>
      <c r="CF9" s="513"/>
      <c r="CG9" s="513"/>
      <c r="CH9" s="513"/>
      <c r="CI9" s="513"/>
      <c r="CJ9" s="513"/>
      <c r="CK9" s="513"/>
      <c r="CL9" s="513"/>
      <c r="CM9" s="513"/>
      <c r="CN9" s="513"/>
      <c r="CO9" s="513"/>
      <c r="CP9" s="513"/>
      <c r="CQ9" s="513"/>
      <c r="CR9" s="513"/>
      <c r="CS9" s="513"/>
      <c r="CT9" s="513"/>
      <c r="CU9" s="513"/>
      <c r="CV9" s="513"/>
      <c r="CW9" s="513"/>
      <c r="CX9" s="513"/>
      <c r="CY9" s="513"/>
      <c r="CZ9" s="513"/>
      <c r="DA9" s="513"/>
      <c r="DB9" s="513"/>
      <c r="DC9" s="513"/>
      <c r="DD9" s="513"/>
      <c r="DE9" s="513"/>
      <c r="DF9" s="513"/>
      <c r="DG9" s="513"/>
      <c r="DH9" s="513"/>
      <c r="DI9" s="513"/>
      <c r="DJ9" s="513"/>
      <c r="DK9" s="513"/>
      <c r="DL9" s="513"/>
      <c r="DM9" s="513"/>
      <c r="DN9" s="513"/>
      <c r="DO9" s="513"/>
      <c r="DP9" s="513"/>
      <c r="DQ9" s="513"/>
      <c r="DR9" s="513"/>
      <c r="DS9" s="513"/>
      <c r="DT9" s="513"/>
      <c r="DU9" s="513"/>
      <c r="DV9" s="513"/>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c r="HX9" s="321"/>
      <c r="HY9" s="321"/>
      <c r="HZ9" s="321"/>
      <c r="IA9" s="321"/>
      <c r="IB9" s="321"/>
      <c r="IC9" s="321"/>
      <c r="ID9" s="321"/>
      <c r="IE9" s="321"/>
      <c r="IF9" s="321"/>
      <c r="IG9" s="321"/>
      <c r="IH9" s="321"/>
      <c r="II9" s="321"/>
      <c r="IJ9" s="321"/>
      <c r="IK9" s="321"/>
      <c r="IL9" s="321"/>
      <c r="IM9" s="321"/>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row>
    <row r="10" spans="1:280" s="156" customFormat="1" ht="13.5" thickBot="1">
      <c r="A10" s="503"/>
      <c r="B10" s="504"/>
      <c r="E10" s="528"/>
      <c r="F10" s="528"/>
      <c r="V10" s="219"/>
      <c r="W10" s="502"/>
      <c r="X10" s="181"/>
      <c r="Y10" s="513"/>
      <c r="Z10" s="513"/>
      <c r="AA10" s="513"/>
      <c r="AB10" s="513"/>
      <c r="AC10" s="513"/>
      <c r="AD10" s="513"/>
      <c r="AE10" s="513"/>
      <c r="AF10" s="513"/>
      <c r="AG10" s="513"/>
      <c r="AH10" s="513"/>
      <c r="AI10" s="513"/>
      <c r="AJ10" s="513"/>
      <c r="AK10" s="513"/>
      <c r="AL10" s="513"/>
      <c r="AM10" s="513"/>
      <c r="AN10" s="513"/>
      <c r="AO10" s="513"/>
      <c r="AP10" s="513"/>
      <c r="AQ10" s="513"/>
      <c r="AR10" s="513"/>
      <c r="AS10" s="513"/>
      <c r="AT10" s="513"/>
      <c r="AU10" s="513"/>
      <c r="AV10" s="513"/>
      <c r="AW10" s="513"/>
      <c r="AX10" s="513"/>
      <c r="AY10" s="513"/>
      <c r="AZ10" s="513"/>
      <c r="BA10" s="513"/>
      <c r="BB10" s="513"/>
      <c r="BC10" s="513"/>
      <c r="BD10" s="513"/>
      <c r="BE10" s="513"/>
      <c r="BF10" s="513"/>
      <c r="BG10" s="513"/>
      <c r="BH10" s="513"/>
      <c r="BI10" s="513"/>
      <c r="BJ10" s="513"/>
      <c r="BK10" s="513"/>
      <c r="BL10" s="513"/>
      <c r="BM10" s="513"/>
      <c r="BN10" s="513"/>
      <c r="BO10" s="513"/>
      <c r="BP10" s="513"/>
      <c r="BQ10" s="513"/>
      <c r="BR10" s="513"/>
      <c r="BS10" s="513"/>
      <c r="BT10" s="513"/>
      <c r="BU10" s="513"/>
      <c r="BV10" s="513"/>
      <c r="BW10" s="513"/>
      <c r="BX10" s="513"/>
      <c r="BY10" s="513"/>
      <c r="BZ10" s="513"/>
      <c r="CA10" s="513"/>
      <c r="CB10" s="513"/>
      <c r="CC10" s="513"/>
      <c r="CD10" s="513"/>
      <c r="CE10" s="513"/>
      <c r="CF10" s="513"/>
      <c r="CG10" s="513"/>
      <c r="CH10" s="513"/>
      <c r="CI10" s="513"/>
      <c r="CJ10" s="513"/>
      <c r="CK10" s="513"/>
      <c r="CL10" s="513"/>
      <c r="CM10" s="513"/>
      <c r="CN10" s="513"/>
      <c r="CO10" s="513"/>
      <c r="CP10" s="513"/>
      <c r="CQ10" s="513"/>
      <c r="CR10" s="513"/>
      <c r="CS10" s="513"/>
      <c r="CT10" s="513"/>
      <c r="CU10" s="513"/>
      <c r="CV10" s="513"/>
      <c r="CW10" s="513"/>
      <c r="CX10" s="513"/>
      <c r="CY10" s="513"/>
      <c r="CZ10" s="513"/>
      <c r="DA10" s="513"/>
      <c r="DB10" s="513"/>
      <c r="DC10" s="513"/>
      <c r="DD10" s="513"/>
      <c r="DE10" s="513"/>
      <c r="DF10" s="513"/>
      <c r="DG10" s="513"/>
      <c r="DH10" s="513"/>
      <c r="DI10" s="513"/>
      <c r="DJ10" s="513"/>
      <c r="DK10" s="513"/>
      <c r="DL10" s="513"/>
      <c r="DM10" s="513"/>
      <c r="DN10" s="513"/>
      <c r="DO10" s="513"/>
      <c r="DP10" s="513"/>
      <c r="DQ10" s="513"/>
      <c r="DR10" s="513"/>
      <c r="DS10" s="513"/>
      <c r="DT10" s="513"/>
      <c r="DU10" s="513"/>
      <c r="DV10" s="513"/>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c r="HX10" s="321"/>
      <c r="HY10" s="321"/>
      <c r="HZ10" s="321"/>
      <c r="IA10" s="321"/>
      <c r="IB10" s="321"/>
      <c r="IC10" s="321"/>
      <c r="ID10" s="321"/>
      <c r="IE10" s="321"/>
      <c r="IF10" s="321"/>
      <c r="IG10" s="321"/>
      <c r="IH10" s="321"/>
      <c r="II10" s="321"/>
      <c r="IJ10" s="321"/>
      <c r="IK10" s="321"/>
      <c r="IL10" s="321"/>
      <c r="IM10" s="321"/>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row>
    <row r="11" spans="1:280" s="156" customFormat="1" ht="27.75" customHeight="1">
      <c r="A11" s="1418" t="s">
        <v>9267</v>
      </c>
      <c r="B11" s="1421" t="s">
        <v>7444</v>
      </c>
      <c r="C11" s="1422"/>
      <c r="D11" s="1427" t="s">
        <v>1207</v>
      </c>
      <c r="E11" s="1374" t="s">
        <v>9265</v>
      </c>
      <c r="F11" s="1365" t="s">
        <v>9788</v>
      </c>
      <c r="G11" s="1430" t="s">
        <v>7445</v>
      </c>
      <c r="H11" s="1430"/>
      <c r="I11" s="1431"/>
      <c r="J11" s="1386" t="s">
        <v>9838</v>
      </c>
      <c r="K11" s="1386"/>
      <c r="L11" s="1386"/>
      <c r="M11" s="1386"/>
      <c r="N11" s="1386"/>
      <c r="O11" s="1386"/>
      <c r="P11" s="1386"/>
      <c r="Q11" s="1386"/>
      <c r="R11" s="1386"/>
      <c r="S11" s="1386"/>
      <c r="T11" s="1386"/>
      <c r="U11" s="1432" t="s">
        <v>6618</v>
      </c>
      <c r="V11" s="1432" t="s">
        <v>8570</v>
      </c>
      <c r="W11" s="1382" t="s">
        <v>9276</v>
      </c>
      <c r="X11" s="1383"/>
      <c r="Y11" s="513"/>
      <c r="Z11" s="513"/>
      <c r="AA11" s="513"/>
      <c r="AB11" s="513"/>
      <c r="AC11" s="513"/>
      <c r="AD11" s="513"/>
      <c r="AE11" s="513"/>
      <c r="AF11" s="513"/>
      <c r="AG11" s="513"/>
      <c r="AH11" s="513"/>
      <c r="AI11" s="513"/>
      <c r="AJ11" s="513"/>
      <c r="AK11" s="513"/>
      <c r="AL11" s="513"/>
      <c r="AM11" s="513"/>
      <c r="AN11" s="513"/>
      <c r="AO11" s="513"/>
      <c r="AP11" s="513"/>
      <c r="AQ11" s="513"/>
      <c r="AR11" s="513"/>
      <c r="AS11" s="513"/>
      <c r="AT11" s="513"/>
      <c r="AU11" s="513"/>
      <c r="AV11" s="513"/>
      <c r="AW11" s="513"/>
      <c r="AX11" s="513"/>
      <c r="AY11" s="513"/>
      <c r="AZ11" s="513"/>
      <c r="BA11" s="513"/>
      <c r="BB11" s="513"/>
      <c r="BC11" s="513"/>
      <c r="BD11" s="513"/>
      <c r="BE11" s="513"/>
      <c r="BF11" s="513"/>
      <c r="BG11" s="513"/>
      <c r="BH11" s="513"/>
      <c r="BI11" s="513"/>
      <c r="BJ11" s="513"/>
      <c r="BK11" s="513"/>
      <c r="BL11" s="513"/>
      <c r="BM11" s="513"/>
      <c r="BN11" s="513"/>
      <c r="BO11" s="513"/>
      <c r="BP11" s="513"/>
      <c r="BQ11" s="513"/>
      <c r="BR11" s="513"/>
      <c r="BS11" s="513"/>
      <c r="BT11" s="513"/>
      <c r="BU11" s="513"/>
      <c r="BV11" s="513"/>
      <c r="BW11" s="513"/>
      <c r="BX11" s="513"/>
      <c r="BY11" s="513"/>
      <c r="BZ11" s="513"/>
      <c r="CA11" s="513"/>
      <c r="CB11" s="513"/>
      <c r="CC11" s="513"/>
      <c r="CD11" s="513"/>
      <c r="CE11" s="513"/>
      <c r="CF11" s="513"/>
      <c r="CG11" s="513"/>
      <c r="CH11" s="513"/>
      <c r="CI11" s="513"/>
      <c r="CJ11" s="513"/>
      <c r="CK11" s="513"/>
      <c r="CL11" s="513"/>
      <c r="CM11" s="513"/>
      <c r="CN11" s="513"/>
      <c r="CO11" s="513"/>
      <c r="CP11" s="513"/>
      <c r="CQ11" s="513"/>
      <c r="CR11" s="513"/>
      <c r="CS11" s="513"/>
      <c r="CT11" s="513"/>
      <c r="CU11" s="513"/>
      <c r="CV11" s="513"/>
      <c r="CW11" s="513"/>
      <c r="CX11" s="513"/>
      <c r="CY11" s="513"/>
      <c r="CZ11" s="513"/>
      <c r="DA11" s="513"/>
      <c r="DB11" s="513"/>
      <c r="DC11" s="513"/>
      <c r="DD11" s="513"/>
      <c r="DE11" s="513"/>
      <c r="DF11" s="513"/>
      <c r="DG11" s="513"/>
      <c r="DH11" s="513"/>
      <c r="DI11" s="513"/>
      <c r="DJ11" s="513"/>
      <c r="DK11" s="513"/>
      <c r="DL11" s="513"/>
      <c r="DM11" s="513"/>
      <c r="DN11" s="513"/>
      <c r="DO11" s="513"/>
      <c r="DP11" s="513"/>
      <c r="DQ11" s="513"/>
      <c r="DR11" s="513"/>
      <c r="DS11" s="513"/>
      <c r="DT11" s="513"/>
      <c r="DU11" s="513"/>
      <c r="DV11" s="513"/>
      <c r="DW11" s="321"/>
      <c r="DX11" s="321"/>
      <c r="DY11" s="321"/>
      <c r="DZ11" s="321"/>
      <c r="EA11" s="321"/>
      <c r="EB11" s="321"/>
      <c r="EC11" s="321"/>
      <c r="ED11" s="321"/>
      <c r="EE11" s="321"/>
      <c r="EF11" s="321"/>
      <c r="EG11" s="321"/>
      <c r="EH11" s="321"/>
      <c r="EI11" s="321"/>
      <c r="EJ11" s="321"/>
      <c r="EK11" s="321"/>
      <c r="EL11" s="321"/>
      <c r="EM11" s="321"/>
      <c r="EN11" s="321"/>
      <c r="EO11" s="321"/>
      <c r="EP11" s="321"/>
      <c r="EQ11" s="321"/>
      <c r="ER11" s="321"/>
      <c r="ES11" s="321"/>
      <c r="ET11" s="321"/>
      <c r="EU11" s="321"/>
      <c r="EV11" s="321"/>
      <c r="EW11" s="321"/>
      <c r="EX11" s="321"/>
      <c r="EY11" s="321"/>
      <c r="EZ11" s="321"/>
      <c r="FA11" s="321"/>
      <c r="FB11" s="321"/>
      <c r="FC11" s="321"/>
      <c r="FD11" s="321"/>
      <c r="FE11" s="321"/>
      <c r="FF11" s="321"/>
      <c r="FG11" s="321"/>
      <c r="FH11" s="321"/>
      <c r="FI11" s="321"/>
      <c r="FJ11" s="321"/>
      <c r="FK11" s="321"/>
      <c r="FL11" s="321"/>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c r="HV11" s="321"/>
      <c r="HW11" s="321"/>
      <c r="HX11" s="321"/>
      <c r="HY11" s="321"/>
      <c r="HZ11" s="321"/>
      <c r="IA11" s="321"/>
      <c r="IB11" s="321"/>
      <c r="IC11" s="321"/>
      <c r="ID11" s="321"/>
      <c r="IE11" s="321"/>
      <c r="IF11" s="321"/>
      <c r="IG11" s="321"/>
      <c r="IH11" s="321"/>
      <c r="II11" s="321"/>
      <c r="IJ11" s="321"/>
      <c r="IK11" s="321"/>
      <c r="IL11" s="321"/>
      <c r="IM11" s="321"/>
      <c r="IN11" s="321"/>
      <c r="IO11" s="321"/>
      <c r="IP11" s="321"/>
      <c r="IQ11" s="321"/>
      <c r="IR11" s="321"/>
      <c r="IS11" s="321"/>
      <c r="IT11" s="321"/>
      <c r="IU11" s="321"/>
      <c r="IV11" s="321"/>
      <c r="IW11" s="321"/>
      <c r="IX11" s="321"/>
      <c r="IY11" s="321"/>
      <c r="IZ11" s="321"/>
      <c r="JA11" s="321"/>
      <c r="JB11" s="321"/>
      <c r="JC11" s="321"/>
      <c r="JD11" s="321"/>
      <c r="JE11" s="321"/>
      <c r="JF11" s="321"/>
      <c r="JG11" s="321"/>
      <c r="JH11" s="321"/>
      <c r="JI11" s="321"/>
      <c r="JJ11" s="321"/>
      <c r="JK11" s="321"/>
      <c r="JL11" s="321"/>
      <c r="JM11" s="321"/>
      <c r="JN11" s="321"/>
      <c r="JO11" s="321"/>
      <c r="JP11" s="321"/>
      <c r="JQ11" s="321"/>
      <c r="JR11" s="321"/>
      <c r="JS11" s="321"/>
      <c r="JT11" s="321"/>
    </row>
    <row r="12" spans="1:280" s="156" customFormat="1" ht="12.75" customHeight="1">
      <c r="A12" s="1419"/>
      <c r="B12" s="1423"/>
      <c r="C12" s="1424"/>
      <c r="D12" s="1428"/>
      <c r="E12" s="1375"/>
      <c r="F12" s="1366"/>
      <c r="G12" s="1435" t="s">
        <v>9268</v>
      </c>
      <c r="H12" s="1435" t="s">
        <v>9269</v>
      </c>
      <c r="I12" s="1436" t="s">
        <v>9270</v>
      </c>
      <c r="J12" s="1389" t="s">
        <v>2132</v>
      </c>
      <c r="K12" s="1394"/>
      <c r="L12" s="1390"/>
      <c r="M12" s="1389" t="s">
        <v>9266</v>
      </c>
      <c r="N12" s="1390"/>
      <c r="O12" s="1395" t="s">
        <v>9272</v>
      </c>
      <c r="P12" s="1396"/>
      <c r="Q12" s="1397"/>
      <c r="R12" s="1379" t="s">
        <v>9839</v>
      </c>
      <c r="S12" s="1379" t="s">
        <v>9840</v>
      </c>
      <c r="T12" s="1379" t="s">
        <v>9271</v>
      </c>
      <c r="U12" s="1433"/>
      <c r="V12" s="1433"/>
      <c r="W12" s="1379" t="s">
        <v>9277</v>
      </c>
      <c r="X12" s="1384" t="s">
        <v>8254</v>
      </c>
      <c r="Y12" s="513"/>
      <c r="Z12" s="513"/>
      <c r="AA12" s="513"/>
      <c r="AB12" s="513"/>
      <c r="AC12" s="513"/>
      <c r="AD12" s="513"/>
      <c r="AE12" s="513"/>
      <c r="AF12" s="513"/>
      <c r="AG12" s="513"/>
      <c r="AH12" s="513"/>
      <c r="AI12" s="513"/>
      <c r="AJ12" s="513"/>
      <c r="AK12" s="513"/>
      <c r="AL12" s="513"/>
      <c r="AM12" s="513"/>
      <c r="AN12" s="513"/>
      <c r="AO12" s="513"/>
      <c r="AP12" s="513"/>
      <c r="AQ12" s="513"/>
      <c r="AR12" s="513"/>
      <c r="AS12" s="513"/>
      <c r="AT12" s="513"/>
      <c r="AU12" s="513"/>
      <c r="AV12" s="513"/>
      <c r="AW12" s="513"/>
      <c r="AX12" s="513"/>
      <c r="AY12" s="513"/>
      <c r="AZ12" s="513"/>
      <c r="BA12" s="513"/>
      <c r="BB12" s="513"/>
      <c r="BC12" s="513"/>
      <c r="BD12" s="513"/>
      <c r="BE12" s="513"/>
      <c r="BF12" s="513"/>
      <c r="BG12" s="513"/>
      <c r="BH12" s="513"/>
      <c r="BI12" s="513"/>
      <c r="BJ12" s="513"/>
      <c r="BK12" s="513"/>
      <c r="BL12" s="513"/>
      <c r="BM12" s="513"/>
      <c r="BN12" s="513"/>
      <c r="BO12" s="513"/>
      <c r="BP12" s="513"/>
      <c r="BQ12" s="513"/>
      <c r="BR12" s="513"/>
      <c r="BS12" s="513"/>
      <c r="BT12" s="513"/>
      <c r="BU12" s="513"/>
      <c r="BV12" s="513"/>
      <c r="BW12" s="513"/>
      <c r="BX12" s="513"/>
      <c r="BY12" s="513"/>
      <c r="BZ12" s="513"/>
      <c r="CA12" s="513"/>
      <c r="CB12" s="513"/>
      <c r="CC12" s="513"/>
      <c r="CD12" s="513"/>
      <c r="CE12" s="513"/>
      <c r="CF12" s="513"/>
      <c r="CG12" s="513"/>
      <c r="CH12" s="513"/>
      <c r="CI12" s="513"/>
      <c r="CJ12" s="513"/>
      <c r="CK12" s="513"/>
      <c r="CL12" s="513"/>
      <c r="CM12" s="513"/>
      <c r="CN12" s="513"/>
      <c r="CO12" s="513"/>
      <c r="CP12" s="513"/>
      <c r="CQ12" s="513"/>
      <c r="CR12" s="513"/>
      <c r="CS12" s="513"/>
      <c r="CT12" s="513"/>
      <c r="CU12" s="513"/>
      <c r="CV12" s="513"/>
      <c r="CW12" s="513"/>
      <c r="CX12" s="513"/>
      <c r="CY12" s="513"/>
      <c r="CZ12" s="513"/>
      <c r="DA12" s="513"/>
      <c r="DB12" s="513"/>
      <c r="DC12" s="513"/>
      <c r="DD12" s="513"/>
      <c r="DE12" s="513"/>
      <c r="DF12" s="513"/>
      <c r="DG12" s="513"/>
      <c r="DH12" s="513"/>
      <c r="DI12" s="513"/>
      <c r="DJ12" s="513"/>
      <c r="DK12" s="513"/>
      <c r="DL12" s="513"/>
      <c r="DM12" s="513"/>
      <c r="DN12" s="513"/>
      <c r="DO12" s="513"/>
      <c r="DP12" s="513"/>
      <c r="DQ12" s="513"/>
      <c r="DR12" s="513"/>
      <c r="DS12" s="513"/>
      <c r="DT12" s="513"/>
      <c r="DU12" s="513"/>
      <c r="DV12" s="513"/>
      <c r="DW12" s="321"/>
      <c r="DX12" s="321"/>
      <c r="DY12" s="321"/>
      <c r="DZ12" s="321"/>
      <c r="EA12" s="321"/>
      <c r="EB12" s="321"/>
      <c r="EC12" s="321"/>
      <c r="ED12" s="321"/>
      <c r="EE12" s="321"/>
      <c r="EF12" s="321"/>
      <c r="EG12" s="321"/>
      <c r="EH12" s="321"/>
      <c r="EI12" s="321"/>
      <c r="EJ12" s="321"/>
      <c r="EK12" s="321"/>
      <c r="EL12" s="321"/>
      <c r="EM12" s="321"/>
      <c r="EN12" s="321"/>
      <c r="EO12" s="321"/>
      <c r="EP12" s="321"/>
      <c r="EQ12" s="321"/>
      <c r="ER12" s="321"/>
      <c r="ES12" s="321"/>
      <c r="ET12" s="321"/>
      <c r="EU12" s="321"/>
      <c r="EV12" s="321"/>
      <c r="EW12" s="321"/>
      <c r="EX12" s="321"/>
      <c r="EY12" s="321"/>
      <c r="EZ12" s="321"/>
      <c r="FA12" s="321"/>
      <c r="FB12" s="321"/>
      <c r="FC12" s="321"/>
      <c r="FD12" s="321"/>
      <c r="FE12" s="321"/>
      <c r="FF12" s="321"/>
      <c r="FG12" s="321"/>
      <c r="FH12" s="321"/>
      <c r="FI12" s="321"/>
      <c r="FJ12" s="321"/>
      <c r="FK12" s="321"/>
      <c r="FL12" s="321"/>
      <c r="FM12" s="321"/>
      <c r="FN12" s="321"/>
      <c r="FO12" s="321"/>
      <c r="FP12" s="321"/>
      <c r="FQ12" s="321"/>
      <c r="FR12" s="321"/>
      <c r="FS12" s="321"/>
      <c r="FT12" s="321"/>
      <c r="FU12" s="321"/>
      <c r="FV12" s="321"/>
      <c r="FW12" s="321"/>
      <c r="FX12" s="321"/>
      <c r="FY12" s="321"/>
      <c r="FZ12" s="321"/>
      <c r="GA12" s="321"/>
      <c r="GB12" s="321"/>
      <c r="GC12" s="321"/>
      <c r="GD12" s="321"/>
      <c r="GE12" s="321"/>
      <c r="GF12" s="321"/>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c r="HV12" s="321"/>
      <c r="HW12" s="321"/>
      <c r="HX12" s="321"/>
      <c r="HY12" s="321"/>
      <c r="HZ12" s="321"/>
      <c r="IA12" s="321"/>
      <c r="IB12" s="321"/>
      <c r="IC12" s="321"/>
      <c r="ID12" s="321"/>
      <c r="IE12" s="321"/>
      <c r="IF12" s="321"/>
      <c r="IG12" s="321"/>
      <c r="IH12" s="321"/>
      <c r="II12" s="321"/>
      <c r="IJ12" s="321"/>
      <c r="IK12" s="321"/>
      <c r="IL12" s="321"/>
      <c r="IM12" s="321"/>
      <c r="IN12" s="321"/>
      <c r="IO12" s="321"/>
      <c r="IP12" s="321"/>
      <c r="IQ12" s="321"/>
      <c r="IR12" s="321"/>
      <c r="IS12" s="321"/>
      <c r="IT12" s="321"/>
      <c r="IU12" s="321"/>
      <c r="IV12" s="321"/>
      <c r="IW12" s="321"/>
      <c r="IX12" s="321"/>
      <c r="IY12" s="321"/>
      <c r="IZ12" s="321"/>
      <c r="JA12" s="321"/>
      <c r="JB12" s="321"/>
      <c r="JC12" s="321"/>
      <c r="JD12" s="321"/>
      <c r="JE12" s="321"/>
      <c r="JF12" s="321"/>
      <c r="JG12" s="321"/>
      <c r="JH12" s="321"/>
      <c r="JI12" s="321"/>
      <c r="JJ12" s="321"/>
      <c r="JK12" s="321"/>
      <c r="JL12" s="321"/>
      <c r="JM12" s="321"/>
      <c r="JN12" s="321"/>
      <c r="JO12" s="321"/>
      <c r="JP12" s="321"/>
      <c r="JQ12" s="321"/>
      <c r="JR12" s="321"/>
      <c r="JS12" s="321"/>
      <c r="JT12" s="321"/>
    </row>
    <row r="13" spans="1:280" s="156" customFormat="1" ht="42" customHeight="1" thickBot="1">
      <c r="A13" s="1420"/>
      <c r="B13" s="1425"/>
      <c r="C13" s="1426"/>
      <c r="D13" s="1429"/>
      <c r="E13" s="1376"/>
      <c r="F13" s="1367"/>
      <c r="G13" s="1434"/>
      <c r="H13" s="1434"/>
      <c r="I13" s="1437"/>
      <c r="J13" s="1338" t="s">
        <v>9841</v>
      </c>
      <c r="K13" s="1338" t="s">
        <v>9842</v>
      </c>
      <c r="L13" s="1338" t="s">
        <v>9843</v>
      </c>
      <c r="M13" s="1338" t="s">
        <v>9844</v>
      </c>
      <c r="N13" s="1338" t="s">
        <v>9845</v>
      </c>
      <c r="O13" s="1339" t="s">
        <v>9846</v>
      </c>
      <c r="P13" s="1339" t="s">
        <v>9847</v>
      </c>
      <c r="Q13" s="1339" t="s">
        <v>9275</v>
      </c>
      <c r="R13" s="1367"/>
      <c r="S13" s="1367"/>
      <c r="T13" s="1367"/>
      <c r="U13" s="1434"/>
      <c r="V13" s="1434"/>
      <c r="W13" s="1367"/>
      <c r="X13" s="1463"/>
      <c r="Y13" s="513"/>
      <c r="Z13" s="513"/>
      <c r="AA13" s="513"/>
      <c r="AB13" s="513"/>
      <c r="AC13" s="513"/>
      <c r="AD13" s="513"/>
      <c r="AE13" s="513"/>
      <c r="AF13" s="513"/>
      <c r="AG13" s="513"/>
      <c r="AH13" s="513"/>
      <c r="AI13" s="513"/>
      <c r="AJ13" s="513"/>
      <c r="AK13" s="513"/>
      <c r="AL13" s="513"/>
      <c r="AM13" s="513"/>
      <c r="AN13" s="513"/>
      <c r="AO13" s="513"/>
      <c r="AP13" s="513"/>
      <c r="AQ13" s="513"/>
      <c r="AR13" s="513"/>
      <c r="AS13" s="513"/>
      <c r="AT13" s="513"/>
      <c r="AU13" s="513"/>
      <c r="AV13" s="513"/>
      <c r="AW13" s="513"/>
      <c r="AX13" s="513"/>
      <c r="AY13" s="513"/>
      <c r="AZ13" s="513"/>
      <c r="BA13" s="513"/>
      <c r="BB13" s="513"/>
      <c r="BC13" s="513"/>
      <c r="BD13" s="513"/>
      <c r="BE13" s="513"/>
      <c r="BF13" s="513"/>
      <c r="BG13" s="513"/>
      <c r="BH13" s="513"/>
      <c r="BI13" s="513"/>
      <c r="BJ13" s="513"/>
      <c r="BK13" s="513"/>
      <c r="BL13" s="513"/>
      <c r="BM13" s="513"/>
      <c r="BN13" s="513"/>
      <c r="BO13" s="513"/>
      <c r="BP13" s="513"/>
      <c r="BQ13" s="513"/>
      <c r="BR13" s="513"/>
      <c r="BS13" s="513"/>
      <c r="BT13" s="513"/>
      <c r="BU13" s="513"/>
      <c r="BV13" s="513"/>
      <c r="BW13" s="513"/>
      <c r="BX13" s="513"/>
      <c r="BY13" s="513"/>
      <c r="BZ13" s="513"/>
      <c r="CA13" s="513"/>
      <c r="CB13" s="513"/>
      <c r="CC13" s="513"/>
      <c r="CD13" s="513"/>
      <c r="CE13" s="513"/>
      <c r="CF13" s="513"/>
      <c r="CG13" s="513"/>
      <c r="CH13" s="513"/>
      <c r="CI13" s="513"/>
      <c r="CJ13" s="513"/>
      <c r="CK13" s="513"/>
      <c r="CL13" s="513"/>
      <c r="CM13" s="513"/>
      <c r="CN13" s="513"/>
      <c r="CO13" s="513"/>
      <c r="CP13" s="513"/>
      <c r="CQ13" s="513"/>
      <c r="CR13" s="513"/>
      <c r="CS13" s="513"/>
      <c r="CT13" s="513"/>
      <c r="CU13" s="513"/>
      <c r="CV13" s="513"/>
      <c r="CW13" s="513"/>
      <c r="CX13" s="513"/>
      <c r="CY13" s="513"/>
      <c r="CZ13" s="513"/>
      <c r="DA13" s="513"/>
      <c r="DB13" s="513"/>
      <c r="DC13" s="513"/>
      <c r="DD13" s="513"/>
      <c r="DE13" s="513"/>
      <c r="DF13" s="513"/>
      <c r="DG13" s="513"/>
      <c r="DH13" s="513"/>
      <c r="DI13" s="513"/>
      <c r="DJ13" s="513"/>
      <c r="DK13" s="513"/>
      <c r="DL13" s="513"/>
      <c r="DM13" s="513"/>
      <c r="DN13" s="513"/>
      <c r="DO13" s="513"/>
      <c r="DP13" s="513"/>
      <c r="DQ13" s="513"/>
      <c r="DR13" s="513"/>
      <c r="DS13" s="513"/>
      <c r="DT13" s="513"/>
      <c r="DU13" s="513"/>
      <c r="DV13" s="513"/>
      <c r="DW13" s="321"/>
      <c r="DX13" s="321"/>
      <c r="DY13" s="321"/>
      <c r="DZ13" s="321"/>
      <c r="EA13" s="321"/>
      <c r="EB13" s="321"/>
      <c r="EC13" s="321"/>
      <c r="ED13" s="321"/>
      <c r="EE13" s="321"/>
      <c r="EF13" s="321"/>
      <c r="EG13" s="321"/>
      <c r="EH13" s="321"/>
      <c r="EI13" s="321"/>
      <c r="EJ13" s="321"/>
      <c r="EK13" s="321"/>
      <c r="EL13" s="321"/>
      <c r="EM13" s="321"/>
      <c r="EN13" s="321"/>
      <c r="EO13" s="321"/>
      <c r="EP13" s="321"/>
      <c r="EQ13" s="321"/>
      <c r="ER13" s="321"/>
      <c r="ES13" s="321"/>
      <c r="ET13" s="321"/>
      <c r="EU13" s="321"/>
      <c r="EV13" s="321"/>
      <c r="EW13" s="321"/>
      <c r="EX13" s="321"/>
      <c r="EY13" s="321"/>
      <c r="EZ13" s="321"/>
      <c r="FA13" s="321"/>
      <c r="FB13" s="321"/>
      <c r="FC13" s="321"/>
      <c r="FD13" s="321"/>
      <c r="FE13" s="321"/>
      <c r="FF13" s="321"/>
      <c r="FG13" s="321"/>
      <c r="FH13" s="321"/>
      <c r="FI13" s="321"/>
      <c r="FJ13" s="321"/>
      <c r="FK13" s="321"/>
      <c r="FL13" s="321"/>
      <c r="FM13" s="321"/>
      <c r="FN13" s="321"/>
      <c r="FO13" s="321"/>
      <c r="FP13" s="321"/>
      <c r="FQ13" s="321"/>
      <c r="FR13" s="321"/>
      <c r="FS13" s="321"/>
      <c r="FT13" s="321"/>
      <c r="FU13" s="321"/>
      <c r="FV13" s="321"/>
      <c r="FW13" s="321"/>
      <c r="FX13" s="321"/>
      <c r="FY13" s="321"/>
      <c r="FZ13" s="321"/>
      <c r="GA13" s="321"/>
      <c r="GB13" s="321"/>
      <c r="GC13" s="321"/>
      <c r="GD13" s="321"/>
      <c r="GE13" s="321"/>
      <c r="GF13" s="321"/>
      <c r="GG13" s="321"/>
      <c r="GH13" s="321"/>
      <c r="GI13" s="321"/>
      <c r="GJ13" s="321"/>
      <c r="GK13" s="321"/>
      <c r="GL13" s="321"/>
      <c r="GM13" s="321"/>
      <c r="GN13" s="321"/>
      <c r="GO13" s="321"/>
      <c r="GP13" s="321"/>
      <c r="GQ13" s="321"/>
      <c r="GR13" s="321"/>
      <c r="GS13" s="321"/>
      <c r="GT13" s="321"/>
      <c r="GU13" s="321"/>
      <c r="GV13" s="321"/>
      <c r="GW13" s="321"/>
      <c r="GX13" s="321"/>
      <c r="GY13" s="321"/>
      <c r="GZ13" s="321"/>
      <c r="HA13" s="321"/>
      <c r="HB13" s="321"/>
      <c r="HC13" s="321"/>
      <c r="HD13" s="321"/>
      <c r="HE13" s="321"/>
      <c r="HF13" s="321"/>
      <c r="HG13" s="321"/>
      <c r="HH13" s="321"/>
      <c r="HI13" s="321"/>
      <c r="HJ13" s="321"/>
      <c r="HK13" s="321"/>
      <c r="HL13" s="321"/>
      <c r="HM13" s="321"/>
      <c r="HN13" s="321"/>
      <c r="HO13" s="321"/>
      <c r="HP13" s="321"/>
      <c r="HQ13" s="321"/>
      <c r="HR13" s="321"/>
      <c r="HS13" s="321"/>
      <c r="HT13" s="321"/>
      <c r="HU13" s="321"/>
      <c r="HV13" s="321"/>
      <c r="HW13" s="321"/>
      <c r="HX13" s="321"/>
      <c r="HY13" s="321"/>
      <c r="HZ13" s="321"/>
      <c r="IA13" s="321"/>
      <c r="IB13" s="321"/>
      <c r="IC13" s="321"/>
      <c r="ID13" s="321"/>
      <c r="IE13" s="321"/>
      <c r="IF13" s="321"/>
      <c r="IG13" s="321"/>
      <c r="IH13" s="321"/>
      <c r="II13" s="321"/>
      <c r="IJ13" s="321"/>
      <c r="IK13" s="321"/>
      <c r="IL13" s="321"/>
      <c r="IM13" s="321"/>
      <c r="IN13" s="321"/>
      <c r="IO13" s="321"/>
      <c r="IP13" s="321"/>
      <c r="IQ13" s="321"/>
      <c r="IR13" s="321"/>
      <c r="IS13" s="321"/>
      <c r="IT13" s="321"/>
      <c r="IU13" s="321"/>
      <c r="IV13" s="321"/>
      <c r="IW13" s="321"/>
      <c r="IX13" s="321"/>
      <c r="IY13" s="321"/>
      <c r="IZ13" s="321"/>
      <c r="JA13" s="321"/>
      <c r="JB13" s="321"/>
      <c r="JC13" s="321"/>
      <c r="JD13" s="321"/>
      <c r="JE13" s="321"/>
      <c r="JF13" s="321"/>
      <c r="JG13" s="321"/>
      <c r="JH13" s="321"/>
      <c r="JI13" s="321"/>
      <c r="JJ13" s="321"/>
      <c r="JK13" s="321"/>
      <c r="JL13" s="321"/>
      <c r="JM13" s="321"/>
      <c r="JN13" s="321"/>
      <c r="JO13" s="321"/>
      <c r="JP13" s="321"/>
      <c r="JQ13" s="321"/>
      <c r="JR13" s="321"/>
      <c r="JS13" s="321"/>
      <c r="JT13" s="321"/>
    </row>
    <row r="14" spans="1:280" s="156" customFormat="1" ht="13.5" thickTop="1">
      <c r="A14" s="244" t="s">
        <v>140</v>
      </c>
      <c r="B14" s="171" t="s">
        <v>8186</v>
      </c>
      <c r="C14" s="172"/>
      <c r="D14" s="273" t="s">
        <v>85</v>
      </c>
      <c r="E14" s="607"/>
      <c r="F14" s="607"/>
      <c r="G14" s="173" t="s">
        <v>3517</v>
      </c>
      <c r="H14" s="173" t="s">
        <v>3517</v>
      </c>
      <c r="I14" s="174" t="s">
        <v>4104</v>
      </c>
      <c r="J14" s="169" t="s">
        <v>7384</v>
      </c>
      <c r="K14" s="152"/>
      <c r="L14" s="152"/>
      <c r="M14" s="152"/>
      <c r="N14" s="152"/>
      <c r="O14" s="152"/>
      <c r="P14" s="152"/>
      <c r="Q14" s="152"/>
      <c r="R14" s="169" t="s">
        <v>9315</v>
      </c>
      <c r="S14" s="169"/>
      <c r="T14" s="169" t="s">
        <v>4104</v>
      </c>
      <c r="U14" s="169"/>
      <c r="V14" s="240"/>
      <c r="W14" s="152"/>
      <c r="X14" s="577"/>
      <c r="Y14" s="513"/>
      <c r="Z14" s="513"/>
      <c r="AA14" s="513"/>
      <c r="AB14" s="513"/>
      <c r="AC14" s="513"/>
      <c r="AD14" s="513"/>
      <c r="AE14" s="513"/>
      <c r="AF14" s="513"/>
      <c r="AG14" s="513"/>
      <c r="AH14" s="513"/>
      <c r="AI14" s="513"/>
      <c r="AJ14" s="513"/>
      <c r="AK14" s="513"/>
      <c r="AL14" s="513"/>
      <c r="AM14" s="513"/>
      <c r="AN14" s="513"/>
      <c r="AO14" s="513"/>
      <c r="AP14" s="513"/>
      <c r="AQ14" s="513"/>
      <c r="AR14" s="513"/>
      <c r="AS14" s="513"/>
      <c r="AT14" s="513"/>
      <c r="AU14" s="513"/>
      <c r="AV14" s="513"/>
      <c r="AW14" s="513"/>
      <c r="AX14" s="513"/>
      <c r="AY14" s="513"/>
      <c r="AZ14" s="513"/>
      <c r="BA14" s="513"/>
      <c r="BB14" s="513"/>
      <c r="BC14" s="513"/>
      <c r="BD14" s="513"/>
      <c r="BE14" s="513"/>
      <c r="BF14" s="513"/>
      <c r="BG14" s="513"/>
      <c r="BH14" s="513"/>
      <c r="BI14" s="513"/>
      <c r="BJ14" s="513"/>
      <c r="BK14" s="513"/>
      <c r="BL14" s="513"/>
      <c r="BM14" s="513"/>
      <c r="BN14" s="513"/>
      <c r="BO14" s="513"/>
      <c r="BP14" s="513"/>
      <c r="BQ14" s="513"/>
      <c r="BR14" s="513"/>
      <c r="BS14" s="513"/>
      <c r="BT14" s="513"/>
      <c r="BU14" s="513"/>
      <c r="BV14" s="513"/>
      <c r="BW14" s="513"/>
      <c r="BX14" s="513"/>
      <c r="BY14" s="513"/>
      <c r="BZ14" s="513"/>
      <c r="CA14" s="513"/>
      <c r="CB14" s="513"/>
      <c r="CC14" s="513"/>
      <c r="CD14" s="513"/>
      <c r="CE14" s="513"/>
      <c r="CF14" s="513"/>
      <c r="CG14" s="513"/>
      <c r="CH14" s="513"/>
      <c r="CI14" s="513"/>
      <c r="CJ14" s="513"/>
      <c r="CK14" s="513"/>
      <c r="CL14" s="513"/>
      <c r="CM14" s="513"/>
      <c r="CN14" s="513"/>
      <c r="CO14" s="513"/>
      <c r="CP14" s="513"/>
      <c r="CQ14" s="513"/>
      <c r="CR14" s="513"/>
      <c r="CS14" s="513"/>
      <c r="CT14" s="513"/>
      <c r="CU14" s="513"/>
      <c r="CV14" s="513"/>
      <c r="CW14" s="513"/>
      <c r="CX14" s="513"/>
      <c r="CY14" s="513"/>
      <c r="CZ14" s="513"/>
      <c r="DA14" s="513"/>
      <c r="DB14" s="513"/>
      <c r="DC14" s="513"/>
      <c r="DD14" s="513"/>
      <c r="DE14" s="513"/>
      <c r="DF14" s="513"/>
      <c r="DG14" s="513"/>
      <c r="DH14" s="513"/>
      <c r="DI14" s="513"/>
      <c r="DJ14" s="513"/>
      <c r="DK14" s="513"/>
      <c r="DL14" s="513"/>
      <c r="DM14" s="513"/>
      <c r="DN14" s="513"/>
      <c r="DO14" s="513"/>
      <c r="DP14" s="513"/>
      <c r="DQ14" s="513"/>
      <c r="DR14" s="513"/>
      <c r="DS14" s="513"/>
      <c r="DT14" s="513"/>
      <c r="DU14" s="513"/>
      <c r="DV14" s="513"/>
      <c r="DW14" s="321"/>
      <c r="DX14" s="321"/>
      <c r="DY14" s="321"/>
      <c r="DZ14" s="321"/>
      <c r="EA14" s="321"/>
      <c r="EB14" s="321"/>
      <c r="EC14" s="321"/>
      <c r="ED14" s="321"/>
      <c r="EE14" s="321"/>
      <c r="EF14" s="321"/>
      <c r="EG14" s="321"/>
      <c r="EH14" s="321"/>
      <c r="EI14" s="321"/>
      <c r="EJ14" s="321"/>
      <c r="EK14" s="321"/>
      <c r="EL14" s="321"/>
      <c r="EM14" s="321"/>
      <c r="EN14" s="321"/>
      <c r="EO14" s="321"/>
      <c r="EP14" s="321"/>
      <c r="EQ14" s="321"/>
      <c r="ER14" s="321"/>
      <c r="ES14" s="321"/>
      <c r="ET14" s="321"/>
      <c r="EU14" s="321"/>
      <c r="EV14" s="321"/>
      <c r="EW14" s="321"/>
      <c r="EX14" s="321"/>
      <c r="EY14" s="321"/>
      <c r="EZ14" s="321"/>
      <c r="FA14" s="321"/>
      <c r="FB14" s="321"/>
      <c r="FC14" s="321"/>
      <c r="FD14" s="321"/>
      <c r="FE14" s="321"/>
      <c r="FF14" s="321"/>
      <c r="FG14" s="321"/>
      <c r="FH14" s="321"/>
      <c r="FI14" s="321"/>
      <c r="FJ14" s="321"/>
      <c r="FK14" s="321"/>
      <c r="FL14" s="321"/>
      <c r="FM14" s="321"/>
      <c r="FN14" s="321"/>
      <c r="FO14" s="321"/>
      <c r="FP14" s="321"/>
      <c r="FQ14" s="321"/>
      <c r="FR14" s="321"/>
      <c r="FS14" s="321"/>
      <c r="FT14" s="321"/>
      <c r="FU14" s="321"/>
      <c r="FV14" s="321"/>
      <c r="FW14" s="321"/>
      <c r="FX14" s="321"/>
      <c r="FY14" s="321"/>
      <c r="FZ14" s="321"/>
      <c r="GA14" s="321"/>
      <c r="GB14" s="321"/>
      <c r="GC14" s="321"/>
      <c r="GD14" s="321"/>
      <c r="GE14" s="321"/>
      <c r="GF14" s="321"/>
      <c r="GG14" s="321"/>
      <c r="GH14" s="321"/>
      <c r="GI14" s="321"/>
      <c r="GJ14" s="321"/>
      <c r="GK14" s="321"/>
      <c r="GL14" s="321"/>
      <c r="GM14" s="321"/>
      <c r="GN14" s="321"/>
      <c r="GO14" s="321"/>
      <c r="GP14" s="321"/>
      <c r="GQ14" s="321"/>
      <c r="GR14" s="321"/>
      <c r="GS14" s="321"/>
      <c r="GT14" s="321"/>
      <c r="GU14" s="321"/>
      <c r="GV14" s="321"/>
      <c r="GW14" s="321"/>
      <c r="GX14" s="321"/>
      <c r="GY14" s="321"/>
      <c r="GZ14" s="321"/>
      <c r="HA14" s="321"/>
      <c r="HB14" s="321"/>
      <c r="HC14" s="321"/>
      <c r="HD14" s="321"/>
      <c r="HE14" s="321"/>
      <c r="HF14" s="321"/>
      <c r="HG14" s="321"/>
      <c r="HH14" s="321"/>
      <c r="HI14" s="321"/>
      <c r="HJ14" s="321"/>
      <c r="HK14" s="321"/>
      <c r="HL14" s="321"/>
      <c r="HM14" s="321"/>
      <c r="HN14" s="321"/>
      <c r="HO14" s="321"/>
      <c r="HP14" s="321"/>
      <c r="HQ14" s="321"/>
      <c r="HR14" s="321"/>
      <c r="HS14" s="321"/>
      <c r="HT14" s="321"/>
      <c r="HU14" s="321"/>
      <c r="HV14" s="321"/>
      <c r="HW14" s="321"/>
      <c r="HX14" s="321"/>
      <c r="HY14" s="321"/>
      <c r="HZ14" s="321"/>
      <c r="IA14" s="321"/>
      <c r="IB14" s="321"/>
      <c r="IC14" s="321"/>
      <c r="ID14" s="321"/>
      <c r="IE14" s="321"/>
      <c r="IF14" s="321"/>
      <c r="IG14" s="321"/>
      <c r="IH14" s="321"/>
      <c r="II14" s="321"/>
      <c r="IJ14" s="321"/>
      <c r="IK14" s="321"/>
      <c r="IL14" s="321"/>
      <c r="IM14" s="321"/>
      <c r="IN14" s="321"/>
      <c r="IO14" s="321"/>
      <c r="IP14" s="321"/>
      <c r="IQ14" s="321"/>
      <c r="IR14" s="321"/>
      <c r="IS14" s="321"/>
      <c r="IT14" s="321"/>
      <c r="IU14" s="321"/>
      <c r="IV14" s="321"/>
      <c r="IW14" s="321"/>
      <c r="IX14" s="321"/>
      <c r="IY14" s="321"/>
      <c r="IZ14" s="321"/>
      <c r="JA14" s="321"/>
      <c r="JB14" s="321"/>
      <c r="JC14" s="321"/>
      <c r="JD14" s="321"/>
      <c r="JE14" s="321"/>
      <c r="JF14" s="321"/>
      <c r="JG14" s="321"/>
      <c r="JH14" s="321"/>
      <c r="JI14" s="321"/>
      <c r="JJ14" s="321"/>
      <c r="JK14" s="321"/>
      <c r="JL14" s="321"/>
      <c r="JM14" s="321"/>
      <c r="JN14" s="321"/>
      <c r="JO14" s="321"/>
      <c r="JP14" s="321"/>
      <c r="JQ14" s="321"/>
      <c r="JR14" s="321"/>
      <c r="JS14" s="321"/>
      <c r="JT14" s="321"/>
    </row>
    <row r="15" spans="1:280" s="156" customFormat="1">
      <c r="A15" s="244" t="s">
        <v>141</v>
      </c>
      <c r="B15" s="171" t="s">
        <v>465</v>
      </c>
      <c r="C15" s="172"/>
      <c r="D15" s="273" t="s">
        <v>85</v>
      </c>
      <c r="E15" s="607"/>
      <c r="F15" s="607"/>
      <c r="G15" s="173" t="s">
        <v>3517</v>
      </c>
      <c r="H15" s="173" t="s">
        <v>3517</v>
      </c>
      <c r="I15" s="175" t="s">
        <v>3517</v>
      </c>
      <c r="J15" s="169" t="s">
        <v>4535</v>
      </c>
      <c r="K15" s="152"/>
      <c r="L15" s="152"/>
      <c r="M15" s="152"/>
      <c r="N15" s="152"/>
      <c r="O15" s="152"/>
      <c r="P15" s="152"/>
      <c r="Q15" s="152"/>
      <c r="R15" s="169" t="s">
        <v>9315</v>
      </c>
      <c r="S15" s="169"/>
      <c r="T15" s="169" t="s">
        <v>4102</v>
      </c>
      <c r="U15" s="169"/>
      <c r="V15" s="240"/>
      <c r="W15" s="152"/>
      <c r="X15" s="577"/>
      <c r="Y15" s="513"/>
      <c r="Z15" s="513"/>
      <c r="AA15" s="513"/>
      <c r="AB15" s="513"/>
      <c r="AC15" s="513"/>
      <c r="AD15" s="513"/>
      <c r="AE15" s="513"/>
      <c r="AF15" s="513"/>
      <c r="AG15" s="513"/>
      <c r="AH15" s="513"/>
      <c r="AI15" s="513"/>
      <c r="AJ15" s="513"/>
      <c r="AK15" s="513"/>
      <c r="AL15" s="513"/>
      <c r="AM15" s="513"/>
      <c r="AN15" s="513"/>
      <c r="AO15" s="513"/>
      <c r="AP15" s="513"/>
      <c r="AQ15" s="513"/>
      <c r="AR15" s="513"/>
      <c r="AS15" s="513"/>
      <c r="AT15" s="513"/>
      <c r="AU15" s="513"/>
      <c r="AV15" s="513"/>
      <c r="AW15" s="513"/>
      <c r="AX15" s="513"/>
      <c r="AY15" s="513"/>
      <c r="AZ15" s="513"/>
      <c r="BA15" s="513"/>
      <c r="BB15" s="513"/>
      <c r="BC15" s="513"/>
      <c r="BD15" s="513"/>
      <c r="BE15" s="513"/>
      <c r="BF15" s="513"/>
      <c r="BG15" s="513"/>
      <c r="BH15" s="513"/>
      <c r="BI15" s="513"/>
      <c r="BJ15" s="513"/>
      <c r="BK15" s="513"/>
      <c r="BL15" s="513"/>
      <c r="BM15" s="513"/>
      <c r="BN15" s="513"/>
      <c r="BO15" s="513"/>
      <c r="BP15" s="513"/>
      <c r="BQ15" s="513"/>
      <c r="BR15" s="513"/>
      <c r="BS15" s="513"/>
      <c r="BT15" s="513"/>
      <c r="BU15" s="513"/>
      <c r="BV15" s="513"/>
      <c r="BW15" s="513"/>
      <c r="BX15" s="513"/>
      <c r="BY15" s="513"/>
      <c r="BZ15" s="513"/>
      <c r="CA15" s="513"/>
      <c r="CB15" s="513"/>
      <c r="CC15" s="513"/>
      <c r="CD15" s="513"/>
      <c r="CE15" s="513"/>
      <c r="CF15" s="513"/>
      <c r="CG15" s="513"/>
      <c r="CH15" s="513"/>
      <c r="CI15" s="513"/>
      <c r="CJ15" s="513"/>
      <c r="CK15" s="513"/>
      <c r="CL15" s="513"/>
      <c r="CM15" s="513"/>
      <c r="CN15" s="513"/>
      <c r="CO15" s="513"/>
      <c r="CP15" s="513"/>
      <c r="CQ15" s="513"/>
      <c r="CR15" s="513"/>
      <c r="CS15" s="513"/>
      <c r="CT15" s="513"/>
      <c r="CU15" s="513"/>
      <c r="CV15" s="513"/>
      <c r="CW15" s="513"/>
      <c r="CX15" s="513"/>
      <c r="CY15" s="513"/>
      <c r="CZ15" s="513"/>
      <c r="DA15" s="513"/>
      <c r="DB15" s="513"/>
      <c r="DC15" s="513"/>
      <c r="DD15" s="513"/>
      <c r="DE15" s="513"/>
      <c r="DF15" s="513"/>
      <c r="DG15" s="513"/>
      <c r="DH15" s="513"/>
      <c r="DI15" s="513"/>
      <c r="DJ15" s="513"/>
      <c r="DK15" s="513"/>
      <c r="DL15" s="513"/>
      <c r="DM15" s="513"/>
      <c r="DN15" s="513"/>
      <c r="DO15" s="513"/>
      <c r="DP15" s="513"/>
      <c r="DQ15" s="513"/>
      <c r="DR15" s="513"/>
      <c r="DS15" s="513"/>
      <c r="DT15" s="513"/>
      <c r="DU15" s="513"/>
      <c r="DV15" s="513"/>
      <c r="DW15" s="321"/>
      <c r="DX15" s="321"/>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c r="HX15" s="321"/>
      <c r="HY15" s="321"/>
      <c r="HZ15" s="321"/>
      <c r="IA15" s="321"/>
      <c r="IB15" s="321"/>
      <c r="IC15" s="321"/>
      <c r="ID15" s="321"/>
      <c r="IE15" s="321"/>
      <c r="IF15" s="321"/>
      <c r="IG15" s="321"/>
      <c r="IH15" s="321"/>
      <c r="II15" s="321"/>
      <c r="IJ15" s="321"/>
      <c r="IK15" s="321"/>
      <c r="IL15" s="321"/>
      <c r="IM15" s="321"/>
      <c r="IN15" s="321"/>
      <c r="IO15" s="321"/>
      <c r="IP15" s="321"/>
      <c r="IQ15" s="321"/>
      <c r="IR15" s="321"/>
      <c r="IS15" s="321"/>
      <c r="IT15" s="321"/>
      <c r="IU15" s="321"/>
      <c r="IV15" s="321"/>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row>
    <row r="16" spans="1:280" s="156" customFormat="1">
      <c r="A16" s="244" t="s">
        <v>142</v>
      </c>
      <c r="B16" s="171" t="s">
        <v>5285</v>
      </c>
      <c r="C16" s="172"/>
      <c r="D16" s="273" t="s">
        <v>85</v>
      </c>
      <c r="E16" s="22"/>
      <c r="F16" s="22"/>
      <c r="G16" s="169" t="s">
        <v>4535</v>
      </c>
      <c r="H16" s="169" t="s">
        <v>4099</v>
      </c>
      <c r="I16" s="175" t="s">
        <v>3517</v>
      </c>
      <c r="J16" s="169" t="s">
        <v>4534</v>
      </c>
      <c r="K16" s="152"/>
      <c r="L16" s="152"/>
      <c r="M16" s="152"/>
      <c r="N16" s="152"/>
      <c r="O16" s="152"/>
      <c r="P16" s="152"/>
      <c r="Q16" s="152"/>
      <c r="R16" s="169" t="s">
        <v>9315</v>
      </c>
      <c r="S16" s="169"/>
      <c r="T16" s="169" t="s">
        <v>4102</v>
      </c>
      <c r="U16" s="169"/>
      <c r="V16" s="240"/>
      <c r="W16" s="152"/>
      <c r="X16" s="577"/>
      <c r="Y16" s="513"/>
      <c r="Z16" s="513"/>
      <c r="AA16" s="513"/>
      <c r="AB16" s="513"/>
      <c r="AC16" s="513"/>
      <c r="AD16" s="513"/>
      <c r="AE16" s="513"/>
      <c r="AF16" s="513"/>
      <c r="AG16" s="513"/>
      <c r="AH16" s="513"/>
      <c r="AI16" s="513"/>
      <c r="AJ16" s="513"/>
      <c r="AK16" s="513"/>
      <c r="AL16" s="513"/>
      <c r="AM16" s="513"/>
      <c r="AN16" s="513"/>
      <c r="AO16" s="513"/>
      <c r="AP16" s="513"/>
      <c r="AQ16" s="513"/>
      <c r="AR16" s="513"/>
      <c r="AS16" s="513"/>
      <c r="AT16" s="513"/>
      <c r="AU16" s="513"/>
      <c r="AV16" s="513"/>
      <c r="AW16" s="513"/>
      <c r="AX16" s="513"/>
      <c r="AY16" s="513"/>
      <c r="AZ16" s="513"/>
      <c r="BA16" s="513"/>
      <c r="BB16" s="513"/>
      <c r="BC16" s="513"/>
      <c r="BD16" s="513"/>
      <c r="BE16" s="513"/>
      <c r="BF16" s="513"/>
      <c r="BG16" s="513"/>
      <c r="BH16" s="513"/>
      <c r="BI16" s="513"/>
      <c r="BJ16" s="513"/>
      <c r="BK16" s="513"/>
      <c r="BL16" s="513"/>
      <c r="BM16" s="513"/>
      <c r="BN16" s="513"/>
      <c r="BO16" s="513"/>
      <c r="BP16" s="513"/>
      <c r="BQ16" s="513"/>
      <c r="BR16" s="513"/>
      <c r="BS16" s="513"/>
      <c r="BT16" s="513"/>
      <c r="BU16" s="513"/>
      <c r="BV16" s="513"/>
      <c r="BW16" s="513"/>
      <c r="BX16" s="513"/>
      <c r="BY16" s="513"/>
      <c r="BZ16" s="513"/>
      <c r="CA16" s="513"/>
      <c r="CB16" s="513"/>
      <c r="CC16" s="513"/>
      <c r="CD16" s="513"/>
      <c r="CE16" s="513"/>
      <c r="CF16" s="513"/>
      <c r="CG16" s="513"/>
      <c r="CH16" s="513"/>
      <c r="CI16" s="513"/>
      <c r="CJ16" s="513"/>
      <c r="CK16" s="513"/>
      <c r="CL16" s="513"/>
      <c r="CM16" s="513"/>
      <c r="CN16" s="513"/>
      <c r="CO16" s="513"/>
      <c r="CP16" s="513"/>
      <c r="CQ16" s="513"/>
      <c r="CR16" s="513"/>
      <c r="CS16" s="513"/>
      <c r="CT16" s="513"/>
      <c r="CU16" s="513"/>
      <c r="CV16" s="513"/>
      <c r="CW16" s="513"/>
      <c r="CX16" s="513"/>
      <c r="CY16" s="513"/>
      <c r="CZ16" s="513"/>
      <c r="DA16" s="513"/>
      <c r="DB16" s="513"/>
      <c r="DC16" s="513"/>
      <c r="DD16" s="513"/>
      <c r="DE16" s="513"/>
      <c r="DF16" s="513"/>
      <c r="DG16" s="513"/>
      <c r="DH16" s="513"/>
      <c r="DI16" s="513"/>
      <c r="DJ16" s="513"/>
      <c r="DK16" s="513"/>
      <c r="DL16" s="513"/>
      <c r="DM16" s="513"/>
      <c r="DN16" s="513"/>
      <c r="DO16" s="513"/>
      <c r="DP16" s="513"/>
      <c r="DQ16" s="513"/>
      <c r="DR16" s="513"/>
      <c r="DS16" s="513"/>
      <c r="DT16" s="513"/>
      <c r="DU16" s="513"/>
      <c r="DV16" s="513"/>
      <c r="DW16" s="321"/>
      <c r="DX16" s="321"/>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c r="HX16" s="321"/>
      <c r="HY16" s="321"/>
      <c r="HZ16" s="321"/>
      <c r="IA16" s="321"/>
      <c r="IB16" s="321"/>
      <c r="IC16" s="321"/>
      <c r="ID16" s="321"/>
      <c r="IE16" s="321"/>
      <c r="IF16" s="321"/>
      <c r="IG16" s="321"/>
      <c r="IH16" s="321"/>
      <c r="II16" s="321"/>
      <c r="IJ16" s="321"/>
      <c r="IK16" s="321"/>
      <c r="IL16" s="321"/>
      <c r="IM16" s="321"/>
      <c r="IN16" s="321"/>
      <c r="IO16" s="321"/>
      <c r="IP16" s="321"/>
      <c r="IQ16" s="321"/>
      <c r="IR16" s="321"/>
      <c r="IS16" s="321"/>
      <c r="IT16" s="321"/>
      <c r="IU16" s="321"/>
      <c r="IV16" s="321"/>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row>
    <row r="17" spans="1:280" s="156" customFormat="1">
      <c r="A17" s="244"/>
      <c r="B17" s="171" t="s">
        <v>9570</v>
      </c>
      <c r="C17" s="172"/>
      <c r="D17" s="273" t="s">
        <v>85</v>
      </c>
      <c r="E17" s="22"/>
      <c r="F17" s="22"/>
      <c r="G17" s="169" t="s">
        <v>7384</v>
      </c>
      <c r="H17" s="173" t="s">
        <v>3517</v>
      </c>
      <c r="I17" s="175" t="s">
        <v>3517</v>
      </c>
      <c r="J17" s="173" t="s">
        <v>3517</v>
      </c>
      <c r="K17" s="183"/>
      <c r="L17" s="183"/>
      <c r="M17" s="183"/>
      <c r="N17" s="183"/>
      <c r="O17" s="183"/>
      <c r="P17" s="183"/>
      <c r="Q17" s="183"/>
      <c r="R17" s="173" t="s">
        <v>3517</v>
      </c>
      <c r="S17" s="173"/>
      <c r="T17" s="173" t="s">
        <v>3517</v>
      </c>
      <c r="U17" s="169" t="s">
        <v>590</v>
      </c>
      <c r="V17" s="240"/>
      <c r="W17" s="152"/>
      <c r="X17" s="577"/>
      <c r="Y17" s="513"/>
      <c r="Z17" s="513"/>
      <c r="AA17" s="513"/>
      <c r="AB17" s="513"/>
      <c r="AC17" s="513"/>
      <c r="AD17" s="513"/>
      <c r="AE17" s="513"/>
      <c r="AF17" s="513"/>
      <c r="AG17" s="513"/>
      <c r="AH17" s="513"/>
      <c r="AI17" s="513"/>
      <c r="AJ17" s="513"/>
      <c r="AK17" s="513"/>
      <c r="AL17" s="513"/>
      <c r="AM17" s="513"/>
      <c r="AN17" s="513"/>
      <c r="AO17" s="513"/>
      <c r="AP17" s="513"/>
      <c r="AQ17" s="513"/>
      <c r="AR17" s="513"/>
      <c r="AS17" s="513"/>
      <c r="AT17" s="513"/>
      <c r="AU17" s="513"/>
      <c r="AV17" s="513"/>
      <c r="AW17" s="513"/>
      <c r="AX17" s="513"/>
      <c r="AY17" s="513"/>
      <c r="AZ17" s="513"/>
      <c r="BA17" s="513"/>
      <c r="BB17" s="513"/>
      <c r="BC17" s="513"/>
      <c r="BD17" s="513"/>
      <c r="BE17" s="513"/>
      <c r="BF17" s="513"/>
      <c r="BG17" s="513"/>
      <c r="BH17" s="513"/>
      <c r="BI17" s="513"/>
      <c r="BJ17" s="513"/>
      <c r="BK17" s="513"/>
      <c r="BL17" s="513"/>
      <c r="BM17" s="513"/>
      <c r="BN17" s="513"/>
      <c r="BO17" s="513"/>
      <c r="BP17" s="513"/>
      <c r="BQ17" s="513"/>
      <c r="BR17" s="513"/>
      <c r="BS17" s="513"/>
      <c r="BT17" s="513"/>
      <c r="BU17" s="513"/>
      <c r="BV17" s="513"/>
      <c r="BW17" s="513"/>
      <c r="BX17" s="513"/>
      <c r="BY17" s="513"/>
      <c r="BZ17" s="513"/>
      <c r="CA17" s="513"/>
      <c r="CB17" s="513"/>
      <c r="CC17" s="513"/>
      <c r="CD17" s="513"/>
      <c r="CE17" s="513"/>
      <c r="CF17" s="513"/>
      <c r="CG17" s="513"/>
      <c r="CH17" s="513"/>
      <c r="CI17" s="513"/>
      <c r="CJ17" s="513"/>
      <c r="CK17" s="513"/>
      <c r="CL17" s="513"/>
      <c r="CM17" s="513"/>
      <c r="CN17" s="513"/>
      <c r="CO17" s="513"/>
      <c r="CP17" s="513"/>
      <c r="CQ17" s="513"/>
      <c r="CR17" s="513"/>
      <c r="CS17" s="513"/>
      <c r="CT17" s="513"/>
      <c r="CU17" s="513"/>
      <c r="CV17" s="513"/>
      <c r="CW17" s="513"/>
      <c r="CX17" s="513"/>
      <c r="CY17" s="513"/>
      <c r="CZ17" s="513"/>
      <c r="DA17" s="513"/>
      <c r="DB17" s="513"/>
      <c r="DC17" s="513"/>
      <c r="DD17" s="513"/>
      <c r="DE17" s="513"/>
      <c r="DF17" s="513"/>
      <c r="DG17" s="513"/>
      <c r="DH17" s="513"/>
      <c r="DI17" s="513"/>
      <c r="DJ17" s="513"/>
      <c r="DK17" s="513"/>
      <c r="DL17" s="513"/>
      <c r="DM17" s="513"/>
      <c r="DN17" s="513"/>
      <c r="DO17" s="513"/>
      <c r="DP17" s="513"/>
      <c r="DQ17" s="513"/>
      <c r="DR17" s="513"/>
      <c r="DS17" s="513"/>
      <c r="DT17" s="513"/>
      <c r="DU17" s="513"/>
      <c r="DV17" s="513"/>
      <c r="DW17" s="321"/>
      <c r="DX17" s="321"/>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c r="HX17" s="321"/>
      <c r="HY17" s="321"/>
      <c r="HZ17" s="321"/>
      <c r="IA17" s="321"/>
      <c r="IB17" s="321"/>
      <c r="IC17" s="321"/>
      <c r="ID17" s="321"/>
      <c r="IE17" s="321"/>
      <c r="IF17" s="321"/>
      <c r="IG17" s="321"/>
      <c r="IH17" s="321"/>
      <c r="II17" s="321"/>
      <c r="IJ17" s="321"/>
      <c r="IK17" s="321"/>
      <c r="IL17" s="321"/>
      <c r="IM17" s="321"/>
      <c r="IN17" s="321"/>
      <c r="IO17" s="321"/>
      <c r="IP17" s="321"/>
      <c r="IQ17" s="321"/>
      <c r="IR17" s="321"/>
      <c r="IS17" s="321"/>
      <c r="IT17" s="321"/>
      <c r="IU17" s="321"/>
      <c r="IV17" s="321"/>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row>
    <row r="18" spans="1:280" s="156" customFormat="1">
      <c r="A18" s="244" t="s">
        <v>143</v>
      </c>
      <c r="B18" s="171" t="s">
        <v>466</v>
      </c>
      <c r="C18" s="172"/>
      <c r="D18" s="273" t="s">
        <v>85</v>
      </c>
      <c r="E18" s="122"/>
      <c r="F18" s="122"/>
      <c r="G18" s="169" t="s">
        <v>4535</v>
      </c>
      <c r="H18" s="169" t="s">
        <v>4099</v>
      </c>
      <c r="I18" s="175" t="s">
        <v>3517</v>
      </c>
      <c r="J18" s="169" t="s">
        <v>4535</v>
      </c>
      <c r="K18" s="152"/>
      <c r="L18" s="152"/>
      <c r="M18" s="152"/>
      <c r="N18" s="152"/>
      <c r="O18" s="152"/>
      <c r="P18" s="152"/>
      <c r="Q18" s="152"/>
      <c r="R18" s="169" t="s">
        <v>9315</v>
      </c>
      <c r="S18" s="169"/>
      <c r="T18" s="169" t="s">
        <v>4102</v>
      </c>
      <c r="U18" s="169"/>
      <c r="V18" s="240"/>
      <c r="W18" s="152"/>
      <c r="X18" s="577"/>
      <c r="Y18" s="513"/>
      <c r="Z18" s="513"/>
      <c r="AA18" s="513"/>
      <c r="AB18" s="513"/>
      <c r="AC18" s="513"/>
      <c r="AD18" s="513"/>
      <c r="AE18" s="513"/>
      <c r="AF18" s="513"/>
      <c r="AG18" s="513"/>
      <c r="AH18" s="513"/>
      <c r="AI18" s="513"/>
      <c r="AJ18" s="513"/>
      <c r="AK18" s="513"/>
      <c r="AL18" s="513"/>
      <c r="AM18" s="513"/>
      <c r="AN18" s="513"/>
      <c r="AO18" s="513"/>
      <c r="AP18" s="513"/>
      <c r="AQ18" s="513"/>
      <c r="AR18" s="513"/>
      <c r="AS18" s="513"/>
      <c r="AT18" s="513"/>
      <c r="AU18" s="513"/>
      <c r="AV18" s="513"/>
      <c r="AW18" s="513"/>
      <c r="AX18" s="513"/>
      <c r="AY18" s="513"/>
      <c r="AZ18" s="513"/>
      <c r="BA18" s="513"/>
      <c r="BB18" s="513"/>
      <c r="BC18" s="513"/>
      <c r="BD18" s="513"/>
      <c r="BE18" s="513"/>
      <c r="BF18" s="513"/>
      <c r="BG18" s="513"/>
      <c r="BH18" s="513"/>
      <c r="BI18" s="513"/>
      <c r="BJ18" s="513"/>
      <c r="BK18" s="513"/>
      <c r="BL18" s="513"/>
      <c r="BM18" s="513"/>
      <c r="BN18" s="513"/>
      <c r="BO18" s="513"/>
      <c r="BP18" s="513"/>
      <c r="BQ18" s="513"/>
      <c r="BR18" s="513"/>
      <c r="BS18" s="513"/>
      <c r="BT18" s="513"/>
      <c r="BU18" s="513"/>
      <c r="BV18" s="513"/>
      <c r="BW18" s="513"/>
      <c r="BX18" s="513"/>
      <c r="BY18" s="513"/>
      <c r="BZ18" s="513"/>
      <c r="CA18" s="513"/>
      <c r="CB18" s="513"/>
      <c r="CC18" s="513"/>
      <c r="CD18" s="513"/>
      <c r="CE18" s="513"/>
      <c r="CF18" s="513"/>
      <c r="CG18" s="513"/>
      <c r="CH18" s="513"/>
      <c r="CI18" s="513"/>
      <c r="CJ18" s="513"/>
      <c r="CK18" s="513"/>
      <c r="CL18" s="513"/>
      <c r="CM18" s="513"/>
      <c r="CN18" s="513"/>
      <c r="CO18" s="513"/>
      <c r="CP18" s="513"/>
      <c r="CQ18" s="513"/>
      <c r="CR18" s="513"/>
      <c r="CS18" s="513"/>
      <c r="CT18" s="513"/>
      <c r="CU18" s="513"/>
      <c r="CV18" s="513"/>
      <c r="CW18" s="513"/>
      <c r="CX18" s="513"/>
      <c r="CY18" s="513"/>
      <c r="CZ18" s="513"/>
      <c r="DA18" s="513"/>
      <c r="DB18" s="513"/>
      <c r="DC18" s="513"/>
      <c r="DD18" s="513"/>
      <c r="DE18" s="513"/>
      <c r="DF18" s="513"/>
      <c r="DG18" s="513"/>
      <c r="DH18" s="513"/>
      <c r="DI18" s="513"/>
      <c r="DJ18" s="513"/>
      <c r="DK18" s="513"/>
      <c r="DL18" s="513"/>
      <c r="DM18" s="513"/>
      <c r="DN18" s="513"/>
      <c r="DO18" s="513"/>
      <c r="DP18" s="513"/>
      <c r="DQ18" s="513"/>
      <c r="DR18" s="513"/>
      <c r="DS18" s="513"/>
      <c r="DT18" s="513"/>
      <c r="DU18" s="513"/>
      <c r="DV18" s="513"/>
      <c r="DW18" s="321"/>
      <c r="DX18" s="321"/>
      <c r="DY18" s="321"/>
      <c r="DZ18" s="321"/>
      <c r="EA18" s="321"/>
      <c r="EB18" s="321"/>
      <c r="EC18" s="321"/>
      <c r="ED18" s="321"/>
      <c r="EE18" s="321"/>
      <c r="EF18" s="321"/>
      <c r="EG18" s="321"/>
      <c r="EH18" s="321"/>
      <c r="EI18" s="321"/>
      <c r="EJ18" s="321"/>
      <c r="EK18" s="321"/>
      <c r="EL18" s="321"/>
      <c r="EM18" s="321"/>
      <c r="EN18" s="321"/>
      <c r="EO18" s="321"/>
      <c r="EP18" s="321"/>
      <c r="EQ18" s="321"/>
      <c r="ER18" s="321"/>
      <c r="ES18" s="321"/>
      <c r="ET18" s="321"/>
      <c r="EU18" s="321"/>
      <c r="EV18" s="321"/>
      <c r="EW18" s="321"/>
      <c r="EX18" s="321"/>
      <c r="EY18" s="321"/>
      <c r="EZ18" s="321"/>
      <c r="FA18" s="321"/>
      <c r="FB18" s="321"/>
      <c r="FC18" s="321"/>
      <c r="FD18" s="321"/>
      <c r="FE18" s="321"/>
      <c r="FF18" s="321"/>
      <c r="FG18" s="321"/>
      <c r="FH18" s="321"/>
      <c r="FI18" s="321"/>
      <c r="FJ18" s="321"/>
      <c r="FK18" s="321"/>
      <c r="FL18" s="321"/>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c r="HV18" s="321"/>
      <c r="HW18" s="321"/>
      <c r="HX18" s="321"/>
      <c r="HY18" s="321"/>
      <c r="HZ18" s="321"/>
      <c r="IA18" s="321"/>
      <c r="IB18" s="321"/>
      <c r="IC18" s="321"/>
      <c r="ID18" s="321"/>
      <c r="IE18" s="321"/>
      <c r="IF18" s="321"/>
      <c r="IG18" s="321"/>
      <c r="IH18" s="321"/>
      <c r="II18" s="321"/>
      <c r="IJ18" s="321"/>
      <c r="IK18" s="321"/>
      <c r="IL18" s="321"/>
      <c r="IM18" s="321"/>
      <c r="IN18" s="321"/>
      <c r="IO18" s="321"/>
      <c r="IP18" s="321"/>
      <c r="IQ18" s="321"/>
      <c r="IR18" s="321"/>
      <c r="IS18" s="321"/>
      <c r="IT18" s="321"/>
      <c r="IU18" s="321"/>
      <c r="IV18" s="321"/>
      <c r="IW18" s="321"/>
      <c r="IX18" s="321"/>
      <c r="IY18" s="321"/>
      <c r="IZ18" s="321"/>
      <c r="JA18" s="321"/>
      <c r="JB18" s="321"/>
      <c r="JC18" s="321"/>
      <c r="JD18" s="321"/>
      <c r="JE18" s="321"/>
      <c r="JF18" s="321"/>
      <c r="JG18" s="321"/>
      <c r="JH18" s="321"/>
      <c r="JI18" s="321"/>
      <c r="JJ18" s="321"/>
      <c r="JK18" s="321"/>
      <c r="JL18" s="321"/>
      <c r="JM18" s="321"/>
      <c r="JN18" s="321"/>
      <c r="JO18" s="321"/>
      <c r="JP18" s="321"/>
      <c r="JQ18" s="321"/>
      <c r="JR18" s="321"/>
      <c r="JS18" s="321"/>
      <c r="JT18" s="321"/>
    </row>
    <row r="19" spans="1:280" s="156" customFormat="1">
      <c r="A19" s="244" t="s">
        <v>144</v>
      </c>
      <c r="B19" s="171" t="s">
        <v>3235</v>
      </c>
      <c r="C19" s="172"/>
      <c r="D19" s="273" t="s">
        <v>85</v>
      </c>
      <c r="E19" s="122"/>
      <c r="F19" s="122"/>
      <c r="G19" s="169" t="s">
        <v>7384</v>
      </c>
      <c r="H19" s="169" t="s">
        <v>4099</v>
      </c>
      <c r="I19" s="174" t="s">
        <v>3517</v>
      </c>
      <c r="J19" s="169" t="s">
        <v>7384</v>
      </c>
      <c r="K19" s="152"/>
      <c r="L19" s="152"/>
      <c r="M19" s="152"/>
      <c r="N19" s="152"/>
      <c r="O19" s="152"/>
      <c r="P19" s="152"/>
      <c r="Q19" s="152"/>
      <c r="R19" s="169" t="s">
        <v>9315</v>
      </c>
      <c r="S19" s="169"/>
      <c r="T19" s="169" t="s">
        <v>4102</v>
      </c>
      <c r="U19" s="169"/>
      <c r="V19" s="240"/>
      <c r="W19" s="152"/>
      <c r="X19" s="577"/>
      <c r="Y19" s="513"/>
      <c r="Z19" s="513"/>
      <c r="AA19" s="513"/>
      <c r="AB19" s="513"/>
      <c r="AC19" s="513"/>
      <c r="AD19" s="513"/>
      <c r="AE19" s="513"/>
      <c r="AF19" s="513"/>
      <c r="AG19" s="513"/>
      <c r="AH19" s="513"/>
      <c r="AI19" s="513"/>
      <c r="AJ19" s="513"/>
      <c r="AK19" s="513"/>
      <c r="AL19" s="513"/>
      <c r="AM19" s="513"/>
      <c r="AN19" s="513"/>
      <c r="AO19" s="513"/>
      <c r="AP19" s="513"/>
      <c r="AQ19" s="513"/>
      <c r="AR19" s="513"/>
      <c r="AS19" s="513"/>
      <c r="AT19" s="513"/>
      <c r="AU19" s="513"/>
      <c r="AV19" s="513"/>
      <c r="AW19" s="513"/>
      <c r="AX19" s="513"/>
      <c r="AY19" s="513"/>
      <c r="AZ19" s="513"/>
      <c r="BA19" s="513"/>
      <c r="BB19" s="513"/>
      <c r="BC19" s="513"/>
      <c r="BD19" s="513"/>
      <c r="BE19" s="513"/>
      <c r="BF19" s="513"/>
      <c r="BG19" s="513"/>
      <c r="BH19" s="513"/>
      <c r="BI19" s="513"/>
      <c r="BJ19" s="513"/>
      <c r="BK19" s="513"/>
      <c r="BL19" s="513"/>
      <c r="BM19" s="513"/>
      <c r="BN19" s="513"/>
      <c r="BO19" s="513"/>
      <c r="BP19" s="513"/>
      <c r="BQ19" s="513"/>
      <c r="BR19" s="513"/>
      <c r="BS19" s="513"/>
      <c r="BT19" s="513"/>
      <c r="BU19" s="513"/>
      <c r="BV19" s="513"/>
      <c r="BW19" s="513"/>
      <c r="BX19" s="513"/>
      <c r="BY19" s="513"/>
      <c r="BZ19" s="513"/>
      <c r="CA19" s="513"/>
      <c r="CB19" s="513"/>
      <c r="CC19" s="513"/>
      <c r="CD19" s="513"/>
      <c r="CE19" s="513"/>
      <c r="CF19" s="513"/>
      <c r="CG19" s="513"/>
      <c r="CH19" s="513"/>
      <c r="CI19" s="513"/>
      <c r="CJ19" s="513"/>
      <c r="CK19" s="513"/>
      <c r="CL19" s="513"/>
      <c r="CM19" s="513"/>
      <c r="CN19" s="513"/>
      <c r="CO19" s="513"/>
      <c r="CP19" s="513"/>
      <c r="CQ19" s="513"/>
      <c r="CR19" s="513"/>
      <c r="CS19" s="513"/>
      <c r="CT19" s="513"/>
      <c r="CU19" s="513"/>
      <c r="CV19" s="513"/>
      <c r="CW19" s="513"/>
      <c r="CX19" s="513"/>
      <c r="CY19" s="513"/>
      <c r="CZ19" s="513"/>
      <c r="DA19" s="513"/>
      <c r="DB19" s="513"/>
      <c r="DC19" s="513"/>
      <c r="DD19" s="513"/>
      <c r="DE19" s="513"/>
      <c r="DF19" s="513"/>
      <c r="DG19" s="513"/>
      <c r="DH19" s="513"/>
      <c r="DI19" s="513"/>
      <c r="DJ19" s="513"/>
      <c r="DK19" s="513"/>
      <c r="DL19" s="513"/>
      <c r="DM19" s="513"/>
      <c r="DN19" s="513"/>
      <c r="DO19" s="513"/>
      <c r="DP19" s="513"/>
      <c r="DQ19" s="513"/>
      <c r="DR19" s="513"/>
      <c r="DS19" s="513"/>
      <c r="DT19" s="513"/>
      <c r="DU19" s="513"/>
      <c r="DV19" s="513"/>
      <c r="DW19" s="321"/>
      <c r="DX19" s="321"/>
      <c r="DY19" s="321"/>
      <c r="DZ19" s="321"/>
      <c r="EA19" s="321"/>
      <c r="EB19" s="321"/>
      <c r="EC19" s="321"/>
      <c r="ED19" s="321"/>
      <c r="EE19" s="321"/>
      <c r="EF19" s="321"/>
      <c r="EG19" s="321"/>
      <c r="EH19" s="321"/>
      <c r="EI19" s="321"/>
      <c r="EJ19" s="321"/>
      <c r="EK19" s="321"/>
      <c r="EL19" s="321"/>
      <c r="EM19" s="321"/>
      <c r="EN19" s="321"/>
      <c r="EO19" s="321"/>
      <c r="EP19" s="321"/>
      <c r="EQ19" s="321"/>
      <c r="ER19" s="321"/>
      <c r="ES19" s="321"/>
      <c r="ET19" s="321"/>
      <c r="EU19" s="321"/>
      <c r="EV19" s="321"/>
      <c r="EW19" s="321"/>
      <c r="EX19" s="321"/>
      <c r="EY19" s="321"/>
      <c r="EZ19" s="321"/>
      <c r="FA19" s="321"/>
      <c r="FB19" s="321"/>
      <c r="FC19" s="321"/>
      <c r="FD19" s="321"/>
      <c r="FE19" s="321"/>
      <c r="FF19" s="321"/>
      <c r="FG19" s="321"/>
      <c r="FH19" s="321"/>
      <c r="FI19" s="321"/>
      <c r="FJ19" s="321"/>
      <c r="FK19" s="321"/>
      <c r="FL19" s="321"/>
      <c r="FM19" s="321"/>
      <c r="FN19" s="321"/>
      <c r="FO19" s="321"/>
      <c r="FP19" s="321"/>
      <c r="FQ19" s="321"/>
      <c r="FR19" s="321"/>
      <c r="FS19" s="321"/>
      <c r="FT19" s="321"/>
      <c r="FU19" s="321"/>
      <c r="FV19" s="321"/>
      <c r="FW19" s="321"/>
      <c r="FX19" s="321"/>
      <c r="FY19" s="321"/>
      <c r="FZ19" s="321"/>
      <c r="GA19" s="321"/>
      <c r="GB19" s="321"/>
      <c r="GC19" s="321"/>
      <c r="GD19" s="321"/>
      <c r="GE19" s="321"/>
      <c r="GF19" s="321"/>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c r="HV19" s="321"/>
      <c r="HW19" s="321"/>
      <c r="HX19" s="321"/>
      <c r="HY19" s="321"/>
      <c r="HZ19" s="321"/>
      <c r="IA19" s="321"/>
      <c r="IB19" s="321"/>
      <c r="IC19" s="321"/>
      <c r="ID19" s="321"/>
      <c r="IE19" s="321"/>
      <c r="IF19" s="321"/>
      <c r="IG19" s="321"/>
      <c r="IH19" s="321"/>
      <c r="II19" s="321"/>
      <c r="IJ19" s="321"/>
      <c r="IK19" s="321"/>
      <c r="IL19" s="321"/>
      <c r="IM19" s="321"/>
      <c r="IN19" s="321"/>
      <c r="IO19" s="321"/>
      <c r="IP19" s="321"/>
      <c r="IQ19" s="321"/>
      <c r="IR19" s="321"/>
      <c r="IS19" s="321"/>
      <c r="IT19" s="321"/>
      <c r="IU19" s="321"/>
      <c r="IV19" s="321"/>
      <c r="IW19" s="321"/>
      <c r="IX19" s="321"/>
      <c r="IY19" s="321"/>
      <c r="IZ19" s="321"/>
      <c r="JA19" s="321"/>
      <c r="JB19" s="321"/>
      <c r="JC19" s="321"/>
      <c r="JD19" s="321"/>
      <c r="JE19" s="321"/>
      <c r="JF19" s="321"/>
      <c r="JG19" s="321"/>
      <c r="JH19" s="321"/>
      <c r="JI19" s="321"/>
      <c r="JJ19" s="321"/>
      <c r="JK19" s="321"/>
      <c r="JL19" s="321"/>
      <c r="JM19" s="321"/>
      <c r="JN19" s="321"/>
      <c r="JO19" s="321"/>
      <c r="JP19" s="321"/>
      <c r="JQ19" s="321"/>
      <c r="JR19" s="321"/>
      <c r="JS19" s="321"/>
      <c r="JT19" s="321"/>
    </row>
    <row r="20" spans="1:280" s="156" customFormat="1">
      <c r="A20" s="244" t="s">
        <v>145</v>
      </c>
      <c r="B20" s="171" t="s">
        <v>5432</v>
      </c>
      <c r="C20" s="172"/>
      <c r="D20" s="273" t="s">
        <v>85</v>
      </c>
      <c r="E20" s="22"/>
      <c r="F20" s="22"/>
      <c r="G20" s="169" t="s">
        <v>4535</v>
      </c>
      <c r="H20" s="169" t="s">
        <v>4099</v>
      </c>
      <c r="I20" s="175" t="s">
        <v>3517</v>
      </c>
      <c r="J20" s="169" t="s">
        <v>4535</v>
      </c>
      <c r="K20" s="152"/>
      <c r="L20" s="152"/>
      <c r="M20" s="152"/>
      <c r="N20" s="152"/>
      <c r="O20" s="152"/>
      <c r="P20" s="152"/>
      <c r="Q20" s="152"/>
      <c r="R20" s="169" t="s">
        <v>9315</v>
      </c>
      <c r="S20" s="169"/>
      <c r="T20" s="169" t="s">
        <v>4102</v>
      </c>
      <c r="U20" s="169"/>
      <c r="V20" s="240"/>
      <c r="W20" s="152"/>
      <c r="X20" s="577"/>
      <c r="Y20" s="513"/>
      <c r="Z20" s="513"/>
      <c r="AA20" s="513"/>
      <c r="AB20" s="513"/>
      <c r="AC20" s="513"/>
      <c r="AD20" s="513"/>
      <c r="AE20" s="513"/>
      <c r="AF20" s="513"/>
      <c r="AG20" s="513"/>
      <c r="AH20" s="513"/>
      <c r="AI20" s="513"/>
      <c r="AJ20" s="513"/>
      <c r="AK20" s="513"/>
      <c r="AL20" s="513"/>
      <c r="AM20" s="513"/>
      <c r="AN20" s="513"/>
      <c r="AO20" s="513"/>
      <c r="AP20" s="513"/>
      <c r="AQ20" s="513"/>
      <c r="AR20" s="513"/>
      <c r="AS20" s="513"/>
      <c r="AT20" s="513"/>
      <c r="AU20" s="513"/>
      <c r="AV20" s="513"/>
      <c r="AW20" s="513"/>
      <c r="AX20" s="513"/>
      <c r="AY20" s="513"/>
      <c r="AZ20" s="513"/>
      <c r="BA20" s="513"/>
      <c r="BB20" s="513"/>
      <c r="BC20" s="513"/>
      <c r="BD20" s="513"/>
      <c r="BE20" s="513"/>
      <c r="BF20" s="513"/>
      <c r="BG20" s="513"/>
      <c r="BH20" s="513"/>
      <c r="BI20" s="513"/>
      <c r="BJ20" s="513"/>
      <c r="BK20" s="513"/>
      <c r="BL20" s="513"/>
      <c r="BM20" s="513"/>
      <c r="BN20" s="513"/>
      <c r="BO20" s="513"/>
      <c r="BP20" s="513"/>
      <c r="BQ20" s="513"/>
      <c r="BR20" s="513"/>
      <c r="BS20" s="513"/>
      <c r="BT20" s="513"/>
      <c r="BU20" s="513"/>
      <c r="BV20" s="513"/>
      <c r="BW20" s="513"/>
      <c r="BX20" s="513"/>
      <c r="BY20" s="513"/>
      <c r="BZ20" s="513"/>
      <c r="CA20" s="513"/>
      <c r="CB20" s="513"/>
      <c r="CC20" s="513"/>
      <c r="CD20" s="513"/>
      <c r="CE20" s="513"/>
      <c r="CF20" s="513"/>
      <c r="CG20" s="513"/>
      <c r="CH20" s="513"/>
      <c r="CI20" s="513"/>
      <c r="CJ20" s="513"/>
      <c r="CK20" s="513"/>
      <c r="CL20" s="513"/>
      <c r="CM20" s="513"/>
      <c r="CN20" s="513"/>
      <c r="CO20" s="513"/>
      <c r="CP20" s="513"/>
      <c r="CQ20" s="513"/>
      <c r="CR20" s="513"/>
      <c r="CS20" s="513"/>
      <c r="CT20" s="513"/>
      <c r="CU20" s="513"/>
      <c r="CV20" s="513"/>
      <c r="CW20" s="513"/>
      <c r="CX20" s="513"/>
      <c r="CY20" s="513"/>
      <c r="CZ20" s="513"/>
      <c r="DA20" s="513"/>
      <c r="DB20" s="513"/>
      <c r="DC20" s="513"/>
      <c r="DD20" s="513"/>
      <c r="DE20" s="513"/>
      <c r="DF20" s="513"/>
      <c r="DG20" s="513"/>
      <c r="DH20" s="513"/>
      <c r="DI20" s="513"/>
      <c r="DJ20" s="513"/>
      <c r="DK20" s="513"/>
      <c r="DL20" s="513"/>
      <c r="DM20" s="513"/>
      <c r="DN20" s="513"/>
      <c r="DO20" s="513"/>
      <c r="DP20" s="513"/>
      <c r="DQ20" s="513"/>
      <c r="DR20" s="513"/>
      <c r="DS20" s="513"/>
      <c r="DT20" s="513"/>
      <c r="DU20" s="513"/>
      <c r="DV20" s="513"/>
      <c r="DW20" s="321"/>
      <c r="DX20" s="321"/>
      <c r="DY20" s="321"/>
      <c r="DZ20" s="321"/>
      <c r="EA20" s="321"/>
      <c r="EB20" s="321"/>
      <c r="EC20" s="321"/>
      <c r="ED20" s="321"/>
      <c r="EE20" s="321"/>
      <c r="EF20" s="321"/>
      <c r="EG20" s="321"/>
      <c r="EH20" s="321"/>
      <c r="EI20" s="321"/>
      <c r="EJ20" s="321"/>
      <c r="EK20" s="321"/>
      <c r="EL20" s="321"/>
      <c r="EM20" s="321"/>
      <c r="EN20" s="321"/>
      <c r="EO20" s="321"/>
      <c r="EP20" s="321"/>
      <c r="EQ20" s="321"/>
      <c r="ER20" s="321"/>
      <c r="ES20" s="321"/>
      <c r="ET20" s="321"/>
      <c r="EU20" s="321"/>
      <c r="EV20" s="321"/>
      <c r="EW20" s="321"/>
      <c r="EX20" s="321"/>
      <c r="EY20" s="321"/>
      <c r="EZ20" s="321"/>
      <c r="FA20" s="321"/>
      <c r="FB20" s="321"/>
      <c r="FC20" s="321"/>
      <c r="FD20" s="321"/>
      <c r="FE20" s="321"/>
      <c r="FF20" s="321"/>
      <c r="FG20" s="321"/>
      <c r="FH20" s="321"/>
      <c r="FI20" s="321"/>
      <c r="FJ20" s="321"/>
      <c r="FK20" s="321"/>
      <c r="FL20" s="321"/>
      <c r="FM20" s="321"/>
      <c r="FN20" s="321"/>
      <c r="FO20" s="321"/>
      <c r="FP20" s="321"/>
      <c r="FQ20" s="321"/>
      <c r="FR20" s="321"/>
      <c r="FS20" s="321"/>
      <c r="FT20" s="321"/>
      <c r="FU20" s="321"/>
      <c r="FV20" s="321"/>
      <c r="FW20" s="321"/>
      <c r="FX20" s="321"/>
      <c r="FY20" s="321"/>
      <c r="FZ20" s="321"/>
      <c r="GA20" s="321"/>
      <c r="GB20" s="321"/>
      <c r="GC20" s="321"/>
      <c r="GD20" s="321"/>
      <c r="GE20" s="321"/>
      <c r="GF20" s="321"/>
      <c r="GG20" s="321"/>
      <c r="GH20" s="321"/>
      <c r="GI20" s="321"/>
      <c r="GJ20" s="321"/>
      <c r="GK20" s="321"/>
      <c r="GL20" s="321"/>
      <c r="GM20" s="321"/>
      <c r="GN20" s="321"/>
      <c r="GO20" s="321"/>
      <c r="GP20" s="321"/>
      <c r="GQ20" s="321"/>
      <c r="GR20" s="321"/>
      <c r="GS20" s="321"/>
      <c r="GT20" s="321"/>
      <c r="GU20" s="321"/>
      <c r="GV20" s="321"/>
      <c r="GW20" s="321"/>
      <c r="GX20" s="321"/>
      <c r="GY20" s="321"/>
      <c r="GZ20" s="321"/>
      <c r="HA20" s="321"/>
      <c r="HB20" s="321"/>
      <c r="HC20" s="321"/>
      <c r="HD20" s="321"/>
      <c r="HE20" s="321"/>
      <c r="HF20" s="321"/>
      <c r="HG20" s="321"/>
      <c r="HH20" s="321"/>
      <c r="HI20" s="321"/>
      <c r="HJ20" s="321"/>
      <c r="HK20" s="321"/>
      <c r="HL20" s="321"/>
      <c r="HM20" s="321"/>
      <c r="HN20" s="321"/>
      <c r="HO20" s="321"/>
      <c r="HP20" s="321"/>
      <c r="HQ20" s="321"/>
      <c r="HR20" s="321"/>
      <c r="HS20" s="321"/>
      <c r="HT20" s="321"/>
      <c r="HU20" s="321"/>
      <c r="HV20" s="321"/>
      <c r="HW20" s="321"/>
      <c r="HX20" s="321"/>
      <c r="HY20" s="321"/>
      <c r="HZ20" s="321"/>
      <c r="IA20" s="321"/>
      <c r="IB20" s="321"/>
      <c r="IC20" s="321"/>
      <c r="ID20" s="321"/>
      <c r="IE20" s="321"/>
      <c r="IF20" s="321"/>
      <c r="IG20" s="321"/>
      <c r="IH20" s="321"/>
      <c r="II20" s="321"/>
      <c r="IJ20" s="321"/>
      <c r="IK20" s="321"/>
      <c r="IL20" s="321"/>
      <c r="IM20" s="321"/>
      <c r="IN20" s="321"/>
      <c r="IO20" s="321"/>
      <c r="IP20" s="321"/>
      <c r="IQ20" s="321"/>
      <c r="IR20" s="321"/>
      <c r="IS20" s="321"/>
      <c r="IT20" s="321"/>
      <c r="IU20" s="321"/>
      <c r="IV20" s="321"/>
      <c r="IW20" s="321"/>
      <c r="IX20" s="321"/>
      <c r="IY20" s="321"/>
      <c r="IZ20" s="321"/>
      <c r="JA20" s="321"/>
      <c r="JB20" s="321"/>
      <c r="JC20" s="321"/>
      <c r="JD20" s="321"/>
      <c r="JE20" s="321"/>
      <c r="JF20" s="321"/>
      <c r="JG20" s="321"/>
      <c r="JH20" s="321"/>
      <c r="JI20" s="321"/>
      <c r="JJ20" s="321"/>
      <c r="JK20" s="321"/>
      <c r="JL20" s="321"/>
      <c r="JM20" s="321"/>
      <c r="JN20" s="321"/>
      <c r="JO20" s="321"/>
      <c r="JP20" s="321"/>
      <c r="JQ20" s="321"/>
      <c r="JR20" s="321"/>
      <c r="JS20" s="321"/>
      <c r="JT20" s="321"/>
    </row>
    <row r="21" spans="1:280" s="156" customFormat="1">
      <c r="A21" s="244" t="s">
        <v>146</v>
      </c>
      <c r="B21" s="171" t="s">
        <v>3236</v>
      </c>
      <c r="C21" s="172"/>
      <c r="D21" s="273" t="s">
        <v>85</v>
      </c>
      <c r="E21" s="22"/>
      <c r="F21" s="22"/>
      <c r="G21" s="169" t="s">
        <v>4535</v>
      </c>
      <c r="H21" s="169" t="s">
        <v>4099</v>
      </c>
      <c r="I21" s="175" t="s">
        <v>3517</v>
      </c>
      <c r="J21" s="169" t="s">
        <v>4535</v>
      </c>
      <c r="K21" s="152"/>
      <c r="L21" s="152"/>
      <c r="M21" s="152"/>
      <c r="N21" s="152"/>
      <c r="O21" s="152"/>
      <c r="P21" s="152"/>
      <c r="Q21" s="152"/>
      <c r="R21" s="169" t="s">
        <v>9315</v>
      </c>
      <c r="S21" s="169"/>
      <c r="T21" s="169" t="s">
        <v>4102</v>
      </c>
      <c r="U21" s="169"/>
      <c r="V21" s="240"/>
      <c r="W21" s="152"/>
      <c r="X21" s="577"/>
      <c r="Y21" s="513"/>
      <c r="Z21" s="513"/>
      <c r="AA21" s="513"/>
      <c r="AB21" s="513"/>
      <c r="AC21" s="513"/>
      <c r="AD21" s="513"/>
      <c r="AE21" s="513"/>
      <c r="AF21" s="513"/>
      <c r="AG21" s="513"/>
      <c r="AH21" s="513"/>
      <c r="AI21" s="513"/>
      <c r="AJ21" s="513"/>
      <c r="AK21" s="513"/>
      <c r="AL21" s="513"/>
      <c r="AM21" s="513"/>
      <c r="AN21" s="513"/>
      <c r="AO21" s="513"/>
      <c r="AP21" s="513"/>
      <c r="AQ21" s="513"/>
      <c r="AR21" s="513"/>
      <c r="AS21" s="513"/>
      <c r="AT21" s="513"/>
      <c r="AU21" s="513"/>
      <c r="AV21" s="513"/>
      <c r="AW21" s="513"/>
      <c r="AX21" s="513"/>
      <c r="AY21" s="513"/>
      <c r="AZ21" s="513"/>
      <c r="BA21" s="513"/>
      <c r="BB21" s="513"/>
      <c r="BC21" s="513"/>
      <c r="BD21" s="513"/>
      <c r="BE21" s="513"/>
      <c r="BF21" s="513"/>
      <c r="BG21" s="513"/>
      <c r="BH21" s="513"/>
      <c r="BI21" s="513"/>
      <c r="BJ21" s="513"/>
      <c r="BK21" s="513"/>
      <c r="BL21" s="513"/>
      <c r="BM21" s="513"/>
      <c r="BN21" s="513"/>
      <c r="BO21" s="513"/>
      <c r="BP21" s="513"/>
      <c r="BQ21" s="513"/>
      <c r="BR21" s="513"/>
      <c r="BS21" s="513"/>
      <c r="BT21" s="513"/>
      <c r="BU21" s="513"/>
      <c r="BV21" s="513"/>
      <c r="BW21" s="513"/>
      <c r="BX21" s="513"/>
      <c r="BY21" s="513"/>
      <c r="BZ21" s="513"/>
      <c r="CA21" s="513"/>
      <c r="CB21" s="513"/>
      <c r="CC21" s="513"/>
      <c r="CD21" s="513"/>
      <c r="CE21" s="513"/>
      <c r="CF21" s="513"/>
      <c r="CG21" s="513"/>
      <c r="CH21" s="513"/>
      <c r="CI21" s="513"/>
      <c r="CJ21" s="513"/>
      <c r="CK21" s="513"/>
      <c r="CL21" s="513"/>
      <c r="CM21" s="513"/>
      <c r="CN21" s="513"/>
      <c r="CO21" s="513"/>
      <c r="CP21" s="513"/>
      <c r="CQ21" s="513"/>
      <c r="CR21" s="513"/>
      <c r="CS21" s="513"/>
      <c r="CT21" s="513"/>
      <c r="CU21" s="513"/>
      <c r="CV21" s="513"/>
      <c r="CW21" s="513"/>
      <c r="CX21" s="513"/>
      <c r="CY21" s="513"/>
      <c r="CZ21" s="513"/>
      <c r="DA21" s="513"/>
      <c r="DB21" s="513"/>
      <c r="DC21" s="513"/>
      <c r="DD21" s="513"/>
      <c r="DE21" s="513"/>
      <c r="DF21" s="513"/>
      <c r="DG21" s="513"/>
      <c r="DH21" s="513"/>
      <c r="DI21" s="513"/>
      <c r="DJ21" s="513"/>
      <c r="DK21" s="513"/>
      <c r="DL21" s="513"/>
      <c r="DM21" s="513"/>
      <c r="DN21" s="513"/>
      <c r="DO21" s="513"/>
      <c r="DP21" s="513"/>
      <c r="DQ21" s="513"/>
      <c r="DR21" s="513"/>
      <c r="DS21" s="513"/>
      <c r="DT21" s="513"/>
      <c r="DU21" s="513"/>
      <c r="DV21" s="513"/>
      <c r="DW21" s="321"/>
      <c r="DX21" s="321"/>
      <c r="DY21" s="321"/>
      <c r="DZ21" s="321"/>
      <c r="EA21" s="321"/>
      <c r="EB21" s="321"/>
      <c r="EC21" s="321"/>
      <c r="ED21" s="321"/>
      <c r="EE21" s="321"/>
      <c r="EF21" s="321"/>
      <c r="EG21" s="321"/>
      <c r="EH21" s="321"/>
      <c r="EI21" s="321"/>
      <c r="EJ21" s="321"/>
      <c r="EK21" s="321"/>
      <c r="EL21" s="321"/>
      <c r="EM21" s="321"/>
      <c r="EN21" s="321"/>
      <c r="EO21" s="321"/>
      <c r="EP21" s="321"/>
      <c r="EQ21" s="321"/>
      <c r="ER21" s="321"/>
      <c r="ES21" s="321"/>
      <c r="ET21" s="321"/>
      <c r="EU21" s="321"/>
      <c r="EV21" s="321"/>
      <c r="EW21" s="321"/>
      <c r="EX21" s="321"/>
      <c r="EY21" s="321"/>
      <c r="EZ21" s="321"/>
      <c r="FA21" s="321"/>
      <c r="FB21" s="321"/>
      <c r="FC21" s="321"/>
      <c r="FD21" s="321"/>
      <c r="FE21" s="321"/>
      <c r="FF21" s="321"/>
      <c r="FG21" s="321"/>
      <c r="FH21" s="321"/>
      <c r="FI21" s="321"/>
      <c r="FJ21" s="321"/>
      <c r="FK21" s="321"/>
      <c r="FL21" s="321"/>
      <c r="FM21" s="321"/>
      <c r="FN21" s="321"/>
      <c r="FO21" s="321"/>
      <c r="FP21" s="321"/>
      <c r="FQ21" s="321"/>
      <c r="FR21" s="321"/>
      <c r="FS21" s="321"/>
      <c r="FT21" s="321"/>
      <c r="FU21" s="321"/>
      <c r="FV21" s="321"/>
      <c r="FW21" s="321"/>
      <c r="FX21" s="321"/>
      <c r="FY21" s="321"/>
      <c r="FZ21" s="321"/>
      <c r="GA21" s="321"/>
      <c r="GB21" s="321"/>
      <c r="GC21" s="321"/>
      <c r="GD21" s="321"/>
      <c r="GE21" s="321"/>
      <c r="GF21" s="321"/>
      <c r="GG21" s="321"/>
      <c r="GH21" s="321"/>
      <c r="GI21" s="321"/>
      <c r="GJ21" s="321"/>
      <c r="GK21" s="321"/>
      <c r="GL21" s="321"/>
      <c r="GM21" s="321"/>
      <c r="GN21" s="321"/>
      <c r="GO21" s="321"/>
      <c r="GP21" s="321"/>
      <c r="GQ21" s="321"/>
      <c r="GR21" s="321"/>
      <c r="GS21" s="321"/>
      <c r="GT21" s="321"/>
      <c r="GU21" s="321"/>
      <c r="GV21" s="321"/>
      <c r="GW21" s="321"/>
      <c r="GX21" s="321"/>
      <c r="GY21" s="321"/>
      <c r="GZ21" s="321"/>
      <c r="HA21" s="321"/>
      <c r="HB21" s="321"/>
      <c r="HC21" s="321"/>
      <c r="HD21" s="321"/>
      <c r="HE21" s="321"/>
      <c r="HF21" s="321"/>
      <c r="HG21" s="321"/>
      <c r="HH21" s="321"/>
      <c r="HI21" s="321"/>
      <c r="HJ21" s="321"/>
      <c r="HK21" s="321"/>
      <c r="HL21" s="321"/>
      <c r="HM21" s="321"/>
      <c r="HN21" s="321"/>
      <c r="HO21" s="321"/>
      <c r="HP21" s="321"/>
      <c r="HQ21" s="321"/>
      <c r="HR21" s="321"/>
      <c r="HS21" s="321"/>
      <c r="HT21" s="321"/>
      <c r="HU21" s="321"/>
      <c r="HV21" s="321"/>
      <c r="HW21" s="321"/>
      <c r="HX21" s="321"/>
      <c r="HY21" s="321"/>
      <c r="HZ21" s="321"/>
      <c r="IA21" s="321"/>
      <c r="IB21" s="321"/>
      <c r="IC21" s="321"/>
      <c r="ID21" s="321"/>
      <c r="IE21" s="321"/>
      <c r="IF21" s="321"/>
      <c r="IG21" s="321"/>
      <c r="IH21" s="321"/>
      <c r="II21" s="321"/>
      <c r="IJ21" s="321"/>
      <c r="IK21" s="321"/>
      <c r="IL21" s="321"/>
      <c r="IM21" s="321"/>
      <c r="IN21" s="321"/>
      <c r="IO21" s="321"/>
      <c r="IP21" s="321"/>
      <c r="IQ21" s="321"/>
      <c r="IR21" s="321"/>
      <c r="IS21" s="321"/>
      <c r="IT21" s="321"/>
      <c r="IU21" s="321"/>
      <c r="IV21" s="321"/>
      <c r="IW21" s="321"/>
      <c r="IX21" s="321"/>
      <c r="IY21" s="321"/>
      <c r="IZ21" s="321"/>
      <c r="JA21" s="321"/>
      <c r="JB21" s="321"/>
      <c r="JC21" s="321"/>
      <c r="JD21" s="321"/>
      <c r="JE21" s="321"/>
      <c r="JF21" s="321"/>
      <c r="JG21" s="321"/>
      <c r="JH21" s="321"/>
      <c r="JI21" s="321"/>
      <c r="JJ21" s="321"/>
      <c r="JK21" s="321"/>
      <c r="JL21" s="321"/>
      <c r="JM21" s="321"/>
      <c r="JN21" s="321"/>
      <c r="JO21" s="321"/>
      <c r="JP21" s="321"/>
      <c r="JQ21" s="321"/>
      <c r="JR21" s="321"/>
      <c r="JS21" s="321"/>
      <c r="JT21" s="321"/>
    </row>
    <row r="22" spans="1:280" s="156" customFormat="1">
      <c r="A22" s="244" t="s">
        <v>147</v>
      </c>
      <c r="B22" s="171" t="s">
        <v>3237</v>
      </c>
      <c r="C22" s="172"/>
      <c r="D22" s="273" t="s">
        <v>85</v>
      </c>
      <c r="E22" s="22"/>
      <c r="F22" s="22"/>
      <c r="G22" s="169" t="s">
        <v>4535</v>
      </c>
      <c r="H22" s="169" t="s">
        <v>4099</v>
      </c>
      <c r="I22" s="175" t="s">
        <v>3517</v>
      </c>
      <c r="J22" s="169" t="s">
        <v>4535</v>
      </c>
      <c r="K22" s="152"/>
      <c r="L22" s="152"/>
      <c r="M22" s="152"/>
      <c r="N22" s="152"/>
      <c r="O22" s="152"/>
      <c r="P22" s="152"/>
      <c r="Q22" s="152"/>
      <c r="R22" s="169" t="s">
        <v>9315</v>
      </c>
      <c r="S22" s="169"/>
      <c r="T22" s="169" t="s">
        <v>4102</v>
      </c>
      <c r="U22" s="169"/>
      <c r="V22" s="240"/>
      <c r="W22" s="152"/>
      <c r="X22" s="577"/>
      <c r="Y22" s="513"/>
      <c r="Z22" s="513"/>
      <c r="AA22" s="513"/>
      <c r="AB22" s="513"/>
      <c r="AC22" s="513"/>
      <c r="AD22" s="513"/>
      <c r="AE22" s="513"/>
      <c r="AF22" s="513"/>
      <c r="AG22" s="513"/>
      <c r="AH22" s="513"/>
      <c r="AI22" s="513"/>
      <c r="AJ22" s="513"/>
      <c r="AK22" s="513"/>
      <c r="AL22" s="513"/>
      <c r="AM22" s="513"/>
      <c r="AN22" s="513"/>
      <c r="AO22" s="513"/>
      <c r="AP22" s="513"/>
      <c r="AQ22" s="513"/>
      <c r="AR22" s="513"/>
      <c r="AS22" s="513"/>
      <c r="AT22" s="513"/>
      <c r="AU22" s="513"/>
      <c r="AV22" s="513"/>
      <c r="AW22" s="513"/>
      <c r="AX22" s="513"/>
      <c r="AY22" s="513"/>
      <c r="AZ22" s="513"/>
      <c r="BA22" s="513"/>
      <c r="BB22" s="513"/>
      <c r="BC22" s="513"/>
      <c r="BD22" s="513"/>
      <c r="BE22" s="513"/>
      <c r="BF22" s="513"/>
      <c r="BG22" s="513"/>
      <c r="BH22" s="513"/>
      <c r="BI22" s="513"/>
      <c r="BJ22" s="513"/>
      <c r="BK22" s="513"/>
      <c r="BL22" s="513"/>
      <c r="BM22" s="513"/>
      <c r="BN22" s="513"/>
      <c r="BO22" s="513"/>
      <c r="BP22" s="513"/>
      <c r="BQ22" s="513"/>
      <c r="BR22" s="513"/>
      <c r="BS22" s="513"/>
      <c r="BT22" s="513"/>
      <c r="BU22" s="513"/>
      <c r="BV22" s="513"/>
      <c r="BW22" s="513"/>
      <c r="BX22" s="513"/>
      <c r="BY22" s="513"/>
      <c r="BZ22" s="513"/>
      <c r="CA22" s="513"/>
      <c r="CB22" s="513"/>
      <c r="CC22" s="513"/>
      <c r="CD22" s="513"/>
      <c r="CE22" s="513"/>
      <c r="CF22" s="513"/>
      <c r="CG22" s="513"/>
      <c r="CH22" s="513"/>
      <c r="CI22" s="513"/>
      <c r="CJ22" s="513"/>
      <c r="CK22" s="513"/>
      <c r="CL22" s="513"/>
      <c r="CM22" s="513"/>
      <c r="CN22" s="513"/>
      <c r="CO22" s="513"/>
      <c r="CP22" s="513"/>
      <c r="CQ22" s="513"/>
      <c r="CR22" s="513"/>
      <c r="CS22" s="513"/>
      <c r="CT22" s="513"/>
      <c r="CU22" s="513"/>
      <c r="CV22" s="513"/>
      <c r="CW22" s="513"/>
      <c r="CX22" s="513"/>
      <c r="CY22" s="513"/>
      <c r="CZ22" s="513"/>
      <c r="DA22" s="513"/>
      <c r="DB22" s="513"/>
      <c r="DC22" s="513"/>
      <c r="DD22" s="513"/>
      <c r="DE22" s="513"/>
      <c r="DF22" s="513"/>
      <c r="DG22" s="513"/>
      <c r="DH22" s="513"/>
      <c r="DI22" s="513"/>
      <c r="DJ22" s="513"/>
      <c r="DK22" s="513"/>
      <c r="DL22" s="513"/>
      <c r="DM22" s="513"/>
      <c r="DN22" s="513"/>
      <c r="DO22" s="513"/>
      <c r="DP22" s="513"/>
      <c r="DQ22" s="513"/>
      <c r="DR22" s="513"/>
      <c r="DS22" s="513"/>
      <c r="DT22" s="513"/>
      <c r="DU22" s="513"/>
      <c r="DV22" s="513"/>
      <c r="DW22" s="321"/>
      <c r="DX22" s="321"/>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c r="HX22" s="321"/>
      <c r="HY22" s="321"/>
      <c r="HZ22" s="321"/>
      <c r="IA22" s="321"/>
      <c r="IB22" s="321"/>
      <c r="IC22" s="321"/>
      <c r="ID22" s="321"/>
      <c r="IE22" s="321"/>
      <c r="IF22" s="321"/>
      <c r="IG22" s="321"/>
      <c r="IH22" s="321"/>
      <c r="II22" s="321"/>
      <c r="IJ22" s="321"/>
      <c r="IK22" s="321"/>
      <c r="IL22" s="321"/>
      <c r="IM22" s="321"/>
      <c r="IN22" s="321"/>
      <c r="IO22" s="321"/>
      <c r="IP22" s="321"/>
      <c r="IQ22" s="321"/>
      <c r="IR22" s="321"/>
      <c r="IS22" s="321"/>
      <c r="IT22" s="321"/>
      <c r="IU22" s="321"/>
      <c r="IV22" s="321"/>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row>
    <row r="23" spans="1:280" s="156" customFormat="1">
      <c r="A23" s="244" t="s">
        <v>1018</v>
      </c>
      <c r="B23" s="171" t="s">
        <v>3238</v>
      </c>
      <c r="C23" s="172"/>
      <c r="D23" s="273" t="s">
        <v>85</v>
      </c>
      <c r="E23" s="22"/>
      <c r="F23" s="22"/>
      <c r="G23" s="169" t="s">
        <v>4535</v>
      </c>
      <c r="H23" s="169" t="s">
        <v>4099</v>
      </c>
      <c r="I23" s="175" t="s">
        <v>3517</v>
      </c>
      <c r="J23" s="169" t="s">
        <v>4534</v>
      </c>
      <c r="K23" s="152"/>
      <c r="L23" s="152"/>
      <c r="M23" s="152"/>
      <c r="N23" s="152"/>
      <c r="O23" s="152"/>
      <c r="P23" s="152"/>
      <c r="Q23" s="152"/>
      <c r="R23" s="169" t="s">
        <v>9315</v>
      </c>
      <c r="S23" s="169"/>
      <c r="T23" s="169" t="s">
        <v>4102</v>
      </c>
      <c r="U23" s="169"/>
      <c r="V23" s="240"/>
      <c r="W23" s="152"/>
      <c r="X23" s="577"/>
      <c r="Y23" s="513"/>
      <c r="Z23" s="513"/>
      <c r="AA23" s="513"/>
      <c r="AB23" s="513"/>
      <c r="AC23" s="513"/>
      <c r="AD23" s="513"/>
      <c r="AE23" s="513"/>
      <c r="AF23" s="513"/>
      <c r="AG23" s="513"/>
      <c r="AH23" s="513"/>
      <c r="AI23" s="513"/>
      <c r="AJ23" s="513"/>
      <c r="AK23" s="513"/>
      <c r="AL23" s="513"/>
      <c r="AM23" s="513"/>
      <c r="AN23" s="513"/>
      <c r="AO23" s="513"/>
      <c r="AP23" s="513"/>
      <c r="AQ23" s="513"/>
      <c r="AR23" s="513"/>
      <c r="AS23" s="513"/>
      <c r="AT23" s="513"/>
      <c r="AU23" s="513"/>
      <c r="AV23" s="513"/>
      <c r="AW23" s="513"/>
      <c r="AX23" s="513"/>
      <c r="AY23" s="513"/>
      <c r="AZ23" s="513"/>
      <c r="BA23" s="513"/>
      <c r="BB23" s="513"/>
      <c r="BC23" s="513"/>
      <c r="BD23" s="513"/>
      <c r="BE23" s="513"/>
      <c r="BF23" s="513"/>
      <c r="BG23" s="513"/>
      <c r="BH23" s="513"/>
      <c r="BI23" s="513"/>
      <c r="BJ23" s="513"/>
      <c r="BK23" s="513"/>
      <c r="BL23" s="513"/>
      <c r="BM23" s="513"/>
      <c r="BN23" s="513"/>
      <c r="BO23" s="513"/>
      <c r="BP23" s="513"/>
      <c r="BQ23" s="513"/>
      <c r="BR23" s="513"/>
      <c r="BS23" s="513"/>
      <c r="BT23" s="513"/>
      <c r="BU23" s="513"/>
      <c r="BV23" s="513"/>
      <c r="BW23" s="513"/>
      <c r="BX23" s="513"/>
      <c r="BY23" s="513"/>
      <c r="BZ23" s="513"/>
      <c r="CA23" s="513"/>
      <c r="CB23" s="513"/>
      <c r="CC23" s="513"/>
      <c r="CD23" s="513"/>
      <c r="CE23" s="513"/>
      <c r="CF23" s="513"/>
      <c r="CG23" s="513"/>
      <c r="CH23" s="513"/>
      <c r="CI23" s="513"/>
      <c r="CJ23" s="513"/>
      <c r="CK23" s="513"/>
      <c r="CL23" s="513"/>
      <c r="CM23" s="513"/>
      <c r="CN23" s="513"/>
      <c r="CO23" s="513"/>
      <c r="CP23" s="513"/>
      <c r="CQ23" s="513"/>
      <c r="CR23" s="513"/>
      <c r="CS23" s="513"/>
      <c r="CT23" s="513"/>
      <c r="CU23" s="513"/>
      <c r="CV23" s="513"/>
      <c r="CW23" s="513"/>
      <c r="CX23" s="513"/>
      <c r="CY23" s="513"/>
      <c r="CZ23" s="513"/>
      <c r="DA23" s="513"/>
      <c r="DB23" s="513"/>
      <c r="DC23" s="513"/>
      <c r="DD23" s="513"/>
      <c r="DE23" s="513"/>
      <c r="DF23" s="513"/>
      <c r="DG23" s="513"/>
      <c r="DH23" s="513"/>
      <c r="DI23" s="513"/>
      <c r="DJ23" s="513"/>
      <c r="DK23" s="513"/>
      <c r="DL23" s="513"/>
      <c r="DM23" s="513"/>
      <c r="DN23" s="513"/>
      <c r="DO23" s="513"/>
      <c r="DP23" s="513"/>
      <c r="DQ23" s="513"/>
      <c r="DR23" s="513"/>
      <c r="DS23" s="513"/>
      <c r="DT23" s="513"/>
      <c r="DU23" s="513"/>
      <c r="DV23" s="513"/>
      <c r="DW23" s="321"/>
      <c r="DX23" s="321"/>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c r="HX23" s="321"/>
      <c r="HY23" s="321"/>
      <c r="HZ23" s="321"/>
      <c r="IA23" s="321"/>
      <c r="IB23" s="321"/>
      <c r="IC23" s="321"/>
      <c r="ID23" s="321"/>
      <c r="IE23" s="321"/>
      <c r="IF23" s="321"/>
      <c r="IG23" s="321"/>
      <c r="IH23" s="321"/>
      <c r="II23" s="321"/>
      <c r="IJ23" s="321"/>
      <c r="IK23" s="321"/>
      <c r="IL23" s="321"/>
      <c r="IM23" s="321"/>
      <c r="IN23" s="321"/>
      <c r="IO23" s="321"/>
      <c r="IP23" s="321"/>
      <c r="IQ23" s="321"/>
      <c r="IR23" s="321"/>
      <c r="IS23" s="321"/>
      <c r="IT23" s="321"/>
      <c r="IU23" s="321"/>
      <c r="IV23" s="321"/>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row>
    <row r="24" spans="1:280" s="156" customFormat="1">
      <c r="A24" s="244" t="s">
        <v>3643</v>
      </c>
      <c r="B24" s="171" t="s">
        <v>3239</v>
      </c>
      <c r="C24" s="172"/>
      <c r="D24" s="273" t="s">
        <v>85</v>
      </c>
      <c r="E24" s="22"/>
      <c r="F24" s="22"/>
      <c r="G24" s="169" t="s">
        <v>4535</v>
      </c>
      <c r="H24" s="169" t="s">
        <v>4099</v>
      </c>
      <c r="I24" s="175" t="s">
        <v>3517</v>
      </c>
      <c r="J24" s="169" t="s">
        <v>4534</v>
      </c>
      <c r="K24" s="152"/>
      <c r="L24" s="152"/>
      <c r="M24" s="152"/>
      <c r="N24" s="152"/>
      <c r="O24" s="152"/>
      <c r="P24" s="152"/>
      <c r="Q24" s="152"/>
      <c r="R24" s="169" t="s">
        <v>9315</v>
      </c>
      <c r="S24" s="169"/>
      <c r="T24" s="169" t="s">
        <v>4102</v>
      </c>
      <c r="U24" s="169" t="s">
        <v>3584</v>
      </c>
      <c r="V24" s="240"/>
      <c r="W24" s="152"/>
      <c r="X24" s="577"/>
      <c r="Y24" s="513"/>
      <c r="Z24" s="513"/>
      <c r="AA24" s="513"/>
      <c r="AB24" s="513"/>
      <c r="AC24" s="513"/>
      <c r="AD24" s="513"/>
      <c r="AE24" s="513"/>
      <c r="AF24" s="513"/>
      <c r="AG24" s="513"/>
      <c r="AH24" s="513"/>
      <c r="AI24" s="513"/>
      <c r="AJ24" s="513"/>
      <c r="AK24" s="513"/>
      <c r="AL24" s="513"/>
      <c r="AM24" s="513"/>
      <c r="AN24" s="513"/>
      <c r="AO24" s="513"/>
      <c r="AP24" s="513"/>
      <c r="AQ24" s="513"/>
      <c r="AR24" s="513"/>
      <c r="AS24" s="513"/>
      <c r="AT24" s="513"/>
      <c r="AU24" s="513"/>
      <c r="AV24" s="513"/>
      <c r="AW24" s="513"/>
      <c r="AX24" s="513"/>
      <c r="AY24" s="513"/>
      <c r="AZ24" s="513"/>
      <c r="BA24" s="513"/>
      <c r="BB24" s="513"/>
      <c r="BC24" s="513"/>
      <c r="BD24" s="513"/>
      <c r="BE24" s="513"/>
      <c r="BF24" s="513"/>
      <c r="BG24" s="513"/>
      <c r="BH24" s="513"/>
      <c r="BI24" s="513"/>
      <c r="BJ24" s="513"/>
      <c r="BK24" s="513"/>
      <c r="BL24" s="513"/>
      <c r="BM24" s="513"/>
      <c r="BN24" s="513"/>
      <c r="BO24" s="513"/>
      <c r="BP24" s="513"/>
      <c r="BQ24" s="513"/>
      <c r="BR24" s="513"/>
      <c r="BS24" s="513"/>
      <c r="BT24" s="513"/>
      <c r="BU24" s="513"/>
      <c r="BV24" s="513"/>
      <c r="BW24" s="513"/>
      <c r="BX24" s="513"/>
      <c r="BY24" s="513"/>
      <c r="BZ24" s="513"/>
      <c r="CA24" s="513"/>
      <c r="CB24" s="513"/>
      <c r="CC24" s="513"/>
      <c r="CD24" s="513"/>
      <c r="CE24" s="513"/>
      <c r="CF24" s="513"/>
      <c r="CG24" s="513"/>
      <c r="CH24" s="513"/>
      <c r="CI24" s="513"/>
      <c r="CJ24" s="513"/>
      <c r="CK24" s="513"/>
      <c r="CL24" s="513"/>
      <c r="CM24" s="513"/>
      <c r="CN24" s="513"/>
      <c r="CO24" s="513"/>
      <c r="CP24" s="513"/>
      <c r="CQ24" s="513"/>
      <c r="CR24" s="513"/>
      <c r="CS24" s="513"/>
      <c r="CT24" s="513"/>
      <c r="CU24" s="513"/>
      <c r="CV24" s="513"/>
      <c r="CW24" s="513"/>
      <c r="CX24" s="513"/>
      <c r="CY24" s="513"/>
      <c r="CZ24" s="513"/>
      <c r="DA24" s="513"/>
      <c r="DB24" s="513"/>
      <c r="DC24" s="513"/>
      <c r="DD24" s="513"/>
      <c r="DE24" s="513"/>
      <c r="DF24" s="513"/>
      <c r="DG24" s="513"/>
      <c r="DH24" s="513"/>
      <c r="DI24" s="513"/>
      <c r="DJ24" s="513"/>
      <c r="DK24" s="513"/>
      <c r="DL24" s="513"/>
      <c r="DM24" s="513"/>
      <c r="DN24" s="513"/>
      <c r="DO24" s="513"/>
      <c r="DP24" s="513"/>
      <c r="DQ24" s="513"/>
      <c r="DR24" s="513"/>
      <c r="DS24" s="513"/>
      <c r="DT24" s="513"/>
      <c r="DU24" s="513"/>
      <c r="DV24" s="513"/>
      <c r="DW24" s="321"/>
      <c r="DX24" s="321"/>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c r="HX24" s="321"/>
      <c r="HY24" s="321"/>
      <c r="HZ24" s="321"/>
      <c r="IA24" s="321"/>
      <c r="IB24" s="321"/>
      <c r="IC24" s="321"/>
      <c r="ID24" s="321"/>
      <c r="IE24" s="321"/>
      <c r="IF24" s="321"/>
      <c r="IG24" s="321"/>
      <c r="IH24" s="321"/>
      <c r="II24" s="321"/>
      <c r="IJ24" s="321"/>
      <c r="IK24" s="321"/>
      <c r="IL24" s="321"/>
      <c r="IM24" s="321"/>
      <c r="IN24" s="321"/>
      <c r="IO24" s="321"/>
      <c r="IP24" s="321"/>
      <c r="IQ24" s="321"/>
      <c r="IR24" s="321"/>
      <c r="IS24" s="321"/>
      <c r="IT24" s="321"/>
      <c r="IU24" s="321"/>
      <c r="IV24" s="321"/>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row>
    <row r="25" spans="1:280" s="156" customFormat="1">
      <c r="A25" s="244" t="s">
        <v>3644</v>
      </c>
      <c r="B25" s="171" t="s">
        <v>3240</v>
      </c>
      <c r="C25" s="172"/>
      <c r="D25" s="273" t="s">
        <v>85</v>
      </c>
      <c r="E25" s="22"/>
      <c r="F25" s="22"/>
      <c r="G25" s="169" t="s">
        <v>4535</v>
      </c>
      <c r="H25" s="169" t="s">
        <v>4099</v>
      </c>
      <c r="I25" s="175" t="s">
        <v>3517</v>
      </c>
      <c r="J25" s="169" t="s">
        <v>4534</v>
      </c>
      <c r="K25" s="152"/>
      <c r="L25" s="152"/>
      <c r="M25" s="152"/>
      <c r="N25" s="152"/>
      <c r="O25" s="152"/>
      <c r="P25" s="152"/>
      <c r="Q25" s="152"/>
      <c r="R25" s="169" t="s">
        <v>9315</v>
      </c>
      <c r="S25" s="169"/>
      <c r="T25" s="169" t="s">
        <v>4102</v>
      </c>
      <c r="U25" s="169"/>
      <c r="V25" s="240"/>
      <c r="W25" s="152"/>
      <c r="X25" s="577"/>
      <c r="Y25" s="513"/>
      <c r="Z25" s="513"/>
      <c r="AA25" s="513"/>
      <c r="AB25" s="513"/>
      <c r="AC25" s="513"/>
      <c r="AD25" s="513"/>
      <c r="AE25" s="513"/>
      <c r="AF25" s="513"/>
      <c r="AG25" s="513"/>
      <c r="AH25" s="513"/>
      <c r="AI25" s="513"/>
      <c r="AJ25" s="513"/>
      <c r="AK25" s="513"/>
      <c r="AL25" s="513"/>
      <c r="AM25" s="513"/>
      <c r="AN25" s="513"/>
      <c r="AO25" s="513"/>
      <c r="AP25" s="513"/>
      <c r="AQ25" s="513"/>
      <c r="AR25" s="513"/>
      <c r="AS25" s="513"/>
      <c r="AT25" s="513"/>
      <c r="AU25" s="513"/>
      <c r="AV25" s="513"/>
      <c r="AW25" s="513"/>
      <c r="AX25" s="513"/>
      <c r="AY25" s="513"/>
      <c r="AZ25" s="513"/>
      <c r="BA25" s="513"/>
      <c r="BB25" s="513"/>
      <c r="BC25" s="513"/>
      <c r="BD25" s="513"/>
      <c r="BE25" s="513"/>
      <c r="BF25" s="513"/>
      <c r="BG25" s="513"/>
      <c r="BH25" s="513"/>
      <c r="BI25" s="513"/>
      <c r="BJ25" s="513"/>
      <c r="BK25" s="513"/>
      <c r="BL25" s="513"/>
      <c r="BM25" s="513"/>
      <c r="BN25" s="513"/>
      <c r="BO25" s="513"/>
      <c r="BP25" s="513"/>
      <c r="BQ25" s="513"/>
      <c r="BR25" s="513"/>
      <c r="BS25" s="513"/>
      <c r="BT25" s="513"/>
      <c r="BU25" s="513"/>
      <c r="BV25" s="513"/>
      <c r="BW25" s="513"/>
      <c r="BX25" s="513"/>
      <c r="BY25" s="513"/>
      <c r="BZ25" s="513"/>
      <c r="CA25" s="513"/>
      <c r="CB25" s="513"/>
      <c r="CC25" s="513"/>
      <c r="CD25" s="513"/>
      <c r="CE25" s="513"/>
      <c r="CF25" s="513"/>
      <c r="CG25" s="513"/>
      <c r="CH25" s="513"/>
      <c r="CI25" s="513"/>
      <c r="CJ25" s="513"/>
      <c r="CK25" s="513"/>
      <c r="CL25" s="513"/>
      <c r="CM25" s="513"/>
      <c r="CN25" s="513"/>
      <c r="CO25" s="513"/>
      <c r="CP25" s="513"/>
      <c r="CQ25" s="513"/>
      <c r="CR25" s="513"/>
      <c r="CS25" s="513"/>
      <c r="CT25" s="513"/>
      <c r="CU25" s="513"/>
      <c r="CV25" s="513"/>
      <c r="CW25" s="513"/>
      <c r="CX25" s="513"/>
      <c r="CY25" s="513"/>
      <c r="CZ25" s="513"/>
      <c r="DA25" s="513"/>
      <c r="DB25" s="513"/>
      <c r="DC25" s="513"/>
      <c r="DD25" s="513"/>
      <c r="DE25" s="513"/>
      <c r="DF25" s="513"/>
      <c r="DG25" s="513"/>
      <c r="DH25" s="513"/>
      <c r="DI25" s="513"/>
      <c r="DJ25" s="513"/>
      <c r="DK25" s="513"/>
      <c r="DL25" s="513"/>
      <c r="DM25" s="513"/>
      <c r="DN25" s="513"/>
      <c r="DO25" s="513"/>
      <c r="DP25" s="513"/>
      <c r="DQ25" s="513"/>
      <c r="DR25" s="513"/>
      <c r="DS25" s="513"/>
      <c r="DT25" s="513"/>
      <c r="DU25" s="513"/>
      <c r="DV25" s="513"/>
      <c r="DW25" s="321"/>
      <c r="DX25" s="321"/>
      <c r="DY25" s="321"/>
      <c r="DZ25" s="321"/>
      <c r="EA25" s="321"/>
      <c r="EB25" s="321"/>
      <c r="EC25" s="321"/>
      <c r="ED25" s="321"/>
      <c r="EE25" s="321"/>
      <c r="EF25" s="321"/>
      <c r="EG25" s="321"/>
      <c r="EH25" s="321"/>
      <c r="EI25" s="321"/>
      <c r="EJ25" s="321"/>
      <c r="EK25" s="321"/>
      <c r="EL25" s="321"/>
      <c r="EM25" s="321"/>
      <c r="EN25" s="321"/>
      <c r="EO25" s="321"/>
      <c r="EP25" s="321"/>
      <c r="EQ25" s="321"/>
      <c r="ER25" s="321"/>
      <c r="ES25" s="321"/>
      <c r="ET25" s="321"/>
      <c r="EU25" s="321"/>
      <c r="EV25" s="321"/>
      <c r="EW25" s="321"/>
      <c r="EX25" s="321"/>
      <c r="EY25" s="321"/>
      <c r="EZ25" s="321"/>
      <c r="FA25" s="321"/>
      <c r="FB25" s="321"/>
      <c r="FC25" s="321"/>
      <c r="FD25" s="321"/>
      <c r="FE25" s="321"/>
      <c r="FF25" s="321"/>
      <c r="FG25" s="321"/>
      <c r="FH25" s="321"/>
      <c r="FI25" s="321"/>
      <c r="FJ25" s="321"/>
      <c r="FK25" s="321"/>
      <c r="FL25" s="321"/>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c r="HV25" s="321"/>
      <c r="HW25" s="321"/>
      <c r="HX25" s="321"/>
      <c r="HY25" s="321"/>
      <c r="HZ25" s="321"/>
      <c r="IA25" s="321"/>
      <c r="IB25" s="321"/>
      <c r="IC25" s="321"/>
      <c r="ID25" s="321"/>
      <c r="IE25" s="321"/>
      <c r="IF25" s="321"/>
      <c r="IG25" s="321"/>
      <c r="IH25" s="321"/>
      <c r="II25" s="321"/>
      <c r="IJ25" s="321"/>
      <c r="IK25" s="321"/>
      <c r="IL25" s="321"/>
      <c r="IM25" s="321"/>
      <c r="IN25" s="321"/>
      <c r="IO25" s="321"/>
      <c r="IP25" s="321"/>
      <c r="IQ25" s="321"/>
      <c r="IR25" s="321"/>
      <c r="IS25" s="321"/>
      <c r="IT25" s="321"/>
      <c r="IU25" s="321"/>
      <c r="IV25" s="321"/>
      <c r="IW25" s="321"/>
      <c r="IX25" s="321"/>
      <c r="IY25" s="321"/>
      <c r="IZ25" s="321"/>
      <c r="JA25" s="321"/>
      <c r="JB25" s="321"/>
      <c r="JC25" s="321"/>
      <c r="JD25" s="321"/>
      <c r="JE25" s="321"/>
      <c r="JF25" s="321"/>
      <c r="JG25" s="321"/>
      <c r="JH25" s="321"/>
      <c r="JI25" s="321"/>
      <c r="JJ25" s="321"/>
      <c r="JK25" s="321"/>
      <c r="JL25" s="321"/>
      <c r="JM25" s="321"/>
      <c r="JN25" s="321"/>
      <c r="JO25" s="321"/>
      <c r="JP25" s="321"/>
      <c r="JQ25" s="321"/>
      <c r="JR25" s="321"/>
      <c r="JS25" s="321"/>
      <c r="JT25" s="321"/>
    </row>
    <row r="26" spans="1:280" s="156" customFormat="1">
      <c r="A26" s="244" t="s">
        <v>3645</v>
      </c>
      <c r="B26" s="171" t="s">
        <v>3241</v>
      </c>
      <c r="C26" s="172"/>
      <c r="D26" s="273" t="s">
        <v>85</v>
      </c>
      <c r="E26" s="22"/>
      <c r="F26" s="22"/>
      <c r="G26" s="169" t="s">
        <v>4535</v>
      </c>
      <c r="H26" s="169" t="s">
        <v>4099</v>
      </c>
      <c r="I26" s="175" t="s">
        <v>3517</v>
      </c>
      <c r="J26" s="169" t="s">
        <v>4534</v>
      </c>
      <c r="K26" s="152"/>
      <c r="L26" s="152"/>
      <c r="M26" s="152"/>
      <c r="N26" s="152"/>
      <c r="O26" s="152"/>
      <c r="P26" s="152"/>
      <c r="Q26" s="152"/>
      <c r="R26" s="169" t="s">
        <v>9315</v>
      </c>
      <c r="S26" s="169"/>
      <c r="T26" s="169" t="s">
        <v>4102</v>
      </c>
      <c r="U26" s="169"/>
      <c r="V26" s="240"/>
      <c r="W26" s="152"/>
      <c r="X26" s="577"/>
      <c r="Y26" s="513"/>
      <c r="Z26" s="513"/>
      <c r="AA26" s="513"/>
      <c r="AB26" s="513"/>
      <c r="AC26" s="513"/>
      <c r="AD26" s="513"/>
      <c r="AE26" s="513"/>
      <c r="AF26" s="513"/>
      <c r="AG26" s="513"/>
      <c r="AH26" s="513"/>
      <c r="AI26" s="513"/>
      <c r="AJ26" s="513"/>
      <c r="AK26" s="513"/>
      <c r="AL26" s="513"/>
      <c r="AM26" s="513"/>
      <c r="AN26" s="513"/>
      <c r="AO26" s="513"/>
      <c r="AP26" s="513"/>
      <c r="AQ26" s="513"/>
      <c r="AR26" s="513"/>
      <c r="AS26" s="513"/>
      <c r="AT26" s="513"/>
      <c r="AU26" s="513"/>
      <c r="AV26" s="513"/>
      <c r="AW26" s="513"/>
      <c r="AX26" s="513"/>
      <c r="AY26" s="513"/>
      <c r="AZ26" s="513"/>
      <c r="BA26" s="513"/>
      <c r="BB26" s="513"/>
      <c r="BC26" s="513"/>
      <c r="BD26" s="513"/>
      <c r="BE26" s="513"/>
      <c r="BF26" s="513"/>
      <c r="BG26" s="513"/>
      <c r="BH26" s="513"/>
      <c r="BI26" s="513"/>
      <c r="BJ26" s="513"/>
      <c r="BK26" s="513"/>
      <c r="BL26" s="513"/>
      <c r="BM26" s="513"/>
      <c r="BN26" s="513"/>
      <c r="BO26" s="513"/>
      <c r="BP26" s="513"/>
      <c r="BQ26" s="513"/>
      <c r="BR26" s="513"/>
      <c r="BS26" s="513"/>
      <c r="BT26" s="513"/>
      <c r="BU26" s="513"/>
      <c r="BV26" s="513"/>
      <c r="BW26" s="513"/>
      <c r="BX26" s="513"/>
      <c r="BY26" s="513"/>
      <c r="BZ26" s="513"/>
      <c r="CA26" s="513"/>
      <c r="CB26" s="513"/>
      <c r="CC26" s="513"/>
      <c r="CD26" s="513"/>
      <c r="CE26" s="513"/>
      <c r="CF26" s="513"/>
      <c r="CG26" s="513"/>
      <c r="CH26" s="513"/>
      <c r="CI26" s="513"/>
      <c r="CJ26" s="513"/>
      <c r="CK26" s="513"/>
      <c r="CL26" s="513"/>
      <c r="CM26" s="513"/>
      <c r="CN26" s="513"/>
      <c r="CO26" s="513"/>
      <c r="CP26" s="513"/>
      <c r="CQ26" s="513"/>
      <c r="CR26" s="513"/>
      <c r="CS26" s="513"/>
      <c r="CT26" s="513"/>
      <c r="CU26" s="513"/>
      <c r="CV26" s="513"/>
      <c r="CW26" s="513"/>
      <c r="CX26" s="513"/>
      <c r="CY26" s="513"/>
      <c r="CZ26" s="513"/>
      <c r="DA26" s="513"/>
      <c r="DB26" s="513"/>
      <c r="DC26" s="513"/>
      <c r="DD26" s="513"/>
      <c r="DE26" s="513"/>
      <c r="DF26" s="513"/>
      <c r="DG26" s="513"/>
      <c r="DH26" s="513"/>
      <c r="DI26" s="513"/>
      <c r="DJ26" s="513"/>
      <c r="DK26" s="513"/>
      <c r="DL26" s="513"/>
      <c r="DM26" s="513"/>
      <c r="DN26" s="513"/>
      <c r="DO26" s="513"/>
      <c r="DP26" s="513"/>
      <c r="DQ26" s="513"/>
      <c r="DR26" s="513"/>
      <c r="DS26" s="513"/>
      <c r="DT26" s="513"/>
      <c r="DU26" s="513"/>
      <c r="DV26" s="513"/>
      <c r="DW26" s="321"/>
      <c r="DX26" s="321"/>
      <c r="DY26" s="321"/>
      <c r="DZ26" s="321"/>
      <c r="EA26" s="321"/>
      <c r="EB26" s="321"/>
      <c r="EC26" s="321"/>
      <c r="ED26" s="321"/>
      <c r="EE26" s="321"/>
      <c r="EF26" s="321"/>
      <c r="EG26" s="321"/>
      <c r="EH26" s="321"/>
      <c r="EI26" s="321"/>
      <c r="EJ26" s="321"/>
      <c r="EK26" s="321"/>
      <c r="EL26" s="321"/>
      <c r="EM26" s="321"/>
      <c r="EN26" s="321"/>
      <c r="EO26" s="321"/>
      <c r="EP26" s="321"/>
      <c r="EQ26" s="321"/>
      <c r="ER26" s="321"/>
      <c r="ES26" s="321"/>
      <c r="ET26" s="321"/>
      <c r="EU26" s="321"/>
      <c r="EV26" s="321"/>
      <c r="EW26" s="321"/>
      <c r="EX26" s="321"/>
      <c r="EY26" s="321"/>
      <c r="EZ26" s="321"/>
      <c r="FA26" s="321"/>
      <c r="FB26" s="321"/>
      <c r="FC26" s="321"/>
      <c r="FD26" s="321"/>
      <c r="FE26" s="321"/>
      <c r="FF26" s="321"/>
      <c r="FG26" s="321"/>
      <c r="FH26" s="321"/>
      <c r="FI26" s="321"/>
      <c r="FJ26" s="321"/>
      <c r="FK26" s="321"/>
      <c r="FL26" s="321"/>
      <c r="FM26" s="321"/>
      <c r="FN26" s="321"/>
      <c r="FO26" s="321"/>
      <c r="FP26" s="321"/>
      <c r="FQ26" s="321"/>
      <c r="FR26" s="321"/>
      <c r="FS26" s="321"/>
      <c r="FT26" s="321"/>
      <c r="FU26" s="321"/>
      <c r="FV26" s="321"/>
      <c r="FW26" s="321"/>
      <c r="FX26" s="321"/>
      <c r="FY26" s="321"/>
      <c r="FZ26" s="321"/>
      <c r="GA26" s="321"/>
      <c r="GB26" s="321"/>
      <c r="GC26" s="321"/>
      <c r="GD26" s="321"/>
      <c r="GE26" s="321"/>
      <c r="GF26" s="321"/>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c r="HV26" s="321"/>
      <c r="HW26" s="321"/>
      <c r="HX26" s="321"/>
      <c r="HY26" s="321"/>
      <c r="HZ26" s="321"/>
      <c r="IA26" s="321"/>
      <c r="IB26" s="321"/>
      <c r="IC26" s="321"/>
      <c r="ID26" s="321"/>
      <c r="IE26" s="321"/>
      <c r="IF26" s="321"/>
      <c r="IG26" s="321"/>
      <c r="IH26" s="321"/>
      <c r="II26" s="321"/>
      <c r="IJ26" s="321"/>
      <c r="IK26" s="321"/>
      <c r="IL26" s="321"/>
      <c r="IM26" s="321"/>
      <c r="IN26" s="321"/>
      <c r="IO26" s="321"/>
      <c r="IP26" s="321"/>
      <c r="IQ26" s="321"/>
      <c r="IR26" s="321"/>
      <c r="IS26" s="321"/>
      <c r="IT26" s="321"/>
      <c r="IU26" s="321"/>
      <c r="IV26" s="321"/>
      <c r="IW26" s="321"/>
      <c r="IX26" s="321"/>
      <c r="IY26" s="321"/>
      <c r="IZ26" s="321"/>
      <c r="JA26" s="321"/>
      <c r="JB26" s="321"/>
      <c r="JC26" s="321"/>
      <c r="JD26" s="321"/>
      <c r="JE26" s="321"/>
      <c r="JF26" s="321"/>
      <c r="JG26" s="321"/>
      <c r="JH26" s="321"/>
      <c r="JI26" s="321"/>
      <c r="JJ26" s="321"/>
      <c r="JK26" s="321"/>
      <c r="JL26" s="321"/>
      <c r="JM26" s="321"/>
      <c r="JN26" s="321"/>
      <c r="JO26" s="321"/>
      <c r="JP26" s="321"/>
      <c r="JQ26" s="321"/>
      <c r="JR26" s="321"/>
      <c r="JS26" s="321"/>
      <c r="JT26" s="321"/>
    </row>
    <row r="27" spans="1:280" s="156" customFormat="1" ht="15.75" customHeight="1">
      <c r="A27" s="244" t="s">
        <v>3646</v>
      </c>
      <c r="B27" s="171" t="s">
        <v>3242</v>
      </c>
      <c r="C27" s="172"/>
      <c r="D27" s="273" t="s">
        <v>85</v>
      </c>
      <c r="E27" s="22"/>
      <c r="F27" s="22"/>
      <c r="G27" s="169" t="s">
        <v>4535</v>
      </c>
      <c r="H27" s="169" t="s">
        <v>4099</v>
      </c>
      <c r="I27" s="175" t="s">
        <v>3517</v>
      </c>
      <c r="J27" s="169" t="s">
        <v>4534</v>
      </c>
      <c r="K27" s="152"/>
      <c r="L27" s="152"/>
      <c r="M27" s="152"/>
      <c r="N27" s="152"/>
      <c r="O27" s="152"/>
      <c r="P27" s="152"/>
      <c r="Q27" s="152"/>
      <c r="R27" s="169" t="s">
        <v>9315</v>
      </c>
      <c r="S27" s="169"/>
      <c r="T27" s="169" t="s">
        <v>4102</v>
      </c>
      <c r="U27" s="179"/>
      <c r="V27" s="240"/>
      <c r="W27" s="152"/>
      <c r="X27" s="577"/>
      <c r="Y27" s="513"/>
      <c r="Z27" s="513"/>
      <c r="AA27" s="513"/>
      <c r="AB27" s="513"/>
      <c r="AC27" s="513"/>
      <c r="AD27" s="513"/>
      <c r="AE27" s="513"/>
      <c r="AF27" s="513"/>
      <c r="AG27" s="513"/>
      <c r="AH27" s="513"/>
      <c r="AI27" s="513"/>
      <c r="AJ27" s="513"/>
      <c r="AK27" s="513"/>
      <c r="AL27" s="513"/>
      <c r="AM27" s="513"/>
      <c r="AN27" s="513"/>
      <c r="AO27" s="513"/>
      <c r="AP27" s="513"/>
      <c r="AQ27" s="513"/>
      <c r="AR27" s="513"/>
      <c r="AS27" s="513"/>
      <c r="AT27" s="513"/>
      <c r="AU27" s="513"/>
      <c r="AV27" s="513"/>
      <c r="AW27" s="513"/>
      <c r="AX27" s="513"/>
      <c r="AY27" s="513"/>
      <c r="AZ27" s="513"/>
      <c r="BA27" s="513"/>
      <c r="BB27" s="513"/>
      <c r="BC27" s="513"/>
      <c r="BD27" s="513"/>
      <c r="BE27" s="513"/>
      <c r="BF27" s="513"/>
      <c r="BG27" s="513"/>
      <c r="BH27" s="513"/>
      <c r="BI27" s="513"/>
      <c r="BJ27" s="513"/>
      <c r="BK27" s="513"/>
      <c r="BL27" s="513"/>
      <c r="BM27" s="513"/>
      <c r="BN27" s="513"/>
      <c r="BO27" s="513"/>
      <c r="BP27" s="513"/>
      <c r="BQ27" s="513"/>
      <c r="BR27" s="513"/>
      <c r="BS27" s="513"/>
      <c r="BT27" s="513"/>
      <c r="BU27" s="513"/>
      <c r="BV27" s="513"/>
      <c r="BW27" s="513"/>
      <c r="BX27" s="513"/>
      <c r="BY27" s="513"/>
      <c r="BZ27" s="513"/>
      <c r="CA27" s="513"/>
      <c r="CB27" s="513"/>
      <c r="CC27" s="513"/>
      <c r="CD27" s="513"/>
      <c r="CE27" s="513"/>
      <c r="CF27" s="513"/>
      <c r="CG27" s="513"/>
      <c r="CH27" s="513"/>
      <c r="CI27" s="513"/>
      <c r="CJ27" s="513"/>
      <c r="CK27" s="513"/>
      <c r="CL27" s="513"/>
      <c r="CM27" s="513"/>
      <c r="CN27" s="513"/>
      <c r="CO27" s="513"/>
      <c r="CP27" s="513"/>
      <c r="CQ27" s="513"/>
      <c r="CR27" s="513"/>
      <c r="CS27" s="513"/>
      <c r="CT27" s="513"/>
      <c r="CU27" s="513"/>
      <c r="CV27" s="513"/>
      <c r="CW27" s="513"/>
      <c r="CX27" s="513"/>
      <c r="CY27" s="513"/>
      <c r="CZ27" s="513"/>
      <c r="DA27" s="513"/>
      <c r="DB27" s="513"/>
      <c r="DC27" s="513"/>
      <c r="DD27" s="513"/>
      <c r="DE27" s="513"/>
      <c r="DF27" s="513"/>
      <c r="DG27" s="513"/>
      <c r="DH27" s="513"/>
      <c r="DI27" s="513"/>
      <c r="DJ27" s="513"/>
      <c r="DK27" s="513"/>
      <c r="DL27" s="513"/>
      <c r="DM27" s="513"/>
      <c r="DN27" s="513"/>
      <c r="DO27" s="513"/>
      <c r="DP27" s="513"/>
      <c r="DQ27" s="513"/>
      <c r="DR27" s="513"/>
      <c r="DS27" s="513"/>
      <c r="DT27" s="513"/>
      <c r="DU27" s="513"/>
      <c r="DV27" s="513"/>
      <c r="DW27" s="321"/>
      <c r="DX27" s="321"/>
      <c r="DY27" s="321"/>
      <c r="DZ27" s="321"/>
      <c r="EA27" s="321"/>
      <c r="EB27" s="321"/>
      <c r="EC27" s="321"/>
      <c r="ED27" s="321"/>
      <c r="EE27" s="321"/>
      <c r="EF27" s="321"/>
      <c r="EG27" s="321"/>
      <c r="EH27" s="321"/>
      <c r="EI27" s="321"/>
      <c r="EJ27" s="321"/>
      <c r="EK27" s="321"/>
      <c r="EL27" s="321"/>
      <c r="EM27" s="321"/>
      <c r="EN27" s="321"/>
      <c r="EO27" s="321"/>
      <c r="EP27" s="321"/>
      <c r="EQ27" s="321"/>
      <c r="ER27" s="321"/>
      <c r="ES27" s="321"/>
      <c r="ET27" s="321"/>
      <c r="EU27" s="321"/>
      <c r="EV27" s="321"/>
      <c r="EW27" s="321"/>
      <c r="EX27" s="321"/>
      <c r="EY27" s="321"/>
      <c r="EZ27" s="321"/>
      <c r="FA27" s="321"/>
      <c r="FB27" s="321"/>
      <c r="FC27" s="321"/>
      <c r="FD27" s="321"/>
      <c r="FE27" s="321"/>
      <c r="FF27" s="321"/>
      <c r="FG27" s="321"/>
      <c r="FH27" s="321"/>
      <c r="FI27" s="321"/>
      <c r="FJ27" s="321"/>
      <c r="FK27" s="321"/>
      <c r="FL27" s="321"/>
      <c r="FM27" s="321"/>
      <c r="FN27" s="321"/>
      <c r="FO27" s="321"/>
      <c r="FP27" s="321"/>
      <c r="FQ27" s="321"/>
      <c r="FR27" s="321"/>
      <c r="FS27" s="321"/>
      <c r="FT27" s="321"/>
      <c r="FU27" s="321"/>
      <c r="FV27" s="321"/>
      <c r="FW27" s="321"/>
      <c r="FX27" s="321"/>
      <c r="FY27" s="321"/>
      <c r="FZ27" s="321"/>
      <c r="GA27" s="321"/>
      <c r="GB27" s="321"/>
      <c r="GC27" s="321"/>
      <c r="GD27" s="321"/>
      <c r="GE27" s="321"/>
      <c r="GF27" s="321"/>
      <c r="GG27" s="321"/>
      <c r="GH27" s="321"/>
      <c r="GI27" s="321"/>
      <c r="GJ27" s="321"/>
      <c r="GK27" s="321"/>
      <c r="GL27" s="321"/>
      <c r="GM27" s="321"/>
      <c r="GN27" s="321"/>
      <c r="GO27" s="321"/>
      <c r="GP27" s="321"/>
      <c r="GQ27" s="321"/>
      <c r="GR27" s="321"/>
      <c r="GS27" s="321"/>
      <c r="GT27" s="321"/>
      <c r="GU27" s="321"/>
      <c r="GV27" s="321"/>
      <c r="GW27" s="321"/>
      <c r="GX27" s="321"/>
      <c r="GY27" s="321"/>
      <c r="GZ27" s="321"/>
      <c r="HA27" s="321"/>
      <c r="HB27" s="321"/>
      <c r="HC27" s="321"/>
      <c r="HD27" s="321"/>
      <c r="HE27" s="321"/>
      <c r="HF27" s="321"/>
      <c r="HG27" s="321"/>
      <c r="HH27" s="321"/>
      <c r="HI27" s="321"/>
      <c r="HJ27" s="321"/>
      <c r="HK27" s="321"/>
      <c r="HL27" s="321"/>
      <c r="HM27" s="321"/>
      <c r="HN27" s="321"/>
      <c r="HO27" s="321"/>
      <c r="HP27" s="321"/>
      <c r="HQ27" s="321"/>
      <c r="HR27" s="321"/>
      <c r="HS27" s="321"/>
      <c r="HT27" s="321"/>
      <c r="HU27" s="321"/>
      <c r="HV27" s="321"/>
      <c r="HW27" s="321"/>
      <c r="HX27" s="321"/>
      <c r="HY27" s="321"/>
      <c r="HZ27" s="321"/>
      <c r="IA27" s="321"/>
      <c r="IB27" s="321"/>
      <c r="IC27" s="321"/>
      <c r="ID27" s="321"/>
      <c r="IE27" s="321"/>
      <c r="IF27" s="321"/>
      <c r="IG27" s="321"/>
      <c r="IH27" s="321"/>
      <c r="II27" s="321"/>
      <c r="IJ27" s="321"/>
      <c r="IK27" s="321"/>
      <c r="IL27" s="321"/>
      <c r="IM27" s="321"/>
      <c r="IN27" s="321"/>
      <c r="IO27" s="321"/>
      <c r="IP27" s="321"/>
      <c r="IQ27" s="321"/>
      <c r="IR27" s="321"/>
      <c r="IS27" s="321"/>
      <c r="IT27" s="321"/>
      <c r="IU27" s="321"/>
      <c r="IV27" s="321"/>
      <c r="IW27" s="321"/>
      <c r="IX27" s="321"/>
      <c r="IY27" s="321"/>
      <c r="IZ27" s="321"/>
      <c r="JA27" s="321"/>
      <c r="JB27" s="321"/>
      <c r="JC27" s="321"/>
      <c r="JD27" s="321"/>
      <c r="JE27" s="321"/>
      <c r="JF27" s="321"/>
      <c r="JG27" s="321"/>
      <c r="JH27" s="321"/>
      <c r="JI27" s="321"/>
      <c r="JJ27" s="321"/>
      <c r="JK27" s="321"/>
      <c r="JL27" s="321"/>
      <c r="JM27" s="321"/>
      <c r="JN27" s="321"/>
      <c r="JO27" s="321"/>
      <c r="JP27" s="321"/>
      <c r="JQ27" s="321"/>
      <c r="JR27" s="321"/>
      <c r="JS27" s="321"/>
      <c r="JT27" s="321"/>
    </row>
    <row r="28" spans="1:280" s="156" customFormat="1">
      <c r="A28" s="244" t="s">
        <v>6704</v>
      </c>
      <c r="B28" s="171" t="s">
        <v>3243</v>
      </c>
      <c r="C28" s="172"/>
      <c r="D28" s="273" t="s">
        <v>85</v>
      </c>
      <c r="E28" s="22"/>
      <c r="F28" s="22"/>
      <c r="G28" s="169" t="s">
        <v>4535</v>
      </c>
      <c r="H28" s="169" t="s">
        <v>4099</v>
      </c>
      <c r="I28" s="175" t="s">
        <v>3517</v>
      </c>
      <c r="J28" s="169" t="s">
        <v>4534</v>
      </c>
      <c r="K28" s="152"/>
      <c r="L28" s="152"/>
      <c r="M28" s="152"/>
      <c r="N28" s="152"/>
      <c r="O28" s="152"/>
      <c r="P28" s="152"/>
      <c r="Q28" s="152"/>
      <c r="R28" s="169" t="s">
        <v>9315</v>
      </c>
      <c r="S28" s="169"/>
      <c r="T28" s="169" t="s">
        <v>4102</v>
      </c>
      <c r="U28" s="179"/>
      <c r="V28" s="240"/>
      <c r="W28" s="152"/>
      <c r="X28" s="577"/>
      <c r="Y28" s="513"/>
      <c r="Z28" s="513"/>
      <c r="AA28" s="513"/>
      <c r="AB28" s="513"/>
      <c r="AC28" s="513"/>
      <c r="AD28" s="513"/>
      <c r="AE28" s="513"/>
      <c r="AF28" s="513"/>
      <c r="AG28" s="513"/>
      <c r="AH28" s="513"/>
      <c r="AI28" s="513"/>
      <c r="AJ28" s="513"/>
      <c r="AK28" s="513"/>
      <c r="AL28" s="513"/>
      <c r="AM28" s="513"/>
      <c r="AN28" s="513"/>
      <c r="AO28" s="513"/>
      <c r="AP28" s="513"/>
      <c r="AQ28" s="513"/>
      <c r="AR28" s="513"/>
      <c r="AS28" s="513"/>
      <c r="AT28" s="513"/>
      <c r="AU28" s="513"/>
      <c r="AV28" s="513"/>
      <c r="AW28" s="513"/>
      <c r="AX28" s="513"/>
      <c r="AY28" s="513"/>
      <c r="AZ28" s="513"/>
      <c r="BA28" s="513"/>
      <c r="BB28" s="513"/>
      <c r="BC28" s="513"/>
      <c r="BD28" s="513"/>
      <c r="BE28" s="513"/>
      <c r="BF28" s="513"/>
      <c r="BG28" s="513"/>
      <c r="BH28" s="513"/>
      <c r="BI28" s="513"/>
      <c r="BJ28" s="513"/>
      <c r="BK28" s="513"/>
      <c r="BL28" s="513"/>
      <c r="BM28" s="513"/>
      <c r="BN28" s="513"/>
      <c r="BO28" s="513"/>
      <c r="BP28" s="513"/>
      <c r="BQ28" s="513"/>
      <c r="BR28" s="513"/>
      <c r="BS28" s="513"/>
      <c r="BT28" s="513"/>
      <c r="BU28" s="513"/>
      <c r="BV28" s="513"/>
      <c r="BW28" s="513"/>
      <c r="BX28" s="513"/>
      <c r="BY28" s="513"/>
      <c r="BZ28" s="513"/>
      <c r="CA28" s="513"/>
      <c r="CB28" s="513"/>
      <c r="CC28" s="513"/>
      <c r="CD28" s="513"/>
      <c r="CE28" s="513"/>
      <c r="CF28" s="513"/>
      <c r="CG28" s="513"/>
      <c r="CH28" s="513"/>
      <c r="CI28" s="513"/>
      <c r="CJ28" s="513"/>
      <c r="CK28" s="513"/>
      <c r="CL28" s="513"/>
      <c r="CM28" s="513"/>
      <c r="CN28" s="513"/>
      <c r="CO28" s="513"/>
      <c r="CP28" s="513"/>
      <c r="CQ28" s="513"/>
      <c r="CR28" s="513"/>
      <c r="CS28" s="513"/>
      <c r="CT28" s="513"/>
      <c r="CU28" s="513"/>
      <c r="CV28" s="513"/>
      <c r="CW28" s="513"/>
      <c r="CX28" s="513"/>
      <c r="CY28" s="513"/>
      <c r="CZ28" s="513"/>
      <c r="DA28" s="513"/>
      <c r="DB28" s="513"/>
      <c r="DC28" s="513"/>
      <c r="DD28" s="513"/>
      <c r="DE28" s="513"/>
      <c r="DF28" s="513"/>
      <c r="DG28" s="513"/>
      <c r="DH28" s="513"/>
      <c r="DI28" s="513"/>
      <c r="DJ28" s="513"/>
      <c r="DK28" s="513"/>
      <c r="DL28" s="513"/>
      <c r="DM28" s="513"/>
      <c r="DN28" s="513"/>
      <c r="DO28" s="513"/>
      <c r="DP28" s="513"/>
      <c r="DQ28" s="513"/>
      <c r="DR28" s="513"/>
      <c r="DS28" s="513"/>
      <c r="DT28" s="513"/>
      <c r="DU28" s="513"/>
      <c r="DV28" s="513"/>
      <c r="DW28" s="321"/>
      <c r="DX28" s="321"/>
      <c r="DY28" s="321"/>
      <c r="DZ28" s="321"/>
      <c r="EA28" s="321"/>
      <c r="EB28" s="321"/>
      <c r="EC28" s="321"/>
      <c r="ED28" s="321"/>
      <c r="EE28" s="321"/>
      <c r="EF28" s="321"/>
      <c r="EG28" s="321"/>
      <c r="EH28" s="321"/>
      <c r="EI28" s="321"/>
      <c r="EJ28" s="321"/>
      <c r="EK28" s="321"/>
      <c r="EL28" s="321"/>
      <c r="EM28" s="321"/>
      <c r="EN28" s="321"/>
      <c r="EO28" s="321"/>
      <c r="EP28" s="321"/>
      <c r="EQ28" s="321"/>
      <c r="ER28" s="321"/>
      <c r="ES28" s="321"/>
      <c r="ET28" s="321"/>
      <c r="EU28" s="321"/>
      <c r="EV28" s="321"/>
      <c r="EW28" s="321"/>
      <c r="EX28" s="321"/>
      <c r="EY28" s="321"/>
      <c r="EZ28" s="321"/>
      <c r="FA28" s="321"/>
      <c r="FB28" s="321"/>
      <c r="FC28" s="321"/>
      <c r="FD28" s="321"/>
      <c r="FE28" s="321"/>
      <c r="FF28" s="321"/>
      <c r="FG28" s="321"/>
      <c r="FH28" s="321"/>
      <c r="FI28" s="321"/>
      <c r="FJ28" s="321"/>
      <c r="FK28" s="321"/>
      <c r="FL28" s="321"/>
      <c r="FM28" s="321"/>
      <c r="FN28" s="321"/>
      <c r="FO28" s="321"/>
      <c r="FP28" s="321"/>
      <c r="FQ28" s="321"/>
      <c r="FR28" s="321"/>
      <c r="FS28" s="321"/>
      <c r="FT28" s="321"/>
      <c r="FU28" s="321"/>
      <c r="FV28" s="321"/>
      <c r="FW28" s="321"/>
      <c r="FX28" s="321"/>
      <c r="FY28" s="321"/>
      <c r="FZ28" s="321"/>
      <c r="GA28" s="321"/>
      <c r="GB28" s="321"/>
      <c r="GC28" s="321"/>
      <c r="GD28" s="321"/>
      <c r="GE28" s="321"/>
      <c r="GF28" s="321"/>
      <c r="GG28" s="321"/>
      <c r="GH28" s="321"/>
      <c r="GI28" s="321"/>
      <c r="GJ28" s="321"/>
      <c r="GK28" s="321"/>
      <c r="GL28" s="321"/>
      <c r="GM28" s="321"/>
      <c r="GN28" s="321"/>
      <c r="GO28" s="321"/>
      <c r="GP28" s="321"/>
      <c r="GQ28" s="321"/>
      <c r="GR28" s="321"/>
      <c r="GS28" s="321"/>
      <c r="GT28" s="321"/>
      <c r="GU28" s="321"/>
      <c r="GV28" s="321"/>
      <c r="GW28" s="321"/>
      <c r="GX28" s="321"/>
      <c r="GY28" s="321"/>
      <c r="GZ28" s="321"/>
      <c r="HA28" s="321"/>
      <c r="HB28" s="321"/>
      <c r="HC28" s="321"/>
      <c r="HD28" s="321"/>
      <c r="HE28" s="321"/>
      <c r="HF28" s="321"/>
      <c r="HG28" s="321"/>
      <c r="HH28" s="321"/>
      <c r="HI28" s="321"/>
      <c r="HJ28" s="321"/>
      <c r="HK28" s="321"/>
      <c r="HL28" s="321"/>
      <c r="HM28" s="321"/>
      <c r="HN28" s="321"/>
      <c r="HO28" s="321"/>
      <c r="HP28" s="321"/>
      <c r="HQ28" s="321"/>
      <c r="HR28" s="321"/>
      <c r="HS28" s="321"/>
      <c r="HT28" s="321"/>
      <c r="HU28" s="321"/>
      <c r="HV28" s="321"/>
      <c r="HW28" s="321"/>
      <c r="HX28" s="321"/>
      <c r="HY28" s="321"/>
      <c r="HZ28" s="321"/>
      <c r="IA28" s="321"/>
      <c r="IB28" s="321"/>
      <c r="IC28" s="321"/>
      <c r="ID28" s="321"/>
      <c r="IE28" s="321"/>
      <c r="IF28" s="321"/>
      <c r="IG28" s="321"/>
      <c r="IH28" s="321"/>
      <c r="II28" s="321"/>
      <c r="IJ28" s="321"/>
      <c r="IK28" s="321"/>
      <c r="IL28" s="321"/>
      <c r="IM28" s="321"/>
      <c r="IN28" s="321"/>
      <c r="IO28" s="321"/>
      <c r="IP28" s="321"/>
      <c r="IQ28" s="321"/>
      <c r="IR28" s="321"/>
      <c r="IS28" s="321"/>
      <c r="IT28" s="321"/>
      <c r="IU28" s="321"/>
      <c r="IV28" s="321"/>
      <c r="IW28" s="321"/>
      <c r="IX28" s="321"/>
      <c r="IY28" s="321"/>
      <c r="IZ28" s="321"/>
      <c r="JA28" s="321"/>
      <c r="JB28" s="321"/>
      <c r="JC28" s="321"/>
      <c r="JD28" s="321"/>
      <c r="JE28" s="321"/>
      <c r="JF28" s="321"/>
      <c r="JG28" s="321"/>
      <c r="JH28" s="321"/>
      <c r="JI28" s="321"/>
      <c r="JJ28" s="321"/>
      <c r="JK28" s="321"/>
      <c r="JL28" s="321"/>
      <c r="JM28" s="321"/>
      <c r="JN28" s="321"/>
      <c r="JO28" s="321"/>
      <c r="JP28" s="321"/>
      <c r="JQ28" s="321"/>
      <c r="JR28" s="321"/>
      <c r="JS28" s="321"/>
      <c r="JT28" s="321"/>
    </row>
    <row r="29" spans="1:280" s="156" customFormat="1">
      <c r="A29" s="244" t="s">
        <v>6705</v>
      </c>
      <c r="B29" s="171" t="s">
        <v>3244</v>
      </c>
      <c r="C29" s="172"/>
      <c r="D29" s="273" t="s">
        <v>85</v>
      </c>
      <c r="E29" s="22"/>
      <c r="F29" s="22"/>
      <c r="G29" s="169" t="s">
        <v>4535</v>
      </c>
      <c r="H29" s="169" t="s">
        <v>4099</v>
      </c>
      <c r="I29" s="175" t="s">
        <v>3517</v>
      </c>
      <c r="J29" s="169" t="s">
        <v>4535</v>
      </c>
      <c r="K29" s="152"/>
      <c r="L29" s="152"/>
      <c r="M29" s="152"/>
      <c r="N29" s="152"/>
      <c r="O29" s="152"/>
      <c r="P29" s="152"/>
      <c r="Q29" s="152"/>
      <c r="R29" s="169" t="s">
        <v>9315</v>
      </c>
      <c r="S29" s="169"/>
      <c r="T29" s="169" t="s">
        <v>4102</v>
      </c>
      <c r="U29" s="169" t="s">
        <v>5433</v>
      </c>
      <c r="V29" s="240"/>
      <c r="W29" s="152"/>
      <c r="X29" s="577"/>
      <c r="Y29" s="513"/>
      <c r="Z29" s="513"/>
      <c r="AA29" s="513"/>
      <c r="AB29" s="513"/>
      <c r="AC29" s="513"/>
      <c r="AD29" s="513"/>
      <c r="AE29" s="513"/>
      <c r="AF29" s="513"/>
      <c r="AG29" s="513"/>
      <c r="AH29" s="513"/>
      <c r="AI29" s="513"/>
      <c r="AJ29" s="513"/>
      <c r="AK29" s="513"/>
      <c r="AL29" s="513"/>
      <c r="AM29" s="513"/>
      <c r="AN29" s="513"/>
      <c r="AO29" s="513"/>
      <c r="AP29" s="513"/>
      <c r="AQ29" s="513"/>
      <c r="AR29" s="513"/>
      <c r="AS29" s="513"/>
      <c r="AT29" s="513"/>
      <c r="AU29" s="513"/>
      <c r="AV29" s="513"/>
      <c r="AW29" s="513"/>
      <c r="AX29" s="513"/>
      <c r="AY29" s="513"/>
      <c r="AZ29" s="513"/>
      <c r="BA29" s="513"/>
      <c r="BB29" s="513"/>
      <c r="BC29" s="513"/>
      <c r="BD29" s="513"/>
      <c r="BE29" s="513"/>
      <c r="BF29" s="513"/>
      <c r="BG29" s="513"/>
      <c r="BH29" s="513"/>
      <c r="BI29" s="513"/>
      <c r="BJ29" s="513"/>
      <c r="BK29" s="513"/>
      <c r="BL29" s="513"/>
      <c r="BM29" s="513"/>
      <c r="BN29" s="513"/>
      <c r="BO29" s="513"/>
      <c r="BP29" s="513"/>
      <c r="BQ29" s="513"/>
      <c r="BR29" s="513"/>
      <c r="BS29" s="513"/>
      <c r="BT29" s="513"/>
      <c r="BU29" s="513"/>
      <c r="BV29" s="513"/>
      <c r="BW29" s="513"/>
      <c r="BX29" s="513"/>
      <c r="BY29" s="513"/>
      <c r="BZ29" s="513"/>
      <c r="CA29" s="513"/>
      <c r="CB29" s="513"/>
      <c r="CC29" s="513"/>
      <c r="CD29" s="513"/>
      <c r="CE29" s="513"/>
      <c r="CF29" s="513"/>
      <c r="CG29" s="513"/>
      <c r="CH29" s="513"/>
      <c r="CI29" s="513"/>
      <c r="CJ29" s="513"/>
      <c r="CK29" s="513"/>
      <c r="CL29" s="513"/>
      <c r="CM29" s="513"/>
      <c r="CN29" s="513"/>
      <c r="CO29" s="513"/>
      <c r="CP29" s="513"/>
      <c r="CQ29" s="513"/>
      <c r="CR29" s="513"/>
      <c r="CS29" s="513"/>
      <c r="CT29" s="513"/>
      <c r="CU29" s="513"/>
      <c r="CV29" s="513"/>
      <c r="CW29" s="513"/>
      <c r="CX29" s="513"/>
      <c r="CY29" s="513"/>
      <c r="CZ29" s="513"/>
      <c r="DA29" s="513"/>
      <c r="DB29" s="513"/>
      <c r="DC29" s="513"/>
      <c r="DD29" s="513"/>
      <c r="DE29" s="513"/>
      <c r="DF29" s="513"/>
      <c r="DG29" s="513"/>
      <c r="DH29" s="513"/>
      <c r="DI29" s="513"/>
      <c r="DJ29" s="513"/>
      <c r="DK29" s="513"/>
      <c r="DL29" s="513"/>
      <c r="DM29" s="513"/>
      <c r="DN29" s="513"/>
      <c r="DO29" s="513"/>
      <c r="DP29" s="513"/>
      <c r="DQ29" s="513"/>
      <c r="DR29" s="513"/>
      <c r="DS29" s="513"/>
      <c r="DT29" s="513"/>
      <c r="DU29" s="513"/>
      <c r="DV29" s="513"/>
      <c r="DW29" s="321"/>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c r="HU29" s="321"/>
      <c r="HV29" s="321"/>
      <c r="HW29" s="321"/>
      <c r="HX29" s="321"/>
      <c r="HY29" s="321"/>
      <c r="HZ29" s="321"/>
      <c r="IA29" s="321"/>
      <c r="IB29" s="321"/>
      <c r="IC29" s="321"/>
      <c r="ID29" s="321"/>
      <c r="IE29" s="321"/>
      <c r="IF29" s="321"/>
      <c r="IG29" s="321"/>
      <c r="IH29" s="321"/>
      <c r="II29" s="321"/>
      <c r="IJ29" s="321"/>
      <c r="IK29" s="321"/>
      <c r="IL29" s="321"/>
      <c r="IM29" s="321"/>
      <c r="IN29" s="321"/>
      <c r="IO29" s="321"/>
      <c r="IP29" s="321"/>
      <c r="IQ29" s="321"/>
      <c r="IR29" s="321"/>
      <c r="IS29" s="321"/>
      <c r="IT29" s="321"/>
      <c r="IU29" s="321"/>
      <c r="IV29" s="321"/>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row>
    <row r="30" spans="1:280" s="156" customFormat="1">
      <c r="A30" s="244" t="s">
        <v>6706</v>
      </c>
      <c r="B30" s="171" t="s">
        <v>3245</v>
      </c>
      <c r="C30" s="172"/>
      <c r="D30" s="273" t="s">
        <v>85</v>
      </c>
      <c r="E30" s="22"/>
      <c r="F30" s="22"/>
      <c r="G30" s="169" t="s">
        <v>4535</v>
      </c>
      <c r="H30" s="169" t="s">
        <v>4099</v>
      </c>
      <c r="I30" s="175" t="s">
        <v>3517</v>
      </c>
      <c r="J30" s="169" t="s">
        <v>4535</v>
      </c>
      <c r="K30" s="152"/>
      <c r="L30" s="152"/>
      <c r="M30" s="152"/>
      <c r="N30" s="152"/>
      <c r="O30" s="152"/>
      <c r="P30" s="152"/>
      <c r="Q30" s="152"/>
      <c r="R30" s="169" t="s">
        <v>9315</v>
      </c>
      <c r="S30" s="169"/>
      <c r="T30" s="169" t="s">
        <v>4102</v>
      </c>
      <c r="U30" s="179"/>
      <c r="V30" s="240"/>
      <c r="W30" s="152"/>
      <c r="X30" s="577"/>
      <c r="Y30" s="513"/>
      <c r="Z30" s="513"/>
      <c r="AA30" s="513"/>
      <c r="AB30" s="513"/>
      <c r="AC30" s="513"/>
      <c r="AD30" s="513"/>
      <c r="AE30" s="513"/>
      <c r="AF30" s="513"/>
      <c r="AG30" s="513"/>
      <c r="AH30" s="513"/>
      <c r="AI30" s="513"/>
      <c r="AJ30" s="513"/>
      <c r="AK30" s="513"/>
      <c r="AL30" s="513"/>
      <c r="AM30" s="513"/>
      <c r="AN30" s="513"/>
      <c r="AO30" s="513"/>
      <c r="AP30" s="513"/>
      <c r="AQ30" s="513"/>
      <c r="AR30" s="513"/>
      <c r="AS30" s="513"/>
      <c r="AT30" s="513"/>
      <c r="AU30" s="513"/>
      <c r="AV30" s="513"/>
      <c r="AW30" s="513"/>
      <c r="AX30" s="513"/>
      <c r="AY30" s="513"/>
      <c r="AZ30" s="513"/>
      <c r="BA30" s="513"/>
      <c r="BB30" s="513"/>
      <c r="BC30" s="513"/>
      <c r="BD30" s="513"/>
      <c r="BE30" s="513"/>
      <c r="BF30" s="513"/>
      <c r="BG30" s="513"/>
      <c r="BH30" s="513"/>
      <c r="BI30" s="513"/>
      <c r="BJ30" s="513"/>
      <c r="BK30" s="513"/>
      <c r="BL30" s="513"/>
      <c r="BM30" s="513"/>
      <c r="BN30" s="513"/>
      <c r="BO30" s="513"/>
      <c r="BP30" s="513"/>
      <c r="BQ30" s="513"/>
      <c r="BR30" s="513"/>
      <c r="BS30" s="513"/>
      <c r="BT30" s="513"/>
      <c r="BU30" s="513"/>
      <c r="BV30" s="513"/>
      <c r="BW30" s="513"/>
      <c r="BX30" s="513"/>
      <c r="BY30" s="513"/>
      <c r="BZ30" s="513"/>
      <c r="CA30" s="513"/>
      <c r="CB30" s="513"/>
      <c r="CC30" s="513"/>
      <c r="CD30" s="513"/>
      <c r="CE30" s="513"/>
      <c r="CF30" s="513"/>
      <c r="CG30" s="513"/>
      <c r="CH30" s="513"/>
      <c r="CI30" s="513"/>
      <c r="CJ30" s="513"/>
      <c r="CK30" s="513"/>
      <c r="CL30" s="513"/>
      <c r="CM30" s="513"/>
      <c r="CN30" s="513"/>
      <c r="CO30" s="513"/>
      <c r="CP30" s="513"/>
      <c r="CQ30" s="513"/>
      <c r="CR30" s="513"/>
      <c r="CS30" s="513"/>
      <c r="CT30" s="513"/>
      <c r="CU30" s="513"/>
      <c r="CV30" s="513"/>
      <c r="CW30" s="513"/>
      <c r="CX30" s="513"/>
      <c r="CY30" s="513"/>
      <c r="CZ30" s="513"/>
      <c r="DA30" s="513"/>
      <c r="DB30" s="513"/>
      <c r="DC30" s="513"/>
      <c r="DD30" s="513"/>
      <c r="DE30" s="513"/>
      <c r="DF30" s="513"/>
      <c r="DG30" s="513"/>
      <c r="DH30" s="513"/>
      <c r="DI30" s="513"/>
      <c r="DJ30" s="513"/>
      <c r="DK30" s="513"/>
      <c r="DL30" s="513"/>
      <c r="DM30" s="513"/>
      <c r="DN30" s="513"/>
      <c r="DO30" s="513"/>
      <c r="DP30" s="513"/>
      <c r="DQ30" s="513"/>
      <c r="DR30" s="513"/>
      <c r="DS30" s="513"/>
      <c r="DT30" s="513"/>
      <c r="DU30" s="513"/>
      <c r="DV30" s="513"/>
      <c r="DW30" s="321"/>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c r="HX30" s="321"/>
      <c r="HY30" s="321"/>
      <c r="HZ30" s="321"/>
      <c r="IA30" s="321"/>
      <c r="IB30" s="321"/>
      <c r="IC30" s="321"/>
      <c r="ID30" s="321"/>
      <c r="IE30" s="321"/>
      <c r="IF30" s="321"/>
      <c r="IG30" s="321"/>
      <c r="IH30" s="321"/>
      <c r="II30" s="321"/>
      <c r="IJ30" s="321"/>
      <c r="IK30" s="321"/>
      <c r="IL30" s="321"/>
      <c r="IM30" s="321"/>
      <c r="IN30" s="321"/>
      <c r="IO30" s="321"/>
      <c r="IP30" s="321"/>
      <c r="IQ30" s="321"/>
      <c r="IR30" s="321"/>
      <c r="IS30" s="321"/>
      <c r="IT30" s="321"/>
      <c r="IU30" s="321"/>
      <c r="IV30" s="321"/>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row>
    <row r="31" spans="1:280" s="156" customFormat="1">
      <c r="A31" s="244" t="s">
        <v>4662</v>
      </c>
      <c r="B31" s="171" t="s">
        <v>2156</v>
      </c>
      <c r="C31" s="172"/>
      <c r="D31" s="273" t="s">
        <v>85</v>
      </c>
      <c r="E31" s="22"/>
      <c r="F31" s="22"/>
      <c r="G31" s="169" t="s">
        <v>4535</v>
      </c>
      <c r="H31" s="169" t="s">
        <v>4099</v>
      </c>
      <c r="I31" s="175" t="s">
        <v>3517</v>
      </c>
      <c r="J31" s="169" t="s">
        <v>4534</v>
      </c>
      <c r="K31" s="152"/>
      <c r="L31" s="152"/>
      <c r="M31" s="152"/>
      <c r="N31" s="152"/>
      <c r="O31" s="152"/>
      <c r="P31" s="152"/>
      <c r="Q31" s="152"/>
      <c r="R31" s="169" t="s">
        <v>9315</v>
      </c>
      <c r="S31" s="169"/>
      <c r="T31" s="169" t="s">
        <v>4102</v>
      </c>
      <c r="U31" s="169" t="s">
        <v>3584</v>
      </c>
      <c r="V31" s="240"/>
      <c r="W31" s="152"/>
      <c r="X31" s="577"/>
      <c r="Y31" s="513"/>
      <c r="Z31" s="513"/>
      <c r="AA31" s="513"/>
      <c r="AB31" s="513"/>
      <c r="AC31" s="513"/>
      <c r="AD31" s="513"/>
      <c r="AE31" s="513"/>
      <c r="AF31" s="513"/>
      <c r="AG31" s="513"/>
      <c r="AH31" s="513"/>
      <c r="AI31" s="513"/>
      <c r="AJ31" s="513"/>
      <c r="AK31" s="513"/>
      <c r="AL31" s="513"/>
      <c r="AM31" s="513"/>
      <c r="AN31" s="513"/>
      <c r="AO31" s="513"/>
      <c r="AP31" s="513"/>
      <c r="AQ31" s="513"/>
      <c r="AR31" s="513"/>
      <c r="AS31" s="513"/>
      <c r="AT31" s="513"/>
      <c r="AU31" s="513"/>
      <c r="AV31" s="513"/>
      <c r="AW31" s="513"/>
      <c r="AX31" s="513"/>
      <c r="AY31" s="513"/>
      <c r="AZ31" s="513"/>
      <c r="BA31" s="513"/>
      <c r="BB31" s="513"/>
      <c r="BC31" s="513"/>
      <c r="BD31" s="513"/>
      <c r="BE31" s="513"/>
      <c r="BF31" s="513"/>
      <c r="BG31" s="513"/>
      <c r="BH31" s="513"/>
      <c r="BI31" s="513"/>
      <c r="BJ31" s="513"/>
      <c r="BK31" s="513"/>
      <c r="BL31" s="513"/>
      <c r="BM31" s="513"/>
      <c r="BN31" s="513"/>
      <c r="BO31" s="513"/>
      <c r="BP31" s="513"/>
      <c r="BQ31" s="513"/>
      <c r="BR31" s="513"/>
      <c r="BS31" s="513"/>
      <c r="BT31" s="513"/>
      <c r="BU31" s="513"/>
      <c r="BV31" s="513"/>
      <c r="BW31" s="513"/>
      <c r="BX31" s="513"/>
      <c r="BY31" s="513"/>
      <c r="BZ31" s="513"/>
      <c r="CA31" s="513"/>
      <c r="CB31" s="513"/>
      <c r="CC31" s="513"/>
      <c r="CD31" s="513"/>
      <c r="CE31" s="513"/>
      <c r="CF31" s="513"/>
      <c r="CG31" s="513"/>
      <c r="CH31" s="513"/>
      <c r="CI31" s="513"/>
      <c r="CJ31" s="513"/>
      <c r="CK31" s="513"/>
      <c r="CL31" s="513"/>
      <c r="CM31" s="513"/>
      <c r="CN31" s="513"/>
      <c r="CO31" s="513"/>
      <c r="CP31" s="513"/>
      <c r="CQ31" s="513"/>
      <c r="CR31" s="513"/>
      <c r="CS31" s="513"/>
      <c r="CT31" s="513"/>
      <c r="CU31" s="513"/>
      <c r="CV31" s="513"/>
      <c r="CW31" s="513"/>
      <c r="CX31" s="513"/>
      <c r="CY31" s="513"/>
      <c r="CZ31" s="513"/>
      <c r="DA31" s="513"/>
      <c r="DB31" s="513"/>
      <c r="DC31" s="513"/>
      <c r="DD31" s="513"/>
      <c r="DE31" s="513"/>
      <c r="DF31" s="513"/>
      <c r="DG31" s="513"/>
      <c r="DH31" s="513"/>
      <c r="DI31" s="513"/>
      <c r="DJ31" s="513"/>
      <c r="DK31" s="513"/>
      <c r="DL31" s="513"/>
      <c r="DM31" s="513"/>
      <c r="DN31" s="513"/>
      <c r="DO31" s="513"/>
      <c r="DP31" s="513"/>
      <c r="DQ31" s="513"/>
      <c r="DR31" s="513"/>
      <c r="DS31" s="513"/>
      <c r="DT31" s="513"/>
      <c r="DU31" s="513"/>
      <c r="DV31" s="513"/>
      <c r="DW31" s="321"/>
      <c r="DX31" s="321"/>
      <c r="DY31" s="321"/>
      <c r="DZ31" s="321"/>
      <c r="EA31" s="321"/>
      <c r="EB31" s="321"/>
      <c r="EC31" s="321"/>
      <c r="ED31" s="321"/>
      <c r="EE31" s="321"/>
      <c r="EF31" s="321"/>
      <c r="EG31" s="321"/>
      <c r="EH31" s="321"/>
      <c r="EI31" s="321"/>
      <c r="EJ31" s="321"/>
      <c r="EK31" s="321"/>
      <c r="EL31" s="321"/>
      <c r="EM31" s="321"/>
      <c r="EN31" s="321"/>
      <c r="EO31" s="321"/>
      <c r="EP31" s="321"/>
      <c r="EQ31" s="321"/>
      <c r="ER31" s="321"/>
      <c r="ES31" s="321"/>
      <c r="ET31" s="321"/>
      <c r="EU31" s="321"/>
      <c r="EV31" s="321"/>
      <c r="EW31" s="321"/>
      <c r="EX31" s="321"/>
      <c r="EY31" s="321"/>
      <c r="EZ31" s="321"/>
      <c r="FA31" s="321"/>
      <c r="FB31" s="321"/>
      <c r="FC31" s="321"/>
      <c r="FD31" s="321"/>
      <c r="FE31" s="321"/>
      <c r="FF31" s="321"/>
      <c r="FG31" s="321"/>
      <c r="FH31" s="321"/>
      <c r="FI31" s="321"/>
      <c r="FJ31" s="321"/>
      <c r="FK31" s="321"/>
      <c r="FL31" s="321"/>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c r="HV31" s="321"/>
      <c r="HW31" s="321"/>
      <c r="HX31" s="321"/>
      <c r="HY31" s="321"/>
      <c r="HZ31" s="321"/>
      <c r="IA31" s="321"/>
      <c r="IB31" s="321"/>
      <c r="IC31" s="321"/>
      <c r="ID31" s="321"/>
      <c r="IE31" s="321"/>
      <c r="IF31" s="321"/>
      <c r="IG31" s="321"/>
      <c r="IH31" s="321"/>
      <c r="II31" s="321"/>
      <c r="IJ31" s="321"/>
      <c r="IK31" s="321"/>
      <c r="IL31" s="321"/>
      <c r="IM31" s="321"/>
      <c r="IN31" s="321"/>
      <c r="IO31" s="321"/>
      <c r="IP31" s="321"/>
      <c r="IQ31" s="321"/>
      <c r="IR31" s="321"/>
      <c r="IS31" s="321"/>
      <c r="IT31" s="321"/>
      <c r="IU31" s="321"/>
      <c r="IV31" s="321"/>
      <c r="IW31" s="321"/>
      <c r="IX31" s="321"/>
      <c r="IY31" s="321"/>
      <c r="IZ31" s="321"/>
      <c r="JA31" s="321"/>
      <c r="JB31" s="321"/>
      <c r="JC31" s="321"/>
      <c r="JD31" s="321"/>
      <c r="JE31" s="321"/>
      <c r="JF31" s="321"/>
      <c r="JG31" s="321"/>
      <c r="JH31" s="321"/>
      <c r="JI31" s="321"/>
      <c r="JJ31" s="321"/>
      <c r="JK31" s="321"/>
      <c r="JL31" s="321"/>
      <c r="JM31" s="321"/>
      <c r="JN31" s="321"/>
      <c r="JO31" s="321"/>
      <c r="JP31" s="321"/>
      <c r="JQ31" s="321"/>
      <c r="JR31" s="321"/>
      <c r="JS31" s="321"/>
      <c r="JT31" s="321"/>
    </row>
    <row r="32" spans="1:280" s="156" customFormat="1">
      <c r="A32" s="244" t="s">
        <v>6707</v>
      </c>
      <c r="B32" s="171" t="s">
        <v>2157</v>
      </c>
      <c r="C32" s="172"/>
      <c r="D32" s="273" t="s">
        <v>85</v>
      </c>
      <c r="E32" s="122"/>
      <c r="F32" s="122"/>
      <c r="G32" s="169" t="s">
        <v>4535</v>
      </c>
      <c r="H32" s="169" t="s">
        <v>4099</v>
      </c>
      <c r="I32" s="175" t="s">
        <v>3517</v>
      </c>
      <c r="J32" s="169" t="s">
        <v>4535</v>
      </c>
      <c r="K32" s="152"/>
      <c r="L32" s="152"/>
      <c r="M32" s="152"/>
      <c r="N32" s="152"/>
      <c r="O32" s="152"/>
      <c r="P32" s="152"/>
      <c r="Q32" s="152"/>
      <c r="R32" s="169" t="s">
        <v>9315</v>
      </c>
      <c r="S32" s="169"/>
      <c r="T32" s="169" t="s">
        <v>4102</v>
      </c>
      <c r="U32" s="179"/>
      <c r="V32" s="240"/>
      <c r="W32" s="152"/>
      <c r="X32" s="577"/>
      <c r="Y32" s="513"/>
      <c r="Z32" s="513"/>
      <c r="AA32" s="513"/>
      <c r="AB32" s="513"/>
      <c r="AC32" s="513"/>
      <c r="AD32" s="513"/>
      <c r="AE32" s="513"/>
      <c r="AF32" s="513"/>
      <c r="AG32" s="513"/>
      <c r="AH32" s="513"/>
      <c r="AI32" s="513"/>
      <c r="AJ32" s="513"/>
      <c r="AK32" s="513"/>
      <c r="AL32" s="513"/>
      <c r="AM32" s="513"/>
      <c r="AN32" s="513"/>
      <c r="AO32" s="513"/>
      <c r="AP32" s="513"/>
      <c r="AQ32" s="513"/>
      <c r="AR32" s="513"/>
      <c r="AS32" s="513"/>
      <c r="AT32" s="513"/>
      <c r="AU32" s="513"/>
      <c r="AV32" s="513"/>
      <c r="AW32" s="513"/>
      <c r="AX32" s="513"/>
      <c r="AY32" s="513"/>
      <c r="AZ32" s="513"/>
      <c r="BA32" s="513"/>
      <c r="BB32" s="513"/>
      <c r="BC32" s="513"/>
      <c r="BD32" s="513"/>
      <c r="BE32" s="513"/>
      <c r="BF32" s="513"/>
      <c r="BG32" s="513"/>
      <c r="BH32" s="513"/>
      <c r="BI32" s="513"/>
      <c r="BJ32" s="513"/>
      <c r="BK32" s="513"/>
      <c r="BL32" s="513"/>
      <c r="BM32" s="513"/>
      <c r="BN32" s="513"/>
      <c r="BO32" s="513"/>
      <c r="BP32" s="513"/>
      <c r="BQ32" s="513"/>
      <c r="BR32" s="513"/>
      <c r="BS32" s="513"/>
      <c r="BT32" s="513"/>
      <c r="BU32" s="513"/>
      <c r="BV32" s="513"/>
      <c r="BW32" s="513"/>
      <c r="BX32" s="513"/>
      <c r="BY32" s="513"/>
      <c r="BZ32" s="513"/>
      <c r="CA32" s="513"/>
      <c r="CB32" s="513"/>
      <c r="CC32" s="513"/>
      <c r="CD32" s="513"/>
      <c r="CE32" s="513"/>
      <c r="CF32" s="513"/>
      <c r="CG32" s="513"/>
      <c r="CH32" s="513"/>
      <c r="CI32" s="513"/>
      <c r="CJ32" s="513"/>
      <c r="CK32" s="513"/>
      <c r="CL32" s="513"/>
      <c r="CM32" s="513"/>
      <c r="CN32" s="513"/>
      <c r="CO32" s="513"/>
      <c r="CP32" s="513"/>
      <c r="CQ32" s="513"/>
      <c r="CR32" s="513"/>
      <c r="CS32" s="513"/>
      <c r="CT32" s="513"/>
      <c r="CU32" s="513"/>
      <c r="CV32" s="513"/>
      <c r="CW32" s="513"/>
      <c r="CX32" s="513"/>
      <c r="CY32" s="513"/>
      <c r="CZ32" s="513"/>
      <c r="DA32" s="513"/>
      <c r="DB32" s="513"/>
      <c r="DC32" s="513"/>
      <c r="DD32" s="513"/>
      <c r="DE32" s="513"/>
      <c r="DF32" s="513"/>
      <c r="DG32" s="513"/>
      <c r="DH32" s="513"/>
      <c r="DI32" s="513"/>
      <c r="DJ32" s="513"/>
      <c r="DK32" s="513"/>
      <c r="DL32" s="513"/>
      <c r="DM32" s="513"/>
      <c r="DN32" s="513"/>
      <c r="DO32" s="513"/>
      <c r="DP32" s="513"/>
      <c r="DQ32" s="513"/>
      <c r="DR32" s="513"/>
      <c r="DS32" s="513"/>
      <c r="DT32" s="513"/>
      <c r="DU32" s="513"/>
      <c r="DV32" s="513"/>
      <c r="DW32" s="321"/>
      <c r="DX32" s="321"/>
      <c r="DY32" s="321"/>
      <c r="DZ32" s="321"/>
      <c r="EA32" s="321"/>
      <c r="EB32" s="321"/>
      <c r="EC32" s="321"/>
      <c r="ED32" s="321"/>
      <c r="EE32" s="321"/>
      <c r="EF32" s="321"/>
      <c r="EG32" s="321"/>
      <c r="EH32" s="321"/>
      <c r="EI32" s="321"/>
      <c r="EJ32" s="321"/>
      <c r="EK32" s="321"/>
      <c r="EL32" s="321"/>
      <c r="EM32" s="321"/>
      <c r="EN32" s="321"/>
      <c r="EO32" s="321"/>
      <c r="EP32" s="321"/>
      <c r="EQ32" s="321"/>
      <c r="ER32" s="321"/>
      <c r="ES32" s="321"/>
      <c r="ET32" s="321"/>
      <c r="EU32" s="321"/>
      <c r="EV32" s="321"/>
      <c r="EW32" s="321"/>
      <c r="EX32" s="321"/>
      <c r="EY32" s="321"/>
      <c r="EZ32" s="321"/>
      <c r="FA32" s="321"/>
      <c r="FB32" s="321"/>
      <c r="FC32" s="321"/>
      <c r="FD32" s="321"/>
      <c r="FE32" s="321"/>
      <c r="FF32" s="321"/>
      <c r="FG32" s="321"/>
      <c r="FH32" s="321"/>
      <c r="FI32" s="321"/>
      <c r="FJ32" s="321"/>
      <c r="FK32" s="321"/>
      <c r="FL32" s="321"/>
      <c r="FM32" s="321"/>
      <c r="FN32" s="321"/>
      <c r="FO32" s="321"/>
      <c r="FP32" s="321"/>
      <c r="FQ32" s="321"/>
      <c r="FR32" s="321"/>
      <c r="FS32" s="321"/>
      <c r="FT32" s="321"/>
      <c r="FU32" s="321"/>
      <c r="FV32" s="321"/>
      <c r="FW32" s="321"/>
      <c r="FX32" s="321"/>
      <c r="FY32" s="321"/>
      <c r="FZ32" s="321"/>
      <c r="GA32" s="321"/>
      <c r="GB32" s="321"/>
      <c r="GC32" s="321"/>
      <c r="GD32" s="321"/>
      <c r="GE32" s="321"/>
      <c r="GF32" s="321"/>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c r="HV32" s="321"/>
      <c r="HW32" s="321"/>
      <c r="HX32" s="321"/>
      <c r="HY32" s="321"/>
      <c r="HZ32" s="321"/>
      <c r="IA32" s="321"/>
      <c r="IB32" s="321"/>
      <c r="IC32" s="321"/>
      <c r="ID32" s="321"/>
      <c r="IE32" s="321"/>
      <c r="IF32" s="321"/>
      <c r="IG32" s="321"/>
      <c r="IH32" s="321"/>
      <c r="II32" s="321"/>
      <c r="IJ32" s="321"/>
      <c r="IK32" s="321"/>
      <c r="IL32" s="321"/>
      <c r="IM32" s="321"/>
      <c r="IN32" s="321"/>
      <c r="IO32" s="321"/>
      <c r="IP32" s="321"/>
      <c r="IQ32" s="321"/>
      <c r="IR32" s="321"/>
      <c r="IS32" s="321"/>
      <c r="IT32" s="321"/>
      <c r="IU32" s="321"/>
      <c r="IV32" s="321"/>
      <c r="IW32" s="321"/>
      <c r="IX32" s="321"/>
      <c r="IY32" s="321"/>
      <c r="IZ32" s="321"/>
      <c r="JA32" s="321"/>
      <c r="JB32" s="321"/>
      <c r="JC32" s="321"/>
      <c r="JD32" s="321"/>
      <c r="JE32" s="321"/>
      <c r="JF32" s="321"/>
      <c r="JG32" s="321"/>
      <c r="JH32" s="321"/>
      <c r="JI32" s="321"/>
      <c r="JJ32" s="321"/>
      <c r="JK32" s="321"/>
      <c r="JL32" s="321"/>
      <c r="JM32" s="321"/>
      <c r="JN32" s="321"/>
      <c r="JO32" s="321"/>
      <c r="JP32" s="321"/>
      <c r="JQ32" s="321"/>
      <c r="JR32" s="321"/>
      <c r="JS32" s="321"/>
      <c r="JT32" s="321"/>
    </row>
    <row r="33" spans="1:280" s="156" customFormat="1">
      <c r="A33" s="244" t="s">
        <v>6708</v>
      </c>
      <c r="B33" s="171" t="s">
        <v>2158</v>
      </c>
      <c r="C33" s="172"/>
      <c r="D33" s="273" t="s">
        <v>85</v>
      </c>
      <c r="E33" s="22"/>
      <c r="F33" s="22"/>
      <c r="G33" s="169" t="s">
        <v>4535</v>
      </c>
      <c r="H33" s="169" t="s">
        <v>4099</v>
      </c>
      <c r="I33" s="175" t="s">
        <v>3517</v>
      </c>
      <c r="J33" s="169" t="s">
        <v>4535</v>
      </c>
      <c r="K33" s="152"/>
      <c r="L33" s="152"/>
      <c r="M33" s="152"/>
      <c r="N33" s="152"/>
      <c r="O33" s="152"/>
      <c r="P33" s="152"/>
      <c r="Q33" s="152"/>
      <c r="R33" s="169" t="s">
        <v>9315</v>
      </c>
      <c r="S33" s="169"/>
      <c r="T33" s="169" t="s">
        <v>4102</v>
      </c>
      <c r="U33" s="180"/>
      <c r="V33" s="240"/>
      <c r="W33" s="152"/>
      <c r="X33" s="577"/>
      <c r="Y33" s="513"/>
      <c r="Z33" s="513"/>
      <c r="AA33" s="513"/>
      <c r="AB33" s="513"/>
      <c r="AC33" s="513"/>
      <c r="AD33" s="513"/>
      <c r="AE33" s="513"/>
      <c r="AF33" s="513"/>
      <c r="AG33" s="513"/>
      <c r="AH33" s="513"/>
      <c r="AI33" s="513"/>
      <c r="AJ33" s="513"/>
      <c r="AK33" s="513"/>
      <c r="AL33" s="513"/>
      <c r="AM33" s="513"/>
      <c r="AN33" s="513"/>
      <c r="AO33" s="513"/>
      <c r="AP33" s="513"/>
      <c r="AQ33" s="513"/>
      <c r="AR33" s="513"/>
      <c r="AS33" s="513"/>
      <c r="AT33" s="513"/>
      <c r="AU33" s="513"/>
      <c r="AV33" s="513"/>
      <c r="AW33" s="513"/>
      <c r="AX33" s="513"/>
      <c r="AY33" s="513"/>
      <c r="AZ33" s="513"/>
      <c r="BA33" s="513"/>
      <c r="BB33" s="513"/>
      <c r="BC33" s="513"/>
      <c r="BD33" s="513"/>
      <c r="BE33" s="513"/>
      <c r="BF33" s="513"/>
      <c r="BG33" s="513"/>
      <c r="BH33" s="513"/>
      <c r="BI33" s="513"/>
      <c r="BJ33" s="513"/>
      <c r="BK33" s="513"/>
      <c r="BL33" s="513"/>
      <c r="BM33" s="513"/>
      <c r="BN33" s="513"/>
      <c r="BO33" s="513"/>
      <c r="BP33" s="513"/>
      <c r="BQ33" s="513"/>
      <c r="BR33" s="513"/>
      <c r="BS33" s="513"/>
      <c r="BT33" s="513"/>
      <c r="BU33" s="513"/>
      <c r="BV33" s="513"/>
      <c r="BW33" s="513"/>
      <c r="BX33" s="513"/>
      <c r="BY33" s="513"/>
      <c r="BZ33" s="513"/>
      <c r="CA33" s="513"/>
      <c r="CB33" s="513"/>
      <c r="CC33" s="513"/>
      <c r="CD33" s="513"/>
      <c r="CE33" s="513"/>
      <c r="CF33" s="513"/>
      <c r="CG33" s="513"/>
      <c r="CH33" s="513"/>
      <c r="CI33" s="513"/>
      <c r="CJ33" s="513"/>
      <c r="CK33" s="513"/>
      <c r="CL33" s="513"/>
      <c r="CM33" s="513"/>
      <c r="CN33" s="513"/>
      <c r="CO33" s="513"/>
      <c r="CP33" s="513"/>
      <c r="CQ33" s="513"/>
      <c r="CR33" s="513"/>
      <c r="CS33" s="513"/>
      <c r="CT33" s="513"/>
      <c r="CU33" s="513"/>
      <c r="CV33" s="513"/>
      <c r="CW33" s="513"/>
      <c r="CX33" s="513"/>
      <c r="CY33" s="513"/>
      <c r="CZ33" s="513"/>
      <c r="DA33" s="513"/>
      <c r="DB33" s="513"/>
      <c r="DC33" s="513"/>
      <c r="DD33" s="513"/>
      <c r="DE33" s="513"/>
      <c r="DF33" s="513"/>
      <c r="DG33" s="513"/>
      <c r="DH33" s="513"/>
      <c r="DI33" s="513"/>
      <c r="DJ33" s="513"/>
      <c r="DK33" s="513"/>
      <c r="DL33" s="513"/>
      <c r="DM33" s="513"/>
      <c r="DN33" s="513"/>
      <c r="DO33" s="513"/>
      <c r="DP33" s="513"/>
      <c r="DQ33" s="513"/>
      <c r="DR33" s="513"/>
      <c r="DS33" s="513"/>
      <c r="DT33" s="513"/>
      <c r="DU33" s="513"/>
      <c r="DV33" s="513"/>
      <c r="DW33" s="321"/>
      <c r="DX33" s="321"/>
      <c r="DY33" s="321"/>
      <c r="DZ33" s="321"/>
      <c r="EA33" s="321"/>
      <c r="EB33" s="321"/>
      <c r="EC33" s="321"/>
      <c r="ED33" s="321"/>
      <c r="EE33" s="321"/>
      <c r="EF33" s="321"/>
      <c r="EG33" s="321"/>
      <c r="EH33" s="321"/>
      <c r="EI33" s="321"/>
      <c r="EJ33" s="321"/>
      <c r="EK33" s="321"/>
      <c r="EL33" s="321"/>
      <c r="EM33" s="321"/>
      <c r="EN33" s="321"/>
      <c r="EO33" s="321"/>
      <c r="EP33" s="321"/>
      <c r="EQ33" s="321"/>
      <c r="ER33" s="321"/>
      <c r="ES33" s="321"/>
      <c r="ET33" s="321"/>
      <c r="EU33" s="321"/>
      <c r="EV33" s="321"/>
      <c r="EW33" s="321"/>
      <c r="EX33" s="321"/>
      <c r="EY33" s="321"/>
      <c r="EZ33" s="321"/>
      <c r="FA33" s="321"/>
      <c r="FB33" s="321"/>
      <c r="FC33" s="321"/>
      <c r="FD33" s="321"/>
      <c r="FE33" s="321"/>
      <c r="FF33" s="321"/>
      <c r="FG33" s="321"/>
      <c r="FH33" s="321"/>
      <c r="FI33" s="321"/>
      <c r="FJ33" s="321"/>
      <c r="FK33" s="321"/>
      <c r="FL33" s="321"/>
      <c r="FM33" s="321"/>
      <c r="FN33" s="321"/>
      <c r="FO33" s="321"/>
      <c r="FP33" s="321"/>
      <c r="FQ33" s="321"/>
      <c r="FR33" s="321"/>
      <c r="FS33" s="321"/>
      <c r="FT33" s="321"/>
      <c r="FU33" s="321"/>
      <c r="FV33" s="321"/>
      <c r="FW33" s="321"/>
      <c r="FX33" s="321"/>
      <c r="FY33" s="321"/>
      <c r="FZ33" s="321"/>
      <c r="GA33" s="321"/>
      <c r="GB33" s="321"/>
      <c r="GC33" s="321"/>
      <c r="GD33" s="321"/>
      <c r="GE33" s="321"/>
      <c r="GF33" s="321"/>
      <c r="GG33" s="321"/>
      <c r="GH33" s="321"/>
      <c r="GI33" s="321"/>
      <c r="GJ33" s="321"/>
      <c r="GK33" s="321"/>
      <c r="GL33" s="321"/>
      <c r="GM33" s="321"/>
      <c r="GN33" s="321"/>
      <c r="GO33" s="321"/>
      <c r="GP33" s="321"/>
      <c r="GQ33" s="321"/>
      <c r="GR33" s="321"/>
      <c r="GS33" s="321"/>
      <c r="GT33" s="321"/>
      <c r="GU33" s="321"/>
      <c r="GV33" s="321"/>
      <c r="GW33" s="321"/>
      <c r="GX33" s="321"/>
      <c r="GY33" s="321"/>
      <c r="GZ33" s="321"/>
      <c r="HA33" s="321"/>
      <c r="HB33" s="321"/>
      <c r="HC33" s="321"/>
      <c r="HD33" s="321"/>
      <c r="HE33" s="321"/>
      <c r="HF33" s="321"/>
      <c r="HG33" s="321"/>
      <c r="HH33" s="321"/>
      <c r="HI33" s="321"/>
      <c r="HJ33" s="321"/>
      <c r="HK33" s="321"/>
      <c r="HL33" s="321"/>
      <c r="HM33" s="321"/>
      <c r="HN33" s="321"/>
      <c r="HO33" s="321"/>
      <c r="HP33" s="321"/>
      <c r="HQ33" s="321"/>
      <c r="HR33" s="321"/>
      <c r="HS33" s="321"/>
      <c r="HT33" s="321"/>
      <c r="HU33" s="321"/>
      <c r="HV33" s="321"/>
      <c r="HW33" s="321"/>
      <c r="HX33" s="321"/>
      <c r="HY33" s="321"/>
      <c r="HZ33" s="321"/>
      <c r="IA33" s="321"/>
      <c r="IB33" s="321"/>
      <c r="IC33" s="321"/>
      <c r="ID33" s="321"/>
      <c r="IE33" s="321"/>
      <c r="IF33" s="321"/>
      <c r="IG33" s="321"/>
      <c r="IH33" s="321"/>
      <c r="II33" s="321"/>
      <c r="IJ33" s="321"/>
      <c r="IK33" s="321"/>
      <c r="IL33" s="321"/>
      <c r="IM33" s="321"/>
      <c r="IN33" s="321"/>
      <c r="IO33" s="321"/>
      <c r="IP33" s="321"/>
      <c r="IQ33" s="321"/>
      <c r="IR33" s="321"/>
      <c r="IS33" s="321"/>
      <c r="IT33" s="321"/>
      <c r="IU33" s="321"/>
      <c r="IV33" s="321"/>
      <c r="IW33" s="321"/>
      <c r="IX33" s="321"/>
      <c r="IY33" s="321"/>
      <c r="IZ33" s="321"/>
      <c r="JA33" s="321"/>
      <c r="JB33" s="321"/>
      <c r="JC33" s="321"/>
      <c r="JD33" s="321"/>
      <c r="JE33" s="321"/>
      <c r="JF33" s="321"/>
      <c r="JG33" s="321"/>
      <c r="JH33" s="321"/>
      <c r="JI33" s="321"/>
      <c r="JJ33" s="321"/>
      <c r="JK33" s="321"/>
      <c r="JL33" s="321"/>
      <c r="JM33" s="321"/>
      <c r="JN33" s="321"/>
      <c r="JO33" s="321"/>
      <c r="JP33" s="321"/>
      <c r="JQ33" s="321"/>
      <c r="JR33" s="321"/>
      <c r="JS33" s="321"/>
      <c r="JT33" s="321"/>
    </row>
    <row r="34" spans="1:280" s="156" customFormat="1">
      <c r="A34" s="244" t="s">
        <v>6709</v>
      </c>
      <c r="B34" s="171" t="s">
        <v>291</v>
      </c>
      <c r="C34" s="172"/>
      <c r="D34" s="273" t="s">
        <v>85</v>
      </c>
      <c r="E34" s="22"/>
      <c r="F34" s="22"/>
      <c r="G34" s="169" t="s">
        <v>4535</v>
      </c>
      <c r="H34" s="169" t="s">
        <v>4099</v>
      </c>
      <c r="I34" s="175" t="s">
        <v>3517</v>
      </c>
      <c r="J34" s="169" t="s">
        <v>4535</v>
      </c>
      <c r="K34" s="152"/>
      <c r="L34" s="152"/>
      <c r="M34" s="152"/>
      <c r="N34" s="152"/>
      <c r="O34" s="152"/>
      <c r="P34" s="152"/>
      <c r="Q34" s="152"/>
      <c r="R34" s="169" t="s">
        <v>9315</v>
      </c>
      <c r="S34" s="169"/>
      <c r="T34" s="169" t="s">
        <v>4102</v>
      </c>
      <c r="U34" s="179"/>
      <c r="V34" s="240"/>
      <c r="W34" s="152"/>
      <c r="X34" s="577"/>
      <c r="Y34" s="513"/>
      <c r="Z34" s="513"/>
      <c r="AA34" s="513"/>
      <c r="AB34" s="513"/>
      <c r="AC34" s="513"/>
      <c r="AD34" s="513"/>
      <c r="AE34" s="513"/>
      <c r="AF34" s="513"/>
      <c r="AG34" s="513"/>
      <c r="AH34" s="513"/>
      <c r="AI34" s="513"/>
      <c r="AJ34" s="513"/>
      <c r="AK34" s="513"/>
      <c r="AL34" s="513"/>
      <c r="AM34" s="513"/>
      <c r="AN34" s="513"/>
      <c r="AO34" s="513"/>
      <c r="AP34" s="513"/>
      <c r="AQ34" s="513"/>
      <c r="AR34" s="513"/>
      <c r="AS34" s="513"/>
      <c r="AT34" s="513"/>
      <c r="AU34" s="513"/>
      <c r="AV34" s="513"/>
      <c r="AW34" s="513"/>
      <c r="AX34" s="513"/>
      <c r="AY34" s="513"/>
      <c r="AZ34" s="513"/>
      <c r="BA34" s="513"/>
      <c r="BB34" s="513"/>
      <c r="BC34" s="513"/>
      <c r="BD34" s="513"/>
      <c r="BE34" s="513"/>
      <c r="BF34" s="513"/>
      <c r="BG34" s="513"/>
      <c r="BH34" s="513"/>
      <c r="BI34" s="513"/>
      <c r="BJ34" s="513"/>
      <c r="BK34" s="513"/>
      <c r="BL34" s="513"/>
      <c r="BM34" s="513"/>
      <c r="BN34" s="513"/>
      <c r="BO34" s="513"/>
      <c r="BP34" s="513"/>
      <c r="BQ34" s="513"/>
      <c r="BR34" s="513"/>
      <c r="BS34" s="513"/>
      <c r="BT34" s="513"/>
      <c r="BU34" s="513"/>
      <c r="BV34" s="513"/>
      <c r="BW34" s="513"/>
      <c r="BX34" s="513"/>
      <c r="BY34" s="513"/>
      <c r="BZ34" s="513"/>
      <c r="CA34" s="513"/>
      <c r="CB34" s="513"/>
      <c r="CC34" s="513"/>
      <c r="CD34" s="513"/>
      <c r="CE34" s="513"/>
      <c r="CF34" s="513"/>
      <c r="CG34" s="513"/>
      <c r="CH34" s="513"/>
      <c r="CI34" s="513"/>
      <c r="CJ34" s="513"/>
      <c r="CK34" s="513"/>
      <c r="CL34" s="513"/>
      <c r="CM34" s="513"/>
      <c r="CN34" s="513"/>
      <c r="CO34" s="513"/>
      <c r="CP34" s="513"/>
      <c r="CQ34" s="513"/>
      <c r="CR34" s="513"/>
      <c r="CS34" s="513"/>
      <c r="CT34" s="513"/>
      <c r="CU34" s="513"/>
      <c r="CV34" s="513"/>
      <c r="CW34" s="513"/>
      <c r="CX34" s="513"/>
      <c r="CY34" s="513"/>
      <c r="CZ34" s="513"/>
      <c r="DA34" s="513"/>
      <c r="DB34" s="513"/>
      <c r="DC34" s="513"/>
      <c r="DD34" s="513"/>
      <c r="DE34" s="513"/>
      <c r="DF34" s="513"/>
      <c r="DG34" s="513"/>
      <c r="DH34" s="513"/>
      <c r="DI34" s="513"/>
      <c r="DJ34" s="513"/>
      <c r="DK34" s="513"/>
      <c r="DL34" s="513"/>
      <c r="DM34" s="513"/>
      <c r="DN34" s="513"/>
      <c r="DO34" s="513"/>
      <c r="DP34" s="513"/>
      <c r="DQ34" s="513"/>
      <c r="DR34" s="513"/>
      <c r="DS34" s="513"/>
      <c r="DT34" s="513"/>
      <c r="DU34" s="513"/>
      <c r="DV34" s="513"/>
      <c r="DW34" s="321"/>
      <c r="DX34" s="321"/>
      <c r="DY34" s="321"/>
      <c r="DZ34" s="321"/>
      <c r="EA34" s="321"/>
      <c r="EB34" s="321"/>
      <c r="EC34" s="321"/>
      <c r="ED34" s="321"/>
      <c r="EE34" s="321"/>
      <c r="EF34" s="321"/>
      <c r="EG34" s="321"/>
      <c r="EH34" s="321"/>
      <c r="EI34" s="321"/>
      <c r="EJ34" s="321"/>
      <c r="EK34" s="321"/>
      <c r="EL34" s="321"/>
      <c r="EM34" s="321"/>
      <c r="EN34" s="321"/>
      <c r="EO34" s="321"/>
      <c r="EP34" s="321"/>
      <c r="EQ34" s="321"/>
      <c r="ER34" s="321"/>
      <c r="ES34" s="321"/>
      <c r="ET34" s="321"/>
      <c r="EU34" s="321"/>
      <c r="EV34" s="321"/>
      <c r="EW34" s="321"/>
      <c r="EX34" s="321"/>
      <c r="EY34" s="321"/>
      <c r="EZ34" s="321"/>
      <c r="FA34" s="321"/>
      <c r="FB34" s="321"/>
      <c r="FC34" s="321"/>
      <c r="FD34" s="321"/>
      <c r="FE34" s="321"/>
      <c r="FF34" s="321"/>
      <c r="FG34" s="321"/>
      <c r="FH34" s="321"/>
      <c r="FI34" s="321"/>
      <c r="FJ34" s="321"/>
      <c r="FK34" s="321"/>
      <c r="FL34" s="321"/>
      <c r="FM34" s="321"/>
      <c r="FN34" s="321"/>
      <c r="FO34" s="321"/>
      <c r="FP34" s="321"/>
      <c r="FQ34" s="321"/>
      <c r="FR34" s="321"/>
      <c r="FS34" s="321"/>
      <c r="FT34" s="321"/>
      <c r="FU34" s="321"/>
      <c r="FV34" s="321"/>
      <c r="FW34" s="321"/>
      <c r="FX34" s="321"/>
      <c r="FY34" s="321"/>
      <c r="FZ34" s="321"/>
      <c r="GA34" s="321"/>
      <c r="GB34" s="321"/>
      <c r="GC34" s="321"/>
      <c r="GD34" s="321"/>
      <c r="GE34" s="321"/>
      <c r="GF34" s="321"/>
      <c r="GG34" s="321"/>
      <c r="GH34" s="321"/>
      <c r="GI34" s="321"/>
      <c r="GJ34" s="321"/>
      <c r="GK34" s="321"/>
      <c r="GL34" s="321"/>
      <c r="GM34" s="321"/>
      <c r="GN34" s="321"/>
      <c r="GO34" s="321"/>
      <c r="GP34" s="321"/>
      <c r="GQ34" s="321"/>
      <c r="GR34" s="321"/>
      <c r="GS34" s="321"/>
      <c r="GT34" s="321"/>
      <c r="GU34" s="321"/>
      <c r="GV34" s="321"/>
      <c r="GW34" s="321"/>
      <c r="GX34" s="321"/>
      <c r="GY34" s="321"/>
      <c r="GZ34" s="321"/>
      <c r="HA34" s="321"/>
      <c r="HB34" s="321"/>
      <c r="HC34" s="321"/>
      <c r="HD34" s="321"/>
      <c r="HE34" s="321"/>
      <c r="HF34" s="321"/>
      <c r="HG34" s="321"/>
      <c r="HH34" s="321"/>
      <c r="HI34" s="321"/>
      <c r="HJ34" s="321"/>
      <c r="HK34" s="321"/>
      <c r="HL34" s="321"/>
      <c r="HM34" s="321"/>
      <c r="HN34" s="321"/>
      <c r="HO34" s="321"/>
      <c r="HP34" s="321"/>
      <c r="HQ34" s="321"/>
      <c r="HR34" s="321"/>
      <c r="HS34" s="321"/>
      <c r="HT34" s="321"/>
      <c r="HU34" s="321"/>
      <c r="HV34" s="321"/>
      <c r="HW34" s="321"/>
      <c r="HX34" s="321"/>
      <c r="HY34" s="321"/>
      <c r="HZ34" s="321"/>
      <c r="IA34" s="321"/>
      <c r="IB34" s="321"/>
      <c r="IC34" s="321"/>
      <c r="ID34" s="321"/>
      <c r="IE34" s="321"/>
      <c r="IF34" s="321"/>
      <c r="IG34" s="321"/>
      <c r="IH34" s="321"/>
      <c r="II34" s="321"/>
      <c r="IJ34" s="321"/>
      <c r="IK34" s="321"/>
      <c r="IL34" s="321"/>
      <c r="IM34" s="321"/>
      <c r="IN34" s="321"/>
      <c r="IO34" s="321"/>
      <c r="IP34" s="321"/>
      <c r="IQ34" s="321"/>
      <c r="IR34" s="321"/>
      <c r="IS34" s="321"/>
      <c r="IT34" s="321"/>
      <c r="IU34" s="321"/>
      <c r="IV34" s="321"/>
      <c r="IW34" s="321"/>
      <c r="IX34" s="321"/>
      <c r="IY34" s="321"/>
      <c r="IZ34" s="321"/>
      <c r="JA34" s="321"/>
      <c r="JB34" s="321"/>
      <c r="JC34" s="321"/>
      <c r="JD34" s="321"/>
      <c r="JE34" s="321"/>
      <c r="JF34" s="321"/>
      <c r="JG34" s="321"/>
      <c r="JH34" s="321"/>
      <c r="JI34" s="321"/>
      <c r="JJ34" s="321"/>
      <c r="JK34" s="321"/>
      <c r="JL34" s="321"/>
      <c r="JM34" s="321"/>
      <c r="JN34" s="321"/>
      <c r="JO34" s="321"/>
      <c r="JP34" s="321"/>
      <c r="JQ34" s="321"/>
      <c r="JR34" s="321"/>
      <c r="JS34" s="321"/>
      <c r="JT34" s="321"/>
    </row>
    <row r="35" spans="1:280" s="156" customFormat="1">
      <c r="A35" s="244" t="s">
        <v>6710</v>
      </c>
      <c r="B35" s="171" t="s">
        <v>292</v>
      </c>
      <c r="C35" s="172"/>
      <c r="D35" s="273" t="s">
        <v>85</v>
      </c>
      <c r="E35" s="22"/>
      <c r="F35" s="22"/>
      <c r="G35" s="169" t="s">
        <v>4535</v>
      </c>
      <c r="H35" s="169" t="s">
        <v>4099</v>
      </c>
      <c r="I35" s="175" t="s">
        <v>3517</v>
      </c>
      <c r="J35" s="169" t="s">
        <v>4534</v>
      </c>
      <c r="K35" s="152"/>
      <c r="L35" s="152"/>
      <c r="M35" s="152"/>
      <c r="N35" s="152"/>
      <c r="O35" s="152"/>
      <c r="P35" s="152"/>
      <c r="Q35" s="152"/>
      <c r="R35" s="169" t="s">
        <v>9315</v>
      </c>
      <c r="S35" s="169"/>
      <c r="T35" s="169" t="s">
        <v>4102</v>
      </c>
      <c r="U35" s="179"/>
      <c r="V35" s="240"/>
      <c r="W35" s="152"/>
      <c r="X35" s="577"/>
      <c r="Y35" s="513"/>
      <c r="Z35" s="513"/>
      <c r="AA35" s="513"/>
      <c r="AB35" s="513"/>
      <c r="AC35" s="513"/>
      <c r="AD35" s="513"/>
      <c r="AE35" s="513"/>
      <c r="AF35" s="513"/>
      <c r="AG35" s="513"/>
      <c r="AH35" s="513"/>
      <c r="AI35" s="513"/>
      <c r="AJ35" s="513"/>
      <c r="AK35" s="513"/>
      <c r="AL35" s="513"/>
      <c r="AM35" s="513"/>
      <c r="AN35" s="513"/>
      <c r="AO35" s="513"/>
      <c r="AP35" s="513"/>
      <c r="AQ35" s="513"/>
      <c r="AR35" s="513"/>
      <c r="AS35" s="513"/>
      <c r="AT35" s="513"/>
      <c r="AU35" s="513"/>
      <c r="AV35" s="513"/>
      <c r="AW35" s="513"/>
      <c r="AX35" s="513"/>
      <c r="AY35" s="513"/>
      <c r="AZ35" s="513"/>
      <c r="BA35" s="513"/>
      <c r="BB35" s="513"/>
      <c r="BC35" s="513"/>
      <c r="BD35" s="513"/>
      <c r="BE35" s="513"/>
      <c r="BF35" s="513"/>
      <c r="BG35" s="513"/>
      <c r="BH35" s="513"/>
      <c r="BI35" s="513"/>
      <c r="BJ35" s="513"/>
      <c r="BK35" s="513"/>
      <c r="BL35" s="513"/>
      <c r="BM35" s="513"/>
      <c r="BN35" s="513"/>
      <c r="BO35" s="513"/>
      <c r="BP35" s="513"/>
      <c r="BQ35" s="513"/>
      <c r="BR35" s="513"/>
      <c r="BS35" s="513"/>
      <c r="BT35" s="513"/>
      <c r="BU35" s="513"/>
      <c r="BV35" s="513"/>
      <c r="BW35" s="513"/>
      <c r="BX35" s="513"/>
      <c r="BY35" s="513"/>
      <c r="BZ35" s="513"/>
      <c r="CA35" s="513"/>
      <c r="CB35" s="513"/>
      <c r="CC35" s="513"/>
      <c r="CD35" s="513"/>
      <c r="CE35" s="513"/>
      <c r="CF35" s="513"/>
      <c r="CG35" s="513"/>
      <c r="CH35" s="513"/>
      <c r="CI35" s="513"/>
      <c r="CJ35" s="513"/>
      <c r="CK35" s="513"/>
      <c r="CL35" s="513"/>
      <c r="CM35" s="513"/>
      <c r="CN35" s="513"/>
      <c r="CO35" s="513"/>
      <c r="CP35" s="513"/>
      <c r="CQ35" s="513"/>
      <c r="CR35" s="513"/>
      <c r="CS35" s="513"/>
      <c r="CT35" s="513"/>
      <c r="CU35" s="513"/>
      <c r="CV35" s="513"/>
      <c r="CW35" s="513"/>
      <c r="CX35" s="513"/>
      <c r="CY35" s="513"/>
      <c r="CZ35" s="513"/>
      <c r="DA35" s="513"/>
      <c r="DB35" s="513"/>
      <c r="DC35" s="513"/>
      <c r="DD35" s="513"/>
      <c r="DE35" s="513"/>
      <c r="DF35" s="513"/>
      <c r="DG35" s="513"/>
      <c r="DH35" s="513"/>
      <c r="DI35" s="513"/>
      <c r="DJ35" s="513"/>
      <c r="DK35" s="513"/>
      <c r="DL35" s="513"/>
      <c r="DM35" s="513"/>
      <c r="DN35" s="513"/>
      <c r="DO35" s="513"/>
      <c r="DP35" s="513"/>
      <c r="DQ35" s="513"/>
      <c r="DR35" s="513"/>
      <c r="DS35" s="513"/>
      <c r="DT35" s="513"/>
      <c r="DU35" s="513"/>
      <c r="DV35" s="513"/>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c r="HX35" s="321"/>
      <c r="HY35" s="321"/>
      <c r="HZ35" s="321"/>
      <c r="IA35" s="321"/>
      <c r="IB35" s="321"/>
      <c r="IC35" s="321"/>
      <c r="ID35" s="321"/>
      <c r="IE35" s="321"/>
      <c r="IF35" s="321"/>
      <c r="IG35" s="321"/>
      <c r="IH35" s="321"/>
      <c r="II35" s="321"/>
      <c r="IJ35" s="321"/>
      <c r="IK35" s="321"/>
      <c r="IL35" s="321"/>
      <c r="IM35" s="321"/>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row>
    <row r="36" spans="1:280" s="156" customFormat="1">
      <c r="A36" s="244" t="s">
        <v>6962</v>
      </c>
      <c r="B36" s="171" t="s">
        <v>5513</v>
      </c>
      <c r="C36" s="172"/>
      <c r="D36" s="273" t="s">
        <v>85</v>
      </c>
      <c r="E36" s="22"/>
      <c r="F36" s="22"/>
      <c r="G36" s="169" t="s">
        <v>4535</v>
      </c>
      <c r="H36" s="169" t="s">
        <v>4099</v>
      </c>
      <c r="I36" s="175" t="s">
        <v>3517</v>
      </c>
      <c r="J36" s="169" t="s">
        <v>4534</v>
      </c>
      <c r="K36" s="152"/>
      <c r="L36" s="152"/>
      <c r="M36" s="152"/>
      <c r="N36" s="152"/>
      <c r="O36" s="152"/>
      <c r="P36" s="152"/>
      <c r="Q36" s="152"/>
      <c r="R36" s="169" t="s">
        <v>9315</v>
      </c>
      <c r="S36" s="169"/>
      <c r="T36" s="169" t="s">
        <v>4102</v>
      </c>
      <c r="U36" s="179"/>
      <c r="V36" s="240"/>
      <c r="W36" s="152"/>
      <c r="X36" s="577"/>
      <c r="Y36" s="513"/>
      <c r="Z36" s="513"/>
      <c r="AA36" s="513"/>
      <c r="AB36" s="513"/>
      <c r="AC36" s="513"/>
      <c r="AD36" s="513"/>
      <c r="AE36" s="513"/>
      <c r="AF36" s="513"/>
      <c r="AG36" s="513"/>
      <c r="AH36" s="513"/>
      <c r="AI36" s="513"/>
      <c r="AJ36" s="513"/>
      <c r="AK36" s="513"/>
      <c r="AL36" s="513"/>
      <c r="AM36" s="513"/>
      <c r="AN36" s="513"/>
      <c r="AO36" s="513"/>
      <c r="AP36" s="513"/>
      <c r="AQ36" s="513"/>
      <c r="AR36" s="513"/>
      <c r="AS36" s="513"/>
      <c r="AT36" s="513"/>
      <c r="AU36" s="513"/>
      <c r="AV36" s="513"/>
      <c r="AW36" s="513"/>
      <c r="AX36" s="513"/>
      <c r="AY36" s="513"/>
      <c r="AZ36" s="513"/>
      <c r="BA36" s="513"/>
      <c r="BB36" s="513"/>
      <c r="BC36" s="513"/>
      <c r="BD36" s="513"/>
      <c r="BE36" s="513"/>
      <c r="BF36" s="513"/>
      <c r="BG36" s="513"/>
      <c r="BH36" s="513"/>
      <c r="BI36" s="513"/>
      <c r="BJ36" s="513"/>
      <c r="BK36" s="513"/>
      <c r="BL36" s="513"/>
      <c r="BM36" s="513"/>
      <c r="BN36" s="513"/>
      <c r="BO36" s="513"/>
      <c r="BP36" s="513"/>
      <c r="BQ36" s="513"/>
      <c r="BR36" s="513"/>
      <c r="BS36" s="513"/>
      <c r="BT36" s="513"/>
      <c r="BU36" s="513"/>
      <c r="BV36" s="513"/>
      <c r="BW36" s="513"/>
      <c r="BX36" s="513"/>
      <c r="BY36" s="513"/>
      <c r="BZ36" s="513"/>
      <c r="CA36" s="513"/>
      <c r="CB36" s="513"/>
      <c r="CC36" s="513"/>
      <c r="CD36" s="513"/>
      <c r="CE36" s="513"/>
      <c r="CF36" s="513"/>
      <c r="CG36" s="513"/>
      <c r="CH36" s="513"/>
      <c r="CI36" s="513"/>
      <c r="CJ36" s="513"/>
      <c r="CK36" s="513"/>
      <c r="CL36" s="513"/>
      <c r="CM36" s="513"/>
      <c r="CN36" s="513"/>
      <c r="CO36" s="513"/>
      <c r="CP36" s="513"/>
      <c r="CQ36" s="513"/>
      <c r="CR36" s="513"/>
      <c r="CS36" s="513"/>
      <c r="CT36" s="513"/>
      <c r="CU36" s="513"/>
      <c r="CV36" s="513"/>
      <c r="CW36" s="513"/>
      <c r="CX36" s="513"/>
      <c r="CY36" s="513"/>
      <c r="CZ36" s="513"/>
      <c r="DA36" s="513"/>
      <c r="DB36" s="513"/>
      <c r="DC36" s="513"/>
      <c r="DD36" s="513"/>
      <c r="DE36" s="513"/>
      <c r="DF36" s="513"/>
      <c r="DG36" s="513"/>
      <c r="DH36" s="513"/>
      <c r="DI36" s="513"/>
      <c r="DJ36" s="513"/>
      <c r="DK36" s="513"/>
      <c r="DL36" s="513"/>
      <c r="DM36" s="513"/>
      <c r="DN36" s="513"/>
      <c r="DO36" s="513"/>
      <c r="DP36" s="513"/>
      <c r="DQ36" s="513"/>
      <c r="DR36" s="513"/>
      <c r="DS36" s="513"/>
      <c r="DT36" s="513"/>
      <c r="DU36" s="513"/>
      <c r="DV36" s="513"/>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c r="HX36" s="321"/>
      <c r="HY36" s="321"/>
      <c r="HZ36" s="321"/>
      <c r="IA36" s="321"/>
      <c r="IB36" s="321"/>
      <c r="IC36" s="321"/>
      <c r="ID36" s="321"/>
      <c r="IE36" s="321"/>
      <c r="IF36" s="321"/>
      <c r="IG36" s="321"/>
      <c r="IH36" s="321"/>
      <c r="II36" s="321"/>
      <c r="IJ36" s="321"/>
      <c r="IK36" s="321"/>
      <c r="IL36" s="321"/>
      <c r="IM36" s="321"/>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row>
    <row r="37" spans="1:280" s="156" customFormat="1">
      <c r="A37" s="244" t="s">
        <v>6963</v>
      </c>
      <c r="B37" s="171" t="s">
        <v>5514</v>
      </c>
      <c r="C37" s="172"/>
      <c r="D37" s="273" t="s">
        <v>85</v>
      </c>
      <c r="E37" s="22"/>
      <c r="F37" s="22"/>
      <c r="G37" s="169" t="s">
        <v>4535</v>
      </c>
      <c r="H37" s="169" t="s">
        <v>4099</v>
      </c>
      <c r="I37" s="175" t="s">
        <v>4104</v>
      </c>
      <c r="J37" s="169" t="s">
        <v>4534</v>
      </c>
      <c r="K37" s="152"/>
      <c r="L37" s="152"/>
      <c r="M37" s="152"/>
      <c r="N37" s="152"/>
      <c r="O37" s="152"/>
      <c r="P37" s="152"/>
      <c r="Q37" s="152"/>
      <c r="R37" s="169" t="s">
        <v>9315</v>
      </c>
      <c r="S37" s="169"/>
      <c r="T37" s="169" t="s">
        <v>4102</v>
      </c>
      <c r="U37" s="169"/>
      <c r="V37" s="240"/>
      <c r="W37" s="152"/>
      <c r="X37" s="577"/>
      <c r="Y37" s="513"/>
      <c r="Z37" s="513"/>
      <c r="AA37" s="513"/>
      <c r="AB37" s="513"/>
      <c r="AC37" s="513"/>
      <c r="AD37" s="513"/>
      <c r="AE37" s="513"/>
      <c r="AF37" s="513"/>
      <c r="AG37" s="513"/>
      <c r="AH37" s="513"/>
      <c r="AI37" s="513"/>
      <c r="AJ37" s="513"/>
      <c r="AK37" s="513"/>
      <c r="AL37" s="513"/>
      <c r="AM37" s="513"/>
      <c r="AN37" s="513"/>
      <c r="AO37" s="513"/>
      <c r="AP37" s="513"/>
      <c r="AQ37" s="513"/>
      <c r="AR37" s="513"/>
      <c r="AS37" s="513"/>
      <c r="AT37" s="513"/>
      <c r="AU37" s="513"/>
      <c r="AV37" s="513"/>
      <c r="AW37" s="513"/>
      <c r="AX37" s="513"/>
      <c r="AY37" s="513"/>
      <c r="AZ37" s="513"/>
      <c r="BA37" s="513"/>
      <c r="BB37" s="513"/>
      <c r="BC37" s="513"/>
      <c r="BD37" s="513"/>
      <c r="BE37" s="513"/>
      <c r="BF37" s="513"/>
      <c r="BG37" s="513"/>
      <c r="BH37" s="513"/>
      <c r="BI37" s="513"/>
      <c r="BJ37" s="513"/>
      <c r="BK37" s="513"/>
      <c r="BL37" s="513"/>
      <c r="BM37" s="513"/>
      <c r="BN37" s="513"/>
      <c r="BO37" s="513"/>
      <c r="BP37" s="513"/>
      <c r="BQ37" s="513"/>
      <c r="BR37" s="513"/>
      <c r="BS37" s="513"/>
      <c r="BT37" s="513"/>
      <c r="BU37" s="513"/>
      <c r="BV37" s="513"/>
      <c r="BW37" s="513"/>
      <c r="BX37" s="513"/>
      <c r="BY37" s="513"/>
      <c r="BZ37" s="513"/>
      <c r="CA37" s="513"/>
      <c r="CB37" s="513"/>
      <c r="CC37" s="513"/>
      <c r="CD37" s="513"/>
      <c r="CE37" s="513"/>
      <c r="CF37" s="513"/>
      <c r="CG37" s="513"/>
      <c r="CH37" s="513"/>
      <c r="CI37" s="513"/>
      <c r="CJ37" s="513"/>
      <c r="CK37" s="513"/>
      <c r="CL37" s="513"/>
      <c r="CM37" s="513"/>
      <c r="CN37" s="513"/>
      <c r="CO37" s="513"/>
      <c r="CP37" s="513"/>
      <c r="CQ37" s="513"/>
      <c r="CR37" s="513"/>
      <c r="CS37" s="513"/>
      <c r="CT37" s="513"/>
      <c r="CU37" s="513"/>
      <c r="CV37" s="513"/>
      <c r="CW37" s="513"/>
      <c r="CX37" s="513"/>
      <c r="CY37" s="513"/>
      <c r="CZ37" s="513"/>
      <c r="DA37" s="513"/>
      <c r="DB37" s="513"/>
      <c r="DC37" s="513"/>
      <c r="DD37" s="513"/>
      <c r="DE37" s="513"/>
      <c r="DF37" s="513"/>
      <c r="DG37" s="513"/>
      <c r="DH37" s="513"/>
      <c r="DI37" s="513"/>
      <c r="DJ37" s="513"/>
      <c r="DK37" s="513"/>
      <c r="DL37" s="513"/>
      <c r="DM37" s="513"/>
      <c r="DN37" s="513"/>
      <c r="DO37" s="513"/>
      <c r="DP37" s="513"/>
      <c r="DQ37" s="513"/>
      <c r="DR37" s="513"/>
      <c r="DS37" s="513"/>
      <c r="DT37" s="513"/>
      <c r="DU37" s="513"/>
      <c r="DV37" s="513"/>
      <c r="DW37" s="321"/>
      <c r="DX37" s="321"/>
      <c r="DY37" s="321"/>
      <c r="DZ37" s="321"/>
      <c r="EA37" s="321"/>
      <c r="EB37" s="321"/>
      <c r="EC37" s="321"/>
      <c r="ED37" s="321"/>
      <c r="EE37" s="321"/>
      <c r="EF37" s="321"/>
      <c r="EG37" s="321"/>
      <c r="EH37" s="321"/>
      <c r="EI37" s="321"/>
      <c r="EJ37" s="321"/>
      <c r="EK37" s="321"/>
      <c r="EL37" s="321"/>
      <c r="EM37" s="321"/>
      <c r="EN37" s="321"/>
      <c r="EO37" s="321"/>
      <c r="EP37" s="321"/>
      <c r="EQ37" s="321"/>
      <c r="ER37" s="321"/>
      <c r="ES37" s="321"/>
      <c r="ET37" s="321"/>
      <c r="EU37" s="321"/>
      <c r="EV37" s="321"/>
      <c r="EW37" s="321"/>
      <c r="EX37" s="321"/>
      <c r="EY37" s="321"/>
      <c r="EZ37" s="321"/>
      <c r="FA37" s="321"/>
      <c r="FB37" s="321"/>
      <c r="FC37" s="321"/>
      <c r="FD37" s="321"/>
      <c r="FE37" s="321"/>
      <c r="FF37" s="321"/>
      <c r="FG37" s="321"/>
      <c r="FH37" s="321"/>
      <c r="FI37" s="321"/>
      <c r="FJ37" s="321"/>
      <c r="FK37" s="321"/>
      <c r="FL37" s="321"/>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c r="HV37" s="321"/>
      <c r="HW37" s="321"/>
      <c r="HX37" s="321"/>
      <c r="HY37" s="321"/>
      <c r="HZ37" s="321"/>
      <c r="IA37" s="321"/>
      <c r="IB37" s="321"/>
      <c r="IC37" s="321"/>
      <c r="ID37" s="321"/>
      <c r="IE37" s="321"/>
      <c r="IF37" s="321"/>
      <c r="IG37" s="321"/>
      <c r="IH37" s="321"/>
      <c r="II37" s="321"/>
      <c r="IJ37" s="321"/>
      <c r="IK37" s="321"/>
      <c r="IL37" s="321"/>
      <c r="IM37" s="321"/>
      <c r="IN37" s="321"/>
      <c r="IO37" s="321"/>
      <c r="IP37" s="321"/>
      <c r="IQ37" s="321"/>
      <c r="IR37" s="321"/>
      <c r="IS37" s="321"/>
      <c r="IT37" s="321"/>
      <c r="IU37" s="321"/>
      <c r="IV37" s="321"/>
      <c r="IW37" s="321"/>
      <c r="IX37" s="321"/>
      <c r="IY37" s="321"/>
      <c r="IZ37" s="321"/>
      <c r="JA37" s="321"/>
      <c r="JB37" s="321"/>
      <c r="JC37" s="321"/>
      <c r="JD37" s="321"/>
      <c r="JE37" s="321"/>
      <c r="JF37" s="321"/>
      <c r="JG37" s="321"/>
      <c r="JH37" s="321"/>
      <c r="JI37" s="321"/>
      <c r="JJ37" s="321"/>
      <c r="JK37" s="321"/>
      <c r="JL37" s="321"/>
      <c r="JM37" s="321"/>
      <c r="JN37" s="321"/>
      <c r="JO37" s="321"/>
      <c r="JP37" s="321"/>
      <c r="JQ37" s="321"/>
      <c r="JR37" s="321"/>
      <c r="JS37" s="321"/>
      <c r="JT37" s="321"/>
    </row>
    <row r="38" spans="1:280" s="156" customFormat="1">
      <c r="A38" s="244" t="s">
        <v>6964</v>
      </c>
      <c r="B38" s="171" t="s">
        <v>5515</v>
      </c>
      <c r="C38" s="172"/>
      <c r="D38" s="273" t="s">
        <v>85</v>
      </c>
      <c r="E38" s="22"/>
      <c r="F38" s="22"/>
      <c r="G38" s="169" t="s">
        <v>4535</v>
      </c>
      <c r="H38" s="169" t="s">
        <v>4099</v>
      </c>
      <c r="I38" s="175" t="s">
        <v>3517</v>
      </c>
      <c r="J38" s="169" t="s">
        <v>4534</v>
      </c>
      <c r="K38" s="152"/>
      <c r="L38" s="152"/>
      <c r="M38" s="152"/>
      <c r="N38" s="152"/>
      <c r="O38" s="152"/>
      <c r="P38" s="152"/>
      <c r="Q38" s="152"/>
      <c r="R38" s="169" t="s">
        <v>9315</v>
      </c>
      <c r="S38" s="169"/>
      <c r="T38" s="169" t="s">
        <v>4102</v>
      </c>
      <c r="U38" s="179"/>
      <c r="V38" s="240"/>
      <c r="W38" s="152"/>
      <c r="X38" s="577"/>
      <c r="Y38" s="513"/>
      <c r="Z38" s="513"/>
      <c r="AA38" s="513"/>
      <c r="AB38" s="513"/>
      <c r="AC38" s="513"/>
      <c r="AD38" s="513"/>
      <c r="AE38" s="513"/>
      <c r="AF38" s="513"/>
      <c r="AG38" s="513"/>
      <c r="AH38" s="513"/>
      <c r="AI38" s="513"/>
      <c r="AJ38" s="513"/>
      <c r="AK38" s="513"/>
      <c r="AL38" s="513"/>
      <c r="AM38" s="513"/>
      <c r="AN38" s="513"/>
      <c r="AO38" s="513"/>
      <c r="AP38" s="513"/>
      <c r="AQ38" s="513"/>
      <c r="AR38" s="513"/>
      <c r="AS38" s="513"/>
      <c r="AT38" s="513"/>
      <c r="AU38" s="513"/>
      <c r="AV38" s="513"/>
      <c r="AW38" s="513"/>
      <c r="AX38" s="513"/>
      <c r="AY38" s="513"/>
      <c r="AZ38" s="513"/>
      <c r="BA38" s="513"/>
      <c r="BB38" s="513"/>
      <c r="BC38" s="513"/>
      <c r="BD38" s="513"/>
      <c r="BE38" s="513"/>
      <c r="BF38" s="513"/>
      <c r="BG38" s="513"/>
      <c r="BH38" s="513"/>
      <c r="BI38" s="513"/>
      <c r="BJ38" s="513"/>
      <c r="BK38" s="513"/>
      <c r="BL38" s="513"/>
      <c r="BM38" s="513"/>
      <c r="BN38" s="513"/>
      <c r="BO38" s="513"/>
      <c r="BP38" s="513"/>
      <c r="BQ38" s="513"/>
      <c r="BR38" s="513"/>
      <c r="BS38" s="513"/>
      <c r="BT38" s="513"/>
      <c r="BU38" s="513"/>
      <c r="BV38" s="513"/>
      <c r="BW38" s="513"/>
      <c r="BX38" s="513"/>
      <c r="BY38" s="513"/>
      <c r="BZ38" s="513"/>
      <c r="CA38" s="513"/>
      <c r="CB38" s="513"/>
      <c r="CC38" s="513"/>
      <c r="CD38" s="513"/>
      <c r="CE38" s="513"/>
      <c r="CF38" s="513"/>
      <c r="CG38" s="513"/>
      <c r="CH38" s="513"/>
      <c r="CI38" s="513"/>
      <c r="CJ38" s="513"/>
      <c r="CK38" s="513"/>
      <c r="CL38" s="513"/>
      <c r="CM38" s="513"/>
      <c r="CN38" s="513"/>
      <c r="CO38" s="513"/>
      <c r="CP38" s="513"/>
      <c r="CQ38" s="513"/>
      <c r="CR38" s="513"/>
      <c r="CS38" s="513"/>
      <c r="CT38" s="513"/>
      <c r="CU38" s="513"/>
      <c r="CV38" s="513"/>
      <c r="CW38" s="513"/>
      <c r="CX38" s="513"/>
      <c r="CY38" s="513"/>
      <c r="CZ38" s="513"/>
      <c r="DA38" s="513"/>
      <c r="DB38" s="513"/>
      <c r="DC38" s="513"/>
      <c r="DD38" s="513"/>
      <c r="DE38" s="513"/>
      <c r="DF38" s="513"/>
      <c r="DG38" s="513"/>
      <c r="DH38" s="513"/>
      <c r="DI38" s="513"/>
      <c r="DJ38" s="513"/>
      <c r="DK38" s="513"/>
      <c r="DL38" s="513"/>
      <c r="DM38" s="513"/>
      <c r="DN38" s="513"/>
      <c r="DO38" s="513"/>
      <c r="DP38" s="513"/>
      <c r="DQ38" s="513"/>
      <c r="DR38" s="513"/>
      <c r="DS38" s="513"/>
      <c r="DT38" s="513"/>
      <c r="DU38" s="513"/>
      <c r="DV38" s="513"/>
      <c r="DW38" s="321"/>
      <c r="DX38" s="321"/>
      <c r="DY38" s="321"/>
      <c r="DZ38" s="321"/>
      <c r="EA38" s="321"/>
      <c r="EB38" s="321"/>
      <c r="EC38" s="321"/>
      <c r="ED38" s="321"/>
      <c r="EE38" s="321"/>
      <c r="EF38" s="321"/>
      <c r="EG38" s="321"/>
      <c r="EH38" s="321"/>
      <c r="EI38" s="321"/>
      <c r="EJ38" s="321"/>
      <c r="EK38" s="321"/>
      <c r="EL38" s="321"/>
      <c r="EM38" s="321"/>
      <c r="EN38" s="321"/>
      <c r="EO38" s="321"/>
      <c r="EP38" s="321"/>
      <c r="EQ38" s="321"/>
      <c r="ER38" s="321"/>
      <c r="ES38" s="321"/>
      <c r="ET38" s="321"/>
      <c r="EU38" s="321"/>
      <c r="EV38" s="321"/>
      <c r="EW38" s="321"/>
      <c r="EX38" s="321"/>
      <c r="EY38" s="321"/>
      <c r="EZ38" s="321"/>
      <c r="FA38" s="321"/>
      <c r="FB38" s="321"/>
      <c r="FC38" s="321"/>
      <c r="FD38" s="321"/>
      <c r="FE38" s="321"/>
      <c r="FF38" s="321"/>
      <c r="FG38" s="321"/>
      <c r="FH38" s="321"/>
      <c r="FI38" s="321"/>
      <c r="FJ38" s="321"/>
      <c r="FK38" s="321"/>
      <c r="FL38" s="321"/>
      <c r="FM38" s="321"/>
      <c r="FN38" s="321"/>
      <c r="FO38" s="321"/>
      <c r="FP38" s="321"/>
      <c r="FQ38" s="321"/>
      <c r="FR38" s="321"/>
      <c r="FS38" s="321"/>
      <c r="FT38" s="321"/>
      <c r="FU38" s="321"/>
      <c r="FV38" s="321"/>
      <c r="FW38" s="321"/>
      <c r="FX38" s="321"/>
      <c r="FY38" s="321"/>
      <c r="FZ38" s="321"/>
      <c r="GA38" s="321"/>
      <c r="GB38" s="321"/>
      <c r="GC38" s="321"/>
      <c r="GD38" s="321"/>
      <c r="GE38" s="321"/>
      <c r="GF38" s="321"/>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c r="HV38" s="321"/>
      <c r="HW38" s="321"/>
      <c r="HX38" s="321"/>
      <c r="HY38" s="321"/>
      <c r="HZ38" s="321"/>
      <c r="IA38" s="321"/>
      <c r="IB38" s="321"/>
      <c r="IC38" s="321"/>
      <c r="ID38" s="321"/>
      <c r="IE38" s="321"/>
      <c r="IF38" s="321"/>
      <c r="IG38" s="321"/>
      <c r="IH38" s="321"/>
      <c r="II38" s="321"/>
      <c r="IJ38" s="321"/>
      <c r="IK38" s="321"/>
      <c r="IL38" s="321"/>
      <c r="IM38" s="321"/>
      <c r="IN38" s="321"/>
      <c r="IO38" s="321"/>
      <c r="IP38" s="321"/>
      <c r="IQ38" s="321"/>
      <c r="IR38" s="321"/>
      <c r="IS38" s="321"/>
      <c r="IT38" s="321"/>
      <c r="IU38" s="321"/>
      <c r="IV38" s="321"/>
      <c r="IW38" s="321"/>
      <c r="IX38" s="321"/>
      <c r="IY38" s="321"/>
      <c r="IZ38" s="321"/>
      <c r="JA38" s="321"/>
      <c r="JB38" s="321"/>
      <c r="JC38" s="321"/>
      <c r="JD38" s="321"/>
      <c r="JE38" s="321"/>
      <c r="JF38" s="321"/>
      <c r="JG38" s="321"/>
      <c r="JH38" s="321"/>
      <c r="JI38" s="321"/>
      <c r="JJ38" s="321"/>
      <c r="JK38" s="321"/>
      <c r="JL38" s="321"/>
      <c r="JM38" s="321"/>
      <c r="JN38" s="321"/>
      <c r="JO38" s="321"/>
      <c r="JP38" s="321"/>
      <c r="JQ38" s="321"/>
      <c r="JR38" s="321"/>
      <c r="JS38" s="321"/>
      <c r="JT38" s="321"/>
    </row>
    <row r="39" spans="1:280" s="156" customFormat="1">
      <c r="A39" s="244" t="s">
        <v>6965</v>
      </c>
      <c r="B39" s="171" t="s">
        <v>5436</v>
      </c>
      <c r="C39" s="172"/>
      <c r="D39" s="273" t="s">
        <v>85</v>
      </c>
      <c r="E39" s="22"/>
      <c r="F39" s="22"/>
      <c r="G39" s="169" t="s">
        <v>4535</v>
      </c>
      <c r="H39" s="169" t="s">
        <v>4099</v>
      </c>
      <c r="I39" s="175" t="s">
        <v>3517</v>
      </c>
      <c r="J39" s="169" t="s">
        <v>4534</v>
      </c>
      <c r="K39" s="152"/>
      <c r="L39" s="152"/>
      <c r="M39" s="152"/>
      <c r="N39" s="152"/>
      <c r="O39" s="152"/>
      <c r="P39" s="152"/>
      <c r="Q39" s="152"/>
      <c r="R39" s="169" t="s">
        <v>9315</v>
      </c>
      <c r="S39" s="169"/>
      <c r="T39" s="169" t="s">
        <v>4102</v>
      </c>
      <c r="U39" s="179"/>
      <c r="V39" s="240"/>
      <c r="W39" s="152"/>
      <c r="X39" s="577"/>
      <c r="Y39" s="513"/>
      <c r="Z39" s="513"/>
      <c r="AA39" s="513"/>
      <c r="AB39" s="513"/>
      <c r="AC39" s="513"/>
      <c r="AD39" s="513"/>
      <c r="AE39" s="513"/>
      <c r="AF39" s="513"/>
      <c r="AG39" s="513"/>
      <c r="AH39" s="513"/>
      <c r="AI39" s="513"/>
      <c r="AJ39" s="513"/>
      <c r="AK39" s="513"/>
      <c r="AL39" s="513"/>
      <c r="AM39" s="513"/>
      <c r="AN39" s="513"/>
      <c r="AO39" s="513"/>
      <c r="AP39" s="513"/>
      <c r="AQ39" s="513"/>
      <c r="AR39" s="513"/>
      <c r="AS39" s="513"/>
      <c r="AT39" s="513"/>
      <c r="AU39" s="513"/>
      <c r="AV39" s="513"/>
      <c r="AW39" s="513"/>
      <c r="AX39" s="513"/>
      <c r="AY39" s="513"/>
      <c r="AZ39" s="513"/>
      <c r="BA39" s="513"/>
      <c r="BB39" s="513"/>
      <c r="BC39" s="513"/>
      <c r="BD39" s="513"/>
      <c r="BE39" s="513"/>
      <c r="BF39" s="513"/>
      <c r="BG39" s="513"/>
      <c r="BH39" s="513"/>
      <c r="BI39" s="513"/>
      <c r="BJ39" s="513"/>
      <c r="BK39" s="513"/>
      <c r="BL39" s="513"/>
      <c r="BM39" s="513"/>
      <c r="BN39" s="513"/>
      <c r="BO39" s="513"/>
      <c r="BP39" s="513"/>
      <c r="BQ39" s="513"/>
      <c r="BR39" s="513"/>
      <c r="BS39" s="513"/>
      <c r="BT39" s="513"/>
      <c r="BU39" s="513"/>
      <c r="BV39" s="513"/>
      <c r="BW39" s="513"/>
      <c r="BX39" s="513"/>
      <c r="BY39" s="513"/>
      <c r="BZ39" s="513"/>
      <c r="CA39" s="513"/>
      <c r="CB39" s="513"/>
      <c r="CC39" s="513"/>
      <c r="CD39" s="513"/>
      <c r="CE39" s="513"/>
      <c r="CF39" s="513"/>
      <c r="CG39" s="513"/>
      <c r="CH39" s="513"/>
      <c r="CI39" s="513"/>
      <c r="CJ39" s="513"/>
      <c r="CK39" s="513"/>
      <c r="CL39" s="513"/>
      <c r="CM39" s="513"/>
      <c r="CN39" s="513"/>
      <c r="CO39" s="513"/>
      <c r="CP39" s="513"/>
      <c r="CQ39" s="513"/>
      <c r="CR39" s="513"/>
      <c r="CS39" s="513"/>
      <c r="CT39" s="513"/>
      <c r="CU39" s="513"/>
      <c r="CV39" s="513"/>
      <c r="CW39" s="513"/>
      <c r="CX39" s="513"/>
      <c r="CY39" s="513"/>
      <c r="CZ39" s="513"/>
      <c r="DA39" s="513"/>
      <c r="DB39" s="513"/>
      <c r="DC39" s="513"/>
      <c r="DD39" s="513"/>
      <c r="DE39" s="513"/>
      <c r="DF39" s="513"/>
      <c r="DG39" s="513"/>
      <c r="DH39" s="513"/>
      <c r="DI39" s="513"/>
      <c r="DJ39" s="513"/>
      <c r="DK39" s="513"/>
      <c r="DL39" s="513"/>
      <c r="DM39" s="513"/>
      <c r="DN39" s="513"/>
      <c r="DO39" s="513"/>
      <c r="DP39" s="513"/>
      <c r="DQ39" s="513"/>
      <c r="DR39" s="513"/>
      <c r="DS39" s="513"/>
      <c r="DT39" s="513"/>
      <c r="DU39" s="513"/>
      <c r="DV39" s="513"/>
      <c r="DW39" s="321"/>
      <c r="DX39" s="321"/>
      <c r="DY39" s="321"/>
      <c r="DZ39" s="321"/>
      <c r="EA39" s="321"/>
      <c r="EB39" s="321"/>
      <c r="EC39" s="321"/>
      <c r="ED39" s="321"/>
      <c r="EE39" s="321"/>
      <c r="EF39" s="321"/>
      <c r="EG39" s="321"/>
      <c r="EH39" s="321"/>
      <c r="EI39" s="321"/>
      <c r="EJ39" s="321"/>
      <c r="EK39" s="321"/>
      <c r="EL39" s="321"/>
      <c r="EM39" s="321"/>
      <c r="EN39" s="321"/>
      <c r="EO39" s="321"/>
      <c r="EP39" s="321"/>
      <c r="EQ39" s="321"/>
      <c r="ER39" s="321"/>
      <c r="ES39" s="321"/>
      <c r="ET39" s="321"/>
      <c r="EU39" s="321"/>
      <c r="EV39" s="321"/>
      <c r="EW39" s="321"/>
      <c r="EX39" s="321"/>
      <c r="EY39" s="321"/>
      <c r="EZ39" s="321"/>
      <c r="FA39" s="321"/>
      <c r="FB39" s="321"/>
      <c r="FC39" s="321"/>
      <c r="FD39" s="321"/>
      <c r="FE39" s="321"/>
      <c r="FF39" s="321"/>
      <c r="FG39" s="321"/>
      <c r="FH39" s="321"/>
      <c r="FI39" s="321"/>
      <c r="FJ39" s="321"/>
      <c r="FK39" s="321"/>
      <c r="FL39" s="321"/>
      <c r="FM39" s="321"/>
      <c r="FN39" s="321"/>
      <c r="FO39" s="321"/>
      <c r="FP39" s="321"/>
      <c r="FQ39" s="321"/>
      <c r="FR39" s="321"/>
      <c r="FS39" s="321"/>
      <c r="FT39" s="321"/>
      <c r="FU39" s="321"/>
      <c r="FV39" s="321"/>
      <c r="FW39" s="321"/>
      <c r="FX39" s="321"/>
      <c r="FY39" s="321"/>
      <c r="FZ39" s="321"/>
      <c r="GA39" s="321"/>
      <c r="GB39" s="321"/>
      <c r="GC39" s="321"/>
      <c r="GD39" s="321"/>
      <c r="GE39" s="321"/>
      <c r="GF39" s="321"/>
      <c r="GG39" s="321"/>
      <c r="GH39" s="321"/>
      <c r="GI39" s="321"/>
      <c r="GJ39" s="321"/>
      <c r="GK39" s="321"/>
      <c r="GL39" s="321"/>
      <c r="GM39" s="321"/>
      <c r="GN39" s="321"/>
      <c r="GO39" s="321"/>
      <c r="GP39" s="321"/>
      <c r="GQ39" s="321"/>
      <c r="GR39" s="321"/>
      <c r="GS39" s="321"/>
      <c r="GT39" s="321"/>
      <c r="GU39" s="321"/>
      <c r="GV39" s="321"/>
      <c r="GW39" s="321"/>
      <c r="GX39" s="321"/>
      <c r="GY39" s="321"/>
      <c r="GZ39" s="321"/>
      <c r="HA39" s="321"/>
      <c r="HB39" s="321"/>
      <c r="HC39" s="321"/>
      <c r="HD39" s="321"/>
      <c r="HE39" s="321"/>
      <c r="HF39" s="321"/>
      <c r="HG39" s="321"/>
      <c r="HH39" s="321"/>
      <c r="HI39" s="321"/>
      <c r="HJ39" s="321"/>
      <c r="HK39" s="321"/>
      <c r="HL39" s="321"/>
      <c r="HM39" s="321"/>
      <c r="HN39" s="321"/>
      <c r="HO39" s="321"/>
      <c r="HP39" s="321"/>
      <c r="HQ39" s="321"/>
      <c r="HR39" s="321"/>
      <c r="HS39" s="321"/>
      <c r="HT39" s="321"/>
      <c r="HU39" s="321"/>
      <c r="HV39" s="321"/>
      <c r="HW39" s="321"/>
      <c r="HX39" s="321"/>
      <c r="HY39" s="321"/>
      <c r="HZ39" s="321"/>
      <c r="IA39" s="321"/>
      <c r="IB39" s="321"/>
      <c r="IC39" s="321"/>
      <c r="ID39" s="321"/>
      <c r="IE39" s="321"/>
      <c r="IF39" s="321"/>
      <c r="IG39" s="321"/>
      <c r="IH39" s="321"/>
      <c r="II39" s="321"/>
      <c r="IJ39" s="321"/>
      <c r="IK39" s="321"/>
      <c r="IL39" s="321"/>
      <c r="IM39" s="321"/>
      <c r="IN39" s="321"/>
      <c r="IO39" s="321"/>
      <c r="IP39" s="321"/>
      <c r="IQ39" s="321"/>
      <c r="IR39" s="321"/>
      <c r="IS39" s="321"/>
      <c r="IT39" s="321"/>
      <c r="IU39" s="321"/>
      <c r="IV39" s="321"/>
      <c r="IW39" s="321"/>
      <c r="IX39" s="321"/>
      <c r="IY39" s="321"/>
      <c r="IZ39" s="321"/>
      <c r="JA39" s="321"/>
      <c r="JB39" s="321"/>
      <c r="JC39" s="321"/>
      <c r="JD39" s="321"/>
      <c r="JE39" s="321"/>
      <c r="JF39" s="321"/>
      <c r="JG39" s="321"/>
      <c r="JH39" s="321"/>
      <c r="JI39" s="321"/>
      <c r="JJ39" s="321"/>
      <c r="JK39" s="321"/>
      <c r="JL39" s="321"/>
      <c r="JM39" s="321"/>
      <c r="JN39" s="321"/>
      <c r="JO39" s="321"/>
      <c r="JP39" s="321"/>
      <c r="JQ39" s="321"/>
      <c r="JR39" s="321"/>
      <c r="JS39" s="321"/>
      <c r="JT39" s="321"/>
    </row>
    <row r="40" spans="1:280" s="156" customFormat="1">
      <c r="A40" s="244" t="s">
        <v>6966</v>
      </c>
      <c r="B40" s="171" t="s">
        <v>4611</v>
      </c>
      <c r="C40" s="172"/>
      <c r="D40" s="273" t="s">
        <v>85</v>
      </c>
      <c r="E40" s="676"/>
      <c r="F40" s="676"/>
      <c r="G40" s="169" t="s">
        <v>4535</v>
      </c>
      <c r="H40" s="169" t="s">
        <v>4099</v>
      </c>
      <c r="I40" s="175" t="s">
        <v>3517</v>
      </c>
      <c r="J40" s="169" t="s">
        <v>4534</v>
      </c>
      <c r="K40" s="152"/>
      <c r="L40" s="152"/>
      <c r="M40" s="152"/>
      <c r="N40" s="152"/>
      <c r="O40" s="152"/>
      <c r="P40" s="152"/>
      <c r="Q40" s="152"/>
      <c r="R40" s="169" t="s">
        <v>9315</v>
      </c>
      <c r="S40" s="169"/>
      <c r="T40" s="169" t="s">
        <v>4102</v>
      </c>
      <c r="U40" s="179"/>
      <c r="V40" s="240"/>
      <c r="W40" s="152"/>
      <c r="X40" s="577"/>
      <c r="Y40" s="513"/>
      <c r="Z40" s="513"/>
      <c r="AA40" s="513"/>
      <c r="AB40" s="513"/>
      <c r="AC40" s="513"/>
      <c r="AD40" s="513"/>
      <c r="AE40" s="513"/>
      <c r="AF40" s="513"/>
      <c r="AG40" s="513"/>
      <c r="AH40" s="513"/>
      <c r="AI40" s="513"/>
      <c r="AJ40" s="513"/>
      <c r="AK40" s="513"/>
      <c r="AL40" s="513"/>
      <c r="AM40" s="513"/>
      <c r="AN40" s="513"/>
      <c r="AO40" s="513"/>
      <c r="AP40" s="513"/>
      <c r="AQ40" s="513"/>
      <c r="AR40" s="513"/>
      <c r="AS40" s="513"/>
      <c r="AT40" s="513"/>
      <c r="AU40" s="513"/>
      <c r="AV40" s="513"/>
      <c r="AW40" s="513"/>
      <c r="AX40" s="513"/>
      <c r="AY40" s="513"/>
      <c r="AZ40" s="513"/>
      <c r="BA40" s="513"/>
      <c r="BB40" s="513"/>
      <c r="BC40" s="513"/>
      <c r="BD40" s="513"/>
      <c r="BE40" s="513"/>
      <c r="BF40" s="513"/>
      <c r="BG40" s="513"/>
      <c r="BH40" s="513"/>
      <c r="BI40" s="513"/>
      <c r="BJ40" s="513"/>
      <c r="BK40" s="513"/>
      <c r="BL40" s="513"/>
      <c r="BM40" s="513"/>
      <c r="BN40" s="513"/>
      <c r="BO40" s="513"/>
      <c r="BP40" s="513"/>
      <c r="BQ40" s="513"/>
      <c r="BR40" s="513"/>
      <c r="BS40" s="513"/>
      <c r="BT40" s="513"/>
      <c r="BU40" s="513"/>
      <c r="BV40" s="513"/>
      <c r="BW40" s="513"/>
      <c r="BX40" s="513"/>
      <c r="BY40" s="513"/>
      <c r="BZ40" s="513"/>
      <c r="CA40" s="513"/>
      <c r="CB40" s="513"/>
      <c r="CC40" s="513"/>
      <c r="CD40" s="513"/>
      <c r="CE40" s="513"/>
      <c r="CF40" s="513"/>
      <c r="CG40" s="513"/>
      <c r="CH40" s="513"/>
      <c r="CI40" s="513"/>
      <c r="CJ40" s="513"/>
      <c r="CK40" s="513"/>
      <c r="CL40" s="513"/>
      <c r="CM40" s="513"/>
      <c r="CN40" s="513"/>
      <c r="CO40" s="513"/>
      <c r="CP40" s="513"/>
      <c r="CQ40" s="513"/>
      <c r="CR40" s="513"/>
      <c r="CS40" s="513"/>
      <c r="CT40" s="513"/>
      <c r="CU40" s="513"/>
      <c r="CV40" s="513"/>
      <c r="CW40" s="513"/>
      <c r="CX40" s="513"/>
      <c r="CY40" s="513"/>
      <c r="CZ40" s="513"/>
      <c r="DA40" s="513"/>
      <c r="DB40" s="513"/>
      <c r="DC40" s="513"/>
      <c r="DD40" s="513"/>
      <c r="DE40" s="513"/>
      <c r="DF40" s="513"/>
      <c r="DG40" s="513"/>
      <c r="DH40" s="513"/>
      <c r="DI40" s="513"/>
      <c r="DJ40" s="513"/>
      <c r="DK40" s="513"/>
      <c r="DL40" s="513"/>
      <c r="DM40" s="513"/>
      <c r="DN40" s="513"/>
      <c r="DO40" s="513"/>
      <c r="DP40" s="513"/>
      <c r="DQ40" s="513"/>
      <c r="DR40" s="513"/>
      <c r="DS40" s="513"/>
      <c r="DT40" s="513"/>
      <c r="DU40" s="513"/>
      <c r="DV40" s="513"/>
      <c r="DW40" s="321"/>
      <c r="DX40" s="321"/>
      <c r="DY40" s="321"/>
      <c r="DZ40" s="321"/>
      <c r="EA40" s="321"/>
      <c r="EB40" s="321"/>
      <c r="EC40" s="321"/>
      <c r="ED40" s="321"/>
      <c r="EE40" s="321"/>
      <c r="EF40" s="321"/>
      <c r="EG40" s="321"/>
      <c r="EH40" s="321"/>
      <c r="EI40" s="321"/>
      <c r="EJ40" s="321"/>
      <c r="EK40" s="321"/>
      <c r="EL40" s="321"/>
      <c r="EM40" s="321"/>
      <c r="EN40" s="321"/>
      <c r="EO40" s="321"/>
      <c r="EP40" s="321"/>
      <c r="EQ40" s="321"/>
      <c r="ER40" s="321"/>
      <c r="ES40" s="321"/>
      <c r="ET40" s="321"/>
      <c r="EU40" s="321"/>
      <c r="EV40" s="321"/>
      <c r="EW40" s="321"/>
      <c r="EX40" s="321"/>
      <c r="EY40" s="321"/>
      <c r="EZ40" s="321"/>
      <c r="FA40" s="321"/>
      <c r="FB40" s="321"/>
      <c r="FC40" s="321"/>
      <c r="FD40" s="321"/>
      <c r="FE40" s="321"/>
      <c r="FF40" s="321"/>
      <c r="FG40" s="321"/>
      <c r="FH40" s="321"/>
      <c r="FI40" s="321"/>
      <c r="FJ40" s="321"/>
      <c r="FK40" s="321"/>
      <c r="FL40" s="321"/>
      <c r="FM40" s="321"/>
      <c r="FN40" s="321"/>
      <c r="FO40" s="321"/>
      <c r="FP40" s="321"/>
      <c r="FQ40" s="321"/>
      <c r="FR40" s="321"/>
      <c r="FS40" s="321"/>
      <c r="FT40" s="321"/>
      <c r="FU40" s="321"/>
      <c r="FV40" s="321"/>
      <c r="FW40" s="321"/>
      <c r="FX40" s="321"/>
      <c r="FY40" s="321"/>
      <c r="FZ40" s="321"/>
      <c r="GA40" s="321"/>
      <c r="GB40" s="321"/>
      <c r="GC40" s="321"/>
      <c r="GD40" s="321"/>
      <c r="GE40" s="321"/>
      <c r="GF40" s="321"/>
      <c r="GG40" s="321"/>
      <c r="GH40" s="321"/>
      <c r="GI40" s="321"/>
      <c r="GJ40" s="321"/>
      <c r="GK40" s="321"/>
      <c r="GL40" s="321"/>
      <c r="GM40" s="321"/>
      <c r="GN40" s="321"/>
      <c r="GO40" s="321"/>
      <c r="GP40" s="321"/>
      <c r="GQ40" s="321"/>
      <c r="GR40" s="321"/>
      <c r="GS40" s="321"/>
      <c r="GT40" s="321"/>
      <c r="GU40" s="321"/>
      <c r="GV40" s="321"/>
      <c r="GW40" s="321"/>
      <c r="GX40" s="321"/>
      <c r="GY40" s="321"/>
      <c r="GZ40" s="321"/>
      <c r="HA40" s="321"/>
      <c r="HB40" s="321"/>
      <c r="HC40" s="321"/>
      <c r="HD40" s="321"/>
      <c r="HE40" s="321"/>
      <c r="HF40" s="321"/>
      <c r="HG40" s="321"/>
      <c r="HH40" s="321"/>
      <c r="HI40" s="321"/>
      <c r="HJ40" s="321"/>
      <c r="HK40" s="321"/>
      <c r="HL40" s="321"/>
      <c r="HM40" s="321"/>
      <c r="HN40" s="321"/>
      <c r="HO40" s="321"/>
      <c r="HP40" s="321"/>
      <c r="HQ40" s="321"/>
      <c r="HR40" s="321"/>
      <c r="HS40" s="321"/>
      <c r="HT40" s="321"/>
      <c r="HU40" s="321"/>
      <c r="HV40" s="321"/>
      <c r="HW40" s="321"/>
      <c r="HX40" s="321"/>
      <c r="HY40" s="321"/>
      <c r="HZ40" s="321"/>
      <c r="IA40" s="321"/>
      <c r="IB40" s="321"/>
      <c r="IC40" s="321"/>
      <c r="ID40" s="321"/>
      <c r="IE40" s="321"/>
      <c r="IF40" s="321"/>
      <c r="IG40" s="321"/>
      <c r="IH40" s="321"/>
      <c r="II40" s="321"/>
      <c r="IJ40" s="321"/>
      <c r="IK40" s="321"/>
      <c r="IL40" s="321"/>
      <c r="IM40" s="321"/>
      <c r="IN40" s="321"/>
      <c r="IO40" s="321"/>
      <c r="IP40" s="321"/>
      <c r="IQ40" s="321"/>
      <c r="IR40" s="321"/>
      <c r="IS40" s="321"/>
      <c r="IT40" s="321"/>
      <c r="IU40" s="321"/>
      <c r="IV40" s="321"/>
      <c r="IW40" s="321"/>
      <c r="IX40" s="321"/>
      <c r="IY40" s="321"/>
      <c r="IZ40" s="321"/>
      <c r="JA40" s="321"/>
      <c r="JB40" s="321"/>
      <c r="JC40" s="321"/>
      <c r="JD40" s="321"/>
      <c r="JE40" s="321"/>
      <c r="JF40" s="321"/>
      <c r="JG40" s="321"/>
      <c r="JH40" s="321"/>
      <c r="JI40" s="321"/>
      <c r="JJ40" s="321"/>
      <c r="JK40" s="321"/>
      <c r="JL40" s="321"/>
      <c r="JM40" s="321"/>
      <c r="JN40" s="321"/>
      <c r="JO40" s="321"/>
      <c r="JP40" s="321"/>
      <c r="JQ40" s="321"/>
      <c r="JR40" s="321"/>
      <c r="JS40" s="321"/>
      <c r="JT40" s="321"/>
    </row>
    <row r="41" spans="1:280" s="156" customFormat="1">
      <c r="A41" s="244"/>
      <c r="B41" s="171"/>
      <c r="C41" s="172"/>
      <c r="D41" s="169"/>
      <c r="E41" s="22"/>
      <c r="F41" s="22"/>
      <c r="G41" s="169"/>
      <c r="H41" s="169"/>
      <c r="I41" s="175"/>
      <c r="J41" s="169"/>
      <c r="K41" s="152"/>
      <c r="L41" s="152"/>
      <c r="M41" s="152"/>
      <c r="N41" s="152"/>
      <c r="O41" s="152"/>
      <c r="P41" s="152"/>
      <c r="Q41" s="152"/>
      <c r="R41" s="169"/>
      <c r="S41" s="169"/>
      <c r="T41" s="169"/>
      <c r="U41" s="169"/>
      <c r="V41" s="240"/>
      <c r="W41" s="152"/>
      <c r="X41" s="577"/>
      <c r="Y41" s="513"/>
      <c r="Z41" s="513"/>
      <c r="AA41" s="513"/>
      <c r="AB41" s="513"/>
      <c r="AC41" s="513"/>
      <c r="AD41" s="513"/>
      <c r="AE41" s="513"/>
      <c r="AF41" s="513"/>
      <c r="AG41" s="513"/>
      <c r="AH41" s="513"/>
      <c r="AI41" s="513"/>
      <c r="AJ41" s="513"/>
      <c r="AK41" s="513"/>
      <c r="AL41" s="513"/>
      <c r="AM41" s="513"/>
      <c r="AN41" s="513"/>
      <c r="AO41" s="513"/>
      <c r="AP41" s="513"/>
      <c r="AQ41" s="513"/>
      <c r="AR41" s="513"/>
      <c r="AS41" s="513"/>
      <c r="AT41" s="513"/>
      <c r="AU41" s="513"/>
      <c r="AV41" s="513"/>
      <c r="AW41" s="513"/>
      <c r="AX41" s="513"/>
      <c r="AY41" s="513"/>
      <c r="AZ41" s="513"/>
      <c r="BA41" s="513"/>
      <c r="BB41" s="513"/>
      <c r="BC41" s="513"/>
      <c r="BD41" s="513"/>
      <c r="BE41" s="513"/>
      <c r="BF41" s="513"/>
      <c r="BG41" s="513"/>
      <c r="BH41" s="513"/>
      <c r="BI41" s="513"/>
      <c r="BJ41" s="513"/>
      <c r="BK41" s="513"/>
      <c r="BL41" s="513"/>
      <c r="BM41" s="513"/>
      <c r="BN41" s="513"/>
      <c r="BO41" s="513"/>
      <c r="BP41" s="513"/>
      <c r="BQ41" s="513"/>
      <c r="BR41" s="513"/>
      <c r="BS41" s="513"/>
      <c r="BT41" s="513"/>
      <c r="BU41" s="513"/>
      <c r="BV41" s="513"/>
      <c r="BW41" s="513"/>
      <c r="BX41" s="513"/>
      <c r="BY41" s="513"/>
      <c r="BZ41" s="513"/>
      <c r="CA41" s="513"/>
      <c r="CB41" s="513"/>
      <c r="CC41" s="513"/>
      <c r="CD41" s="513"/>
      <c r="CE41" s="513"/>
      <c r="CF41" s="513"/>
      <c r="CG41" s="513"/>
      <c r="CH41" s="513"/>
      <c r="CI41" s="513"/>
      <c r="CJ41" s="513"/>
      <c r="CK41" s="513"/>
      <c r="CL41" s="513"/>
      <c r="CM41" s="513"/>
      <c r="CN41" s="513"/>
      <c r="CO41" s="513"/>
      <c r="CP41" s="513"/>
      <c r="CQ41" s="513"/>
      <c r="CR41" s="513"/>
      <c r="CS41" s="513"/>
      <c r="CT41" s="513"/>
      <c r="CU41" s="513"/>
      <c r="CV41" s="513"/>
      <c r="CW41" s="513"/>
      <c r="CX41" s="513"/>
      <c r="CY41" s="513"/>
      <c r="CZ41" s="513"/>
      <c r="DA41" s="513"/>
      <c r="DB41" s="513"/>
      <c r="DC41" s="513"/>
      <c r="DD41" s="513"/>
      <c r="DE41" s="513"/>
      <c r="DF41" s="513"/>
      <c r="DG41" s="513"/>
      <c r="DH41" s="513"/>
      <c r="DI41" s="513"/>
      <c r="DJ41" s="513"/>
      <c r="DK41" s="513"/>
      <c r="DL41" s="513"/>
      <c r="DM41" s="513"/>
      <c r="DN41" s="513"/>
      <c r="DO41" s="513"/>
      <c r="DP41" s="513"/>
      <c r="DQ41" s="513"/>
      <c r="DR41" s="513"/>
      <c r="DS41" s="513"/>
      <c r="DT41" s="513"/>
      <c r="DU41" s="513"/>
      <c r="DV41" s="513"/>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1"/>
      <c r="IH41" s="321"/>
      <c r="II41" s="321"/>
      <c r="IJ41" s="321"/>
      <c r="IK41" s="321"/>
      <c r="IL41" s="321"/>
      <c r="IM41" s="321"/>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row>
    <row r="42" spans="1:280" s="156" customFormat="1">
      <c r="A42" s="958" t="s">
        <v>3059</v>
      </c>
      <c r="B42" s="177" t="s">
        <v>1423</v>
      </c>
      <c r="C42" s="178"/>
      <c r="D42" s="169"/>
      <c r="E42" s="22"/>
      <c r="F42" s="22"/>
      <c r="G42" s="169"/>
      <c r="H42" s="169"/>
      <c r="I42" s="175"/>
      <c r="J42" s="169"/>
      <c r="K42" s="152"/>
      <c r="L42" s="152"/>
      <c r="M42" s="152"/>
      <c r="N42" s="152"/>
      <c r="O42" s="152"/>
      <c r="P42" s="152"/>
      <c r="Q42" s="152"/>
      <c r="R42" s="169"/>
      <c r="S42" s="169"/>
      <c r="T42" s="169"/>
      <c r="U42" s="169"/>
      <c r="V42" s="240"/>
      <c r="W42" s="152"/>
      <c r="X42" s="577"/>
      <c r="Y42" s="513"/>
      <c r="Z42" s="513"/>
      <c r="AA42" s="513"/>
      <c r="AB42" s="513"/>
      <c r="AC42" s="513"/>
      <c r="AD42" s="513"/>
      <c r="AE42" s="513"/>
      <c r="AF42" s="513"/>
      <c r="AG42" s="513"/>
      <c r="AH42" s="513"/>
      <c r="AI42" s="513"/>
      <c r="AJ42" s="513"/>
      <c r="AK42" s="513"/>
      <c r="AL42" s="513"/>
      <c r="AM42" s="513"/>
      <c r="AN42" s="513"/>
      <c r="AO42" s="513"/>
      <c r="AP42" s="513"/>
      <c r="AQ42" s="513"/>
      <c r="AR42" s="513"/>
      <c r="AS42" s="513"/>
      <c r="AT42" s="513"/>
      <c r="AU42" s="513"/>
      <c r="AV42" s="513"/>
      <c r="AW42" s="513"/>
      <c r="AX42" s="513"/>
      <c r="AY42" s="513"/>
      <c r="AZ42" s="513"/>
      <c r="BA42" s="513"/>
      <c r="BB42" s="513"/>
      <c r="BC42" s="513"/>
      <c r="BD42" s="513"/>
      <c r="BE42" s="513"/>
      <c r="BF42" s="513"/>
      <c r="BG42" s="513"/>
      <c r="BH42" s="513"/>
      <c r="BI42" s="513"/>
      <c r="BJ42" s="513"/>
      <c r="BK42" s="513"/>
      <c r="BL42" s="513"/>
      <c r="BM42" s="513"/>
      <c r="BN42" s="513"/>
      <c r="BO42" s="513"/>
      <c r="BP42" s="513"/>
      <c r="BQ42" s="513"/>
      <c r="BR42" s="513"/>
      <c r="BS42" s="513"/>
      <c r="BT42" s="513"/>
      <c r="BU42" s="513"/>
      <c r="BV42" s="513"/>
      <c r="BW42" s="513"/>
      <c r="BX42" s="513"/>
      <c r="BY42" s="513"/>
      <c r="BZ42" s="513"/>
      <c r="CA42" s="513"/>
      <c r="CB42" s="513"/>
      <c r="CC42" s="513"/>
      <c r="CD42" s="513"/>
      <c r="CE42" s="513"/>
      <c r="CF42" s="513"/>
      <c r="CG42" s="513"/>
      <c r="CH42" s="513"/>
      <c r="CI42" s="513"/>
      <c r="CJ42" s="513"/>
      <c r="CK42" s="513"/>
      <c r="CL42" s="513"/>
      <c r="CM42" s="513"/>
      <c r="CN42" s="513"/>
      <c r="CO42" s="513"/>
      <c r="CP42" s="513"/>
      <c r="CQ42" s="513"/>
      <c r="CR42" s="513"/>
      <c r="CS42" s="513"/>
      <c r="CT42" s="513"/>
      <c r="CU42" s="513"/>
      <c r="CV42" s="513"/>
      <c r="CW42" s="513"/>
      <c r="CX42" s="513"/>
      <c r="CY42" s="513"/>
      <c r="CZ42" s="513"/>
      <c r="DA42" s="513"/>
      <c r="DB42" s="513"/>
      <c r="DC42" s="513"/>
      <c r="DD42" s="513"/>
      <c r="DE42" s="513"/>
      <c r="DF42" s="513"/>
      <c r="DG42" s="513"/>
      <c r="DH42" s="513"/>
      <c r="DI42" s="513"/>
      <c r="DJ42" s="513"/>
      <c r="DK42" s="513"/>
      <c r="DL42" s="513"/>
      <c r="DM42" s="513"/>
      <c r="DN42" s="513"/>
      <c r="DO42" s="513"/>
      <c r="DP42" s="513"/>
      <c r="DQ42" s="513"/>
      <c r="DR42" s="513"/>
      <c r="DS42" s="513"/>
      <c r="DT42" s="513"/>
      <c r="DU42" s="513"/>
      <c r="DV42" s="513"/>
      <c r="DW42" s="321"/>
      <c r="DX42" s="321"/>
      <c r="DY42" s="321"/>
      <c r="DZ42" s="321"/>
      <c r="EA42" s="321"/>
      <c r="EB42" s="321"/>
      <c r="EC42" s="321"/>
      <c r="ED42" s="321"/>
      <c r="EE42" s="321"/>
      <c r="EF42" s="321"/>
      <c r="EG42" s="321"/>
      <c r="EH42" s="321"/>
      <c r="EI42" s="321"/>
      <c r="EJ42" s="321"/>
      <c r="EK42" s="321"/>
      <c r="EL42" s="321"/>
      <c r="EM42" s="321"/>
      <c r="EN42" s="321"/>
      <c r="EO42" s="321"/>
      <c r="EP42" s="321"/>
      <c r="EQ42" s="321"/>
      <c r="ER42" s="321"/>
      <c r="ES42" s="321"/>
      <c r="ET42" s="321"/>
      <c r="EU42" s="321"/>
      <c r="EV42" s="321"/>
      <c r="EW42" s="321"/>
      <c r="EX42" s="321"/>
      <c r="EY42" s="321"/>
      <c r="EZ42" s="321"/>
      <c r="FA42" s="321"/>
      <c r="FB42" s="321"/>
      <c r="FC42" s="321"/>
      <c r="FD42" s="321"/>
      <c r="FE42" s="321"/>
      <c r="FF42" s="321"/>
      <c r="FG42" s="321"/>
      <c r="FH42" s="321"/>
      <c r="FI42" s="321"/>
      <c r="FJ42" s="321"/>
      <c r="FK42" s="321"/>
      <c r="FL42" s="321"/>
      <c r="FM42" s="321"/>
      <c r="FN42" s="321"/>
      <c r="FO42" s="321"/>
      <c r="FP42" s="321"/>
      <c r="FQ42" s="321"/>
      <c r="FR42" s="321"/>
      <c r="FS42" s="321"/>
      <c r="FT42" s="321"/>
      <c r="FU42" s="321"/>
      <c r="FV42" s="321"/>
      <c r="FW42" s="321"/>
      <c r="FX42" s="321"/>
      <c r="FY42" s="321"/>
      <c r="FZ42" s="321"/>
      <c r="GA42" s="321"/>
      <c r="GB42" s="321"/>
      <c r="GC42" s="321"/>
      <c r="GD42" s="321"/>
      <c r="GE42" s="321"/>
      <c r="GF42" s="321"/>
      <c r="GG42" s="321"/>
      <c r="GH42" s="321"/>
      <c r="GI42" s="321"/>
      <c r="GJ42" s="321"/>
      <c r="GK42" s="321"/>
      <c r="GL42" s="321"/>
      <c r="GM42" s="321"/>
      <c r="GN42" s="321"/>
      <c r="GO42" s="321"/>
      <c r="GP42" s="321"/>
      <c r="GQ42" s="321"/>
      <c r="GR42" s="321"/>
      <c r="GS42" s="321"/>
      <c r="GT42" s="321"/>
      <c r="GU42" s="321"/>
      <c r="GV42" s="321"/>
      <c r="GW42" s="321"/>
      <c r="GX42" s="321"/>
      <c r="GY42" s="321"/>
      <c r="GZ42" s="321"/>
      <c r="HA42" s="321"/>
      <c r="HB42" s="321"/>
      <c r="HC42" s="321"/>
      <c r="HD42" s="321"/>
      <c r="HE42" s="321"/>
      <c r="HF42" s="321"/>
      <c r="HG42" s="321"/>
      <c r="HH42" s="321"/>
      <c r="HI42" s="321"/>
      <c r="HJ42" s="321"/>
      <c r="HK42" s="321"/>
      <c r="HL42" s="321"/>
      <c r="HM42" s="321"/>
      <c r="HN42" s="321"/>
      <c r="HO42" s="321"/>
      <c r="HP42" s="321"/>
      <c r="HQ42" s="321"/>
      <c r="HR42" s="321"/>
      <c r="HS42" s="321"/>
      <c r="HT42" s="321"/>
      <c r="HU42" s="321"/>
      <c r="HV42" s="321"/>
      <c r="HW42" s="321"/>
      <c r="HX42" s="321"/>
      <c r="HY42" s="321"/>
      <c r="HZ42" s="321"/>
      <c r="IA42" s="321"/>
      <c r="IB42" s="321"/>
      <c r="IC42" s="321"/>
      <c r="ID42" s="321"/>
      <c r="IE42" s="321"/>
      <c r="IF42" s="321"/>
      <c r="IG42" s="321"/>
      <c r="IH42" s="321"/>
      <c r="II42" s="321"/>
      <c r="IJ42" s="321"/>
      <c r="IK42" s="321"/>
      <c r="IL42" s="321"/>
      <c r="IM42" s="321"/>
      <c r="IN42" s="321"/>
      <c r="IO42" s="321"/>
      <c r="IP42" s="321"/>
      <c r="IQ42" s="321"/>
      <c r="IR42" s="321"/>
      <c r="IS42" s="321"/>
      <c r="IT42" s="321"/>
      <c r="IU42" s="321"/>
      <c r="IV42" s="321"/>
      <c r="IW42" s="321"/>
      <c r="IX42" s="321"/>
      <c r="IY42" s="321"/>
      <c r="IZ42" s="321"/>
      <c r="JA42" s="321"/>
      <c r="JB42" s="321"/>
      <c r="JC42" s="321"/>
      <c r="JD42" s="321"/>
      <c r="JE42" s="321"/>
      <c r="JF42" s="321"/>
      <c r="JG42" s="321"/>
      <c r="JH42" s="321"/>
      <c r="JI42" s="321"/>
      <c r="JJ42" s="321"/>
      <c r="JK42" s="321"/>
      <c r="JL42" s="321"/>
      <c r="JM42" s="321"/>
      <c r="JN42" s="321"/>
      <c r="JO42" s="321"/>
      <c r="JP42" s="321"/>
      <c r="JQ42" s="321"/>
      <c r="JR42" s="321"/>
      <c r="JS42" s="321"/>
      <c r="JT42" s="321"/>
    </row>
    <row r="43" spans="1:280" s="317" customFormat="1" ht="113.25" customHeight="1">
      <c r="A43" s="949"/>
      <c r="B43" s="1461" t="s">
        <v>8698</v>
      </c>
      <c r="C43" s="1467"/>
      <c r="D43" s="273" t="s">
        <v>85</v>
      </c>
      <c r="E43" s="22"/>
      <c r="F43" s="22"/>
      <c r="G43" s="152" t="s">
        <v>4535</v>
      </c>
      <c r="H43" s="152"/>
      <c r="I43" s="153"/>
      <c r="J43" s="152"/>
      <c r="K43" s="152"/>
      <c r="L43" s="152"/>
      <c r="M43" s="152"/>
      <c r="N43" s="152"/>
      <c r="O43" s="152"/>
      <c r="P43" s="152"/>
      <c r="Q43" s="152"/>
      <c r="R43" s="152"/>
      <c r="S43" s="152"/>
      <c r="T43" s="152"/>
      <c r="U43" s="152"/>
      <c r="V43" s="365" t="s">
        <v>8699</v>
      </c>
      <c r="W43" s="152"/>
      <c r="X43" s="577"/>
      <c r="Y43" s="513"/>
      <c r="Z43" s="513"/>
      <c r="AA43" s="513"/>
      <c r="AB43" s="513"/>
      <c r="AC43" s="513"/>
      <c r="AD43" s="513"/>
      <c r="AE43" s="513"/>
      <c r="AF43" s="513"/>
      <c r="AG43" s="513"/>
      <c r="AH43" s="513"/>
      <c r="AI43" s="513"/>
      <c r="AJ43" s="513"/>
      <c r="AK43" s="513"/>
      <c r="AL43" s="513"/>
      <c r="AM43" s="513"/>
      <c r="AN43" s="513"/>
      <c r="AO43" s="513"/>
      <c r="AP43" s="513"/>
      <c r="AQ43" s="513"/>
      <c r="AR43" s="513"/>
      <c r="AS43" s="513"/>
      <c r="AT43" s="513"/>
      <c r="AU43" s="513"/>
      <c r="AV43" s="513"/>
      <c r="AW43" s="513"/>
      <c r="AX43" s="513"/>
      <c r="AY43" s="513"/>
      <c r="AZ43" s="513"/>
      <c r="BA43" s="513"/>
      <c r="BB43" s="513"/>
      <c r="BC43" s="513"/>
      <c r="BD43" s="513"/>
      <c r="BE43" s="513"/>
      <c r="BF43" s="513"/>
      <c r="BG43" s="513"/>
      <c r="BH43" s="513"/>
      <c r="BI43" s="513"/>
      <c r="BJ43" s="513"/>
      <c r="BK43" s="513"/>
      <c r="BL43" s="513"/>
      <c r="BM43" s="513"/>
      <c r="BN43" s="513"/>
      <c r="BO43" s="513"/>
      <c r="BP43" s="513"/>
      <c r="BQ43" s="513"/>
      <c r="BR43" s="513"/>
      <c r="BS43" s="513"/>
      <c r="BT43" s="513"/>
      <c r="BU43" s="513"/>
      <c r="BV43" s="513"/>
      <c r="BW43" s="513"/>
      <c r="BX43" s="513"/>
      <c r="BY43" s="513"/>
      <c r="BZ43" s="513"/>
      <c r="CA43" s="513"/>
      <c r="CB43" s="513"/>
      <c r="CC43" s="513"/>
      <c r="CD43" s="513"/>
      <c r="CE43" s="513"/>
      <c r="CF43" s="513"/>
      <c r="CG43" s="513"/>
      <c r="CH43" s="513"/>
      <c r="CI43" s="513"/>
      <c r="CJ43" s="513"/>
      <c r="CK43" s="513"/>
      <c r="CL43" s="513"/>
      <c r="CM43" s="513"/>
      <c r="CN43" s="513"/>
      <c r="CO43" s="513"/>
      <c r="CP43" s="513"/>
      <c r="CQ43" s="513"/>
      <c r="CR43" s="513"/>
      <c r="CS43" s="513"/>
      <c r="CT43" s="513"/>
      <c r="CU43" s="513"/>
      <c r="CV43" s="513"/>
      <c r="CW43" s="513"/>
      <c r="CX43" s="513"/>
      <c r="CY43" s="513"/>
      <c r="CZ43" s="513"/>
      <c r="DA43" s="513"/>
      <c r="DB43" s="513"/>
      <c r="DC43" s="513"/>
      <c r="DD43" s="513"/>
      <c r="DE43" s="513"/>
      <c r="DF43" s="513"/>
      <c r="DG43" s="513"/>
      <c r="DH43" s="513"/>
      <c r="DI43" s="513"/>
      <c r="DJ43" s="513"/>
      <c r="DK43" s="513"/>
      <c r="DL43" s="513"/>
      <c r="DM43" s="513"/>
      <c r="DN43" s="513"/>
      <c r="DO43" s="513"/>
      <c r="DP43" s="513"/>
      <c r="DQ43" s="513"/>
      <c r="DR43" s="513"/>
      <c r="DS43" s="513"/>
      <c r="DT43" s="513"/>
      <c r="DU43" s="513"/>
      <c r="DV43" s="513"/>
      <c r="DW43" s="321"/>
      <c r="DX43" s="321"/>
      <c r="DY43" s="321"/>
      <c r="DZ43" s="321"/>
      <c r="EA43" s="321"/>
      <c r="EB43" s="321"/>
      <c r="EC43" s="321"/>
      <c r="ED43" s="321"/>
      <c r="EE43" s="321"/>
      <c r="EF43" s="321"/>
      <c r="EG43" s="321"/>
      <c r="EH43" s="321"/>
      <c r="EI43" s="321"/>
      <c r="EJ43" s="321"/>
      <c r="EK43" s="321"/>
      <c r="EL43" s="321"/>
      <c r="EM43" s="321"/>
      <c r="EN43" s="321"/>
      <c r="EO43" s="321"/>
      <c r="EP43" s="321"/>
      <c r="EQ43" s="321"/>
      <c r="ER43" s="321"/>
      <c r="ES43" s="321"/>
      <c r="ET43" s="321"/>
      <c r="EU43" s="321"/>
      <c r="EV43" s="321"/>
      <c r="EW43" s="321"/>
      <c r="EX43" s="321"/>
      <c r="EY43" s="321"/>
      <c r="EZ43" s="321"/>
      <c r="FA43" s="321"/>
      <c r="FB43" s="321"/>
      <c r="FC43" s="321"/>
      <c r="FD43" s="321"/>
      <c r="FE43" s="321"/>
      <c r="FF43" s="321"/>
      <c r="FG43" s="321"/>
      <c r="FH43" s="321"/>
      <c r="FI43" s="321"/>
      <c r="FJ43" s="321"/>
      <c r="FK43" s="321"/>
      <c r="FL43" s="321"/>
      <c r="FM43" s="321"/>
      <c r="FN43" s="321"/>
      <c r="FO43" s="321"/>
      <c r="FP43" s="321"/>
      <c r="FQ43" s="321"/>
      <c r="FR43" s="321"/>
      <c r="FS43" s="321"/>
      <c r="FT43" s="321"/>
      <c r="FU43" s="321"/>
      <c r="FV43" s="321"/>
      <c r="FW43" s="321"/>
      <c r="FX43" s="321"/>
      <c r="FY43" s="321"/>
      <c r="FZ43" s="321"/>
      <c r="GA43" s="321"/>
      <c r="GB43" s="321"/>
      <c r="GC43" s="321"/>
      <c r="GD43" s="321"/>
      <c r="GE43" s="321"/>
      <c r="GF43" s="321"/>
      <c r="GG43" s="321"/>
      <c r="GH43" s="321"/>
      <c r="GI43" s="321"/>
      <c r="GJ43" s="321"/>
      <c r="GK43" s="321"/>
      <c r="GL43" s="321"/>
      <c r="GM43" s="321"/>
      <c r="GN43" s="321"/>
      <c r="GO43" s="321"/>
      <c r="GP43" s="321"/>
      <c r="GQ43" s="321"/>
      <c r="GR43" s="321"/>
      <c r="GS43" s="321"/>
      <c r="GT43" s="321"/>
      <c r="GU43" s="321"/>
      <c r="GV43" s="321"/>
      <c r="GW43" s="321"/>
      <c r="GX43" s="321"/>
      <c r="GY43" s="321"/>
      <c r="GZ43" s="321"/>
      <c r="HA43" s="321"/>
      <c r="HB43" s="321"/>
      <c r="HC43" s="321"/>
      <c r="HD43" s="321"/>
      <c r="HE43" s="321"/>
      <c r="HF43" s="321"/>
      <c r="HG43" s="321"/>
      <c r="HH43" s="321"/>
      <c r="HI43" s="321"/>
      <c r="HJ43" s="321"/>
      <c r="HK43" s="321"/>
      <c r="HL43" s="321"/>
      <c r="HM43" s="321"/>
      <c r="HN43" s="321"/>
      <c r="HO43" s="321"/>
      <c r="HP43" s="321"/>
      <c r="HQ43" s="321"/>
      <c r="HR43" s="321"/>
      <c r="HS43" s="321"/>
      <c r="HT43" s="321"/>
      <c r="HU43" s="321"/>
      <c r="HV43" s="321"/>
      <c r="HW43" s="321"/>
      <c r="HX43" s="321"/>
      <c r="HY43" s="321"/>
      <c r="HZ43" s="321"/>
      <c r="IA43" s="321"/>
      <c r="IB43" s="321"/>
      <c r="IC43" s="321"/>
      <c r="ID43" s="321"/>
      <c r="IE43" s="321"/>
      <c r="IF43" s="321"/>
      <c r="IG43" s="321"/>
      <c r="IH43" s="321"/>
      <c r="II43" s="321"/>
      <c r="IJ43" s="321"/>
      <c r="IK43" s="321"/>
      <c r="IL43" s="321"/>
      <c r="IM43" s="321"/>
      <c r="IN43" s="321"/>
      <c r="IO43" s="321"/>
      <c r="IP43" s="321"/>
      <c r="IQ43" s="321"/>
      <c r="IR43" s="321"/>
      <c r="IS43" s="321"/>
      <c r="IT43" s="321"/>
      <c r="IU43" s="321"/>
      <c r="IV43" s="321"/>
      <c r="IW43" s="321"/>
      <c r="IX43" s="321"/>
      <c r="IY43" s="321"/>
      <c r="IZ43" s="321"/>
      <c r="JA43" s="321"/>
      <c r="JB43" s="321"/>
      <c r="JC43" s="321"/>
      <c r="JD43" s="321"/>
      <c r="JE43" s="321"/>
      <c r="JF43" s="321"/>
      <c r="JG43" s="321"/>
      <c r="JH43" s="321"/>
      <c r="JI43" s="321"/>
      <c r="JJ43" s="321"/>
      <c r="JK43" s="321"/>
      <c r="JL43" s="321"/>
      <c r="JM43" s="321"/>
      <c r="JN43" s="321"/>
      <c r="JO43" s="321"/>
      <c r="JP43" s="321"/>
      <c r="JQ43" s="321"/>
      <c r="JR43" s="321"/>
      <c r="JS43" s="321"/>
      <c r="JT43" s="321"/>
    </row>
    <row r="44" spans="1:280" s="156" customFormat="1" ht="18" customHeight="1">
      <c r="A44" s="958" t="s">
        <v>2002</v>
      </c>
      <c r="B44" s="171" t="s">
        <v>8187</v>
      </c>
      <c r="C44" s="178"/>
      <c r="D44" s="273" t="s">
        <v>85</v>
      </c>
      <c r="E44" s="22"/>
      <c r="F44" s="22"/>
      <c r="G44" s="169" t="s">
        <v>7384</v>
      </c>
      <c r="H44" s="169" t="s">
        <v>4102</v>
      </c>
      <c r="I44" s="174" t="s">
        <v>3517</v>
      </c>
      <c r="J44" s="173" t="s">
        <v>3517</v>
      </c>
      <c r="K44" s="183"/>
      <c r="L44" s="183"/>
      <c r="M44" s="183"/>
      <c r="N44" s="183"/>
      <c r="O44" s="183"/>
      <c r="P44" s="183"/>
      <c r="Q44" s="183"/>
      <c r="R44" s="173" t="s">
        <v>3517</v>
      </c>
      <c r="S44" s="173"/>
      <c r="T44" s="173" t="s">
        <v>3517</v>
      </c>
      <c r="U44" s="169" t="s">
        <v>4538</v>
      </c>
      <c r="V44" s="240"/>
      <c r="W44" s="152"/>
      <c r="X44" s="577"/>
      <c r="Y44" s="513"/>
      <c r="Z44" s="513"/>
      <c r="AA44" s="513"/>
      <c r="AB44" s="513"/>
      <c r="AC44" s="513"/>
      <c r="AD44" s="513"/>
      <c r="AE44" s="513"/>
      <c r="AF44" s="513"/>
      <c r="AG44" s="513"/>
      <c r="AH44" s="513"/>
      <c r="AI44" s="513"/>
      <c r="AJ44" s="513"/>
      <c r="AK44" s="513"/>
      <c r="AL44" s="513"/>
      <c r="AM44" s="513"/>
      <c r="AN44" s="513"/>
      <c r="AO44" s="513"/>
      <c r="AP44" s="513"/>
      <c r="AQ44" s="513"/>
      <c r="AR44" s="513"/>
      <c r="AS44" s="513"/>
      <c r="AT44" s="513"/>
      <c r="AU44" s="513"/>
      <c r="AV44" s="513"/>
      <c r="AW44" s="513"/>
      <c r="AX44" s="513"/>
      <c r="AY44" s="513"/>
      <c r="AZ44" s="513"/>
      <c r="BA44" s="513"/>
      <c r="BB44" s="513"/>
      <c r="BC44" s="513"/>
      <c r="BD44" s="513"/>
      <c r="BE44" s="513"/>
      <c r="BF44" s="513"/>
      <c r="BG44" s="513"/>
      <c r="BH44" s="513"/>
      <c r="BI44" s="513"/>
      <c r="BJ44" s="513"/>
      <c r="BK44" s="513"/>
      <c r="BL44" s="513"/>
      <c r="BM44" s="513"/>
      <c r="BN44" s="513"/>
      <c r="BO44" s="513"/>
      <c r="BP44" s="513"/>
      <c r="BQ44" s="513"/>
      <c r="BR44" s="513"/>
      <c r="BS44" s="513"/>
      <c r="BT44" s="513"/>
      <c r="BU44" s="513"/>
      <c r="BV44" s="513"/>
      <c r="BW44" s="513"/>
      <c r="BX44" s="513"/>
      <c r="BY44" s="513"/>
      <c r="BZ44" s="513"/>
      <c r="CA44" s="513"/>
      <c r="CB44" s="513"/>
      <c r="CC44" s="513"/>
      <c r="CD44" s="513"/>
      <c r="CE44" s="513"/>
      <c r="CF44" s="513"/>
      <c r="CG44" s="513"/>
      <c r="CH44" s="513"/>
      <c r="CI44" s="513"/>
      <c r="CJ44" s="513"/>
      <c r="CK44" s="513"/>
      <c r="CL44" s="513"/>
      <c r="CM44" s="513"/>
      <c r="CN44" s="513"/>
      <c r="CO44" s="513"/>
      <c r="CP44" s="513"/>
      <c r="CQ44" s="513"/>
      <c r="CR44" s="513"/>
      <c r="CS44" s="513"/>
      <c r="CT44" s="513"/>
      <c r="CU44" s="513"/>
      <c r="CV44" s="513"/>
      <c r="CW44" s="513"/>
      <c r="CX44" s="513"/>
      <c r="CY44" s="513"/>
      <c r="CZ44" s="513"/>
      <c r="DA44" s="513"/>
      <c r="DB44" s="513"/>
      <c r="DC44" s="513"/>
      <c r="DD44" s="513"/>
      <c r="DE44" s="513"/>
      <c r="DF44" s="513"/>
      <c r="DG44" s="513"/>
      <c r="DH44" s="513"/>
      <c r="DI44" s="513"/>
      <c r="DJ44" s="513"/>
      <c r="DK44" s="513"/>
      <c r="DL44" s="513"/>
      <c r="DM44" s="513"/>
      <c r="DN44" s="513"/>
      <c r="DO44" s="513"/>
      <c r="DP44" s="513"/>
      <c r="DQ44" s="513"/>
      <c r="DR44" s="513"/>
      <c r="DS44" s="513"/>
      <c r="DT44" s="513"/>
      <c r="DU44" s="513"/>
      <c r="DV44" s="513"/>
      <c r="DW44" s="321"/>
      <c r="DX44" s="321"/>
      <c r="DY44" s="321"/>
      <c r="DZ44" s="321"/>
      <c r="EA44" s="321"/>
      <c r="EB44" s="321"/>
      <c r="EC44" s="321"/>
      <c r="ED44" s="321"/>
      <c r="EE44" s="321"/>
      <c r="EF44" s="321"/>
      <c r="EG44" s="321"/>
      <c r="EH44" s="321"/>
      <c r="EI44" s="321"/>
      <c r="EJ44" s="321"/>
      <c r="EK44" s="321"/>
      <c r="EL44" s="321"/>
      <c r="EM44" s="321"/>
      <c r="EN44" s="321"/>
      <c r="EO44" s="321"/>
      <c r="EP44" s="321"/>
      <c r="EQ44" s="321"/>
      <c r="ER44" s="321"/>
      <c r="ES44" s="321"/>
      <c r="ET44" s="321"/>
      <c r="EU44" s="321"/>
      <c r="EV44" s="321"/>
      <c r="EW44" s="321"/>
      <c r="EX44" s="321"/>
      <c r="EY44" s="321"/>
      <c r="EZ44" s="321"/>
      <c r="FA44" s="321"/>
      <c r="FB44" s="321"/>
      <c r="FC44" s="321"/>
      <c r="FD44" s="321"/>
      <c r="FE44" s="321"/>
      <c r="FF44" s="321"/>
      <c r="FG44" s="321"/>
      <c r="FH44" s="321"/>
      <c r="FI44" s="321"/>
      <c r="FJ44" s="321"/>
      <c r="FK44" s="321"/>
      <c r="FL44" s="321"/>
      <c r="FM44" s="321"/>
      <c r="FN44" s="321"/>
      <c r="FO44" s="321"/>
      <c r="FP44" s="321"/>
      <c r="FQ44" s="321"/>
      <c r="FR44" s="321"/>
      <c r="FS44" s="321"/>
      <c r="FT44" s="321"/>
      <c r="FU44" s="321"/>
      <c r="FV44" s="321"/>
      <c r="FW44" s="321"/>
      <c r="FX44" s="321"/>
      <c r="FY44" s="321"/>
      <c r="FZ44" s="321"/>
      <c r="GA44" s="321"/>
      <c r="GB44" s="321"/>
      <c r="GC44" s="321"/>
      <c r="GD44" s="321"/>
      <c r="GE44" s="321"/>
      <c r="GF44" s="321"/>
      <c r="GG44" s="321"/>
      <c r="GH44" s="321"/>
      <c r="GI44" s="321"/>
      <c r="GJ44" s="321"/>
      <c r="GK44" s="321"/>
      <c r="GL44" s="321"/>
      <c r="GM44" s="321"/>
      <c r="GN44" s="321"/>
      <c r="GO44" s="321"/>
      <c r="GP44" s="321"/>
      <c r="GQ44" s="321"/>
      <c r="GR44" s="321"/>
      <c r="GS44" s="321"/>
      <c r="GT44" s="321"/>
      <c r="GU44" s="321"/>
      <c r="GV44" s="321"/>
      <c r="GW44" s="321"/>
      <c r="GX44" s="321"/>
      <c r="GY44" s="321"/>
      <c r="GZ44" s="321"/>
      <c r="HA44" s="321"/>
      <c r="HB44" s="321"/>
      <c r="HC44" s="321"/>
      <c r="HD44" s="321"/>
      <c r="HE44" s="321"/>
      <c r="HF44" s="321"/>
      <c r="HG44" s="321"/>
      <c r="HH44" s="321"/>
      <c r="HI44" s="321"/>
      <c r="HJ44" s="321"/>
      <c r="HK44" s="321"/>
      <c r="HL44" s="321"/>
      <c r="HM44" s="321"/>
      <c r="HN44" s="321"/>
      <c r="HO44" s="321"/>
      <c r="HP44" s="321"/>
      <c r="HQ44" s="321"/>
      <c r="HR44" s="321"/>
      <c r="HS44" s="321"/>
      <c r="HT44" s="321"/>
      <c r="HU44" s="321"/>
      <c r="HV44" s="321"/>
      <c r="HW44" s="321"/>
      <c r="HX44" s="321"/>
      <c r="HY44" s="321"/>
      <c r="HZ44" s="321"/>
      <c r="IA44" s="321"/>
      <c r="IB44" s="321"/>
      <c r="IC44" s="321"/>
      <c r="ID44" s="321"/>
      <c r="IE44" s="321"/>
      <c r="IF44" s="321"/>
      <c r="IG44" s="321"/>
      <c r="IH44" s="321"/>
      <c r="II44" s="321"/>
      <c r="IJ44" s="321"/>
      <c r="IK44" s="321"/>
      <c r="IL44" s="321"/>
      <c r="IM44" s="321"/>
      <c r="IN44" s="321"/>
      <c r="IO44" s="321"/>
      <c r="IP44" s="321"/>
      <c r="IQ44" s="321"/>
      <c r="IR44" s="321"/>
      <c r="IS44" s="321"/>
      <c r="IT44" s="321"/>
      <c r="IU44" s="321"/>
      <c r="IV44" s="321"/>
      <c r="IW44" s="321"/>
      <c r="IX44" s="321"/>
      <c r="IY44" s="321"/>
      <c r="IZ44" s="321"/>
      <c r="JA44" s="321"/>
      <c r="JB44" s="321"/>
      <c r="JC44" s="321"/>
      <c r="JD44" s="321"/>
      <c r="JE44" s="321"/>
      <c r="JF44" s="321"/>
      <c r="JG44" s="321"/>
      <c r="JH44" s="321"/>
      <c r="JI44" s="321"/>
      <c r="JJ44" s="321"/>
      <c r="JK44" s="321"/>
      <c r="JL44" s="321"/>
      <c r="JM44" s="321"/>
      <c r="JN44" s="321"/>
      <c r="JO44" s="321"/>
      <c r="JP44" s="321"/>
      <c r="JQ44" s="321"/>
      <c r="JR44" s="321"/>
      <c r="JS44" s="321"/>
      <c r="JT44" s="321"/>
    </row>
    <row r="45" spans="1:280" s="156" customFormat="1" ht="56.25">
      <c r="A45" s="957" t="s">
        <v>137</v>
      </c>
      <c r="B45" s="547" t="s">
        <v>5417</v>
      </c>
      <c r="C45" s="548"/>
      <c r="D45" s="511" t="s">
        <v>85</v>
      </c>
      <c r="E45" s="22"/>
      <c r="F45" s="22"/>
      <c r="G45" s="546" t="s">
        <v>3517</v>
      </c>
      <c r="H45" s="549" t="s">
        <v>3517</v>
      </c>
      <c r="I45" s="550" t="s">
        <v>3517</v>
      </c>
      <c r="J45" s="546" t="s">
        <v>7384</v>
      </c>
      <c r="K45" s="549"/>
      <c r="L45" s="549"/>
      <c r="M45" s="549"/>
      <c r="N45" s="549"/>
      <c r="O45" s="549"/>
      <c r="P45" s="549"/>
      <c r="Q45" s="549"/>
      <c r="R45" s="546" t="s">
        <v>9315</v>
      </c>
      <c r="S45" s="546"/>
      <c r="T45" s="549" t="s">
        <v>3517</v>
      </c>
      <c r="U45" s="546"/>
      <c r="V45" s="509" t="s">
        <v>9551</v>
      </c>
      <c r="W45" s="546"/>
      <c r="X45" s="778"/>
      <c r="Y45" s="513"/>
      <c r="Z45" s="513"/>
      <c r="AA45" s="513"/>
      <c r="AB45" s="513"/>
      <c r="AC45" s="513"/>
      <c r="AD45" s="513"/>
      <c r="AE45" s="513"/>
      <c r="AF45" s="513"/>
      <c r="AG45" s="513"/>
      <c r="AH45" s="513"/>
      <c r="AI45" s="513"/>
      <c r="AJ45" s="513"/>
      <c r="AK45" s="513"/>
      <c r="AL45" s="513"/>
      <c r="AM45" s="513"/>
      <c r="AN45" s="513"/>
      <c r="AO45" s="513"/>
      <c r="AP45" s="513"/>
      <c r="AQ45" s="513"/>
      <c r="AR45" s="513"/>
      <c r="AS45" s="513"/>
      <c r="AT45" s="513"/>
      <c r="AU45" s="513"/>
      <c r="AV45" s="513"/>
      <c r="AW45" s="513"/>
      <c r="AX45" s="513"/>
      <c r="AY45" s="513"/>
      <c r="AZ45" s="513"/>
      <c r="BA45" s="513"/>
      <c r="BB45" s="513"/>
      <c r="BC45" s="513"/>
      <c r="BD45" s="513"/>
      <c r="BE45" s="513"/>
      <c r="BF45" s="513"/>
      <c r="BG45" s="513"/>
      <c r="BH45" s="513"/>
      <c r="BI45" s="513"/>
      <c r="BJ45" s="513"/>
      <c r="BK45" s="513"/>
      <c r="BL45" s="513"/>
      <c r="BM45" s="513"/>
      <c r="BN45" s="513"/>
      <c r="BO45" s="513"/>
      <c r="BP45" s="513"/>
      <c r="BQ45" s="513"/>
      <c r="BR45" s="513"/>
      <c r="BS45" s="513"/>
      <c r="BT45" s="513"/>
      <c r="BU45" s="513"/>
      <c r="BV45" s="513"/>
      <c r="BW45" s="513"/>
      <c r="BX45" s="513"/>
      <c r="BY45" s="513"/>
      <c r="BZ45" s="513"/>
      <c r="CA45" s="513"/>
      <c r="CB45" s="513"/>
      <c r="CC45" s="513"/>
      <c r="CD45" s="513"/>
      <c r="CE45" s="513"/>
      <c r="CF45" s="513"/>
      <c r="CG45" s="513"/>
      <c r="CH45" s="513"/>
      <c r="CI45" s="513"/>
      <c r="CJ45" s="513"/>
      <c r="CK45" s="513"/>
      <c r="CL45" s="513"/>
      <c r="CM45" s="513"/>
      <c r="CN45" s="513"/>
      <c r="CO45" s="513"/>
      <c r="CP45" s="513"/>
      <c r="CQ45" s="513"/>
      <c r="CR45" s="513"/>
      <c r="CS45" s="513"/>
      <c r="CT45" s="513"/>
      <c r="CU45" s="513"/>
      <c r="CV45" s="513"/>
      <c r="CW45" s="513"/>
      <c r="CX45" s="513"/>
      <c r="CY45" s="513"/>
      <c r="CZ45" s="513"/>
      <c r="DA45" s="513"/>
      <c r="DB45" s="513"/>
      <c r="DC45" s="513"/>
      <c r="DD45" s="513"/>
      <c r="DE45" s="513"/>
      <c r="DF45" s="513"/>
      <c r="DG45" s="513"/>
      <c r="DH45" s="513"/>
      <c r="DI45" s="513"/>
      <c r="DJ45" s="513"/>
      <c r="DK45" s="513"/>
      <c r="DL45" s="513"/>
      <c r="DM45" s="513"/>
      <c r="DN45" s="513"/>
      <c r="DO45" s="513"/>
      <c r="DP45" s="513"/>
      <c r="DQ45" s="513"/>
      <c r="DR45" s="513"/>
      <c r="DS45" s="513"/>
      <c r="DT45" s="513"/>
      <c r="DU45" s="513"/>
      <c r="DV45" s="513"/>
      <c r="DW45" s="321"/>
      <c r="DX45" s="321"/>
      <c r="DY45" s="321"/>
      <c r="DZ45" s="321"/>
      <c r="EA45" s="321"/>
      <c r="EB45" s="321"/>
      <c r="EC45" s="321"/>
      <c r="ED45" s="321"/>
      <c r="EE45" s="321"/>
      <c r="EF45" s="321"/>
      <c r="EG45" s="321"/>
      <c r="EH45" s="321"/>
      <c r="EI45" s="321"/>
      <c r="EJ45" s="321"/>
      <c r="EK45" s="321"/>
      <c r="EL45" s="321"/>
      <c r="EM45" s="321"/>
      <c r="EN45" s="321"/>
      <c r="EO45" s="321"/>
      <c r="EP45" s="321"/>
      <c r="EQ45" s="321"/>
      <c r="ER45" s="321"/>
      <c r="ES45" s="321"/>
      <c r="ET45" s="321"/>
      <c r="EU45" s="321"/>
      <c r="EV45" s="321"/>
      <c r="EW45" s="321"/>
      <c r="EX45" s="321"/>
      <c r="EY45" s="321"/>
      <c r="EZ45" s="321"/>
      <c r="FA45" s="321"/>
      <c r="FB45" s="321"/>
      <c r="FC45" s="321"/>
      <c r="FD45" s="321"/>
      <c r="FE45" s="321"/>
      <c r="FF45" s="321"/>
      <c r="FG45" s="321"/>
      <c r="FH45" s="321"/>
      <c r="FI45" s="321"/>
      <c r="FJ45" s="321"/>
      <c r="FK45" s="321"/>
      <c r="FL45" s="321"/>
      <c r="FM45" s="321"/>
      <c r="FN45" s="321"/>
      <c r="FO45" s="321"/>
      <c r="FP45" s="321"/>
      <c r="FQ45" s="321"/>
      <c r="FR45" s="321"/>
      <c r="FS45" s="321"/>
      <c r="FT45" s="321"/>
      <c r="FU45" s="321"/>
      <c r="FV45" s="321"/>
      <c r="FW45" s="321"/>
      <c r="FX45" s="321"/>
      <c r="FY45" s="321"/>
      <c r="FZ45" s="321"/>
      <c r="GA45" s="321"/>
      <c r="GB45" s="321"/>
      <c r="GC45" s="321"/>
      <c r="GD45" s="321"/>
      <c r="GE45" s="321"/>
      <c r="GF45" s="321"/>
      <c r="GG45" s="321"/>
      <c r="GH45" s="321"/>
      <c r="GI45" s="321"/>
      <c r="GJ45" s="321"/>
      <c r="GK45" s="321"/>
      <c r="GL45" s="321"/>
      <c r="GM45" s="321"/>
      <c r="GN45" s="321"/>
      <c r="GO45" s="321"/>
      <c r="GP45" s="321"/>
      <c r="GQ45" s="321"/>
      <c r="GR45" s="321"/>
      <c r="GS45" s="321"/>
      <c r="GT45" s="321"/>
      <c r="GU45" s="321"/>
      <c r="GV45" s="321"/>
      <c r="GW45" s="321"/>
      <c r="GX45" s="321"/>
      <c r="GY45" s="321"/>
      <c r="GZ45" s="321"/>
      <c r="HA45" s="321"/>
      <c r="HB45" s="321"/>
      <c r="HC45" s="321"/>
      <c r="HD45" s="321"/>
      <c r="HE45" s="321"/>
      <c r="HF45" s="321"/>
      <c r="HG45" s="321"/>
      <c r="HH45" s="321"/>
      <c r="HI45" s="321"/>
      <c r="HJ45" s="321"/>
      <c r="HK45" s="321"/>
      <c r="HL45" s="321"/>
      <c r="HM45" s="321"/>
      <c r="HN45" s="321"/>
      <c r="HO45" s="321"/>
      <c r="HP45" s="321"/>
      <c r="HQ45" s="321"/>
      <c r="HR45" s="321"/>
      <c r="HS45" s="321"/>
      <c r="HT45" s="321"/>
      <c r="HU45" s="321"/>
      <c r="HV45" s="321"/>
      <c r="HW45" s="321"/>
      <c r="HX45" s="321"/>
      <c r="HY45" s="321"/>
      <c r="HZ45" s="321"/>
      <c r="IA45" s="321"/>
      <c r="IB45" s="321"/>
      <c r="IC45" s="321"/>
      <c r="ID45" s="321"/>
      <c r="IE45" s="321"/>
      <c r="IF45" s="321"/>
      <c r="IG45" s="321"/>
      <c r="IH45" s="321"/>
      <c r="II45" s="321"/>
      <c r="IJ45" s="321"/>
      <c r="IK45" s="321"/>
      <c r="IL45" s="321"/>
      <c r="IM45" s="321"/>
      <c r="IN45" s="321"/>
      <c r="IO45" s="321"/>
      <c r="IP45" s="321"/>
      <c r="IQ45" s="321"/>
      <c r="IR45" s="321"/>
      <c r="IS45" s="321"/>
      <c r="IT45" s="321"/>
      <c r="IU45" s="321"/>
      <c r="IV45" s="321"/>
      <c r="IW45" s="321"/>
      <c r="IX45" s="321"/>
      <c r="IY45" s="321"/>
      <c r="IZ45" s="321"/>
      <c r="JA45" s="321"/>
      <c r="JB45" s="321"/>
      <c r="JC45" s="321"/>
      <c r="JD45" s="321"/>
      <c r="JE45" s="321"/>
      <c r="JF45" s="321"/>
      <c r="JG45" s="321"/>
      <c r="JH45" s="321"/>
      <c r="JI45" s="321"/>
      <c r="JJ45" s="321"/>
      <c r="JK45" s="321"/>
      <c r="JL45" s="321"/>
      <c r="JM45" s="321"/>
      <c r="JN45" s="321"/>
      <c r="JO45" s="321"/>
      <c r="JP45" s="321"/>
      <c r="JQ45" s="321"/>
      <c r="JR45" s="321"/>
      <c r="JS45" s="321"/>
      <c r="JT45" s="321"/>
    </row>
    <row r="46" spans="1:280" s="156" customFormat="1">
      <c r="A46" s="244" t="s">
        <v>138</v>
      </c>
      <c r="B46" s="171" t="s">
        <v>2555</v>
      </c>
      <c r="C46" s="172"/>
      <c r="D46" s="273" t="s">
        <v>85</v>
      </c>
      <c r="E46" s="22"/>
      <c r="F46" s="22"/>
      <c r="G46" s="169" t="s">
        <v>7384</v>
      </c>
      <c r="H46" s="169" t="s">
        <v>4100</v>
      </c>
      <c r="I46" s="175" t="s">
        <v>3517</v>
      </c>
      <c r="J46" s="169" t="s">
        <v>7384</v>
      </c>
      <c r="K46" s="152"/>
      <c r="L46" s="152"/>
      <c r="M46" s="152"/>
      <c r="N46" s="152"/>
      <c r="O46" s="152"/>
      <c r="P46" s="152"/>
      <c r="Q46" s="152"/>
      <c r="R46" s="169" t="s">
        <v>9315</v>
      </c>
      <c r="S46" s="169"/>
      <c r="T46" s="169" t="s">
        <v>4102</v>
      </c>
      <c r="U46" s="169"/>
      <c r="V46" s="240"/>
      <c r="W46" s="152"/>
      <c r="X46" s="577"/>
      <c r="Y46" s="513"/>
      <c r="Z46" s="513"/>
      <c r="AA46" s="513"/>
      <c r="AB46" s="513"/>
      <c r="AC46" s="513"/>
      <c r="AD46" s="513"/>
      <c r="AE46" s="513"/>
      <c r="AF46" s="513"/>
      <c r="AG46" s="513"/>
      <c r="AH46" s="513"/>
      <c r="AI46" s="513"/>
      <c r="AJ46" s="513"/>
      <c r="AK46" s="513"/>
      <c r="AL46" s="513"/>
      <c r="AM46" s="513"/>
      <c r="AN46" s="513"/>
      <c r="AO46" s="513"/>
      <c r="AP46" s="513"/>
      <c r="AQ46" s="513"/>
      <c r="AR46" s="513"/>
      <c r="AS46" s="513"/>
      <c r="AT46" s="513"/>
      <c r="AU46" s="513"/>
      <c r="AV46" s="513"/>
      <c r="AW46" s="513"/>
      <c r="AX46" s="513"/>
      <c r="AY46" s="513"/>
      <c r="AZ46" s="513"/>
      <c r="BA46" s="513"/>
      <c r="BB46" s="513"/>
      <c r="BC46" s="513"/>
      <c r="BD46" s="513"/>
      <c r="BE46" s="513"/>
      <c r="BF46" s="513"/>
      <c r="BG46" s="513"/>
      <c r="BH46" s="513"/>
      <c r="BI46" s="513"/>
      <c r="BJ46" s="513"/>
      <c r="BK46" s="513"/>
      <c r="BL46" s="513"/>
      <c r="BM46" s="513"/>
      <c r="BN46" s="513"/>
      <c r="BO46" s="513"/>
      <c r="BP46" s="513"/>
      <c r="BQ46" s="513"/>
      <c r="BR46" s="513"/>
      <c r="BS46" s="513"/>
      <c r="BT46" s="513"/>
      <c r="BU46" s="513"/>
      <c r="BV46" s="513"/>
      <c r="BW46" s="513"/>
      <c r="BX46" s="513"/>
      <c r="BY46" s="513"/>
      <c r="BZ46" s="513"/>
      <c r="CA46" s="513"/>
      <c r="CB46" s="513"/>
      <c r="CC46" s="513"/>
      <c r="CD46" s="513"/>
      <c r="CE46" s="513"/>
      <c r="CF46" s="513"/>
      <c r="CG46" s="513"/>
      <c r="CH46" s="513"/>
      <c r="CI46" s="513"/>
      <c r="CJ46" s="513"/>
      <c r="CK46" s="513"/>
      <c r="CL46" s="513"/>
      <c r="CM46" s="513"/>
      <c r="CN46" s="513"/>
      <c r="CO46" s="513"/>
      <c r="CP46" s="513"/>
      <c r="CQ46" s="513"/>
      <c r="CR46" s="513"/>
      <c r="CS46" s="513"/>
      <c r="CT46" s="513"/>
      <c r="CU46" s="513"/>
      <c r="CV46" s="513"/>
      <c r="CW46" s="513"/>
      <c r="CX46" s="513"/>
      <c r="CY46" s="513"/>
      <c r="CZ46" s="513"/>
      <c r="DA46" s="513"/>
      <c r="DB46" s="513"/>
      <c r="DC46" s="513"/>
      <c r="DD46" s="513"/>
      <c r="DE46" s="513"/>
      <c r="DF46" s="513"/>
      <c r="DG46" s="513"/>
      <c r="DH46" s="513"/>
      <c r="DI46" s="513"/>
      <c r="DJ46" s="513"/>
      <c r="DK46" s="513"/>
      <c r="DL46" s="513"/>
      <c r="DM46" s="513"/>
      <c r="DN46" s="513"/>
      <c r="DO46" s="513"/>
      <c r="DP46" s="513"/>
      <c r="DQ46" s="513"/>
      <c r="DR46" s="513"/>
      <c r="DS46" s="513"/>
      <c r="DT46" s="513"/>
      <c r="DU46" s="513"/>
      <c r="DV46" s="513"/>
      <c r="DW46" s="321"/>
      <c r="DX46" s="321"/>
      <c r="DY46" s="321"/>
      <c r="DZ46" s="321"/>
      <c r="EA46" s="321"/>
      <c r="EB46" s="321"/>
      <c r="EC46" s="321"/>
      <c r="ED46" s="321"/>
      <c r="EE46" s="321"/>
      <c r="EF46" s="321"/>
      <c r="EG46" s="321"/>
      <c r="EH46" s="321"/>
      <c r="EI46" s="321"/>
      <c r="EJ46" s="321"/>
      <c r="EK46" s="321"/>
      <c r="EL46" s="321"/>
      <c r="EM46" s="321"/>
      <c r="EN46" s="321"/>
      <c r="EO46" s="321"/>
      <c r="EP46" s="321"/>
      <c r="EQ46" s="321"/>
      <c r="ER46" s="321"/>
      <c r="ES46" s="321"/>
      <c r="ET46" s="321"/>
      <c r="EU46" s="321"/>
      <c r="EV46" s="321"/>
      <c r="EW46" s="321"/>
      <c r="EX46" s="321"/>
      <c r="EY46" s="321"/>
      <c r="EZ46" s="321"/>
      <c r="FA46" s="321"/>
      <c r="FB46" s="321"/>
      <c r="FC46" s="321"/>
      <c r="FD46" s="321"/>
      <c r="FE46" s="321"/>
      <c r="FF46" s="321"/>
      <c r="FG46" s="321"/>
      <c r="FH46" s="321"/>
      <c r="FI46" s="321"/>
      <c r="FJ46" s="321"/>
      <c r="FK46" s="321"/>
      <c r="FL46" s="321"/>
      <c r="FM46" s="321"/>
      <c r="FN46" s="321"/>
      <c r="FO46" s="321"/>
      <c r="FP46" s="321"/>
      <c r="FQ46" s="321"/>
      <c r="FR46" s="321"/>
      <c r="FS46" s="321"/>
      <c r="FT46" s="321"/>
      <c r="FU46" s="321"/>
      <c r="FV46" s="321"/>
      <c r="FW46" s="321"/>
      <c r="FX46" s="321"/>
      <c r="FY46" s="321"/>
      <c r="FZ46" s="321"/>
      <c r="GA46" s="321"/>
      <c r="GB46" s="321"/>
      <c r="GC46" s="321"/>
      <c r="GD46" s="321"/>
      <c r="GE46" s="321"/>
      <c r="GF46" s="321"/>
      <c r="GG46" s="321"/>
      <c r="GH46" s="321"/>
      <c r="GI46" s="321"/>
      <c r="GJ46" s="321"/>
      <c r="GK46" s="321"/>
      <c r="GL46" s="321"/>
      <c r="GM46" s="321"/>
      <c r="GN46" s="321"/>
      <c r="GO46" s="321"/>
      <c r="GP46" s="321"/>
      <c r="GQ46" s="321"/>
      <c r="GR46" s="321"/>
      <c r="GS46" s="321"/>
      <c r="GT46" s="321"/>
      <c r="GU46" s="321"/>
      <c r="GV46" s="321"/>
      <c r="GW46" s="321"/>
      <c r="GX46" s="321"/>
      <c r="GY46" s="321"/>
      <c r="GZ46" s="321"/>
      <c r="HA46" s="321"/>
      <c r="HB46" s="321"/>
      <c r="HC46" s="321"/>
      <c r="HD46" s="321"/>
      <c r="HE46" s="321"/>
      <c r="HF46" s="321"/>
      <c r="HG46" s="321"/>
      <c r="HH46" s="321"/>
      <c r="HI46" s="321"/>
      <c r="HJ46" s="321"/>
      <c r="HK46" s="321"/>
      <c r="HL46" s="321"/>
      <c r="HM46" s="321"/>
      <c r="HN46" s="321"/>
      <c r="HO46" s="321"/>
      <c r="HP46" s="321"/>
      <c r="HQ46" s="321"/>
      <c r="HR46" s="321"/>
      <c r="HS46" s="321"/>
      <c r="HT46" s="321"/>
      <c r="HU46" s="321"/>
      <c r="HV46" s="321"/>
      <c r="HW46" s="321"/>
      <c r="HX46" s="321"/>
      <c r="HY46" s="321"/>
      <c r="HZ46" s="321"/>
      <c r="IA46" s="321"/>
      <c r="IB46" s="321"/>
      <c r="IC46" s="321"/>
      <c r="ID46" s="321"/>
      <c r="IE46" s="321"/>
      <c r="IF46" s="321"/>
      <c r="IG46" s="321"/>
      <c r="IH46" s="321"/>
      <c r="II46" s="321"/>
      <c r="IJ46" s="321"/>
      <c r="IK46" s="321"/>
      <c r="IL46" s="321"/>
      <c r="IM46" s="321"/>
      <c r="IN46" s="321"/>
      <c r="IO46" s="321"/>
      <c r="IP46" s="321"/>
      <c r="IQ46" s="321"/>
      <c r="IR46" s="321"/>
      <c r="IS46" s="321"/>
      <c r="IT46" s="321"/>
      <c r="IU46" s="321"/>
      <c r="IV46" s="321"/>
      <c r="IW46" s="321"/>
      <c r="IX46" s="321"/>
      <c r="IY46" s="321"/>
      <c r="IZ46" s="321"/>
      <c r="JA46" s="321"/>
      <c r="JB46" s="321"/>
      <c r="JC46" s="321"/>
      <c r="JD46" s="321"/>
      <c r="JE46" s="321"/>
      <c r="JF46" s="321"/>
      <c r="JG46" s="321"/>
      <c r="JH46" s="321"/>
      <c r="JI46" s="321"/>
      <c r="JJ46" s="321"/>
      <c r="JK46" s="321"/>
      <c r="JL46" s="321"/>
      <c r="JM46" s="321"/>
      <c r="JN46" s="321"/>
      <c r="JO46" s="321"/>
      <c r="JP46" s="321"/>
      <c r="JQ46" s="321"/>
      <c r="JR46" s="321"/>
      <c r="JS46" s="321"/>
      <c r="JT46" s="321"/>
    </row>
    <row r="47" spans="1:280" s="156" customFormat="1">
      <c r="A47" s="244" t="s">
        <v>139</v>
      </c>
      <c r="B47" s="171" t="s">
        <v>5418</v>
      </c>
      <c r="C47" s="172"/>
      <c r="D47" s="273" t="s">
        <v>85</v>
      </c>
      <c r="E47" s="22"/>
      <c r="F47" s="22"/>
      <c r="G47" s="169" t="s">
        <v>7384</v>
      </c>
      <c r="H47" s="169" t="s">
        <v>4100</v>
      </c>
      <c r="I47" s="175" t="s">
        <v>3517</v>
      </c>
      <c r="J47" s="169" t="s">
        <v>7384</v>
      </c>
      <c r="K47" s="152"/>
      <c r="L47" s="152"/>
      <c r="M47" s="152"/>
      <c r="N47" s="152"/>
      <c r="O47" s="152"/>
      <c r="P47" s="152"/>
      <c r="Q47" s="152"/>
      <c r="R47" s="169" t="s">
        <v>9315</v>
      </c>
      <c r="S47" s="169"/>
      <c r="T47" s="169" t="s">
        <v>4102</v>
      </c>
      <c r="U47" s="169"/>
      <c r="V47" s="240"/>
      <c r="W47" s="152"/>
      <c r="X47" s="577"/>
      <c r="Y47" s="513"/>
      <c r="Z47" s="513"/>
      <c r="AA47" s="513"/>
      <c r="AB47" s="513"/>
      <c r="AC47" s="513"/>
      <c r="AD47" s="513"/>
      <c r="AE47" s="513"/>
      <c r="AF47" s="513"/>
      <c r="AG47" s="513"/>
      <c r="AH47" s="513"/>
      <c r="AI47" s="513"/>
      <c r="AJ47" s="513"/>
      <c r="AK47" s="513"/>
      <c r="AL47" s="513"/>
      <c r="AM47" s="513"/>
      <c r="AN47" s="513"/>
      <c r="AO47" s="513"/>
      <c r="AP47" s="513"/>
      <c r="AQ47" s="513"/>
      <c r="AR47" s="513"/>
      <c r="AS47" s="513"/>
      <c r="AT47" s="513"/>
      <c r="AU47" s="513"/>
      <c r="AV47" s="513"/>
      <c r="AW47" s="513"/>
      <c r="AX47" s="513"/>
      <c r="AY47" s="513"/>
      <c r="AZ47" s="513"/>
      <c r="BA47" s="513"/>
      <c r="BB47" s="513"/>
      <c r="BC47" s="513"/>
      <c r="BD47" s="513"/>
      <c r="BE47" s="513"/>
      <c r="BF47" s="513"/>
      <c r="BG47" s="513"/>
      <c r="BH47" s="513"/>
      <c r="BI47" s="513"/>
      <c r="BJ47" s="513"/>
      <c r="BK47" s="513"/>
      <c r="BL47" s="513"/>
      <c r="BM47" s="513"/>
      <c r="BN47" s="513"/>
      <c r="BO47" s="513"/>
      <c r="BP47" s="513"/>
      <c r="BQ47" s="513"/>
      <c r="BR47" s="513"/>
      <c r="BS47" s="513"/>
      <c r="BT47" s="513"/>
      <c r="BU47" s="513"/>
      <c r="BV47" s="513"/>
      <c r="BW47" s="513"/>
      <c r="BX47" s="513"/>
      <c r="BY47" s="513"/>
      <c r="BZ47" s="513"/>
      <c r="CA47" s="513"/>
      <c r="CB47" s="513"/>
      <c r="CC47" s="513"/>
      <c r="CD47" s="513"/>
      <c r="CE47" s="513"/>
      <c r="CF47" s="513"/>
      <c r="CG47" s="513"/>
      <c r="CH47" s="513"/>
      <c r="CI47" s="513"/>
      <c r="CJ47" s="513"/>
      <c r="CK47" s="513"/>
      <c r="CL47" s="513"/>
      <c r="CM47" s="513"/>
      <c r="CN47" s="513"/>
      <c r="CO47" s="513"/>
      <c r="CP47" s="513"/>
      <c r="CQ47" s="513"/>
      <c r="CR47" s="513"/>
      <c r="CS47" s="513"/>
      <c r="CT47" s="513"/>
      <c r="CU47" s="513"/>
      <c r="CV47" s="513"/>
      <c r="CW47" s="513"/>
      <c r="CX47" s="513"/>
      <c r="CY47" s="513"/>
      <c r="CZ47" s="513"/>
      <c r="DA47" s="513"/>
      <c r="DB47" s="513"/>
      <c r="DC47" s="513"/>
      <c r="DD47" s="513"/>
      <c r="DE47" s="513"/>
      <c r="DF47" s="513"/>
      <c r="DG47" s="513"/>
      <c r="DH47" s="513"/>
      <c r="DI47" s="513"/>
      <c r="DJ47" s="513"/>
      <c r="DK47" s="513"/>
      <c r="DL47" s="513"/>
      <c r="DM47" s="513"/>
      <c r="DN47" s="513"/>
      <c r="DO47" s="513"/>
      <c r="DP47" s="513"/>
      <c r="DQ47" s="513"/>
      <c r="DR47" s="513"/>
      <c r="DS47" s="513"/>
      <c r="DT47" s="513"/>
      <c r="DU47" s="513"/>
      <c r="DV47" s="513"/>
      <c r="DW47" s="321"/>
      <c r="DX47" s="321"/>
      <c r="DY47" s="321"/>
      <c r="DZ47" s="321"/>
      <c r="EA47" s="321"/>
      <c r="EB47" s="321"/>
      <c r="EC47" s="321"/>
      <c r="ED47" s="321"/>
      <c r="EE47" s="321"/>
      <c r="EF47" s="321"/>
      <c r="EG47" s="321"/>
      <c r="EH47" s="321"/>
      <c r="EI47" s="321"/>
      <c r="EJ47" s="321"/>
      <c r="EK47" s="321"/>
      <c r="EL47" s="321"/>
      <c r="EM47" s="321"/>
      <c r="EN47" s="321"/>
      <c r="EO47" s="321"/>
      <c r="EP47" s="321"/>
      <c r="EQ47" s="321"/>
      <c r="ER47" s="321"/>
      <c r="ES47" s="321"/>
      <c r="ET47" s="321"/>
      <c r="EU47" s="321"/>
      <c r="EV47" s="321"/>
      <c r="EW47" s="321"/>
      <c r="EX47" s="321"/>
      <c r="EY47" s="321"/>
      <c r="EZ47" s="321"/>
      <c r="FA47" s="321"/>
      <c r="FB47" s="321"/>
      <c r="FC47" s="321"/>
      <c r="FD47" s="321"/>
      <c r="FE47" s="321"/>
      <c r="FF47" s="321"/>
      <c r="FG47" s="321"/>
      <c r="FH47" s="321"/>
      <c r="FI47" s="321"/>
      <c r="FJ47" s="321"/>
      <c r="FK47" s="321"/>
      <c r="FL47" s="321"/>
      <c r="FM47" s="321"/>
      <c r="FN47" s="321"/>
      <c r="FO47" s="321"/>
      <c r="FP47" s="321"/>
      <c r="FQ47" s="321"/>
      <c r="FR47" s="321"/>
      <c r="FS47" s="321"/>
      <c r="FT47" s="321"/>
      <c r="FU47" s="321"/>
      <c r="FV47" s="321"/>
      <c r="FW47" s="321"/>
      <c r="FX47" s="321"/>
      <c r="FY47" s="321"/>
      <c r="FZ47" s="321"/>
      <c r="GA47" s="321"/>
      <c r="GB47" s="321"/>
      <c r="GC47" s="321"/>
      <c r="GD47" s="321"/>
      <c r="GE47" s="321"/>
      <c r="GF47" s="321"/>
      <c r="GG47" s="321"/>
      <c r="GH47" s="321"/>
      <c r="GI47" s="321"/>
      <c r="GJ47" s="321"/>
      <c r="GK47" s="321"/>
      <c r="GL47" s="321"/>
      <c r="GM47" s="321"/>
      <c r="GN47" s="321"/>
      <c r="GO47" s="321"/>
      <c r="GP47" s="321"/>
      <c r="GQ47" s="321"/>
      <c r="GR47" s="321"/>
      <c r="GS47" s="321"/>
      <c r="GT47" s="321"/>
      <c r="GU47" s="321"/>
      <c r="GV47" s="321"/>
      <c r="GW47" s="321"/>
      <c r="GX47" s="321"/>
      <c r="GY47" s="321"/>
      <c r="GZ47" s="321"/>
      <c r="HA47" s="321"/>
      <c r="HB47" s="321"/>
      <c r="HC47" s="321"/>
      <c r="HD47" s="321"/>
      <c r="HE47" s="321"/>
      <c r="HF47" s="321"/>
      <c r="HG47" s="321"/>
      <c r="HH47" s="321"/>
      <c r="HI47" s="321"/>
      <c r="HJ47" s="321"/>
      <c r="HK47" s="321"/>
      <c r="HL47" s="321"/>
      <c r="HM47" s="321"/>
      <c r="HN47" s="321"/>
      <c r="HO47" s="321"/>
      <c r="HP47" s="321"/>
      <c r="HQ47" s="321"/>
      <c r="HR47" s="321"/>
      <c r="HS47" s="321"/>
      <c r="HT47" s="321"/>
      <c r="HU47" s="321"/>
      <c r="HV47" s="321"/>
      <c r="HW47" s="321"/>
      <c r="HX47" s="321"/>
      <c r="HY47" s="321"/>
      <c r="HZ47" s="321"/>
      <c r="IA47" s="321"/>
      <c r="IB47" s="321"/>
      <c r="IC47" s="321"/>
      <c r="ID47" s="321"/>
      <c r="IE47" s="321"/>
      <c r="IF47" s="321"/>
      <c r="IG47" s="321"/>
      <c r="IH47" s="321"/>
      <c r="II47" s="321"/>
      <c r="IJ47" s="321"/>
      <c r="IK47" s="321"/>
      <c r="IL47" s="321"/>
      <c r="IM47" s="321"/>
      <c r="IN47" s="321"/>
      <c r="IO47" s="321"/>
      <c r="IP47" s="321"/>
      <c r="IQ47" s="321"/>
      <c r="IR47" s="321"/>
      <c r="IS47" s="321"/>
      <c r="IT47" s="321"/>
      <c r="IU47" s="321"/>
      <c r="IV47" s="321"/>
      <c r="IW47" s="321"/>
      <c r="IX47" s="321"/>
      <c r="IY47" s="321"/>
      <c r="IZ47" s="321"/>
      <c r="JA47" s="321"/>
      <c r="JB47" s="321"/>
      <c r="JC47" s="321"/>
      <c r="JD47" s="321"/>
      <c r="JE47" s="321"/>
      <c r="JF47" s="321"/>
      <c r="JG47" s="321"/>
      <c r="JH47" s="321"/>
      <c r="JI47" s="321"/>
      <c r="JJ47" s="321"/>
      <c r="JK47" s="321"/>
      <c r="JL47" s="321"/>
      <c r="JM47" s="321"/>
      <c r="JN47" s="321"/>
      <c r="JO47" s="321"/>
      <c r="JP47" s="321"/>
      <c r="JQ47" s="321"/>
      <c r="JR47" s="321"/>
      <c r="JS47" s="321"/>
      <c r="JT47" s="321"/>
    </row>
    <row r="48" spans="1:280" s="156" customFormat="1">
      <c r="A48" s="244"/>
      <c r="B48" s="171" t="s">
        <v>4978</v>
      </c>
      <c r="C48" s="172"/>
      <c r="D48" s="273" t="s">
        <v>85</v>
      </c>
      <c r="E48" s="22"/>
      <c r="F48" s="22"/>
      <c r="G48" s="169" t="s">
        <v>7384</v>
      </c>
      <c r="H48" s="169" t="s">
        <v>4100</v>
      </c>
      <c r="I48" s="175" t="s">
        <v>3517</v>
      </c>
      <c r="J48" s="169" t="s">
        <v>7384</v>
      </c>
      <c r="K48" s="152"/>
      <c r="L48" s="152"/>
      <c r="M48" s="152"/>
      <c r="N48" s="152"/>
      <c r="O48" s="152"/>
      <c r="P48" s="152"/>
      <c r="Q48" s="152"/>
      <c r="R48" s="169" t="s">
        <v>9315</v>
      </c>
      <c r="S48" s="169"/>
      <c r="T48" s="169" t="s">
        <v>4102</v>
      </c>
      <c r="U48" s="169" t="s">
        <v>1126</v>
      </c>
      <c r="V48" s="240"/>
      <c r="W48" s="152"/>
      <c r="X48" s="577"/>
      <c r="Y48" s="513"/>
      <c r="Z48" s="513"/>
      <c r="AA48" s="513"/>
      <c r="AB48" s="513"/>
      <c r="AC48" s="513"/>
      <c r="AD48" s="513"/>
      <c r="AE48" s="513"/>
      <c r="AF48" s="513"/>
      <c r="AG48" s="513"/>
      <c r="AH48" s="513"/>
      <c r="AI48" s="513"/>
      <c r="AJ48" s="513"/>
      <c r="AK48" s="513"/>
      <c r="AL48" s="513"/>
      <c r="AM48" s="513"/>
      <c r="AN48" s="513"/>
      <c r="AO48" s="513"/>
      <c r="AP48" s="513"/>
      <c r="AQ48" s="513"/>
      <c r="AR48" s="513"/>
      <c r="AS48" s="513"/>
      <c r="AT48" s="513"/>
      <c r="AU48" s="513"/>
      <c r="AV48" s="513"/>
      <c r="AW48" s="513"/>
      <c r="AX48" s="513"/>
      <c r="AY48" s="513"/>
      <c r="AZ48" s="513"/>
      <c r="BA48" s="513"/>
      <c r="BB48" s="513"/>
      <c r="BC48" s="513"/>
      <c r="BD48" s="513"/>
      <c r="BE48" s="513"/>
      <c r="BF48" s="513"/>
      <c r="BG48" s="513"/>
      <c r="BH48" s="513"/>
      <c r="BI48" s="513"/>
      <c r="BJ48" s="513"/>
      <c r="BK48" s="513"/>
      <c r="BL48" s="513"/>
      <c r="BM48" s="513"/>
      <c r="BN48" s="513"/>
      <c r="BO48" s="513"/>
      <c r="BP48" s="513"/>
      <c r="BQ48" s="513"/>
      <c r="BR48" s="513"/>
      <c r="BS48" s="513"/>
      <c r="BT48" s="513"/>
      <c r="BU48" s="513"/>
      <c r="BV48" s="513"/>
      <c r="BW48" s="513"/>
      <c r="BX48" s="513"/>
      <c r="BY48" s="513"/>
      <c r="BZ48" s="513"/>
      <c r="CA48" s="513"/>
      <c r="CB48" s="513"/>
      <c r="CC48" s="513"/>
      <c r="CD48" s="513"/>
      <c r="CE48" s="513"/>
      <c r="CF48" s="513"/>
      <c r="CG48" s="513"/>
      <c r="CH48" s="513"/>
      <c r="CI48" s="513"/>
      <c r="CJ48" s="513"/>
      <c r="CK48" s="513"/>
      <c r="CL48" s="513"/>
      <c r="CM48" s="513"/>
      <c r="CN48" s="513"/>
      <c r="CO48" s="513"/>
      <c r="CP48" s="513"/>
      <c r="CQ48" s="513"/>
      <c r="CR48" s="513"/>
      <c r="CS48" s="513"/>
      <c r="CT48" s="513"/>
      <c r="CU48" s="513"/>
      <c r="CV48" s="513"/>
      <c r="CW48" s="513"/>
      <c r="CX48" s="513"/>
      <c r="CY48" s="513"/>
      <c r="CZ48" s="513"/>
      <c r="DA48" s="513"/>
      <c r="DB48" s="513"/>
      <c r="DC48" s="513"/>
      <c r="DD48" s="513"/>
      <c r="DE48" s="513"/>
      <c r="DF48" s="513"/>
      <c r="DG48" s="513"/>
      <c r="DH48" s="513"/>
      <c r="DI48" s="513"/>
      <c r="DJ48" s="513"/>
      <c r="DK48" s="513"/>
      <c r="DL48" s="513"/>
      <c r="DM48" s="513"/>
      <c r="DN48" s="513"/>
      <c r="DO48" s="513"/>
      <c r="DP48" s="513"/>
      <c r="DQ48" s="513"/>
      <c r="DR48" s="513"/>
      <c r="DS48" s="513"/>
      <c r="DT48" s="513"/>
      <c r="DU48" s="513"/>
      <c r="DV48" s="513"/>
      <c r="DW48" s="321"/>
      <c r="DX48" s="321"/>
      <c r="DY48" s="321"/>
      <c r="DZ48" s="321"/>
      <c r="EA48" s="321"/>
      <c r="EB48" s="321"/>
      <c r="EC48" s="321"/>
      <c r="ED48" s="321"/>
      <c r="EE48" s="321"/>
      <c r="EF48" s="321"/>
      <c r="EG48" s="321"/>
      <c r="EH48" s="321"/>
      <c r="EI48" s="321"/>
      <c r="EJ48" s="321"/>
      <c r="EK48" s="321"/>
      <c r="EL48" s="321"/>
      <c r="EM48" s="321"/>
      <c r="EN48" s="321"/>
      <c r="EO48" s="321"/>
      <c r="EP48" s="321"/>
      <c r="EQ48" s="321"/>
      <c r="ER48" s="321"/>
      <c r="ES48" s="321"/>
      <c r="ET48" s="321"/>
      <c r="EU48" s="321"/>
      <c r="EV48" s="321"/>
      <c r="EW48" s="321"/>
      <c r="EX48" s="321"/>
      <c r="EY48" s="321"/>
      <c r="EZ48" s="321"/>
      <c r="FA48" s="321"/>
      <c r="FB48" s="321"/>
      <c r="FC48" s="321"/>
      <c r="FD48" s="321"/>
      <c r="FE48" s="321"/>
      <c r="FF48" s="321"/>
      <c r="FG48" s="321"/>
      <c r="FH48" s="321"/>
      <c r="FI48" s="321"/>
      <c r="FJ48" s="321"/>
      <c r="FK48" s="321"/>
      <c r="FL48" s="321"/>
      <c r="FM48" s="321"/>
      <c r="FN48" s="321"/>
      <c r="FO48" s="321"/>
      <c r="FP48" s="321"/>
      <c r="FQ48" s="321"/>
      <c r="FR48" s="321"/>
      <c r="FS48" s="321"/>
      <c r="FT48" s="321"/>
      <c r="FU48" s="321"/>
      <c r="FV48" s="321"/>
      <c r="FW48" s="321"/>
      <c r="FX48" s="321"/>
      <c r="FY48" s="321"/>
      <c r="FZ48" s="321"/>
      <c r="GA48" s="321"/>
      <c r="GB48" s="321"/>
      <c r="GC48" s="321"/>
      <c r="GD48" s="321"/>
      <c r="GE48" s="321"/>
      <c r="GF48" s="321"/>
      <c r="GG48" s="321"/>
      <c r="GH48" s="321"/>
      <c r="GI48" s="321"/>
      <c r="GJ48" s="321"/>
      <c r="GK48" s="321"/>
      <c r="GL48" s="321"/>
      <c r="GM48" s="321"/>
      <c r="GN48" s="321"/>
      <c r="GO48" s="321"/>
      <c r="GP48" s="321"/>
      <c r="GQ48" s="321"/>
      <c r="GR48" s="321"/>
      <c r="GS48" s="321"/>
      <c r="GT48" s="321"/>
      <c r="GU48" s="321"/>
      <c r="GV48" s="321"/>
      <c r="GW48" s="321"/>
      <c r="GX48" s="321"/>
      <c r="GY48" s="321"/>
      <c r="GZ48" s="321"/>
      <c r="HA48" s="321"/>
      <c r="HB48" s="321"/>
      <c r="HC48" s="321"/>
      <c r="HD48" s="321"/>
      <c r="HE48" s="321"/>
      <c r="HF48" s="321"/>
      <c r="HG48" s="321"/>
      <c r="HH48" s="321"/>
      <c r="HI48" s="321"/>
      <c r="HJ48" s="321"/>
      <c r="HK48" s="321"/>
      <c r="HL48" s="321"/>
      <c r="HM48" s="321"/>
      <c r="HN48" s="321"/>
      <c r="HO48" s="321"/>
      <c r="HP48" s="321"/>
      <c r="HQ48" s="321"/>
      <c r="HR48" s="321"/>
      <c r="HS48" s="321"/>
      <c r="HT48" s="321"/>
      <c r="HU48" s="321"/>
      <c r="HV48" s="321"/>
      <c r="HW48" s="321"/>
      <c r="HX48" s="321"/>
      <c r="HY48" s="321"/>
      <c r="HZ48" s="321"/>
      <c r="IA48" s="321"/>
      <c r="IB48" s="321"/>
      <c r="IC48" s="321"/>
      <c r="ID48" s="321"/>
      <c r="IE48" s="321"/>
      <c r="IF48" s="321"/>
      <c r="IG48" s="321"/>
      <c r="IH48" s="321"/>
      <c r="II48" s="321"/>
      <c r="IJ48" s="321"/>
      <c r="IK48" s="321"/>
      <c r="IL48" s="321"/>
      <c r="IM48" s="321"/>
      <c r="IN48" s="321"/>
      <c r="IO48" s="321"/>
      <c r="IP48" s="321"/>
      <c r="IQ48" s="321"/>
      <c r="IR48" s="321"/>
      <c r="IS48" s="321"/>
      <c r="IT48" s="321"/>
      <c r="IU48" s="321"/>
      <c r="IV48" s="321"/>
      <c r="IW48" s="321"/>
      <c r="IX48" s="321"/>
      <c r="IY48" s="321"/>
      <c r="IZ48" s="321"/>
      <c r="JA48" s="321"/>
      <c r="JB48" s="321"/>
      <c r="JC48" s="321"/>
      <c r="JD48" s="321"/>
      <c r="JE48" s="321"/>
      <c r="JF48" s="321"/>
      <c r="JG48" s="321"/>
      <c r="JH48" s="321"/>
      <c r="JI48" s="321"/>
      <c r="JJ48" s="321"/>
      <c r="JK48" s="321"/>
      <c r="JL48" s="321"/>
      <c r="JM48" s="321"/>
      <c r="JN48" s="321"/>
      <c r="JO48" s="321"/>
      <c r="JP48" s="321"/>
      <c r="JQ48" s="321"/>
      <c r="JR48" s="321"/>
      <c r="JS48" s="321"/>
      <c r="JT48" s="321"/>
    </row>
    <row r="49" spans="1:280" s="156" customFormat="1">
      <c r="A49" s="244" t="s">
        <v>140</v>
      </c>
      <c r="B49" s="171" t="s">
        <v>5419</v>
      </c>
      <c r="C49" s="172"/>
      <c r="D49" s="273" t="s">
        <v>85</v>
      </c>
      <c r="E49" s="22"/>
      <c r="F49" s="22"/>
      <c r="G49" s="169" t="s">
        <v>7384</v>
      </c>
      <c r="H49" s="169" t="s">
        <v>4100</v>
      </c>
      <c r="I49" s="175" t="s">
        <v>3517</v>
      </c>
      <c r="J49" s="169" t="s">
        <v>7384</v>
      </c>
      <c r="K49" s="152"/>
      <c r="L49" s="152"/>
      <c r="M49" s="152"/>
      <c r="N49" s="152"/>
      <c r="O49" s="152"/>
      <c r="P49" s="152"/>
      <c r="Q49" s="152"/>
      <c r="R49" s="169" t="s">
        <v>9315</v>
      </c>
      <c r="S49" s="169"/>
      <c r="T49" s="169" t="s">
        <v>4102</v>
      </c>
      <c r="U49" s="169"/>
      <c r="V49" s="240"/>
      <c r="W49" s="152"/>
      <c r="X49" s="577"/>
      <c r="Y49" s="513"/>
      <c r="Z49" s="513"/>
      <c r="AA49" s="513"/>
      <c r="AB49" s="513"/>
      <c r="AC49" s="513"/>
      <c r="AD49" s="513"/>
      <c r="AE49" s="513"/>
      <c r="AF49" s="513"/>
      <c r="AG49" s="513"/>
      <c r="AH49" s="513"/>
      <c r="AI49" s="513"/>
      <c r="AJ49" s="513"/>
      <c r="AK49" s="513"/>
      <c r="AL49" s="513"/>
      <c r="AM49" s="513"/>
      <c r="AN49" s="513"/>
      <c r="AO49" s="513"/>
      <c r="AP49" s="513"/>
      <c r="AQ49" s="513"/>
      <c r="AR49" s="513"/>
      <c r="AS49" s="513"/>
      <c r="AT49" s="513"/>
      <c r="AU49" s="513"/>
      <c r="AV49" s="513"/>
      <c r="AW49" s="513"/>
      <c r="AX49" s="513"/>
      <c r="AY49" s="513"/>
      <c r="AZ49" s="513"/>
      <c r="BA49" s="513"/>
      <c r="BB49" s="513"/>
      <c r="BC49" s="513"/>
      <c r="BD49" s="513"/>
      <c r="BE49" s="513"/>
      <c r="BF49" s="513"/>
      <c r="BG49" s="513"/>
      <c r="BH49" s="513"/>
      <c r="BI49" s="513"/>
      <c r="BJ49" s="513"/>
      <c r="BK49" s="513"/>
      <c r="BL49" s="513"/>
      <c r="BM49" s="513"/>
      <c r="BN49" s="513"/>
      <c r="BO49" s="513"/>
      <c r="BP49" s="513"/>
      <c r="BQ49" s="513"/>
      <c r="BR49" s="513"/>
      <c r="BS49" s="513"/>
      <c r="BT49" s="513"/>
      <c r="BU49" s="513"/>
      <c r="BV49" s="513"/>
      <c r="BW49" s="513"/>
      <c r="BX49" s="513"/>
      <c r="BY49" s="513"/>
      <c r="BZ49" s="513"/>
      <c r="CA49" s="513"/>
      <c r="CB49" s="513"/>
      <c r="CC49" s="513"/>
      <c r="CD49" s="513"/>
      <c r="CE49" s="513"/>
      <c r="CF49" s="513"/>
      <c r="CG49" s="513"/>
      <c r="CH49" s="513"/>
      <c r="CI49" s="513"/>
      <c r="CJ49" s="513"/>
      <c r="CK49" s="513"/>
      <c r="CL49" s="513"/>
      <c r="CM49" s="513"/>
      <c r="CN49" s="513"/>
      <c r="CO49" s="513"/>
      <c r="CP49" s="513"/>
      <c r="CQ49" s="513"/>
      <c r="CR49" s="513"/>
      <c r="CS49" s="513"/>
      <c r="CT49" s="513"/>
      <c r="CU49" s="513"/>
      <c r="CV49" s="513"/>
      <c r="CW49" s="513"/>
      <c r="CX49" s="513"/>
      <c r="CY49" s="513"/>
      <c r="CZ49" s="513"/>
      <c r="DA49" s="513"/>
      <c r="DB49" s="513"/>
      <c r="DC49" s="513"/>
      <c r="DD49" s="513"/>
      <c r="DE49" s="513"/>
      <c r="DF49" s="513"/>
      <c r="DG49" s="513"/>
      <c r="DH49" s="513"/>
      <c r="DI49" s="513"/>
      <c r="DJ49" s="513"/>
      <c r="DK49" s="513"/>
      <c r="DL49" s="513"/>
      <c r="DM49" s="513"/>
      <c r="DN49" s="513"/>
      <c r="DO49" s="513"/>
      <c r="DP49" s="513"/>
      <c r="DQ49" s="513"/>
      <c r="DR49" s="513"/>
      <c r="DS49" s="513"/>
      <c r="DT49" s="513"/>
      <c r="DU49" s="513"/>
      <c r="DV49" s="513"/>
      <c r="DW49" s="321"/>
      <c r="DX49" s="321"/>
      <c r="DY49" s="321"/>
      <c r="DZ49" s="321"/>
      <c r="EA49" s="321"/>
      <c r="EB49" s="321"/>
      <c r="EC49" s="321"/>
      <c r="ED49" s="321"/>
      <c r="EE49" s="321"/>
      <c r="EF49" s="321"/>
      <c r="EG49" s="321"/>
      <c r="EH49" s="321"/>
      <c r="EI49" s="321"/>
      <c r="EJ49" s="321"/>
      <c r="EK49" s="321"/>
      <c r="EL49" s="321"/>
      <c r="EM49" s="321"/>
      <c r="EN49" s="321"/>
      <c r="EO49" s="321"/>
      <c r="EP49" s="321"/>
      <c r="EQ49" s="321"/>
      <c r="ER49" s="321"/>
      <c r="ES49" s="321"/>
      <c r="ET49" s="321"/>
      <c r="EU49" s="321"/>
      <c r="EV49" s="321"/>
      <c r="EW49" s="321"/>
      <c r="EX49" s="321"/>
      <c r="EY49" s="321"/>
      <c r="EZ49" s="321"/>
      <c r="FA49" s="321"/>
      <c r="FB49" s="321"/>
      <c r="FC49" s="321"/>
      <c r="FD49" s="321"/>
      <c r="FE49" s="321"/>
      <c r="FF49" s="321"/>
      <c r="FG49" s="321"/>
      <c r="FH49" s="321"/>
      <c r="FI49" s="321"/>
      <c r="FJ49" s="321"/>
      <c r="FK49" s="321"/>
      <c r="FL49" s="321"/>
      <c r="FM49" s="321"/>
      <c r="FN49" s="321"/>
      <c r="FO49" s="321"/>
      <c r="FP49" s="321"/>
      <c r="FQ49" s="321"/>
      <c r="FR49" s="321"/>
      <c r="FS49" s="321"/>
      <c r="FT49" s="321"/>
      <c r="FU49" s="321"/>
      <c r="FV49" s="321"/>
      <c r="FW49" s="321"/>
      <c r="FX49" s="321"/>
      <c r="FY49" s="321"/>
      <c r="FZ49" s="321"/>
      <c r="GA49" s="321"/>
      <c r="GB49" s="321"/>
      <c r="GC49" s="321"/>
      <c r="GD49" s="321"/>
      <c r="GE49" s="321"/>
      <c r="GF49" s="321"/>
      <c r="GG49" s="321"/>
      <c r="GH49" s="321"/>
      <c r="GI49" s="321"/>
      <c r="GJ49" s="321"/>
      <c r="GK49" s="321"/>
      <c r="GL49" s="321"/>
      <c r="GM49" s="321"/>
      <c r="GN49" s="321"/>
      <c r="GO49" s="321"/>
      <c r="GP49" s="321"/>
      <c r="GQ49" s="321"/>
      <c r="GR49" s="321"/>
      <c r="GS49" s="321"/>
      <c r="GT49" s="321"/>
      <c r="GU49" s="321"/>
      <c r="GV49" s="321"/>
      <c r="GW49" s="321"/>
      <c r="GX49" s="321"/>
      <c r="GY49" s="321"/>
      <c r="GZ49" s="321"/>
      <c r="HA49" s="321"/>
      <c r="HB49" s="321"/>
      <c r="HC49" s="321"/>
      <c r="HD49" s="321"/>
      <c r="HE49" s="321"/>
      <c r="HF49" s="321"/>
      <c r="HG49" s="321"/>
      <c r="HH49" s="321"/>
      <c r="HI49" s="321"/>
      <c r="HJ49" s="321"/>
      <c r="HK49" s="321"/>
      <c r="HL49" s="321"/>
      <c r="HM49" s="321"/>
      <c r="HN49" s="321"/>
      <c r="HO49" s="321"/>
      <c r="HP49" s="321"/>
      <c r="HQ49" s="321"/>
      <c r="HR49" s="321"/>
      <c r="HS49" s="321"/>
      <c r="HT49" s="321"/>
      <c r="HU49" s="321"/>
      <c r="HV49" s="321"/>
      <c r="HW49" s="321"/>
      <c r="HX49" s="321"/>
      <c r="HY49" s="321"/>
      <c r="HZ49" s="321"/>
      <c r="IA49" s="321"/>
      <c r="IB49" s="321"/>
      <c r="IC49" s="321"/>
      <c r="ID49" s="321"/>
      <c r="IE49" s="321"/>
      <c r="IF49" s="321"/>
      <c r="IG49" s="321"/>
      <c r="IH49" s="321"/>
      <c r="II49" s="321"/>
      <c r="IJ49" s="321"/>
      <c r="IK49" s="321"/>
      <c r="IL49" s="321"/>
      <c r="IM49" s="321"/>
      <c r="IN49" s="321"/>
      <c r="IO49" s="321"/>
      <c r="IP49" s="321"/>
      <c r="IQ49" s="321"/>
      <c r="IR49" s="321"/>
      <c r="IS49" s="321"/>
      <c r="IT49" s="321"/>
      <c r="IU49" s="321"/>
      <c r="IV49" s="321"/>
      <c r="IW49" s="321"/>
      <c r="IX49" s="321"/>
      <c r="IY49" s="321"/>
      <c r="IZ49" s="321"/>
      <c r="JA49" s="321"/>
      <c r="JB49" s="321"/>
      <c r="JC49" s="321"/>
      <c r="JD49" s="321"/>
      <c r="JE49" s="321"/>
      <c r="JF49" s="321"/>
      <c r="JG49" s="321"/>
      <c r="JH49" s="321"/>
      <c r="JI49" s="321"/>
      <c r="JJ49" s="321"/>
      <c r="JK49" s="321"/>
      <c r="JL49" s="321"/>
      <c r="JM49" s="321"/>
      <c r="JN49" s="321"/>
      <c r="JO49" s="321"/>
      <c r="JP49" s="321"/>
      <c r="JQ49" s="321"/>
      <c r="JR49" s="321"/>
      <c r="JS49" s="321"/>
      <c r="JT49" s="321"/>
    </row>
    <row r="50" spans="1:280" s="156" customFormat="1">
      <c r="A50" s="244" t="s">
        <v>141</v>
      </c>
      <c r="B50" s="171" t="s">
        <v>5420</v>
      </c>
      <c r="C50" s="172"/>
      <c r="D50" s="273" t="s">
        <v>85</v>
      </c>
      <c r="E50" s="22"/>
      <c r="F50" s="22"/>
      <c r="G50" s="169" t="s">
        <v>7384</v>
      </c>
      <c r="H50" s="169" t="s">
        <v>4100</v>
      </c>
      <c r="I50" s="175" t="s">
        <v>3517</v>
      </c>
      <c r="J50" s="169" t="s">
        <v>7384</v>
      </c>
      <c r="K50" s="152"/>
      <c r="L50" s="152"/>
      <c r="M50" s="152"/>
      <c r="N50" s="152"/>
      <c r="O50" s="152"/>
      <c r="P50" s="152"/>
      <c r="Q50" s="152"/>
      <c r="R50" s="169" t="s">
        <v>9315</v>
      </c>
      <c r="S50" s="169"/>
      <c r="T50" s="169" t="s">
        <v>4102</v>
      </c>
      <c r="U50" s="169"/>
      <c r="V50" s="240"/>
      <c r="W50" s="152"/>
      <c r="X50" s="577"/>
      <c r="Y50" s="513"/>
      <c r="Z50" s="513"/>
      <c r="AA50" s="513"/>
      <c r="AB50" s="513"/>
      <c r="AC50" s="513"/>
      <c r="AD50" s="513"/>
      <c r="AE50" s="513"/>
      <c r="AF50" s="513"/>
      <c r="AG50" s="513"/>
      <c r="AH50" s="513"/>
      <c r="AI50" s="513"/>
      <c r="AJ50" s="513"/>
      <c r="AK50" s="513"/>
      <c r="AL50" s="513"/>
      <c r="AM50" s="513"/>
      <c r="AN50" s="513"/>
      <c r="AO50" s="513"/>
      <c r="AP50" s="513"/>
      <c r="AQ50" s="513"/>
      <c r="AR50" s="513"/>
      <c r="AS50" s="513"/>
      <c r="AT50" s="513"/>
      <c r="AU50" s="513"/>
      <c r="AV50" s="513"/>
      <c r="AW50" s="513"/>
      <c r="AX50" s="513"/>
      <c r="AY50" s="513"/>
      <c r="AZ50" s="513"/>
      <c r="BA50" s="513"/>
      <c r="BB50" s="513"/>
      <c r="BC50" s="513"/>
      <c r="BD50" s="513"/>
      <c r="BE50" s="513"/>
      <c r="BF50" s="513"/>
      <c r="BG50" s="513"/>
      <c r="BH50" s="513"/>
      <c r="BI50" s="513"/>
      <c r="BJ50" s="513"/>
      <c r="BK50" s="513"/>
      <c r="BL50" s="513"/>
      <c r="BM50" s="513"/>
      <c r="BN50" s="513"/>
      <c r="BO50" s="513"/>
      <c r="BP50" s="513"/>
      <c r="BQ50" s="513"/>
      <c r="BR50" s="513"/>
      <c r="BS50" s="513"/>
      <c r="BT50" s="513"/>
      <c r="BU50" s="513"/>
      <c r="BV50" s="513"/>
      <c r="BW50" s="513"/>
      <c r="BX50" s="513"/>
      <c r="BY50" s="513"/>
      <c r="BZ50" s="513"/>
      <c r="CA50" s="513"/>
      <c r="CB50" s="513"/>
      <c r="CC50" s="513"/>
      <c r="CD50" s="513"/>
      <c r="CE50" s="513"/>
      <c r="CF50" s="513"/>
      <c r="CG50" s="513"/>
      <c r="CH50" s="513"/>
      <c r="CI50" s="513"/>
      <c r="CJ50" s="513"/>
      <c r="CK50" s="513"/>
      <c r="CL50" s="513"/>
      <c r="CM50" s="513"/>
      <c r="CN50" s="513"/>
      <c r="CO50" s="513"/>
      <c r="CP50" s="513"/>
      <c r="CQ50" s="513"/>
      <c r="CR50" s="513"/>
      <c r="CS50" s="513"/>
      <c r="CT50" s="513"/>
      <c r="CU50" s="513"/>
      <c r="CV50" s="513"/>
      <c r="CW50" s="513"/>
      <c r="CX50" s="513"/>
      <c r="CY50" s="513"/>
      <c r="CZ50" s="513"/>
      <c r="DA50" s="513"/>
      <c r="DB50" s="513"/>
      <c r="DC50" s="513"/>
      <c r="DD50" s="513"/>
      <c r="DE50" s="513"/>
      <c r="DF50" s="513"/>
      <c r="DG50" s="513"/>
      <c r="DH50" s="513"/>
      <c r="DI50" s="513"/>
      <c r="DJ50" s="513"/>
      <c r="DK50" s="513"/>
      <c r="DL50" s="513"/>
      <c r="DM50" s="513"/>
      <c r="DN50" s="513"/>
      <c r="DO50" s="513"/>
      <c r="DP50" s="513"/>
      <c r="DQ50" s="513"/>
      <c r="DR50" s="513"/>
      <c r="DS50" s="513"/>
      <c r="DT50" s="513"/>
      <c r="DU50" s="513"/>
      <c r="DV50" s="513"/>
      <c r="DW50" s="321"/>
      <c r="DX50" s="321"/>
      <c r="DY50" s="321"/>
      <c r="DZ50" s="321"/>
      <c r="EA50" s="321"/>
      <c r="EB50" s="321"/>
      <c r="EC50" s="321"/>
      <c r="ED50" s="321"/>
      <c r="EE50" s="321"/>
      <c r="EF50" s="321"/>
      <c r="EG50" s="321"/>
      <c r="EH50" s="321"/>
      <c r="EI50" s="321"/>
      <c r="EJ50" s="321"/>
      <c r="EK50" s="321"/>
      <c r="EL50" s="321"/>
      <c r="EM50" s="321"/>
      <c r="EN50" s="321"/>
      <c r="EO50" s="321"/>
      <c r="EP50" s="321"/>
      <c r="EQ50" s="321"/>
      <c r="ER50" s="321"/>
      <c r="ES50" s="321"/>
      <c r="ET50" s="321"/>
      <c r="EU50" s="321"/>
      <c r="EV50" s="321"/>
      <c r="EW50" s="321"/>
      <c r="EX50" s="321"/>
      <c r="EY50" s="321"/>
      <c r="EZ50" s="321"/>
      <c r="FA50" s="321"/>
      <c r="FB50" s="321"/>
      <c r="FC50" s="321"/>
      <c r="FD50" s="321"/>
      <c r="FE50" s="321"/>
      <c r="FF50" s="321"/>
      <c r="FG50" s="321"/>
      <c r="FH50" s="321"/>
      <c r="FI50" s="321"/>
      <c r="FJ50" s="321"/>
      <c r="FK50" s="321"/>
      <c r="FL50" s="321"/>
      <c r="FM50" s="321"/>
      <c r="FN50" s="321"/>
      <c r="FO50" s="321"/>
      <c r="FP50" s="321"/>
      <c r="FQ50" s="321"/>
      <c r="FR50" s="321"/>
      <c r="FS50" s="321"/>
      <c r="FT50" s="321"/>
      <c r="FU50" s="321"/>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321"/>
      <c r="GS50" s="321"/>
      <c r="GT50" s="321"/>
      <c r="GU50" s="321"/>
      <c r="GV50" s="321"/>
      <c r="GW50" s="321"/>
      <c r="GX50" s="321"/>
      <c r="GY50" s="321"/>
      <c r="GZ50" s="321"/>
      <c r="HA50" s="321"/>
      <c r="HB50" s="321"/>
      <c r="HC50" s="321"/>
      <c r="HD50" s="321"/>
      <c r="HE50" s="321"/>
      <c r="HF50" s="321"/>
      <c r="HG50" s="321"/>
      <c r="HH50" s="321"/>
      <c r="HI50" s="321"/>
      <c r="HJ50" s="321"/>
      <c r="HK50" s="321"/>
      <c r="HL50" s="321"/>
      <c r="HM50" s="321"/>
      <c r="HN50" s="321"/>
      <c r="HO50" s="321"/>
      <c r="HP50" s="321"/>
      <c r="HQ50" s="321"/>
      <c r="HR50" s="321"/>
      <c r="HS50" s="321"/>
      <c r="HT50" s="321"/>
      <c r="HU50" s="321"/>
      <c r="HV50" s="321"/>
      <c r="HW50" s="321"/>
      <c r="HX50" s="321"/>
      <c r="HY50" s="321"/>
      <c r="HZ50" s="321"/>
      <c r="IA50" s="321"/>
      <c r="IB50" s="321"/>
      <c r="IC50" s="321"/>
      <c r="ID50" s="321"/>
      <c r="IE50" s="321"/>
      <c r="IF50" s="321"/>
      <c r="IG50" s="321"/>
      <c r="IH50" s="321"/>
      <c r="II50" s="321"/>
      <c r="IJ50" s="321"/>
      <c r="IK50" s="321"/>
      <c r="IL50" s="321"/>
      <c r="IM50" s="321"/>
      <c r="IN50" s="321"/>
      <c r="IO50" s="321"/>
      <c r="IP50" s="321"/>
      <c r="IQ50" s="321"/>
      <c r="IR50" s="321"/>
      <c r="IS50" s="321"/>
      <c r="IT50" s="321"/>
      <c r="IU50" s="321"/>
      <c r="IV50" s="321"/>
      <c r="IW50" s="321"/>
      <c r="IX50" s="321"/>
      <c r="IY50" s="321"/>
      <c r="IZ50" s="321"/>
      <c r="JA50" s="321"/>
      <c r="JB50" s="321"/>
      <c r="JC50" s="321"/>
      <c r="JD50" s="321"/>
      <c r="JE50" s="321"/>
      <c r="JF50" s="321"/>
      <c r="JG50" s="321"/>
      <c r="JH50" s="321"/>
      <c r="JI50" s="321"/>
      <c r="JJ50" s="321"/>
      <c r="JK50" s="321"/>
      <c r="JL50" s="321"/>
      <c r="JM50" s="321"/>
      <c r="JN50" s="321"/>
      <c r="JO50" s="321"/>
      <c r="JP50" s="321"/>
      <c r="JQ50" s="321"/>
      <c r="JR50" s="321"/>
      <c r="JS50" s="321"/>
      <c r="JT50" s="321"/>
    </row>
    <row r="51" spans="1:280" s="156" customFormat="1">
      <c r="A51" s="244" t="s">
        <v>142</v>
      </c>
      <c r="B51" s="171" t="s">
        <v>5421</v>
      </c>
      <c r="C51" s="172"/>
      <c r="D51" s="273" t="s">
        <v>85</v>
      </c>
      <c r="E51" s="22"/>
      <c r="F51" s="22"/>
      <c r="G51" s="169" t="s">
        <v>7384</v>
      </c>
      <c r="H51" s="169" t="s">
        <v>4100</v>
      </c>
      <c r="I51" s="175" t="s">
        <v>3517</v>
      </c>
      <c r="J51" s="169" t="s">
        <v>7384</v>
      </c>
      <c r="K51" s="152"/>
      <c r="L51" s="152"/>
      <c r="M51" s="152"/>
      <c r="N51" s="152"/>
      <c r="O51" s="152"/>
      <c r="P51" s="152"/>
      <c r="Q51" s="152"/>
      <c r="R51" s="169" t="s">
        <v>9315</v>
      </c>
      <c r="S51" s="169"/>
      <c r="T51" s="169" t="s">
        <v>4102</v>
      </c>
      <c r="U51" s="169"/>
      <c r="V51" s="240"/>
      <c r="W51" s="152"/>
      <c r="X51" s="577"/>
      <c r="Y51" s="513"/>
      <c r="Z51" s="513"/>
      <c r="AA51" s="513"/>
      <c r="AB51" s="513"/>
      <c r="AC51" s="513"/>
      <c r="AD51" s="513"/>
      <c r="AE51" s="513"/>
      <c r="AF51" s="513"/>
      <c r="AG51" s="513"/>
      <c r="AH51" s="513"/>
      <c r="AI51" s="513"/>
      <c r="AJ51" s="513"/>
      <c r="AK51" s="513"/>
      <c r="AL51" s="513"/>
      <c r="AM51" s="513"/>
      <c r="AN51" s="513"/>
      <c r="AO51" s="513"/>
      <c r="AP51" s="513"/>
      <c r="AQ51" s="513"/>
      <c r="AR51" s="513"/>
      <c r="AS51" s="513"/>
      <c r="AT51" s="513"/>
      <c r="AU51" s="513"/>
      <c r="AV51" s="513"/>
      <c r="AW51" s="513"/>
      <c r="AX51" s="513"/>
      <c r="AY51" s="513"/>
      <c r="AZ51" s="513"/>
      <c r="BA51" s="513"/>
      <c r="BB51" s="513"/>
      <c r="BC51" s="513"/>
      <c r="BD51" s="513"/>
      <c r="BE51" s="513"/>
      <c r="BF51" s="513"/>
      <c r="BG51" s="513"/>
      <c r="BH51" s="513"/>
      <c r="BI51" s="513"/>
      <c r="BJ51" s="513"/>
      <c r="BK51" s="513"/>
      <c r="BL51" s="513"/>
      <c r="BM51" s="513"/>
      <c r="BN51" s="513"/>
      <c r="BO51" s="513"/>
      <c r="BP51" s="513"/>
      <c r="BQ51" s="513"/>
      <c r="BR51" s="513"/>
      <c r="BS51" s="513"/>
      <c r="BT51" s="513"/>
      <c r="BU51" s="513"/>
      <c r="BV51" s="513"/>
      <c r="BW51" s="513"/>
      <c r="BX51" s="513"/>
      <c r="BY51" s="513"/>
      <c r="BZ51" s="513"/>
      <c r="CA51" s="513"/>
      <c r="CB51" s="513"/>
      <c r="CC51" s="513"/>
      <c r="CD51" s="513"/>
      <c r="CE51" s="513"/>
      <c r="CF51" s="513"/>
      <c r="CG51" s="513"/>
      <c r="CH51" s="513"/>
      <c r="CI51" s="513"/>
      <c r="CJ51" s="513"/>
      <c r="CK51" s="513"/>
      <c r="CL51" s="513"/>
      <c r="CM51" s="513"/>
      <c r="CN51" s="513"/>
      <c r="CO51" s="513"/>
      <c r="CP51" s="513"/>
      <c r="CQ51" s="513"/>
      <c r="CR51" s="513"/>
      <c r="CS51" s="513"/>
      <c r="CT51" s="513"/>
      <c r="CU51" s="513"/>
      <c r="CV51" s="513"/>
      <c r="CW51" s="513"/>
      <c r="CX51" s="513"/>
      <c r="CY51" s="513"/>
      <c r="CZ51" s="513"/>
      <c r="DA51" s="513"/>
      <c r="DB51" s="513"/>
      <c r="DC51" s="513"/>
      <c r="DD51" s="513"/>
      <c r="DE51" s="513"/>
      <c r="DF51" s="513"/>
      <c r="DG51" s="513"/>
      <c r="DH51" s="513"/>
      <c r="DI51" s="513"/>
      <c r="DJ51" s="513"/>
      <c r="DK51" s="513"/>
      <c r="DL51" s="513"/>
      <c r="DM51" s="513"/>
      <c r="DN51" s="513"/>
      <c r="DO51" s="513"/>
      <c r="DP51" s="513"/>
      <c r="DQ51" s="513"/>
      <c r="DR51" s="513"/>
      <c r="DS51" s="513"/>
      <c r="DT51" s="513"/>
      <c r="DU51" s="513"/>
      <c r="DV51" s="513"/>
      <c r="DW51" s="321"/>
      <c r="DX51" s="321"/>
      <c r="DY51" s="321"/>
      <c r="DZ51" s="321"/>
      <c r="EA51" s="321"/>
      <c r="EB51" s="321"/>
      <c r="EC51" s="321"/>
      <c r="ED51" s="321"/>
      <c r="EE51" s="321"/>
      <c r="EF51" s="321"/>
      <c r="EG51" s="321"/>
      <c r="EH51" s="321"/>
      <c r="EI51" s="321"/>
      <c r="EJ51" s="321"/>
      <c r="EK51" s="321"/>
      <c r="EL51" s="321"/>
      <c r="EM51" s="321"/>
      <c r="EN51" s="321"/>
      <c r="EO51" s="321"/>
      <c r="EP51" s="321"/>
      <c r="EQ51" s="321"/>
      <c r="ER51" s="321"/>
      <c r="ES51" s="321"/>
      <c r="ET51" s="321"/>
      <c r="EU51" s="321"/>
      <c r="EV51" s="321"/>
      <c r="EW51" s="321"/>
      <c r="EX51" s="321"/>
      <c r="EY51" s="321"/>
      <c r="EZ51" s="321"/>
      <c r="FA51" s="321"/>
      <c r="FB51" s="321"/>
      <c r="FC51" s="321"/>
      <c r="FD51" s="321"/>
      <c r="FE51" s="321"/>
      <c r="FF51" s="321"/>
      <c r="FG51" s="321"/>
      <c r="FH51" s="321"/>
      <c r="FI51" s="321"/>
      <c r="FJ51" s="321"/>
      <c r="FK51" s="321"/>
      <c r="FL51" s="321"/>
      <c r="FM51" s="321"/>
      <c r="FN51" s="321"/>
      <c r="FO51" s="321"/>
      <c r="FP51" s="321"/>
      <c r="FQ51" s="321"/>
      <c r="FR51" s="321"/>
      <c r="FS51" s="321"/>
      <c r="FT51" s="321"/>
      <c r="FU51" s="321"/>
      <c r="FV51" s="321"/>
      <c r="FW51" s="321"/>
      <c r="FX51" s="321"/>
      <c r="FY51" s="321"/>
      <c r="FZ51" s="321"/>
      <c r="GA51" s="321"/>
      <c r="GB51" s="321"/>
      <c r="GC51" s="321"/>
      <c r="GD51" s="321"/>
      <c r="GE51" s="321"/>
      <c r="GF51" s="321"/>
      <c r="GG51" s="321"/>
      <c r="GH51" s="321"/>
      <c r="GI51" s="321"/>
      <c r="GJ51" s="321"/>
      <c r="GK51" s="321"/>
      <c r="GL51" s="321"/>
      <c r="GM51" s="321"/>
      <c r="GN51" s="321"/>
      <c r="GO51" s="321"/>
      <c r="GP51" s="321"/>
      <c r="GQ51" s="321"/>
      <c r="GR51" s="321"/>
      <c r="GS51" s="321"/>
      <c r="GT51" s="321"/>
      <c r="GU51" s="321"/>
      <c r="GV51" s="321"/>
      <c r="GW51" s="321"/>
      <c r="GX51" s="321"/>
      <c r="GY51" s="321"/>
      <c r="GZ51" s="321"/>
      <c r="HA51" s="321"/>
      <c r="HB51" s="321"/>
      <c r="HC51" s="321"/>
      <c r="HD51" s="321"/>
      <c r="HE51" s="321"/>
      <c r="HF51" s="321"/>
      <c r="HG51" s="321"/>
      <c r="HH51" s="321"/>
      <c r="HI51" s="321"/>
      <c r="HJ51" s="321"/>
      <c r="HK51" s="321"/>
      <c r="HL51" s="321"/>
      <c r="HM51" s="321"/>
      <c r="HN51" s="321"/>
      <c r="HO51" s="321"/>
      <c r="HP51" s="321"/>
      <c r="HQ51" s="321"/>
      <c r="HR51" s="321"/>
      <c r="HS51" s="321"/>
      <c r="HT51" s="321"/>
      <c r="HU51" s="321"/>
      <c r="HV51" s="321"/>
      <c r="HW51" s="321"/>
      <c r="HX51" s="321"/>
      <c r="HY51" s="321"/>
      <c r="HZ51" s="321"/>
      <c r="IA51" s="321"/>
      <c r="IB51" s="321"/>
      <c r="IC51" s="321"/>
      <c r="ID51" s="321"/>
      <c r="IE51" s="321"/>
      <c r="IF51" s="321"/>
      <c r="IG51" s="321"/>
      <c r="IH51" s="321"/>
      <c r="II51" s="321"/>
      <c r="IJ51" s="321"/>
      <c r="IK51" s="321"/>
      <c r="IL51" s="321"/>
      <c r="IM51" s="321"/>
      <c r="IN51" s="321"/>
      <c r="IO51" s="321"/>
      <c r="IP51" s="321"/>
      <c r="IQ51" s="321"/>
      <c r="IR51" s="321"/>
      <c r="IS51" s="321"/>
      <c r="IT51" s="321"/>
      <c r="IU51" s="321"/>
      <c r="IV51" s="321"/>
      <c r="IW51" s="321"/>
      <c r="IX51" s="321"/>
      <c r="IY51" s="321"/>
      <c r="IZ51" s="321"/>
      <c r="JA51" s="321"/>
      <c r="JB51" s="321"/>
      <c r="JC51" s="321"/>
      <c r="JD51" s="321"/>
      <c r="JE51" s="321"/>
      <c r="JF51" s="321"/>
      <c r="JG51" s="321"/>
      <c r="JH51" s="321"/>
      <c r="JI51" s="321"/>
      <c r="JJ51" s="321"/>
      <c r="JK51" s="321"/>
      <c r="JL51" s="321"/>
      <c r="JM51" s="321"/>
      <c r="JN51" s="321"/>
      <c r="JO51" s="321"/>
      <c r="JP51" s="321"/>
      <c r="JQ51" s="321"/>
      <c r="JR51" s="321"/>
      <c r="JS51" s="321"/>
      <c r="JT51" s="321"/>
    </row>
    <row r="52" spans="1:280" s="156" customFormat="1">
      <c r="A52" s="244" t="s">
        <v>143</v>
      </c>
      <c r="B52" s="171" t="s">
        <v>5422</v>
      </c>
      <c r="C52" s="172"/>
      <c r="D52" s="273" t="s">
        <v>85</v>
      </c>
      <c r="E52" s="22"/>
      <c r="F52" s="22"/>
      <c r="G52" s="169" t="s">
        <v>7384</v>
      </c>
      <c r="H52" s="169" t="s">
        <v>4100</v>
      </c>
      <c r="I52" s="175" t="s">
        <v>3517</v>
      </c>
      <c r="J52" s="169" t="s">
        <v>7384</v>
      </c>
      <c r="K52" s="152"/>
      <c r="L52" s="152"/>
      <c r="M52" s="152"/>
      <c r="N52" s="152"/>
      <c r="O52" s="152"/>
      <c r="P52" s="152"/>
      <c r="Q52" s="152"/>
      <c r="R52" s="169" t="s">
        <v>9315</v>
      </c>
      <c r="S52" s="169"/>
      <c r="T52" s="169" t="s">
        <v>4102</v>
      </c>
      <c r="U52" s="169"/>
      <c r="V52" s="240"/>
      <c r="W52" s="152"/>
      <c r="X52" s="577"/>
      <c r="Y52" s="513"/>
      <c r="Z52" s="513"/>
      <c r="AA52" s="513"/>
      <c r="AB52" s="513"/>
      <c r="AC52" s="513"/>
      <c r="AD52" s="513"/>
      <c r="AE52" s="513"/>
      <c r="AF52" s="513"/>
      <c r="AG52" s="513"/>
      <c r="AH52" s="513"/>
      <c r="AI52" s="513"/>
      <c r="AJ52" s="513"/>
      <c r="AK52" s="513"/>
      <c r="AL52" s="513"/>
      <c r="AM52" s="513"/>
      <c r="AN52" s="513"/>
      <c r="AO52" s="513"/>
      <c r="AP52" s="513"/>
      <c r="AQ52" s="513"/>
      <c r="AR52" s="513"/>
      <c r="AS52" s="513"/>
      <c r="AT52" s="513"/>
      <c r="AU52" s="513"/>
      <c r="AV52" s="513"/>
      <c r="AW52" s="513"/>
      <c r="AX52" s="513"/>
      <c r="AY52" s="513"/>
      <c r="AZ52" s="513"/>
      <c r="BA52" s="513"/>
      <c r="BB52" s="513"/>
      <c r="BC52" s="513"/>
      <c r="BD52" s="513"/>
      <c r="BE52" s="513"/>
      <c r="BF52" s="513"/>
      <c r="BG52" s="513"/>
      <c r="BH52" s="513"/>
      <c r="BI52" s="513"/>
      <c r="BJ52" s="513"/>
      <c r="BK52" s="513"/>
      <c r="BL52" s="513"/>
      <c r="BM52" s="513"/>
      <c r="BN52" s="513"/>
      <c r="BO52" s="513"/>
      <c r="BP52" s="513"/>
      <c r="BQ52" s="513"/>
      <c r="BR52" s="513"/>
      <c r="BS52" s="513"/>
      <c r="BT52" s="513"/>
      <c r="BU52" s="513"/>
      <c r="BV52" s="513"/>
      <c r="BW52" s="513"/>
      <c r="BX52" s="513"/>
      <c r="BY52" s="513"/>
      <c r="BZ52" s="513"/>
      <c r="CA52" s="513"/>
      <c r="CB52" s="513"/>
      <c r="CC52" s="513"/>
      <c r="CD52" s="513"/>
      <c r="CE52" s="513"/>
      <c r="CF52" s="513"/>
      <c r="CG52" s="513"/>
      <c r="CH52" s="513"/>
      <c r="CI52" s="513"/>
      <c r="CJ52" s="513"/>
      <c r="CK52" s="513"/>
      <c r="CL52" s="513"/>
      <c r="CM52" s="513"/>
      <c r="CN52" s="513"/>
      <c r="CO52" s="513"/>
      <c r="CP52" s="513"/>
      <c r="CQ52" s="513"/>
      <c r="CR52" s="513"/>
      <c r="CS52" s="513"/>
      <c r="CT52" s="513"/>
      <c r="CU52" s="513"/>
      <c r="CV52" s="513"/>
      <c r="CW52" s="513"/>
      <c r="CX52" s="513"/>
      <c r="CY52" s="513"/>
      <c r="CZ52" s="513"/>
      <c r="DA52" s="513"/>
      <c r="DB52" s="513"/>
      <c r="DC52" s="513"/>
      <c r="DD52" s="513"/>
      <c r="DE52" s="513"/>
      <c r="DF52" s="513"/>
      <c r="DG52" s="513"/>
      <c r="DH52" s="513"/>
      <c r="DI52" s="513"/>
      <c r="DJ52" s="513"/>
      <c r="DK52" s="513"/>
      <c r="DL52" s="513"/>
      <c r="DM52" s="513"/>
      <c r="DN52" s="513"/>
      <c r="DO52" s="513"/>
      <c r="DP52" s="513"/>
      <c r="DQ52" s="513"/>
      <c r="DR52" s="513"/>
      <c r="DS52" s="513"/>
      <c r="DT52" s="513"/>
      <c r="DU52" s="513"/>
      <c r="DV52" s="513"/>
      <c r="DW52" s="321"/>
      <c r="DX52" s="321"/>
      <c r="DY52" s="321"/>
      <c r="DZ52" s="321"/>
      <c r="EA52" s="321"/>
      <c r="EB52" s="321"/>
      <c r="EC52" s="321"/>
      <c r="ED52" s="321"/>
      <c r="EE52" s="321"/>
      <c r="EF52" s="321"/>
      <c r="EG52" s="321"/>
      <c r="EH52" s="321"/>
      <c r="EI52" s="321"/>
      <c r="EJ52" s="321"/>
      <c r="EK52" s="321"/>
      <c r="EL52" s="321"/>
      <c r="EM52" s="321"/>
      <c r="EN52" s="321"/>
      <c r="EO52" s="321"/>
      <c r="EP52" s="321"/>
      <c r="EQ52" s="321"/>
      <c r="ER52" s="321"/>
      <c r="ES52" s="321"/>
      <c r="ET52" s="321"/>
      <c r="EU52" s="321"/>
      <c r="EV52" s="321"/>
      <c r="EW52" s="321"/>
      <c r="EX52" s="321"/>
      <c r="EY52" s="321"/>
      <c r="EZ52" s="321"/>
      <c r="FA52" s="321"/>
      <c r="FB52" s="321"/>
      <c r="FC52" s="321"/>
      <c r="FD52" s="321"/>
      <c r="FE52" s="321"/>
      <c r="FF52" s="321"/>
      <c r="FG52" s="321"/>
      <c r="FH52" s="321"/>
      <c r="FI52" s="321"/>
      <c r="FJ52" s="321"/>
      <c r="FK52" s="321"/>
      <c r="FL52" s="321"/>
      <c r="FM52" s="321"/>
      <c r="FN52" s="321"/>
      <c r="FO52" s="321"/>
      <c r="FP52" s="321"/>
      <c r="FQ52" s="321"/>
      <c r="FR52" s="321"/>
      <c r="FS52" s="321"/>
      <c r="FT52" s="321"/>
      <c r="FU52" s="321"/>
      <c r="FV52" s="321"/>
      <c r="FW52" s="321"/>
      <c r="FX52" s="321"/>
      <c r="FY52" s="321"/>
      <c r="FZ52" s="321"/>
      <c r="GA52" s="321"/>
      <c r="GB52" s="321"/>
      <c r="GC52" s="321"/>
      <c r="GD52" s="321"/>
      <c r="GE52" s="321"/>
      <c r="GF52" s="321"/>
      <c r="GG52" s="321"/>
      <c r="GH52" s="321"/>
      <c r="GI52" s="321"/>
      <c r="GJ52" s="321"/>
      <c r="GK52" s="321"/>
      <c r="GL52" s="321"/>
      <c r="GM52" s="321"/>
      <c r="GN52" s="321"/>
      <c r="GO52" s="321"/>
      <c r="GP52" s="321"/>
      <c r="GQ52" s="321"/>
      <c r="GR52" s="321"/>
      <c r="GS52" s="321"/>
      <c r="GT52" s="321"/>
      <c r="GU52" s="321"/>
      <c r="GV52" s="321"/>
      <c r="GW52" s="321"/>
      <c r="GX52" s="321"/>
      <c r="GY52" s="321"/>
      <c r="GZ52" s="321"/>
      <c r="HA52" s="321"/>
      <c r="HB52" s="321"/>
      <c r="HC52" s="321"/>
      <c r="HD52" s="321"/>
      <c r="HE52" s="321"/>
      <c r="HF52" s="321"/>
      <c r="HG52" s="321"/>
      <c r="HH52" s="321"/>
      <c r="HI52" s="321"/>
      <c r="HJ52" s="321"/>
      <c r="HK52" s="321"/>
      <c r="HL52" s="321"/>
      <c r="HM52" s="321"/>
      <c r="HN52" s="321"/>
      <c r="HO52" s="321"/>
      <c r="HP52" s="321"/>
      <c r="HQ52" s="321"/>
      <c r="HR52" s="321"/>
      <c r="HS52" s="321"/>
      <c r="HT52" s="321"/>
      <c r="HU52" s="321"/>
      <c r="HV52" s="321"/>
      <c r="HW52" s="321"/>
      <c r="HX52" s="321"/>
      <c r="HY52" s="321"/>
      <c r="HZ52" s="321"/>
      <c r="IA52" s="321"/>
      <c r="IB52" s="321"/>
      <c r="IC52" s="321"/>
      <c r="ID52" s="321"/>
      <c r="IE52" s="321"/>
      <c r="IF52" s="321"/>
      <c r="IG52" s="321"/>
      <c r="IH52" s="321"/>
      <c r="II52" s="321"/>
      <c r="IJ52" s="321"/>
      <c r="IK52" s="321"/>
      <c r="IL52" s="321"/>
      <c r="IM52" s="321"/>
      <c r="IN52" s="321"/>
      <c r="IO52" s="321"/>
      <c r="IP52" s="321"/>
      <c r="IQ52" s="321"/>
      <c r="IR52" s="321"/>
      <c r="IS52" s="321"/>
      <c r="IT52" s="321"/>
      <c r="IU52" s="321"/>
      <c r="IV52" s="321"/>
      <c r="IW52" s="321"/>
      <c r="IX52" s="321"/>
      <c r="IY52" s="321"/>
      <c r="IZ52" s="321"/>
      <c r="JA52" s="321"/>
      <c r="JB52" s="321"/>
      <c r="JC52" s="321"/>
      <c r="JD52" s="321"/>
      <c r="JE52" s="321"/>
      <c r="JF52" s="321"/>
      <c r="JG52" s="321"/>
      <c r="JH52" s="321"/>
      <c r="JI52" s="321"/>
      <c r="JJ52" s="321"/>
      <c r="JK52" s="321"/>
      <c r="JL52" s="321"/>
      <c r="JM52" s="321"/>
      <c r="JN52" s="321"/>
      <c r="JO52" s="321"/>
      <c r="JP52" s="321"/>
      <c r="JQ52" s="321"/>
      <c r="JR52" s="321"/>
      <c r="JS52" s="321"/>
      <c r="JT52" s="321"/>
    </row>
    <row r="53" spans="1:280" s="156" customFormat="1">
      <c r="A53" s="244"/>
      <c r="B53" s="171"/>
      <c r="C53" s="172"/>
      <c r="D53" s="169"/>
      <c r="E53" s="22"/>
      <c r="F53" s="22"/>
      <c r="G53" s="169"/>
      <c r="H53" s="169"/>
      <c r="I53" s="175"/>
      <c r="J53" s="169"/>
      <c r="K53" s="152"/>
      <c r="L53" s="152"/>
      <c r="M53" s="152"/>
      <c r="N53" s="152"/>
      <c r="O53" s="152"/>
      <c r="P53" s="152"/>
      <c r="Q53" s="152"/>
      <c r="R53" s="169"/>
      <c r="S53" s="169"/>
      <c r="T53" s="169"/>
      <c r="U53" s="169"/>
      <c r="V53" s="240"/>
      <c r="W53" s="152"/>
      <c r="X53" s="577"/>
      <c r="Y53" s="513"/>
      <c r="Z53" s="513"/>
      <c r="AA53" s="513"/>
      <c r="AB53" s="513"/>
      <c r="AC53" s="513"/>
      <c r="AD53" s="513"/>
      <c r="AE53" s="513"/>
      <c r="AF53" s="513"/>
      <c r="AG53" s="513"/>
      <c r="AH53" s="513"/>
      <c r="AI53" s="513"/>
      <c r="AJ53" s="513"/>
      <c r="AK53" s="513"/>
      <c r="AL53" s="513"/>
      <c r="AM53" s="513"/>
      <c r="AN53" s="513"/>
      <c r="AO53" s="513"/>
      <c r="AP53" s="513"/>
      <c r="AQ53" s="513"/>
      <c r="AR53" s="513"/>
      <c r="AS53" s="513"/>
      <c r="AT53" s="513"/>
      <c r="AU53" s="513"/>
      <c r="AV53" s="513"/>
      <c r="AW53" s="513"/>
      <c r="AX53" s="513"/>
      <c r="AY53" s="513"/>
      <c r="AZ53" s="513"/>
      <c r="BA53" s="513"/>
      <c r="BB53" s="513"/>
      <c r="BC53" s="513"/>
      <c r="BD53" s="513"/>
      <c r="BE53" s="513"/>
      <c r="BF53" s="513"/>
      <c r="BG53" s="513"/>
      <c r="BH53" s="513"/>
      <c r="BI53" s="513"/>
      <c r="BJ53" s="513"/>
      <c r="BK53" s="513"/>
      <c r="BL53" s="513"/>
      <c r="BM53" s="513"/>
      <c r="BN53" s="513"/>
      <c r="BO53" s="513"/>
      <c r="BP53" s="513"/>
      <c r="BQ53" s="513"/>
      <c r="BR53" s="513"/>
      <c r="BS53" s="513"/>
      <c r="BT53" s="513"/>
      <c r="BU53" s="513"/>
      <c r="BV53" s="513"/>
      <c r="BW53" s="513"/>
      <c r="BX53" s="513"/>
      <c r="BY53" s="513"/>
      <c r="BZ53" s="513"/>
      <c r="CA53" s="513"/>
      <c r="CB53" s="513"/>
      <c r="CC53" s="513"/>
      <c r="CD53" s="513"/>
      <c r="CE53" s="513"/>
      <c r="CF53" s="513"/>
      <c r="CG53" s="513"/>
      <c r="CH53" s="513"/>
      <c r="CI53" s="513"/>
      <c r="CJ53" s="513"/>
      <c r="CK53" s="513"/>
      <c r="CL53" s="513"/>
      <c r="CM53" s="513"/>
      <c r="CN53" s="513"/>
      <c r="CO53" s="513"/>
      <c r="CP53" s="513"/>
      <c r="CQ53" s="513"/>
      <c r="CR53" s="513"/>
      <c r="CS53" s="513"/>
      <c r="CT53" s="513"/>
      <c r="CU53" s="513"/>
      <c r="CV53" s="513"/>
      <c r="CW53" s="513"/>
      <c r="CX53" s="513"/>
      <c r="CY53" s="513"/>
      <c r="CZ53" s="513"/>
      <c r="DA53" s="513"/>
      <c r="DB53" s="513"/>
      <c r="DC53" s="513"/>
      <c r="DD53" s="513"/>
      <c r="DE53" s="513"/>
      <c r="DF53" s="513"/>
      <c r="DG53" s="513"/>
      <c r="DH53" s="513"/>
      <c r="DI53" s="513"/>
      <c r="DJ53" s="513"/>
      <c r="DK53" s="513"/>
      <c r="DL53" s="513"/>
      <c r="DM53" s="513"/>
      <c r="DN53" s="513"/>
      <c r="DO53" s="513"/>
      <c r="DP53" s="513"/>
      <c r="DQ53" s="513"/>
      <c r="DR53" s="513"/>
      <c r="DS53" s="513"/>
      <c r="DT53" s="513"/>
      <c r="DU53" s="513"/>
      <c r="DV53" s="513"/>
      <c r="DW53" s="321"/>
      <c r="DX53" s="321"/>
      <c r="DY53" s="321"/>
      <c r="DZ53" s="321"/>
      <c r="EA53" s="321"/>
      <c r="EB53" s="321"/>
      <c r="EC53" s="321"/>
      <c r="ED53" s="321"/>
      <c r="EE53" s="321"/>
      <c r="EF53" s="321"/>
      <c r="EG53" s="321"/>
      <c r="EH53" s="321"/>
      <c r="EI53" s="321"/>
      <c r="EJ53" s="321"/>
      <c r="EK53" s="321"/>
      <c r="EL53" s="321"/>
      <c r="EM53" s="321"/>
      <c r="EN53" s="321"/>
      <c r="EO53" s="321"/>
      <c r="EP53" s="321"/>
      <c r="EQ53" s="321"/>
      <c r="ER53" s="321"/>
      <c r="ES53" s="321"/>
      <c r="ET53" s="321"/>
      <c r="EU53" s="321"/>
      <c r="EV53" s="321"/>
      <c r="EW53" s="321"/>
      <c r="EX53" s="321"/>
      <c r="EY53" s="321"/>
      <c r="EZ53" s="321"/>
      <c r="FA53" s="321"/>
      <c r="FB53" s="321"/>
      <c r="FC53" s="321"/>
      <c r="FD53" s="321"/>
      <c r="FE53" s="321"/>
      <c r="FF53" s="321"/>
      <c r="FG53" s="321"/>
      <c r="FH53" s="321"/>
      <c r="FI53" s="321"/>
      <c r="FJ53" s="321"/>
      <c r="FK53" s="321"/>
      <c r="FL53" s="321"/>
      <c r="FM53" s="321"/>
      <c r="FN53" s="321"/>
      <c r="FO53" s="321"/>
      <c r="FP53" s="321"/>
      <c r="FQ53" s="321"/>
      <c r="FR53" s="321"/>
      <c r="FS53" s="321"/>
      <c r="FT53" s="321"/>
      <c r="FU53" s="321"/>
      <c r="FV53" s="321"/>
      <c r="FW53" s="321"/>
      <c r="FX53" s="321"/>
      <c r="FY53" s="321"/>
      <c r="FZ53" s="321"/>
      <c r="GA53" s="321"/>
      <c r="GB53" s="321"/>
      <c r="GC53" s="321"/>
      <c r="GD53" s="321"/>
      <c r="GE53" s="321"/>
      <c r="GF53" s="321"/>
      <c r="GG53" s="321"/>
      <c r="GH53" s="321"/>
      <c r="GI53" s="321"/>
      <c r="GJ53" s="321"/>
      <c r="GK53" s="321"/>
      <c r="GL53" s="321"/>
      <c r="GM53" s="321"/>
      <c r="GN53" s="321"/>
      <c r="GO53" s="321"/>
      <c r="GP53" s="321"/>
      <c r="GQ53" s="321"/>
      <c r="GR53" s="321"/>
      <c r="GS53" s="321"/>
      <c r="GT53" s="321"/>
      <c r="GU53" s="321"/>
      <c r="GV53" s="321"/>
      <c r="GW53" s="321"/>
      <c r="GX53" s="321"/>
      <c r="GY53" s="321"/>
      <c r="GZ53" s="321"/>
      <c r="HA53" s="321"/>
      <c r="HB53" s="321"/>
      <c r="HC53" s="321"/>
      <c r="HD53" s="321"/>
      <c r="HE53" s="321"/>
      <c r="HF53" s="321"/>
      <c r="HG53" s="321"/>
      <c r="HH53" s="321"/>
      <c r="HI53" s="321"/>
      <c r="HJ53" s="321"/>
      <c r="HK53" s="321"/>
      <c r="HL53" s="321"/>
      <c r="HM53" s="321"/>
      <c r="HN53" s="321"/>
      <c r="HO53" s="321"/>
      <c r="HP53" s="321"/>
      <c r="HQ53" s="321"/>
      <c r="HR53" s="321"/>
      <c r="HS53" s="321"/>
      <c r="HT53" s="321"/>
      <c r="HU53" s="321"/>
      <c r="HV53" s="321"/>
      <c r="HW53" s="321"/>
      <c r="HX53" s="321"/>
      <c r="HY53" s="321"/>
      <c r="HZ53" s="321"/>
      <c r="IA53" s="321"/>
      <c r="IB53" s="321"/>
      <c r="IC53" s="321"/>
      <c r="ID53" s="321"/>
      <c r="IE53" s="321"/>
      <c r="IF53" s="321"/>
      <c r="IG53" s="321"/>
      <c r="IH53" s="321"/>
      <c r="II53" s="321"/>
      <c r="IJ53" s="321"/>
      <c r="IK53" s="321"/>
      <c r="IL53" s="321"/>
      <c r="IM53" s="321"/>
      <c r="IN53" s="321"/>
      <c r="IO53" s="321"/>
      <c r="IP53" s="321"/>
      <c r="IQ53" s="321"/>
      <c r="IR53" s="321"/>
      <c r="IS53" s="321"/>
      <c r="IT53" s="321"/>
      <c r="IU53" s="321"/>
      <c r="IV53" s="321"/>
      <c r="IW53" s="321"/>
      <c r="IX53" s="321"/>
      <c r="IY53" s="321"/>
      <c r="IZ53" s="321"/>
      <c r="JA53" s="321"/>
      <c r="JB53" s="321"/>
      <c r="JC53" s="321"/>
      <c r="JD53" s="321"/>
      <c r="JE53" s="321"/>
      <c r="JF53" s="321"/>
      <c r="JG53" s="321"/>
      <c r="JH53" s="321"/>
      <c r="JI53" s="321"/>
      <c r="JJ53" s="321"/>
      <c r="JK53" s="321"/>
      <c r="JL53" s="321"/>
      <c r="JM53" s="321"/>
      <c r="JN53" s="321"/>
      <c r="JO53" s="321"/>
      <c r="JP53" s="321"/>
      <c r="JQ53" s="321"/>
      <c r="JR53" s="321"/>
      <c r="JS53" s="321"/>
      <c r="JT53" s="321"/>
    </row>
    <row r="54" spans="1:280" s="156" customFormat="1">
      <c r="A54" s="958" t="s">
        <v>974</v>
      </c>
      <c r="B54" s="177" t="s">
        <v>1424</v>
      </c>
      <c r="C54" s="178"/>
      <c r="D54" s="169"/>
      <c r="E54" s="22"/>
      <c r="F54" s="22"/>
      <c r="G54" s="169"/>
      <c r="H54" s="169"/>
      <c r="I54" s="175"/>
      <c r="J54" s="169"/>
      <c r="K54" s="152"/>
      <c r="L54" s="152"/>
      <c r="M54" s="152"/>
      <c r="N54" s="152"/>
      <c r="O54" s="152"/>
      <c r="P54" s="152"/>
      <c r="Q54" s="152"/>
      <c r="R54" s="169"/>
      <c r="S54" s="169"/>
      <c r="T54" s="169"/>
      <c r="U54" s="179"/>
      <c r="V54" s="240"/>
      <c r="W54" s="152"/>
      <c r="X54" s="577"/>
      <c r="Y54" s="513"/>
      <c r="Z54" s="513"/>
      <c r="AA54" s="513"/>
      <c r="AB54" s="513"/>
      <c r="AC54" s="513"/>
      <c r="AD54" s="513"/>
      <c r="AE54" s="513"/>
      <c r="AF54" s="513"/>
      <c r="AG54" s="513"/>
      <c r="AH54" s="513"/>
      <c r="AI54" s="513"/>
      <c r="AJ54" s="513"/>
      <c r="AK54" s="513"/>
      <c r="AL54" s="513"/>
      <c r="AM54" s="513"/>
      <c r="AN54" s="513"/>
      <c r="AO54" s="513"/>
      <c r="AP54" s="513"/>
      <c r="AQ54" s="513"/>
      <c r="AR54" s="513"/>
      <c r="AS54" s="513"/>
      <c r="AT54" s="513"/>
      <c r="AU54" s="513"/>
      <c r="AV54" s="513"/>
      <c r="AW54" s="513"/>
      <c r="AX54" s="513"/>
      <c r="AY54" s="513"/>
      <c r="AZ54" s="513"/>
      <c r="BA54" s="513"/>
      <c r="BB54" s="513"/>
      <c r="BC54" s="513"/>
      <c r="BD54" s="513"/>
      <c r="BE54" s="513"/>
      <c r="BF54" s="513"/>
      <c r="BG54" s="513"/>
      <c r="BH54" s="513"/>
      <c r="BI54" s="513"/>
      <c r="BJ54" s="513"/>
      <c r="BK54" s="513"/>
      <c r="BL54" s="513"/>
      <c r="BM54" s="513"/>
      <c r="BN54" s="513"/>
      <c r="BO54" s="513"/>
      <c r="BP54" s="513"/>
      <c r="BQ54" s="513"/>
      <c r="BR54" s="513"/>
      <c r="BS54" s="513"/>
      <c r="BT54" s="513"/>
      <c r="BU54" s="513"/>
      <c r="BV54" s="513"/>
      <c r="BW54" s="513"/>
      <c r="BX54" s="513"/>
      <c r="BY54" s="513"/>
      <c r="BZ54" s="513"/>
      <c r="CA54" s="513"/>
      <c r="CB54" s="513"/>
      <c r="CC54" s="513"/>
      <c r="CD54" s="513"/>
      <c r="CE54" s="513"/>
      <c r="CF54" s="513"/>
      <c r="CG54" s="513"/>
      <c r="CH54" s="513"/>
      <c r="CI54" s="513"/>
      <c r="CJ54" s="513"/>
      <c r="CK54" s="513"/>
      <c r="CL54" s="513"/>
      <c r="CM54" s="513"/>
      <c r="CN54" s="513"/>
      <c r="CO54" s="513"/>
      <c r="CP54" s="513"/>
      <c r="CQ54" s="513"/>
      <c r="CR54" s="513"/>
      <c r="CS54" s="513"/>
      <c r="CT54" s="513"/>
      <c r="CU54" s="513"/>
      <c r="CV54" s="513"/>
      <c r="CW54" s="513"/>
      <c r="CX54" s="513"/>
      <c r="CY54" s="513"/>
      <c r="CZ54" s="513"/>
      <c r="DA54" s="513"/>
      <c r="DB54" s="513"/>
      <c r="DC54" s="513"/>
      <c r="DD54" s="513"/>
      <c r="DE54" s="513"/>
      <c r="DF54" s="513"/>
      <c r="DG54" s="513"/>
      <c r="DH54" s="513"/>
      <c r="DI54" s="513"/>
      <c r="DJ54" s="513"/>
      <c r="DK54" s="513"/>
      <c r="DL54" s="513"/>
      <c r="DM54" s="513"/>
      <c r="DN54" s="513"/>
      <c r="DO54" s="513"/>
      <c r="DP54" s="513"/>
      <c r="DQ54" s="513"/>
      <c r="DR54" s="513"/>
      <c r="DS54" s="513"/>
      <c r="DT54" s="513"/>
      <c r="DU54" s="513"/>
      <c r="DV54" s="513"/>
      <c r="DW54" s="321"/>
      <c r="DX54" s="321"/>
      <c r="DY54" s="321"/>
      <c r="DZ54" s="321"/>
      <c r="EA54" s="321"/>
      <c r="EB54" s="321"/>
      <c r="EC54" s="321"/>
      <c r="ED54" s="321"/>
      <c r="EE54" s="321"/>
      <c r="EF54" s="321"/>
      <c r="EG54" s="321"/>
      <c r="EH54" s="321"/>
      <c r="EI54" s="321"/>
      <c r="EJ54" s="321"/>
      <c r="EK54" s="321"/>
      <c r="EL54" s="321"/>
      <c r="EM54" s="321"/>
      <c r="EN54" s="321"/>
      <c r="EO54" s="321"/>
      <c r="EP54" s="321"/>
      <c r="EQ54" s="321"/>
      <c r="ER54" s="321"/>
      <c r="ES54" s="321"/>
      <c r="ET54" s="321"/>
      <c r="EU54" s="321"/>
      <c r="EV54" s="321"/>
      <c r="EW54" s="321"/>
      <c r="EX54" s="321"/>
      <c r="EY54" s="321"/>
      <c r="EZ54" s="321"/>
      <c r="FA54" s="321"/>
      <c r="FB54" s="321"/>
      <c r="FC54" s="321"/>
      <c r="FD54" s="321"/>
      <c r="FE54" s="321"/>
      <c r="FF54" s="321"/>
      <c r="FG54" s="321"/>
      <c r="FH54" s="321"/>
      <c r="FI54" s="321"/>
      <c r="FJ54" s="321"/>
      <c r="FK54" s="321"/>
      <c r="FL54" s="321"/>
      <c r="FM54" s="321"/>
      <c r="FN54" s="321"/>
      <c r="FO54" s="321"/>
      <c r="FP54" s="321"/>
      <c r="FQ54" s="321"/>
      <c r="FR54" s="321"/>
      <c r="FS54" s="321"/>
      <c r="FT54" s="321"/>
      <c r="FU54" s="321"/>
      <c r="FV54" s="321"/>
      <c r="FW54" s="321"/>
      <c r="FX54" s="321"/>
      <c r="FY54" s="321"/>
      <c r="FZ54" s="321"/>
      <c r="GA54" s="321"/>
      <c r="GB54" s="321"/>
      <c r="GC54" s="321"/>
      <c r="GD54" s="321"/>
      <c r="GE54" s="321"/>
      <c r="GF54" s="321"/>
      <c r="GG54" s="321"/>
      <c r="GH54" s="321"/>
      <c r="GI54" s="321"/>
      <c r="GJ54" s="321"/>
      <c r="GK54" s="321"/>
      <c r="GL54" s="321"/>
      <c r="GM54" s="321"/>
      <c r="GN54" s="321"/>
      <c r="GO54" s="321"/>
      <c r="GP54" s="321"/>
      <c r="GQ54" s="321"/>
      <c r="GR54" s="321"/>
      <c r="GS54" s="321"/>
      <c r="GT54" s="321"/>
      <c r="GU54" s="321"/>
      <c r="GV54" s="321"/>
      <c r="GW54" s="321"/>
      <c r="GX54" s="321"/>
      <c r="GY54" s="321"/>
      <c r="GZ54" s="321"/>
      <c r="HA54" s="321"/>
      <c r="HB54" s="321"/>
      <c r="HC54" s="321"/>
      <c r="HD54" s="321"/>
      <c r="HE54" s="321"/>
      <c r="HF54" s="321"/>
      <c r="HG54" s="321"/>
      <c r="HH54" s="321"/>
      <c r="HI54" s="321"/>
      <c r="HJ54" s="321"/>
      <c r="HK54" s="321"/>
      <c r="HL54" s="321"/>
      <c r="HM54" s="321"/>
      <c r="HN54" s="321"/>
      <c r="HO54" s="321"/>
      <c r="HP54" s="321"/>
      <c r="HQ54" s="321"/>
      <c r="HR54" s="321"/>
      <c r="HS54" s="321"/>
      <c r="HT54" s="321"/>
      <c r="HU54" s="321"/>
      <c r="HV54" s="321"/>
      <c r="HW54" s="321"/>
      <c r="HX54" s="321"/>
      <c r="HY54" s="321"/>
      <c r="HZ54" s="321"/>
      <c r="IA54" s="321"/>
      <c r="IB54" s="321"/>
      <c r="IC54" s="321"/>
      <c r="ID54" s="321"/>
      <c r="IE54" s="321"/>
      <c r="IF54" s="321"/>
      <c r="IG54" s="321"/>
      <c r="IH54" s="321"/>
      <c r="II54" s="321"/>
      <c r="IJ54" s="321"/>
      <c r="IK54" s="321"/>
      <c r="IL54" s="321"/>
      <c r="IM54" s="321"/>
      <c r="IN54" s="321"/>
      <c r="IO54" s="321"/>
      <c r="IP54" s="321"/>
      <c r="IQ54" s="321"/>
      <c r="IR54" s="321"/>
      <c r="IS54" s="321"/>
      <c r="IT54" s="321"/>
      <c r="IU54" s="321"/>
      <c r="IV54" s="321"/>
      <c r="IW54" s="321"/>
      <c r="IX54" s="321"/>
      <c r="IY54" s="321"/>
      <c r="IZ54" s="321"/>
      <c r="JA54" s="321"/>
      <c r="JB54" s="321"/>
      <c r="JC54" s="321"/>
      <c r="JD54" s="321"/>
      <c r="JE54" s="321"/>
      <c r="JF54" s="321"/>
      <c r="JG54" s="321"/>
      <c r="JH54" s="321"/>
      <c r="JI54" s="321"/>
      <c r="JJ54" s="321"/>
      <c r="JK54" s="321"/>
      <c r="JL54" s="321"/>
      <c r="JM54" s="321"/>
      <c r="JN54" s="321"/>
      <c r="JO54" s="321"/>
      <c r="JP54" s="321"/>
      <c r="JQ54" s="321"/>
      <c r="JR54" s="321"/>
      <c r="JS54" s="321"/>
      <c r="JT54" s="321"/>
    </row>
    <row r="55" spans="1:280" s="156" customFormat="1">
      <c r="A55" s="244">
        <v>1</v>
      </c>
      <c r="B55" s="171" t="s">
        <v>7155</v>
      </c>
      <c r="C55" s="172"/>
      <c r="D55" s="273" t="s">
        <v>85</v>
      </c>
      <c r="E55" s="22"/>
      <c r="F55" s="22"/>
      <c r="G55" s="169" t="s">
        <v>3517</v>
      </c>
      <c r="H55" s="173" t="s">
        <v>3517</v>
      </c>
      <c r="I55" s="174" t="s">
        <v>3517</v>
      </c>
      <c r="J55" s="169" t="s">
        <v>4535</v>
      </c>
      <c r="K55" s="152"/>
      <c r="L55" s="152"/>
      <c r="M55" s="152"/>
      <c r="N55" s="152"/>
      <c r="O55" s="152"/>
      <c r="P55" s="152"/>
      <c r="Q55" s="152"/>
      <c r="R55" s="169" t="s">
        <v>9315</v>
      </c>
      <c r="S55" s="169"/>
      <c r="T55" s="173" t="s">
        <v>3517</v>
      </c>
      <c r="U55" s="179"/>
      <c r="V55" s="240"/>
      <c r="W55" s="152"/>
      <c r="X55" s="577"/>
      <c r="Y55" s="513"/>
      <c r="Z55" s="513"/>
      <c r="AA55" s="513"/>
      <c r="AB55" s="513"/>
      <c r="AC55" s="513"/>
      <c r="AD55" s="513"/>
      <c r="AE55" s="513"/>
      <c r="AF55" s="513"/>
      <c r="AG55" s="513"/>
      <c r="AH55" s="513"/>
      <c r="AI55" s="513"/>
      <c r="AJ55" s="513"/>
      <c r="AK55" s="513"/>
      <c r="AL55" s="513"/>
      <c r="AM55" s="513"/>
      <c r="AN55" s="513"/>
      <c r="AO55" s="513"/>
      <c r="AP55" s="513"/>
      <c r="AQ55" s="513"/>
      <c r="AR55" s="513"/>
      <c r="AS55" s="513"/>
      <c r="AT55" s="513"/>
      <c r="AU55" s="513"/>
      <c r="AV55" s="513"/>
      <c r="AW55" s="513"/>
      <c r="AX55" s="513"/>
      <c r="AY55" s="513"/>
      <c r="AZ55" s="513"/>
      <c r="BA55" s="513"/>
      <c r="BB55" s="513"/>
      <c r="BC55" s="513"/>
      <c r="BD55" s="513"/>
      <c r="BE55" s="513"/>
      <c r="BF55" s="513"/>
      <c r="BG55" s="513"/>
      <c r="BH55" s="513"/>
      <c r="BI55" s="513"/>
      <c r="BJ55" s="513"/>
      <c r="BK55" s="513"/>
      <c r="BL55" s="513"/>
      <c r="BM55" s="513"/>
      <c r="BN55" s="513"/>
      <c r="BO55" s="513"/>
      <c r="BP55" s="513"/>
      <c r="BQ55" s="513"/>
      <c r="BR55" s="513"/>
      <c r="BS55" s="513"/>
      <c r="BT55" s="513"/>
      <c r="BU55" s="513"/>
      <c r="BV55" s="513"/>
      <c r="BW55" s="513"/>
      <c r="BX55" s="513"/>
      <c r="BY55" s="513"/>
      <c r="BZ55" s="513"/>
      <c r="CA55" s="513"/>
      <c r="CB55" s="513"/>
      <c r="CC55" s="513"/>
      <c r="CD55" s="513"/>
      <c r="CE55" s="513"/>
      <c r="CF55" s="513"/>
      <c r="CG55" s="513"/>
      <c r="CH55" s="513"/>
      <c r="CI55" s="513"/>
      <c r="CJ55" s="513"/>
      <c r="CK55" s="513"/>
      <c r="CL55" s="513"/>
      <c r="CM55" s="513"/>
      <c r="CN55" s="513"/>
      <c r="CO55" s="513"/>
      <c r="CP55" s="513"/>
      <c r="CQ55" s="513"/>
      <c r="CR55" s="513"/>
      <c r="CS55" s="513"/>
      <c r="CT55" s="513"/>
      <c r="CU55" s="513"/>
      <c r="CV55" s="513"/>
      <c r="CW55" s="513"/>
      <c r="CX55" s="513"/>
      <c r="CY55" s="513"/>
      <c r="CZ55" s="513"/>
      <c r="DA55" s="513"/>
      <c r="DB55" s="513"/>
      <c r="DC55" s="513"/>
      <c r="DD55" s="513"/>
      <c r="DE55" s="513"/>
      <c r="DF55" s="513"/>
      <c r="DG55" s="513"/>
      <c r="DH55" s="513"/>
      <c r="DI55" s="513"/>
      <c r="DJ55" s="513"/>
      <c r="DK55" s="513"/>
      <c r="DL55" s="513"/>
      <c r="DM55" s="513"/>
      <c r="DN55" s="513"/>
      <c r="DO55" s="513"/>
      <c r="DP55" s="513"/>
      <c r="DQ55" s="513"/>
      <c r="DR55" s="513"/>
      <c r="DS55" s="513"/>
      <c r="DT55" s="513"/>
      <c r="DU55" s="513"/>
      <c r="DV55" s="513"/>
      <c r="DW55" s="321"/>
      <c r="DX55" s="321"/>
      <c r="DY55" s="321"/>
      <c r="DZ55" s="321"/>
      <c r="EA55" s="321"/>
      <c r="EB55" s="321"/>
      <c r="EC55" s="321"/>
      <c r="ED55" s="321"/>
      <c r="EE55" s="321"/>
      <c r="EF55" s="321"/>
      <c r="EG55" s="321"/>
      <c r="EH55" s="321"/>
      <c r="EI55" s="321"/>
      <c r="EJ55" s="321"/>
      <c r="EK55" s="321"/>
      <c r="EL55" s="321"/>
      <c r="EM55" s="321"/>
      <c r="EN55" s="321"/>
      <c r="EO55" s="321"/>
      <c r="EP55" s="321"/>
      <c r="EQ55" s="321"/>
      <c r="ER55" s="321"/>
      <c r="ES55" s="321"/>
      <c r="ET55" s="321"/>
      <c r="EU55" s="321"/>
      <c r="EV55" s="321"/>
      <c r="EW55" s="321"/>
      <c r="EX55" s="321"/>
      <c r="EY55" s="321"/>
      <c r="EZ55" s="321"/>
      <c r="FA55" s="321"/>
      <c r="FB55" s="321"/>
      <c r="FC55" s="321"/>
      <c r="FD55" s="321"/>
      <c r="FE55" s="321"/>
      <c r="FF55" s="321"/>
      <c r="FG55" s="321"/>
      <c r="FH55" s="321"/>
      <c r="FI55" s="321"/>
      <c r="FJ55" s="321"/>
      <c r="FK55" s="321"/>
      <c r="FL55" s="321"/>
      <c r="FM55" s="321"/>
      <c r="FN55" s="321"/>
      <c r="FO55" s="321"/>
      <c r="FP55" s="321"/>
      <c r="FQ55" s="321"/>
      <c r="FR55" s="321"/>
      <c r="FS55" s="321"/>
      <c r="FT55" s="321"/>
      <c r="FU55" s="321"/>
      <c r="FV55" s="321"/>
      <c r="FW55" s="321"/>
      <c r="FX55" s="321"/>
      <c r="FY55" s="321"/>
      <c r="FZ55" s="321"/>
      <c r="GA55" s="321"/>
      <c r="GB55" s="321"/>
      <c r="GC55" s="321"/>
      <c r="GD55" s="321"/>
      <c r="GE55" s="321"/>
      <c r="GF55" s="321"/>
      <c r="GG55" s="321"/>
      <c r="GH55" s="321"/>
      <c r="GI55" s="321"/>
      <c r="GJ55" s="321"/>
      <c r="GK55" s="321"/>
      <c r="GL55" s="321"/>
      <c r="GM55" s="321"/>
      <c r="GN55" s="321"/>
      <c r="GO55" s="321"/>
      <c r="GP55" s="321"/>
      <c r="GQ55" s="321"/>
      <c r="GR55" s="321"/>
      <c r="GS55" s="321"/>
      <c r="GT55" s="321"/>
      <c r="GU55" s="321"/>
      <c r="GV55" s="321"/>
      <c r="GW55" s="321"/>
      <c r="GX55" s="321"/>
      <c r="GY55" s="321"/>
      <c r="GZ55" s="321"/>
      <c r="HA55" s="321"/>
      <c r="HB55" s="321"/>
      <c r="HC55" s="321"/>
      <c r="HD55" s="321"/>
      <c r="HE55" s="321"/>
      <c r="HF55" s="321"/>
      <c r="HG55" s="321"/>
      <c r="HH55" s="321"/>
      <c r="HI55" s="321"/>
      <c r="HJ55" s="321"/>
      <c r="HK55" s="321"/>
      <c r="HL55" s="321"/>
      <c r="HM55" s="321"/>
      <c r="HN55" s="321"/>
      <c r="HO55" s="321"/>
      <c r="HP55" s="321"/>
      <c r="HQ55" s="321"/>
      <c r="HR55" s="321"/>
      <c r="HS55" s="321"/>
      <c r="HT55" s="321"/>
      <c r="HU55" s="321"/>
      <c r="HV55" s="321"/>
      <c r="HW55" s="321"/>
      <c r="HX55" s="321"/>
      <c r="HY55" s="321"/>
      <c r="HZ55" s="321"/>
      <c r="IA55" s="321"/>
      <c r="IB55" s="321"/>
      <c r="IC55" s="321"/>
      <c r="ID55" s="321"/>
      <c r="IE55" s="321"/>
      <c r="IF55" s="321"/>
      <c r="IG55" s="321"/>
      <c r="IH55" s="321"/>
      <c r="II55" s="321"/>
      <c r="IJ55" s="321"/>
      <c r="IK55" s="321"/>
      <c r="IL55" s="321"/>
      <c r="IM55" s="321"/>
      <c r="IN55" s="321"/>
      <c r="IO55" s="321"/>
      <c r="IP55" s="321"/>
      <c r="IQ55" s="321"/>
      <c r="IR55" s="321"/>
      <c r="IS55" s="321"/>
      <c r="IT55" s="321"/>
      <c r="IU55" s="321"/>
      <c r="IV55" s="321"/>
      <c r="IW55" s="321"/>
      <c r="IX55" s="321"/>
      <c r="IY55" s="321"/>
      <c r="IZ55" s="321"/>
      <c r="JA55" s="321"/>
      <c r="JB55" s="321"/>
      <c r="JC55" s="321"/>
      <c r="JD55" s="321"/>
      <c r="JE55" s="321"/>
      <c r="JF55" s="321"/>
      <c r="JG55" s="321"/>
      <c r="JH55" s="321"/>
      <c r="JI55" s="321"/>
      <c r="JJ55" s="321"/>
      <c r="JK55" s="321"/>
      <c r="JL55" s="321"/>
      <c r="JM55" s="321"/>
      <c r="JN55" s="321"/>
      <c r="JO55" s="321"/>
      <c r="JP55" s="321"/>
      <c r="JQ55" s="321"/>
      <c r="JR55" s="321"/>
      <c r="JS55" s="321"/>
      <c r="JT55" s="321"/>
    </row>
    <row r="56" spans="1:280" s="156" customFormat="1">
      <c r="A56" s="244">
        <v>2</v>
      </c>
      <c r="B56" s="171" t="s">
        <v>5466</v>
      </c>
      <c r="C56" s="172"/>
      <c r="D56" s="273" t="s">
        <v>85</v>
      </c>
      <c r="E56" s="22"/>
      <c r="F56" s="22"/>
      <c r="G56" s="169" t="s">
        <v>3517</v>
      </c>
      <c r="H56" s="173" t="s">
        <v>3517</v>
      </c>
      <c r="I56" s="175" t="s">
        <v>3517</v>
      </c>
      <c r="J56" s="169" t="s">
        <v>4535</v>
      </c>
      <c r="K56" s="152"/>
      <c r="L56" s="152"/>
      <c r="M56" s="152"/>
      <c r="N56" s="152"/>
      <c r="O56" s="152"/>
      <c r="P56" s="152"/>
      <c r="Q56" s="152"/>
      <c r="R56" s="169" t="s">
        <v>9315</v>
      </c>
      <c r="S56" s="169"/>
      <c r="T56" s="173" t="s">
        <v>3517</v>
      </c>
      <c r="U56" s="179"/>
      <c r="V56" s="240"/>
      <c r="W56" s="152"/>
      <c r="X56" s="577"/>
      <c r="Y56" s="513"/>
      <c r="Z56" s="513"/>
      <c r="AA56" s="513"/>
      <c r="AB56" s="513"/>
      <c r="AC56" s="513"/>
      <c r="AD56" s="513"/>
      <c r="AE56" s="513"/>
      <c r="AF56" s="513"/>
      <c r="AG56" s="513"/>
      <c r="AH56" s="513"/>
      <c r="AI56" s="513"/>
      <c r="AJ56" s="513"/>
      <c r="AK56" s="513"/>
      <c r="AL56" s="513"/>
      <c r="AM56" s="513"/>
      <c r="AN56" s="513"/>
      <c r="AO56" s="513"/>
      <c r="AP56" s="513"/>
      <c r="AQ56" s="513"/>
      <c r="AR56" s="513"/>
      <c r="AS56" s="513"/>
      <c r="AT56" s="513"/>
      <c r="AU56" s="513"/>
      <c r="AV56" s="513"/>
      <c r="AW56" s="513"/>
      <c r="AX56" s="513"/>
      <c r="AY56" s="513"/>
      <c r="AZ56" s="513"/>
      <c r="BA56" s="513"/>
      <c r="BB56" s="513"/>
      <c r="BC56" s="513"/>
      <c r="BD56" s="513"/>
      <c r="BE56" s="513"/>
      <c r="BF56" s="513"/>
      <c r="BG56" s="513"/>
      <c r="BH56" s="513"/>
      <c r="BI56" s="513"/>
      <c r="BJ56" s="513"/>
      <c r="BK56" s="513"/>
      <c r="BL56" s="513"/>
      <c r="BM56" s="513"/>
      <c r="BN56" s="513"/>
      <c r="BO56" s="513"/>
      <c r="BP56" s="513"/>
      <c r="BQ56" s="513"/>
      <c r="BR56" s="513"/>
      <c r="BS56" s="513"/>
      <c r="BT56" s="513"/>
      <c r="BU56" s="513"/>
      <c r="BV56" s="513"/>
      <c r="BW56" s="513"/>
      <c r="BX56" s="513"/>
      <c r="BY56" s="513"/>
      <c r="BZ56" s="513"/>
      <c r="CA56" s="513"/>
      <c r="CB56" s="513"/>
      <c r="CC56" s="513"/>
      <c r="CD56" s="513"/>
      <c r="CE56" s="513"/>
      <c r="CF56" s="513"/>
      <c r="CG56" s="513"/>
      <c r="CH56" s="513"/>
      <c r="CI56" s="513"/>
      <c r="CJ56" s="513"/>
      <c r="CK56" s="513"/>
      <c r="CL56" s="513"/>
      <c r="CM56" s="513"/>
      <c r="CN56" s="513"/>
      <c r="CO56" s="513"/>
      <c r="CP56" s="513"/>
      <c r="CQ56" s="513"/>
      <c r="CR56" s="513"/>
      <c r="CS56" s="513"/>
      <c r="CT56" s="513"/>
      <c r="CU56" s="513"/>
      <c r="CV56" s="513"/>
      <c r="CW56" s="513"/>
      <c r="CX56" s="513"/>
      <c r="CY56" s="513"/>
      <c r="CZ56" s="513"/>
      <c r="DA56" s="513"/>
      <c r="DB56" s="513"/>
      <c r="DC56" s="513"/>
      <c r="DD56" s="513"/>
      <c r="DE56" s="513"/>
      <c r="DF56" s="513"/>
      <c r="DG56" s="513"/>
      <c r="DH56" s="513"/>
      <c r="DI56" s="513"/>
      <c r="DJ56" s="513"/>
      <c r="DK56" s="513"/>
      <c r="DL56" s="513"/>
      <c r="DM56" s="513"/>
      <c r="DN56" s="513"/>
      <c r="DO56" s="513"/>
      <c r="DP56" s="513"/>
      <c r="DQ56" s="513"/>
      <c r="DR56" s="513"/>
      <c r="DS56" s="513"/>
      <c r="DT56" s="513"/>
      <c r="DU56" s="513"/>
      <c r="DV56" s="513"/>
      <c r="DW56" s="321"/>
      <c r="DX56" s="321"/>
      <c r="DY56" s="321"/>
      <c r="DZ56" s="321"/>
      <c r="EA56" s="321"/>
      <c r="EB56" s="321"/>
      <c r="EC56" s="321"/>
      <c r="ED56" s="321"/>
      <c r="EE56" s="321"/>
      <c r="EF56" s="321"/>
      <c r="EG56" s="321"/>
      <c r="EH56" s="321"/>
      <c r="EI56" s="321"/>
      <c r="EJ56" s="321"/>
      <c r="EK56" s="321"/>
      <c r="EL56" s="321"/>
      <c r="EM56" s="321"/>
      <c r="EN56" s="321"/>
      <c r="EO56" s="321"/>
      <c r="EP56" s="321"/>
      <c r="EQ56" s="321"/>
      <c r="ER56" s="321"/>
      <c r="ES56" s="321"/>
      <c r="ET56" s="321"/>
      <c r="EU56" s="321"/>
      <c r="EV56" s="321"/>
      <c r="EW56" s="321"/>
      <c r="EX56" s="321"/>
      <c r="EY56" s="321"/>
      <c r="EZ56" s="321"/>
      <c r="FA56" s="321"/>
      <c r="FB56" s="321"/>
      <c r="FC56" s="321"/>
      <c r="FD56" s="321"/>
      <c r="FE56" s="321"/>
      <c r="FF56" s="321"/>
      <c r="FG56" s="321"/>
      <c r="FH56" s="321"/>
      <c r="FI56" s="321"/>
      <c r="FJ56" s="321"/>
      <c r="FK56" s="321"/>
      <c r="FL56" s="321"/>
      <c r="FM56" s="321"/>
      <c r="FN56" s="321"/>
      <c r="FO56" s="321"/>
      <c r="FP56" s="321"/>
      <c r="FQ56" s="321"/>
      <c r="FR56" s="321"/>
      <c r="FS56" s="321"/>
      <c r="FT56" s="321"/>
      <c r="FU56" s="321"/>
      <c r="FV56" s="321"/>
      <c r="FW56" s="321"/>
      <c r="FX56" s="321"/>
      <c r="FY56" s="321"/>
      <c r="FZ56" s="321"/>
      <c r="GA56" s="321"/>
      <c r="GB56" s="321"/>
      <c r="GC56" s="321"/>
      <c r="GD56" s="321"/>
      <c r="GE56" s="321"/>
      <c r="GF56" s="321"/>
      <c r="GG56" s="321"/>
      <c r="GH56" s="321"/>
      <c r="GI56" s="321"/>
      <c r="GJ56" s="321"/>
      <c r="GK56" s="321"/>
      <c r="GL56" s="321"/>
      <c r="GM56" s="321"/>
      <c r="GN56" s="321"/>
      <c r="GO56" s="321"/>
      <c r="GP56" s="321"/>
      <c r="GQ56" s="321"/>
      <c r="GR56" s="321"/>
      <c r="GS56" s="321"/>
      <c r="GT56" s="321"/>
      <c r="GU56" s="321"/>
      <c r="GV56" s="321"/>
      <c r="GW56" s="321"/>
      <c r="GX56" s="321"/>
      <c r="GY56" s="321"/>
      <c r="GZ56" s="321"/>
      <c r="HA56" s="321"/>
      <c r="HB56" s="321"/>
      <c r="HC56" s="321"/>
      <c r="HD56" s="321"/>
      <c r="HE56" s="321"/>
      <c r="HF56" s="321"/>
      <c r="HG56" s="321"/>
      <c r="HH56" s="321"/>
      <c r="HI56" s="321"/>
      <c r="HJ56" s="321"/>
      <c r="HK56" s="321"/>
      <c r="HL56" s="321"/>
      <c r="HM56" s="321"/>
      <c r="HN56" s="321"/>
      <c r="HO56" s="321"/>
      <c r="HP56" s="321"/>
      <c r="HQ56" s="321"/>
      <c r="HR56" s="321"/>
      <c r="HS56" s="321"/>
      <c r="HT56" s="321"/>
      <c r="HU56" s="321"/>
      <c r="HV56" s="321"/>
      <c r="HW56" s="321"/>
      <c r="HX56" s="321"/>
      <c r="HY56" s="321"/>
      <c r="HZ56" s="321"/>
      <c r="IA56" s="321"/>
      <c r="IB56" s="321"/>
      <c r="IC56" s="321"/>
      <c r="ID56" s="321"/>
      <c r="IE56" s="321"/>
      <c r="IF56" s="321"/>
      <c r="IG56" s="321"/>
      <c r="IH56" s="321"/>
      <c r="II56" s="321"/>
      <c r="IJ56" s="321"/>
      <c r="IK56" s="321"/>
      <c r="IL56" s="321"/>
      <c r="IM56" s="321"/>
      <c r="IN56" s="321"/>
      <c r="IO56" s="321"/>
      <c r="IP56" s="321"/>
      <c r="IQ56" s="321"/>
      <c r="IR56" s="321"/>
      <c r="IS56" s="321"/>
      <c r="IT56" s="321"/>
      <c r="IU56" s="321"/>
      <c r="IV56" s="321"/>
      <c r="IW56" s="321"/>
      <c r="IX56" s="321"/>
      <c r="IY56" s="321"/>
      <c r="IZ56" s="321"/>
      <c r="JA56" s="321"/>
      <c r="JB56" s="321"/>
      <c r="JC56" s="321"/>
      <c r="JD56" s="321"/>
      <c r="JE56" s="321"/>
      <c r="JF56" s="321"/>
      <c r="JG56" s="321"/>
      <c r="JH56" s="321"/>
      <c r="JI56" s="321"/>
      <c r="JJ56" s="321"/>
      <c r="JK56" s="321"/>
      <c r="JL56" s="321"/>
      <c r="JM56" s="321"/>
      <c r="JN56" s="321"/>
      <c r="JO56" s="321"/>
      <c r="JP56" s="321"/>
      <c r="JQ56" s="321"/>
      <c r="JR56" s="321"/>
      <c r="JS56" s="321"/>
      <c r="JT56" s="321"/>
    </row>
    <row r="57" spans="1:280" s="156" customFormat="1">
      <c r="A57" s="244">
        <v>3</v>
      </c>
      <c r="B57" s="171" t="s">
        <v>5467</v>
      </c>
      <c r="C57" s="172"/>
      <c r="D57" s="273" t="s">
        <v>85</v>
      </c>
      <c r="E57" s="22"/>
      <c r="F57" s="22"/>
      <c r="G57" s="169" t="s">
        <v>7384</v>
      </c>
      <c r="H57" s="169" t="s">
        <v>4100</v>
      </c>
      <c r="I57" s="175" t="s">
        <v>3517</v>
      </c>
      <c r="J57" s="169" t="s">
        <v>7384</v>
      </c>
      <c r="K57" s="152"/>
      <c r="L57" s="152"/>
      <c r="M57" s="152"/>
      <c r="N57" s="152"/>
      <c r="O57" s="152"/>
      <c r="P57" s="152"/>
      <c r="Q57" s="152"/>
      <c r="R57" s="169" t="s">
        <v>9315</v>
      </c>
      <c r="S57" s="169"/>
      <c r="T57" s="173" t="s">
        <v>3517</v>
      </c>
      <c r="U57" s="169"/>
      <c r="V57" s="240"/>
      <c r="W57" s="152"/>
      <c r="X57" s="577"/>
      <c r="Y57" s="513"/>
      <c r="Z57" s="513"/>
      <c r="AA57" s="513"/>
      <c r="AB57" s="513"/>
      <c r="AC57" s="513"/>
      <c r="AD57" s="513"/>
      <c r="AE57" s="513"/>
      <c r="AF57" s="513"/>
      <c r="AG57" s="513"/>
      <c r="AH57" s="513"/>
      <c r="AI57" s="513"/>
      <c r="AJ57" s="513"/>
      <c r="AK57" s="513"/>
      <c r="AL57" s="513"/>
      <c r="AM57" s="513"/>
      <c r="AN57" s="513"/>
      <c r="AO57" s="513"/>
      <c r="AP57" s="513"/>
      <c r="AQ57" s="513"/>
      <c r="AR57" s="513"/>
      <c r="AS57" s="513"/>
      <c r="AT57" s="513"/>
      <c r="AU57" s="513"/>
      <c r="AV57" s="513"/>
      <c r="AW57" s="513"/>
      <c r="AX57" s="513"/>
      <c r="AY57" s="513"/>
      <c r="AZ57" s="513"/>
      <c r="BA57" s="513"/>
      <c r="BB57" s="513"/>
      <c r="BC57" s="513"/>
      <c r="BD57" s="513"/>
      <c r="BE57" s="513"/>
      <c r="BF57" s="513"/>
      <c r="BG57" s="513"/>
      <c r="BH57" s="513"/>
      <c r="BI57" s="513"/>
      <c r="BJ57" s="513"/>
      <c r="BK57" s="513"/>
      <c r="BL57" s="513"/>
      <c r="BM57" s="513"/>
      <c r="BN57" s="513"/>
      <c r="BO57" s="513"/>
      <c r="BP57" s="513"/>
      <c r="BQ57" s="513"/>
      <c r="BR57" s="513"/>
      <c r="BS57" s="513"/>
      <c r="BT57" s="513"/>
      <c r="BU57" s="513"/>
      <c r="BV57" s="513"/>
      <c r="BW57" s="513"/>
      <c r="BX57" s="513"/>
      <c r="BY57" s="513"/>
      <c r="BZ57" s="513"/>
      <c r="CA57" s="513"/>
      <c r="CB57" s="513"/>
      <c r="CC57" s="513"/>
      <c r="CD57" s="513"/>
      <c r="CE57" s="513"/>
      <c r="CF57" s="513"/>
      <c r="CG57" s="513"/>
      <c r="CH57" s="513"/>
      <c r="CI57" s="513"/>
      <c r="CJ57" s="513"/>
      <c r="CK57" s="513"/>
      <c r="CL57" s="513"/>
      <c r="CM57" s="513"/>
      <c r="CN57" s="513"/>
      <c r="CO57" s="513"/>
      <c r="CP57" s="513"/>
      <c r="CQ57" s="513"/>
      <c r="CR57" s="513"/>
      <c r="CS57" s="513"/>
      <c r="CT57" s="513"/>
      <c r="CU57" s="513"/>
      <c r="CV57" s="513"/>
      <c r="CW57" s="513"/>
      <c r="CX57" s="513"/>
      <c r="CY57" s="513"/>
      <c r="CZ57" s="513"/>
      <c r="DA57" s="513"/>
      <c r="DB57" s="513"/>
      <c r="DC57" s="513"/>
      <c r="DD57" s="513"/>
      <c r="DE57" s="513"/>
      <c r="DF57" s="513"/>
      <c r="DG57" s="513"/>
      <c r="DH57" s="513"/>
      <c r="DI57" s="513"/>
      <c r="DJ57" s="513"/>
      <c r="DK57" s="513"/>
      <c r="DL57" s="513"/>
      <c r="DM57" s="513"/>
      <c r="DN57" s="513"/>
      <c r="DO57" s="513"/>
      <c r="DP57" s="513"/>
      <c r="DQ57" s="513"/>
      <c r="DR57" s="513"/>
      <c r="DS57" s="513"/>
      <c r="DT57" s="513"/>
      <c r="DU57" s="513"/>
      <c r="DV57" s="513"/>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row>
    <row r="58" spans="1:280" s="156" customFormat="1">
      <c r="A58" s="244">
        <v>4</v>
      </c>
      <c r="B58" s="171" t="s">
        <v>5468</v>
      </c>
      <c r="C58" s="172"/>
      <c r="D58" s="273" t="s">
        <v>85</v>
      </c>
      <c r="E58" s="22"/>
      <c r="F58" s="22"/>
      <c r="G58" s="169" t="s">
        <v>7384</v>
      </c>
      <c r="H58" s="169" t="s">
        <v>4100</v>
      </c>
      <c r="I58" s="175" t="s">
        <v>3517</v>
      </c>
      <c r="J58" s="169" t="s">
        <v>7384</v>
      </c>
      <c r="K58" s="152"/>
      <c r="L58" s="152"/>
      <c r="M58" s="152"/>
      <c r="N58" s="152"/>
      <c r="O58" s="152"/>
      <c r="P58" s="152"/>
      <c r="Q58" s="152"/>
      <c r="R58" s="169" t="s">
        <v>9315</v>
      </c>
      <c r="S58" s="169"/>
      <c r="T58" s="169" t="s">
        <v>4104</v>
      </c>
      <c r="U58" s="169"/>
      <c r="V58" s="240"/>
      <c r="W58" s="152"/>
      <c r="X58" s="577"/>
      <c r="Y58" s="513"/>
      <c r="Z58" s="513"/>
      <c r="AA58" s="513"/>
      <c r="AB58" s="513"/>
      <c r="AC58" s="513"/>
      <c r="AD58" s="513"/>
      <c r="AE58" s="513"/>
      <c r="AF58" s="513"/>
      <c r="AG58" s="513"/>
      <c r="AH58" s="513"/>
      <c r="AI58" s="513"/>
      <c r="AJ58" s="513"/>
      <c r="AK58" s="513"/>
      <c r="AL58" s="513"/>
      <c r="AM58" s="513"/>
      <c r="AN58" s="513"/>
      <c r="AO58" s="513"/>
      <c r="AP58" s="513"/>
      <c r="AQ58" s="513"/>
      <c r="AR58" s="513"/>
      <c r="AS58" s="513"/>
      <c r="AT58" s="513"/>
      <c r="AU58" s="513"/>
      <c r="AV58" s="513"/>
      <c r="AW58" s="513"/>
      <c r="AX58" s="513"/>
      <c r="AY58" s="513"/>
      <c r="AZ58" s="513"/>
      <c r="BA58" s="513"/>
      <c r="BB58" s="513"/>
      <c r="BC58" s="513"/>
      <c r="BD58" s="513"/>
      <c r="BE58" s="513"/>
      <c r="BF58" s="513"/>
      <c r="BG58" s="513"/>
      <c r="BH58" s="513"/>
      <c r="BI58" s="513"/>
      <c r="BJ58" s="513"/>
      <c r="BK58" s="513"/>
      <c r="BL58" s="513"/>
      <c r="BM58" s="513"/>
      <c r="BN58" s="513"/>
      <c r="BO58" s="513"/>
      <c r="BP58" s="513"/>
      <c r="BQ58" s="513"/>
      <c r="BR58" s="513"/>
      <c r="BS58" s="513"/>
      <c r="BT58" s="513"/>
      <c r="BU58" s="513"/>
      <c r="BV58" s="513"/>
      <c r="BW58" s="513"/>
      <c r="BX58" s="513"/>
      <c r="BY58" s="513"/>
      <c r="BZ58" s="513"/>
      <c r="CA58" s="513"/>
      <c r="CB58" s="513"/>
      <c r="CC58" s="513"/>
      <c r="CD58" s="513"/>
      <c r="CE58" s="513"/>
      <c r="CF58" s="513"/>
      <c r="CG58" s="513"/>
      <c r="CH58" s="513"/>
      <c r="CI58" s="513"/>
      <c r="CJ58" s="513"/>
      <c r="CK58" s="513"/>
      <c r="CL58" s="513"/>
      <c r="CM58" s="513"/>
      <c r="CN58" s="513"/>
      <c r="CO58" s="513"/>
      <c r="CP58" s="513"/>
      <c r="CQ58" s="513"/>
      <c r="CR58" s="513"/>
      <c r="CS58" s="513"/>
      <c r="CT58" s="513"/>
      <c r="CU58" s="513"/>
      <c r="CV58" s="513"/>
      <c r="CW58" s="513"/>
      <c r="CX58" s="513"/>
      <c r="CY58" s="513"/>
      <c r="CZ58" s="513"/>
      <c r="DA58" s="513"/>
      <c r="DB58" s="513"/>
      <c r="DC58" s="513"/>
      <c r="DD58" s="513"/>
      <c r="DE58" s="513"/>
      <c r="DF58" s="513"/>
      <c r="DG58" s="513"/>
      <c r="DH58" s="513"/>
      <c r="DI58" s="513"/>
      <c r="DJ58" s="513"/>
      <c r="DK58" s="513"/>
      <c r="DL58" s="513"/>
      <c r="DM58" s="513"/>
      <c r="DN58" s="513"/>
      <c r="DO58" s="513"/>
      <c r="DP58" s="513"/>
      <c r="DQ58" s="513"/>
      <c r="DR58" s="513"/>
      <c r="DS58" s="513"/>
      <c r="DT58" s="513"/>
      <c r="DU58" s="513"/>
      <c r="DV58" s="513"/>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row>
    <row r="59" spans="1:280" s="156" customFormat="1">
      <c r="A59" s="244">
        <v>5</v>
      </c>
      <c r="B59" s="171" t="s">
        <v>5469</v>
      </c>
      <c r="C59" s="172"/>
      <c r="D59" s="273" t="s">
        <v>85</v>
      </c>
      <c r="E59" s="22"/>
      <c r="F59" s="22"/>
      <c r="G59" s="169" t="s">
        <v>7384</v>
      </c>
      <c r="H59" s="169" t="s">
        <v>4100</v>
      </c>
      <c r="I59" s="175" t="s">
        <v>3517</v>
      </c>
      <c r="J59" s="169" t="s">
        <v>7384</v>
      </c>
      <c r="K59" s="152"/>
      <c r="L59" s="152"/>
      <c r="M59" s="152"/>
      <c r="N59" s="152"/>
      <c r="O59" s="152"/>
      <c r="P59" s="152"/>
      <c r="Q59" s="152"/>
      <c r="R59" s="169" t="s">
        <v>9315</v>
      </c>
      <c r="S59" s="169"/>
      <c r="T59" s="169" t="s">
        <v>4104</v>
      </c>
      <c r="U59" s="179"/>
      <c r="V59" s="240"/>
      <c r="W59" s="152"/>
      <c r="X59" s="577"/>
      <c r="Y59" s="513"/>
      <c r="Z59" s="513"/>
      <c r="AA59" s="513"/>
      <c r="AB59" s="513"/>
      <c r="AC59" s="513"/>
      <c r="AD59" s="513"/>
      <c r="AE59" s="513"/>
      <c r="AF59" s="513"/>
      <c r="AG59" s="513"/>
      <c r="AH59" s="513"/>
      <c r="AI59" s="513"/>
      <c r="AJ59" s="513"/>
      <c r="AK59" s="513"/>
      <c r="AL59" s="513"/>
      <c r="AM59" s="513"/>
      <c r="AN59" s="513"/>
      <c r="AO59" s="513"/>
      <c r="AP59" s="513"/>
      <c r="AQ59" s="513"/>
      <c r="AR59" s="513"/>
      <c r="AS59" s="513"/>
      <c r="AT59" s="513"/>
      <c r="AU59" s="513"/>
      <c r="AV59" s="513"/>
      <c r="AW59" s="513"/>
      <c r="AX59" s="513"/>
      <c r="AY59" s="513"/>
      <c r="AZ59" s="513"/>
      <c r="BA59" s="513"/>
      <c r="BB59" s="513"/>
      <c r="BC59" s="513"/>
      <c r="BD59" s="513"/>
      <c r="BE59" s="513"/>
      <c r="BF59" s="513"/>
      <c r="BG59" s="513"/>
      <c r="BH59" s="513"/>
      <c r="BI59" s="513"/>
      <c r="BJ59" s="513"/>
      <c r="BK59" s="513"/>
      <c r="BL59" s="513"/>
      <c r="BM59" s="513"/>
      <c r="BN59" s="513"/>
      <c r="BO59" s="513"/>
      <c r="BP59" s="513"/>
      <c r="BQ59" s="513"/>
      <c r="BR59" s="513"/>
      <c r="BS59" s="513"/>
      <c r="BT59" s="513"/>
      <c r="BU59" s="513"/>
      <c r="BV59" s="513"/>
      <c r="BW59" s="513"/>
      <c r="BX59" s="513"/>
      <c r="BY59" s="513"/>
      <c r="BZ59" s="513"/>
      <c r="CA59" s="513"/>
      <c r="CB59" s="513"/>
      <c r="CC59" s="513"/>
      <c r="CD59" s="513"/>
      <c r="CE59" s="513"/>
      <c r="CF59" s="513"/>
      <c r="CG59" s="513"/>
      <c r="CH59" s="513"/>
      <c r="CI59" s="513"/>
      <c r="CJ59" s="513"/>
      <c r="CK59" s="513"/>
      <c r="CL59" s="513"/>
      <c r="CM59" s="513"/>
      <c r="CN59" s="513"/>
      <c r="CO59" s="513"/>
      <c r="CP59" s="513"/>
      <c r="CQ59" s="513"/>
      <c r="CR59" s="513"/>
      <c r="CS59" s="513"/>
      <c r="CT59" s="513"/>
      <c r="CU59" s="513"/>
      <c r="CV59" s="513"/>
      <c r="CW59" s="513"/>
      <c r="CX59" s="513"/>
      <c r="CY59" s="513"/>
      <c r="CZ59" s="513"/>
      <c r="DA59" s="513"/>
      <c r="DB59" s="513"/>
      <c r="DC59" s="513"/>
      <c r="DD59" s="513"/>
      <c r="DE59" s="513"/>
      <c r="DF59" s="513"/>
      <c r="DG59" s="513"/>
      <c r="DH59" s="513"/>
      <c r="DI59" s="513"/>
      <c r="DJ59" s="513"/>
      <c r="DK59" s="513"/>
      <c r="DL59" s="513"/>
      <c r="DM59" s="513"/>
      <c r="DN59" s="513"/>
      <c r="DO59" s="513"/>
      <c r="DP59" s="513"/>
      <c r="DQ59" s="513"/>
      <c r="DR59" s="513"/>
      <c r="DS59" s="513"/>
      <c r="DT59" s="513"/>
      <c r="DU59" s="513"/>
      <c r="DV59" s="513"/>
      <c r="DW59" s="321"/>
      <c r="DX59" s="321"/>
      <c r="DY59" s="321"/>
      <c r="DZ59" s="321"/>
      <c r="EA59" s="321"/>
      <c r="EB59" s="321"/>
      <c r="EC59" s="321"/>
      <c r="ED59" s="321"/>
      <c r="EE59" s="321"/>
      <c r="EF59" s="321"/>
      <c r="EG59" s="321"/>
      <c r="EH59" s="321"/>
      <c r="EI59" s="321"/>
      <c r="EJ59" s="321"/>
      <c r="EK59" s="321"/>
      <c r="EL59" s="321"/>
      <c r="EM59" s="321"/>
      <c r="EN59" s="321"/>
      <c r="EO59" s="321"/>
      <c r="EP59" s="321"/>
      <c r="EQ59" s="321"/>
      <c r="ER59" s="321"/>
      <c r="ES59" s="321"/>
      <c r="ET59" s="321"/>
      <c r="EU59" s="321"/>
      <c r="EV59" s="321"/>
      <c r="EW59" s="321"/>
      <c r="EX59" s="321"/>
      <c r="EY59" s="321"/>
      <c r="EZ59" s="321"/>
      <c r="FA59" s="321"/>
      <c r="FB59" s="321"/>
      <c r="FC59" s="321"/>
      <c r="FD59" s="321"/>
      <c r="FE59" s="321"/>
      <c r="FF59" s="321"/>
      <c r="FG59" s="321"/>
      <c r="FH59" s="321"/>
      <c r="FI59" s="321"/>
      <c r="FJ59" s="321"/>
      <c r="FK59" s="321"/>
      <c r="FL59" s="321"/>
      <c r="FM59" s="321"/>
      <c r="FN59" s="321"/>
      <c r="FO59" s="321"/>
      <c r="FP59" s="321"/>
      <c r="FQ59" s="321"/>
      <c r="FR59" s="321"/>
      <c r="FS59" s="321"/>
      <c r="FT59" s="321"/>
      <c r="FU59" s="321"/>
      <c r="FV59" s="321"/>
      <c r="FW59" s="321"/>
      <c r="FX59" s="321"/>
      <c r="FY59" s="321"/>
      <c r="FZ59" s="321"/>
      <c r="GA59" s="321"/>
      <c r="GB59" s="321"/>
      <c r="GC59" s="321"/>
      <c r="GD59" s="321"/>
      <c r="GE59" s="321"/>
      <c r="GF59" s="321"/>
      <c r="GG59" s="321"/>
      <c r="GH59" s="321"/>
      <c r="GI59" s="321"/>
      <c r="GJ59" s="321"/>
      <c r="GK59" s="321"/>
      <c r="GL59" s="321"/>
      <c r="GM59" s="321"/>
      <c r="GN59" s="321"/>
      <c r="GO59" s="321"/>
      <c r="GP59" s="321"/>
      <c r="GQ59" s="321"/>
      <c r="GR59" s="321"/>
      <c r="GS59" s="321"/>
      <c r="GT59" s="321"/>
      <c r="GU59" s="321"/>
      <c r="GV59" s="321"/>
      <c r="GW59" s="321"/>
      <c r="GX59" s="321"/>
      <c r="GY59" s="321"/>
      <c r="GZ59" s="321"/>
      <c r="HA59" s="321"/>
      <c r="HB59" s="321"/>
      <c r="HC59" s="321"/>
      <c r="HD59" s="321"/>
      <c r="HE59" s="321"/>
      <c r="HF59" s="321"/>
      <c r="HG59" s="321"/>
      <c r="HH59" s="321"/>
      <c r="HI59" s="321"/>
      <c r="HJ59" s="321"/>
      <c r="HK59" s="321"/>
      <c r="HL59" s="321"/>
      <c r="HM59" s="321"/>
      <c r="HN59" s="321"/>
      <c r="HO59" s="321"/>
      <c r="HP59" s="321"/>
      <c r="HQ59" s="321"/>
      <c r="HR59" s="321"/>
      <c r="HS59" s="321"/>
      <c r="HT59" s="321"/>
      <c r="HU59" s="321"/>
      <c r="HV59" s="321"/>
      <c r="HW59" s="321"/>
      <c r="HX59" s="321"/>
      <c r="HY59" s="321"/>
      <c r="HZ59" s="321"/>
      <c r="IA59" s="321"/>
      <c r="IB59" s="321"/>
      <c r="IC59" s="321"/>
      <c r="ID59" s="321"/>
      <c r="IE59" s="321"/>
      <c r="IF59" s="321"/>
      <c r="IG59" s="321"/>
      <c r="IH59" s="321"/>
      <c r="II59" s="321"/>
      <c r="IJ59" s="321"/>
      <c r="IK59" s="321"/>
      <c r="IL59" s="321"/>
      <c r="IM59" s="321"/>
      <c r="IN59" s="321"/>
      <c r="IO59" s="321"/>
      <c r="IP59" s="321"/>
      <c r="IQ59" s="321"/>
      <c r="IR59" s="321"/>
      <c r="IS59" s="321"/>
      <c r="IT59" s="321"/>
      <c r="IU59" s="321"/>
      <c r="IV59" s="321"/>
      <c r="IW59" s="321"/>
      <c r="IX59" s="321"/>
      <c r="IY59" s="321"/>
      <c r="IZ59" s="321"/>
      <c r="JA59" s="321"/>
      <c r="JB59" s="321"/>
      <c r="JC59" s="321"/>
      <c r="JD59" s="321"/>
      <c r="JE59" s="321"/>
      <c r="JF59" s="321"/>
      <c r="JG59" s="321"/>
      <c r="JH59" s="321"/>
      <c r="JI59" s="321"/>
      <c r="JJ59" s="321"/>
      <c r="JK59" s="321"/>
      <c r="JL59" s="321"/>
      <c r="JM59" s="321"/>
      <c r="JN59" s="321"/>
      <c r="JO59" s="321"/>
      <c r="JP59" s="321"/>
      <c r="JQ59" s="321"/>
      <c r="JR59" s="321"/>
      <c r="JS59" s="321"/>
      <c r="JT59" s="321"/>
    </row>
    <row r="60" spans="1:280" s="156" customFormat="1">
      <c r="A60" s="244">
        <v>6</v>
      </c>
      <c r="B60" s="171" t="s">
        <v>5470</v>
      </c>
      <c r="C60" s="172"/>
      <c r="D60" s="273" t="s">
        <v>85</v>
      </c>
      <c r="E60" s="22"/>
      <c r="F60" s="22"/>
      <c r="G60" s="169" t="s">
        <v>7384</v>
      </c>
      <c r="H60" s="169" t="s">
        <v>4100</v>
      </c>
      <c r="I60" s="175" t="s">
        <v>3517</v>
      </c>
      <c r="J60" s="169" t="s">
        <v>7384</v>
      </c>
      <c r="K60" s="152"/>
      <c r="L60" s="152"/>
      <c r="M60" s="152"/>
      <c r="N60" s="152"/>
      <c r="O60" s="152"/>
      <c r="P60" s="152"/>
      <c r="Q60" s="152"/>
      <c r="R60" s="169" t="s">
        <v>9315</v>
      </c>
      <c r="S60" s="169"/>
      <c r="T60" s="169" t="s">
        <v>4104</v>
      </c>
      <c r="U60" s="179"/>
      <c r="V60" s="240"/>
      <c r="W60" s="152"/>
      <c r="X60" s="577"/>
      <c r="Y60" s="513"/>
      <c r="Z60" s="513"/>
      <c r="AA60" s="513"/>
      <c r="AB60" s="513"/>
      <c r="AC60" s="513"/>
      <c r="AD60" s="513"/>
      <c r="AE60" s="513"/>
      <c r="AF60" s="513"/>
      <c r="AG60" s="513"/>
      <c r="AH60" s="513"/>
      <c r="AI60" s="513"/>
      <c r="AJ60" s="513"/>
      <c r="AK60" s="513"/>
      <c r="AL60" s="513"/>
      <c r="AM60" s="513"/>
      <c r="AN60" s="513"/>
      <c r="AO60" s="513"/>
      <c r="AP60" s="513"/>
      <c r="AQ60" s="513"/>
      <c r="AR60" s="513"/>
      <c r="AS60" s="513"/>
      <c r="AT60" s="513"/>
      <c r="AU60" s="513"/>
      <c r="AV60" s="513"/>
      <c r="AW60" s="513"/>
      <c r="AX60" s="513"/>
      <c r="AY60" s="513"/>
      <c r="AZ60" s="513"/>
      <c r="BA60" s="513"/>
      <c r="BB60" s="513"/>
      <c r="BC60" s="513"/>
      <c r="BD60" s="513"/>
      <c r="BE60" s="513"/>
      <c r="BF60" s="513"/>
      <c r="BG60" s="513"/>
      <c r="BH60" s="513"/>
      <c r="BI60" s="513"/>
      <c r="BJ60" s="513"/>
      <c r="BK60" s="513"/>
      <c r="BL60" s="513"/>
      <c r="BM60" s="513"/>
      <c r="BN60" s="513"/>
      <c r="BO60" s="513"/>
      <c r="BP60" s="513"/>
      <c r="BQ60" s="513"/>
      <c r="BR60" s="513"/>
      <c r="BS60" s="513"/>
      <c r="BT60" s="513"/>
      <c r="BU60" s="513"/>
      <c r="BV60" s="513"/>
      <c r="BW60" s="513"/>
      <c r="BX60" s="513"/>
      <c r="BY60" s="513"/>
      <c r="BZ60" s="513"/>
      <c r="CA60" s="513"/>
      <c r="CB60" s="513"/>
      <c r="CC60" s="513"/>
      <c r="CD60" s="513"/>
      <c r="CE60" s="513"/>
      <c r="CF60" s="513"/>
      <c r="CG60" s="513"/>
      <c r="CH60" s="513"/>
      <c r="CI60" s="513"/>
      <c r="CJ60" s="513"/>
      <c r="CK60" s="513"/>
      <c r="CL60" s="513"/>
      <c r="CM60" s="513"/>
      <c r="CN60" s="513"/>
      <c r="CO60" s="513"/>
      <c r="CP60" s="513"/>
      <c r="CQ60" s="513"/>
      <c r="CR60" s="513"/>
      <c r="CS60" s="513"/>
      <c r="CT60" s="513"/>
      <c r="CU60" s="513"/>
      <c r="CV60" s="513"/>
      <c r="CW60" s="513"/>
      <c r="CX60" s="513"/>
      <c r="CY60" s="513"/>
      <c r="CZ60" s="513"/>
      <c r="DA60" s="513"/>
      <c r="DB60" s="513"/>
      <c r="DC60" s="513"/>
      <c r="DD60" s="513"/>
      <c r="DE60" s="513"/>
      <c r="DF60" s="513"/>
      <c r="DG60" s="513"/>
      <c r="DH60" s="513"/>
      <c r="DI60" s="513"/>
      <c r="DJ60" s="513"/>
      <c r="DK60" s="513"/>
      <c r="DL60" s="513"/>
      <c r="DM60" s="513"/>
      <c r="DN60" s="513"/>
      <c r="DO60" s="513"/>
      <c r="DP60" s="513"/>
      <c r="DQ60" s="513"/>
      <c r="DR60" s="513"/>
      <c r="DS60" s="513"/>
      <c r="DT60" s="513"/>
      <c r="DU60" s="513"/>
      <c r="DV60" s="513"/>
      <c r="DW60" s="321"/>
      <c r="DX60" s="321"/>
      <c r="DY60" s="321"/>
      <c r="DZ60" s="321"/>
      <c r="EA60" s="321"/>
      <c r="EB60" s="321"/>
      <c r="EC60" s="321"/>
      <c r="ED60" s="321"/>
      <c r="EE60" s="321"/>
      <c r="EF60" s="321"/>
      <c r="EG60" s="321"/>
      <c r="EH60" s="321"/>
      <c r="EI60" s="321"/>
      <c r="EJ60" s="321"/>
      <c r="EK60" s="321"/>
      <c r="EL60" s="321"/>
      <c r="EM60" s="321"/>
      <c r="EN60" s="321"/>
      <c r="EO60" s="321"/>
      <c r="EP60" s="321"/>
      <c r="EQ60" s="321"/>
      <c r="ER60" s="321"/>
      <c r="ES60" s="321"/>
      <c r="ET60" s="321"/>
      <c r="EU60" s="321"/>
      <c r="EV60" s="321"/>
      <c r="EW60" s="321"/>
      <c r="EX60" s="321"/>
      <c r="EY60" s="321"/>
      <c r="EZ60" s="321"/>
      <c r="FA60" s="321"/>
      <c r="FB60" s="321"/>
      <c r="FC60" s="321"/>
      <c r="FD60" s="321"/>
      <c r="FE60" s="321"/>
      <c r="FF60" s="321"/>
      <c r="FG60" s="321"/>
      <c r="FH60" s="321"/>
      <c r="FI60" s="321"/>
      <c r="FJ60" s="321"/>
      <c r="FK60" s="321"/>
      <c r="FL60" s="321"/>
      <c r="FM60" s="321"/>
      <c r="FN60" s="321"/>
      <c r="FO60" s="321"/>
      <c r="FP60" s="321"/>
      <c r="FQ60" s="321"/>
      <c r="FR60" s="321"/>
      <c r="FS60" s="321"/>
      <c r="FT60" s="321"/>
      <c r="FU60" s="321"/>
      <c r="FV60" s="321"/>
      <c r="FW60" s="321"/>
      <c r="FX60" s="321"/>
      <c r="FY60" s="321"/>
      <c r="FZ60" s="321"/>
      <c r="GA60" s="321"/>
      <c r="GB60" s="321"/>
      <c r="GC60" s="321"/>
      <c r="GD60" s="321"/>
      <c r="GE60" s="321"/>
      <c r="GF60" s="321"/>
      <c r="GG60" s="321"/>
      <c r="GH60" s="321"/>
      <c r="GI60" s="321"/>
      <c r="GJ60" s="321"/>
      <c r="GK60" s="321"/>
      <c r="GL60" s="321"/>
      <c r="GM60" s="321"/>
      <c r="GN60" s="321"/>
      <c r="GO60" s="321"/>
      <c r="GP60" s="321"/>
      <c r="GQ60" s="321"/>
      <c r="GR60" s="321"/>
      <c r="GS60" s="321"/>
      <c r="GT60" s="321"/>
      <c r="GU60" s="321"/>
      <c r="GV60" s="321"/>
      <c r="GW60" s="321"/>
      <c r="GX60" s="321"/>
      <c r="GY60" s="321"/>
      <c r="GZ60" s="321"/>
      <c r="HA60" s="321"/>
      <c r="HB60" s="321"/>
      <c r="HC60" s="321"/>
      <c r="HD60" s="321"/>
      <c r="HE60" s="321"/>
      <c r="HF60" s="321"/>
      <c r="HG60" s="321"/>
      <c r="HH60" s="321"/>
      <c r="HI60" s="321"/>
      <c r="HJ60" s="321"/>
      <c r="HK60" s="321"/>
      <c r="HL60" s="321"/>
      <c r="HM60" s="321"/>
      <c r="HN60" s="321"/>
      <c r="HO60" s="321"/>
      <c r="HP60" s="321"/>
      <c r="HQ60" s="321"/>
      <c r="HR60" s="321"/>
      <c r="HS60" s="321"/>
      <c r="HT60" s="321"/>
      <c r="HU60" s="321"/>
      <c r="HV60" s="321"/>
      <c r="HW60" s="321"/>
      <c r="HX60" s="321"/>
      <c r="HY60" s="321"/>
      <c r="HZ60" s="321"/>
      <c r="IA60" s="321"/>
      <c r="IB60" s="321"/>
      <c r="IC60" s="321"/>
      <c r="ID60" s="321"/>
      <c r="IE60" s="321"/>
      <c r="IF60" s="321"/>
      <c r="IG60" s="321"/>
      <c r="IH60" s="321"/>
      <c r="II60" s="321"/>
      <c r="IJ60" s="321"/>
      <c r="IK60" s="321"/>
      <c r="IL60" s="321"/>
      <c r="IM60" s="321"/>
      <c r="IN60" s="321"/>
      <c r="IO60" s="321"/>
      <c r="IP60" s="321"/>
      <c r="IQ60" s="321"/>
      <c r="IR60" s="321"/>
      <c r="IS60" s="321"/>
      <c r="IT60" s="321"/>
      <c r="IU60" s="321"/>
      <c r="IV60" s="321"/>
      <c r="IW60" s="321"/>
      <c r="IX60" s="321"/>
      <c r="IY60" s="321"/>
      <c r="IZ60" s="321"/>
      <c r="JA60" s="321"/>
      <c r="JB60" s="321"/>
      <c r="JC60" s="321"/>
      <c r="JD60" s="321"/>
      <c r="JE60" s="321"/>
      <c r="JF60" s="321"/>
      <c r="JG60" s="321"/>
      <c r="JH60" s="321"/>
      <c r="JI60" s="321"/>
      <c r="JJ60" s="321"/>
      <c r="JK60" s="321"/>
      <c r="JL60" s="321"/>
      <c r="JM60" s="321"/>
      <c r="JN60" s="321"/>
      <c r="JO60" s="321"/>
      <c r="JP60" s="321"/>
      <c r="JQ60" s="321"/>
      <c r="JR60" s="321"/>
      <c r="JS60" s="321"/>
      <c r="JT60" s="321"/>
    </row>
    <row r="61" spans="1:280" s="156" customFormat="1">
      <c r="A61" s="244">
        <v>7</v>
      </c>
      <c r="B61" s="171" t="s">
        <v>2966</v>
      </c>
      <c r="C61" s="172"/>
      <c r="D61" s="273" t="s">
        <v>85</v>
      </c>
      <c r="E61" s="23"/>
      <c r="F61" s="23"/>
      <c r="G61" s="173" t="s">
        <v>3517</v>
      </c>
      <c r="H61" s="173" t="s">
        <v>3517</v>
      </c>
      <c r="I61" s="174" t="s">
        <v>3517</v>
      </c>
      <c r="J61" s="169" t="s">
        <v>4535</v>
      </c>
      <c r="K61" s="152"/>
      <c r="L61" s="152"/>
      <c r="M61" s="152"/>
      <c r="N61" s="152"/>
      <c r="O61" s="152"/>
      <c r="P61" s="152"/>
      <c r="Q61" s="152"/>
      <c r="R61" s="169" t="s">
        <v>9315</v>
      </c>
      <c r="S61" s="169"/>
      <c r="T61" s="173" t="s">
        <v>3517</v>
      </c>
      <c r="U61" s="179"/>
      <c r="V61" s="240"/>
      <c r="W61" s="152"/>
      <c r="X61" s="577"/>
      <c r="Y61" s="513"/>
      <c r="Z61" s="513"/>
      <c r="AA61" s="513"/>
      <c r="AB61" s="513"/>
      <c r="AC61" s="513"/>
      <c r="AD61" s="513"/>
      <c r="AE61" s="513"/>
      <c r="AF61" s="513"/>
      <c r="AG61" s="513"/>
      <c r="AH61" s="513"/>
      <c r="AI61" s="513"/>
      <c r="AJ61" s="513"/>
      <c r="AK61" s="513"/>
      <c r="AL61" s="513"/>
      <c r="AM61" s="513"/>
      <c r="AN61" s="513"/>
      <c r="AO61" s="513"/>
      <c r="AP61" s="513"/>
      <c r="AQ61" s="513"/>
      <c r="AR61" s="513"/>
      <c r="AS61" s="513"/>
      <c r="AT61" s="513"/>
      <c r="AU61" s="513"/>
      <c r="AV61" s="513"/>
      <c r="AW61" s="513"/>
      <c r="AX61" s="513"/>
      <c r="AY61" s="513"/>
      <c r="AZ61" s="513"/>
      <c r="BA61" s="513"/>
      <c r="BB61" s="513"/>
      <c r="BC61" s="513"/>
      <c r="BD61" s="513"/>
      <c r="BE61" s="513"/>
      <c r="BF61" s="513"/>
      <c r="BG61" s="513"/>
      <c r="BH61" s="513"/>
      <c r="BI61" s="513"/>
      <c r="BJ61" s="513"/>
      <c r="BK61" s="513"/>
      <c r="BL61" s="513"/>
      <c r="BM61" s="513"/>
      <c r="BN61" s="513"/>
      <c r="BO61" s="513"/>
      <c r="BP61" s="513"/>
      <c r="BQ61" s="513"/>
      <c r="BR61" s="513"/>
      <c r="BS61" s="513"/>
      <c r="BT61" s="513"/>
      <c r="BU61" s="513"/>
      <c r="BV61" s="513"/>
      <c r="BW61" s="513"/>
      <c r="BX61" s="513"/>
      <c r="BY61" s="513"/>
      <c r="BZ61" s="513"/>
      <c r="CA61" s="513"/>
      <c r="CB61" s="513"/>
      <c r="CC61" s="513"/>
      <c r="CD61" s="513"/>
      <c r="CE61" s="513"/>
      <c r="CF61" s="513"/>
      <c r="CG61" s="513"/>
      <c r="CH61" s="513"/>
      <c r="CI61" s="513"/>
      <c r="CJ61" s="513"/>
      <c r="CK61" s="513"/>
      <c r="CL61" s="513"/>
      <c r="CM61" s="513"/>
      <c r="CN61" s="513"/>
      <c r="CO61" s="513"/>
      <c r="CP61" s="513"/>
      <c r="CQ61" s="513"/>
      <c r="CR61" s="513"/>
      <c r="CS61" s="513"/>
      <c r="CT61" s="513"/>
      <c r="CU61" s="513"/>
      <c r="CV61" s="513"/>
      <c r="CW61" s="513"/>
      <c r="CX61" s="513"/>
      <c r="CY61" s="513"/>
      <c r="CZ61" s="513"/>
      <c r="DA61" s="513"/>
      <c r="DB61" s="513"/>
      <c r="DC61" s="513"/>
      <c r="DD61" s="513"/>
      <c r="DE61" s="513"/>
      <c r="DF61" s="513"/>
      <c r="DG61" s="513"/>
      <c r="DH61" s="513"/>
      <c r="DI61" s="513"/>
      <c r="DJ61" s="513"/>
      <c r="DK61" s="513"/>
      <c r="DL61" s="513"/>
      <c r="DM61" s="513"/>
      <c r="DN61" s="513"/>
      <c r="DO61" s="513"/>
      <c r="DP61" s="513"/>
      <c r="DQ61" s="513"/>
      <c r="DR61" s="513"/>
      <c r="DS61" s="513"/>
      <c r="DT61" s="513"/>
      <c r="DU61" s="513"/>
      <c r="DV61" s="513"/>
      <c r="DW61" s="321"/>
      <c r="DX61" s="321"/>
      <c r="DY61" s="321"/>
      <c r="DZ61" s="321"/>
      <c r="EA61" s="321"/>
      <c r="EB61" s="321"/>
      <c r="EC61" s="321"/>
      <c r="ED61" s="321"/>
      <c r="EE61" s="321"/>
      <c r="EF61" s="321"/>
      <c r="EG61" s="321"/>
      <c r="EH61" s="321"/>
      <c r="EI61" s="321"/>
      <c r="EJ61" s="321"/>
      <c r="EK61" s="321"/>
      <c r="EL61" s="321"/>
      <c r="EM61" s="321"/>
      <c r="EN61" s="321"/>
      <c r="EO61" s="321"/>
      <c r="EP61" s="321"/>
      <c r="EQ61" s="321"/>
      <c r="ER61" s="321"/>
      <c r="ES61" s="321"/>
      <c r="ET61" s="321"/>
      <c r="EU61" s="321"/>
      <c r="EV61" s="321"/>
      <c r="EW61" s="321"/>
      <c r="EX61" s="321"/>
      <c r="EY61" s="321"/>
      <c r="EZ61" s="321"/>
      <c r="FA61" s="321"/>
      <c r="FB61" s="321"/>
      <c r="FC61" s="321"/>
      <c r="FD61" s="321"/>
      <c r="FE61" s="321"/>
      <c r="FF61" s="321"/>
      <c r="FG61" s="321"/>
      <c r="FH61" s="321"/>
      <c r="FI61" s="321"/>
      <c r="FJ61" s="321"/>
      <c r="FK61" s="321"/>
      <c r="FL61" s="321"/>
      <c r="FM61" s="321"/>
      <c r="FN61" s="321"/>
      <c r="FO61" s="321"/>
      <c r="FP61" s="321"/>
      <c r="FQ61" s="321"/>
      <c r="FR61" s="321"/>
      <c r="FS61" s="321"/>
      <c r="FT61" s="321"/>
      <c r="FU61" s="321"/>
      <c r="FV61" s="321"/>
      <c r="FW61" s="321"/>
      <c r="FX61" s="321"/>
      <c r="FY61" s="321"/>
      <c r="FZ61" s="321"/>
      <c r="GA61" s="321"/>
      <c r="GB61" s="321"/>
      <c r="GC61" s="321"/>
      <c r="GD61" s="321"/>
      <c r="GE61" s="321"/>
      <c r="GF61" s="321"/>
      <c r="GG61" s="321"/>
      <c r="GH61" s="321"/>
      <c r="GI61" s="321"/>
      <c r="GJ61" s="321"/>
      <c r="GK61" s="321"/>
      <c r="GL61" s="321"/>
      <c r="GM61" s="321"/>
      <c r="GN61" s="321"/>
      <c r="GO61" s="321"/>
      <c r="GP61" s="321"/>
      <c r="GQ61" s="321"/>
      <c r="GR61" s="321"/>
      <c r="GS61" s="321"/>
      <c r="GT61" s="321"/>
      <c r="GU61" s="321"/>
      <c r="GV61" s="321"/>
      <c r="GW61" s="321"/>
      <c r="GX61" s="321"/>
      <c r="GY61" s="321"/>
      <c r="GZ61" s="321"/>
      <c r="HA61" s="321"/>
      <c r="HB61" s="321"/>
      <c r="HC61" s="321"/>
      <c r="HD61" s="321"/>
      <c r="HE61" s="321"/>
      <c r="HF61" s="321"/>
      <c r="HG61" s="321"/>
      <c r="HH61" s="321"/>
      <c r="HI61" s="321"/>
      <c r="HJ61" s="321"/>
      <c r="HK61" s="321"/>
      <c r="HL61" s="321"/>
      <c r="HM61" s="321"/>
      <c r="HN61" s="321"/>
      <c r="HO61" s="321"/>
      <c r="HP61" s="321"/>
      <c r="HQ61" s="321"/>
      <c r="HR61" s="321"/>
      <c r="HS61" s="321"/>
      <c r="HT61" s="321"/>
      <c r="HU61" s="321"/>
      <c r="HV61" s="321"/>
      <c r="HW61" s="321"/>
      <c r="HX61" s="321"/>
      <c r="HY61" s="321"/>
      <c r="HZ61" s="321"/>
      <c r="IA61" s="321"/>
      <c r="IB61" s="321"/>
      <c r="IC61" s="321"/>
      <c r="ID61" s="321"/>
      <c r="IE61" s="321"/>
      <c r="IF61" s="321"/>
      <c r="IG61" s="321"/>
      <c r="IH61" s="321"/>
      <c r="II61" s="321"/>
      <c r="IJ61" s="321"/>
      <c r="IK61" s="321"/>
      <c r="IL61" s="321"/>
      <c r="IM61" s="321"/>
      <c r="IN61" s="321"/>
      <c r="IO61" s="321"/>
      <c r="IP61" s="321"/>
      <c r="IQ61" s="321"/>
      <c r="IR61" s="321"/>
      <c r="IS61" s="321"/>
      <c r="IT61" s="321"/>
      <c r="IU61" s="321"/>
      <c r="IV61" s="321"/>
      <c r="IW61" s="321"/>
      <c r="IX61" s="321"/>
      <c r="IY61" s="321"/>
      <c r="IZ61" s="321"/>
      <c r="JA61" s="321"/>
      <c r="JB61" s="321"/>
      <c r="JC61" s="321"/>
      <c r="JD61" s="321"/>
      <c r="JE61" s="321"/>
      <c r="JF61" s="321"/>
      <c r="JG61" s="321"/>
      <c r="JH61" s="321"/>
      <c r="JI61" s="321"/>
      <c r="JJ61" s="321"/>
      <c r="JK61" s="321"/>
      <c r="JL61" s="321"/>
      <c r="JM61" s="321"/>
      <c r="JN61" s="321"/>
      <c r="JO61" s="321"/>
      <c r="JP61" s="321"/>
      <c r="JQ61" s="321"/>
      <c r="JR61" s="321"/>
      <c r="JS61" s="321"/>
      <c r="JT61" s="321"/>
    </row>
    <row r="62" spans="1:280" s="156" customFormat="1">
      <c r="A62" s="244">
        <v>8</v>
      </c>
      <c r="B62" s="171" t="s">
        <v>3942</v>
      </c>
      <c r="C62" s="172"/>
      <c r="D62" s="273" t="s">
        <v>85</v>
      </c>
      <c r="E62" s="677"/>
      <c r="F62" s="677"/>
      <c r="G62" s="169" t="s">
        <v>7384</v>
      </c>
      <c r="H62" s="169" t="s">
        <v>4100</v>
      </c>
      <c r="I62" s="175" t="s">
        <v>3517</v>
      </c>
      <c r="J62" s="169" t="s">
        <v>7384</v>
      </c>
      <c r="K62" s="152"/>
      <c r="L62" s="152"/>
      <c r="M62" s="152"/>
      <c r="N62" s="152"/>
      <c r="O62" s="152"/>
      <c r="P62" s="152"/>
      <c r="Q62" s="152"/>
      <c r="R62" s="169" t="s">
        <v>9315</v>
      </c>
      <c r="S62" s="169"/>
      <c r="T62" s="169" t="s">
        <v>4104</v>
      </c>
      <c r="U62" s="179"/>
      <c r="V62" s="240"/>
      <c r="W62" s="152"/>
      <c r="X62" s="577"/>
      <c r="Y62" s="513"/>
      <c r="Z62" s="513"/>
      <c r="AA62" s="513"/>
      <c r="AB62" s="513"/>
      <c r="AC62" s="513"/>
      <c r="AD62" s="513"/>
      <c r="AE62" s="513"/>
      <c r="AF62" s="513"/>
      <c r="AG62" s="513"/>
      <c r="AH62" s="513"/>
      <c r="AI62" s="513"/>
      <c r="AJ62" s="513"/>
      <c r="AK62" s="513"/>
      <c r="AL62" s="513"/>
      <c r="AM62" s="513"/>
      <c r="AN62" s="513"/>
      <c r="AO62" s="513"/>
      <c r="AP62" s="513"/>
      <c r="AQ62" s="513"/>
      <c r="AR62" s="513"/>
      <c r="AS62" s="513"/>
      <c r="AT62" s="513"/>
      <c r="AU62" s="513"/>
      <c r="AV62" s="513"/>
      <c r="AW62" s="513"/>
      <c r="AX62" s="513"/>
      <c r="AY62" s="513"/>
      <c r="AZ62" s="513"/>
      <c r="BA62" s="513"/>
      <c r="BB62" s="513"/>
      <c r="BC62" s="513"/>
      <c r="BD62" s="513"/>
      <c r="BE62" s="513"/>
      <c r="BF62" s="513"/>
      <c r="BG62" s="513"/>
      <c r="BH62" s="513"/>
      <c r="BI62" s="513"/>
      <c r="BJ62" s="513"/>
      <c r="BK62" s="513"/>
      <c r="BL62" s="513"/>
      <c r="BM62" s="513"/>
      <c r="BN62" s="513"/>
      <c r="BO62" s="513"/>
      <c r="BP62" s="513"/>
      <c r="BQ62" s="513"/>
      <c r="BR62" s="513"/>
      <c r="BS62" s="513"/>
      <c r="BT62" s="513"/>
      <c r="BU62" s="513"/>
      <c r="BV62" s="513"/>
      <c r="BW62" s="513"/>
      <c r="BX62" s="513"/>
      <c r="BY62" s="513"/>
      <c r="BZ62" s="513"/>
      <c r="CA62" s="513"/>
      <c r="CB62" s="513"/>
      <c r="CC62" s="513"/>
      <c r="CD62" s="513"/>
      <c r="CE62" s="513"/>
      <c r="CF62" s="513"/>
      <c r="CG62" s="513"/>
      <c r="CH62" s="513"/>
      <c r="CI62" s="513"/>
      <c r="CJ62" s="513"/>
      <c r="CK62" s="513"/>
      <c r="CL62" s="513"/>
      <c r="CM62" s="513"/>
      <c r="CN62" s="513"/>
      <c r="CO62" s="513"/>
      <c r="CP62" s="513"/>
      <c r="CQ62" s="513"/>
      <c r="CR62" s="513"/>
      <c r="CS62" s="513"/>
      <c r="CT62" s="513"/>
      <c r="CU62" s="513"/>
      <c r="CV62" s="513"/>
      <c r="CW62" s="513"/>
      <c r="CX62" s="513"/>
      <c r="CY62" s="513"/>
      <c r="CZ62" s="513"/>
      <c r="DA62" s="513"/>
      <c r="DB62" s="513"/>
      <c r="DC62" s="513"/>
      <c r="DD62" s="513"/>
      <c r="DE62" s="513"/>
      <c r="DF62" s="513"/>
      <c r="DG62" s="513"/>
      <c r="DH62" s="513"/>
      <c r="DI62" s="513"/>
      <c r="DJ62" s="513"/>
      <c r="DK62" s="513"/>
      <c r="DL62" s="513"/>
      <c r="DM62" s="513"/>
      <c r="DN62" s="513"/>
      <c r="DO62" s="513"/>
      <c r="DP62" s="513"/>
      <c r="DQ62" s="513"/>
      <c r="DR62" s="513"/>
      <c r="DS62" s="513"/>
      <c r="DT62" s="513"/>
      <c r="DU62" s="513"/>
      <c r="DV62" s="513"/>
      <c r="DW62" s="321"/>
      <c r="DX62" s="321"/>
      <c r="DY62" s="321"/>
      <c r="DZ62" s="321"/>
      <c r="EA62" s="321"/>
      <c r="EB62" s="321"/>
      <c r="EC62" s="321"/>
      <c r="ED62" s="321"/>
      <c r="EE62" s="321"/>
      <c r="EF62" s="321"/>
      <c r="EG62" s="321"/>
      <c r="EH62" s="321"/>
      <c r="EI62" s="321"/>
      <c r="EJ62" s="321"/>
      <c r="EK62" s="321"/>
      <c r="EL62" s="321"/>
      <c r="EM62" s="321"/>
      <c r="EN62" s="321"/>
      <c r="EO62" s="321"/>
      <c r="EP62" s="321"/>
      <c r="EQ62" s="321"/>
      <c r="ER62" s="321"/>
      <c r="ES62" s="321"/>
      <c r="ET62" s="321"/>
      <c r="EU62" s="321"/>
      <c r="EV62" s="321"/>
      <c r="EW62" s="321"/>
      <c r="EX62" s="321"/>
      <c r="EY62" s="321"/>
      <c r="EZ62" s="321"/>
      <c r="FA62" s="321"/>
      <c r="FB62" s="321"/>
      <c r="FC62" s="321"/>
      <c r="FD62" s="321"/>
      <c r="FE62" s="321"/>
      <c r="FF62" s="321"/>
      <c r="FG62" s="321"/>
      <c r="FH62" s="321"/>
      <c r="FI62" s="321"/>
      <c r="FJ62" s="321"/>
      <c r="FK62" s="321"/>
      <c r="FL62" s="321"/>
      <c r="FM62" s="321"/>
      <c r="FN62" s="321"/>
      <c r="FO62" s="321"/>
      <c r="FP62" s="321"/>
      <c r="FQ62" s="321"/>
      <c r="FR62" s="321"/>
      <c r="FS62" s="321"/>
      <c r="FT62" s="321"/>
      <c r="FU62" s="321"/>
      <c r="FV62" s="321"/>
      <c r="FW62" s="321"/>
      <c r="FX62" s="321"/>
      <c r="FY62" s="321"/>
      <c r="FZ62" s="321"/>
      <c r="GA62" s="321"/>
      <c r="GB62" s="321"/>
      <c r="GC62" s="321"/>
      <c r="GD62" s="321"/>
      <c r="GE62" s="321"/>
      <c r="GF62" s="321"/>
      <c r="GG62" s="321"/>
      <c r="GH62" s="321"/>
      <c r="GI62" s="321"/>
      <c r="GJ62" s="321"/>
      <c r="GK62" s="321"/>
      <c r="GL62" s="321"/>
      <c r="GM62" s="321"/>
      <c r="GN62" s="321"/>
      <c r="GO62" s="321"/>
      <c r="GP62" s="321"/>
      <c r="GQ62" s="321"/>
      <c r="GR62" s="321"/>
      <c r="GS62" s="321"/>
      <c r="GT62" s="321"/>
      <c r="GU62" s="321"/>
      <c r="GV62" s="321"/>
      <c r="GW62" s="321"/>
      <c r="GX62" s="321"/>
      <c r="GY62" s="321"/>
      <c r="GZ62" s="321"/>
      <c r="HA62" s="321"/>
      <c r="HB62" s="321"/>
      <c r="HC62" s="321"/>
      <c r="HD62" s="321"/>
      <c r="HE62" s="321"/>
      <c r="HF62" s="321"/>
      <c r="HG62" s="321"/>
      <c r="HH62" s="321"/>
      <c r="HI62" s="321"/>
      <c r="HJ62" s="321"/>
      <c r="HK62" s="321"/>
      <c r="HL62" s="321"/>
      <c r="HM62" s="321"/>
      <c r="HN62" s="321"/>
      <c r="HO62" s="321"/>
      <c r="HP62" s="321"/>
      <c r="HQ62" s="321"/>
      <c r="HR62" s="321"/>
      <c r="HS62" s="321"/>
      <c r="HT62" s="321"/>
      <c r="HU62" s="321"/>
      <c r="HV62" s="321"/>
      <c r="HW62" s="321"/>
      <c r="HX62" s="321"/>
      <c r="HY62" s="321"/>
      <c r="HZ62" s="321"/>
      <c r="IA62" s="321"/>
      <c r="IB62" s="321"/>
      <c r="IC62" s="321"/>
      <c r="ID62" s="321"/>
      <c r="IE62" s="321"/>
      <c r="IF62" s="321"/>
      <c r="IG62" s="321"/>
      <c r="IH62" s="321"/>
      <c r="II62" s="321"/>
      <c r="IJ62" s="321"/>
      <c r="IK62" s="321"/>
      <c r="IL62" s="321"/>
      <c r="IM62" s="321"/>
      <c r="IN62" s="321"/>
      <c r="IO62" s="321"/>
      <c r="IP62" s="321"/>
      <c r="IQ62" s="321"/>
      <c r="IR62" s="321"/>
      <c r="IS62" s="321"/>
      <c r="IT62" s="321"/>
      <c r="IU62" s="321"/>
      <c r="IV62" s="321"/>
      <c r="IW62" s="321"/>
      <c r="IX62" s="321"/>
      <c r="IY62" s="321"/>
      <c r="IZ62" s="321"/>
      <c r="JA62" s="321"/>
      <c r="JB62" s="321"/>
      <c r="JC62" s="321"/>
      <c r="JD62" s="321"/>
      <c r="JE62" s="321"/>
      <c r="JF62" s="321"/>
      <c r="JG62" s="321"/>
      <c r="JH62" s="321"/>
      <c r="JI62" s="321"/>
      <c r="JJ62" s="321"/>
      <c r="JK62" s="321"/>
      <c r="JL62" s="321"/>
      <c r="JM62" s="321"/>
      <c r="JN62" s="321"/>
      <c r="JO62" s="321"/>
      <c r="JP62" s="321"/>
      <c r="JQ62" s="321"/>
      <c r="JR62" s="321"/>
      <c r="JS62" s="321"/>
      <c r="JT62" s="321"/>
    </row>
    <row r="63" spans="1:280" s="156" customFormat="1">
      <c r="A63" s="244"/>
      <c r="B63" s="171" t="s">
        <v>1971</v>
      </c>
      <c r="C63" s="172"/>
      <c r="D63" s="273" t="s">
        <v>85</v>
      </c>
      <c r="E63" s="23"/>
      <c r="F63" s="23"/>
      <c r="G63" s="169" t="s">
        <v>7384</v>
      </c>
      <c r="H63" s="173" t="s">
        <v>3517</v>
      </c>
      <c r="I63" s="174" t="s">
        <v>3517</v>
      </c>
      <c r="J63" s="173" t="s">
        <v>3517</v>
      </c>
      <c r="K63" s="183"/>
      <c r="L63" s="183"/>
      <c r="M63" s="183"/>
      <c r="N63" s="183"/>
      <c r="O63" s="183"/>
      <c r="P63" s="183"/>
      <c r="Q63" s="183"/>
      <c r="R63" s="173" t="s">
        <v>3517</v>
      </c>
      <c r="S63" s="173"/>
      <c r="T63" s="173" t="s">
        <v>3517</v>
      </c>
      <c r="U63" s="169" t="s">
        <v>4822</v>
      </c>
      <c r="V63" s="240"/>
      <c r="W63" s="152"/>
      <c r="X63" s="577"/>
      <c r="Y63" s="513"/>
      <c r="Z63" s="513"/>
      <c r="AA63" s="513"/>
      <c r="AB63" s="513"/>
      <c r="AC63" s="513"/>
      <c r="AD63" s="513"/>
      <c r="AE63" s="513"/>
      <c r="AF63" s="513"/>
      <c r="AG63" s="513"/>
      <c r="AH63" s="513"/>
      <c r="AI63" s="513"/>
      <c r="AJ63" s="513"/>
      <c r="AK63" s="513"/>
      <c r="AL63" s="513"/>
      <c r="AM63" s="513"/>
      <c r="AN63" s="513"/>
      <c r="AO63" s="513"/>
      <c r="AP63" s="513"/>
      <c r="AQ63" s="513"/>
      <c r="AR63" s="513"/>
      <c r="AS63" s="513"/>
      <c r="AT63" s="513"/>
      <c r="AU63" s="513"/>
      <c r="AV63" s="513"/>
      <c r="AW63" s="513"/>
      <c r="AX63" s="513"/>
      <c r="AY63" s="513"/>
      <c r="AZ63" s="513"/>
      <c r="BA63" s="513"/>
      <c r="BB63" s="513"/>
      <c r="BC63" s="513"/>
      <c r="BD63" s="513"/>
      <c r="BE63" s="513"/>
      <c r="BF63" s="513"/>
      <c r="BG63" s="513"/>
      <c r="BH63" s="513"/>
      <c r="BI63" s="513"/>
      <c r="BJ63" s="513"/>
      <c r="BK63" s="513"/>
      <c r="BL63" s="513"/>
      <c r="BM63" s="513"/>
      <c r="BN63" s="513"/>
      <c r="BO63" s="513"/>
      <c r="BP63" s="513"/>
      <c r="BQ63" s="513"/>
      <c r="BR63" s="513"/>
      <c r="BS63" s="513"/>
      <c r="BT63" s="513"/>
      <c r="BU63" s="513"/>
      <c r="BV63" s="513"/>
      <c r="BW63" s="513"/>
      <c r="BX63" s="513"/>
      <c r="BY63" s="513"/>
      <c r="BZ63" s="513"/>
      <c r="CA63" s="513"/>
      <c r="CB63" s="513"/>
      <c r="CC63" s="513"/>
      <c r="CD63" s="513"/>
      <c r="CE63" s="513"/>
      <c r="CF63" s="513"/>
      <c r="CG63" s="513"/>
      <c r="CH63" s="513"/>
      <c r="CI63" s="513"/>
      <c r="CJ63" s="513"/>
      <c r="CK63" s="513"/>
      <c r="CL63" s="513"/>
      <c r="CM63" s="513"/>
      <c r="CN63" s="513"/>
      <c r="CO63" s="513"/>
      <c r="CP63" s="513"/>
      <c r="CQ63" s="513"/>
      <c r="CR63" s="513"/>
      <c r="CS63" s="513"/>
      <c r="CT63" s="513"/>
      <c r="CU63" s="513"/>
      <c r="CV63" s="513"/>
      <c r="CW63" s="513"/>
      <c r="CX63" s="513"/>
      <c r="CY63" s="513"/>
      <c r="CZ63" s="513"/>
      <c r="DA63" s="513"/>
      <c r="DB63" s="513"/>
      <c r="DC63" s="513"/>
      <c r="DD63" s="513"/>
      <c r="DE63" s="513"/>
      <c r="DF63" s="513"/>
      <c r="DG63" s="513"/>
      <c r="DH63" s="513"/>
      <c r="DI63" s="513"/>
      <c r="DJ63" s="513"/>
      <c r="DK63" s="513"/>
      <c r="DL63" s="513"/>
      <c r="DM63" s="513"/>
      <c r="DN63" s="513"/>
      <c r="DO63" s="513"/>
      <c r="DP63" s="513"/>
      <c r="DQ63" s="513"/>
      <c r="DR63" s="513"/>
      <c r="DS63" s="513"/>
      <c r="DT63" s="513"/>
      <c r="DU63" s="513"/>
      <c r="DV63" s="513"/>
      <c r="DW63" s="321"/>
      <c r="DX63" s="321"/>
      <c r="DY63" s="321"/>
      <c r="DZ63" s="321"/>
      <c r="EA63" s="321"/>
      <c r="EB63" s="321"/>
      <c r="EC63" s="321"/>
      <c r="ED63" s="321"/>
      <c r="EE63" s="321"/>
      <c r="EF63" s="321"/>
      <c r="EG63" s="321"/>
      <c r="EH63" s="321"/>
      <c r="EI63" s="321"/>
      <c r="EJ63" s="321"/>
      <c r="EK63" s="321"/>
      <c r="EL63" s="321"/>
      <c r="EM63" s="321"/>
      <c r="EN63" s="321"/>
      <c r="EO63" s="321"/>
      <c r="EP63" s="321"/>
      <c r="EQ63" s="321"/>
      <c r="ER63" s="321"/>
      <c r="ES63" s="321"/>
      <c r="ET63" s="321"/>
      <c r="EU63" s="321"/>
      <c r="EV63" s="321"/>
      <c r="EW63" s="321"/>
      <c r="EX63" s="321"/>
      <c r="EY63" s="321"/>
      <c r="EZ63" s="321"/>
      <c r="FA63" s="321"/>
      <c r="FB63" s="321"/>
      <c r="FC63" s="321"/>
      <c r="FD63" s="321"/>
      <c r="FE63" s="321"/>
      <c r="FF63" s="321"/>
      <c r="FG63" s="321"/>
      <c r="FH63" s="321"/>
      <c r="FI63" s="321"/>
      <c r="FJ63" s="321"/>
      <c r="FK63" s="321"/>
      <c r="FL63" s="321"/>
      <c r="FM63" s="321"/>
      <c r="FN63" s="321"/>
      <c r="FO63" s="321"/>
      <c r="FP63" s="321"/>
      <c r="FQ63" s="321"/>
      <c r="FR63" s="321"/>
      <c r="FS63" s="321"/>
      <c r="FT63" s="321"/>
      <c r="FU63" s="321"/>
      <c r="FV63" s="321"/>
      <c r="FW63" s="321"/>
      <c r="FX63" s="321"/>
      <c r="FY63" s="321"/>
      <c r="FZ63" s="321"/>
      <c r="GA63" s="321"/>
      <c r="GB63" s="321"/>
      <c r="GC63" s="321"/>
      <c r="GD63" s="321"/>
      <c r="GE63" s="321"/>
      <c r="GF63" s="321"/>
      <c r="GG63" s="321"/>
      <c r="GH63" s="321"/>
      <c r="GI63" s="321"/>
      <c r="GJ63" s="321"/>
      <c r="GK63" s="321"/>
      <c r="GL63" s="321"/>
      <c r="GM63" s="321"/>
      <c r="GN63" s="321"/>
      <c r="GO63" s="321"/>
      <c r="GP63" s="321"/>
      <c r="GQ63" s="321"/>
      <c r="GR63" s="321"/>
      <c r="GS63" s="321"/>
      <c r="GT63" s="321"/>
      <c r="GU63" s="321"/>
      <c r="GV63" s="321"/>
      <c r="GW63" s="321"/>
      <c r="GX63" s="321"/>
      <c r="GY63" s="321"/>
      <c r="GZ63" s="321"/>
      <c r="HA63" s="321"/>
      <c r="HB63" s="321"/>
      <c r="HC63" s="321"/>
      <c r="HD63" s="321"/>
      <c r="HE63" s="321"/>
      <c r="HF63" s="321"/>
      <c r="HG63" s="321"/>
      <c r="HH63" s="321"/>
      <c r="HI63" s="321"/>
      <c r="HJ63" s="321"/>
      <c r="HK63" s="321"/>
      <c r="HL63" s="321"/>
      <c r="HM63" s="321"/>
      <c r="HN63" s="321"/>
      <c r="HO63" s="321"/>
      <c r="HP63" s="321"/>
      <c r="HQ63" s="321"/>
      <c r="HR63" s="321"/>
      <c r="HS63" s="321"/>
      <c r="HT63" s="321"/>
      <c r="HU63" s="321"/>
      <c r="HV63" s="321"/>
      <c r="HW63" s="321"/>
      <c r="HX63" s="321"/>
      <c r="HY63" s="321"/>
      <c r="HZ63" s="321"/>
      <c r="IA63" s="321"/>
      <c r="IB63" s="321"/>
      <c r="IC63" s="321"/>
      <c r="ID63" s="321"/>
      <c r="IE63" s="321"/>
      <c r="IF63" s="321"/>
      <c r="IG63" s="321"/>
      <c r="IH63" s="321"/>
      <c r="II63" s="321"/>
      <c r="IJ63" s="321"/>
      <c r="IK63" s="321"/>
      <c r="IL63" s="321"/>
      <c r="IM63" s="321"/>
      <c r="IN63" s="321"/>
      <c r="IO63" s="321"/>
      <c r="IP63" s="321"/>
      <c r="IQ63" s="321"/>
      <c r="IR63" s="321"/>
      <c r="IS63" s="321"/>
      <c r="IT63" s="321"/>
      <c r="IU63" s="321"/>
      <c r="IV63" s="321"/>
      <c r="IW63" s="321"/>
      <c r="IX63" s="321"/>
      <c r="IY63" s="321"/>
      <c r="IZ63" s="321"/>
      <c r="JA63" s="321"/>
      <c r="JB63" s="321"/>
      <c r="JC63" s="321"/>
      <c r="JD63" s="321"/>
      <c r="JE63" s="321"/>
      <c r="JF63" s="321"/>
      <c r="JG63" s="321"/>
      <c r="JH63" s="321"/>
      <c r="JI63" s="321"/>
      <c r="JJ63" s="321"/>
      <c r="JK63" s="321"/>
      <c r="JL63" s="321"/>
      <c r="JM63" s="321"/>
      <c r="JN63" s="321"/>
      <c r="JO63" s="321"/>
      <c r="JP63" s="321"/>
      <c r="JQ63" s="321"/>
      <c r="JR63" s="321"/>
      <c r="JS63" s="321"/>
      <c r="JT63" s="321"/>
    </row>
    <row r="64" spans="1:280" s="156" customFormat="1">
      <c r="A64" s="244">
        <v>9</v>
      </c>
      <c r="B64" s="171" t="s">
        <v>3943</v>
      </c>
      <c r="C64" s="172"/>
      <c r="D64" s="273" t="s">
        <v>85</v>
      </c>
      <c r="E64" s="23"/>
      <c r="F64" s="23"/>
      <c r="G64" s="169" t="s">
        <v>7384</v>
      </c>
      <c r="H64" s="169" t="s">
        <v>4100</v>
      </c>
      <c r="I64" s="175" t="s">
        <v>3517</v>
      </c>
      <c r="J64" s="169" t="s">
        <v>7384</v>
      </c>
      <c r="K64" s="152"/>
      <c r="L64" s="152"/>
      <c r="M64" s="152"/>
      <c r="N64" s="152"/>
      <c r="O64" s="152"/>
      <c r="P64" s="152"/>
      <c r="Q64" s="152"/>
      <c r="R64" s="169" t="s">
        <v>9315</v>
      </c>
      <c r="S64" s="169"/>
      <c r="T64" s="169" t="s">
        <v>4104</v>
      </c>
      <c r="U64" s="179"/>
      <c r="V64" s="240"/>
      <c r="W64" s="152"/>
      <c r="X64" s="577"/>
      <c r="Y64" s="513"/>
      <c r="Z64" s="513"/>
      <c r="AA64" s="513"/>
      <c r="AB64" s="513"/>
      <c r="AC64" s="513"/>
      <c r="AD64" s="513"/>
      <c r="AE64" s="513"/>
      <c r="AF64" s="513"/>
      <c r="AG64" s="513"/>
      <c r="AH64" s="513"/>
      <c r="AI64" s="513"/>
      <c r="AJ64" s="513"/>
      <c r="AK64" s="513"/>
      <c r="AL64" s="513"/>
      <c r="AM64" s="513"/>
      <c r="AN64" s="513"/>
      <c r="AO64" s="513"/>
      <c r="AP64" s="513"/>
      <c r="AQ64" s="513"/>
      <c r="AR64" s="513"/>
      <c r="AS64" s="513"/>
      <c r="AT64" s="513"/>
      <c r="AU64" s="513"/>
      <c r="AV64" s="513"/>
      <c r="AW64" s="513"/>
      <c r="AX64" s="513"/>
      <c r="AY64" s="513"/>
      <c r="AZ64" s="513"/>
      <c r="BA64" s="513"/>
      <c r="BB64" s="513"/>
      <c r="BC64" s="513"/>
      <c r="BD64" s="513"/>
      <c r="BE64" s="513"/>
      <c r="BF64" s="513"/>
      <c r="BG64" s="513"/>
      <c r="BH64" s="513"/>
      <c r="BI64" s="513"/>
      <c r="BJ64" s="513"/>
      <c r="BK64" s="513"/>
      <c r="BL64" s="513"/>
      <c r="BM64" s="513"/>
      <c r="BN64" s="513"/>
      <c r="BO64" s="513"/>
      <c r="BP64" s="513"/>
      <c r="BQ64" s="513"/>
      <c r="BR64" s="513"/>
      <c r="BS64" s="513"/>
      <c r="BT64" s="513"/>
      <c r="BU64" s="513"/>
      <c r="BV64" s="513"/>
      <c r="BW64" s="513"/>
      <c r="BX64" s="513"/>
      <c r="BY64" s="513"/>
      <c r="BZ64" s="513"/>
      <c r="CA64" s="513"/>
      <c r="CB64" s="513"/>
      <c r="CC64" s="513"/>
      <c r="CD64" s="513"/>
      <c r="CE64" s="513"/>
      <c r="CF64" s="513"/>
      <c r="CG64" s="513"/>
      <c r="CH64" s="513"/>
      <c r="CI64" s="513"/>
      <c r="CJ64" s="513"/>
      <c r="CK64" s="513"/>
      <c r="CL64" s="513"/>
      <c r="CM64" s="513"/>
      <c r="CN64" s="513"/>
      <c r="CO64" s="513"/>
      <c r="CP64" s="513"/>
      <c r="CQ64" s="513"/>
      <c r="CR64" s="513"/>
      <c r="CS64" s="513"/>
      <c r="CT64" s="513"/>
      <c r="CU64" s="513"/>
      <c r="CV64" s="513"/>
      <c r="CW64" s="513"/>
      <c r="CX64" s="513"/>
      <c r="CY64" s="513"/>
      <c r="CZ64" s="513"/>
      <c r="DA64" s="513"/>
      <c r="DB64" s="513"/>
      <c r="DC64" s="513"/>
      <c r="DD64" s="513"/>
      <c r="DE64" s="513"/>
      <c r="DF64" s="513"/>
      <c r="DG64" s="513"/>
      <c r="DH64" s="513"/>
      <c r="DI64" s="513"/>
      <c r="DJ64" s="513"/>
      <c r="DK64" s="513"/>
      <c r="DL64" s="513"/>
      <c r="DM64" s="513"/>
      <c r="DN64" s="513"/>
      <c r="DO64" s="513"/>
      <c r="DP64" s="513"/>
      <c r="DQ64" s="513"/>
      <c r="DR64" s="513"/>
      <c r="DS64" s="513"/>
      <c r="DT64" s="513"/>
      <c r="DU64" s="513"/>
      <c r="DV64" s="513"/>
      <c r="DW64" s="321"/>
      <c r="DX64" s="321"/>
      <c r="DY64" s="321"/>
      <c r="DZ64" s="321"/>
      <c r="EA64" s="321"/>
      <c r="EB64" s="321"/>
      <c r="EC64" s="321"/>
      <c r="ED64" s="321"/>
      <c r="EE64" s="321"/>
      <c r="EF64" s="321"/>
      <c r="EG64" s="321"/>
      <c r="EH64" s="321"/>
      <c r="EI64" s="321"/>
      <c r="EJ64" s="321"/>
      <c r="EK64" s="321"/>
      <c r="EL64" s="321"/>
      <c r="EM64" s="321"/>
      <c r="EN64" s="321"/>
      <c r="EO64" s="321"/>
      <c r="EP64" s="321"/>
      <c r="EQ64" s="321"/>
      <c r="ER64" s="321"/>
      <c r="ES64" s="321"/>
      <c r="ET64" s="321"/>
      <c r="EU64" s="321"/>
      <c r="EV64" s="321"/>
      <c r="EW64" s="321"/>
      <c r="EX64" s="321"/>
      <c r="EY64" s="321"/>
      <c r="EZ64" s="321"/>
      <c r="FA64" s="321"/>
      <c r="FB64" s="321"/>
      <c r="FC64" s="321"/>
      <c r="FD64" s="321"/>
      <c r="FE64" s="321"/>
      <c r="FF64" s="321"/>
      <c r="FG64" s="321"/>
      <c r="FH64" s="321"/>
      <c r="FI64" s="321"/>
      <c r="FJ64" s="321"/>
      <c r="FK64" s="321"/>
      <c r="FL64" s="321"/>
      <c r="FM64" s="321"/>
      <c r="FN64" s="321"/>
      <c r="FO64" s="321"/>
      <c r="FP64" s="321"/>
      <c r="FQ64" s="321"/>
      <c r="FR64" s="321"/>
      <c r="FS64" s="321"/>
      <c r="FT64" s="321"/>
      <c r="FU64" s="321"/>
      <c r="FV64" s="321"/>
      <c r="FW64" s="321"/>
      <c r="FX64" s="321"/>
      <c r="FY64" s="321"/>
      <c r="FZ64" s="321"/>
      <c r="GA64" s="321"/>
      <c r="GB64" s="321"/>
      <c r="GC64" s="321"/>
      <c r="GD64" s="321"/>
      <c r="GE64" s="321"/>
      <c r="GF64" s="321"/>
      <c r="GG64" s="321"/>
      <c r="GH64" s="321"/>
      <c r="GI64" s="321"/>
      <c r="GJ64" s="321"/>
      <c r="GK64" s="321"/>
      <c r="GL64" s="321"/>
      <c r="GM64" s="321"/>
      <c r="GN64" s="321"/>
      <c r="GO64" s="321"/>
      <c r="GP64" s="321"/>
      <c r="GQ64" s="321"/>
      <c r="GR64" s="321"/>
      <c r="GS64" s="321"/>
      <c r="GT64" s="321"/>
      <c r="GU64" s="321"/>
      <c r="GV64" s="321"/>
      <c r="GW64" s="321"/>
      <c r="GX64" s="321"/>
      <c r="GY64" s="321"/>
      <c r="GZ64" s="321"/>
      <c r="HA64" s="321"/>
      <c r="HB64" s="321"/>
      <c r="HC64" s="321"/>
      <c r="HD64" s="321"/>
      <c r="HE64" s="321"/>
      <c r="HF64" s="321"/>
      <c r="HG64" s="321"/>
      <c r="HH64" s="321"/>
      <c r="HI64" s="321"/>
      <c r="HJ64" s="321"/>
      <c r="HK64" s="321"/>
      <c r="HL64" s="321"/>
      <c r="HM64" s="321"/>
      <c r="HN64" s="321"/>
      <c r="HO64" s="321"/>
      <c r="HP64" s="321"/>
      <c r="HQ64" s="321"/>
      <c r="HR64" s="321"/>
      <c r="HS64" s="321"/>
      <c r="HT64" s="321"/>
      <c r="HU64" s="321"/>
      <c r="HV64" s="321"/>
      <c r="HW64" s="321"/>
      <c r="HX64" s="321"/>
      <c r="HY64" s="321"/>
      <c r="HZ64" s="321"/>
      <c r="IA64" s="321"/>
      <c r="IB64" s="321"/>
      <c r="IC64" s="321"/>
      <c r="ID64" s="321"/>
      <c r="IE64" s="321"/>
      <c r="IF64" s="321"/>
      <c r="IG64" s="321"/>
      <c r="IH64" s="321"/>
      <c r="II64" s="321"/>
      <c r="IJ64" s="321"/>
      <c r="IK64" s="321"/>
      <c r="IL64" s="321"/>
      <c r="IM64" s="321"/>
      <c r="IN64" s="321"/>
      <c r="IO64" s="321"/>
      <c r="IP64" s="321"/>
      <c r="IQ64" s="321"/>
      <c r="IR64" s="321"/>
      <c r="IS64" s="321"/>
      <c r="IT64" s="321"/>
      <c r="IU64" s="321"/>
      <c r="IV64" s="321"/>
      <c r="IW64" s="321"/>
      <c r="IX64" s="321"/>
      <c r="IY64" s="321"/>
      <c r="IZ64" s="321"/>
      <c r="JA64" s="321"/>
      <c r="JB64" s="321"/>
      <c r="JC64" s="321"/>
      <c r="JD64" s="321"/>
      <c r="JE64" s="321"/>
      <c r="JF64" s="321"/>
      <c r="JG64" s="321"/>
      <c r="JH64" s="321"/>
      <c r="JI64" s="321"/>
      <c r="JJ64" s="321"/>
      <c r="JK64" s="321"/>
      <c r="JL64" s="321"/>
      <c r="JM64" s="321"/>
      <c r="JN64" s="321"/>
      <c r="JO64" s="321"/>
      <c r="JP64" s="321"/>
      <c r="JQ64" s="321"/>
      <c r="JR64" s="321"/>
      <c r="JS64" s="321"/>
      <c r="JT64" s="321"/>
    </row>
    <row r="65" spans="1:280" s="156" customFormat="1">
      <c r="A65" s="244">
        <v>10</v>
      </c>
      <c r="B65" s="171" t="s">
        <v>3944</v>
      </c>
      <c r="C65" s="172"/>
      <c r="D65" s="273" t="s">
        <v>85</v>
      </c>
      <c r="E65" s="22"/>
      <c r="F65" s="22"/>
      <c r="G65" s="169" t="s">
        <v>7384</v>
      </c>
      <c r="H65" s="169" t="s">
        <v>4100</v>
      </c>
      <c r="I65" s="175" t="s">
        <v>4101</v>
      </c>
      <c r="J65" s="169" t="s">
        <v>7384</v>
      </c>
      <c r="K65" s="152"/>
      <c r="L65" s="152"/>
      <c r="M65" s="152"/>
      <c r="N65" s="152"/>
      <c r="O65" s="152"/>
      <c r="P65" s="152"/>
      <c r="Q65" s="152"/>
      <c r="R65" s="169" t="s">
        <v>9315</v>
      </c>
      <c r="S65" s="169"/>
      <c r="T65" s="169" t="s">
        <v>4104</v>
      </c>
      <c r="U65" s="169"/>
      <c r="V65" s="240"/>
      <c r="W65" s="152"/>
      <c r="X65" s="577"/>
      <c r="Y65" s="513"/>
      <c r="Z65" s="513"/>
      <c r="AA65" s="513"/>
      <c r="AB65" s="513"/>
      <c r="AC65" s="513"/>
      <c r="AD65" s="513"/>
      <c r="AE65" s="513"/>
      <c r="AF65" s="513"/>
      <c r="AG65" s="513"/>
      <c r="AH65" s="513"/>
      <c r="AI65" s="513"/>
      <c r="AJ65" s="513"/>
      <c r="AK65" s="513"/>
      <c r="AL65" s="513"/>
      <c r="AM65" s="513"/>
      <c r="AN65" s="513"/>
      <c r="AO65" s="513"/>
      <c r="AP65" s="513"/>
      <c r="AQ65" s="513"/>
      <c r="AR65" s="513"/>
      <c r="AS65" s="513"/>
      <c r="AT65" s="513"/>
      <c r="AU65" s="513"/>
      <c r="AV65" s="513"/>
      <c r="AW65" s="513"/>
      <c r="AX65" s="513"/>
      <c r="AY65" s="513"/>
      <c r="AZ65" s="513"/>
      <c r="BA65" s="513"/>
      <c r="BB65" s="513"/>
      <c r="BC65" s="513"/>
      <c r="BD65" s="513"/>
      <c r="BE65" s="513"/>
      <c r="BF65" s="513"/>
      <c r="BG65" s="513"/>
      <c r="BH65" s="513"/>
      <c r="BI65" s="513"/>
      <c r="BJ65" s="513"/>
      <c r="BK65" s="513"/>
      <c r="BL65" s="513"/>
      <c r="BM65" s="513"/>
      <c r="BN65" s="513"/>
      <c r="BO65" s="513"/>
      <c r="BP65" s="513"/>
      <c r="BQ65" s="513"/>
      <c r="BR65" s="513"/>
      <c r="BS65" s="513"/>
      <c r="BT65" s="513"/>
      <c r="BU65" s="513"/>
      <c r="BV65" s="513"/>
      <c r="BW65" s="513"/>
      <c r="BX65" s="513"/>
      <c r="BY65" s="513"/>
      <c r="BZ65" s="513"/>
      <c r="CA65" s="513"/>
      <c r="CB65" s="513"/>
      <c r="CC65" s="513"/>
      <c r="CD65" s="513"/>
      <c r="CE65" s="513"/>
      <c r="CF65" s="513"/>
      <c r="CG65" s="513"/>
      <c r="CH65" s="513"/>
      <c r="CI65" s="513"/>
      <c r="CJ65" s="513"/>
      <c r="CK65" s="513"/>
      <c r="CL65" s="513"/>
      <c r="CM65" s="513"/>
      <c r="CN65" s="513"/>
      <c r="CO65" s="513"/>
      <c r="CP65" s="513"/>
      <c r="CQ65" s="513"/>
      <c r="CR65" s="513"/>
      <c r="CS65" s="513"/>
      <c r="CT65" s="513"/>
      <c r="CU65" s="513"/>
      <c r="CV65" s="513"/>
      <c r="CW65" s="513"/>
      <c r="CX65" s="513"/>
      <c r="CY65" s="513"/>
      <c r="CZ65" s="513"/>
      <c r="DA65" s="513"/>
      <c r="DB65" s="513"/>
      <c r="DC65" s="513"/>
      <c r="DD65" s="513"/>
      <c r="DE65" s="513"/>
      <c r="DF65" s="513"/>
      <c r="DG65" s="513"/>
      <c r="DH65" s="513"/>
      <c r="DI65" s="513"/>
      <c r="DJ65" s="513"/>
      <c r="DK65" s="513"/>
      <c r="DL65" s="513"/>
      <c r="DM65" s="513"/>
      <c r="DN65" s="513"/>
      <c r="DO65" s="513"/>
      <c r="DP65" s="513"/>
      <c r="DQ65" s="513"/>
      <c r="DR65" s="513"/>
      <c r="DS65" s="513"/>
      <c r="DT65" s="513"/>
      <c r="DU65" s="513"/>
      <c r="DV65" s="513"/>
      <c r="DW65" s="321"/>
      <c r="DX65" s="321"/>
      <c r="DY65" s="321"/>
      <c r="DZ65" s="321"/>
      <c r="EA65" s="321"/>
      <c r="EB65" s="321"/>
      <c r="EC65" s="321"/>
      <c r="ED65" s="321"/>
      <c r="EE65" s="321"/>
      <c r="EF65" s="321"/>
      <c r="EG65" s="321"/>
      <c r="EH65" s="321"/>
      <c r="EI65" s="321"/>
      <c r="EJ65" s="321"/>
      <c r="EK65" s="321"/>
      <c r="EL65" s="321"/>
      <c r="EM65" s="321"/>
      <c r="EN65" s="321"/>
      <c r="EO65" s="321"/>
      <c r="EP65" s="321"/>
      <c r="EQ65" s="321"/>
      <c r="ER65" s="321"/>
      <c r="ES65" s="321"/>
      <c r="ET65" s="321"/>
      <c r="EU65" s="321"/>
      <c r="EV65" s="321"/>
      <c r="EW65" s="321"/>
      <c r="EX65" s="321"/>
      <c r="EY65" s="321"/>
      <c r="EZ65" s="321"/>
      <c r="FA65" s="321"/>
      <c r="FB65" s="321"/>
      <c r="FC65" s="321"/>
      <c r="FD65" s="321"/>
      <c r="FE65" s="321"/>
      <c r="FF65" s="321"/>
      <c r="FG65" s="321"/>
      <c r="FH65" s="321"/>
      <c r="FI65" s="321"/>
      <c r="FJ65" s="321"/>
      <c r="FK65" s="321"/>
      <c r="FL65" s="321"/>
      <c r="FM65" s="321"/>
      <c r="FN65" s="321"/>
      <c r="FO65" s="321"/>
      <c r="FP65" s="321"/>
      <c r="FQ65" s="321"/>
      <c r="FR65" s="321"/>
      <c r="FS65" s="321"/>
      <c r="FT65" s="321"/>
      <c r="FU65" s="321"/>
      <c r="FV65" s="321"/>
      <c r="FW65" s="321"/>
      <c r="FX65" s="321"/>
      <c r="FY65" s="321"/>
      <c r="FZ65" s="321"/>
      <c r="GA65" s="321"/>
      <c r="GB65" s="321"/>
      <c r="GC65" s="321"/>
      <c r="GD65" s="321"/>
      <c r="GE65" s="321"/>
      <c r="GF65" s="321"/>
      <c r="GG65" s="321"/>
      <c r="GH65" s="321"/>
      <c r="GI65" s="321"/>
      <c r="GJ65" s="321"/>
      <c r="GK65" s="321"/>
      <c r="GL65" s="321"/>
      <c r="GM65" s="321"/>
      <c r="GN65" s="321"/>
      <c r="GO65" s="321"/>
      <c r="GP65" s="321"/>
      <c r="GQ65" s="321"/>
      <c r="GR65" s="321"/>
      <c r="GS65" s="321"/>
      <c r="GT65" s="321"/>
      <c r="GU65" s="321"/>
      <c r="GV65" s="321"/>
      <c r="GW65" s="321"/>
      <c r="GX65" s="321"/>
      <c r="GY65" s="321"/>
      <c r="GZ65" s="321"/>
      <c r="HA65" s="321"/>
      <c r="HB65" s="321"/>
      <c r="HC65" s="321"/>
      <c r="HD65" s="321"/>
      <c r="HE65" s="321"/>
      <c r="HF65" s="321"/>
      <c r="HG65" s="321"/>
      <c r="HH65" s="321"/>
      <c r="HI65" s="321"/>
      <c r="HJ65" s="321"/>
      <c r="HK65" s="321"/>
      <c r="HL65" s="321"/>
      <c r="HM65" s="321"/>
      <c r="HN65" s="321"/>
      <c r="HO65" s="321"/>
      <c r="HP65" s="321"/>
      <c r="HQ65" s="321"/>
      <c r="HR65" s="321"/>
      <c r="HS65" s="321"/>
      <c r="HT65" s="321"/>
      <c r="HU65" s="321"/>
      <c r="HV65" s="321"/>
      <c r="HW65" s="321"/>
      <c r="HX65" s="321"/>
      <c r="HY65" s="321"/>
      <c r="HZ65" s="321"/>
      <c r="IA65" s="321"/>
      <c r="IB65" s="321"/>
      <c r="IC65" s="321"/>
      <c r="ID65" s="321"/>
      <c r="IE65" s="321"/>
      <c r="IF65" s="321"/>
      <c r="IG65" s="321"/>
      <c r="IH65" s="321"/>
      <c r="II65" s="321"/>
      <c r="IJ65" s="321"/>
      <c r="IK65" s="321"/>
      <c r="IL65" s="321"/>
      <c r="IM65" s="321"/>
      <c r="IN65" s="321"/>
      <c r="IO65" s="321"/>
      <c r="IP65" s="321"/>
      <c r="IQ65" s="321"/>
      <c r="IR65" s="321"/>
      <c r="IS65" s="321"/>
      <c r="IT65" s="321"/>
      <c r="IU65" s="321"/>
      <c r="IV65" s="321"/>
      <c r="IW65" s="321"/>
      <c r="IX65" s="321"/>
      <c r="IY65" s="321"/>
      <c r="IZ65" s="321"/>
      <c r="JA65" s="321"/>
      <c r="JB65" s="321"/>
      <c r="JC65" s="321"/>
      <c r="JD65" s="321"/>
      <c r="JE65" s="321"/>
      <c r="JF65" s="321"/>
      <c r="JG65" s="321"/>
      <c r="JH65" s="321"/>
      <c r="JI65" s="321"/>
      <c r="JJ65" s="321"/>
      <c r="JK65" s="321"/>
      <c r="JL65" s="321"/>
      <c r="JM65" s="321"/>
      <c r="JN65" s="321"/>
      <c r="JO65" s="321"/>
      <c r="JP65" s="321"/>
      <c r="JQ65" s="321"/>
      <c r="JR65" s="321"/>
      <c r="JS65" s="321"/>
      <c r="JT65" s="321"/>
    </row>
    <row r="66" spans="1:280" s="156" customFormat="1" ht="56.25">
      <c r="A66" s="950"/>
      <c r="B66" s="1447" t="s">
        <v>9598</v>
      </c>
      <c r="C66" s="1448"/>
      <c r="D66" s="273" t="s">
        <v>85</v>
      </c>
      <c r="E66" s="22"/>
      <c r="F66" s="22"/>
      <c r="G66" s="152" t="s">
        <v>4535</v>
      </c>
      <c r="H66" s="152"/>
      <c r="I66" s="153"/>
      <c r="J66" s="152"/>
      <c r="K66" s="152"/>
      <c r="L66" s="152"/>
      <c r="M66" s="152"/>
      <c r="N66" s="152"/>
      <c r="O66" s="152"/>
      <c r="P66" s="152"/>
      <c r="Q66" s="152"/>
      <c r="R66" s="152"/>
      <c r="S66" s="152"/>
      <c r="T66" s="152"/>
      <c r="U66" s="365" t="s">
        <v>9599</v>
      </c>
      <c r="V66" s="365" t="s">
        <v>9600</v>
      </c>
      <c r="W66" s="152"/>
      <c r="X66" s="577"/>
      <c r="Y66" s="513"/>
      <c r="Z66" s="513"/>
      <c r="AA66" s="513"/>
      <c r="AB66" s="513"/>
      <c r="AC66" s="513"/>
      <c r="AD66" s="513"/>
      <c r="AE66" s="513"/>
      <c r="AF66" s="513"/>
      <c r="AG66" s="513"/>
      <c r="AH66" s="513"/>
      <c r="AI66" s="513"/>
      <c r="AJ66" s="513"/>
      <c r="AK66" s="513"/>
      <c r="AL66" s="513"/>
      <c r="AM66" s="513"/>
      <c r="AN66" s="513"/>
      <c r="AO66" s="513"/>
      <c r="AP66" s="513"/>
      <c r="AQ66" s="513"/>
      <c r="AR66" s="513"/>
      <c r="AS66" s="513"/>
      <c r="AT66" s="513"/>
      <c r="AU66" s="513"/>
      <c r="AV66" s="513"/>
      <c r="AW66" s="513"/>
      <c r="AX66" s="513"/>
      <c r="AY66" s="513"/>
      <c r="AZ66" s="513"/>
      <c r="BA66" s="513"/>
      <c r="BB66" s="513"/>
      <c r="BC66" s="513"/>
      <c r="BD66" s="513"/>
      <c r="BE66" s="513"/>
      <c r="BF66" s="513"/>
      <c r="BG66" s="513"/>
      <c r="BH66" s="513"/>
      <c r="BI66" s="513"/>
      <c r="BJ66" s="513"/>
      <c r="BK66" s="513"/>
      <c r="BL66" s="513"/>
      <c r="BM66" s="513"/>
      <c r="BN66" s="513"/>
      <c r="BO66" s="513"/>
      <c r="BP66" s="513"/>
      <c r="BQ66" s="513"/>
      <c r="BR66" s="513"/>
      <c r="BS66" s="513"/>
      <c r="BT66" s="513"/>
      <c r="BU66" s="513"/>
      <c r="BV66" s="513"/>
      <c r="BW66" s="513"/>
      <c r="BX66" s="513"/>
      <c r="BY66" s="513"/>
      <c r="BZ66" s="513"/>
      <c r="CA66" s="513"/>
      <c r="CB66" s="513"/>
      <c r="CC66" s="513"/>
      <c r="CD66" s="513"/>
      <c r="CE66" s="513"/>
      <c r="CF66" s="513"/>
      <c r="CG66" s="513"/>
      <c r="CH66" s="513"/>
      <c r="CI66" s="513"/>
      <c r="CJ66" s="513"/>
      <c r="CK66" s="513"/>
      <c r="CL66" s="513"/>
      <c r="CM66" s="513"/>
      <c r="CN66" s="513"/>
      <c r="CO66" s="513"/>
      <c r="CP66" s="513"/>
      <c r="CQ66" s="513"/>
      <c r="CR66" s="513"/>
      <c r="CS66" s="513"/>
      <c r="CT66" s="513"/>
      <c r="CU66" s="513"/>
      <c r="CV66" s="513"/>
      <c r="CW66" s="513"/>
      <c r="CX66" s="513"/>
      <c r="CY66" s="513"/>
      <c r="CZ66" s="513"/>
      <c r="DA66" s="513"/>
      <c r="DB66" s="513"/>
      <c r="DC66" s="513"/>
      <c r="DD66" s="513"/>
      <c r="DE66" s="513"/>
      <c r="DF66" s="513"/>
      <c r="DG66" s="513"/>
      <c r="DH66" s="513"/>
      <c r="DI66" s="513"/>
      <c r="DJ66" s="513"/>
      <c r="DK66" s="513"/>
      <c r="DL66" s="513"/>
      <c r="DM66" s="513"/>
      <c r="DN66" s="513"/>
      <c r="DO66" s="513"/>
      <c r="DP66" s="513"/>
      <c r="DQ66" s="513"/>
      <c r="DR66" s="513"/>
      <c r="DS66" s="513"/>
      <c r="DT66" s="513"/>
      <c r="DU66" s="513"/>
      <c r="DV66" s="513"/>
      <c r="DW66" s="321"/>
      <c r="DX66" s="321"/>
      <c r="DY66" s="321"/>
      <c r="DZ66" s="321"/>
      <c r="EA66" s="321"/>
      <c r="EB66" s="321"/>
      <c r="EC66" s="321"/>
      <c r="ED66" s="321"/>
      <c r="EE66" s="321"/>
      <c r="EF66" s="321"/>
      <c r="EG66" s="321"/>
      <c r="EH66" s="321"/>
      <c r="EI66" s="321"/>
      <c r="EJ66" s="321"/>
      <c r="EK66" s="321"/>
      <c r="EL66" s="321"/>
      <c r="EM66" s="321"/>
      <c r="EN66" s="321"/>
      <c r="EO66" s="321"/>
      <c r="EP66" s="321"/>
      <c r="EQ66" s="321"/>
      <c r="ER66" s="321"/>
      <c r="ES66" s="321"/>
      <c r="ET66" s="321"/>
      <c r="EU66" s="321"/>
      <c r="EV66" s="321"/>
      <c r="EW66" s="321"/>
      <c r="EX66" s="321"/>
      <c r="EY66" s="321"/>
      <c r="EZ66" s="321"/>
      <c r="FA66" s="321"/>
      <c r="FB66" s="321"/>
      <c r="FC66" s="321"/>
      <c r="FD66" s="321"/>
      <c r="FE66" s="321"/>
      <c r="FF66" s="321"/>
      <c r="FG66" s="321"/>
      <c r="FH66" s="321"/>
      <c r="FI66" s="321"/>
      <c r="FJ66" s="321"/>
      <c r="FK66" s="321"/>
      <c r="FL66" s="321"/>
      <c r="FM66" s="321"/>
      <c r="FN66" s="321"/>
      <c r="FO66" s="321"/>
      <c r="FP66" s="321"/>
      <c r="FQ66" s="321"/>
      <c r="FR66" s="321"/>
      <c r="FS66" s="321"/>
      <c r="FT66" s="321"/>
      <c r="FU66" s="321"/>
      <c r="FV66" s="321"/>
      <c r="FW66" s="321"/>
      <c r="FX66" s="321"/>
      <c r="FY66" s="321"/>
      <c r="FZ66" s="321"/>
      <c r="GA66" s="321"/>
      <c r="GB66" s="321"/>
      <c r="GC66" s="321"/>
      <c r="GD66" s="321"/>
      <c r="GE66" s="321"/>
      <c r="GF66" s="321"/>
      <c r="GG66" s="321"/>
      <c r="GH66" s="321"/>
      <c r="GI66" s="321"/>
      <c r="GJ66" s="321"/>
      <c r="GK66" s="321"/>
      <c r="GL66" s="321"/>
      <c r="GM66" s="321"/>
      <c r="GN66" s="321"/>
      <c r="GO66" s="321"/>
      <c r="GP66" s="321"/>
      <c r="GQ66" s="321"/>
      <c r="GR66" s="321"/>
      <c r="GS66" s="321"/>
      <c r="GT66" s="321"/>
      <c r="GU66" s="321"/>
      <c r="GV66" s="321"/>
      <c r="GW66" s="321"/>
      <c r="GX66" s="321"/>
      <c r="GY66" s="321"/>
      <c r="GZ66" s="321"/>
      <c r="HA66" s="321"/>
      <c r="HB66" s="321"/>
      <c r="HC66" s="321"/>
      <c r="HD66" s="321"/>
      <c r="HE66" s="321"/>
      <c r="HF66" s="321"/>
      <c r="HG66" s="321"/>
      <c r="HH66" s="321"/>
      <c r="HI66" s="321"/>
      <c r="HJ66" s="321"/>
      <c r="HK66" s="321"/>
      <c r="HL66" s="321"/>
      <c r="HM66" s="321"/>
      <c r="HN66" s="321"/>
      <c r="HO66" s="321"/>
      <c r="HP66" s="321"/>
      <c r="HQ66" s="321"/>
      <c r="HR66" s="321"/>
      <c r="HS66" s="321"/>
      <c r="HT66" s="321"/>
      <c r="HU66" s="321"/>
      <c r="HV66" s="321"/>
      <c r="HW66" s="321"/>
      <c r="HX66" s="321"/>
      <c r="HY66" s="321"/>
      <c r="HZ66" s="321"/>
      <c r="IA66" s="321"/>
      <c r="IB66" s="321"/>
      <c r="IC66" s="321"/>
      <c r="ID66" s="321"/>
      <c r="IE66" s="321"/>
      <c r="IF66" s="321"/>
      <c r="IG66" s="321"/>
      <c r="IH66" s="321"/>
      <c r="II66" s="321"/>
      <c r="IJ66" s="321"/>
      <c r="IK66" s="321"/>
      <c r="IL66" s="321"/>
      <c r="IM66" s="321"/>
      <c r="IN66" s="321"/>
      <c r="IO66" s="321"/>
      <c r="IP66" s="321"/>
      <c r="IQ66" s="321"/>
      <c r="IR66" s="321"/>
      <c r="IS66" s="321"/>
      <c r="IT66" s="321"/>
      <c r="IU66" s="321"/>
      <c r="IV66" s="321"/>
      <c r="IW66" s="321"/>
      <c r="IX66" s="321"/>
      <c r="IY66" s="321"/>
      <c r="IZ66" s="321"/>
      <c r="JA66" s="321"/>
      <c r="JB66" s="321"/>
      <c r="JC66" s="321"/>
      <c r="JD66" s="321"/>
      <c r="JE66" s="321"/>
      <c r="JF66" s="321"/>
      <c r="JG66" s="321"/>
      <c r="JH66" s="321"/>
      <c r="JI66" s="321"/>
      <c r="JJ66" s="321"/>
      <c r="JK66" s="321"/>
      <c r="JL66" s="321"/>
      <c r="JM66" s="321"/>
      <c r="JN66" s="321"/>
      <c r="JO66" s="321"/>
      <c r="JP66" s="321"/>
      <c r="JQ66" s="321"/>
      <c r="JR66" s="321"/>
      <c r="JS66" s="321"/>
      <c r="JT66" s="321"/>
    </row>
    <row r="67" spans="1:280" s="156" customFormat="1">
      <c r="A67" s="950"/>
      <c r="B67" s="1321"/>
      <c r="C67" s="1326"/>
      <c r="D67" s="273"/>
      <c r="E67" s="22"/>
      <c r="F67" s="22"/>
      <c r="G67" s="152"/>
      <c r="H67" s="152"/>
      <c r="I67" s="153"/>
      <c r="J67" s="152"/>
      <c r="K67" s="152"/>
      <c r="L67" s="152"/>
      <c r="M67" s="152"/>
      <c r="N67" s="152"/>
      <c r="O67" s="152"/>
      <c r="P67" s="152"/>
      <c r="Q67" s="152"/>
      <c r="R67" s="152"/>
      <c r="S67" s="152"/>
      <c r="T67" s="152"/>
      <c r="U67" s="365"/>
      <c r="V67" s="365"/>
      <c r="W67" s="152"/>
      <c r="X67" s="577"/>
      <c r="Y67" s="513"/>
      <c r="Z67" s="513"/>
      <c r="AA67" s="513"/>
      <c r="AB67" s="513"/>
      <c r="AC67" s="513"/>
      <c r="AD67" s="513"/>
      <c r="AE67" s="513"/>
      <c r="AF67" s="513"/>
      <c r="AG67" s="513"/>
      <c r="AH67" s="513"/>
      <c r="AI67" s="513"/>
      <c r="AJ67" s="513"/>
      <c r="AK67" s="513"/>
      <c r="AL67" s="513"/>
      <c r="AM67" s="513"/>
      <c r="AN67" s="513"/>
      <c r="AO67" s="513"/>
      <c r="AP67" s="513"/>
      <c r="AQ67" s="513"/>
      <c r="AR67" s="513"/>
      <c r="AS67" s="513"/>
      <c r="AT67" s="513"/>
      <c r="AU67" s="513"/>
      <c r="AV67" s="513"/>
      <c r="AW67" s="513"/>
      <c r="AX67" s="513"/>
      <c r="AY67" s="513"/>
      <c r="AZ67" s="513"/>
      <c r="BA67" s="513"/>
      <c r="BB67" s="513"/>
      <c r="BC67" s="513"/>
      <c r="BD67" s="513"/>
      <c r="BE67" s="513"/>
      <c r="BF67" s="513"/>
      <c r="BG67" s="513"/>
      <c r="BH67" s="513"/>
      <c r="BI67" s="513"/>
      <c r="BJ67" s="513"/>
      <c r="BK67" s="513"/>
      <c r="BL67" s="513"/>
      <c r="BM67" s="513"/>
      <c r="BN67" s="513"/>
      <c r="BO67" s="513"/>
      <c r="BP67" s="513"/>
      <c r="BQ67" s="513"/>
      <c r="BR67" s="513"/>
      <c r="BS67" s="513"/>
      <c r="BT67" s="513"/>
      <c r="BU67" s="513"/>
      <c r="BV67" s="513"/>
      <c r="BW67" s="513"/>
      <c r="BX67" s="513"/>
      <c r="BY67" s="513"/>
      <c r="BZ67" s="513"/>
      <c r="CA67" s="513"/>
      <c r="CB67" s="513"/>
      <c r="CC67" s="513"/>
      <c r="CD67" s="513"/>
      <c r="CE67" s="513"/>
      <c r="CF67" s="513"/>
      <c r="CG67" s="513"/>
      <c r="CH67" s="513"/>
      <c r="CI67" s="513"/>
      <c r="CJ67" s="513"/>
      <c r="CK67" s="513"/>
      <c r="CL67" s="513"/>
      <c r="CM67" s="513"/>
      <c r="CN67" s="513"/>
      <c r="CO67" s="513"/>
      <c r="CP67" s="513"/>
      <c r="CQ67" s="513"/>
      <c r="CR67" s="513"/>
      <c r="CS67" s="513"/>
      <c r="CT67" s="513"/>
      <c r="CU67" s="513"/>
      <c r="CV67" s="513"/>
      <c r="CW67" s="513"/>
      <c r="CX67" s="513"/>
      <c r="CY67" s="513"/>
      <c r="CZ67" s="513"/>
      <c r="DA67" s="513"/>
      <c r="DB67" s="513"/>
      <c r="DC67" s="513"/>
      <c r="DD67" s="513"/>
      <c r="DE67" s="513"/>
      <c r="DF67" s="513"/>
      <c r="DG67" s="513"/>
      <c r="DH67" s="513"/>
      <c r="DI67" s="513"/>
      <c r="DJ67" s="513"/>
      <c r="DK67" s="513"/>
      <c r="DL67" s="513"/>
      <c r="DM67" s="513"/>
      <c r="DN67" s="513"/>
      <c r="DO67" s="513"/>
      <c r="DP67" s="513"/>
      <c r="DQ67" s="513"/>
      <c r="DR67" s="513"/>
      <c r="DS67" s="513"/>
      <c r="DT67" s="513"/>
      <c r="DU67" s="513"/>
      <c r="DV67" s="513"/>
      <c r="DW67" s="321"/>
      <c r="DX67" s="321"/>
      <c r="DY67" s="321"/>
      <c r="DZ67" s="321"/>
      <c r="EA67" s="321"/>
      <c r="EB67" s="321"/>
      <c r="EC67" s="321"/>
      <c r="ED67" s="321"/>
      <c r="EE67" s="321"/>
      <c r="EF67" s="321"/>
      <c r="EG67" s="321"/>
      <c r="EH67" s="321"/>
      <c r="EI67" s="321"/>
      <c r="EJ67" s="321"/>
      <c r="EK67" s="321"/>
      <c r="EL67" s="321"/>
      <c r="EM67" s="321"/>
      <c r="EN67" s="321"/>
      <c r="EO67" s="321"/>
      <c r="EP67" s="321"/>
      <c r="EQ67" s="321"/>
      <c r="ER67" s="321"/>
      <c r="ES67" s="321"/>
      <c r="ET67" s="321"/>
      <c r="EU67" s="321"/>
      <c r="EV67" s="321"/>
      <c r="EW67" s="321"/>
      <c r="EX67" s="321"/>
      <c r="EY67" s="321"/>
      <c r="EZ67" s="321"/>
      <c r="FA67" s="321"/>
      <c r="FB67" s="321"/>
      <c r="FC67" s="321"/>
      <c r="FD67" s="321"/>
      <c r="FE67" s="321"/>
      <c r="FF67" s="321"/>
      <c r="FG67" s="321"/>
      <c r="FH67" s="321"/>
      <c r="FI67" s="321"/>
      <c r="FJ67" s="321"/>
      <c r="FK67" s="321"/>
      <c r="FL67" s="321"/>
      <c r="FM67" s="321"/>
      <c r="FN67" s="321"/>
      <c r="FO67" s="321"/>
      <c r="FP67" s="321"/>
      <c r="FQ67" s="321"/>
      <c r="FR67" s="321"/>
      <c r="FS67" s="321"/>
      <c r="FT67" s="321"/>
      <c r="FU67" s="321"/>
      <c r="FV67" s="321"/>
      <c r="FW67" s="321"/>
      <c r="FX67" s="321"/>
      <c r="FY67" s="321"/>
      <c r="FZ67" s="321"/>
      <c r="GA67" s="321"/>
      <c r="GB67" s="321"/>
      <c r="GC67" s="321"/>
      <c r="GD67" s="321"/>
      <c r="GE67" s="321"/>
      <c r="GF67" s="321"/>
      <c r="GG67" s="321"/>
      <c r="GH67" s="321"/>
      <c r="GI67" s="321"/>
      <c r="GJ67" s="321"/>
      <c r="GK67" s="321"/>
      <c r="GL67" s="321"/>
      <c r="GM67" s="321"/>
      <c r="GN67" s="321"/>
      <c r="GO67" s="321"/>
      <c r="GP67" s="321"/>
      <c r="GQ67" s="321"/>
      <c r="GR67" s="321"/>
      <c r="GS67" s="321"/>
      <c r="GT67" s="321"/>
      <c r="GU67" s="321"/>
      <c r="GV67" s="321"/>
      <c r="GW67" s="321"/>
      <c r="GX67" s="321"/>
      <c r="GY67" s="321"/>
      <c r="GZ67" s="321"/>
      <c r="HA67" s="321"/>
      <c r="HB67" s="321"/>
      <c r="HC67" s="321"/>
      <c r="HD67" s="321"/>
      <c r="HE67" s="321"/>
      <c r="HF67" s="321"/>
      <c r="HG67" s="321"/>
      <c r="HH67" s="321"/>
      <c r="HI67" s="321"/>
      <c r="HJ67" s="321"/>
      <c r="HK67" s="321"/>
      <c r="HL67" s="321"/>
      <c r="HM67" s="321"/>
      <c r="HN67" s="321"/>
      <c r="HO67" s="321"/>
      <c r="HP67" s="321"/>
      <c r="HQ67" s="321"/>
      <c r="HR67" s="321"/>
      <c r="HS67" s="321"/>
      <c r="HT67" s="321"/>
      <c r="HU67" s="321"/>
      <c r="HV67" s="321"/>
      <c r="HW67" s="321"/>
      <c r="HX67" s="321"/>
      <c r="HY67" s="321"/>
      <c r="HZ67" s="321"/>
      <c r="IA67" s="321"/>
      <c r="IB67" s="321"/>
      <c r="IC67" s="321"/>
      <c r="ID67" s="321"/>
      <c r="IE67" s="321"/>
      <c r="IF67" s="321"/>
      <c r="IG67" s="321"/>
      <c r="IH67" s="321"/>
      <c r="II67" s="321"/>
      <c r="IJ67" s="321"/>
      <c r="IK67" s="321"/>
      <c r="IL67" s="321"/>
      <c r="IM67" s="321"/>
      <c r="IN67" s="321"/>
      <c r="IO67" s="321"/>
      <c r="IP67" s="321"/>
      <c r="IQ67" s="321"/>
      <c r="IR67" s="321"/>
      <c r="IS67" s="321"/>
      <c r="IT67" s="321"/>
      <c r="IU67" s="321"/>
      <c r="IV67" s="321"/>
      <c r="IW67" s="321"/>
      <c r="IX67" s="321"/>
      <c r="IY67" s="321"/>
      <c r="IZ67" s="321"/>
      <c r="JA67" s="321"/>
      <c r="JB67" s="321"/>
      <c r="JC67" s="321"/>
      <c r="JD67" s="321"/>
      <c r="JE67" s="321"/>
      <c r="JF67" s="321"/>
      <c r="JG67" s="321"/>
      <c r="JH67" s="321"/>
      <c r="JI67" s="321"/>
      <c r="JJ67" s="321"/>
      <c r="JK67" s="321"/>
      <c r="JL67" s="321"/>
      <c r="JM67" s="321"/>
      <c r="JN67" s="321"/>
      <c r="JO67" s="321"/>
      <c r="JP67" s="321"/>
      <c r="JQ67" s="321"/>
      <c r="JR67" s="321"/>
      <c r="JS67" s="321"/>
      <c r="JT67" s="321"/>
    </row>
    <row r="68" spans="1:280" s="156" customFormat="1" ht="18" customHeight="1">
      <c r="A68" s="949" t="s">
        <v>1847</v>
      </c>
      <c r="B68" s="691" t="s">
        <v>1425</v>
      </c>
      <c r="C68" s="692"/>
      <c r="D68" s="152"/>
      <c r="E68" s="22"/>
      <c r="F68" s="22"/>
      <c r="G68" s="152"/>
      <c r="H68" s="152"/>
      <c r="I68" s="153"/>
      <c r="J68" s="152"/>
      <c r="K68" s="152"/>
      <c r="L68" s="152"/>
      <c r="M68" s="152"/>
      <c r="N68" s="152"/>
      <c r="O68" s="152"/>
      <c r="P68" s="152"/>
      <c r="Q68" s="152"/>
      <c r="R68" s="152"/>
      <c r="S68" s="152"/>
      <c r="T68" s="152"/>
      <c r="U68" s="152"/>
      <c r="V68" s="556"/>
      <c r="W68" s="152"/>
      <c r="X68" s="577"/>
      <c r="Y68" s="513"/>
      <c r="Z68" s="513"/>
      <c r="AA68" s="513"/>
      <c r="AB68" s="513"/>
      <c r="AC68" s="513"/>
      <c r="AD68" s="513"/>
      <c r="AE68" s="513"/>
      <c r="AF68" s="513"/>
      <c r="AG68" s="513"/>
      <c r="AH68" s="513"/>
      <c r="AI68" s="513"/>
      <c r="AJ68" s="513"/>
      <c r="AK68" s="513"/>
      <c r="AL68" s="513"/>
      <c r="AM68" s="513"/>
      <c r="AN68" s="513"/>
      <c r="AO68" s="513"/>
      <c r="AP68" s="513"/>
      <c r="AQ68" s="513"/>
      <c r="AR68" s="513"/>
      <c r="AS68" s="513"/>
      <c r="AT68" s="513"/>
      <c r="AU68" s="513"/>
      <c r="AV68" s="513"/>
      <c r="AW68" s="513"/>
      <c r="AX68" s="513"/>
      <c r="AY68" s="513"/>
      <c r="AZ68" s="513"/>
      <c r="BA68" s="513"/>
      <c r="BB68" s="513"/>
      <c r="BC68" s="513"/>
      <c r="BD68" s="513"/>
      <c r="BE68" s="513"/>
      <c r="BF68" s="513"/>
      <c r="BG68" s="513"/>
      <c r="BH68" s="513"/>
      <c r="BI68" s="513"/>
      <c r="BJ68" s="513"/>
      <c r="BK68" s="513"/>
      <c r="BL68" s="513"/>
      <c r="BM68" s="513"/>
      <c r="BN68" s="513"/>
      <c r="BO68" s="513"/>
      <c r="BP68" s="513"/>
      <c r="BQ68" s="513"/>
      <c r="BR68" s="513"/>
      <c r="BS68" s="513"/>
      <c r="BT68" s="513"/>
      <c r="BU68" s="513"/>
      <c r="BV68" s="513"/>
      <c r="BW68" s="513"/>
      <c r="BX68" s="513"/>
      <c r="BY68" s="513"/>
      <c r="BZ68" s="513"/>
      <c r="CA68" s="513"/>
      <c r="CB68" s="513"/>
      <c r="CC68" s="513"/>
      <c r="CD68" s="513"/>
      <c r="CE68" s="513"/>
      <c r="CF68" s="513"/>
      <c r="CG68" s="513"/>
      <c r="CH68" s="513"/>
      <c r="CI68" s="513"/>
      <c r="CJ68" s="513"/>
      <c r="CK68" s="513"/>
      <c r="CL68" s="513"/>
      <c r="CM68" s="513"/>
      <c r="CN68" s="513"/>
      <c r="CO68" s="513"/>
      <c r="CP68" s="513"/>
      <c r="CQ68" s="513"/>
      <c r="CR68" s="513"/>
      <c r="CS68" s="513"/>
      <c r="CT68" s="513"/>
      <c r="CU68" s="513"/>
      <c r="CV68" s="513"/>
      <c r="CW68" s="513"/>
      <c r="CX68" s="513"/>
      <c r="CY68" s="513"/>
      <c r="CZ68" s="513"/>
      <c r="DA68" s="513"/>
      <c r="DB68" s="513"/>
      <c r="DC68" s="513"/>
      <c r="DD68" s="513"/>
      <c r="DE68" s="513"/>
      <c r="DF68" s="513"/>
      <c r="DG68" s="513"/>
      <c r="DH68" s="513"/>
      <c r="DI68" s="513"/>
      <c r="DJ68" s="513"/>
      <c r="DK68" s="513"/>
      <c r="DL68" s="513"/>
      <c r="DM68" s="513"/>
      <c r="DN68" s="513"/>
      <c r="DO68" s="513"/>
      <c r="DP68" s="513"/>
      <c r="DQ68" s="513"/>
      <c r="DR68" s="513"/>
      <c r="DS68" s="513"/>
      <c r="DT68" s="513"/>
      <c r="DU68" s="513"/>
      <c r="DV68" s="513"/>
      <c r="DW68" s="321"/>
      <c r="DX68" s="321"/>
      <c r="DY68" s="321"/>
      <c r="DZ68" s="321"/>
      <c r="EA68" s="321"/>
      <c r="EB68" s="321"/>
      <c r="EC68" s="321"/>
      <c r="ED68" s="321"/>
      <c r="EE68" s="321"/>
      <c r="EF68" s="321"/>
      <c r="EG68" s="321"/>
      <c r="EH68" s="321"/>
      <c r="EI68" s="321"/>
      <c r="EJ68" s="321"/>
      <c r="EK68" s="321"/>
      <c r="EL68" s="321"/>
      <c r="EM68" s="321"/>
      <c r="EN68" s="321"/>
      <c r="EO68" s="321"/>
      <c r="EP68" s="321"/>
      <c r="EQ68" s="321"/>
      <c r="ER68" s="321"/>
      <c r="ES68" s="321"/>
      <c r="ET68" s="321"/>
      <c r="EU68" s="321"/>
      <c r="EV68" s="321"/>
      <c r="EW68" s="321"/>
      <c r="EX68" s="321"/>
      <c r="EY68" s="321"/>
      <c r="EZ68" s="321"/>
      <c r="FA68" s="321"/>
      <c r="FB68" s="321"/>
      <c r="FC68" s="321"/>
      <c r="FD68" s="321"/>
      <c r="FE68" s="321"/>
      <c r="FF68" s="321"/>
      <c r="FG68" s="321"/>
      <c r="FH68" s="321"/>
      <c r="FI68" s="321"/>
      <c r="FJ68" s="321"/>
      <c r="FK68" s="321"/>
      <c r="FL68" s="321"/>
      <c r="FM68" s="321"/>
      <c r="FN68" s="321"/>
      <c r="FO68" s="321"/>
      <c r="FP68" s="321"/>
      <c r="FQ68" s="321"/>
      <c r="FR68" s="321"/>
      <c r="FS68" s="321"/>
      <c r="FT68" s="321"/>
      <c r="FU68" s="321"/>
      <c r="FV68" s="321"/>
      <c r="FW68" s="321"/>
      <c r="FX68" s="321"/>
      <c r="FY68" s="321"/>
      <c r="FZ68" s="321"/>
      <c r="GA68" s="321"/>
      <c r="GB68" s="321"/>
      <c r="GC68" s="321"/>
      <c r="GD68" s="321"/>
      <c r="GE68" s="321"/>
      <c r="GF68" s="321"/>
      <c r="GG68" s="321"/>
      <c r="GH68" s="321"/>
      <c r="GI68" s="321"/>
      <c r="GJ68" s="321"/>
      <c r="GK68" s="321"/>
      <c r="GL68" s="321"/>
      <c r="GM68" s="321"/>
      <c r="GN68" s="321"/>
      <c r="GO68" s="321"/>
      <c r="GP68" s="321"/>
      <c r="GQ68" s="321"/>
      <c r="GR68" s="321"/>
      <c r="GS68" s="321"/>
      <c r="GT68" s="321"/>
      <c r="GU68" s="321"/>
      <c r="GV68" s="321"/>
      <c r="GW68" s="321"/>
      <c r="GX68" s="321"/>
      <c r="GY68" s="321"/>
      <c r="GZ68" s="321"/>
      <c r="HA68" s="321"/>
      <c r="HB68" s="321"/>
      <c r="HC68" s="321"/>
      <c r="HD68" s="321"/>
      <c r="HE68" s="321"/>
      <c r="HF68" s="321"/>
      <c r="HG68" s="321"/>
      <c r="HH68" s="321"/>
      <c r="HI68" s="321"/>
      <c r="HJ68" s="321"/>
      <c r="HK68" s="321"/>
      <c r="HL68" s="321"/>
      <c r="HM68" s="321"/>
      <c r="HN68" s="321"/>
      <c r="HO68" s="321"/>
      <c r="HP68" s="321"/>
      <c r="HQ68" s="321"/>
      <c r="HR68" s="321"/>
      <c r="HS68" s="321"/>
      <c r="HT68" s="321"/>
      <c r="HU68" s="321"/>
      <c r="HV68" s="321"/>
      <c r="HW68" s="321"/>
      <c r="HX68" s="321"/>
      <c r="HY68" s="321"/>
      <c r="HZ68" s="321"/>
      <c r="IA68" s="321"/>
      <c r="IB68" s="321"/>
      <c r="IC68" s="321"/>
      <c r="ID68" s="321"/>
      <c r="IE68" s="321"/>
      <c r="IF68" s="321"/>
      <c r="IG68" s="321"/>
      <c r="IH68" s="321"/>
      <c r="II68" s="321"/>
      <c r="IJ68" s="321"/>
      <c r="IK68" s="321"/>
      <c r="IL68" s="321"/>
      <c r="IM68" s="321"/>
      <c r="IN68" s="321"/>
      <c r="IO68" s="321"/>
      <c r="IP68" s="321"/>
      <c r="IQ68" s="321"/>
      <c r="IR68" s="321"/>
      <c r="IS68" s="321"/>
      <c r="IT68" s="321"/>
      <c r="IU68" s="321"/>
      <c r="IV68" s="321"/>
      <c r="IW68" s="321"/>
      <c r="IX68" s="321"/>
      <c r="IY68" s="321"/>
      <c r="IZ68" s="321"/>
      <c r="JA68" s="321"/>
      <c r="JB68" s="321"/>
      <c r="JC68" s="321"/>
      <c r="JD68" s="321"/>
      <c r="JE68" s="321"/>
      <c r="JF68" s="321"/>
      <c r="JG68" s="321"/>
      <c r="JH68" s="321"/>
      <c r="JI68" s="321"/>
      <c r="JJ68" s="321"/>
      <c r="JK68" s="321"/>
      <c r="JL68" s="321"/>
      <c r="JM68" s="321"/>
      <c r="JN68" s="321"/>
      <c r="JO68" s="321"/>
      <c r="JP68" s="321"/>
      <c r="JQ68" s="321"/>
      <c r="JR68" s="321"/>
      <c r="JS68" s="321"/>
      <c r="JT68" s="321"/>
    </row>
    <row r="69" spans="1:280" s="156" customFormat="1">
      <c r="A69" s="950" t="s">
        <v>2002</v>
      </c>
      <c r="B69" s="154" t="s">
        <v>2967</v>
      </c>
      <c r="C69" s="692"/>
      <c r="D69" s="278" t="s">
        <v>85</v>
      </c>
      <c r="E69" s="22"/>
      <c r="F69" s="22"/>
      <c r="G69" s="152" t="s">
        <v>7385</v>
      </c>
      <c r="H69" s="183" t="s">
        <v>3517</v>
      </c>
      <c r="I69" s="765" t="s">
        <v>3517</v>
      </c>
      <c r="J69" s="183" t="s">
        <v>3517</v>
      </c>
      <c r="K69" s="183"/>
      <c r="L69" s="183"/>
      <c r="M69" s="183"/>
      <c r="N69" s="183"/>
      <c r="O69" s="183"/>
      <c r="P69" s="183"/>
      <c r="Q69" s="183"/>
      <c r="R69" s="183" t="s">
        <v>3517</v>
      </c>
      <c r="S69" s="183"/>
      <c r="T69" s="183" t="s">
        <v>3517</v>
      </c>
      <c r="U69" s="151" t="s">
        <v>4822</v>
      </c>
      <c r="V69" s="556"/>
      <c r="W69" s="152"/>
      <c r="X69" s="577"/>
      <c r="Y69" s="513"/>
      <c r="Z69" s="513"/>
      <c r="AA69" s="513"/>
      <c r="AB69" s="513"/>
      <c r="AC69" s="513"/>
      <c r="AD69" s="513"/>
      <c r="AE69" s="513"/>
      <c r="AF69" s="513"/>
      <c r="AG69" s="513"/>
      <c r="AH69" s="513"/>
      <c r="AI69" s="513"/>
      <c r="AJ69" s="513"/>
      <c r="AK69" s="513"/>
      <c r="AL69" s="513"/>
      <c r="AM69" s="513"/>
      <c r="AN69" s="513"/>
      <c r="AO69" s="513"/>
      <c r="AP69" s="513"/>
      <c r="AQ69" s="513"/>
      <c r="AR69" s="513"/>
      <c r="AS69" s="513"/>
      <c r="AT69" s="513"/>
      <c r="AU69" s="513"/>
      <c r="AV69" s="513"/>
      <c r="AW69" s="513"/>
      <c r="AX69" s="513"/>
      <c r="AY69" s="513"/>
      <c r="AZ69" s="513"/>
      <c r="BA69" s="513"/>
      <c r="BB69" s="513"/>
      <c r="BC69" s="513"/>
      <c r="BD69" s="513"/>
      <c r="BE69" s="513"/>
      <c r="BF69" s="513"/>
      <c r="BG69" s="513"/>
      <c r="BH69" s="513"/>
      <c r="BI69" s="513"/>
      <c r="BJ69" s="513"/>
      <c r="BK69" s="513"/>
      <c r="BL69" s="513"/>
      <c r="BM69" s="513"/>
      <c r="BN69" s="513"/>
      <c r="BO69" s="513"/>
      <c r="BP69" s="513"/>
      <c r="BQ69" s="513"/>
      <c r="BR69" s="513"/>
      <c r="BS69" s="513"/>
      <c r="BT69" s="513"/>
      <c r="BU69" s="513"/>
      <c r="BV69" s="513"/>
      <c r="BW69" s="513"/>
      <c r="BX69" s="513"/>
      <c r="BY69" s="513"/>
      <c r="BZ69" s="513"/>
      <c r="CA69" s="513"/>
      <c r="CB69" s="513"/>
      <c r="CC69" s="513"/>
      <c r="CD69" s="513"/>
      <c r="CE69" s="513"/>
      <c r="CF69" s="513"/>
      <c r="CG69" s="513"/>
      <c r="CH69" s="513"/>
      <c r="CI69" s="513"/>
      <c r="CJ69" s="513"/>
      <c r="CK69" s="513"/>
      <c r="CL69" s="513"/>
      <c r="CM69" s="513"/>
      <c r="CN69" s="513"/>
      <c r="CO69" s="513"/>
      <c r="CP69" s="513"/>
      <c r="CQ69" s="513"/>
      <c r="CR69" s="513"/>
      <c r="CS69" s="513"/>
      <c r="CT69" s="513"/>
      <c r="CU69" s="513"/>
      <c r="CV69" s="513"/>
      <c r="CW69" s="513"/>
      <c r="CX69" s="513"/>
      <c r="CY69" s="513"/>
      <c r="CZ69" s="513"/>
      <c r="DA69" s="513"/>
      <c r="DB69" s="513"/>
      <c r="DC69" s="513"/>
      <c r="DD69" s="513"/>
      <c r="DE69" s="513"/>
      <c r="DF69" s="513"/>
      <c r="DG69" s="513"/>
      <c r="DH69" s="513"/>
      <c r="DI69" s="513"/>
      <c r="DJ69" s="513"/>
      <c r="DK69" s="513"/>
      <c r="DL69" s="513"/>
      <c r="DM69" s="513"/>
      <c r="DN69" s="513"/>
      <c r="DO69" s="513"/>
      <c r="DP69" s="513"/>
      <c r="DQ69" s="513"/>
      <c r="DR69" s="513"/>
      <c r="DS69" s="513"/>
      <c r="DT69" s="513"/>
      <c r="DU69" s="513"/>
      <c r="DV69" s="513"/>
      <c r="DW69" s="321"/>
      <c r="DX69" s="321"/>
      <c r="DY69" s="321"/>
      <c r="DZ69" s="321"/>
      <c r="EA69" s="321"/>
      <c r="EB69" s="321"/>
      <c r="EC69" s="321"/>
      <c r="ED69" s="321"/>
      <c r="EE69" s="321"/>
      <c r="EF69" s="321"/>
      <c r="EG69" s="321"/>
      <c r="EH69" s="321"/>
      <c r="EI69" s="321"/>
      <c r="EJ69" s="321"/>
      <c r="EK69" s="321"/>
      <c r="EL69" s="321"/>
      <c r="EM69" s="321"/>
      <c r="EN69" s="321"/>
      <c r="EO69" s="321"/>
      <c r="EP69" s="321"/>
      <c r="EQ69" s="321"/>
      <c r="ER69" s="321"/>
      <c r="ES69" s="321"/>
      <c r="ET69" s="321"/>
      <c r="EU69" s="321"/>
      <c r="EV69" s="321"/>
      <c r="EW69" s="321"/>
      <c r="EX69" s="321"/>
      <c r="EY69" s="321"/>
      <c r="EZ69" s="321"/>
      <c r="FA69" s="321"/>
      <c r="FB69" s="321"/>
      <c r="FC69" s="321"/>
      <c r="FD69" s="321"/>
      <c r="FE69" s="321"/>
      <c r="FF69" s="321"/>
      <c r="FG69" s="321"/>
      <c r="FH69" s="321"/>
      <c r="FI69" s="321"/>
      <c r="FJ69" s="321"/>
      <c r="FK69" s="321"/>
      <c r="FL69" s="321"/>
      <c r="FM69" s="321"/>
      <c r="FN69" s="321"/>
      <c r="FO69" s="321"/>
      <c r="FP69" s="321"/>
      <c r="FQ69" s="321"/>
      <c r="FR69" s="321"/>
      <c r="FS69" s="321"/>
      <c r="FT69" s="321"/>
      <c r="FU69" s="321"/>
      <c r="FV69" s="321"/>
      <c r="FW69" s="321"/>
      <c r="FX69" s="321"/>
      <c r="FY69" s="321"/>
      <c r="FZ69" s="321"/>
      <c r="GA69" s="321"/>
      <c r="GB69" s="321"/>
      <c r="GC69" s="321"/>
      <c r="GD69" s="321"/>
      <c r="GE69" s="321"/>
      <c r="GF69" s="321"/>
      <c r="GG69" s="321"/>
      <c r="GH69" s="321"/>
      <c r="GI69" s="321"/>
      <c r="GJ69" s="321"/>
      <c r="GK69" s="321"/>
      <c r="GL69" s="321"/>
      <c r="GM69" s="321"/>
      <c r="GN69" s="321"/>
      <c r="GO69" s="321"/>
      <c r="GP69" s="321"/>
      <c r="GQ69" s="321"/>
      <c r="GR69" s="321"/>
      <c r="GS69" s="321"/>
      <c r="GT69" s="321"/>
      <c r="GU69" s="321"/>
      <c r="GV69" s="321"/>
      <c r="GW69" s="321"/>
      <c r="GX69" s="321"/>
      <c r="GY69" s="321"/>
      <c r="GZ69" s="321"/>
      <c r="HA69" s="321"/>
      <c r="HB69" s="321"/>
      <c r="HC69" s="321"/>
      <c r="HD69" s="321"/>
      <c r="HE69" s="321"/>
      <c r="HF69" s="321"/>
      <c r="HG69" s="321"/>
      <c r="HH69" s="321"/>
      <c r="HI69" s="321"/>
      <c r="HJ69" s="321"/>
      <c r="HK69" s="321"/>
      <c r="HL69" s="321"/>
      <c r="HM69" s="321"/>
      <c r="HN69" s="321"/>
      <c r="HO69" s="321"/>
      <c r="HP69" s="321"/>
      <c r="HQ69" s="321"/>
      <c r="HR69" s="321"/>
      <c r="HS69" s="321"/>
      <c r="HT69" s="321"/>
      <c r="HU69" s="321"/>
      <c r="HV69" s="321"/>
      <c r="HW69" s="321"/>
      <c r="HX69" s="321"/>
      <c r="HY69" s="321"/>
      <c r="HZ69" s="321"/>
      <c r="IA69" s="321"/>
      <c r="IB69" s="321"/>
      <c r="IC69" s="321"/>
      <c r="ID69" s="321"/>
      <c r="IE69" s="321"/>
      <c r="IF69" s="321"/>
      <c r="IG69" s="321"/>
      <c r="IH69" s="321"/>
      <c r="II69" s="321"/>
      <c r="IJ69" s="321"/>
      <c r="IK69" s="321"/>
      <c r="IL69" s="321"/>
      <c r="IM69" s="321"/>
      <c r="IN69" s="321"/>
      <c r="IO69" s="321"/>
      <c r="IP69" s="321"/>
      <c r="IQ69" s="321"/>
      <c r="IR69" s="321"/>
      <c r="IS69" s="321"/>
      <c r="IT69" s="321"/>
      <c r="IU69" s="321"/>
      <c r="IV69" s="321"/>
      <c r="IW69" s="321"/>
      <c r="IX69" s="321"/>
      <c r="IY69" s="321"/>
      <c r="IZ69" s="321"/>
      <c r="JA69" s="321"/>
      <c r="JB69" s="321"/>
      <c r="JC69" s="321"/>
      <c r="JD69" s="321"/>
      <c r="JE69" s="321"/>
      <c r="JF69" s="321"/>
      <c r="JG69" s="321"/>
      <c r="JH69" s="321"/>
      <c r="JI69" s="321"/>
      <c r="JJ69" s="321"/>
      <c r="JK69" s="321"/>
      <c r="JL69" s="321"/>
      <c r="JM69" s="321"/>
      <c r="JN69" s="321"/>
      <c r="JO69" s="321"/>
      <c r="JP69" s="321"/>
      <c r="JQ69" s="321"/>
      <c r="JR69" s="321"/>
      <c r="JS69" s="321"/>
      <c r="JT69" s="321"/>
    </row>
    <row r="70" spans="1:280" s="156" customFormat="1">
      <c r="A70" s="950" t="s">
        <v>137</v>
      </c>
      <c r="B70" s="154" t="s">
        <v>5002</v>
      </c>
      <c r="C70" s="155"/>
      <c r="D70" s="278" t="s">
        <v>85</v>
      </c>
      <c r="E70" s="22"/>
      <c r="F70" s="22"/>
      <c r="G70" s="152" t="s">
        <v>4535</v>
      </c>
      <c r="H70" s="152" t="s">
        <v>4102</v>
      </c>
      <c r="I70" s="188" t="s">
        <v>3517</v>
      </c>
      <c r="J70" s="152" t="s">
        <v>4534</v>
      </c>
      <c r="K70" s="152"/>
      <c r="L70" s="152"/>
      <c r="M70" s="152"/>
      <c r="N70" s="152"/>
      <c r="O70" s="152"/>
      <c r="P70" s="152"/>
      <c r="Q70" s="152"/>
      <c r="R70" s="152" t="s">
        <v>9315</v>
      </c>
      <c r="S70" s="159"/>
      <c r="T70" s="153" t="s">
        <v>4104</v>
      </c>
      <c r="U70" s="151" t="s">
        <v>4615</v>
      </c>
      <c r="V70" s="556"/>
      <c r="W70" s="152"/>
      <c r="X70" s="577"/>
      <c r="Y70" s="513"/>
      <c r="Z70" s="513"/>
      <c r="AA70" s="513"/>
      <c r="AB70" s="513"/>
      <c r="AC70" s="513"/>
      <c r="AD70" s="513"/>
      <c r="AE70" s="513"/>
      <c r="AF70" s="513"/>
      <c r="AG70" s="513"/>
      <c r="AH70" s="513"/>
      <c r="AI70" s="513"/>
      <c r="AJ70" s="513"/>
      <c r="AK70" s="513"/>
      <c r="AL70" s="513"/>
      <c r="AM70" s="513"/>
      <c r="AN70" s="513"/>
      <c r="AO70" s="513"/>
      <c r="AP70" s="513"/>
      <c r="AQ70" s="513"/>
      <c r="AR70" s="513"/>
      <c r="AS70" s="513"/>
      <c r="AT70" s="513"/>
      <c r="AU70" s="513"/>
      <c r="AV70" s="513"/>
      <c r="AW70" s="513"/>
      <c r="AX70" s="513"/>
      <c r="AY70" s="513"/>
      <c r="AZ70" s="513"/>
      <c r="BA70" s="513"/>
      <c r="BB70" s="513"/>
      <c r="BC70" s="513"/>
      <c r="BD70" s="513"/>
      <c r="BE70" s="513"/>
      <c r="BF70" s="513"/>
      <c r="BG70" s="513"/>
      <c r="BH70" s="513"/>
      <c r="BI70" s="513"/>
      <c r="BJ70" s="513"/>
      <c r="BK70" s="513"/>
      <c r="BL70" s="513"/>
      <c r="BM70" s="513"/>
      <c r="BN70" s="513"/>
      <c r="BO70" s="513"/>
      <c r="BP70" s="513"/>
      <c r="BQ70" s="513"/>
      <c r="BR70" s="513"/>
      <c r="BS70" s="513"/>
      <c r="BT70" s="513"/>
      <c r="BU70" s="513"/>
      <c r="BV70" s="513"/>
      <c r="BW70" s="513"/>
      <c r="BX70" s="513"/>
      <c r="BY70" s="513"/>
      <c r="BZ70" s="513"/>
      <c r="CA70" s="513"/>
      <c r="CB70" s="513"/>
      <c r="CC70" s="513"/>
      <c r="CD70" s="513"/>
      <c r="CE70" s="513"/>
      <c r="CF70" s="513"/>
      <c r="CG70" s="513"/>
      <c r="CH70" s="513"/>
      <c r="CI70" s="513"/>
      <c r="CJ70" s="513"/>
      <c r="CK70" s="513"/>
      <c r="CL70" s="513"/>
      <c r="CM70" s="513"/>
      <c r="CN70" s="513"/>
      <c r="CO70" s="513"/>
      <c r="CP70" s="513"/>
      <c r="CQ70" s="513"/>
      <c r="CR70" s="513"/>
      <c r="CS70" s="513"/>
      <c r="CT70" s="513"/>
      <c r="CU70" s="513"/>
      <c r="CV70" s="513"/>
      <c r="CW70" s="513"/>
      <c r="CX70" s="513"/>
      <c r="CY70" s="513"/>
      <c r="CZ70" s="513"/>
      <c r="DA70" s="513"/>
      <c r="DB70" s="513"/>
      <c r="DC70" s="513"/>
      <c r="DD70" s="513"/>
      <c r="DE70" s="513"/>
      <c r="DF70" s="513"/>
      <c r="DG70" s="513"/>
      <c r="DH70" s="513"/>
      <c r="DI70" s="513"/>
      <c r="DJ70" s="513"/>
      <c r="DK70" s="513"/>
      <c r="DL70" s="513"/>
      <c r="DM70" s="513"/>
      <c r="DN70" s="513"/>
      <c r="DO70" s="513"/>
      <c r="DP70" s="513"/>
      <c r="DQ70" s="513"/>
      <c r="DR70" s="513"/>
      <c r="DS70" s="513"/>
      <c r="DT70" s="513"/>
      <c r="DU70" s="513"/>
      <c r="DV70" s="513"/>
      <c r="DW70" s="321"/>
      <c r="DX70" s="321"/>
      <c r="DY70" s="321"/>
      <c r="DZ70" s="321"/>
      <c r="EA70" s="321"/>
      <c r="EB70" s="321"/>
      <c r="EC70" s="321"/>
      <c r="ED70" s="321"/>
      <c r="EE70" s="321"/>
      <c r="EF70" s="321"/>
      <c r="EG70" s="321"/>
      <c r="EH70" s="321"/>
      <c r="EI70" s="321"/>
      <c r="EJ70" s="321"/>
      <c r="EK70" s="321"/>
      <c r="EL70" s="321"/>
      <c r="EM70" s="321"/>
      <c r="EN70" s="321"/>
      <c r="EO70" s="321"/>
      <c r="EP70" s="321"/>
      <c r="EQ70" s="321"/>
      <c r="ER70" s="321"/>
      <c r="ES70" s="321"/>
      <c r="ET70" s="321"/>
      <c r="EU70" s="321"/>
      <c r="EV70" s="321"/>
      <c r="EW70" s="321"/>
      <c r="EX70" s="321"/>
      <c r="EY70" s="321"/>
      <c r="EZ70" s="321"/>
      <c r="FA70" s="321"/>
      <c r="FB70" s="321"/>
      <c r="FC70" s="321"/>
      <c r="FD70" s="321"/>
      <c r="FE70" s="321"/>
      <c r="FF70" s="321"/>
      <c r="FG70" s="321"/>
      <c r="FH70" s="321"/>
      <c r="FI70" s="321"/>
      <c r="FJ70" s="321"/>
      <c r="FK70" s="321"/>
      <c r="FL70" s="321"/>
      <c r="FM70" s="321"/>
      <c r="FN70" s="321"/>
      <c r="FO70" s="321"/>
      <c r="FP70" s="321"/>
      <c r="FQ70" s="321"/>
      <c r="FR70" s="321"/>
      <c r="FS70" s="321"/>
      <c r="FT70" s="321"/>
      <c r="FU70" s="321"/>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321"/>
      <c r="GS70" s="321"/>
      <c r="GT70" s="321"/>
      <c r="GU70" s="321"/>
      <c r="GV70" s="321"/>
      <c r="GW70" s="321"/>
      <c r="GX70" s="321"/>
      <c r="GY70" s="321"/>
      <c r="GZ70" s="321"/>
      <c r="HA70" s="321"/>
      <c r="HB70" s="321"/>
      <c r="HC70" s="321"/>
      <c r="HD70" s="321"/>
      <c r="HE70" s="321"/>
      <c r="HF70" s="321"/>
      <c r="HG70" s="321"/>
      <c r="HH70" s="321"/>
      <c r="HI70" s="321"/>
      <c r="HJ70" s="321"/>
      <c r="HK70" s="321"/>
      <c r="HL70" s="321"/>
      <c r="HM70" s="321"/>
      <c r="HN70" s="321"/>
      <c r="HO70" s="321"/>
      <c r="HP70" s="321"/>
      <c r="HQ70" s="321"/>
      <c r="HR70" s="321"/>
      <c r="HS70" s="321"/>
      <c r="HT70" s="321"/>
      <c r="HU70" s="321"/>
      <c r="HV70" s="321"/>
      <c r="HW70" s="321"/>
      <c r="HX70" s="321"/>
      <c r="HY70" s="321"/>
      <c r="HZ70" s="321"/>
      <c r="IA70" s="321"/>
      <c r="IB70" s="321"/>
      <c r="IC70" s="321"/>
      <c r="ID70" s="321"/>
      <c r="IE70" s="321"/>
      <c r="IF70" s="321"/>
      <c r="IG70" s="321"/>
      <c r="IH70" s="321"/>
      <c r="II70" s="321"/>
      <c r="IJ70" s="321"/>
      <c r="IK70" s="321"/>
      <c r="IL70" s="321"/>
      <c r="IM70" s="321"/>
      <c r="IN70" s="321"/>
      <c r="IO70" s="321"/>
      <c r="IP70" s="321"/>
      <c r="IQ70" s="321"/>
      <c r="IR70" s="321"/>
      <c r="IS70" s="321"/>
      <c r="IT70" s="321"/>
      <c r="IU70" s="321"/>
      <c r="IV70" s="321"/>
      <c r="IW70" s="321"/>
      <c r="IX70" s="321"/>
      <c r="IY70" s="321"/>
      <c r="IZ70" s="321"/>
      <c r="JA70" s="321"/>
      <c r="JB70" s="321"/>
      <c r="JC70" s="321"/>
      <c r="JD70" s="321"/>
      <c r="JE70" s="321"/>
      <c r="JF70" s="321"/>
      <c r="JG70" s="321"/>
      <c r="JH70" s="321"/>
      <c r="JI70" s="321"/>
      <c r="JJ70" s="321"/>
      <c r="JK70" s="321"/>
      <c r="JL70" s="321"/>
      <c r="JM70" s="321"/>
      <c r="JN70" s="321"/>
      <c r="JO70" s="321"/>
      <c r="JP70" s="321"/>
      <c r="JQ70" s="321"/>
      <c r="JR70" s="321"/>
      <c r="JS70" s="321"/>
      <c r="JT70" s="321"/>
    </row>
    <row r="71" spans="1:280" s="156" customFormat="1">
      <c r="A71" s="950" t="s">
        <v>138</v>
      </c>
      <c r="B71" s="154" t="s">
        <v>5003</v>
      </c>
      <c r="C71" s="155"/>
      <c r="D71" s="278" t="s">
        <v>85</v>
      </c>
      <c r="E71" s="22"/>
      <c r="F71" s="22"/>
      <c r="G71" s="152" t="s">
        <v>4534</v>
      </c>
      <c r="H71" s="152" t="s">
        <v>4102</v>
      </c>
      <c r="I71" s="153" t="s">
        <v>3517</v>
      </c>
      <c r="J71" s="152" t="s">
        <v>4534</v>
      </c>
      <c r="K71" s="152"/>
      <c r="L71" s="152"/>
      <c r="M71" s="152"/>
      <c r="N71" s="152"/>
      <c r="O71" s="152"/>
      <c r="P71" s="152"/>
      <c r="Q71" s="152"/>
      <c r="R71" s="152" t="s">
        <v>9315</v>
      </c>
      <c r="S71" s="152"/>
      <c r="T71" s="152" t="s">
        <v>4104</v>
      </c>
      <c r="U71" s="152"/>
      <c r="V71" s="556"/>
      <c r="W71" s="152"/>
      <c r="X71" s="577"/>
      <c r="Y71" s="513"/>
      <c r="Z71" s="513"/>
      <c r="AA71" s="513"/>
      <c r="AB71" s="513"/>
      <c r="AC71" s="513"/>
      <c r="AD71" s="513"/>
      <c r="AE71" s="513"/>
      <c r="AF71" s="513"/>
      <c r="AG71" s="513"/>
      <c r="AH71" s="513"/>
      <c r="AI71" s="513"/>
      <c r="AJ71" s="513"/>
      <c r="AK71" s="513"/>
      <c r="AL71" s="513"/>
      <c r="AM71" s="513"/>
      <c r="AN71" s="513"/>
      <c r="AO71" s="513"/>
      <c r="AP71" s="513"/>
      <c r="AQ71" s="513"/>
      <c r="AR71" s="513"/>
      <c r="AS71" s="513"/>
      <c r="AT71" s="513"/>
      <c r="AU71" s="513"/>
      <c r="AV71" s="513"/>
      <c r="AW71" s="513"/>
      <c r="AX71" s="513"/>
      <c r="AY71" s="513"/>
      <c r="AZ71" s="513"/>
      <c r="BA71" s="513"/>
      <c r="BB71" s="513"/>
      <c r="BC71" s="513"/>
      <c r="BD71" s="513"/>
      <c r="BE71" s="513"/>
      <c r="BF71" s="513"/>
      <c r="BG71" s="513"/>
      <c r="BH71" s="513"/>
      <c r="BI71" s="513"/>
      <c r="BJ71" s="513"/>
      <c r="BK71" s="513"/>
      <c r="BL71" s="513"/>
      <c r="BM71" s="513"/>
      <c r="BN71" s="513"/>
      <c r="BO71" s="513"/>
      <c r="BP71" s="513"/>
      <c r="BQ71" s="513"/>
      <c r="BR71" s="513"/>
      <c r="BS71" s="513"/>
      <c r="BT71" s="513"/>
      <c r="BU71" s="513"/>
      <c r="BV71" s="513"/>
      <c r="BW71" s="513"/>
      <c r="BX71" s="513"/>
      <c r="BY71" s="513"/>
      <c r="BZ71" s="513"/>
      <c r="CA71" s="513"/>
      <c r="CB71" s="513"/>
      <c r="CC71" s="513"/>
      <c r="CD71" s="513"/>
      <c r="CE71" s="513"/>
      <c r="CF71" s="513"/>
      <c r="CG71" s="513"/>
      <c r="CH71" s="513"/>
      <c r="CI71" s="513"/>
      <c r="CJ71" s="513"/>
      <c r="CK71" s="513"/>
      <c r="CL71" s="513"/>
      <c r="CM71" s="513"/>
      <c r="CN71" s="513"/>
      <c r="CO71" s="513"/>
      <c r="CP71" s="513"/>
      <c r="CQ71" s="513"/>
      <c r="CR71" s="513"/>
      <c r="CS71" s="513"/>
      <c r="CT71" s="513"/>
      <c r="CU71" s="513"/>
      <c r="CV71" s="513"/>
      <c r="CW71" s="513"/>
      <c r="CX71" s="513"/>
      <c r="CY71" s="513"/>
      <c r="CZ71" s="513"/>
      <c r="DA71" s="513"/>
      <c r="DB71" s="513"/>
      <c r="DC71" s="513"/>
      <c r="DD71" s="513"/>
      <c r="DE71" s="513"/>
      <c r="DF71" s="513"/>
      <c r="DG71" s="513"/>
      <c r="DH71" s="513"/>
      <c r="DI71" s="513"/>
      <c r="DJ71" s="513"/>
      <c r="DK71" s="513"/>
      <c r="DL71" s="513"/>
      <c r="DM71" s="513"/>
      <c r="DN71" s="513"/>
      <c r="DO71" s="513"/>
      <c r="DP71" s="513"/>
      <c r="DQ71" s="513"/>
      <c r="DR71" s="513"/>
      <c r="DS71" s="513"/>
      <c r="DT71" s="513"/>
      <c r="DU71" s="513"/>
      <c r="DV71" s="513"/>
      <c r="DW71" s="321"/>
      <c r="DX71" s="321"/>
      <c r="DY71" s="321"/>
      <c r="DZ71" s="321"/>
      <c r="EA71" s="321"/>
      <c r="EB71" s="321"/>
      <c r="EC71" s="321"/>
      <c r="ED71" s="321"/>
      <c r="EE71" s="321"/>
      <c r="EF71" s="321"/>
      <c r="EG71" s="321"/>
      <c r="EH71" s="321"/>
      <c r="EI71" s="321"/>
      <c r="EJ71" s="321"/>
      <c r="EK71" s="321"/>
      <c r="EL71" s="321"/>
      <c r="EM71" s="321"/>
      <c r="EN71" s="321"/>
      <c r="EO71" s="321"/>
      <c r="EP71" s="321"/>
      <c r="EQ71" s="321"/>
      <c r="ER71" s="321"/>
      <c r="ES71" s="321"/>
      <c r="ET71" s="321"/>
      <c r="EU71" s="321"/>
      <c r="EV71" s="321"/>
      <c r="EW71" s="321"/>
      <c r="EX71" s="321"/>
      <c r="EY71" s="321"/>
      <c r="EZ71" s="321"/>
      <c r="FA71" s="321"/>
      <c r="FB71" s="321"/>
      <c r="FC71" s="321"/>
      <c r="FD71" s="321"/>
      <c r="FE71" s="321"/>
      <c r="FF71" s="321"/>
      <c r="FG71" s="321"/>
      <c r="FH71" s="321"/>
      <c r="FI71" s="321"/>
      <c r="FJ71" s="321"/>
      <c r="FK71" s="321"/>
      <c r="FL71" s="321"/>
      <c r="FM71" s="321"/>
      <c r="FN71" s="321"/>
      <c r="FO71" s="321"/>
      <c r="FP71" s="321"/>
      <c r="FQ71" s="321"/>
      <c r="FR71" s="321"/>
      <c r="FS71" s="321"/>
      <c r="FT71" s="321"/>
      <c r="FU71" s="321"/>
      <c r="FV71" s="321"/>
      <c r="FW71" s="321"/>
      <c r="FX71" s="321"/>
      <c r="FY71" s="321"/>
      <c r="FZ71" s="321"/>
      <c r="GA71" s="321"/>
      <c r="GB71" s="321"/>
      <c r="GC71" s="321"/>
      <c r="GD71" s="321"/>
      <c r="GE71" s="321"/>
      <c r="GF71" s="321"/>
      <c r="GG71" s="321"/>
      <c r="GH71" s="321"/>
      <c r="GI71" s="321"/>
      <c r="GJ71" s="321"/>
      <c r="GK71" s="321"/>
      <c r="GL71" s="321"/>
      <c r="GM71" s="321"/>
      <c r="GN71" s="321"/>
      <c r="GO71" s="321"/>
      <c r="GP71" s="321"/>
      <c r="GQ71" s="321"/>
      <c r="GR71" s="321"/>
      <c r="GS71" s="321"/>
      <c r="GT71" s="321"/>
      <c r="GU71" s="321"/>
      <c r="GV71" s="321"/>
      <c r="GW71" s="321"/>
      <c r="GX71" s="321"/>
      <c r="GY71" s="321"/>
      <c r="GZ71" s="321"/>
      <c r="HA71" s="321"/>
      <c r="HB71" s="321"/>
      <c r="HC71" s="321"/>
      <c r="HD71" s="321"/>
      <c r="HE71" s="321"/>
      <c r="HF71" s="321"/>
      <c r="HG71" s="321"/>
      <c r="HH71" s="321"/>
      <c r="HI71" s="321"/>
      <c r="HJ71" s="321"/>
      <c r="HK71" s="321"/>
      <c r="HL71" s="321"/>
      <c r="HM71" s="321"/>
      <c r="HN71" s="321"/>
      <c r="HO71" s="321"/>
      <c r="HP71" s="321"/>
      <c r="HQ71" s="321"/>
      <c r="HR71" s="321"/>
      <c r="HS71" s="321"/>
      <c r="HT71" s="321"/>
      <c r="HU71" s="321"/>
      <c r="HV71" s="321"/>
      <c r="HW71" s="321"/>
      <c r="HX71" s="321"/>
      <c r="HY71" s="321"/>
      <c r="HZ71" s="321"/>
      <c r="IA71" s="321"/>
      <c r="IB71" s="321"/>
      <c r="IC71" s="321"/>
      <c r="ID71" s="321"/>
      <c r="IE71" s="321"/>
      <c r="IF71" s="321"/>
      <c r="IG71" s="321"/>
      <c r="IH71" s="321"/>
      <c r="II71" s="321"/>
      <c r="IJ71" s="321"/>
      <c r="IK71" s="321"/>
      <c r="IL71" s="321"/>
      <c r="IM71" s="321"/>
      <c r="IN71" s="321"/>
      <c r="IO71" s="321"/>
      <c r="IP71" s="321"/>
      <c r="IQ71" s="321"/>
      <c r="IR71" s="321"/>
      <c r="IS71" s="321"/>
      <c r="IT71" s="321"/>
      <c r="IU71" s="321"/>
      <c r="IV71" s="321"/>
      <c r="IW71" s="321"/>
      <c r="IX71" s="321"/>
      <c r="IY71" s="321"/>
      <c r="IZ71" s="321"/>
      <c r="JA71" s="321"/>
      <c r="JB71" s="321"/>
      <c r="JC71" s="321"/>
      <c r="JD71" s="321"/>
      <c r="JE71" s="321"/>
      <c r="JF71" s="321"/>
      <c r="JG71" s="321"/>
      <c r="JH71" s="321"/>
      <c r="JI71" s="321"/>
      <c r="JJ71" s="321"/>
      <c r="JK71" s="321"/>
      <c r="JL71" s="321"/>
      <c r="JM71" s="321"/>
      <c r="JN71" s="321"/>
      <c r="JO71" s="321"/>
      <c r="JP71" s="321"/>
      <c r="JQ71" s="321"/>
      <c r="JR71" s="321"/>
      <c r="JS71" s="321"/>
      <c r="JT71" s="321"/>
    </row>
    <row r="72" spans="1:280" s="156" customFormat="1">
      <c r="A72" s="950" t="s">
        <v>139</v>
      </c>
      <c r="B72" s="154" t="s">
        <v>3472</v>
      </c>
      <c r="C72" s="155"/>
      <c r="D72" s="278" t="s">
        <v>85</v>
      </c>
      <c r="E72" s="22"/>
      <c r="F72" s="22"/>
      <c r="G72" s="152" t="s">
        <v>4534</v>
      </c>
      <c r="H72" s="152" t="s">
        <v>4102</v>
      </c>
      <c r="I72" s="153" t="s">
        <v>4102</v>
      </c>
      <c r="J72" s="152" t="s">
        <v>4534</v>
      </c>
      <c r="K72" s="152"/>
      <c r="L72" s="152"/>
      <c r="M72" s="152"/>
      <c r="N72" s="152"/>
      <c r="O72" s="152"/>
      <c r="P72" s="152"/>
      <c r="Q72" s="152"/>
      <c r="R72" s="152" t="s">
        <v>9315</v>
      </c>
      <c r="S72" s="152"/>
      <c r="T72" s="152" t="s">
        <v>4104</v>
      </c>
      <c r="U72" s="152"/>
      <c r="V72" s="556"/>
      <c r="W72" s="152"/>
      <c r="X72" s="577"/>
      <c r="Y72" s="513"/>
      <c r="Z72" s="513"/>
      <c r="AA72" s="513"/>
      <c r="AB72" s="513"/>
      <c r="AC72" s="513"/>
      <c r="AD72" s="513"/>
      <c r="AE72" s="513"/>
      <c r="AF72" s="513"/>
      <c r="AG72" s="513"/>
      <c r="AH72" s="513"/>
      <c r="AI72" s="513"/>
      <c r="AJ72" s="513"/>
      <c r="AK72" s="513"/>
      <c r="AL72" s="513"/>
      <c r="AM72" s="513"/>
      <c r="AN72" s="513"/>
      <c r="AO72" s="513"/>
      <c r="AP72" s="513"/>
      <c r="AQ72" s="513"/>
      <c r="AR72" s="513"/>
      <c r="AS72" s="513"/>
      <c r="AT72" s="513"/>
      <c r="AU72" s="513"/>
      <c r="AV72" s="513"/>
      <c r="AW72" s="513"/>
      <c r="AX72" s="513"/>
      <c r="AY72" s="513"/>
      <c r="AZ72" s="513"/>
      <c r="BA72" s="513"/>
      <c r="BB72" s="513"/>
      <c r="BC72" s="513"/>
      <c r="BD72" s="513"/>
      <c r="BE72" s="513"/>
      <c r="BF72" s="513"/>
      <c r="BG72" s="513"/>
      <c r="BH72" s="513"/>
      <c r="BI72" s="513"/>
      <c r="BJ72" s="513"/>
      <c r="BK72" s="513"/>
      <c r="BL72" s="513"/>
      <c r="BM72" s="513"/>
      <c r="BN72" s="513"/>
      <c r="BO72" s="513"/>
      <c r="BP72" s="513"/>
      <c r="BQ72" s="513"/>
      <c r="BR72" s="513"/>
      <c r="BS72" s="513"/>
      <c r="BT72" s="513"/>
      <c r="BU72" s="513"/>
      <c r="BV72" s="513"/>
      <c r="BW72" s="513"/>
      <c r="BX72" s="513"/>
      <c r="BY72" s="513"/>
      <c r="BZ72" s="513"/>
      <c r="CA72" s="513"/>
      <c r="CB72" s="513"/>
      <c r="CC72" s="513"/>
      <c r="CD72" s="513"/>
      <c r="CE72" s="513"/>
      <c r="CF72" s="513"/>
      <c r="CG72" s="513"/>
      <c r="CH72" s="513"/>
      <c r="CI72" s="513"/>
      <c r="CJ72" s="513"/>
      <c r="CK72" s="513"/>
      <c r="CL72" s="513"/>
      <c r="CM72" s="513"/>
      <c r="CN72" s="513"/>
      <c r="CO72" s="513"/>
      <c r="CP72" s="513"/>
      <c r="CQ72" s="513"/>
      <c r="CR72" s="513"/>
      <c r="CS72" s="513"/>
      <c r="CT72" s="513"/>
      <c r="CU72" s="513"/>
      <c r="CV72" s="513"/>
      <c r="CW72" s="513"/>
      <c r="CX72" s="513"/>
      <c r="CY72" s="513"/>
      <c r="CZ72" s="513"/>
      <c r="DA72" s="513"/>
      <c r="DB72" s="513"/>
      <c r="DC72" s="513"/>
      <c r="DD72" s="513"/>
      <c r="DE72" s="513"/>
      <c r="DF72" s="513"/>
      <c r="DG72" s="513"/>
      <c r="DH72" s="513"/>
      <c r="DI72" s="513"/>
      <c r="DJ72" s="513"/>
      <c r="DK72" s="513"/>
      <c r="DL72" s="513"/>
      <c r="DM72" s="513"/>
      <c r="DN72" s="513"/>
      <c r="DO72" s="513"/>
      <c r="DP72" s="513"/>
      <c r="DQ72" s="513"/>
      <c r="DR72" s="513"/>
      <c r="DS72" s="513"/>
      <c r="DT72" s="513"/>
      <c r="DU72" s="513"/>
      <c r="DV72" s="513"/>
      <c r="DW72" s="321"/>
      <c r="DX72" s="321"/>
      <c r="DY72" s="321"/>
      <c r="DZ72" s="321"/>
      <c r="EA72" s="321"/>
      <c r="EB72" s="321"/>
      <c r="EC72" s="321"/>
      <c r="ED72" s="321"/>
      <c r="EE72" s="321"/>
      <c r="EF72" s="321"/>
      <c r="EG72" s="321"/>
      <c r="EH72" s="321"/>
      <c r="EI72" s="321"/>
      <c r="EJ72" s="321"/>
      <c r="EK72" s="321"/>
      <c r="EL72" s="321"/>
      <c r="EM72" s="321"/>
      <c r="EN72" s="321"/>
      <c r="EO72" s="321"/>
      <c r="EP72" s="321"/>
      <c r="EQ72" s="321"/>
      <c r="ER72" s="321"/>
      <c r="ES72" s="321"/>
      <c r="ET72" s="321"/>
      <c r="EU72" s="321"/>
      <c r="EV72" s="321"/>
      <c r="EW72" s="321"/>
      <c r="EX72" s="321"/>
      <c r="EY72" s="321"/>
      <c r="EZ72" s="321"/>
      <c r="FA72" s="321"/>
      <c r="FB72" s="321"/>
      <c r="FC72" s="321"/>
      <c r="FD72" s="321"/>
      <c r="FE72" s="321"/>
      <c r="FF72" s="321"/>
      <c r="FG72" s="321"/>
      <c r="FH72" s="321"/>
      <c r="FI72" s="321"/>
      <c r="FJ72" s="321"/>
      <c r="FK72" s="321"/>
      <c r="FL72" s="321"/>
      <c r="FM72" s="321"/>
      <c r="FN72" s="321"/>
      <c r="FO72" s="321"/>
      <c r="FP72" s="321"/>
      <c r="FQ72" s="321"/>
      <c r="FR72" s="321"/>
      <c r="FS72" s="321"/>
      <c r="FT72" s="321"/>
      <c r="FU72" s="321"/>
      <c r="FV72" s="321"/>
      <c r="FW72" s="321"/>
      <c r="FX72" s="321"/>
      <c r="FY72" s="321"/>
      <c r="FZ72" s="321"/>
      <c r="GA72" s="321"/>
      <c r="GB72" s="321"/>
      <c r="GC72" s="321"/>
      <c r="GD72" s="321"/>
      <c r="GE72" s="321"/>
      <c r="GF72" s="321"/>
      <c r="GG72" s="321"/>
      <c r="GH72" s="321"/>
      <c r="GI72" s="321"/>
      <c r="GJ72" s="321"/>
      <c r="GK72" s="321"/>
      <c r="GL72" s="321"/>
      <c r="GM72" s="321"/>
      <c r="GN72" s="321"/>
      <c r="GO72" s="321"/>
      <c r="GP72" s="321"/>
      <c r="GQ72" s="321"/>
      <c r="GR72" s="321"/>
      <c r="GS72" s="321"/>
      <c r="GT72" s="321"/>
      <c r="GU72" s="321"/>
      <c r="GV72" s="321"/>
      <c r="GW72" s="321"/>
      <c r="GX72" s="321"/>
      <c r="GY72" s="321"/>
      <c r="GZ72" s="321"/>
      <c r="HA72" s="321"/>
      <c r="HB72" s="321"/>
      <c r="HC72" s="321"/>
      <c r="HD72" s="321"/>
      <c r="HE72" s="321"/>
      <c r="HF72" s="321"/>
      <c r="HG72" s="321"/>
      <c r="HH72" s="321"/>
      <c r="HI72" s="321"/>
      <c r="HJ72" s="321"/>
      <c r="HK72" s="321"/>
      <c r="HL72" s="321"/>
      <c r="HM72" s="321"/>
      <c r="HN72" s="321"/>
      <c r="HO72" s="321"/>
      <c r="HP72" s="321"/>
      <c r="HQ72" s="321"/>
      <c r="HR72" s="321"/>
      <c r="HS72" s="321"/>
      <c r="HT72" s="321"/>
      <c r="HU72" s="321"/>
      <c r="HV72" s="321"/>
      <c r="HW72" s="321"/>
      <c r="HX72" s="321"/>
      <c r="HY72" s="321"/>
      <c r="HZ72" s="321"/>
      <c r="IA72" s="321"/>
      <c r="IB72" s="321"/>
      <c r="IC72" s="321"/>
      <c r="ID72" s="321"/>
      <c r="IE72" s="321"/>
      <c r="IF72" s="321"/>
      <c r="IG72" s="321"/>
      <c r="IH72" s="321"/>
      <c r="II72" s="321"/>
      <c r="IJ72" s="321"/>
      <c r="IK72" s="321"/>
      <c r="IL72" s="321"/>
      <c r="IM72" s="321"/>
      <c r="IN72" s="321"/>
      <c r="IO72" s="321"/>
      <c r="IP72" s="321"/>
      <c r="IQ72" s="321"/>
      <c r="IR72" s="321"/>
      <c r="IS72" s="321"/>
      <c r="IT72" s="321"/>
      <c r="IU72" s="321"/>
      <c r="IV72" s="321"/>
      <c r="IW72" s="321"/>
      <c r="IX72" s="321"/>
      <c r="IY72" s="321"/>
      <c r="IZ72" s="321"/>
      <c r="JA72" s="321"/>
      <c r="JB72" s="321"/>
      <c r="JC72" s="321"/>
      <c r="JD72" s="321"/>
      <c r="JE72" s="321"/>
      <c r="JF72" s="321"/>
      <c r="JG72" s="321"/>
      <c r="JH72" s="321"/>
      <c r="JI72" s="321"/>
      <c r="JJ72" s="321"/>
      <c r="JK72" s="321"/>
      <c r="JL72" s="321"/>
      <c r="JM72" s="321"/>
      <c r="JN72" s="321"/>
      <c r="JO72" s="321"/>
      <c r="JP72" s="321"/>
      <c r="JQ72" s="321"/>
      <c r="JR72" s="321"/>
      <c r="JS72" s="321"/>
      <c r="JT72" s="321"/>
    </row>
    <row r="73" spans="1:280" s="156" customFormat="1">
      <c r="A73" s="950" t="s">
        <v>140</v>
      </c>
      <c r="B73" s="154" t="s">
        <v>3473</v>
      </c>
      <c r="C73" s="155"/>
      <c r="D73" s="278" t="s">
        <v>85</v>
      </c>
      <c r="E73" s="22"/>
      <c r="F73" s="22"/>
      <c r="G73" s="152" t="s">
        <v>4534</v>
      </c>
      <c r="H73" s="152" t="s">
        <v>4102</v>
      </c>
      <c r="I73" s="153" t="s">
        <v>3517</v>
      </c>
      <c r="J73" s="152" t="s">
        <v>4534</v>
      </c>
      <c r="K73" s="152"/>
      <c r="L73" s="152"/>
      <c r="M73" s="152"/>
      <c r="N73" s="152"/>
      <c r="O73" s="152"/>
      <c r="P73" s="152"/>
      <c r="Q73" s="152"/>
      <c r="R73" s="152" t="s">
        <v>9315</v>
      </c>
      <c r="S73" s="152"/>
      <c r="T73" s="152" t="s">
        <v>4104</v>
      </c>
      <c r="U73" s="152"/>
      <c r="V73" s="556"/>
      <c r="W73" s="152"/>
      <c r="X73" s="577"/>
      <c r="Y73" s="513"/>
      <c r="Z73" s="513"/>
      <c r="AA73" s="513"/>
      <c r="AB73" s="513"/>
      <c r="AC73" s="513"/>
      <c r="AD73" s="513"/>
      <c r="AE73" s="513"/>
      <c r="AF73" s="513"/>
      <c r="AG73" s="513"/>
      <c r="AH73" s="513"/>
      <c r="AI73" s="513"/>
      <c r="AJ73" s="513"/>
      <c r="AK73" s="513"/>
      <c r="AL73" s="513"/>
      <c r="AM73" s="513"/>
      <c r="AN73" s="513"/>
      <c r="AO73" s="513"/>
      <c r="AP73" s="513"/>
      <c r="AQ73" s="513"/>
      <c r="AR73" s="513"/>
      <c r="AS73" s="513"/>
      <c r="AT73" s="513"/>
      <c r="AU73" s="513"/>
      <c r="AV73" s="513"/>
      <c r="AW73" s="513"/>
      <c r="AX73" s="513"/>
      <c r="AY73" s="513"/>
      <c r="AZ73" s="513"/>
      <c r="BA73" s="513"/>
      <c r="BB73" s="513"/>
      <c r="BC73" s="513"/>
      <c r="BD73" s="513"/>
      <c r="BE73" s="513"/>
      <c r="BF73" s="513"/>
      <c r="BG73" s="513"/>
      <c r="BH73" s="513"/>
      <c r="BI73" s="513"/>
      <c r="BJ73" s="513"/>
      <c r="BK73" s="513"/>
      <c r="BL73" s="513"/>
      <c r="BM73" s="513"/>
      <c r="BN73" s="513"/>
      <c r="BO73" s="513"/>
      <c r="BP73" s="513"/>
      <c r="BQ73" s="513"/>
      <c r="BR73" s="513"/>
      <c r="BS73" s="513"/>
      <c r="BT73" s="513"/>
      <c r="BU73" s="513"/>
      <c r="BV73" s="513"/>
      <c r="BW73" s="513"/>
      <c r="BX73" s="513"/>
      <c r="BY73" s="513"/>
      <c r="BZ73" s="513"/>
      <c r="CA73" s="513"/>
      <c r="CB73" s="513"/>
      <c r="CC73" s="513"/>
      <c r="CD73" s="513"/>
      <c r="CE73" s="513"/>
      <c r="CF73" s="513"/>
      <c r="CG73" s="513"/>
      <c r="CH73" s="513"/>
      <c r="CI73" s="513"/>
      <c r="CJ73" s="513"/>
      <c r="CK73" s="513"/>
      <c r="CL73" s="513"/>
      <c r="CM73" s="513"/>
      <c r="CN73" s="513"/>
      <c r="CO73" s="513"/>
      <c r="CP73" s="513"/>
      <c r="CQ73" s="513"/>
      <c r="CR73" s="513"/>
      <c r="CS73" s="513"/>
      <c r="CT73" s="513"/>
      <c r="CU73" s="513"/>
      <c r="CV73" s="513"/>
      <c r="CW73" s="513"/>
      <c r="CX73" s="513"/>
      <c r="CY73" s="513"/>
      <c r="CZ73" s="513"/>
      <c r="DA73" s="513"/>
      <c r="DB73" s="513"/>
      <c r="DC73" s="513"/>
      <c r="DD73" s="513"/>
      <c r="DE73" s="513"/>
      <c r="DF73" s="513"/>
      <c r="DG73" s="513"/>
      <c r="DH73" s="513"/>
      <c r="DI73" s="513"/>
      <c r="DJ73" s="513"/>
      <c r="DK73" s="513"/>
      <c r="DL73" s="513"/>
      <c r="DM73" s="513"/>
      <c r="DN73" s="513"/>
      <c r="DO73" s="513"/>
      <c r="DP73" s="513"/>
      <c r="DQ73" s="513"/>
      <c r="DR73" s="513"/>
      <c r="DS73" s="513"/>
      <c r="DT73" s="513"/>
      <c r="DU73" s="513"/>
      <c r="DV73" s="513"/>
      <c r="DW73" s="321"/>
      <c r="DX73" s="321"/>
      <c r="DY73" s="321"/>
      <c r="DZ73" s="321"/>
      <c r="EA73" s="321"/>
      <c r="EB73" s="321"/>
      <c r="EC73" s="321"/>
      <c r="ED73" s="321"/>
      <c r="EE73" s="321"/>
      <c r="EF73" s="321"/>
      <c r="EG73" s="321"/>
      <c r="EH73" s="321"/>
      <c r="EI73" s="321"/>
      <c r="EJ73" s="321"/>
      <c r="EK73" s="321"/>
      <c r="EL73" s="321"/>
      <c r="EM73" s="321"/>
      <c r="EN73" s="321"/>
      <c r="EO73" s="321"/>
      <c r="EP73" s="321"/>
      <c r="EQ73" s="321"/>
      <c r="ER73" s="321"/>
      <c r="ES73" s="321"/>
      <c r="ET73" s="321"/>
      <c r="EU73" s="321"/>
      <c r="EV73" s="321"/>
      <c r="EW73" s="321"/>
      <c r="EX73" s="321"/>
      <c r="EY73" s="321"/>
      <c r="EZ73" s="321"/>
      <c r="FA73" s="321"/>
      <c r="FB73" s="321"/>
      <c r="FC73" s="321"/>
      <c r="FD73" s="321"/>
      <c r="FE73" s="321"/>
      <c r="FF73" s="321"/>
      <c r="FG73" s="321"/>
      <c r="FH73" s="321"/>
      <c r="FI73" s="321"/>
      <c r="FJ73" s="321"/>
      <c r="FK73" s="321"/>
      <c r="FL73" s="321"/>
      <c r="FM73" s="321"/>
      <c r="FN73" s="321"/>
      <c r="FO73" s="321"/>
      <c r="FP73" s="321"/>
      <c r="FQ73" s="321"/>
      <c r="FR73" s="321"/>
      <c r="FS73" s="321"/>
      <c r="FT73" s="321"/>
      <c r="FU73" s="321"/>
      <c r="FV73" s="321"/>
      <c r="FW73" s="321"/>
      <c r="FX73" s="321"/>
      <c r="FY73" s="321"/>
      <c r="FZ73" s="321"/>
      <c r="GA73" s="321"/>
      <c r="GB73" s="321"/>
      <c r="GC73" s="321"/>
      <c r="GD73" s="321"/>
      <c r="GE73" s="321"/>
      <c r="GF73" s="321"/>
      <c r="GG73" s="321"/>
      <c r="GH73" s="321"/>
      <c r="GI73" s="321"/>
      <c r="GJ73" s="321"/>
      <c r="GK73" s="321"/>
      <c r="GL73" s="321"/>
      <c r="GM73" s="321"/>
      <c r="GN73" s="321"/>
      <c r="GO73" s="321"/>
      <c r="GP73" s="321"/>
      <c r="GQ73" s="321"/>
      <c r="GR73" s="321"/>
      <c r="GS73" s="321"/>
      <c r="GT73" s="321"/>
      <c r="GU73" s="321"/>
      <c r="GV73" s="321"/>
      <c r="GW73" s="321"/>
      <c r="GX73" s="321"/>
      <c r="GY73" s="321"/>
      <c r="GZ73" s="321"/>
      <c r="HA73" s="321"/>
      <c r="HB73" s="321"/>
      <c r="HC73" s="321"/>
      <c r="HD73" s="321"/>
      <c r="HE73" s="321"/>
      <c r="HF73" s="321"/>
      <c r="HG73" s="321"/>
      <c r="HH73" s="321"/>
      <c r="HI73" s="321"/>
      <c r="HJ73" s="321"/>
      <c r="HK73" s="321"/>
      <c r="HL73" s="321"/>
      <c r="HM73" s="321"/>
      <c r="HN73" s="321"/>
      <c r="HO73" s="321"/>
      <c r="HP73" s="321"/>
      <c r="HQ73" s="321"/>
      <c r="HR73" s="321"/>
      <c r="HS73" s="321"/>
      <c r="HT73" s="321"/>
      <c r="HU73" s="321"/>
      <c r="HV73" s="321"/>
      <c r="HW73" s="321"/>
      <c r="HX73" s="321"/>
      <c r="HY73" s="321"/>
      <c r="HZ73" s="321"/>
      <c r="IA73" s="321"/>
      <c r="IB73" s="321"/>
      <c r="IC73" s="321"/>
      <c r="ID73" s="321"/>
      <c r="IE73" s="321"/>
      <c r="IF73" s="321"/>
      <c r="IG73" s="321"/>
      <c r="IH73" s="321"/>
      <c r="II73" s="321"/>
      <c r="IJ73" s="321"/>
      <c r="IK73" s="321"/>
      <c r="IL73" s="321"/>
      <c r="IM73" s="321"/>
      <c r="IN73" s="321"/>
      <c r="IO73" s="321"/>
      <c r="IP73" s="321"/>
      <c r="IQ73" s="321"/>
      <c r="IR73" s="321"/>
      <c r="IS73" s="321"/>
      <c r="IT73" s="321"/>
      <c r="IU73" s="321"/>
      <c r="IV73" s="321"/>
      <c r="IW73" s="321"/>
      <c r="IX73" s="321"/>
      <c r="IY73" s="321"/>
      <c r="IZ73" s="321"/>
      <c r="JA73" s="321"/>
      <c r="JB73" s="321"/>
      <c r="JC73" s="321"/>
      <c r="JD73" s="321"/>
      <c r="JE73" s="321"/>
      <c r="JF73" s="321"/>
      <c r="JG73" s="321"/>
      <c r="JH73" s="321"/>
      <c r="JI73" s="321"/>
      <c r="JJ73" s="321"/>
      <c r="JK73" s="321"/>
      <c r="JL73" s="321"/>
      <c r="JM73" s="321"/>
      <c r="JN73" s="321"/>
      <c r="JO73" s="321"/>
      <c r="JP73" s="321"/>
      <c r="JQ73" s="321"/>
      <c r="JR73" s="321"/>
      <c r="JS73" s="321"/>
      <c r="JT73" s="321"/>
    </row>
    <row r="74" spans="1:280" s="156" customFormat="1">
      <c r="A74" s="950" t="s">
        <v>141</v>
      </c>
      <c r="B74" s="154" t="s">
        <v>3474</v>
      </c>
      <c r="C74" s="155"/>
      <c r="D74" s="278" t="s">
        <v>85</v>
      </c>
      <c r="E74" s="22"/>
      <c r="F74" s="22"/>
      <c r="G74" s="152" t="s">
        <v>4534</v>
      </c>
      <c r="H74" s="152" t="s">
        <v>4102</v>
      </c>
      <c r="I74" s="153" t="s">
        <v>3517</v>
      </c>
      <c r="J74" s="152" t="s">
        <v>4534</v>
      </c>
      <c r="K74" s="152"/>
      <c r="L74" s="152"/>
      <c r="M74" s="152"/>
      <c r="N74" s="152"/>
      <c r="O74" s="152"/>
      <c r="P74" s="152"/>
      <c r="Q74" s="152"/>
      <c r="R74" s="152" t="s">
        <v>9315</v>
      </c>
      <c r="S74" s="152"/>
      <c r="T74" s="152" t="s">
        <v>4104</v>
      </c>
      <c r="U74" s="152"/>
      <c r="V74" s="556"/>
      <c r="W74" s="152"/>
      <c r="X74" s="577"/>
      <c r="Y74" s="513"/>
      <c r="Z74" s="513"/>
      <c r="AA74" s="513"/>
      <c r="AB74" s="513"/>
      <c r="AC74" s="513"/>
      <c r="AD74" s="513"/>
      <c r="AE74" s="513"/>
      <c r="AF74" s="513"/>
      <c r="AG74" s="513"/>
      <c r="AH74" s="513"/>
      <c r="AI74" s="513"/>
      <c r="AJ74" s="513"/>
      <c r="AK74" s="513"/>
      <c r="AL74" s="513"/>
      <c r="AM74" s="513"/>
      <c r="AN74" s="513"/>
      <c r="AO74" s="513"/>
      <c r="AP74" s="513"/>
      <c r="AQ74" s="513"/>
      <c r="AR74" s="513"/>
      <c r="AS74" s="513"/>
      <c r="AT74" s="513"/>
      <c r="AU74" s="513"/>
      <c r="AV74" s="513"/>
      <c r="AW74" s="513"/>
      <c r="AX74" s="513"/>
      <c r="AY74" s="513"/>
      <c r="AZ74" s="513"/>
      <c r="BA74" s="513"/>
      <c r="BB74" s="513"/>
      <c r="BC74" s="513"/>
      <c r="BD74" s="513"/>
      <c r="BE74" s="513"/>
      <c r="BF74" s="513"/>
      <c r="BG74" s="513"/>
      <c r="BH74" s="513"/>
      <c r="BI74" s="513"/>
      <c r="BJ74" s="513"/>
      <c r="BK74" s="513"/>
      <c r="BL74" s="513"/>
      <c r="BM74" s="513"/>
      <c r="BN74" s="513"/>
      <c r="BO74" s="513"/>
      <c r="BP74" s="513"/>
      <c r="BQ74" s="513"/>
      <c r="BR74" s="513"/>
      <c r="BS74" s="513"/>
      <c r="BT74" s="513"/>
      <c r="BU74" s="513"/>
      <c r="BV74" s="513"/>
      <c r="BW74" s="513"/>
      <c r="BX74" s="513"/>
      <c r="BY74" s="513"/>
      <c r="BZ74" s="513"/>
      <c r="CA74" s="513"/>
      <c r="CB74" s="513"/>
      <c r="CC74" s="513"/>
      <c r="CD74" s="513"/>
      <c r="CE74" s="513"/>
      <c r="CF74" s="513"/>
      <c r="CG74" s="513"/>
      <c r="CH74" s="513"/>
      <c r="CI74" s="513"/>
      <c r="CJ74" s="513"/>
      <c r="CK74" s="513"/>
      <c r="CL74" s="513"/>
      <c r="CM74" s="513"/>
      <c r="CN74" s="513"/>
      <c r="CO74" s="513"/>
      <c r="CP74" s="513"/>
      <c r="CQ74" s="513"/>
      <c r="CR74" s="513"/>
      <c r="CS74" s="513"/>
      <c r="CT74" s="513"/>
      <c r="CU74" s="513"/>
      <c r="CV74" s="513"/>
      <c r="CW74" s="513"/>
      <c r="CX74" s="513"/>
      <c r="CY74" s="513"/>
      <c r="CZ74" s="513"/>
      <c r="DA74" s="513"/>
      <c r="DB74" s="513"/>
      <c r="DC74" s="513"/>
      <c r="DD74" s="513"/>
      <c r="DE74" s="513"/>
      <c r="DF74" s="513"/>
      <c r="DG74" s="513"/>
      <c r="DH74" s="513"/>
      <c r="DI74" s="513"/>
      <c r="DJ74" s="513"/>
      <c r="DK74" s="513"/>
      <c r="DL74" s="513"/>
      <c r="DM74" s="513"/>
      <c r="DN74" s="513"/>
      <c r="DO74" s="513"/>
      <c r="DP74" s="513"/>
      <c r="DQ74" s="513"/>
      <c r="DR74" s="513"/>
      <c r="DS74" s="513"/>
      <c r="DT74" s="513"/>
      <c r="DU74" s="513"/>
      <c r="DV74" s="513"/>
      <c r="DW74" s="321"/>
      <c r="DX74" s="321"/>
      <c r="DY74" s="321"/>
      <c r="DZ74" s="321"/>
      <c r="EA74" s="321"/>
      <c r="EB74" s="321"/>
      <c r="EC74" s="321"/>
      <c r="ED74" s="321"/>
      <c r="EE74" s="321"/>
      <c r="EF74" s="321"/>
      <c r="EG74" s="321"/>
      <c r="EH74" s="321"/>
      <c r="EI74" s="321"/>
      <c r="EJ74" s="321"/>
      <c r="EK74" s="321"/>
      <c r="EL74" s="321"/>
      <c r="EM74" s="321"/>
      <c r="EN74" s="321"/>
      <c r="EO74" s="321"/>
      <c r="EP74" s="321"/>
      <c r="EQ74" s="321"/>
      <c r="ER74" s="321"/>
      <c r="ES74" s="321"/>
      <c r="ET74" s="321"/>
      <c r="EU74" s="321"/>
      <c r="EV74" s="321"/>
      <c r="EW74" s="321"/>
      <c r="EX74" s="321"/>
      <c r="EY74" s="321"/>
      <c r="EZ74" s="321"/>
      <c r="FA74" s="321"/>
      <c r="FB74" s="321"/>
      <c r="FC74" s="321"/>
      <c r="FD74" s="321"/>
      <c r="FE74" s="321"/>
      <c r="FF74" s="321"/>
      <c r="FG74" s="321"/>
      <c r="FH74" s="321"/>
      <c r="FI74" s="321"/>
      <c r="FJ74" s="321"/>
      <c r="FK74" s="321"/>
      <c r="FL74" s="321"/>
      <c r="FM74" s="321"/>
      <c r="FN74" s="321"/>
      <c r="FO74" s="321"/>
      <c r="FP74" s="321"/>
      <c r="FQ74" s="321"/>
      <c r="FR74" s="321"/>
      <c r="FS74" s="321"/>
      <c r="FT74" s="321"/>
      <c r="FU74" s="321"/>
      <c r="FV74" s="321"/>
      <c r="FW74" s="321"/>
      <c r="FX74" s="321"/>
      <c r="FY74" s="321"/>
      <c r="FZ74" s="321"/>
      <c r="GA74" s="321"/>
      <c r="GB74" s="321"/>
      <c r="GC74" s="321"/>
      <c r="GD74" s="321"/>
      <c r="GE74" s="321"/>
      <c r="GF74" s="321"/>
      <c r="GG74" s="321"/>
      <c r="GH74" s="321"/>
      <c r="GI74" s="321"/>
      <c r="GJ74" s="321"/>
      <c r="GK74" s="321"/>
      <c r="GL74" s="321"/>
      <c r="GM74" s="321"/>
      <c r="GN74" s="321"/>
      <c r="GO74" s="321"/>
      <c r="GP74" s="321"/>
      <c r="GQ74" s="321"/>
      <c r="GR74" s="321"/>
      <c r="GS74" s="321"/>
      <c r="GT74" s="321"/>
      <c r="GU74" s="321"/>
      <c r="GV74" s="321"/>
      <c r="GW74" s="321"/>
      <c r="GX74" s="321"/>
      <c r="GY74" s="321"/>
      <c r="GZ74" s="321"/>
      <c r="HA74" s="321"/>
      <c r="HB74" s="321"/>
      <c r="HC74" s="321"/>
      <c r="HD74" s="321"/>
      <c r="HE74" s="321"/>
      <c r="HF74" s="321"/>
      <c r="HG74" s="321"/>
      <c r="HH74" s="321"/>
      <c r="HI74" s="321"/>
      <c r="HJ74" s="321"/>
      <c r="HK74" s="321"/>
      <c r="HL74" s="321"/>
      <c r="HM74" s="321"/>
      <c r="HN74" s="321"/>
      <c r="HO74" s="321"/>
      <c r="HP74" s="321"/>
      <c r="HQ74" s="321"/>
      <c r="HR74" s="321"/>
      <c r="HS74" s="321"/>
      <c r="HT74" s="321"/>
      <c r="HU74" s="321"/>
      <c r="HV74" s="321"/>
      <c r="HW74" s="321"/>
      <c r="HX74" s="321"/>
      <c r="HY74" s="321"/>
      <c r="HZ74" s="321"/>
      <c r="IA74" s="321"/>
      <c r="IB74" s="321"/>
      <c r="IC74" s="321"/>
      <c r="ID74" s="321"/>
      <c r="IE74" s="321"/>
      <c r="IF74" s="321"/>
      <c r="IG74" s="321"/>
      <c r="IH74" s="321"/>
      <c r="II74" s="321"/>
      <c r="IJ74" s="321"/>
      <c r="IK74" s="321"/>
      <c r="IL74" s="321"/>
      <c r="IM74" s="321"/>
      <c r="IN74" s="321"/>
      <c r="IO74" s="321"/>
      <c r="IP74" s="321"/>
      <c r="IQ74" s="321"/>
      <c r="IR74" s="321"/>
      <c r="IS74" s="321"/>
      <c r="IT74" s="321"/>
      <c r="IU74" s="321"/>
      <c r="IV74" s="321"/>
      <c r="IW74" s="321"/>
      <c r="IX74" s="321"/>
      <c r="IY74" s="321"/>
      <c r="IZ74" s="321"/>
      <c r="JA74" s="321"/>
      <c r="JB74" s="321"/>
      <c r="JC74" s="321"/>
      <c r="JD74" s="321"/>
      <c r="JE74" s="321"/>
      <c r="JF74" s="321"/>
      <c r="JG74" s="321"/>
      <c r="JH74" s="321"/>
      <c r="JI74" s="321"/>
      <c r="JJ74" s="321"/>
      <c r="JK74" s="321"/>
      <c r="JL74" s="321"/>
      <c r="JM74" s="321"/>
      <c r="JN74" s="321"/>
      <c r="JO74" s="321"/>
      <c r="JP74" s="321"/>
      <c r="JQ74" s="321"/>
      <c r="JR74" s="321"/>
      <c r="JS74" s="321"/>
      <c r="JT74" s="321"/>
    </row>
    <row r="75" spans="1:280" s="156" customFormat="1">
      <c r="A75" s="950" t="s">
        <v>142</v>
      </c>
      <c r="B75" s="154" t="s">
        <v>3475</v>
      </c>
      <c r="C75" s="155"/>
      <c r="D75" s="278" t="s">
        <v>85</v>
      </c>
      <c r="E75" s="122"/>
      <c r="F75" s="122"/>
      <c r="G75" s="152" t="s">
        <v>4534</v>
      </c>
      <c r="H75" s="152" t="s">
        <v>4102</v>
      </c>
      <c r="I75" s="153" t="s">
        <v>3517</v>
      </c>
      <c r="J75" s="152" t="s">
        <v>4534</v>
      </c>
      <c r="K75" s="152"/>
      <c r="L75" s="152"/>
      <c r="M75" s="152"/>
      <c r="N75" s="152"/>
      <c r="O75" s="152"/>
      <c r="P75" s="152"/>
      <c r="Q75" s="152"/>
      <c r="R75" s="152" t="s">
        <v>9315</v>
      </c>
      <c r="S75" s="152"/>
      <c r="T75" s="152" t="s">
        <v>4104</v>
      </c>
      <c r="U75" s="152"/>
      <c r="V75" s="556"/>
      <c r="W75" s="152"/>
      <c r="X75" s="577"/>
      <c r="Y75" s="513"/>
      <c r="Z75" s="513"/>
      <c r="AA75" s="513"/>
      <c r="AB75" s="513"/>
      <c r="AC75" s="513"/>
      <c r="AD75" s="513"/>
      <c r="AE75" s="513"/>
      <c r="AF75" s="513"/>
      <c r="AG75" s="513"/>
      <c r="AH75" s="513"/>
      <c r="AI75" s="513"/>
      <c r="AJ75" s="513"/>
      <c r="AK75" s="513"/>
      <c r="AL75" s="513"/>
      <c r="AM75" s="513"/>
      <c r="AN75" s="513"/>
      <c r="AO75" s="513"/>
      <c r="AP75" s="513"/>
      <c r="AQ75" s="513"/>
      <c r="AR75" s="513"/>
      <c r="AS75" s="513"/>
      <c r="AT75" s="513"/>
      <c r="AU75" s="513"/>
      <c r="AV75" s="513"/>
      <c r="AW75" s="513"/>
      <c r="AX75" s="513"/>
      <c r="AY75" s="513"/>
      <c r="AZ75" s="513"/>
      <c r="BA75" s="513"/>
      <c r="BB75" s="513"/>
      <c r="BC75" s="513"/>
      <c r="BD75" s="513"/>
      <c r="BE75" s="513"/>
      <c r="BF75" s="513"/>
      <c r="BG75" s="513"/>
      <c r="BH75" s="513"/>
      <c r="BI75" s="513"/>
      <c r="BJ75" s="513"/>
      <c r="BK75" s="513"/>
      <c r="BL75" s="513"/>
      <c r="BM75" s="513"/>
      <c r="BN75" s="513"/>
      <c r="BO75" s="513"/>
      <c r="BP75" s="513"/>
      <c r="BQ75" s="513"/>
      <c r="BR75" s="513"/>
      <c r="BS75" s="513"/>
      <c r="BT75" s="513"/>
      <c r="BU75" s="513"/>
      <c r="BV75" s="513"/>
      <c r="BW75" s="513"/>
      <c r="BX75" s="513"/>
      <c r="BY75" s="513"/>
      <c r="BZ75" s="513"/>
      <c r="CA75" s="513"/>
      <c r="CB75" s="513"/>
      <c r="CC75" s="513"/>
      <c r="CD75" s="513"/>
      <c r="CE75" s="513"/>
      <c r="CF75" s="513"/>
      <c r="CG75" s="513"/>
      <c r="CH75" s="513"/>
      <c r="CI75" s="513"/>
      <c r="CJ75" s="513"/>
      <c r="CK75" s="513"/>
      <c r="CL75" s="513"/>
      <c r="CM75" s="513"/>
      <c r="CN75" s="513"/>
      <c r="CO75" s="513"/>
      <c r="CP75" s="513"/>
      <c r="CQ75" s="513"/>
      <c r="CR75" s="513"/>
      <c r="CS75" s="513"/>
      <c r="CT75" s="513"/>
      <c r="CU75" s="513"/>
      <c r="CV75" s="513"/>
      <c r="CW75" s="513"/>
      <c r="CX75" s="513"/>
      <c r="CY75" s="513"/>
      <c r="CZ75" s="513"/>
      <c r="DA75" s="513"/>
      <c r="DB75" s="513"/>
      <c r="DC75" s="513"/>
      <c r="DD75" s="513"/>
      <c r="DE75" s="513"/>
      <c r="DF75" s="513"/>
      <c r="DG75" s="513"/>
      <c r="DH75" s="513"/>
      <c r="DI75" s="513"/>
      <c r="DJ75" s="513"/>
      <c r="DK75" s="513"/>
      <c r="DL75" s="513"/>
      <c r="DM75" s="513"/>
      <c r="DN75" s="513"/>
      <c r="DO75" s="513"/>
      <c r="DP75" s="513"/>
      <c r="DQ75" s="513"/>
      <c r="DR75" s="513"/>
      <c r="DS75" s="513"/>
      <c r="DT75" s="513"/>
      <c r="DU75" s="513"/>
      <c r="DV75" s="513"/>
      <c r="DW75" s="321"/>
      <c r="DX75" s="321"/>
      <c r="DY75" s="321"/>
      <c r="DZ75" s="321"/>
      <c r="EA75" s="321"/>
      <c r="EB75" s="321"/>
      <c r="EC75" s="321"/>
      <c r="ED75" s="321"/>
      <c r="EE75" s="321"/>
      <c r="EF75" s="321"/>
      <c r="EG75" s="321"/>
      <c r="EH75" s="321"/>
      <c r="EI75" s="321"/>
      <c r="EJ75" s="321"/>
      <c r="EK75" s="321"/>
      <c r="EL75" s="321"/>
      <c r="EM75" s="321"/>
      <c r="EN75" s="321"/>
      <c r="EO75" s="321"/>
      <c r="EP75" s="321"/>
      <c r="EQ75" s="321"/>
      <c r="ER75" s="321"/>
      <c r="ES75" s="321"/>
      <c r="ET75" s="321"/>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21"/>
      <c r="HN75" s="321"/>
      <c r="HO75" s="321"/>
      <c r="HP75" s="321"/>
      <c r="HQ75" s="321"/>
      <c r="HR75" s="321"/>
      <c r="HS75" s="321"/>
      <c r="HT75" s="321"/>
      <c r="HU75" s="321"/>
      <c r="HV75" s="321"/>
      <c r="HW75" s="321"/>
      <c r="HX75" s="321"/>
      <c r="HY75" s="321"/>
      <c r="HZ75" s="321"/>
      <c r="IA75" s="321"/>
      <c r="IB75" s="321"/>
      <c r="IC75" s="321"/>
      <c r="ID75" s="321"/>
      <c r="IE75" s="321"/>
      <c r="IF75" s="321"/>
      <c r="IG75" s="321"/>
      <c r="IH75" s="321"/>
      <c r="II75" s="321"/>
      <c r="IJ75" s="321"/>
      <c r="IK75" s="321"/>
      <c r="IL75" s="321"/>
      <c r="IM75" s="321"/>
      <c r="IN75" s="321"/>
      <c r="IO75" s="321"/>
      <c r="IP75" s="321"/>
      <c r="IQ75" s="321"/>
      <c r="IR75" s="321"/>
      <c r="IS75" s="321"/>
      <c r="IT75" s="321"/>
      <c r="IU75" s="321"/>
      <c r="IV75" s="321"/>
      <c r="IW75" s="321"/>
      <c r="IX75" s="321"/>
      <c r="IY75" s="321"/>
      <c r="IZ75" s="321"/>
      <c r="JA75" s="321"/>
      <c r="JB75" s="321"/>
      <c r="JC75" s="321"/>
      <c r="JD75" s="321"/>
      <c r="JE75" s="321"/>
      <c r="JF75" s="321"/>
      <c r="JG75" s="321"/>
      <c r="JH75" s="321"/>
      <c r="JI75" s="321"/>
      <c r="JJ75" s="321"/>
      <c r="JK75" s="321"/>
      <c r="JL75" s="321"/>
      <c r="JM75" s="321"/>
      <c r="JN75" s="321"/>
      <c r="JO75" s="321"/>
      <c r="JP75" s="321"/>
      <c r="JQ75" s="321"/>
      <c r="JR75" s="321"/>
      <c r="JS75" s="321"/>
      <c r="JT75" s="321"/>
    </row>
    <row r="76" spans="1:280" s="156" customFormat="1">
      <c r="A76" s="950" t="s">
        <v>143</v>
      </c>
      <c r="B76" s="154" t="s">
        <v>3476</v>
      </c>
      <c r="C76" s="155"/>
      <c r="D76" s="278" t="s">
        <v>85</v>
      </c>
      <c r="E76" s="22"/>
      <c r="F76" s="22"/>
      <c r="G76" s="152" t="s">
        <v>4534</v>
      </c>
      <c r="H76" s="152" t="s">
        <v>4102</v>
      </c>
      <c r="I76" s="153" t="s">
        <v>3517</v>
      </c>
      <c r="J76" s="152" t="s">
        <v>4534</v>
      </c>
      <c r="K76" s="152"/>
      <c r="L76" s="152"/>
      <c r="M76" s="152"/>
      <c r="N76" s="152"/>
      <c r="O76" s="152"/>
      <c r="P76" s="152"/>
      <c r="Q76" s="152"/>
      <c r="R76" s="152" t="s">
        <v>9315</v>
      </c>
      <c r="S76" s="152"/>
      <c r="T76" s="152" t="s">
        <v>4104</v>
      </c>
      <c r="U76" s="152"/>
      <c r="V76" s="556"/>
      <c r="W76" s="152"/>
      <c r="X76" s="577"/>
      <c r="Y76" s="513"/>
      <c r="Z76" s="513"/>
      <c r="AA76" s="513"/>
      <c r="AB76" s="513"/>
      <c r="AC76" s="513"/>
      <c r="AD76" s="513"/>
      <c r="AE76" s="513"/>
      <c r="AF76" s="513"/>
      <c r="AG76" s="513"/>
      <c r="AH76" s="513"/>
      <c r="AI76" s="513"/>
      <c r="AJ76" s="513"/>
      <c r="AK76" s="513"/>
      <c r="AL76" s="513"/>
      <c r="AM76" s="513"/>
      <c r="AN76" s="513"/>
      <c r="AO76" s="513"/>
      <c r="AP76" s="513"/>
      <c r="AQ76" s="513"/>
      <c r="AR76" s="513"/>
      <c r="AS76" s="513"/>
      <c r="AT76" s="513"/>
      <c r="AU76" s="513"/>
      <c r="AV76" s="513"/>
      <c r="AW76" s="513"/>
      <c r="AX76" s="513"/>
      <c r="AY76" s="513"/>
      <c r="AZ76" s="513"/>
      <c r="BA76" s="513"/>
      <c r="BB76" s="513"/>
      <c r="BC76" s="513"/>
      <c r="BD76" s="513"/>
      <c r="BE76" s="513"/>
      <c r="BF76" s="513"/>
      <c r="BG76" s="513"/>
      <c r="BH76" s="513"/>
      <c r="BI76" s="513"/>
      <c r="BJ76" s="513"/>
      <c r="BK76" s="513"/>
      <c r="BL76" s="513"/>
      <c r="BM76" s="513"/>
      <c r="BN76" s="513"/>
      <c r="BO76" s="513"/>
      <c r="BP76" s="513"/>
      <c r="BQ76" s="513"/>
      <c r="BR76" s="513"/>
      <c r="BS76" s="513"/>
      <c r="BT76" s="513"/>
      <c r="BU76" s="513"/>
      <c r="BV76" s="513"/>
      <c r="BW76" s="513"/>
      <c r="BX76" s="513"/>
      <c r="BY76" s="513"/>
      <c r="BZ76" s="513"/>
      <c r="CA76" s="513"/>
      <c r="CB76" s="513"/>
      <c r="CC76" s="513"/>
      <c r="CD76" s="513"/>
      <c r="CE76" s="513"/>
      <c r="CF76" s="513"/>
      <c r="CG76" s="513"/>
      <c r="CH76" s="513"/>
      <c r="CI76" s="513"/>
      <c r="CJ76" s="513"/>
      <c r="CK76" s="513"/>
      <c r="CL76" s="513"/>
      <c r="CM76" s="513"/>
      <c r="CN76" s="513"/>
      <c r="CO76" s="513"/>
      <c r="CP76" s="513"/>
      <c r="CQ76" s="513"/>
      <c r="CR76" s="513"/>
      <c r="CS76" s="513"/>
      <c r="CT76" s="513"/>
      <c r="CU76" s="513"/>
      <c r="CV76" s="513"/>
      <c r="CW76" s="513"/>
      <c r="CX76" s="513"/>
      <c r="CY76" s="513"/>
      <c r="CZ76" s="513"/>
      <c r="DA76" s="513"/>
      <c r="DB76" s="513"/>
      <c r="DC76" s="513"/>
      <c r="DD76" s="513"/>
      <c r="DE76" s="513"/>
      <c r="DF76" s="513"/>
      <c r="DG76" s="513"/>
      <c r="DH76" s="513"/>
      <c r="DI76" s="513"/>
      <c r="DJ76" s="513"/>
      <c r="DK76" s="513"/>
      <c r="DL76" s="513"/>
      <c r="DM76" s="513"/>
      <c r="DN76" s="513"/>
      <c r="DO76" s="513"/>
      <c r="DP76" s="513"/>
      <c r="DQ76" s="513"/>
      <c r="DR76" s="513"/>
      <c r="DS76" s="513"/>
      <c r="DT76" s="513"/>
      <c r="DU76" s="513"/>
      <c r="DV76" s="513"/>
      <c r="DW76" s="321"/>
      <c r="DX76" s="321"/>
      <c r="DY76" s="321"/>
      <c r="DZ76" s="321"/>
      <c r="EA76" s="321"/>
      <c r="EB76" s="321"/>
      <c r="EC76" s="321"/>
      <c r="ED76" s="321"/>
      <c r="EE76" s="321"/>
      <c r="EF76" s="321"/>
      <c r="EG76" s="321"/>
      <c r="EH76" s="321"/>
      <c r="EI76" s="321"/>
      <c r="EJ76" s="321"/>
      <c r="EK76" s="321"/>
      <c r="EL76" s="321"/>
      <c r="EM76" s="321"/>
      <c r="EN76" s="321"/>
      <c r="EO76" s="321"/>
      <c r="EP76" s="321"/>
      <c r="EQ76" s="321"/>
      <c r="ER76" s="321"/>
      <c r="ES76" s="321"/>
      <c r="ET76" s="321"/>
      <c r="EU76" s="321"/>
      <c r="EV76" s="321"/>
      <c r="EW76" s="321"/>
      <c r="EX76" s="321"/>
      <c r="EY76" s="321"/>
      <c r="EZ76" s="321"/>
      <c r="FA76" s="321"/>
      <c r="FB76" s="321"/>
      <c r="FC76" s="321"/>
      <c r="FD76" s="321"/>
      <c r="FE76" s="321"/>
      <c r="FF76" s="321"/>
      <c r="FG76" s="321"/>
      <c r="FH76" s="321"/>
      <c r="FI76" s="321"/>
      <c r="FJ76" s="321"/>
      <c r="FK76" s="321"/>
      <c r="FL76" s="321"/>
      <c r="FM76" s="321"/>
      <c r="FN76" s="321"/>
      <c r="FO76" s="321"/>
      <c r="FP76" s="321"/>
      <c r="FQ76" s="321"/>
      <c r="FR76" s="321"/>
      <c r="FS76" s="321"/>
      <c r="FT76" s="321"/>
      <c r="FU76" s="321"/>
      <c r="FV76" s="321"/>
      <c r="FW76" s="321"/>
      <c r="FX76" s="321"/>
      <c r="FY76" s="321"/>
      <c r="FZ76" s="321"/>
      <c r="GA76" s="321"/>
      <c r="GB76" s="321"/>
      <c r="GC76" s="321"/>
      <c r="GD76" s="321"/>
      <c r="GE76" s="321"/>
      <c r="GF76" s="321"/>
      <c r="GG76" s="321"/>
      <c r="GH76" s="321"/>
      <c r="GI76" s="321"/>
      <c r="GJ76" s="321"/>
      <c r="GK76" s="321"/>
      <c r="GL76" s="321"/>
      <c r="GM76" s="321"/>
      <c r="GN76" s="321"/>
      <c r="GO76" s="321"/>
      <c r="GP76" s="321"/>
      <c r="GQ76" s="321"/>
      <c r="GR76" s="321"/>
      <c r="GS76" s="321"/>
      <c r="GT76" s="321"/>
      <c r="GU76" s="321"/>
      <c r="GV76" s="321"/>
      <c r="GW76" s="321"/>
      <c r="GX76" s="321"/>
      <c r="GY76" s="321"/>
      <c r="GZ76" s="321"/>
      <c r="HA76" s="321"/>
      <c r="HB76" s="321"/>
      <c r="HC76" s="321"/>
      <c r="HD76" s="321"/>
      <c r="HE76" s="321"/>
      <c r="HF76" s="321"/>
      <c r="HG76" s="321"/>
      <c r="HH76" s="321"/>
      <c r="HI76" s="321"/>
      <c r="HJ76" s="321"/>
      <c r="HK76" s="321"/>
      <c r="HL76" s="321"/>
      <c r="HM76" s="321"/>
      <c r="HN76" s="321"/>
      <c r="HO76" s="321"/>
      <c r="HP76" s="321"/>
      <c r="HQ76" s="321"/>
      <c r="HR76" s="321"/>
      <c r="HS76" s="321"/>
      <c r="HT76" s="321"/>
      <c r="HU76" s="321"/>
      <c r="HV76" s="321"/>
      <c r="HW76" s="321"/>
      <c r="HX76" s="321"/>
      <c r="HY76" s="321"/>
      <c r="HZ76" s="321"/>
      <c r="IA76" s="321"/>
      <c r="IB76" s="321"/>
      <c r="IC76" s="321"/>
      <c r="ID76" s="321"/>
      <c r="IE76" s="321"/>
      <c r="IF76" s="321"/>
      <c r="IG76" s="321"/>
      <c r="IH76" s="321"/>
      <c r="II76" s="321"/>
      <c r="IJ76" s="321"/>
      <c r="IK76" s="321"/>
      <c r="IL76" s="321"/>
      <c r="IM76" s="321"/>
      <c r="IN76" s="321"/>
      <c r="IO76" s="321"/>
      <c r="IP76" s="321"/>
      <c r="IQ76" s="321"/>
      <c r="IR76" s="321"/>
      <c r="IS76" s="321"/>
      <c r="IT76" s="321"/>
      <c r="IU76" s="321"/>
      <c r="IV76" s="321"/>
      <c r="IW76" s="321"/>
      <c r="IX76" s="321"/>
      <c r="IY76" s="321"/>
      <c r="IZ76" s="321"/>
      <c r="JA76" s="321"/>
      <c r="JB76" s="321"/>
      <c r="JC76" s="321"/>
      <c r="JD76" s="321"/>
      <c r="JE76" s="321"/>
      <c r="JF76" s="321"/>
      <c r="JG76" s="321"/>
      <c r="JH76" s="321"/>
      <c r="JI76" s="321"/>
      <c r="JJ76" s="321"/>
      <c r="JK76" s="321"/>
      <c r="JL76" s="321"/>
      <c r="JM76" s="321"/>
      <c r="JN76" s="321"/>
      <c r="JO76" s="321"/>
      <c r="JP76" s="321"/>
      <c r="JQ76" s="321"/>
      <c r="JR76" s="321"/>
      <c r="JS76" s="321"/>
      <c r="JT76" s="321"/>
    </row>
    <row r="77" spans="1:280" s="156" customFormat="1">
      <c r="A77" s="950" t="s">
        <v>145</v>
      </c>
      <c r="B77" s="154" t="s">
        <v>5482</v>
      </c>
      <c r="C77" s="155"/>
      <c r="D77" s="278" t="s">
        <v>85</v>
      </c>
      <c r="E77" s="22"/>
      <c r="F77" s="22"/>
      <c r="G77" s="152" t="s">
        <v>4534</v>
      </c>
      <c r="H77" s="152" t="s">
        <v>4102</v>
      </c>
      <c r="I77" s="153" t="s">
        <v>3517</v>
      </c>
      <c r="J77" s="152" t="s">
        <v>4534</v>
      </c>
      <c r="K77" s="152"/>
      <c r="L77" s="152"/>
      <c r="M77" s="152"/>
      <c r="N77" s="152"/>
      <c r="O77" s="152"/>
      <c r="P77" s="152"/>
      <c r="Q77" s="152"/>
      <c r="R77" s="152" t="s">
        <v>9315</v>
      </c>
      <c r="S77" s="152"/>
      <c r="T77" s="152" t="s">
        <v>4104</v>
      </c>
      <c r="U77" s="152"/>
      <c r="V77" s="556"/>
      <c r="W77" s="152"/>
      <c r="X77" s="577"/>
      <c r="Y77" s="513"/>
      <c r="Z77" s="513"/>
      <c r="AA77" s="513"/>
      <c r="AB77" s="513"/>
      <c r="AC77" s="513"/>
      <c r="AD77" s="513"/>
      <c r="AE77" s="513"/>
      <c r="AF77" s="513"/>
      <c r="AG77" s="513"/>
      <c r="AH77" s="513"/>
      <c r="AI77" s="513"/>
      <c r="AJ77" s="513"/>
      <c r="AK77" s="513"/>
      <c r="AL77" s="513"/>
      <c r="AM77" s="513"/>
      <c r="AN77" s="513"/>
      <c r="AO77" s="513"/>
      <c r="AP77" s="513"/>
      <c r="AQ77" s="513"/>
      <c r="AR77" s="513"/>
      <c r="AS77" s="513"/>
      <c r="AT77" s="513"/>
      <c r="AU77" s="513"/>
      <c r="AV77" s="513"/>
      <c r="AW77" s="513"/>
      <c r="AX77" s="513"/>
      <c r="AY77" s="513"/>
      <c r="AZ77" s="513"/>
      <c r="BA77" s="513"/>
      <c r="BB77" s="513"/>
      <c r="BC77" s="513"/>
      <c r="BD77" s="513"/>
      <c r="BE77" s="513"/>
      <c r="BF77" s="513"/>
      <c r="BG77" s="513"/>
      <c r="BH77" s="513"/>
      <c r="BI77" s="513"/>
      <c r="BJ77" s="513"/>
      <c r="BK77" s="513"/>
      <c r="BL77" s="513"/>
      <c r="BM77" s="513"/>
      <c r="BN77" s="513"/>
      <c r="BO77" s="513"/>
      <c r="BP77" s="513"/>
      <c r="BQ77" s="513"/>
      <c r="BR77" s="513"/>
      <c r="BS77" s="513"/>
      <c r="BT77" s="513"/>
      <c r="BU77" s="513"/>
      <c r="BV77" s="513"/>
      <c r="BW77" s="513"/>
      <c r="BX77" s="513"/>
      <c r="BY77" s="513"/>
      <c r="BZ77" s="513"/>
      <c r="CA77" s="513"/>
      <c r="CB77" s="513"/>
      <c r="CC77" s="513"/>
      <c r="CD77" s="513"/>
      <c r="CE77" s="513"/>
      <c r="CF77" s="513"/>
      <c r="CG77" s="513"/>
      <c r="CH77" s="513"/>
      <c r="CI77" s="513"/>
      <c r="CJ77" s="513"/>
      <c r="CK77" s="513"/>
      <c r="CL77" s="513"/>
      <c r="CM77" s="513"/>
      <c r="CN77" s="513"/>
      <c r="CO77" s="513"/>
      <c r="CP77" s="513"/>
      <c r="CQ77" s="513"/>
      <c r="CR77" s="513"/>
      <c r="CS77" s="513"/>
      <c r="CT77" s="513"/>
      <c r="CU77" s="513"/>
      <c r="CV77" s="513"/>
      <c r="CW77" s="513"/>
      <c r="CX77" s="513"/>
      <c r="CY77" s="513"/>
      <c r="CZ77" s="513"/>
      <c r="DA77" s="513"/>
      <c r="DB77" s="513"/>
      <c r="DC77" s="513"/>
      <c r="DD77" s="513"/>
      <c r="DE77" s="513"/>
      <c r="DF77" s="513"/>
      <c r="DG77" s="513"/>
      <c r="DH77" s="513"/>
      <c r="DI77" s="513"/>
      <c r="DJ77" s="513"/>
      <c r="DK77" s="513"/>
      <c r="DL77" s="513"/>
      <c r="DM77" s="513"/>
      <c r="DN77" s="513"/>
      <c r="DO77" s="513"/>
      <c r="DP77" s="513"/>
      <c r="DQ77" s="513"/>
      <c r="DR77" s="513"/>
      <c r="DS77" s="513"/>
      <c r="DT77" s="513"/>
      <c r="DU77" s="513"/>
      <c r="DV77" s="513"/>
      <c r="DW77" s="321"/>
      <c r="DX77" s="321"/>
      <c r="DY77" s="321"/>
      <c r="DZ77" s="321"/>
      <c r="EA77" s="321"/>
      <c r="EB77" s="321"/>
      <c r="EC77" s="321"/>
      <c r="ED77" s="321"/>
      <c r="EE77" s="321"/>
      <c r="EF77" s="321"/>
      <c r="EG77" s="321"/>
      <c r="EH77" s="321"/>
      <c r="EI77" s="321"/>
      <c r="EJ77" s="321"/>
      <c r="EK77" s="321"/>
      <c r="EL77" s="321"/>
      <c r="EM77" s="321"/>
      <c r="EN77" s="321"/>
      <c r="EO77" s="321"/>
      <c r="EP77" s="321"/>
      <c r="EQ77" s="321"/>
      <c r="ER77" s="321"/>
      <c r="ES77" s="321"/>
      <c r="ET77" s="321"/>
      <c r="EU77" s="321"/>
      <c r="EV77" s="321"/>
      <c r="EW77" s="321"/>
      <c r="EX77" s="321"/>
      <c r="EY77" s="321"/>
      <c r="EZ77" s="321"/>
      <c r="FA77" s="321"/>
      <c r="FB77" s="321"/>
      <c r="FC77" s="321"/>
      <c r="FD77" s="321"/>
      <c r="FE77" s="321"/>
      <c r="FF77" s="321"/>
      <c r="FG77" s="321"/>
      <c r="FH77" s="321"/>
      <c r="FI77" s="321"/>
      <c r="FJ77" s="321"/>
      <c r="FK77" s="321"/>
      <c r="FL77" s="321"/>
      <c r="FM77" s="321"/>
      <c r="FN77" s="321"/>
      <c r="FO77" s="321"/>
      <c r="FP77" s="321"/>
      <c r="FQ77" s="321"/>
      <c r="FR77" s="321"/>
      <c r="FS77" s="321"/>
      <c r="FT77" s="321"/>
      <c r="FU77" s="321"/>
      <c r="FV77" s="321"/>
      <c r="FW77" s="321"/>
      <c r="FX77" s="321"/>
      <c r="FY77" s="321"/>
      <c r="FZ77" s="321"/>
      <c r="GA77" s="321"/>
      <c r="GB77" s="321"/>
      <c r="GC77" s="321"/>
      <c r="GD77" s="321"/>
      <c r="GE77" s="321"/>
      <c r="GF77" s="321"/>
      <c r="GG77" s="321"/>
      <c r="GH77" s="321"/>
      <c r="GI77" s="321"/>
      <c r="GJ77" s="321"/>
      <c r="GK77" s="321"/>
      <c r="GL77" s="321"/>
      <c r="GM77" s="321"/>
      <c r="GN77" s="321"/>
      <c r="GO77" s="321"/>
      <c r="GP77" s="321"/>
      <c r="GQ77" s="321"/>
      <c r="GR77" s="321"/>
      <c r="GS77" s="321"/>
      <c r="GT77" s="321"/>
      <c r="GU77" s="321"/>
      <c r="GV77" s="321"/>
      <c r="GW77" s="321"/>
      <c r="GX77" s="321"/>
      <c r="GY77" s="321"/>
      <c r="GZ77" s="321"/>
      <c r="HA77" s="321"/>
      <c r="HB77" s="321"/>
      <c r="HC77" s="321"/>
      <c r="HD77" s="321"/>
      <c r="HE77" s="321"/>
      <c r="HF77" s="321"/>
      <c r="HG77" s="321"/>
      <c r="HH77" s="321"/>
      <c r="HI77" s="321"/>
      <c r="HJ77" s="321"/>
      <c r="HK77" s="321"/>
      <c r="HL77" s="321"/>
      <c r="HM77" s="321"/>
      <c r="HN77" s="321"/>
      <c r="HO77" s="321"/>
      <c r="HP77" s="321"/>
      <c r="HQ77" s="321"/>
      <c r="HR77" s="321"/>
      <c r="HS77" s="321"/>
      <c r="HT77" s="321"/>
      <c r="HU77" s="321"/>
      <c r="HV77" s="321"/>
      <c r="HW77" s="321"/>
      <c r="HX77" s="321"/>
      <c r="HY77" s="321"/>
      <c r="HZ77" s="321"/>
      <c r="IA77" s="321"/>
      <c r="IB77" s="321"/>
      <c r="IC77" s="321"/>
      <c r="ID77" s="321"/>
      <c r="IE77" s="321"/>
      <c r="IF77" s="321"/>
      <c r="IG77" s="321"/>
      <c r="IH77" s="321"/>
      <c r="II77" s="321"/>
      <c r="IJ77" s="321"/>
      <c r="IK77" s="321"/>
      <c r="IL77" s="321"/>
      <c r="IM77" s="321"/>
      <c r="IN77" s="321"/>
      <c r="IO77" s="321"/>
      <c r="IP77" s="321"/>
      <c r="IQ77" s="321"/>
      <c r="IR77" s="321"/>
      <c r="IS77" s="321"/>
      <c r="IT77" s="321"/>
      <c r="IU77" s="321"/>
      <c r="IV77" s="321"/>
      <c r="IW77" s="321"/>
      <c r="IX77" s="321"/>
      <c r="IY77" s="321"/>
      <c r="IZ77" s="321"/>
      <c r="JA77" s="321"/>
      <c r="JB77" s="321"/>
      <c r="JC77" s="321"/>
      <c r="JD77" s="321"/>
      <c r="JE77" s="321"/>
      <c r="JF77" s="321"/>
      <c r="JG77" s="321"/>
      <c r="JH77" s="321"/>
      <c r="JI77" s="321"/>
      <c r="JJ77" s="321"/>
      <c r="JK77" s="321"/>
      <c r="JL77" s="321"/>
      <c r="JM77" s="321"/>
      <c r="JN77" s="321"/>
      <c r="JO77" s="321"/>
      <c r="JP77" s="321"/>
      <c r="JQ77" s="321"/>
      <c r="JR77" s="321"/>
      <c r="JS77" s="321"/>
      <c r="JT77" s="321"/>
    </row>
    <row r="78" spans="1:280" s="156" customFormat="1">
      <c r="A78" s="950" t="s">
        <v>146</v>
      </c>
      <c r="B78" s="154" t="s">
        <v>5174</v>
      </c>
      <c r="C78" s="155"/>
      <c r="D78" s="278" t="s">
        <v>85</v>
      </c>
      <c r="E78" s="22"/>
      <c r="F78" s="22"/>
      <c r="G78" s="152" t="s">
        <v>4534</v>
      </c>
      <c r="H78" s="152" t="s">
        <v>4102</v>
      </c>
      <c r="I78" s="153" t="s">
        <v>3517</v>
      </c>
      <c r="J78" s="152" t="s">
        <v>4534</v>
      </c>
      <c r="K78" s="152"/>
      <c r="L78" s="152"/>
      <c r="M78" s="152"/>
      <c r="N78" s="152"/>
      <c r="O78" s="152"/>
      <c r="P78" s="152"/>
      <c r="Q78" s="152"/>
      <c r="R78" s="152" t="s">
        <v>9315</v>
      </c>
      <c r="S78" s="152"/>
      <c r="T78" s="152" t="s">
        <v>4104</v>
      </c>
      <c r="U78" s="152"/>
      <c r="V78" s="556"/>
      <c r="W78" s="152"/>
      <c r="X78" s="577"/>
      <c r="Y78" s="513"/>
      <c r="Z78" s="513"/>
      <c r="AA78" s="513"/>
      <c r="AB78" s="513"/>
      <c r="AC78" s="513"/>
      <c r="AD78" s="513"/>
      <c r="AE78" s="513"/>
      <c r="AF78" s="513"/>
      <c r="AG78" s="513"/>
      <c r="AH78" s="513"/>
      <c r="AI78" s="513"/>
      <c r="AJ78" s="513"/>
      <c r="AK78" s="513"/>
      <c r="AL78" s="513"/>
      <c r="AM78" s="513"/>
      <c r="AN78" s="513"/>
      <c r="AO78" s="513"/>
      <c r="AP78" s="513"/>
      <c r="AQ78" s="513"/>
      <c r="AR78" s="513"/>
      <c r="AS78" s="513"/>
      <c r="AT78" s="513"/>
      <c r="AU78" s="513"/>
      <c r="AV78" s="513"/>
      <c r="AW78" s="513"/>
      <c r="AX78" s="513"/>
      <c r="AY78" s="513"/>
      <c r="AZ78" s="513"/>
      <c r="BA78" s="513"/>
      <c r="BB78" s="513"/>
      <c r="BC78" s="513"/>
      <c r="BD78" s="513"/>
      <c r="BE78" s="513"/>
      <c r="BF78" s="513"/>
      <c r="BG78" s="513"/>
      <c r="BH78" s="513"/>
      <c r="BI78" s="513"/>
      <c r="BJ78" s="513"/>
      <c r="BK78" s="513"/>
      <c r="BL78" s="513"/>
      <c r="BM78" s="513"/>
      <c r="BN78" s="513"/>
      <c r="BO78" s="513"/>
      <c r="BP78" s="513"/>
      <c r="BQ78" s="513"/>
      <c r="BR78" s="513"/>
      <c r="BS78" s="513"/>
      <c r="BT78" s="513"/>
      <c r="BU78" s="513"/>
      <c r="BV78" s="513"/>
      <c r="BW78" s="513"/>
      <c r="BX78" s="513"/>
      <c r="BY78" s="513"/>
      <c r="BZ78" s="513"/>
      <c r="CA78" s="513"/>
      <c r="CB78" s="513"/>
      <c r="CC78" s="513"/>
      <c r="CD78" s="513"/>
      <c r="CE78" s="513"/>
      <c r="CF78" s="513"/>
      <c r="CG78" s="513"/>
      <c r="CH78" s="513"/>
      <c r="CI78" s="513"/>
      <c r="CJ78" s="513"/>
      <c r="CK78" s="513"/>
      <c r="CL78" s="513"/>
      <c r="CM78" s="513"/>
      <c r="CN78" s="513"/>
      <c r="CO78" s="513"/>
      <c r="CP78" s="513"/>
      <c r="CQ78" s="513"/>
      <c r="CR78" s="513"/>
      <c r="CS78" s="513"/>
      <c r="CT78" s="513"/>
      <c r="CU78" s="513"/>
      <c r="CV78" s="513"/>
      <c r="CW78" s="513"/>
      <c r="CX78" s="513"/>
      <c r="CY78" s="513"/>
      <c r="CZ78" s="513"/>
      <c r="DA78" s="513"/>
      <c r="DB78" s="513"/>
      <c r="DC78" s="513"/>
      <c r="DD78" s="513"/>
      <c r="DE78" s="513"/>
      <c r="DF78" s="513"/>
      <c r="DG78" s="513"/>
      <c r="DH78" s="513"/>
      <c r="DI78" s="513"/>
      <c r="DJ78" s="513"/>
      <c r="DK78" s="513"/>
      <c r="DL78" s="513"/>
      <c r="DM78" s="513"/>
      <c r="DN78" s="513"/>
      <c r="DO78" s="513"/>
      <c r="DP78" s="513"/>
      <c r="DQ78" s="513"/>
      <c r="DR78" s="513"/>
      <c r="DS78" s="513"/>
      <c r="DT78" s="513"/>
      <c r="DU78" s="513"/>
      <c r="DV78" s="513"/>
      <c r="DW78" s="321"/>
      <c r="DX78" s="321"/>
      <c r="DY78" s="321"/>
      <c r="DZ78" s="321"/>
      <c r="EA78" s="321"/>
      <c r="EB78" s="321"/>
      <c r="EC78" s="321"/>
      <c r="ED78" s="321"/>
      <c r="EE78" s="321"/>
      <c r="EF78" s="321"/>
      <c r="EG78" s="321"/>
      <c r="EH78" s="321"/>
      <c r="EI78" s="321"/>
      <c r="EJ78" s="321"/>
      <c r="EK78" s="321"/>
      <c r="EL78" s="321"/>
      <c r="EM78" s="321"/>
      <c r="EN78" s="321"/>
      <c r="EO78" s="321"/>
      <c r="EP78" s="321"/>
      <c r="EQ78" s="321"/>
      <c r="ER78" s="321"/>
      <c r="ES78" s="321"/>
      <c r="ET78" s="321"/>
      <c r="EU78" s="321"/>
      <c r="EV78" s="321"/>
      <c r="EW78" s="321"/>
      <c r="EX78" s="321"/>
      <c r="EY78" s="321"/>
      <c r="EZ78" s="321"/>
      <c r="FA78" s="321"/>
      <c r="FB78" s="321"/>
      <c r="FC78" s="321"/>
      <c r="FD78" s="321"/>
      <c r="FE78" s="321"/>
      <c r="FF78" s="321"/>
      <c r="FG78" s="321"/>
      <c r="FH78" s="321"/>
      <c r="FI78" s="321"/>
      <c r="FJ78" s="321"/>
      <c r="FK78" s="321"/>
      <c r="FL78" s="321"/>
      <c r="FM78" s="321"/>
      <c r="FN78" s="321"/>
      <c r="FO78" s="321"/>
      <c r="FP78" s="321"/>
      <c r="FQ78" s="321"/>
      <c r="FR78" s="321"/>
      <c r="FS78" s="321"/>
      <c r="FT78" s="321"/>
      <c r="FU78" s="321"/>
      <c r="FV78" s="321"/>
      <c r="FW78" s="321"/>
      <c r="FX78" s="321"/>
      <c r="FY78" s="321"/>
      <c r="FZ78" s="321"/>
      <c r="GA78" s="321"/>
      <c r="GB78" s="321"/>
      <c r="GC78" s="321"/>
      <c r="GD78" s="321"/>
      <c r="GE78" s="321"/>
      <c r="GF78" s="321"/>
      <c r="GG78" s="321"/>
      <c r="GH78" s="321"/>
      <c r="GI78" s="321"/>
      <c r="GJ78" s="321"/>
      <c r="GK78" s="321"/>
      <c r="GL78" s="321"/>
      <c r="GM78" s="321"/>
      <c r="GN78" s="321"/>
      <c r="GO78" s="321"/>
      <c r="GP78" s="321"/>
      <c r="GQ78" s="321"/>
      <c r="GR78" s="321"/>
      <c r="GS78" s="321"/>
      <c r="GT78" s="321"/>
      <c r="GU78" s="321"/>
      <c r="GV78" s="321"/>
      <c r="GW78" s="321"/>
      <c r="GX78" s="321"/>
      <c r="GY78" s="321"/>
      <c r="GZ78" s="321"/>
      <c r="HA78" s="321"/>
      <c r="HB78" s="321"/>
      <c r="HC78" s="321"/>
      <c r="HD78" s="321"/>
      <c r="HE78" s="321"/>
      <c r="HF78" s="321"/>
      <c r="HG78" s="321"/>
      <c r="HH78" s="321"/>
      <c r="HI78" s="321"/>
      <c r="HJ78" s="321"/>
      <c r="HK78" s="321"/>
      <c r="HL78" s="321"/>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row>
    <row r="79" spans="1:280" s="156" customFormat="1">
      <c r="A79" s="950" t="s">
        <v>147</v>
      </c>
      <c r="B79" s="154" t="s">
        <v>5175</v>
      </c>
      <c r="C79" s="155"/>
      <c r="D79" s="278" t="s">
        <v>85</v>
      </c>
      <c r="E79" s="22"/>
      <c r="F79" s="22"/>
      <c r="G79" s="152" t="s">
        <v>4534</v>
      </c>
      <c r="H79" s="152" t="s">
        <v>4102</v>
      </c>
      <c r="I79" s="153" t="s">
        <v>3517</v>
      </c>
      <c r="J79" s="152" t="s">
        <v>4534</v>
      </c>
      <c r="K79" s="152"/>
      <c r="L79" s="152"/>
      <c r="M79" s="152"/>
      <c r="N79" s="152"/>
      <c r="O79" s="152"/>
      <c r="P79" s="152"/>
      <c r="Q79" s="152"/>
      <c r="R79" s="152" t="s">
        <v>9315</v>
      </c>
      <c r="S79" s="152"/>
      <c r="T79" s="152" t="s">
        <v>4104</v>
      </c>
      <c r="U79" s="152" t="s">
        <v>3584</v>
      </c>
      <c r="V79" s="556"/>
      <c r="W79" s="152"/>
      <c r="X79" s="577"/>
      <c r="Y79" s="513"/>
      <c r="Z79" s="513"/>
      <c r="AA79" s="513"/>
      <c r="AB79" s="513"/>
      <c r="AC79" s="513"/>
      <c r="AD79" s="513"/>
      <c r="AE79" s="513"/>
      <c r="AF79" s="513"/>
      <c r="AG79" s="513"/>
      <c r="AH79" s="513"/>
      <c r="AI79" s="513"/>
      <c r="AJ79" s="513"/>
      <c r="AK79" s="513"/>
      <c r="AL79" s="513"/>
      <c r="AM79" s="513"/>
      <c r="AN79" s="513"/>
      <c r="AO79" s="513"/>
      <c r="AP79" s="513"/>
      <c r="AQ79" s="513"/>
      <c r="AR79" s="513"/>
      <c r="AS79" s="513"/>
      <c r="AT79" s="513"/>
      <c r="AU79" s="513"/>
      <c r="AV79" s="513"/>
      <c r="AW79" s="513"/>
      <c r="AX79" s="513"/>
      <c r="AY79" s="513"/>
      <c r="AZ79" s="513"/>
      <c r="BA79" s="513"/>
      <c r="BB79" s="513"/>
      <c r="BC79" s="513"/>
      <c r="BD79" s="513"/>
      <c r="BE79" s="513"/>
      <c r="BF79" s="513"/>
      <c r="BG79" s="513"/>
      <c r="BH79" s="513"/>
      <c r="BI79" s="513"/>
      <c r="BJ79" s="513"/>
      <c r="BK79" s="513"/>
      <c r="BL79" s="513"/>
      <c r="BM79" s="513"/>
      <c r="BN79" s="513"/>
      <c r="BO79" s="513"/>
      <c r="BP79" s="513"/>
      <c r="BQ79" s="513"/>
      <c r="BR79" s="513"/>
      <c r="BS79" s="513"/>
      <c r="BT79" s="513"/>
      <c r="BU79" s="513"/>
      <c r="BV79" s="513"/>
      <c r="BW79" s="513"/>
      <c r="BX79" s="513"/>
      <c r="BY79" s="513"/>
      <c r="BZ79" s="513"/>
      <c r="CA79" s="513"/>
      <c r="CB79" s="513"/>
      <c r="CC79" s="513"/>
      <c r="CD79" s="513"/>
      <c r="CE79" s="513"/>
      <c r="CF79" s="513"/>
      <c r="CG79" s="513"/>
      <c r="CH79" s="513"/>
      <c r="CI79" s="513"/>
      <c r="CJ79" s="513"/>
      <c r="CK79" s="513"/>
      <c r="CL79" s="513"/>
      <c r="CM79" s="513"/>
      <c r="CN79" s="513"/>
      <c r="CO79" s="513"/>
      <c r="CP79" s="513"/>
      <c r="CQ79" s="513"/>
      <c r="CR79" s="513"/>
      <c r="CS79" s="513"/>
      <c r="CT79" s="513"/>
      <c r="CU79" s="513"/>
      <c r="CV79" s="513"/>
      <c r="CW79" s="513"/>
      <c r="CX79" s="513"/>
      <c r="CY79" s="513"/>
      <c r="CZ79" s="513"/>
      <c r="DA79" s="513"/>
      <c r="DB79" s="513"/>
      <c r="DC79" s="513"/>
      <c r="DD79" s="513"/>
      <c r="DE79" s="513"/>
      <c r="DF79" s="513"/>
      <c r="DG79" s="513"/>
      <c r="DH79" s="513"/>
      <c r="DI79" s="513"/>
      <c r="DJ79" s="513"/>
      <c r="DK79" s="513"/>
      <c r="DL79" s="513"/>
      <c r="DM79" s="513"/>
      <c r="DN79" s="513"/>
      <c r="DO79" s="513"/>
      <c r="DP79" s="513"/>
      <c r="DQ79" s="513"/>
      <c r="DR79" s="513"/>
      <c r="DS79" s="513"/>
      <c r="DT79" s="513"/>
      <c r="DU79" s="513"/>
      <c r="DV79" s="513"/>
      <c r="DW79" s="321"/>
      <c r="DX79" s="321"/>
      <c r="DY79" s="321"/>
      <c r="DZ79" s="321"/>
      <c r="EA79" s="321"/>
      <c r="EB79" s="321"/>
      <c r="EC79" s="321"/>
      <c r="ED79" s="321"/>
      <c r="EE79" s="321"/>
      <c r="EF79" s="321"/>
      <c r="EG79" s="321"/>
      <c r="EH79" s="321"/>
      <c r="EI79" s="321"/>
      <c r="EJ79" s="321"/>
      <c r="EK79" s="321"/>
      <c r="EL79" s="321"/>
      <c r="EM79" s="321"/>
      <c r="EN79" s="321"/>
      <c r="EO79" s="321"/>
      <c r="EP79" s="321"/>
      <c r="EQ79" s="321"/>
      <c r="ER79" s="321"/>
      <c r="ES79" s="321"/>
      <c r="ET79" s="321"/>
      <c r="EU79" s="321"/>
      <c r="EV79" s="321"/>
      <c r="EW79" s="321"/>
      <c r="EX79" s="321"/>
      <c r="EY79" s="321"/>
      <c r="EZ79" s="321"/>
      <c r="FA79" s="321"/>
      <c r="FB79" s="321"/>
      <c r="FC79" s="321"/>
      <c r="FD79" s="321"/>
      <c r="FE79" s="321"/>
      <c r="FF79" s="321"/>
      <c r="FG79" s="321"/>
      <c r="FH79" s="321"/>
      <c r="FI79" s="321"/>
      <c r="FJ79" s="321"/>
      <c r="FK79" s="321"/>
      <c r="FL79" s="321"/>
      <c r="FM79" s="321"/>
      <c r="FN79" s="321"/>
      <c r="FO79" s="321"/>
      <c r="FP79" s="321"/>
      <c r="FQ79" s="321"/>
      <c r="FR79" s="321"/>
      <c r="FS79" s="321"/>
      <c r="FT79" s="321"/>
      <c r="FU79" s="321"/>
      <c r="FV79" s="321"/>
      <c r="FW79" s="321"/>
      <c r="FX79" s="321"/>
      <c r="FY79" s="321"/>
      <c r="FZ79" s="321"/>
      <c r="GA79" s="321"/>
      <c r="GB79" s="321"/>
      <c r="GC79" s="321"/>
      <c r="GD79" s="321"/>
      <c r="GE79" s="321"/>
      <c r="GF79" s="321"/>
      <c r="GG79" s="321"/>
      <c r="GH79" s="321"/>
      <c r="GI79" s="321"/>
      <c r="GJ79" s="321"/>
      <c r="GK79" s="321"/>
      <c r="GL79" s="321"/>
      <c r="GM79" s="321"/>
      <c r="GN79" s="321"/>
      <c r="GO79" s="321"/>
      <c r="GP79" s="321"/>
      <c r="GQ79" s="321"/>
      <c r="GR79" s="321"/>
      <c r="GS79" s="321"/>
      <c r="GT79" s="321"/>
      <c r="GU79" s="321"/>
      <c r="GV79" s="321"/>
      <c r="GW79" s="321"/>
      <c r="GX79" s="321"/>
      <c r="GY79" s="321"/>
      <c r="GZ79" s="321"/>
      <c r="HA79" s="321"/>
      <c r="HB79" s="321"/>
      <c r="HC79" s="321"/>
      <c r="HD79" s="321"/>
      <c r="HE79" s="321"/>
      <c r="HF79" s="321"/>
      <c r="HG79" s="321"/>
      <c r="HH79" s="321"/>
      <c r="HI79" s="321"/>
      <c r="HJ79" s="321"/>
      <c r="HK79" s="321"/>
      <c r="HL79" s="321"/>
      <c r="HM79" s="321"/>
      <c r="HN79" s="321"/>
      <c r="HO79" s="321"/>
      <c r="HP79" s="321"/>
      <c r="HQ79" s="321"/>
      <c r="HR79" s="321"/>
      <c r="HS79" s="321"/>
      <c r="HT79" s="321"/>
      <c r="HU79" s="321"/>
      <c r="HV79" s="321"/>
      <c r="HW79" s="321"/>
      <c r="HX79" s="321"/>
      <c r="HY79" s="321"/>
      <c r="HZ79" s="321"/>
      <c r="IA79" s="321"/>
      <c r="IB79" s="321"/>
      <c r="IC79" s="321"/>
      <c r="ID79" s="321"/>
      <c r="IE79" s="321"/>
      <c r="IF79" s="321"/>
      <c r="IG79" s="321"/>
      <c r="IH79" s="321"/>
      <c r="II79" s="321"/>
      <c r="IJ79" s="321"/>
      <c r="IK79" s="321"/>
      <c r="IL79" s="321"/>
      <c r="IM79" s="321"/>
      <c r="IN79" s="321"/>
      <c r="IO79" s="321"/>
      <c r="IP79" s="321"/>
      <c r="IQ79" s="321"/>
      <c r="IR79" s="321"/>
      <c r="IS79" s="321"/>
      <c r="IT79" s="321"/>
      <c r="IU79" s="321"/>
      <c r="IV79" s="321"/>
      <c r="IW79" s="321"/>
      <c r="IX79" s="321"/>
      <c r="IY79" s="321"/>
      <c r="IZ79" s="321"/>
      <c r="JA79" s="321"/>
      <c r="JB79" s="321"/>
      <c r="JC79" s="321"/>
      <c r="JD79" s="321"/>
      <c r="JE79" s="321"/>
      <c r="JF79" s="321"/>
      <c r="JG79" s="321"/>
      <c r="JH79" s="321"/>
      <c r="JI79" s="321"/>
      <c r="JJ79" s="321"/>
      <c r="JK79" s="321"/>
      <c r="JL79" s="321"/>
      <c r="JM79" s="321"/>
      <c r="JN79" s="321"/>
      <c r="JO79" s="321"/>
      <c r="JP79" s="321"/>
      <c r="JQ79" s="321"/>
      <c r="JR79" s="321"/>
      <c r="JS79" s="321"/>
      <c r="JT79" s="321"/>
    </row>
    <row r="80" spans="1:280" s="156" customFormat="1">
      <c r="A80" s="950" t="s">
        <v>1018</v>
      </c>
      <c r="B80" s="154" t="s">
        <v>5176</v>
      </c>
      <c r="C80" s="155"/>
      <c r="D80" s="278" t="s">
        <v>85</v>
      </c>
      <c r="E80" s="22"/>
      <c r="F80" s="22"/>
      <c r="G80" s="152" t="s">
        <v>4534</v>
      </c>
      <c r="H80" s="152" t="s">
        <v>4102</v>
      </c>
      <c r="I80" s="153" t="s">
        <v>3517</v>
      </c>
      <c r="J80" s="152" t="s">
        <v>4534</v>
      </c>
      <c r="K80" s="152"/>
      <c r="L80" s="152"/>
      <c r="M80" s="152"/>
      <c r="N80" s="152"/>
      <c r="O80" s="152"/>
      <c r="P80" s="152"/>
      <c r="Q80" s="152"/>
      <c r="R80" s="152" t="s">
        <v>9315</v>
      </c>
      <c r="S80" s="152"/>
      <c r="T80" s="152" t="s">
        <v>4104</v>
      </c>
      <c r="U80" s="152"/>
      <c r="V80" s="556"/>
      <c r="W80" s="152"/>
      <c r="X80" s="577"/>
      <c r="Y80" s="513"/>
      <c r="Z80" s="513"/>
      <c r="AA80" s="513"/>
      <c r="AB80" s="513"/>
      <c r="AC80" s="513"/>
      <c r="AD80" s="513"/>
      <c r="AE80" s="513"/>
      <c r="AF80" s="513"/>
      <c r="AG80" s="513"/>
      <c r="AH80" s="513"/>
      <c r="AI80" s="513"/>
      <c r="AJ80" s="513"/>
      <c r="AK80" s="513"/>
      <c r="AL80" s="513"/>
      <c r="AM80" s="513"/>
      <c r="AN80" s="513"/>
      <c r="AO80" s="513"/>
      <c r="AP80" s="513"/>
      <c r="AQ80" s="513"/>
      <c r="AR80" s="513"/>
      <c r="AS80" s="513"/>
      <c r="AT80" s="513"/>
      <c r="AU80" s="513"/>
      <c r="AV80" s="513"/>
      <c r="AW80" s="513"/>
      <c r="AX80" s="513"/>
      <c r="AY80" s="513"/>
      <c r="AZ80" s="513"/>
      <c r="BA80" s="513"/>
      <c r="BB80" s="513"/>
      <c r="BC80" s="513"/>
      <c r="BD80" s="513"/>
      <c r="BE80" s="513"/>
      <c r="BF80" s="513"/>
      <c r="BG80" s="513"/>
      <c r="BH80" s="513"/>
      <c r="BI80" s="513"/>
      <c r="BJ80" s="513"/>
      <c r="BK80" s="513"/>
      <c r="BL80" s="513"/>
      <c r="BM80" s="513"/>
      <c r="BN80" s="513"/>
      <c r="BO80" s="513"/>
      <c r="BP80" s="513"/>
      <c r="BQ80" s="513"/>
      <c r="BR80" s="513"/>
      <c r="BS80" s="513"/>
      <c r="BT80" s="513"/>
      <c r="BU80" s="513"/>
      <c r="BV80" s="513"/>
      <c r="BW80" s="513"/>
      <c r="BX80" s="513"/>
      <c r="BY80" s="513"/>
      <c r="BZ80" s="513"/>
      <c r="CA80" s="513"/>
      <c r="CB80" s="513"/>
      <c r="CC80" s="513"/>
      <c r="CD80" s="513"/>
      <c r="CE80" s="513"/>
      <c r="CF80" s="513"/>
      <c r="CG80" s="513"/>
      <c r="CH80" s="513"/>
      <c r="CI80" s="513"/>
      <c r="CJ80" s="513"/>
      <c r="CK80" s="513"/>
      <c r="CL80" s="513"/>
      <c r="CM80" s="513"/>
      <c r="CN80" s="513"/>
      <c r="CO80" s="513"/>
      <c r="CP80" s="513"/>
      <c r="CQ80" s="513"/>
      <c r="CR80" s="513"/>
      <c r="CS80" s="513"/>
      <c r="CT80" s="513"/>
      <c r="CU80" s="513"/>
      <c r="CV80" s="513"/>
      <c r="CW80" s="513"/>
      <c r="CX80" s="513"/>
      <c r="CY80" s="513"/>
      <c r="CZ80" s="513"/>
      <c r="DA80" s="513"/>
      <c r="DB80" s="513"/>
      <c r="DC80" s="513"/>
      <c r="DD80" s="513"/>
      <c r="DE80" s="513"/>
      <c r="DF80" s="513"/>
      <c r="DG80" s="513"/>
      <c r="DH80" s="513"/>
      <c r="DI80" s="513"/>
      <c r="DJ80" s="513"/>
      <c r="DK80" s="513"/>
      <c r="DL80" s="513"/>
      <c r="DM80" s="513"/>
      <c r="DN80" s="513"/>
      <c r="DO80" s="513"/>
      <c r="DP80" s="513"/>
      <c r="DQ80" s="513"/>
      <c r="DR80" s="513"/>
      <c r="DS80" s="513"/>
      <c r="DT80" s="513"/>
      <c r="DU80" s="513"/>
      <c r="DV80" s="513"/>
      <c r="DW80" s="321"/>
      <c r="DX80" s="321"/>
      <c r="DY80" s="321"/>
      <c r="DZ80" s="321"/>
      <c r="EA80" s="321"/>
      <c r="EB80" s="321"/>
      <c r="EC80" s="321"/>
      <c r="ED80" s="321"/>
      <c r="EE80" s="321"/>
      <c r="EF80" s="321"/>
      <c r="EG80" s="321"/>
      <c r="EH80" s="321"/>
      <c r="EI80" s="321"/>
      <c r="EJ80" s="321"/>
      <c r="EK80" s="321"/>
      <c r="EL80" s="321"/>
      <c r="EM80" s="321"/>
      <c r="EN80" s="321"/>
      <c r="EO80" s="321"/>
      <c r="EP80" s="321"/>
      <c r="EQ80" s="321"/>
      <c r="ER80" s="321"/>
      <c r="ES80" s="321"/>
      <c r="ET80" s="321"/>
      <c r="EU80" s="321"/>
      <c r="EV80" s="321"/>
      <c r="EW80" s="321"/>
      <c r="EX80" s="321"/>
      <c r="EY80" s="321"/>
      <c r="EZ80" s="321"/>
      <c r="FA80" s="321"/>
      <c r="FB80" s="321"/>
      <c r="FC80" s="321"/>
      <c r="FD80" s="321"/>
      <c r="FE80" s="321"/>
      <c r="FF80" s="321"/>
      <c r="FG80" s="321"/>
      <c r="FH80" s="321"/>
      <c r="FI80" s="321"/>
      <c r="FJ80" s="321"/>
      <c r="FK80" s="321"/>
      <c r="FL80" s="321"/>
      <c r="FM80" s="321"/>
      <c r="FN80" s="321"/>
      <c r="FO80" s="321"/>
      <c r="FP80" s="321"/>
      <c r="FQ80" s="321"/>
      <c r="FR80" s="321"/>
      <c r="FS80" s="321"/>
      <c r="FT80" s="321"/>
      <c r="FU80" s="321"/>
      <c r="FV80" s="321"/>
      <c r="FW80" s="321"/>
      <c r="FX80" s="321"/>
      <c r="FY80" s="321"/>
      <c r="FZ80" s="321"/>
      <c r="GA80" s="321"/>
      <c r="GB80" s="321"/>
      <c r="GC80" s="321"/>
      <c r="GD80" s="321"/>
      <c r="GE80" s="321"/>
      <c r="GF80" s="321"/>
      <c r="GG80" s="321"/>
      <c r="GH80" s="321"/>
      <c r="GI80" s="321"/>
      <c r="GJ80" s="321"/>
      <c r="GK80" s="321"/>
      <c r="GL80" s="321"/>
      <c r="GM80" s="321"/>
      <c r="GN80" s="321"/>
      <c r="GO80" s="321"/>
      <c r="GP80" s="321"/>
      <c r="GQ80" s="321"/>
      <c r="GR80" s="321"/>
      <c r="GS80" s="321"/>
      <c r="GT80" s="321"/>
      <c r="GU80" s="321"/>
      <c r="GV80" s="321"/>
      <c r="GW80" s="321"/>
      <c r="GX80" s="321"/>
      <c r="GY80" s="321"/>
      <c r="GZ80" s="321"/>
      <c r="HA80" s="321"/>
      <c r="HB80" s="321"/>
      <c r="HC80" s="321"/>
      <c r="HD80" s="321"/>
      <c r="HE80" s="321"/>
      <c r="HF80" s="321"/>
      <c r="HG80" s="321"/>
      <c r="HH80" s="321"/>
      <c r="HI80" s="321"/>
      <c r="HJ80" s="321"/>
      <c r="HK80" s="321"/>
      <c r="HL80" s="321"/>
      <c r="HM80" s="321"/>
      <c r="HN80" s="321"/>
      <c r="HO80" s="321"/>
      <c r="HP80" s="321"/>
      <c r="HQ80" s="321"/>
      <c r="HR80" s="321"/>
      <c r="HS80" s="321"/>
      <c r="HT80" s="321"/>
      <c r="HU80" s="321"/>
      <c r="HV80" s="321"/>
      <c r="HW80" s="321"/>
      <c r="HX80" s="321"/>
      <c r="HY80" s="321"/>
      <c r="HZ80" s="321"/>
      <c r="IA80" s="321"/>
      <c r="IB80" s="321"/>
      <c r="IC80" s="321"/>
      <c r="ID80" s="321"/>
      <c r="IE80" s="321"/>
      <c r="IF80" s="321"/>
      <c r="IG80" s="321"/>
      <c r="IH80" s="321"/>
      <c r="II80" s="321"/>
      <c r="IJ80" s="321"/>
      <c r="IK80" s="321"/>
      <c r="IL80" s="321"/>
      <c r="IM80" s="321"/>
      <c r="IN80" s="321"/>
      <c r="IO80" s="321"/>
      <c r="IP80" s="321"/>
      <c r="IQ80" s="321"/>
      <c r="IR80" s="321"/>
      <c r="IS80" s="321"/>
      <c r="IT80" s="321"/>
      <c r="IU80" s="321"/>
      <c r="IV80" s="321"/>
      <c r="IW80" s="321"/>
      <c r="IX80" s="321"/>
      <c r="IY80" s="321"/>
      <c r="IZ80" s="321"/>
      <c r="JA80" s="321"/>
      <c r="JB80" s="321"/>
      <c r="JC80" s="321"/>
      <c r="JD80" s="321"/>
      <c r="JE80" s="321"/>
      <c r="JF80" s="321"/>
      <c r="JG80" s="321"/>
      <c r="JH80" s="321"/>
      <c r="JI80" s="321"/>
      <c r="JJ80" s="321"/>
      <c r="JK80" s="321"/>
      <c r="JL80" s="321"/>
      <c r="JM80" s="321"/>
      <c r="JN80" s="321"/>
      <c r="JO80" s="321"/>
      <c r="JP80" s="321"/>
      <c r="JQ80" s="321"/>
      <c r="JR80" s="321"/>
      <c r="JS80" s="321"/>
      <c r="JT80" s="321"/>
    </row>
    <row r="81" spans="1:280" s="156" customFormat="1">
      <c r="A81" s="950" t="s">
        <v>3643</v>
      </c>
      <c r="B81" s="154" t="s">
        <v>5177</v>
      </c>
      <c r="C81" s="155"/>
      <c r="D81" s="278" t="s">
        <v>85</v>
      </c>
      <c r="E81" s="22"/>
      <c r="F81" s="22"/>
      <c r="G81" s="152" t="s">
        <v>4534</v>
      </c>
      <c r="H81" s="152" t="s">
        <v>4102</v>
      </c>
      <c r="I81" s="153" t="s">
        <v>3517</v>
      </c>
      <c r="J81" s="152" t="s">
        <v>4534</v>
      </c>
      <c r="K81" s="152"/>
      <c r="L81" s="152"/>
      <c r="M81" s="152"/>
      <c r="N81" s="152"/>
      <c r="O81" s="152"/>
      <c r="P81" s="152"/>
      <c r="Q81" s="152"/>
      <c r="R81" s="152" t="s">
        <v>9315</v>
      </c>
      <c r="S81" s="152"/>
      <c r="T81" s="152" t="s">
        <v>4104</v>
      </c>
      <c r="U81" s="152"/>
      <c r="V81" s="556"/>
      <c r="W81" s="152"/>
      <c r="X81" s="577"/>
      <c r="Y81" s="513"/>
      <c r="Z81" s="513"/>
      <c r="AA81" s="513"/>
      <c r="AB81" s="513"/>
      <c r="AC81" s="513"/>
      <c r="AD81" s="513"/>
      <c r="AE81" s="513"/>
      <c r="AF81" s="513"/>
      <c r="AG81" s="513"/>
      <c r="AH81" s="513"/>
      <c r="AI81" s="513"/>
      <c r="AJ81" s="513"/>
      <c r="AK81" s="513"/>
      <c r="AL81" s="513"/>
      <c r="AM81" s="513"/>
      <c r="AN81" s="513"/>
      <c r="AO81" s="513"/>
      <c r="AP81" s="513"/>
      <c r="AQ81" s="513"/>
      <c r="AR81" s="513"/>
      <c r="AS81" s="513"/>
      <c r="AT81" s="513"/>
      <c r="AU81" s="513"/>
      <c r="AV81" s="513"/>
      <c r="AW81" s="513"/>
      <c r="AX81" s="513"/>
      <c r="AY81" s="513"/>
      <c r="AZ81" s="513"/>
      <c r="BA81" s="513"/>
      <c r="BB81" s="513"/>
      <c r="BC81" s="513"/>
      <c r="BD81" s="513"/>
      <c r="BE81" s="513"/>
      <c r="BF81" s="513"/>
      <c r="BG81" s="513"/>
      <c r="BH81" s="513"/>
      <c r="BI81" s="513"/>
      <c r="BJ81" s="513"/>
      <c r="BK81" s="513"/>
      <c r="BL81" s="513"/>
      <c r="BM81" s="513"/>
      <c r="BN81" s="513"/>
      <c r="BO81" s="513"/>
      <c r="BP81" s="513"/>
      <c r="BQ81" s="513"/>
      <c r="BR81" s="513"/>
      <c r="BS81" s="513"/>
      <c r="BT81" s="513"/>
      <c r="BU81" s="513"/>
      <c r="BV81" s="513"/>
      <c r="BW81" s="513"/>
      <c r="BX81" s="513"/>
      <c r="BY81" s="513"/>
      <c r="BZ81" s="513"/>
      <c r="CA81" s="513"/>
      <c r="CB81" s="513"/>
      <c r="CC81" s="513"/>
      <c r="CD81" s="513"/>
      <c r="CE81" s="513"/>
      <c r="CF81" s="513"/>
      <c r="CG81" s="513"/>
      <c r="CH81" s="513"/>
      <c r="CI81" s="513"/>
      <c r="CJ81" s="513"/>
      <c r="CK81" s="513"/>
      <c r="CL81" s="513"/>
      <c r="CM81" s="513"/>
      <c r="CN81" s="513"/>
      <c r="CO81" s="513"/>
      <c r="CP81" s="513"/>
      <c r="CQ81" s="513"/>
      <c r="CR81" s="513"/>
      <c r="CS81" s="513"/>
      <c r="CT81" s="513"/>
      <c r="CU81" s="513"/>
      <c r="CV81" s="513"/>
      <c r="CW81" s="513"/>
      <c r="CX81" s="513"/>
      <c r="CY81" s="513"/>
      <c r="CZ81" s="513"/>
      <c r="DA81" s="513"/>
      <c r="DB81" s="513"/>
      <c r="DC81" s="513"/>
      <c r="DD81" s="513"/>
      <c r="DE81" s="513"/>
      <c r="DF81" s="513"/>
      <c r="DG81" s="513"/>
      <c r="DH81" s="513"/>
      <c r="DI81" s="513"/>
      <c r="DJ81" s="513"/>
      <c r="DK81" s="513"/>
      <c r="DL81" s="513"/>
      <c r="DM81" s="513"/>
      <c r="DN81" s="513"/>
      <c r="DO81" s="513"/>
      <c r="DP81" s="513"/>
      <c r="DQ81" s="513"/>
      <c r="DR81" s="513"/>
      <c r="DS81" s="513"/>
      <c r="DT81" s="513"/>
      <c r="DU81" s="513"/>
      <c r="DV81" s="513"/>
      <c r="DW81" s="321"/>
      <c r="DX81" s="321"/>
      <c r="DY81" s="321"/>
      <c r="DZ81" s="321"/>
      <c r="EA81" s="321"/>
      <c r="EB81" s="321"/>
      <c r="EC81" s="321"/>
      <c r="ED81" s="321"/>
      <c r="EE81" s="321"/>
      <c r="EF81" s="321"/>
      <c r="EG81" s="321"/>
      <c r="EH81" s="321"/>
      <c r="EI81" s="321"/>
      <c r="EJ81" s="321"/>
      <c r="EK81" s="321"/>
      <c r="EL81" s="321"/>
      <c r="EM81" s="321"/>
      <c r="EN81" s="321"/>
      <c r="EO81" s="321"/>
      <c r="EP81" s="321"/>
      <c r="EQ81" s="321"/>
      <c r="ER81" s="321"/>
      <c r="ES81" s="321"/>
      <c r="ET81" s="321"/>
      <c r="EU81" s="321"/>
      <c r="EV81" s="321"/>
      <c r="EW81" s="321"/>
      <c r="EX81" s="321"/>
      <c r="EY81" s="321"/>
      <c r="EZ81" s="321"/>
      <c r="FA81" s="321"/>
      <c r="FB81" s="321"/>
      <c r="FC81" s="321"/>
      <c r="FD81" s="321"/>
      <c r="FE81" s="321"/>
      <c r="FF81" s="321"/>
      <c r="FG81" s="321"/>
      <c r="FH81" s="321"/>
      <c r="FI81" s="321"/>
      <c r="FJ81" s="321"/>
      <c r="FK81" s="321"/>
      <c r="FL81" s="321"/>
      <c r="FM81" s="321"/>
      <c r="FN81" s="321"/>
      <c r="FO81" s="321"/>
      <c r="FP81" s="321"/>
      <c r="FQ81" s="321"/>
      <c r="FR81" s="321"/>
      <c r="FS81" s="321"/>
      <c r="FT81" s="321"/>
      <c r="FU81" s="321"/>
      <c r="FV81" s="321"/>
      <c r="FW81" s="321"/>
      <c r="FX81" s="321"/>
      <c r="FY81" s="321"/>
      <c r="FZ81" s="321"/>
      <c r="GA81" s="321"/>
      <c r="GB81" s="321"/>
      <c r="GC81" s="321"/>
      <c r="GD81" s="321"/>
      <c r="GE81" s="321"/>
      <c r="GF81" s="321"/>
      <c r="GG81" s="321"/>
      <c r="GH81" s="321"/>
      <c r="GI81" s="321"/>
      <c r="GJ81" s="321"/>
      <c r="GK81" s="321"/>
      <c r="GL81" s="321"/>
      <c r="GM81" s="321"/>
      <c r="GN81" s="321"/>
      <c r="GO81" s="321"/>
      <c r="GP81" s="321"/>
      <c r="GQ81" s="321"/>
      <c r="GR81" s="321"/>
      <c r="GS81" s="321"/>
      <c r="GT81" s="321"/>
      <c r="GU81" s="321"/>
      <c r="GV81" s="321"/>
      <c r="GW81" s="321"/>
      <c r="GX81" s="321"/>
      <c r="GY81" s="321"/>
      <c r="GZ81" s="321"/>
      <c r="HA81" s="321"/>
      <c r="HB81" s="321"/>
      <c r="HC81" s="321"/>
      <c r="HD81" s="321"/>
      <c r="HE81" s="321"/>
      <c r="HF81" s="321"/>
      <c r="HG81" s="321"/>
      <c r="HH81" s="321"/>
      <c r="HI81" s="321"/>
      <c r="HJ81" s="321"/>
      <c r="HK81" s="321"/>
      <c r="HL81" s="321"/>
      <c r="HM81" s="321"/>
      <c r="HN81" s="321"/>
      <c r="HO81" s="321"/>
      <c r="HP81" s="321"/>
      <c r="HQ81" s="321"/>
      <c r="HR81" s="321"/>
      <c r="HS81" s="321"/>
      <c r="HT81" s="321"/>
      <c r="HU81" s="321"/>
      <c r="HV81" s="321"/>
      <c r="HW81" s="321"/>
      <c r="HX81" s="321"/>
      <c r="HY81" s="321"/>
      <c r="HZ81" s="321"/>
      <c r="IA81" s="321"/>
      <c r="IB81" s="321"/>
      <c r="IC81" s="321"/>
      <c r="ID81" s="321"/>
      <c r="IE81" s="321"/>
      <c r="IF81" s="321"/>
      <c r="IG81" s="321"/>
      <c r="IH81" s="321"/>
      <c r="II81" s="321"/>
      <c r="IJ81" s="321"/>
      <c r="IK81" s="321"/>
      <c r="IL81" s="321"/>
      <c r="IM81" s="321"/>
      <c r="IN81" s="321"/>
      <c r="IO81" s="321"/>
      <c r="IP81" s="321"/>
      <c r="IQ81" s="321"/>
      <c r="IR81" s="321"/>
      <c r="IS81" s="321"/>
      <c r="IT81" s="321"/>
      <c r="IU81" s="321"/>
      <c r="IV81" s="321"/>
      <c r="IW81" s="321"/>
      <c r="IX81" s="321"/>
      <c r="IY81" s="321"/>
      <c r="IZ81" s="321"/>
      <c r="JA81" s="321"/>
      <c r="JB81" s="321"/>
      <c r="JC81" s="321"/>
      <c r="JD81" s="321"/>
      <c r="JE81" s="321"/>
      <c r="JF81" s="321"/>
      <c r="JG81" s="321"/>
      <c r="JH81" s="321"/>
      <c r="JI81" s="321"/>
      <c r="JJ81" s="321"/>
      <c r="JK81" s="321"/>
      <c r="JL81" s="321"/>
      <c r="JM81" s="321"/>
      <c r="JN81" s="321"/>
      <c r="JO81" s="321"/>
      <c r="JP81" s="321"/>
      <c r="JQ81" s="321"/>
      <c r="JR81" s="321"/>
      <c r="JS81" s="321"/>
      <c r="JT81" s="321"/>
    </row>
    <row r="82" spans="1:280" s="156" customFormat="1">
      <c r="A82" s="950" t="s">
        <v>3644</v>
      </c>
      <c r="B82" s="154" t="s">
        <v>5178</v>
      </c>
      <c r="C82" s="155"/>
      <c r="D82" s="278" t="s">
        <v>85</v>
      </c>
      <c r="E82" s="22"/>
      <c r="F82" s="22"/>
      <c r="G82" s="152" t="s">
        <v>4534</v>
      </c>
      <c r="H82" s="152" t="s">
        <v>4102</v>
      </c>
      <c r="I82" s="153" t="s">
        <v>3517</v>
      </c>
      <c r="J82" s="152" t="s">
        <v>4534</v>
      </c>
      <c r="K82" s="152"/>
      <c r="L82" s="152"/>
      <c r="M82" s="152"/>
      <c r="N82" s="152"/>
      <c r="O82" s="152"/>
      <c r="P82" s="152"/>
      <c r="Q82" s="152"/>
      <c r="R82" s="152" t="s">
        <v>9315</v>
      </c>
      <c r="S82" s="152"/>
      <c r="T82" s="152" t="s">
        <v>4104</v>
      </c>
      <c r="U82" s="152"/>
      <c r="V82" s="556"/>
      <c r="W82" s="152"/>
      <c r="X82" s="577"/>
      <c r="Y82" s="513"/>
      <c r="Z82" s="513"/>
      <c r="AA82" s="513"/>
      <c r="AB82" s="513"/>
      <c r="AC82" s="513"/>
      <c r="AD82" s="513"/>
      <c r="AE82" s="513"/>
      <c r="AF82" s="513"/>
      <c r="AG82" s="513"/>
      <c r="AH82" s="513"/>
      <c r="AI82" s="513"/>
      <c r="AJ82" s="513"/>
      <c r="AK82" s="513"/>
      <c r="AL82" s="513"/>
      <c r="AM82" s="513"/>
      <c r="AN82" s="513"/>
      <c r="AO82" s="513"/>
      <c r="AP82" s="513"/>
      <c r="AQ82" s="513"/>
      <c r="AR82" s="513"/>
      <c r="AS82" s="513"/>
      <c r="AT82" s="513"/>
      <c r="AU82" s="513"/>
      <c r="AV82" s="513"/>
      <c r="AW82" s="513"/>
      <c r="AX82" s="513"/>
      <c r="AY82" s="513"/>
      <c r="AZ82" s="513"/>
      <c r="BA82" s="513"/>
      <c r="BB82" s="513"/>
      <c r="BC82" s="513"/>
      <c r="BD82" s="513"/>
      <c r="BE82" s="513"/>
      <c r="BF82" s="513"/>
      <c r="BG82" s="513"/>
      <c r="BH82" s="513"/>
      <c r="BI82" s="513"/>
      <c r="BJ82" s="513"/>
      <c r="BK82" s="513"/>
      <c r="BL82" s="513"/>
      <c r="BM82" s="513"/>
      <c r="BN82" s="513"/>
      <c r="BO82" s="513"/>
      <c r="BP82" s="513"/>
      <c r="BQ82" s="513"/>
      <c r="BR82" s="513"/>
      <c r="BS82" s="513"/>
      <c r="BT82" s="513"/>
      <c r="BU82" s="513"/>
      <c r="BV82" s="513"/>
      <c r="BW82" s="513"/>
      <c r="BX82" s="513"/>
      <c r="BY82" s="513"/>
      <c r="BZ82" s="513"/>
      <c r="CA82" s="513"/>
      <c r="CB82" s="513"/>
      <c r="CC82" s="513"/>
      <c r="CD82" s="513"/>
      <c r="CE82" s="513"/>
      <c r="CF82" s="513"/>
      <c r="CG82" s="513"/>
      <c r="CH82" s="513"/>
      <c r="CI82" s="513"/>
      <c r="CJ82" s="513"/>
      <c r="CK82" s="513"/>
      <c r="CL82" s="513"/>
      <c r="CM82" s="513"/>
      <c r="CN82" s="513"/>
      <c r="CO82" s="513"/>
      <c r="CP82" s="513"/>
      <c r="CQ82" s="513"/>
      <c r="CR82" s="513"/>
      <c r="CS82" s="513"/>
      <c r="CT82" s="513"/>
      <c r="CU82" s="513"/>
      <c r="CV82" s="513"/>
      <c r="CW82" s="513"/>
      <c r="CX82" s="513"/>
      <c r="CY82" s="513"/>
      <c r="CZ82" s="513"/>
      <c r="DA82" s="513"/>
      <c r="DB82" s="513"/>
      <c r="DC82" s="513"/>
      <c r="DD82" s="513"/>
      <c r="DE82" s="513"/>
      <c r="DF82" s="513"/>
      <c r="DG82" s="513"/>
      <c r="DH82" s="513"/>
      <c r="DI82" s="513"/>
      <c r="DJ82" s="513"/>
      <c r="DK82" s="513"/>
      <c r="DL82" s="513"/>
      <c r="DM82" s="513"/>
      <c r="DN82" s="513"/>
      <c r="DO82" s="513"/>
      <c r="DP82" s="513"/>
      <c r="DQ82" s="513"/>
      <c r="DR82" s="513"/>
      <c r="DS82" s="513"/>
      <c r="DT82" s="513"/>
      <c r="DU82" s="513"/>
      <c r="DV82" s="513"/>
      <c r="DW82" s="321"/>
      <c r="DX82" s="321"/>
      <c r="DY82" s="321"/>
      <c r="DZ82" s="321"/>
      <c r="EA82" s="321"/>
      <c r="EB82" s="321"/>
      <c r="EC82" s="321"/>
      <c r="ED82" s="321"/>
      <c r="EE82" s="321"/>
      <c r="EF82" s="321"/>
      <c r="EG82" s="321"/>
      <c r="EH82" s="321"/>
      <c r="EI82" s="321"/>
      <c r="EJ82" s="321"/>
      <c r="EK82" s="321"/>
      <c r="EL82" s="321"/>
      <c r="EM82" s="321"/>
      <c r="EN82" s="321"/>
      <c r="EO82" s="321"/>
      <c r="EP82" s="321"/>
      <c r="EQ82" s="321"/>
      <c r="ER82" s="321"/>
      <c r="ES82" s="321"/>
      <c r="ET82" s="321"/>
      <c r="EU82" s="321"/>
      <c r="EV82" s="321"/>
      <c r="EW82" s="321"/>
      <c r="EX82" s="321"/>
      <c r="EY82" s="321"/>
      <c r="EZ82" s="321"/>
      <c r="FA82" s="321"/>
      <c r="FB82" s="321"/>
      <c r="FC82" s="321"/>
      <c r="FD82" s="321"/>
      <c r="FE82" s="321"/>
      <c r="FF82" s="321"/>
      <c r="FG82" s="321"/>
      <c r="FH82" s="321"/>
      <c r="FI82" s="321"/>
      <c r="FJ82" s="321"/>
      <c r="FK82" s="321"/>
      <c r="FL82" s="321"/>
      <c r="FM82" s="321"/>
      <c r="FN82" s="321"/>
      <c r="FO82" s="321"/>
      <c r="FP82" s="321"/>
      <c r="FQ82" s="321"/>
      <c r="FR82" s="321"/>
      <c r="FS82" s="321"/>
      <c r="FT82" s="321"/>
      <c r="FU82" s="321"/>
      <c r="FV82" s="321"/>
      <c r="FW82" s="321"/>
      <c r="FX82" s="321"/>
      <c r="FY82" s="321"/>
      <c r="FZ82" s="321"/>
      <c r="GA82" s="321"/>
      <c r="GB82" s="321"/>
      <c r="GC82" s="321"/>
      <c r="GD82" s="321"/>
      <c r="GE82" s="321"/>
      <c r="GF82" s="321"/>
      <c r="GG82" s="321"/>
      <c r="GH82" s="321"/>
      <c r="GI82" s="321"/>
      <c r="GJ82" s="321"/>
      <c r="GK82" s="321"/>
      <c r="GL82" s="321"/>
      <c r="GM82" s="321"/>
      <c r="GN82" s="321"/>
      <c r="GO82" s="321"/>
      <c r="GP82" s="321"/>
      <c r="GQ82" s="321"/>
      <c r="GR82" s="321"/>
      <c r="GS82" s="321"/>
      <c r="GT82" s="321"/>
      <c r="GU82" s="321"/>
      <c r="GV82" s="321"/>
      <c r="GW82" s="321"/>
      <c r="GX82" s="321"/>
      <c r="GY82" s="321"/>
      <c r="GZ82" s="321"/>
      <c r="HA82" s="321"/>
      <c r="HB82" s="321"/>
      <c r="HC82" s="321"/>
      <c r="HD82" s="321"/>
      <c r="HE82" s="321"/>
      <c r="HF82" s="321"/>
      <c r="HG82" s="321"/>
      <c r="HH82" s="321"/>
      <c r="HI82" s="321"/>
      <c r="HJ82" s="321"/>
      <c r="HK82" s="321"/>
      <c r="HL82" s="321"/>
      <c r="HM82" s="321"/>
      <c r="HN82" s="321"/>
      <c r="HO82" s="321"/>
      <c r="HP82" s="321"/>
      <c r="HQ82" s="321"/>
      <c r="HR82" s="321"/>
      <c r="HS82" s="321"/>
      <c r="HT82" s="321"/>
      <c r="HU82" s="321"/>
      <c r="HV82" s="321"/>
      <c r="HW82" s="321"/>
      <c r="HX82" s="321"/>
      <c r="HY82" s="321"/>
      <c r="HZ82" s="321"/>
      <c r="IA82" s="321"/>
      <c r="IB82" s="321"/>
      <c r="IC82" s="321"/>
      <c r="ID82" s="321"/>
      <c r="IE82" s="321"/>
      <c r="IF82" s="321"/>
      <c r="IG82" s="321"/>
      <c r="IH82" s="321"/>
      <c r="II82" s="321"/>
      <c r="IJ82" s="321"/>
      <c r="IK82" s="321"/>
      <c r="IL82" s="321"/>
      <c r="IM82" s="321"/>
      <c r="IN82" s="321"/>
      <c r="IO82" s="321"/>
      <c r="IP82" s="321"/>
      <c r="IQ82" s="321"/>
      <c r="IR82" s="321"/>
      <c r="IS82" s="321"/>
      <c r="IT82" s="321"/>
      <c r="IU82" s="321"/>
      <c r="IV82" s="321"/>
      <c r="IW82" s="321"/>
      <c r="IX82" s="321"/>
      <c r="IY82" s="321"/>
      <c r="IZ82" s="321"/>
      <c r="JA82" s="321"/>
      <c r="JB82" s="321"/>
      <c r="JC82" s="321"/>
      <c r="JD82" s="321"/>
      <c r="JE82" s="321"/>
      <c r="JF82" s="321"/>
      <c r="JG82" s="321"/>
      <c r="JH82" s="321"/>
      <c r="JI82" s="321"/>
      <c r="JJ82" s="321"/>
      <c r="JK82" s="321"/>
      <c r="JL82" s="321"/>
      <c r="JM82" s="321"/>
      <c r="JN82" s="321"/>
      <c r="JO82" s="321"/>
      <c r="JP82" s="321"/>
      <c r="JQ82" s="321"/>
      <c r="JR82" s="321"/>
      <c r="JS82" s="321"/>
      <c r="JT82" s="321"/>
    </row>
    <row r="83" spans="1:280" s="156" customFormat="1">
      <c r="A83" s="950" t="s">
        <v>3645</v>
      </c>
      <c r="B83" s="154" t="s">
        <v>5179</v>
      </c>
      <c r="C83" s="155"/>
      <c r="D83" s="278" t="s">
        <v>85</v>
      </c>
      <c r="E83" s="22"/>
      <c r="F83" s="22"/>
      <c r="G83" s="152" t="s">
        <v>4534</v>
      </c>
      <c r="H83" s="152" t="s">
        <v>4102</v>
      </c>
      <c r="I83" s="153" t="s">
        <v>3517</v>
      </c>
      <c r="J83" s="152" t="s">
        <v>4534</v>
      </c>
      <c r="K83" s="152"/>
      <c r="L83" s="152"/>
      <c r="M83" s="152"/>
      <c r="N83" s="152"/>
      <c r="O83" s="152"/>
      <c r="P83" s="152"/>
      <c r="Q83" s="152"/>
      <c r="R83" s="152" t="s">
        <v>9315</v>
      </c>
      <c r="S83" s="152"/>
      <c r="T83" s="152" t="s">
        <v>4104</v>
      </c>
      <c r="U83" s="152" t="s">
        <v>3584</v>
      </c>
      <c r="V83" s="556"/>
      <c r="W83" s="152"/>
      <c r="X83" s="577"/>
      <c r="Y83" s="513"/>
      <c r="Z83" s="513"/>
      <c r="AA83" s="513"/>
      <c r="AB83" s="513"/>
      <c r="AC83" s="513"/>
      <c r="AD83" s="513"/>
      <c r="AE83" s="513"/>
      <c r="AF83" s="513"/>
      <c r="AG83" s="513"/>
      <c r="AH83" s="513"/>
      <c r="AI83" s="513"/>
      <c r="AJ83" s="513"/>
      <c r="AK83" s="513"/>
      <c r="AL83" s="513"/>
      <c r="AM83" s="513"/>
      <c r="AN83" s="513"/>
      <c r="AO83" s="513"/>
      <c r="AP83" s="513"/>
      <c r="AQ83" s="513"/>
      <c r="AR83" s="513"/>
      <c r="AS83" s="513"/>
      <c r="AT83" s="513"/>
      <c r="AU83" s="513"/>
      <c r="AV83" s="513"/>
      <c r="AW83" s="513"/>
      <c r="AX83" s="513"/>
      <c r="AY83" s="513"/>
      <c r="AZ83" s="513"/>
      <c r="BA83" s="513"/>
      <c r="BB83" s="513"/>
      <c r="BC83" s="513"/>
      <c r="BD83" s="513"/>
      <c r="BE83" s="513"/>
      <c r="BF83" s="513"/>
      <c r="BG83" s="513"/>
      <c r="BH83" s="513"/>
      <c r="BI83" s="513"/>
      <c r="BJ83" s="513"/>
      <c r="BK83" s="513"/>
      <c r="BL83" s="513"/>
      <c r="BM83" s="513"/>
      <c r="BN83" s="513"/>
      <c r="BO83" s="513"/>
      <c r="BP83" s="513"/>
      <c r="BQ83" s="513"/>
      <c r="BR83" s="513"/>
      <c r="BS83" s="513"/>
      <c r="BT83" s="513"/>
      <c r="BU83" s="513"/>
      <c r="BV83" s="513"/>
      <c r="BW83" s="513"/>
      <c r="BX83" s="513"/>
      <c r="BY83" s="513"/>
      <c r="BZ83" s="513"/>
      <c r="CA83" s="513"/>
      <c r="CB83" s="513"/>
      <c r="CC83" s="513"/>
      <c r="CD83" s="513"/>
      <c r="CE83" s="513"/>
      <c r="CF83" s="513"/>
      <c r="CG83" s="513"/>
      <c r="CH83" s="513"/>
      <c r="CI83" s="513"/>
      <c r="CJ83" s="513"/>
      <c r="CK83" s="513"/>
      <c r="CL83" s="513"/>
      <c r="CM83" s="513"/>
      <c r="CN83" s="513"/>
      <c r="CO83" s="513"/>
      <c r="CP83" s="513"/>
      <c r="CQ83" s="513"/>
      <c r="CR83" s="513"/>
      <c r="CS83" s="513"/>
      <c r="CT83" s="513"/>
      <c r="CU83" s="513"/>
      <c r="CV83" s="513"/>
      <c r="CW83" s="513"/>
      <c r="CX83" s="513"/>
      <c r="CY83" s="513"/>
      <c r="CZ83" s="513"/>
      <c r="DA83" s="513"/>
      <c r="DB83" s="513"/>
      <c r="DC83" s="513"/>
      <c r="DD83" s="513"/>
      <c r="DE83" s="513"/>
      <c r="DF83" s="513"/>
      <c r="DG83" s="513"/>
      <c r="DH83" s="513"/>
      <c r="DI83" s="513"/>
      <c r="DJ83" s="513"/>
      <c r="DK83" s="513"/>
      <c r="DL83" s="513"/>
      <c r="DM83" s="513"/>
      <c r="DN83" s="513"/>
      <c r="DO83" s="513"/>
      <c r="DP83" s="513"/>
      <c r="DQ83" s="513"/>
      <c r="DR83" s="513"/>
      <c r="DS83" s="513"/>
      <c r="DT83" s="513"/>
      <c r="DU83" s="513"/>
      <c r="DV83" s="513"/>
      <c r="DW83" s="321"/>
      <c r="DX83" s="321"/>
      <c r="DY83" s="321"/>
      <c r="DZ83" s="321"/>
      <c r="EA83" s="321"/>
      <c r="EB83" s="321"/>
      <c r="EC83" s="321"/>
      <c r="ED83" s="321"/>
      <c r="EE83" s="321"/>
      <c r="EF83" s="321"/>
      <c r="EG83" s="321"/>
      <c r="EH83" s="321"/>
      <c r="EI83" s="321"/>
      <c r="EJ83" s="321"/>
      <c r="EK83" s="321"/>
      <c r="EL83" s="321"/>
      <c r="EM83" s="321"/>
      <c r="EN83" s="321"/>
      <c r="EO83" s="321"/>
      <c r="EP83" s="321"/>
      <c r="EQ83" s="321"/>
      <c r="ER83" s="321"/>
      <c r="ES83" s="321"/>
      <c r="ET83" s="321"/>
      <c r="EU83" s="321"/>
      <c r="EV83" s="321"/>
      <c r="EW83" s="321"/>
      <c r="EX83" s="321"/>
      <c r="EY83" s="321"/>
      <c r="EZ83" s="321"/>
      <c r="FA83" s="321"/>
      <c r="FB83" s="321"/>
      <c r="FC83" s="321"/>
      <c r="FD83" s="321"/>
      <c r="FE83" s="321"/>
      <c r="FF83" s="321"/>
      <c r="FG83" s="321"/>
      <c r="FH83" s="321"/>
      <c r="FI83" s="321"/>
      <c r="FJ83" s="321"/>
      <c r="FK83" s="321"/>
      <c r="FL83" s="321"/>
      <c r="FM83" s="321"/>
      <c r="FN83" s="321"/>
      <c r="FO83" s="321"/>
      <c r="FP83" s="321"/>
      <c r="FQ83" s="321"/>
      <c r="FR83" s="321"/>
      <c r="FS83" s="321"/>
      <c r="FT83" s="321"/>
      <c r="FU83" s="321"/>
      <c r="FV83" s="321"/>
      <c r="FW83" s="321"/>
      <c r="FX83" s="321"/>
      <c r="FY83" s="321"/>
      <c r="FZ83" s="321"/>
      <c r="GA83" s="321"/>
      <c r="GB83" s="321"/>
      <c r="GC83" s="321"/>
      <c r="GD83" s="321"/>
      <c r="GE83" s="321"/>
      <c r="GF83" s="321"/>
      <c r="GG83" s="321"/>
      <c r="GH83" s="321"/>
      <c r="GI83" s="321"/>
      <c r="GJ83" s="321"/>
      <c r="GK83" s="321"/>
      <c r="GL83" s="321"/>
      <c r="GM83" s="321"/>
      <c r="GN83" s="321"/>
      <c r="GO83" s="321"/>
      <c r="GP83" s="321"/>
      <c r="GQ83" s="321"/>
      <c r="GR83" s="321"/>
      <c r="GS83" s="321"/>
      <c r="GT83" s="321"/>
      <c r="GU83" s="321"/>
      <c r="GV83" s="321"/>
      <c r="GW83" s="321"/>
      <c r="GX83" s="321"/>
      <c r="GY83" s="321"/>
      <c r="GZ83" s="321"/>
      <c r="HA83" s="321"/>
      <c r="HB83" s="321"/>
      <c r="HC83" s="321"/>
      <c r="HD83" s="321"/>
      <c r="HE83" s="321"/>
      <c r="HF83" s="321"/>
      <c r="HG83" s="321"/>
      <c r="HH83" s="321"/>
      <c r="HI83" s="321"/>
      <c r="HJ83" s="321"/>
      <c r="HK83" s="321"/>
      <c r="HL83" s="321"/>
      <c r="HM83" s="321"/>
      <c r="HN83" s="321"/>
      <c r="HO83" s="321"/>
      <c r="HP83" s="321"/>
      <c r="HQ83" s="321"/>
      <c r="HR83" s="321"/>
      <c r="HS83" s="321"/>
      <c r="HT83" s="321"/>
      <c r="HU83" s="321"/>
      <c r="HV83" s="321"/>
      <c r="HW83" s="321"/>
      <c r="HX83" s="321"/>
      <c r="HY83" s="321"/>
      <c r="HZ83" s="321"/>
      <c r="IA83" s="321"/>
      <c r="IB83" s="321"/>
      <c r="IC83" s="321"/>
      <c r="ID83" s="321"/>
      <c r="IE83" s="321"/>
      <c r="IF83" s="321"/>
      <c r="IG83" s="321"/>
      <c r="IH83" s="321"/>
      <c r="II83" s="321"/>
      <c r="IJ83" s="321"/>
      <c r="IK83" s="321"/>
      <c r="IL83" s="321"/>
      <c r="IM83" s="321"/>
      <c r="IN83" s="321"/>
      <c r="IO83" s="321"/>
      <c r="IP83" s="321"/>
      <c r="IQ83" s="321"/>
      <c r="IR83" s="321"/>
      <c r="IS83" s="321"/>
      <c r="IT83" s="321"/>
      <c r="IU83" s="321"/>
      <c r="IV83" s="321"/>
      <c r="IW83" s="321"/>
      <c r="IX83" s="321"/>
      <c r="IY83" s="321"/>
      <c r="IZ83" s="321"/>
      <c r="JA83" s="321"/>
      <c r="JB83" s="321"/>
      <c r="JC83" s="321"/>
      <c r="JD83" s="321"/>
      <c r="JE83" s="321"/>
      <c r="JF83" s="321"/>
      <c r="JG83" s="321"/>
      <c r="JH83" s="321"/>
      <c r="JI83" s="321"/>
      <c r="JJ83" s="321"/>
      <c r="JK83" s="321"/>
      <c r="JL83" s="321"/>
      <c r="JM83" s="321"/>
      <c r="JN83" s="321"/>
      <c r="JO83" s="321"/>
      <c r="JP83" s="321"/>
      <c r="JQ83" s="321"/>
      <c r="JR83" s="321"/>
      <c r="JS83" s="321"/>
      <c r="JT83" s="321"/>
    </row>
    <row r="84" spans="1:280" s="156" customFormat="1">
      <c r="A84" s="950" t="s">
        <v>3646</v>
      </c>
      <c r="B84" s="154" t="s">
        <v>5180</v>
      </c>
      <c r="C84" s="155"/>
      <c r="D84" s="278" t="s">
        <v>85</v>
      </c>
      <c r="E84" s="22"/>
      <c r="F84" s="22"/>
      <c r="G84" s="152" t="s">
        <v>4534</v>
      </c>
      <c r="H84" s="152" t="s">
        <v>4102</v>
      </c>
      <c r="I84" s="153" t="s">
        <v>3517</v>
      </c>
      <c r="J84" s="152" t="s">
        <v>4534</v>
      </c>
      <c r="K84" s="152"/>
      <c r="L84" s="152"/>
      <c r="M84" s="152"/>
      <c r="N84" s="152"/>
      <c r="O84" s="152"/>
      <c r="P84" s="152"/>
      <c r="Q84" s="152"/>
      <c r="R84" s="152" t="s">
        <v>9315</v>
      </c>
      <c r="S84" s="152"/>
      <c r="T84" s="152" t="s">
        <v>4104</v>
      </c>
      <c r="U84" s="152"/>
      <c r="V84" s="556"/>
      <c r="W84" s="152"/>
      <c r="X84" s="577"/>
      <c r="Y84" s="513"/>
      <c r="Z84" s="513"/>
      <c r="AA84" s="513"/>
      <c r="AB84" s="513"/>
      <c r="AC84" s="513"/>
      <c r="AD84" s="513"/>
      <c r="AE84" s="513"/>
      <c r="AF84" s="513"/>
      <c r="AG84" s="513"/>
      <c r="AH84" s="513"/>
      <c r="AI84" s="513"/>
      <c r="AJ84" s="513"/>
      <c r="AK84" s="513"/>
      <c r="AL84" s="513"/>
      <c r="AM84" s="513"/>
      <c r="AN84" s="513"/>
      <c r="AO84" s="513"/>
      <c r="AP84" s="513"/>
      <c r="AQ84" s="513"/>
      <c r="AR84" s="513"/>
      <c r="AS84" s="513"/>
      <c r="AT84" s="513"/>
      <c r="AU84" s="513"/>
      <c r="AV84" s="513"/>
      <c r="AW84" s="513"/>
      <c r="AX84" s="513"/>
      <c r="AY84" s="513"/>
      <c r="AZ84" s="513"/>
      <c r="BA84" s="513"/>
      <c r="BB84" s="513"/>
      <c r="BC84" s="513"/>
      <c r="BD84" s="513"/>
      <c r="BE84" s="513"/>
      <c r="BF84" s="513"/>
      <c r="BG84" s="513"/>
      <c r="BH84" s="513"/>
      <c r="BI84" s="513"/>
      <c r="BJ84" s="513"/>
      <c r="BK84" s="513"/>
      <c r="BL84" s="513"/>
      <c r="BM84" s="513"/>
      <c r="BN84" s="513"/>
      <c r="BO84" s="513"/>
      <c r="BP84" s="513"/>
      <c r="BQ84" s="513"/>
      <c r="BR84" s="513"/>
      <c r="BS84" s="513"/>
      <c r="BT84" s="513"/>
      <c r="BU84" s="513"/>
      <c r="BV84" s="513"/>
      <c r="BW84" s="513"/>
      <c r="BX84" s="513"/>
      <c r="BY84" s="513"/>
      <c r="BZ84" s="513"/>
      <c r="CA84" s="513"/>
      <c r="CB84" s="513"/>
      <c r="CC84" s="513"/>
      <c r="CD84" s="513"/>
      <c r="CE84" s="513"/>
      <c r="CF84" s="513"/>
      <c r="CG84" s="513"/>
      <c r="CH84" s="513"/>
      <c r="CI84" s="513"/>
      <c r="CJ84" s="513"/>
      <c r="CK84" s="513"/>
      <c r="CL84" s="513"/>
      <c r="CM84" s="513"/>
      <c r="CN84" s="513"/>
      <c r="CO84" s="513"/>
      <c r="CP84" s="513"/>
      <c r="CQ84" s="513"/>
      <c r="CR84" s="513"/>
      <c r="CS84" s="513"/>
      <c r="CT84" s="513"/>
      <c r="CU84" s="513"/>
      <c r="CV84" s="513"/>
      <c r="CW84" s="513"/>
      <c r="CX84" s="513"/>
      <c r="CY84" s="513"/>
      <c r="CZ84" s="513"/>
      <c r="DA84" s="513"/>
      <c r="DB84" s="513"/>
      <c r="DC84" s="513"/>
      <c r="DD84" s="513"/>
      <c r="DE84" s="513"/>
      <c r="DF84" s="513"/>
      <c r="DG84" s="513"/>
      <c r="DH84" s="513"/>
      <c r="DI84" s="513"/>
      <c r="DJ84" s="513"/>
      <c r="DK84" s="513"/>
      <c r="DL84" s="513"/>
      <c r="DM84" s="513"/>
      <c r="DN84" s="513"/>
      <c r="DO84" s="513"/>
      <c r="DP84" s="513"/>
      <c r="DQ84" s="513"/>
      <c r="DR84" s="513"/>
      <c r="DS84" s="513"/>
      <c r="DT84" s="513"/>
      <c r="DU84" s="513"/>
      <c r="DV84" s="513"/>
      <c r="DW84" s="321"/>
      <c r="DX84" s="321"/>
      <c r="DY84" s="321"/>
      <c r="DZ84" s="321"/>
      <c r="EA84" s="321"/>
      <c r="EB84" s="321"/>
      <c r="EC84" s="321"/>
      <c r="ED84" s="321"/>
      <c r="EE84" s="321"/>
      <c r="EF84" s="321"/>
      <c r="EG84" s="321"/>
      <c r="EH84" s="321"/>
      <c r="EI84" s="321"/>
      <c r="EJ84" s="321"/>
      <c r="EK84" s="321"/>
      <c r="EL84" s="321"/>
      <c r="EM84" s="321"/>
      <c r="EN84" s="321"/>
      <c r="EO84" s="321"/>
      <c r="EP84" s="321"/>
      <c r="EQ84" s="321"/>
      <c r="ER84" s="321"/>
      <c r="ES84" s="321"/>
      <c r="ET84" s="321"/>
      <c r="EU84" s="321"/>
      <c r="EV84" s="321"/>
      <c r="EW84" s="321"/>
      <c r="EX84" s="321"/>
      <c r="EY84" s="321"/>
      <c r="EZ84" s="321"/>
      <c r="FA84" s="321"/>
      <c r="FB84" s="321"/>
      <c r="FC84" s="321"/>
      <c r="FD84" s="321"/>
      <c r="FE84" s="321"/>
      <c r="FF84" s="321"/>
      <c r="FG84" s="321"/>
      <c r="FH84" s="321"/>
      <c r="FI84" s="321"/>
      <c r="FJ84" s="321"/>
      <c r="FK84" s="321"/>
      <c r="FL84" s="321"/>
      <c r="FM84" s="321"/>
      <c r="FN84" s="321"/>
      <c r="FO84" s="321"/>
      <c r="FP84" s="321"/>
      <c r="FQ84" s="321"/>
      <c r="FR84" s="321"/>
      <c r="FS84" s="321"/>
      <c r="FT84" s="321"/>
      <c r="FU84" s="321"/>
      <c r="FV84" s="321"/>
      <c r="FW84" s="321"/>
      <c r="FX84" s="321"/>
      <c r="FY84" s="321"/>
      <c r="FZ84" s="321"/>
      <c r="GA84" s="321"/>
      <c r="GB84" s="321"/>
      <c r="GC84" s="321"/>
      <c r="GD84" s="321"/>
      <c r="GE84" s="321"/>
      <c r="GF84" s="321"/>
      <c r="GG84" s="321"/>
      <c r="GH84" s="321"/>
      <c r="GI84" s="321"/>
      <c r="GJ84" s="321"/>
      <c r="GK84" s="321"/>
      <c r="GL84" s="321"/>
      <c r="GM84" s="321"/>
      <c r="GN84" s="321"/>
      <c r="GO84" s="321"/>
      <c r="GP84" s="321"/>
      <c r="GQ84" s="321"/>
      <c r="GR84" s="321"/>
      <c r="GS84" s="321"/>
      <c r="GT84" s="321"/>
      <c r="GU84" s="321"/>
      <c r="GV84" s="321"/>
      <c r="GW84" s="321"/>
      <c r="GX84" s="321"/>
      <c r="GY84" s="321"/>
      <c r="GZ84" s="321"/>
      <c r="HA84" s="321"/>
      <c r="HB84" s="321"/>
      <c r="HC84" s="321"/>
      <c r="HD84" s="321"/>
      <c r="HE84" s="321"/>
      <c r="HF84" s="321"/>
      <c r="HG84" s="321"/>
      <c r="HH84" s="321"/>
      <c r="HI84" s="321"/>
      <c r="HJ84" s="321"/>
      <c r="HK84" s="321"/>
      <c r="HL84" s="321"/>
      <c r="HM84" s="321"/>
      <c r="HN84" s="321"/>
      <c r="HO84" s="321"/>
      <c r="HP84" s="321"/>
      <c r="HQ84" s="321"/>
      <c r="HR84" s="321"/>
      <c r="HS84" s="321"/>
      <c r="HT84" s="321"/>
      <c r="HU84" s="321"/>
      <c r="HV84" s="321"/>
      <c r="HW84" s="321"/>
      <c r="HX84" s="321"/>
      <c r="HY84" s="321"/>
      <c r="HZ84" s="321"/>
      <c r="IA84" s="321"/>
      <c r="IB84" s="321"/>
      <c r="IC84" s="321"/>
      <c r="ID84" s="321"/>
      <c r="IE84" s="321"/>
      <c r="IF84" s="321"/>
      <c r="IG84" s="321"/>
      <c r="IH84" s="321"/>
      <c r="II84" s="321"/>
      <c r="IJ84" s="321"/>
      <c r="IK84" s="321"/>
      <c r="IL84" s="321"/>
      <c r="IM84" s="321"/>
      <c r="IN84" s="321"/>
      <c r="IO84" s="321"/>
      <c r="IP84" s="321"/>
      <c r="IQ84" s="321"/>
      <c r="IR84" s="321"/>
      <c r="IS84" s="321"/>
      <c r="IT84" s="321"/>
      <c r="IU84" s="321"/>
      <c r="IV84" s="321"/>
      <c r="IW84" s="321"/>
      <c r="IX84" s="321"/>
      <c r="IY84" s="321"/>
      <c r="IZ84" s="321"/>
      <c r="JA84" s="321"/>
      <c r="JB84" s="321"/>
      <c r="JC84" s="321"/>
      <c r="JD84" s="321"/>
      <c r="JE84" s="321"/>
      <c r="JF84" s="321"/>
      <c r="JG84" s="321"/>
      <c r="JH84" s="321"/>
      <c r="JI84" s="321"/>
      <c r="JJ84" s="321"/>
      <c r="JK84" s="321"/>
      <c r="JL84" s="321"/>
      <c r="JM84" s="321"/>
      <c r="JN84" s="321"/>
      <c r="JO84" s="321"/>
      <c r="JP84" s="321"/>
      <c r="JQ84" s="321"/>
      <c r="JR84" s="321"/>
      <c r="JS84" s="321"/>
      <c r="JT84" s="321"/>
    </row>
    <row r="85" spans="1:280" s="156" customFormat="1">
      <c r="A85" s="950" t="s">
        <v>6704</v>
      </c>
      <c r="B85" s="154" t="s">
        <v>5181</v>
      </c>
      <c r="C85" s="155"/>
      <c r="D85" s="278" t="s">
        <v>85</v>
      </c>
      <c r="E85" s="22"/>
      <c r="F85" s="22"/>
      <c r="G85" s="152" t="s">
        <v>4534</v>
      </c>
      <c r="H85" s="152" t="s">
        <v>4102</v>
      </c>
      <c r="I85" s="153" t="s">
        <v>3517</v>
      </c>
      <c r="J85" s="152" t="s">
        <v>4534</v>
      </c>
      <c r="K85" s="152"/>
      <c r="L85" s="152"/>
      <c r="M85" s="152"/>
      <c r="N85" s="152"/>
      <c r="O85" s="152"/>
      <c r="P85" s="152"/>
      <c r="Q85" s="152"/>
      <c r="R85" s="152" t="s">
        <v>9315</v>
      </c>
      <c r="S85" s="152"/>
      <c r="T85" s="152" t="s">
        <v>4104</v>
      </c>
      <c r="U85" s="152"/>
      <c r="V85" s="556"/>
      <c r="W85" s="152"/>
      <c r="X85" s="577"/>
      <c r="Y85" s="513"/>
      <c r="Z85" s="513"/>
      <c r="AA85" s="513"/>
      <c r="AB85" s="513"/>
      <c r="AC85" s="513"/>
      <c r="AD85" s="513"/>
      <c r="AE85" s="513"/>
      <c r="AF85" s="513"/>
      <c r="AG85" s="513"/>
      <c r="AH85" s="513"/>
      <c r="AI85" s="513"/>
      <c r="AJ85" s="513"/>
      <c r="AK85" s="513"/>
      <c r="AL85" s="513"/>
      <c r="AM85" s="513"/>
      <c r="AN85" s="513"/>
      <c r="AO85" s="513"/>
      <c r="AP85" s="513"/>
      <c r="AQ85" s="513"/>
      <c r="AR85" s="513"/>
      <c r="AS85" s="513"/>
      <c r="AT85" s="513"/>
      <c r="AU85" s="513"/>
      <c r="AV85" s="513"/>
      <c r="AW85" s="513"/>
      <c r="AX85" s="513"/>
      <c r="AY85" s="513"/>
      <c r="AZ85" s="513"/>
      <c r="BA85" s="513"/>
      <c r="BB85" s="513"/>
      <c r="BC85" s="513"/>
      <c r="BD85" s="513"/>
      <c r="BE85" s="513"/>
      <c r="BF85" s="513"/>
      <c r="BG85" s="513"/>
      <c r="BH85" s="513"/>
      <c r="BI85" s="513"/>
      <c r="BJ85" s="513"/>
      <c r="BK85" s="513"/>
      <c r="BL85" s="513"/>
      <c r="BM85" s="513"/>
      <c r="BN85" s="513"/>
      <c r="BO85" s="513"/>
      <c r="BP85" s="513"/>
      <c r="BQ85" s="513"/>
      <c r="BR85" s="513"/>
      <c r="BS85" s="513"/>
      <c r="BT85" s="513"/>
      <c r="BU85" s="513"/>
      <c r="BV85" s="513"/>
      <c r="BW85" s="513"/>
      <c r="BX85" s="513"/>
      <c r="BY85" s="513"/>
      <c r="BZ85" s="513"/>
      <c r="CA85" s="513"/>
      <c r="CB85" s="513"/>
      <c r="CC85" s="513"/>
      <c r="CD85" s="513"/>
      <c r="CE85" s="513"/>
      <c r="CF85" s="513"/>
      <c r="CG85" s="513"/>
      <c r="CH85" s="513"/>
      <c r="CI85" s="513"/>
      <c r="CJ85" s="513"/>
      <c r="CK85" s="513"/>
      <c r="CL85" s="513"/>
      <c r="CM85" s="513"/>
      <c r="CN85" s="513"/>
      <c r="CO85" s="513"/>
      <c r="CP85" s="513"/>
      <c r="CQ85" s="513"/>
      <c r="CR85" s="513"/>
      <c r="CS85" s="513"/>
      <c r="CT85" s="513"/>
      <c r="CU85" s="513"/>
      <c r="CV85" s="513"/>
      <c r="CW85" s="513"/>
      <c r="CX85" s="513"/>
      <c r="CY85" s="513"/>
      <c r="CZ85" s="513"/>
      <c r="DA85" s="513"/>
      <c r="DB85" s="513"/>
      <c r="DC85" s="513"/>
      <c r="DD85" s="513"/>
      <c r="DE85" s="513"/>
      <c r="DF85" s="513"/>
      <c r="DG85" s="513"/>
      <c r="DH85" s="513"/>
      <c r="DI85" s="513"/>
      <c r="DJ85" s="513"/>
      <c r="DK85" s="513"/>
      <c r="DL85" s="513"/>
      <c r="DM85" s="513"/>
      <c r="DN85" s="513"/>
      <c r="DO85" s="513"/>
      <c r="DP85" s="513"/>
      <c r="DQ85" s="513"/>
      <c r="DR85" s="513"/>
      <c r="DS85" s="513"/>
      <c r="DT85" s="513"/>
      <c r="DU85" s="513"/>
      <c r="DV85" s="513"/>
      <c r="DW85" s="321"/>
      <c r="DX85" s="321"/>
      <c r="DY85" s="321"/>
      <c r="DZ85" s="321"/>
      <c r="EA85" s="321"/>
      <c r="EB85" s="321"/>
      <c r="EC85" s="321"/>
      <c r="ED85" s="321"/>
      <c r="EE85" s="321"/>
      <c r="EF85" s="321"/>
      <c r="EG85" s="321"/>
      <c r="EH85" s="321"/>
      <c r="EI85" s="321"/>
      <c r="EJ85" s="321"/>
      <c r="EK85" s="321"/>
      <c r="EL85" s="321"/>
      <c r="EM85" s="321"/>
      <c r="EN85" s="321"/>
      <c r="EO85" s="321"/>
      <c r="EP85" s="321"/>
      <c r="EQ85" s="321"/>
      <c r="ER85" s="321"/>
      <c r="ES85" s="321"/>
      <c r="ET85" s="321"/>
      <c r="EU85" s="321"/>
      <c r="EV85" s="321"/>
      <c r="EW85" s="321"/>
      <c r="EX85" s="321"/>
      <c r="EY85" s="321"/>
      <c r="EZ85" s="321"/>
      <c r="FA85" s="321"/>
      <c r="FB85" s="321"/>
      <c r="FC85" s="321"/>
      <c r="FD85" s="321"/>
      <c r="FE85" s="321"/>
      <c r="FF85" s="321"/>
      <c r="FG85" s="321"/>
      <c r="FH85" s="321"/>
      <c r="FI85" s="321"/>
      <c r="FJ85" s="321"/>
      <c r="FK85" s="321"/>
      <c r="FL85" s="321"/>
      <c r="FM85" s="321"/>
      <c r="FN85" s="321"/>
      <c r="FO85" s="321"/>
      <c r="FP85" s="321"/>
      <c r="FQ85" s="321"/>
      <c r="FR85" s="321"/>
      <c r="FS85" s="321"/>
      <c r="FT85" s="321"/>
      <c r="FU85" s="321"/>
      <c r="FV85" s="321"/>
      <c r="FW85" s="321"/>
      <c r="FX85" s="321"/>
      <c r="FY85" s="321"/>
      <c r="FZ85" s="321"/>
      <c r="GA85" s="321"/>
      <c r="GB85" s="321"/>
      <c r="GC85" s="321"/>
      <c r="GD85" s="321"/>
      <c r="GE85" s="321"/>
      <c r="GF85" s="321"/>
      <c r="GG85" s="321"/>
      <c r="GH85" s="321"/>
      <c r="GI85" s="321"/>
      <c r="GJ85" s="321"/>
      <c r="GK85" s="321"/>
      <c r="GL85" s="321"/>
      <c r="GM85" s="321"/>
      <c r="GN85" s="321"/>
      <c r="GO85" s="321"/>
      <c r="GP85" s="321"/>
      <c r="GQ85" s="321"/>
      <c r="GR85" s="321"/>
      <c r="GS85" s="321"/>
      <c r="GT85" s="321"/>
      <c r="GU85" s="321"/>
      <c r="GV85" s="321"/>
      <c r="GW85" s="321"/>
      <c r="GX85" s="321"/>
      <c r="GY85" s="321"/>
      <c r="GZ85" s="321"/>
      <c r="HA85" s="321"/>
      <c r="HB85" s="321"/>
      <c r="HC85" s="321"/>
      <c r="HD85" s="321"/>
      <c r="HE85" s="321"/>
      <c r="HF85" s="321"/>
      <c r="HG85" s="321"/>
      <c r="HH85" s="321"/>
      <c r="HI85" s="321"/>
      <c r="HJ85" s="321"/>
      <c r="HK85" s="321"/>
      <c r="HL85" s="321"/>
      <c r="HM85" s="321"/>
      <c r="HN85" s="321"/>
      <c r="HO85" s="321"/>
      <c r="HP85" s="321"/>
      <c r="HQ85" s="321"/>
      <c r="HR85" s="321"/>
      <c r="HS85" s="321"/>
      <c r="HT85" s="321"/>
      <c r="HU85" s="321"/>
      <c r="HV85" s="321"/>
      <c r="HW85" s="321"/>
      <c r="HX85" s="321"/>
      <c r="HY85" s="321"/>
      <c r="HZ85" s="321"/>
      <c r="IA85" s="321"/>
      <c r="IB85" s="321"/>
      <c r="IC85" s="321"/>
      <c r="ID85" s="321"/>
      <c r="IE85" s="321"/>
      <c r="IF85" s="321"/>
      <c r="IG85" s="321"/>
      <c r="IH85" s="321"/>
      <c r="II85" s="321"/>
      <c r="IJ85" s="321"/>
      <c r="IK85" s="321"/>
      <c r="IL85" s="321"/>
      <c r="IM85" s="321"/>
      <c r="IN85" s="321"/>
      <c r="IO85" s="321"/>
      <c r="IP85" s="321"/>
      <c r="IQ85" s="321"/>
      <c r="IR85" s="321"/>
      <c r="IS85" s="321"/>
      <c r="IT85" s="321"/>
      <c r="IU85" s="321"/>
      <c r="IV85" s="321"/>
      <c r="IW85" s="321"/>
      <c r="IX85" s="321"/>
      <c r="IY85" s="321"/>
      <c r="IZ85" s="321"/>
      <c r="JA85" s="321"/>
      <c r="JB85" s="321"/>
      <c r="JC85" s="321"/>
      <c r="JD85" s="321"/>
      <c r="JE85" s="321"/>
      <c r="JF85" s="321"/>
      <c r="JG85" s="321"/>
      <c r="JH85" s="321"/>
      <c r="JI85" s="321"/>
      <c r="JJ85" s="321"/>
      <c r="JK85" s="321"/>
      <c r="JL85" s="321"/>
      <c r="JM85" s="321"/>
      <c r="JN85" s="321"/>
      <c r="JO85" s="321"/>
      <c r="JP85" s="321"/>
      <c r="JQ85" s="321"/>
      <c r="JR85" s="321"/>
      <c r="JS85" s="321"/>
      <c r="JT85" s="321"/>
    </row>
    <row r="86" spans="1:280" s="156" customFormat="1">
      <c r="A86" s="950" t="s">
        <v>6705</v>
      </c>
      <c r="B86" s="154" t="s">
        <v>5182</v>
      </c>
      <c r="C86" s="155"/>
      <c r="D86" s="278" t="s">
        <v>85</v>
      </c>
      <c r="E86" s="22"/>
      <c r="F86" s="22"/>
      <c r="G86" s="152" t="s">
        <v>4534</v>
      </c>
      <c r="H86" s="152" t="s">
        <v>4102</v>
      </c>
      <c r="I86" s="153" t="s">
        <v>3517</v>
      </c>
      <c r="J86" s="152" t="s">
        <v>4534</v>
      </c>
      <c r="K86" s="152"/>
      <c r="L86" s="152"/>
      <c r="M86" s="152"/>
      <c r="N86" s="152"/>
      <c r="O86" s="152"/>
      <c r="P86" s="152"/>
      <c r="Q86" s="152"/>
      <c r="R86" s="152" t="s">
        <v>9315</v>
      </c>
      <c r="S86" s="152"/>
      <c r="T86" s="152" t="s">
        <v>4104</v>
      </c>
      <c r="U86" s="152"/>
      <c r="V86" s="556"/>
      <c r="W86" s="152"/>
      <c r="X86" s="577"/>
      <c r="Y86" s="513"/>
      <c r="Z86" s="513"/>
      <c r="AA86" s="513"/>
      <c r="AB86" s="513"/>
      <c r="AC86" s="513"/>
      <c r="AD86" s="513"/>
      <c r="AE86" s="513"/>
      <c r="AF86" s="513"/>
      <c r="AG86" s="513"/>
      <c r="AH86" s="513"/>
      <c r="AI86" s="513"/>
      <c r="AJ86" s="513"/>
      <c r="AK86" s="513"/>
      <c r="AL86" s="513"/>
      <c r="AM86" s="513"/>
      <c r="AN86" s="513"/>
      <c r="AO86" s="513"/>
      <c r="AP86" s="513"/>
      <c r="AQ86" s="513"/>
      <c r="AR86" s="513"/>
      <c r="AS86" s="513"/>
      <c r="AT86" s="513"/>
      <c r="AU86" s="513"/>
      <c r="AV86" s="513"/>
      <c r="AW86" s="513"/>
      <c r="AX86" s="513"/>
      <c r="AY86" s="513"/>
      <c r="AZ86" s="513"/>
      <c r="BA86" s="513"/>
      <c r="BB86" s="513"/>
      <c r="BC86" s="513"/>
      <c r="BD86" s="513"/>
      <c r="BE86" s="513"/>
      <c r="BF86" s="513"/>
      <c r="BG86" s="513"/>
      <c r="BH86" s="513"/>
      <c r="BI86" s="513"/>
      <c r="BJ86" s="513"/>
      <c r="BK86" s="513"/>
      <c r="BL86" s="513"/>
      <c r="BM86" s="513"/>
      <c r="BN86" s="513"/>
      <c r="BO86" s="513"/>
      <c r="BP86" s="513"/>
      <c r="BQ86" s="513"/>
      <c r="BR86" s="513"/>
      <c r="BS86" s="513"/>
      <c r="BT86" s="513"/>
      <c r="BU86" s="513"/>
      <c r="BV86" s="513"/>
      <c r="BW86" s="513"/>
      <c r="BX86" s="513"/>
      <c r="BY86" s="513"/>
      <c r="BZ86" s="513"/>
      <c r="CA86" s="513"/>
      <c r="CB86" s="513"/>
      <c r="CC86" s="513"/>
      <c r="CD86" s="513"/>
      <c r="CE86" s="513"/>
      <c r="CF86" s="513"/>
      <c r="CG86" s="513"/>
      <c r="CH86" s="513"/>
      <c r="CI86" s="513"/>
      <c r="CJ86" s="513"/>
      <c r="CK86" s="513"/>
      <c r="CL86" s="513"/>
      <c r="CM86" s="513"/>
      <c r="CN86" s="513"/>
      <c r="CO86" s="513"/>
      <c r="CP86" s="513"/>
      <c r="CQ86" s="513"/>
      <c r="CR86" s="513"/>
      <c r="CS86" s="513"/>
      <c r="CT86" s="513"/>
      <c r="CU86" s="513"/>
      <c r="CV86" s="513"/>
      <c r="CW86" s="513"/>
      <c r="CX86" s="513"/>
      <c r="CY86" s="513"/>
      <c r="CZ86" s="513"/>
      <c r="DA86" s="513"/>
      <c r="DB86" s="513"/>
      <c r="DC86" s="513"/>
      <c r="DD86" s="513"/>
      <c r="DE86" s="513"/>
      <c r="DF86" s="513"/>
      <c r="DG86" s="513"/>
      <c r="DH86" s="513"/>
      <c r="DI86" s="513"/>
      <c r="DJ86" s="513"/>
      <c r="DK86" s="513"/>
      <c r="DL86" s="513"/>
      <c r="DM86" s="513"/>
      <c r="DN86" s="513"/>
      <c r="DO86" s="513"/>
      <c r="DP86" s="513"/>
      <c r="DQ86" s="513"/>
      <c r="DR86" s="513"/>
      <c r="DS86" s="513"/>
      <c r="DT86" s="513"/>
      <c r="DU86" s="513"/>
      <c r="DV86" s="513"/>
      <c r="DW86" s="321"/>
      <c r="DX86" s="321"/>
      <c r="DY86" s="321"/>
      <c r="DZ86" s="321"/>
      <c r="EA86" s="321"/>
      <c r="EB86" s="321"/>
      <c r="EC86" s="321"/>
      <c r="ED86" s="321"/>
      <c r="EE86" s="321"/>
      <c r="EF86" s="321"/>
      <c r="EG86" s="321"/>
      <c r="EH86" s="321"/>
      <c r="EI86" s="321"/>
      <c r="EJ86" s="321"/>
      <c r="EK86" s="321"/>
      <c r="EL86" s="321"/>
      <c r="EM86" s="321"/>
      <c r="EN86" s="321"/>
      <c r="EO86" s="321"/>
      <c r="EP86" s="321"/>
      <c r="EQ86" s="321"/>
      <c r="ER86" s="321"/>
      <c r="ES86" s="321"/>
      <c r="ET86" s="321"/>
      <c r="EU86" s="321"/>
      <c r="EV86" s="321"/>
      <c r="EW86" s="321"/>
      <c r="EX86" s="321"/>
      <c r="EY86" s="321"/>
      <c r="EZ86" s="321"/>
      <c r="FA86" s="321"/>
      <c r="FB86" s="321"/>
      <c r="FC86" s="321"/>
      <c r="FD86" s="321"/>
      <c r="FE86" s="321"/>
      <c r="FF86" s="321"/>
      <c r="FG86" s="321"/>
      <c r="FH86" s="321"/>
      <c r="FI86" s="321"/>
      <c r="FJ86" s="321"/>
      <c r="FK86" s="321"/>
      <c r="FL86" s="321"/>
      <c r="FM86" s="321"/>
      <c r="FN86" s="321"/>
      <c r="FO86" s="321"/>
      <c r="FP86" s="321"/>
      <c r="FQ86" s="321"/>
      <c r="FR86" s="321"/>
      <c r="FS86" s="321"/>
      <c r="FT86" s="321"/>
      <c r="FU86" s="321"/>
      <c r="FV86" s="321"/>
      <c r="FW86" s="321"/>
      <c r="FX86" s="321"/>
      <c r="FY86" s="321"/>
      <c r="FZ86" s="321"/>
      <c r="GA86" s="321"/>
      <c r="GB86" s="321"/>
      <c r="GC86" s="321"/>
      <c r="GD86" s="321"/>
      <c r="GE86" s="321"/>
      <c r="GF86" s="321"/>
      <c r="GG86" s="321"/>
      <c r="GH86" s="321"/>
      <c r="GI86" s="321"/>
      <c r="GJ86" s="321"/>
      <c r="GK86" s="321"/>
      <c r="GL86" s="321"/>
      <c r="GM86" s="321"/>
      <c r="GN86" s="321"/>
      <c r="GO86" s="321"/>
      <c r="GP86" s="321"/>
      <c r="GQ86" s="321"/>
      <c r="GR86" s="321"/>
      <c r="GS86" s="321"/>
      <c r="GT86" s="321"/>
      <c r="GU86" s="321"/>
      <c r="GV86" s="321"/>
      <c r="GW86" s="321"/>
      <c r="GX86" s="321"/>
      <c r="GY86" s="321"/>
      <c r="GZ86" s="321"/>
      <c r="HA86" s="321"/>
      <c r="HB86" s="321"/>
      <c r="HC86" s="321"/>
      <c r="HD86" s="321"/>
      <c r="HE86" s="321"/>
      <c r="HF86" s="321"/>
      <c r="HG86" s="321"/>
      <c r="HH86" s="321"/>
      <c r="HI86" s="321"/>
      <c r="HJ86" s="321"/>
      <c r="HK86" s="321"/>
      <c r="HL86" s="321"/>
      <c r="HM86" s="321"/>
      <c r="HN86" s="321"/>
      <c r="HO86" s="321"/>
      <c r="HP86" s="321"/>
      <c r="HQ86" s="321"/>
      <c r="HR86" s="321"/>
      <c r="HS86" s="321"/>
      <c r="HT86" s="321"/>
      <c r="HU86" s="321"/>
      <c r="HV86" s="321"/>
      <c r="HW86" s="321"/>
      <c r="HX86" s="321"/>
      <c r="HY86" s="321"/>
      <c r="HZ86" s="321"/>
      <c r="IA86" s="321"/>
      <c r="IB86" s="321"/>
      <c r="IC86" s="321"/>
      <c r="ID86" s="321"/>
      <c r="IE86" s="321"/>
      <c r="IF86" s="321"/>
      <c r="IG86" s="321"/>
      <c r="IH86" s="321"/>
      <c r="II86" s="321"/>
      <c r="IJ86" s="321"/>
      <c r="IK86" s="321"/>
      <c r="IL86" s="321"/>
      <c r="IM86" s="321"/>
      <c r="IN86" s="321"/>
      <c r="IO86" s="321"/>
      <c r="IP86" s="321"/>
      <c r="IQ86" s="321"/>
      <c r="IR86" s="321"/>
      <c r="IS86" s="321"/>
      <c r="IT86" s="321"/>
      <c r="IU86" s="321"/>
      <c r="IV86" s="321"/>
      <c r="IW86" s="321"/>
      <c r="IX86" s="321"/>
      <c r="IY86" s="321"/>
      <c r="IZ86" s="321"/>
      <c r="JA86" s="321"/>
      <c r="JB86" s="321"/>
      <c r="JC86" s="321"/>
      <c r="JD86" s="321"/>
      <c r="JE86" s="321"/>
      <c r="JF86" s="321"/>
      <c r="JG86" s="321"/>
      <c r="JH86" s="321"/>
      <c r="JI86" s="321"/>
      <c r="JJ86" s="321"/>
      <c r="JK86" s="321"/>
      <c r="JL86" s="321"/>
      <c r="JM86" s="321"/>
      <c r="JN86" s="321"/>
      <c r="JO86" s="321"/>
      <c r="JP86" s="321"/>
      <c r="JQ86" s="321"/>
      <c r="JR86" s="321"/>
      <c r="JS86" s="321"/>
      <c r="JT86" s="321"/>
    </row>
    <row r="87" spans="1:280" s="156" customFormat="1">
      <c r="A87" s="950" t="s">
        <v>6706</v>
      </c>
      <c r="B87" s="154" t="s">
        <v>3359</v>
      </c>
      <c r="C87" s="155"/>
      <c r="D87" s="278" t="s">
        <v>85</v>
      </c>
      <c r="E87" s="22"/>
      <c r="F87" s="22"/>
      <c r="G87" s="152" t="s">
        <v>4534</v>
      </c>
      <c r="H87" s="152" t="s">
        <v>4102</v>
      </c>
      <c r="I87" s="153" t="s">
        <v>3517</v>
      </c>
      <c r="J87" s="152" t="s">
        <v>4534</v>
      </c>
      <c r="K87" s="152"/>
      <c r="L87" s="152"/>
      <c r="M87" s="152"/>
      <c r="N87" s="152"/>
      <c r="O87" s="152"/>
      <c r="P87" s="152"/>
      <c r="Q87" s="152"/>
      <c r="R87" s="152" t="s">
        <v>9315</v>
      </c>
      <c r="S87" s="152"/>
      <c r="T87" s="152" t="s">
        <v>4104</v>
      </c>
      <c r="U87" s="182"/>
      <c r="V87" s="556"/>
      <c r="W87" s="152"/>
      <c r="X87" s="577"/>
      <c r="Y87" s="513"/>
      <c r="Z87" s="513"/>
      <c r="AA87" s="513"/>
      <c r="AB87" s="513"/>
      <c r="AC87" s="513"/>
      <c r="AD87" s="513"/>
      <c r="AE87" s="513"/>
      <c r="AF87" s="513"/>
      <c r="AG87" s="513"/>
      <c r="AH87" s="513"/>
      <c r="AI87" s="513"/>
      <c r="AJ87" s="513"/>
      <c r="AK87" s="513"/>
      <c r="AL87" s="513"/>
      <c r="AM87" s="513"/>
      <c r="AN87" s="513"/>
      <c r="AO87" s="513"/>
      <c r="AP87" s="513"/>
      <c r="AQ87" s="513"/>
      <c r="AR87" s="513"/>
      <c r="AS87" s="513"/>
      <c r="AT87" s="513"/>
      <c r="AU87" s="513"/>
      <c r="AV87" s="513"/>
      <c r="AW87" s="513"/>
      <c r="AX87" s="513"/>
      <c r="AY87" s="513"/>
      <c r="AZ87" s="513"/>
      <c r="BA87" s="513"/>
      <c r="BB87" s="513"/>
      <c r="BC87" s="513"/>
      <c r="BD87" s="513"/>
      <c r="BE87" s="513"/>
      <c r="BF87" s="513"/>
      <c r="BG87" s="513"/>
      <c r="BH87" s="513"/>
      <c r="BI87" s="513"/>
      <c r="BJ87" s="513"/>
      <c r="BK87" s="513"/>
      <c r="BL87" s="513"/>
      <c r="BM87" s="513"/>
      <c r="BN87" s="513"/>
      <c r="BO87" s="513"/>
      <c r="BP87" s="513"/>
      <c r="BQ87" s="513"/>
      <c r="BR87" s="513"/>
      <c r="BS87" s="513"/>
      <c r="BT87" s="513"/>
      <c r="BU87" s="513"/>
      <c r="BV87" s="513"/>
      <c r="BW87" s="513"/>
      <c r="BX87" s="513"/>
      <c r="BY87" s="513"/>
      <c r="BZ87" s="513"/>
      <c r="CA87" s="513"/>
      <c r="CB87" s="513"/>
      <c r="CC87" s="513"/>
      <c r="CD87" s="513"/>
      <c r="CE87" s="513"/>
      <c r="CF87" s="513"/>
      <c r="CG87" s="513"/>
      <c r="CH87" s="513"/>
      <c r="CI87" s="513"/>
      <c r="CJ87" s="513"/>
      <c r="CK87" s="513"/>
      <c r="CL87" s="513"/>
      <c r="CM87" s="513"/>
      <c r="CN87" s="513"/>
      <c r="CO87" s="513"/>
      <c r="CP87" s="513"/>
      <c r="CQ87" s="513"/>
      <c r="CR87" s="513"/>
      <c r="CS87" s="513"/>
      <c r="CT87" s="513"/>
      <c r="CU87" s="513"/>
      <c r="CV87" s="513"/>
      <c r="CW87" s="513"/>
      <c r="CX87" s="513"/>
      <c r="CY87" s="513"/>
      <c r="CZ87" s="513"/>
      <c r="DA87" s="513"/>
      <c r="DB87" s="513"/>
      <c r="DC87" s="513"/>
      <c r="DD87" s="513"/>
      <c r="DE87" s="513"/>
      <c r="DF87" s="513"/>
      <c r="DG87" s="513"/>
      <c r="DH87" s="513"/>
      <c r="DI87" s="513"/>
      <c r="DJ87" s="513"/>
      <c r="DK87" s="513"/>
      <c r="DL87" s="513"/>
      <c r="DM87" s="513"/>
      <c r="DN87" s="513"/>
      <c r="DO87" s="513"/>
      <c r="DP87" s="513"/>
      <c r="DQ87" s="513"/>
      <c r="DR87" s="513"/>
      <c r="DS87" s="513"/>
      <c r="DT87" s="513"/>
      <c r="DU87" s="513"/>
      <c r="DV87" s="513"/>
      <c r="DW87" s="321"/>
      <c r="DX87" s="321"/>
      <c r="DY87" s="321"/>
      <c r="DZ87" s="321"/>
      <c r="EA87" s="321"/>
      <c r="EB87" s="321"/>
      <c r="EC87" s="321"/>
      <c r="ED87" s="321"/>
      <c r="EE87" s="321"/>
      <c r="EF87" s="321"/>
      <c r="EG87" s="321"/>
      <c r="EH87" s="321"/>
      <c r="EI87" s="321"/>
      <c r="EJ87" s="321"/>
      <c r="EK87" s="321"/>
      <c r="EL87" s="321"/>
      <c r="EM87" s="321"/>
      <c r="EN87" s="321"/>
      <c r="EO87" s="321"/>
      <c r="EP87" s="321"/>
      <c r="EQ87" s="321"/>
      <c r="ER87" s="321"/>
      <c r="ES87" s="321"/>
      <c r="ET87" s="321"/>
      <c r="EU87" s="321"/>
      <c r="EV87" s="321"/>
      <c r="EW87" s="321"/>
      <c r="EX87" s="321"/>
      <c r="EY87" s="321"/>
      <c r="EZ87" s="321"/>
      <c r="FA87" s="321"/>
      <c r="FB87" s="321"/>
      <c r="FC87" s="321"/>
      <c r="FD87" s="321"/>
      <c r="FE87" s="321"/>
      <c r="FF87" s="321"/>
      <c r="FG87" s="321"/>
      <c r="FH87" s="321"/>
      <c r="FI87" s="321"/>
      <c r="FJ87" s="321"/>
      <c r="FK87" s="321"/>
      <c r="FL87" s="321"/>
      <c r="FM87" s="321"/>
      <c r="FN87" s="321"/>
      <c r="FO87" s="321"/>
      <c r="FP87" s="321"/>
      <c r="FQ87" s="321"/>
      <c r="FR87" s="321"/>
      <c r="FS87" s="321"/>
      <c r="FT87" s="321"/>
      <c r="FU87" s="321"/>
      <c r="FV87" s="321"/>
      <c r="FW87" s="321"/>
      <c r="FX87" s="321"/>
      <c r="FY87" s="321"/>
      <c r="FZ87" s="321"/>
      <c r="GA87" s="321"/>
      <c r="GB87" s="321"/>
      <c r="GC87" s="321"/>
      <c r="GD87" s="321"/>
      <c r="GE87" s="321"/>
      <c r="GF87" s="321"/>
      <c r="GG87" s="321"/>
      <c r="GH87" s="321"/>
      <c r="GI87" s="321"/>
      <c r="GJ87" s="321"/>
      <c r="GK87" s="321"/>
      <c r="GL87" s="321"/>
      <c r="GM87" s="321"/>
      <c r="GN87" s="321"/>
      <c r="GO87" s="321"/>
      <c r="GP87" s="321"/>
      <c r="GQ87" s="321"/>
      <c r="GR87" s="321"/>
      <c r="GS87" s="321"/>
      <c r="GT87" s="321"/>
      <c r="GU87" s="321"/>
      <c r="GV87" s="321"/>
      <c r="GW87" s="321"/>
      <c r="GX87" s="321"/>
      <c r="GY87" s="321"/>
      <c r="GZ87" s="321"/>
      <c r="HA87" s="321"/>
      <c r="HB87" s="321"/>
      <c r="HC87" s="321"/>
      <c r="HD87" s="321"/>
      <c r="HE87" s="321"/>
      <c r="HF87" s="321"/>
      <c r="HG87" s="321"/>
      <c r="HH87" s="321"/>
      <c r="HI87" s="321"/>
      <c r="HJ87" s="321"/>
      <c r="HK87" s="321"/>
      <c r="HL87" s="321"/>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row>
    <row r="88" spans="1:280" s="156" customFormat="1">
      <c r="A88" s="950" t="s">
        <v>4662</v>
      </c>
      <c r="B88" s="154" t="s">
        <v>3360</v>
      </c>
      <c r="C88" s="155"/>
      <c r="D88" s="278" t="s">
        <v>85</v>
      </c>
      <c r="E88" s="22"/>
      <c r="F88" s="22"/>
      <c r="G88" s="152" t="s">
        <v>4534</v>
      </c>
      <c r="H88" s="152" t="s">
        <v>4102</v>
      </c>
      <c r="I88" s="153" t="s">
        <v>3517</v>
      </c>
      <c r="J88" s="152" t="s">
        <v>4534</v>
      </c>
      <c r="K88" s="152"/>
      <c r="L88" s="152"/>
      <c r="M88" s="152"/>
      <c r="N88" s="152"/>
      <c r="O88" s="152"/>
      <c r="P88" s="152"/>
      <c r="Q88" s="152"/>
      <c r="R88" s="152" t="s">
        <v>9315</v>
      </c>
      <c r="S88" s="152"/>
      <c r="T88" s="152" t="s">
        <v>4104</v>
      </c>
      <c r="U88" s="152"/>
      <c r="V88" s="556"/>
      <c r="W88" s="152"/>
      <c r="X88" s="577"/>
      <c r="Y88" s="513"/>
      <c r="Z88" s="513"/>
      <c r="AA88" s="513"/>
      <c r="AB88" s="513"/>
      <c r="AC88" s="513"/>
      <c r="AD88" s="513"/>
      <c r="AE88" s="513"/>
      <c r="AF88" s="513"/>
      <c r="AG88" s="513"/>
      <c r="AH88" s="513"/>
      <c r="AI88" s="513"/>
      <c r="AJ88" s="513"/>
      <c r="AK88" s="513"/>
      <c r="AL88" s="513"/>
      <c r="AM88" s="513"/>
      <c r="AN88" s="513"/>
      <c r="AO88" s="513"/>
      <c r="AP88" s="513"/>
      <c r="AQ88" s="513"/>
      <c r="AR88" s="513"/>
      <c r="AS88" s="513"/>
      <c r="AT88" s="513"/>
      <c r="AU88" s="513"/>
      <c r="AV88" s="513"/>
      <c r="AW88" s="513"/>
      <c r="AX88" s="513"/>
      <c r="AY88" s="513"/>
      <c r="AZ88" s="513"/>
      <c r="BA88" s="513"/>
      <c r="BB88" s="513"/>
      <c r="BC88" s="513"/>
      <c r="BD88" s="513"/>
      <c r="BE88" s="513"/>
      <c r="BF88" s="513"/>
      <c r="BG88" s="513"/>
      <c r="BH88" s="513"/>
      <c r="BI88" s="513"/>
      <c r="BJ88" s="513"/>
      <c r="BK88" s="513"/>
      <c r="BL88" s="513"/>
      <c r="BM88" s="513"/>
      <c r="BN88" s="513"/>
      <c r="BO88" s="513"/>
      <c r="BP88" s="513"/>
      <c r="BQ88" s="513"/>
      <c r="BR88" s="513"/>
      <c r="BS88" s="513"/>
      <c r="BT88" s="513"/>
      <c r="BU88" s="513"/>
      <c r="BV88" s="513"/>
      <c r="BW88" s="513"/>
      <c r="BX88" s="513"/>
      <c r="BY88" s="513"/>
      <c r="BZ88" s="513"/>
      <c r="CA88" s="513"/>
      <c r="CB88" s="513"/>
      <c r="CC88" s="513"/>
      <c r="CD88" s="513"/>
      <c r="CE88" s="513"/>
      <c r="CF88" s="513"/>
      <c r="CG88" s="513"/>
      <c r="CH88" s="513"/>
      <c r="CI88" s="513"/>
      <c r="CJ88" s="513"/>
      <c r="CK88" s="513"/>
      <c r="CL88" s="513"/>
      <c r="CM88" s="513"/>
      <c r="CN88" s="513"/>
      <c r="CO88" s="513"/>
      <c r="CP88" s="513"/>
      <c r="CQ88" s="513"/>
      <c r="CR88" s="513"/>
      <c r="CS88" s="513"/>
      <c r="CT88" s="513"/>
      <c r="CU88" s="513"/>
      <c r="CV88" s="513"/>
      <c r="CW88" s="513"/>
      <c r="CX88" s="513"/>
      <c r="CY88" s="513"/>
      <c r="CZ88" s="513"/>
      <c r="DA88" s="513"/>
      <c r="DB88" s="513"/>
      <c r="DC88" s="513"/>
      <c r="DD88" s="513"/>
      <c r="DE88" s="513"/>
      <c r="DF88" s="513"/>
      <c r="DG88" s="513"/>
      <c r="DH88" s="513"/>
      <c r="DI88" s="513"/>
      <c r="DJ88" s="513"/>
      <c r="DK88" s="513"/>
      <c r="DL88" s="513"/>
      <c r="DM88" s="513"/>
      <c r="DN88" s="513"/>
      <c r="DO88" s="513"/>
      <c r="DP88" s="513"/>
      <c r="DQ88" s="513"/>
      <c r="DR88" s="513"/>
      <c r="DS88" s="513"/>
      <c r="DT88" s="513"/>
      <c r="DU88" s="513"/>
      <c r="DV88" s="513"/>
      <c r="DW88" s="321"/>
      <c r="DX88" s="321"/>
      <c r="DY88" s="321"/>
      <c r="DZ88" s="321"/>
      <c r="EA88" s="321"/>
      <c r="EB88" s="321"/>
      <c r="EC88" s="321"/>
      <c r="ED88" s="321"/>
      <c r="EE88" s="321"/>
      <c r="EF88" s="321"/>
      <c r="EG88" s="321"/>
      <c r="EH88" s="321"/>
      <c r="EI88" s="321"/>
      <c r="EJ88" s="321"/>
      <c r="EK88" s="321"/>
      <c r="EL88" s="321"/>
      <c r="EM88" s="321"/>
      <c r="EN88" s="321"/>
      <c r="EO88" s="321"/>
      <c r="EP88" s="321"/>
      <c r="EQ88" s="321"/>
      <c r="ER88" s="321"/>
      <c r="ES88" s="321"/>
      <c r="ET88" s="321"/>
      <c r="EU88" s="321"/>
      <c r="EV88" s="321"/>
      <c r="EW88" s="321"/>
      <c r="EX88" s="321"/>
      <c r="EY88" s="321"/>
      <c r="EZ88" s="321"/>
      <c r="FA88" s="321"/>
      <c r="FB88" s="321"/>
      <c r="FC88" s="321"/>
      <c r="FD88" s="321"/>
      <c r="FE88" s="321"/>
      <c r="FF88" s="321"/>
      <c r="FG88" s="321"/>
      <c r="FH88" s="321"/>
      <c r="FI88" s="321"/>
      <c r="FJ88" s="321"/>
      <c r="FK88" s="321"/>
      <c r="FL88" s="321"/>
      <c r="FM88" s="321"/>
      <c r="FN88" s="321"/>
      <c r="FO88" s="321"/>
      <c r="FP88" s="321"/>
      <c r="FQ88" s="321"/>
      <c r="FR88" s="321"/>
      <c r="FS88" s="321"/>
      <c r="FT88" s="321"/>
      <c r="FU88" s="321"/>
      <c r="FV88" s="321"/>
      <c r="FW88" s="321"/>
      <c r="FX88" s="321"/>
      <c r="FY88" s="321"/>
      <c r="FZ88" s="321"/>
      <c r="GA88" s="321"/>
      <c r="GB88" s="321"/>
      <c r="GC88" s="321"/>
      <c r="GD88" s="321"/>
      <c r="GE88" s="321"/>
      <c r="GF88" s="321"/>
      <c r="GG88" s="321"/>
      <c r="GH88" s="321"/>
      <c r="GI88" s="321"/>
      <c r="GJ88" s="321"/>
      <c r="GK88" s="321"/>
      <c r="GL88" s="321"/>
      <c r="GM88" s="321"/>
      <c r="GN88" s="321"/>
      <c r="GO88" s="321"/>
      <c r="GP88" s="321"/>
      <c r="GQ88" s="321"/>
      <c r="GR88" s="321"/>
      <c r="GS88" s="321"/>
      <c r="GT88" s="321"/>
      <c r="GU88" s="321"/>
      <c r="GV88" s="321"/>
      <c r="GW88" s="321"/>
      <c r="GX88" s="321"/>
      <c r="GY88" s="321"/>
      <c r="GZ88" s="321"/>
      <c r="HA88" s="321"/>
      <c r="HB88" s="321"/>
      <c r="HC88" s="321"/>
      <c r="HD88" s="321"/>
      <c r="HE88" s="321"/>
      <c r="HF88" s="321"/>
      <c r="HG88" s="321"/>
      <c r="HH88" s="321"/>
      <c r="HI88" s="321"/>
      <c r="HJ88" s="321"/>
      <c r="HK88" s="321"/>
      <c r="HL88" s="321"/>
      <c r="HM88" s="321"/>
      <c r="HN88" s="321"/>
      <c r="HO88" s="321"/>
      <c r="HP88" s="321"/>
      <c r="HQ88" s="321"/>
      <c r="HR88" s="321"/>
      <c r="HS88" s="321"/>
      <c r="HT88" s="321"/>
      <c r="HU88" s="321"/>
      <c r="HV88" s="321"/>
      <c r="HW88" s="321"/>
      <c r="HX88" s="321"/>
      <c r="HY88" s="321"/>
      <c r="HZ88" s="321"/>
      <c r="IA88" s="321"/>
      <c r="IB88" s="321"/>
      <c r="IC88" s="321"/>
      <c r="ID88" s="321"/>
      <c r="IE88" s="321"/>
      <c r="IF88" s="321"/>
      <c r="IG88" s="321"/>
      <c r="IH88" s="321"/>
      <c r="II88" s="321"/>
      <c r="IJ88" s="321"/>
      <c r="IK88" s="321"/>
      <c r="IL88" s="321"/>
      <c r="IM88" s="321"/>
      <c r="IN88" s="321"/>
      <c r="IO88" s="321"/>
      <c r="IP88" s="321"/>
      <c r="IQ88" s="321"/>
      <c r="IR88" s="321"/>
      <c r="IS88" s="321"/>
      <c r="IT88" s="321"/>
      <c r="IU88" s="321"/>
      <c r="IV88" s="321"/>
      <c r="IW88" s="321"/>
      <c r="IX88" s="321"/>
      <c r="IY88" s="321"/>
      <c r="IZ88" s="321"/>
      <c r="JA88" s="321"/>
      <c r="JB88" s="321"/>
      <c r="JC88" s="321"/>
      <c r="JD88" s="321"/>
      <c r="JE88" s="321"/>
      <c r="JF88" s="321"/>
      <c r="JG88" s="321"/>
      <c r="JH88" s="321"/>
      <c r="JI88" s="321"/>
      <c r="JJ88" s="321"/>
      <c r="JK88" s="321"/>
      <c r="JL88" s="321"/>
      <c r="JM88" s="321"/>
      <c r="JN88" s="321"/>
      <c r="JO88" s="321"/>
      <c r="JP88" s="321"/>
      <c r="JQ88" s="321"/>
      <c r="JR88" s="321"/>
      <c r="JS88" s="321"/>
      <c r="JT88" s="321"/>
    </row>
    <row r="89" spans="1:280" s="156" customFormat="1">
      <c r="A89" s="950" t="s">
        <v>6707</v>
      </c>
      <c r="B89" s="154" t="s">
        <v>6407</v>
      </c>
      <c r="C89" s="155"/>
      <c r="D89" s="278" t="s">
        <v>85</v>
      </c>
      <c r="E89" s="22"/>
      <c r="F89" s="22"/>
      <c r="G89" s="152" t="s">
        <v>4534</v>
      </c>
      <c r="H89" s="152" t="s">
        <v>4102</v>
      </c>
      <c r="I89" s="153" t="s">
        <v>3517</v>
      </c>
      <c r="J89" s="152" t="s">
        <v>4535</v>
      </c>
      <c r="K89" s="152"/>
      <c r="L89" s="152"/>
      <c r="M89" s="152"/>
      <c r="N89" s="152"/>
      <c r="O89" s="152"/>
      <c r="P89" s="152"/>
      <c r="Q89" s="152"/>
      <c r="R89" s="152" t="s">
        <v>9315</v>
      </c>
      <c r="S89" s="152"/>
      <c r="T89" s="152" t="s">
        <v>4104</v>
      </c>
      <c r="U89" s="152"/>
      <c r="V89" s="556"/>
      <c r="W89" s="152"/>
      <c r="X89" s="577"/>
      <c r="Y89" s="513"/>
      <c r="Z89" s="513"/>
      <c r="AA89" s="513"/>
      <c r="AB89" s="513"/>
      <c r="AC89" s="513"/>
      <c r="AD89" s="513"/>
      <c r="AE89" s="513"/>
      <c r="AF89" s="513"/>
      <c r="AG89" s="513"/>
      <c r="AH89" s="513"/>
      <c r="AI89" s="513"/>
      <c r="AJ89" s="513"/>
      <c r="AK89" s="513"/>
      <c r="AL89" s="513"/>
      <c r="AM89" s="513"/>
      <c r="AN89" s="513"/>
      <c r="AO89" s="513"/>
      <c r="AP89" s="513"/>
      <c r="AQ89" s="513"/>
      <c r="AR89" s="513"/>
      <c r="AS89" s="513"/>
      <c r="AT89" s="513"/>
      <c r="AU89" s="513"/>
      <c r="AV89" s="513"/>
      <c r="AW89" s="513"/>
      <c r="AX89" s="513"/>
      <c r="AY89" s="513"/>
      <c r="AZ89" s="513"/>
      <c r="BA89" s="513"/>
      <c r="BB89" s="513"/>
      <c r="BC89" s="513"/>
      <c r="BD89" s="513"/>
      <c r="BE89" s="513"/>
      <c r="BF89" s="513"/>
      <c r="BG89" s="513"/>
      <c r="BH89" s="513"/>
      <c r="BI89" s="513"/>
      <c r="BJ89" s="513"/>
      <c r="BK89" s="513"/>
      <c r="BL89" s="513"/>
      <c r="BM89" s="513"/>
      <c r="BN89" s="513"/>
      <c r="BO89" s="513"/>
      <c r="BP89" s="513"/>
      <c r="BQ89" s="513"/>
      <c r="BR89" s="513"/>
      <c r="BS89" s="513"/>
      <c r="BT89" s="513"/>
      <c r="BU89" s="513"/>
      <c r="BV89" s="513"/>
      <c r="BW89" s="513"/>
      <c r="BX89" s="513"/>
      <c r="BY89" s="513"/>
      <c r="BZ89" s="513"/>
      <c r="CA89" s="513"/>
      <c r="CB89" s="513"/>
      <c r="CC89" s="513"/>
      <c r="CD89" s="513"/>
      <c r="CE89" s="513"/>
      <c r="CF89" s="513"/>
      <c r="CG89" s="513"/>
      <c r="CH89" s="513"/>
      <c r="CI89" s="513"/>
      <c r="CJ89" s="513"/>
      <c r="CK89" s="513"/>
      <c r="CL89" s="513"/>
      <c r="CM89" s="513"/>
      <c r="CN89" s="513"/>
      <c r="CO89" s="513"/>
      <c r="CP89" s="513"/>
      <c r="CQ89" s="513"/>
      <c r="CR89" s="513"/>
      <c r="CS89" s="513"/>
      <c r="CT89" s="513"/>
      <c r="CU89" s="513"/>
      <c r="CV89" s="513"/>
      <c r="CW89" s="513"/>
      <c r="CX89" s="513"/>
      <c r="CY89" s="513"/>
      <c r="CZ89" s="513"/>
      <c r="DA89" s="513"/>
      <c r="DB89" s="513"/>
      <c r="DC89" s="513"/>
      <c r="DD89" s="513"/>
      <c r="DE89" s="513"/>
      <c r="DF89" s="513"/>
      <c r="DG89" s="513"/>
      <c r="DH89" s="513"/>
      <c r="DI89" s="513"/>
      <c r="DJ89" s="513"/>
      <c r="DK89" s="513"/>
      <c r="DL89" s="513"/>
      <c r="DM89" s="513"/>
      <c r="DN89" s="513"/>
      <c r="DO89" s="513"/>
      <c r="DP89" s="513"/>
      <c r="DQ89" s="513"/>
      <c r="DR89" s="513"/>
      <c r="DS89" s="513"/>
      <c r="DT89" s="513"/>
      <c r="DU89" s="513"/>
      <c r="DV89" s="513"/>
      <c r="DW89" s="321"/>
      <c r="DX89" s="321"/>
      <c r="DY89" s="321"/>
      <c r="DZ89" s="321"/>
      <c r="EA89" s="321"/>
      <c r="EB89" s="321"/>
      <c r="EC89" s="321"/>
      <c r="ED89" s="321"/>
      <c r="EE89" s="321"/>
      <c r="EF89" s="321"/>
      <c r="EG89" s="321"/>
      <c r="EH89" s="321"/>
      <c r="EI89" s="321"/>
      <c r="EJ89" s="321"/>
      <c r="EK89" s="321"/>
      <c r="EL89" s="321"/>
      <c r="EM89" s="321"/>
      <c r="EN89" s="321"/>
      <c r="EO89" s="321"/>
      <c r="EP89" s="321"/>
      <c r="EQ89" s="321"/>
      <c r="ER89" s="321"/>
      <c r="ES89" s="321"/>
      <c r="ET89" s="321"/>
      <c r="EU89" s="321"/>
      <c r="EV89" s="321"/>
      <c r="EW89" s="321"/>
      <c r="EX89" s="321"/>
      <c r="EY89" s="321"/>
      <c r="EZ89" s="321"/>
      <c r="FA89" s="321"/>
      <c r="FB89" s="321"/>
      <c r="FC89" s="321"/>
      <c r="FD89" s="321"/>
      <c r="FE89" s="321"/>
      <c r="FF89" s="321"/>
      <c r="FG89" s="321"/>
      <c r="FH89" s="321"/>
      <c r="FI89" s="321"/>
      <c r="FJ89" s="321"/>
      <c r="FK89" s="321"/>
      <c r="FL89" s="321"/>
      <c r="FM89" s="321"/>
      <c r="FN89" s="321"/>
      <c r="FO89" s="321"/>
      <c r="FP89" s="321"/>
      <c r="FQ89" s="321"/>
      <c r="FR89" s="321"/>
      <c r="FS89" s="321"/>
      <c r="FT89" s="321"/>
      <c r="FU89" s="321"/>
      <c r="FV89" s="321"/>
      <c r="FW89" s="321"/>
      <c r="FX89" s="321"/>
      <c r="FY89" s="321"/>
      <c r="FZ89" s="321"/>
      <c r="GA89" s="321"/>
      <c r="GB89" s="321"/>
      <c r="GC89" s="321"/>
      <c r="GD89" s="321"/>
      <c r="GE89" s="321"/>
      <c r="GF89" s="321"/>
      <c r="GG89" s="321"/>
      <c r="GH89" s="321"/>
      <c r="GI89" s="321"/>
      <c r="GJ89" s="321"/>
      <c r="GK89" s="321"/>
      <c r="GL89" s="321"/>
      <c r="GM89" s="321"/>
      <c r="GN89" s="321"/>
      <c r="GO89" s="321"/>
      <c r="GP89" s="321"/>
      <c r="GQ89" s="321"/>
      <c r="GR89" s="321"/>
      <c r="GS89" s="321"/>
      <c r="GT89" s="321"/>
      <c r="GU89" s="321"/>
      <c r="GV89" s="321"/>
      <c r="GW89" s="321"/>
      <c r="GX89" s="321"/>
      <c r="GY89" s="321"/>
      <c r="GZ89" s="321"/>
      <c r="HA89" s="321"/>
      <c r="HB89" s="321"/>
      <c r="HC89" s="321"/>
      <c r="HD89" s="321"/>
      <c r="HE89" s="321"/>
      <c r="HF89" s="321"/>
      <c r="HG89" s="321"/>
      <c r="HH89" s="321"/>
      <c r="HI89" s="321"/>
      <c r="HJ89" s="321"/>
      <c r="HK89" s="321"/>
      <c r="HL89" s="321"/>
      <c r="HM89" s="321"/>
      <c r="HN89" s="321"/>
      <c r="HO89" s="321"/>
      <c r="HP89" s="321"/>
      <c r="HQ89" s="321"/>
      <c r="HR89" s="321"/>
      <c r="HS89" s="321"/>
      <c r="HT89" s="321"/>
      <c r="HU89" s="321"/>
      <c r="HV89" s="321"/>
      <c r="HW89" s="321"/>
      <c r="HX89" s="321"/>
      <c r="HY89" s="321"/>
      <c r="HZ89" s="321"/>
      <c r="IA89" s="321"/>
      <c r="IB89" s="321"/>
      <c r="IC89" s="321"/>
      <c r="ID89" s="321"/>
      <c r="IE89" s="321"/>
      <c r="IF89" s="321"/>
      <c r="IG89" s="321"/>
      <c r="IH89" s="321"/>
      <c r="II89" s="321"/>
      <c r="IJ89" s="321"/>
      <c r="IK89" s="321"/>
      <c r="IL89" s="321"/>
      <c r="IM89" s="321"/>
      <c r="IN89" s="321"/>
      <c r="IO89" s="321"/>
      <c r="IP89" s="321"/>
      <c r="IQ89" s="321"/>
      <c r="IR89" s="321"/>
      <c r="IS89" s="321"/>
      <c r="IT89" s="321"/>
      <c r="IU89" s="321"/>
      <c r="IV89" s="321"/>
      <c r="IW89" s="321"/>
      <c r="IX89" s="321"/>
      <c r="IY89" s="321"/>
      <c r="IZ89" s="321"/>
      <c r="JA89" s="321"/>
      <c r="JB89" s="321"/>
      <c r="JC89" s="321"/>
      <c r="JD89" s="321"/>
      <c r="JE89" s="321"/>
      <c r="JF89" s="321"/>
      <c r="JG89" s="321"/>
      <c r="JH89" s="321"/>
      <c r="JI89" s="321"/>
      <c r="JJ89" s="321"/>
      <c r="JK89" s="321"/>
      <c r="JL89" s="321"/>
      <c r="JM89" s="321"/>
      <c r="JN89" s="321"/>
      <c r="JO89" s="321"/>
      <c r="JP89" s="321"/>
      <c r="JQ89" s="321"/>
      <c r="JR89" s="321"/>
      <c r="JS89" s="321"/>
      <c r="JT89" s="321"/>
    </row>
    <row r="90" spans="1:280" s="156" customFormat="1">
      <c r="A90" s="950" t="s">
        <v>6708</v>
      </c>
      <c r="B90" s="154" t="s">
        <v>6408</v>
      </c>
      <c r="C90" s="155"/>
      <c r="D90" s="278" t="s">
        <v>85</v>
      </c>
      <c r="E90" s="23"/>
      <c r="F90" s="23"/>
      <c r="G90" s="152" t="s">
        <v>4534</v>
      </c>
      <c r="H90" s="152" t="s">
        <v>4102</v>
      </c>
      <c r="I90" s="153" t="s">
        <v>4104</v>
      </c>
      <c r="J90" s="152" t="s">
        <v>4535</v>
      </c>
      <c r="K90" s="152"/>
      <c r="L90" s="152"/>
      <c r="M90" s="152"/>
      <c r="N90" s="152"/>
      <c r="O90" s="152"/>
      <c r="P90" s="152"/>
      <c r="Q90" s="152"/>
      <c r="R90" s="152" t="s">
        <v>9315</v>
      </c>
      <c r="S90" s="152"/>
      <c r="T90" s="152" t="s">
        <v>4104</v>
      </c>
      <c r="U90" s="152"/>
      <c r="V90" s="556"/>
      <c r="W90" s="152"/>
      <c r="X90" s="577"/>
      <c r="Y90" s="513"/>
      <c r="Z90" s="513"/>
      <c r="AA90" s="513"/>
      <c r="AB90" s="513"/>
      <c r="AC90" s="513"/>
      <c r="AD90" s="513"/>
      <c r="AE90" s="513"/>
      <c r="AF90" s="513"/>
      <c r="AG90" s="513"/>
      <c r="AH90" s="513"/>
      <c r="AI90" s="513"/>
      <c r="AJ90" s="513"/>
      <c r="AK90" s="513"/>
      <c r="AL90" s="513"/>
      <c r="AM90" s="513"/>
      <c r="AN90" s="513"/>
      <c r="AO90" s="513"/>
      <c r="AP90" s="513"/>
      <c r="AQ90" s="513"/>
      <c r="AR90" s="513"/>
      <c r="AS90" s="513"/>
      <c r="AT90" s="513"/>
      <c r="AU90" s="513"/>
      <c r="AV90" s="513"/>
      <c r="AW90" s="513"/>
      <c r="AX90" s="513"/>
      <c r="AY90" s="513"/>
      <c r="AZ90" s="513"/>
      <c r="BA90" s="513"/>
      <c r="BB90" s="513"/>
      <c r="BC90" s="513"/>
      <c r="BD90" s="513"/>
      <c r="BE90" s="513"/>
      <c r="BF90" s="513"/>
      <c r="BG90" s="513"/>
      <c r="BH90" s="513"/>
      <c r="BI90" s="513"/>
      <c r="BJ90" s="513"/>
      <c r="BK90" s="513"/>
      <c r="BL90" s="513"/>
      <c r="BM90" s="513"/>
      <c r="BN90" s="513"/>
      <c r="BO90" s="513"/>
      <c r="BP90" s="513"/>
      <c r="BQ90" s="513"/>
      <c r="BR90" s="513"/>
      <c r="BS90" s="513"/>
      <c r="BT90" s="513"/>
      <c r="BU90" s="513"/>
      <c r="BV90" s="513"/>
      <c r="BW90" s="513"/>
      <c r="BX90" s="513"/>
      <c r="BY90" s="513"/>
      <c r="BZ90" s="513"/>
      <c r="CA90" s="513"/>
      <c r="CB90" s="513"/>
      <c r="CC90" s="513"/>
      <c r="CD90" s="513"/>
      <c r="CE90" s="513"/>
      <c r="CF90" s="513"/>
      <c r="CG90" s="513"/>
      <c r="CH90" s="513"/>
      <c r="CI90" s="513"/>
      <c r="CJ90" s="513"/>
      <c r="CK90" s="513"/>
      <c r="CL90" s="513"/>
      <c r="CM90" s="513"/>
      <c r="CN90" s="513"/>
      <c r="CO90" s="513"/>
      <c r="CP90" s="513"/>
      <c r="CQ90" s="513"/>
      <c r="CR90" s="513"/>
      <c r="CS90" s="513"/>
      <c r="CT90" s="513"/>
      <c r="CU90" s="513"/>
      <c r="CV90" s="513"/>
      <c r="CW90" s="513"/>
      <c r="CX90" s="513"/>
      <c r="CY90" s="513"/>
      <c r="CZ90" s="513"/>
      <c r="DA90" s="513"/>
      <c r="DB90" s="513"/>
      <c r="DC90" s="513"/>
      <c r="DD90" s="513"/>
      <c r="DE90" s="513"/>
      <c r="DF90" s="513"/>
      <c r="DG90" s="513"/>
      <c r="DH90" s="513"/>
      <c r="DI90" s="513"/>
      <c r="DJ90" s="513"/>
      <c r="DK90" s="513"/>
      <c r="DL90" s="513"/>
      <c r="DM90" s="513"/>
      <c r="DN90" s="513"/>
      <c r="DO90" s="513"/>
      <c r="DP90" s="513"/>
      <c r="DQ90" s="513"/>
      <c r="DR90" s="513"/>
      <c r="DS90" s="513"/>
      <c r="DT90" s="513"/>
      <c r="DU90" s="513"/>
      <c r="DV90" s="513"/>
      <c r="DW90" s="321"/>
      <c r="DX90" s="321"/>
      <c r="DY90" s="321"/>
      <c r="DZ90" s="321"/>
      <c r="EA90" s="321"/>
      <c r="EB90" s="321"/>
      <c r="EC90" s="321"/>
      <c r="ED90" s="321"/>
      <c r="EE90" s="321"/>
      <c r="EF90" s="321"/>
      <c r="EG90" s="321"/>
      <c r="EH90" s="321"/>
      <c r="EI90" s="321"/>
      <c r="EJ90" s="321"/>
      <c r="EK90" s="321"/>
      <c r="EL90" s="321"/>
      <c r="EM90" s="321"/>
      <c r="EN90" s="321"/>
      <c r="EO90" s="321"/>
      <c r="EP90" s="321"/>
      <c r="EQ90" s="321"/>
      <c r="ER90" s="321"/>
      <c r="ES90" s="321"/>
      <c r="ET90" s="321"/>
      <c r="EU90" s="321"/>
      <c r="EV90" s="321"/>
      <c r="EW90" s="321"/>
      <c r="EX90" s="321"/>
      <c r="EY90" s="321"/>
      <c r="EZ90" s="321"/>
      <c r="FA90" s="321"/>
      <c r="FB90" s="321"/>
      <c r="FC90" s="321"/>
      <c r="FD90" s="321"/>
      <c r="FE90" s="321"/>
      <c r="FF90" s="321"/>
      <c r="FG90" s="321"/>
      <c r="FH90" s="321"/>
      <c r="FI90" s="321"/>
      <c r="FJ90" s="321"/>
      <c r="FK90" s="321"/>
      <c r="FL90" s="321"/>
      <c r="FM90" s="321"/>
      <c r="FN90" s="321"/>
      <c r="FO90" s="321"/>
      <c r="FP90" s="321"/>
      <c r="FQ90" s="321"/>
      <c r="FR90" s="321"/>
      <c r="FS90" s="321"/>
      <c r="FT90" s="321"/>
      <c r="FU90" s="321"/>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321"/>
      <c r="GS90" s="321"/>
      <c r="GT90" s="321"/>
      <c r="GU90" s="321"/>
      <c r="GV90" s="321"/>
      <c r="GW90" s="321"/>
      <c r="GX90" s="321"/>
      <c r="GY90" s="321"/>
      <c r="GZ90" s="321"/>
      <c r="HA90" s="321"/>
      <c r="HB90" s="321"/>
      <c r="HC90" s="321"/>
      <c r="HD90" s="321"/>
      <c r="HE90" s="321"/>
      <c r="HF90" s="321"/>
      <c r="HG90" s="321"/>
      <c r="HH90" s="321"/>
      <c r="HI90" s="321"/>
      <c r="HJ90" s="321"/>
      <c r="HK90" s="321"/>
      <c r="HL90" s="321"/>
      <c r="HM90" s="321"/>
      <c r="HN90" s="321"/>
      <c r="HO90" s="321"/>
      <c r="HP90" s="321"/>
      <c r="HQ90" s="321"/>
      <c r="HR90" s="321"/>
      <c r="HS90" s="321"/>
      <c r="HT90" s="321"/>
      <c r="HU90" s="321"/>
      <c r="HV90" s="321"/>
      <c r="HW90" s="321"/>
      <c r="HX90" s="321"/>
      <c r="HY90" s="321"/>
      <c r="HZ90" s="321"/>
      <c r="IA90" s="321"/>
      <c r="IB90" s="321"/>
      <c r="IC90" s="321"/>
      <c r="ID90" s="321"/>
      <c r="IE90" s="321"/>
      <c r="IF90" s="321"/>
      <c r="IG90" s="321"/>
      <c r="IH90" s="321"/>
      <c r="II90" s="321"/>
      <c r="IJ90" s="321"/>
      <c r="IK90" s="321"/>
      <c r="IL90" s="321"/>
      <c r="IM90" s="321"/>
      <c r="IN90" s="321"/>
      <c r="IO90" s="321"/>
      <c r="IP90" s="321"/>
      <c r="IQ90" s="321"/>
      <c r="IR90" s="321"/>
      <c r="IS90" s="321"/>
      <c r="IT90" s="321"/>
      <c r="IU90" s="321"/>
      <c r="IV90" s="321"/>
      <c r="IW90" s="321"/>
      <c r="IX90" s="321"/>
      <c r="IY90" s="321"/>
      <c r="IZ90" s="321"/>
      <c r="JA90" s="321"/>
      <c r="JB90" s="321"/>
      <c r="JC90" s="321"/>
      <c r="JD90" s="321"/>
      <c r="JE90" s="321"/>
      <c r="JF90" s="321"/>
      <c r="JG90" s="321"/>
      <c r="JH90" s="321"/>
      <c r="JI90" s="321"/>
      <c r="JJ90" s="321"/>
      <c r="JK90" s="321"/>
      <c r="JL90" s="321"/>
      <c r="JM90" s="321"/>
      <c r="JN90" s="321"/>
      <c r="JO90" s="321"/>
      <c r="JP90" s="321"/>
      <c r="JQ90" s="321"/>
      <c r="JR90" s="321"/>
      <c r="JS90" s="321"/>
      <c r="JT90" s="321"/>
    </row>
    <row r="91" spans="1:280" s="156" customFormat="1">
      <c r="A91" s="950" t="s">
        <v>6709</v>
      </c>
      <c r="B91" s="154" t="s">
        <v>6409</v>
      </c>
      <c r="C91" s="155"/>
      <c r="D91" s="278" t="s">
        <v>85</v>
      </c>
      <c r="E91" s="22"/>
      <c r="F91" s="22"/>
      <c r="G91" s="152" t="s">
        <v>4534</v>
      </c>
      <c r="H91" s="152" t="s">
        <v>4102</v>
      </c>
      <c r="I91" s="153" t="s">
        <v>3517</v>
      </c>
      <c r="J91" s="152" t="s">
        <v>4535</v>
      </c>
      <c r="K91" s="152"/>
      <c r="L91" s="152"/>
      <c r="M91" s="152"/>
      <c r="N91" s="152"/>
      <c r="O91" s="152"/>
      <c r="P91" s="152"/>
      <c r="Q91" s="152"/>
      <c r="R91" s="152" t="s">
        <v>9315</v>
      </c>
      <c r="S91" s="152"/>
      <c r="T91" s="152" t="s">
        <v>4104</v>
      </c>
      <c r="U91" s="152"/>
      <c r="V91" s="556"/>
      <c r="W91" s="152"/>
      <c r="X91" s="577"/>
      <c r="Y91" s="513"/>
      <c r="Z91" s="513"/>
      <c r="AA91" s="513"/>
      <c r="AB91" s="513"/>
      <c r="AC91" s="513"/>
      <c r="AD91" s="513"/>
      <c r="AE91" s="513"/>
      <c r="AF91" s="513"/>
      <c r="AG91" s="513"/>
      <c r="AH91" s="513"/>
      <c r="AI91" s="513"/>
      <c r="AJ91" s="513"/>
      <c r="AK91" s="513"/>
      <c r="AL91" s="513"/>
      <c r="AM91" s="513"/>
      <c r="AN91" s="513"/>
      <c r="AO91" s="513"/>
      <c r="AP91" s="513"/>
      <c r="AQ91" s="513"/>
      <c r="AR91" s="513"/>
      <c r="AS91" s="513"/>
      <c r="AT91" s="513"/>
      <c r="AU91" s="513"/>
      <c r="AV91" s="513"/>
      <c r="AW91" s="513"/>
      <c r="AX91" s="513"/>
      <c r="AY91" s="513"/>
      <c r="AZ91" s="513"/>
      <c r="BA91" s="513"/>
      <c r="BB91" s="513"/>
      <c r="BC91" s="513"/>
      <c r="BD91" s="513"/>
      <c r="BE91" s="513"/>
      <c r="BF91" s="513"/>
      <c r="BG91" s="513"/>
      <c r="BH91" s="513"/>
      <c r="BI91" s="513"/>
      <c r="BJ91" s="513"/>
      <c r="BK91" s="513"/>
      <c r="BL91" s="513"/>
      <c r="BM91" s="513"/>
      <c r="BN91" s="513"/>
      <c r="BO91" s="513"/>
      <c r="BP91" s="513"/>
      <c r="BQ91" s="513"/>
      <c r="BR91" s="513"/>
      <c r="BS91" s="513"/>
      <c r="BT91" s="513"/>
      <c r="BU91" s="513"/>
      <c r="BV91" s="513"/>
      <c r="BW91" s="513"/>
      <c r="BX91" s="513"/>
      <c r="BY91" s="513"/>
      <c r="BZ91" s="513"/>
      <c r="CA91" s="513"/>
      <c r="CB91" s="513"/>
      <c r="CC91" s="513"/>
      <c r="CD91" s="513"/>
      <c r="CE91" s="513"/>
      <c r="CF91" s="513"/>
      <c r="CG91" s="513"/>
      <c r="CH91" s="513"/>
      <c r="CI91" s="513"/>
      <c r="CJ91" s="513"/>
      <c r="CK91" s="513"/>
      <c r="CL91" s="513"/>
      <c r="CM91" s="513"/>
      <c r="CN91" s="513"/>
      <c r="CO91" s="513"/>
      <c r="CP91" s="513"/>
      <c r="CQ91" s="513"/>
      <c r="CR91" s="513"/>
      <c r="CS91" s="513"/>
      <c r="CT91" s="513"/>
      <c r="CU91" s="513"/>
      <c r="CV91" s="513"/>
      <c r="CW91" s="513"/>
      <c r="CX91" s="513"/>
      <c r="CY91" s="513"/>
      <c r="CZ91" s="513"/>
      <c r="DA91" s="513"/>
      <c r="DB91" s="513"/>
      <c r="DC91" s="513"/>
      <c r="DD91" s="513"/>
      <c r="DE91" s="513"/>
      <c r="DF91" s="513"/>
      <c r="DG91" s="513"/>
      <c r="DH91" s="513"/>
      <c r="DI91" s="513"/>
      <c r="DJ91" s="513"/>
      <c r="DK91" s="513"/>
      <c r="DL91" s="513"/>
      <c r="DM91" s="513"/>
      <c r="DN91" s="513"/>
      <c r="DO91" s="513"/>
      <c r="DP91" s="513"/>
      <c r="DQ91" s="513"/>
      <c r="DR91" s="513"/>
      <c r="DS91" s="513"/>
      <c r="DT91" s="513"/>
      <c r="DU91" s="513"/>
      <c r="DV91" s="513"/>
      <c r="DW91" s="321"/>
      <c r="DX91" s="321"/>
      <c r="DY91" s="321"/>
      <c r="DZ91" s="321"/>
      <c r="EA91" s="321"/>
      <c r="EB91" s="321"/>
      <c r="EC91" s="321"/>
      <c r="ED91" s="321"/>
      <c r="EE91" s="321"/>
      <c r="EF91" s="321"/>
      <c r="EG91" s="321"/>
      <c r="EH91" s="321"/>
      <c r="EI91" s="321"/>
      <c r="EJ91" s="321"/>
      <c r="EK91" s="321"/>
      <c r="EL91" s="321"/>
      <c r="EM91" s="321"/>
      <c r="EN91" s="321"/>
      <c r="EO91" s="321"/>
      <c r="EP91" s="321"/>
      <c r="EQ91" s="321"/>
      <c r="ER91" s="321"/>
      <c r="ES91" s="321"/>
      <c r="ET91" s="321"/>
      <c r="EU91" s="321"/>
      <c r="EV91" s="321"/>
      <c r="EW91" s="321"/>
      <c r="EX91" s="321"/>
      <c r="EY91" s="321"/>
      <c r="EZ91" s="321"/>
      <c r="FA91" s="321"/>
      <c r="FB91" s="321"/>
      <c r="FC91" s="321"/>
      <c r="FD91" s="321"/>
      <c r="FE91" s="321"/>
      <c r="FF91" s="321"/>
      <c r="FG91" s="321"/>
      <c r="FH91" s="321"/>
      <c r="FI91" s="321"/>
      <c r="FJ91" s="321"/>
      <c r="FK91" s="321"/>
      <c r="FL91" s="321"/>
      <c r="FM91" s="321"/>
      <c r="FN91" s="321"/>
      <c r="FO91" s="321"/>
      <c r="FP91" s="321"/>
      <c r="FQ91" s="321"/>
      <c r="FR91" s="321"/>
      <c r="FS91" s="321"/>
      <c r="FT91" s="321"/>
      <c r="FU91" s="321"/>
      <c r="FV91" s="321"/>
      <c r="FW91" s="321"/>
      <c r="FX91" s="321"/>
      <c r="FY91" s="321"/>
      <c r="FZ91" s="321"/>
      <c r="GA91" s="321"/>
      <c r="GB91" s="321"/>
      <c r="GC91" s="321"/>
      <c r="GD91" s="321"/>
      <c r="GE91" s="321"/>
      <c r="GF91" s="321"/>
      <c r="GG91" s="321"/>
      <c r="GH91" s="321"/>
      <c r="GI91" s="321"/>
      <c r="GJ91" s="321"/>
      <c r="GK91" s="321"/>
      <c r="GL91" s="321"/>
      <c r="GM91" s="321"/>
      <c r="GN91" s="321"/>
      <c r="GO91" s="321"/>
      <c r="GP91" s="321"/>
      <c r="GQ91" s="321"/>
      <c r="GR91" s="321"/>
      <c r="GS91" s="321"/>
      <c r="GT91" s="321"/>
      <c r="GU91" s="321"/>
      <c r="GV91" s="321"/>
      <c r="GW91" s="321"/>
      <c r="GX91" s="321"/>
      <c r="GY91" s="321"/>
      <c r="GZ91" s="321"/>
      <c r="HA91" s="321"/>
      <c r="HB91" s="321"/>
      <c r="HC91" s="321"/>
      <c r="HD91" s="321"/>
      <c r="HE91" s="321"/>
      <c r="HF91" s="321"/>
      <c r="HG91" s="321"/>
      <c r="HH91" s="321"/>
      <c r="HI91" s="321"/>
      <c r="HJ91" s="321"/>
      <c r="HK91" s="321"/>
      <c r="HL91" s="321"/>
      <c r="HM91" s="321"/>
      <c r="HN91" s="321"/>
      <c r="HO91" s="321"/>
      <c r="HP91" s="321"/>
      <c r="HQ91" s="321"/>
      <c r="HR91" s="321"/>
      <c r="HS91" s="321"/>
      <c r="HT91" s="321"/>
      <c r="HU91" s="321"/>
      <c r="HV91" s="321"/>
      <c r="HW91" s="321"/>
      <c r="HX91" s="321"/>
      <c r="HY91" s="321"/>
      <c r="HZ91" s="321"/>
      <c r="IA91" s="321"/>
      <c r="IB91" s="321"/>
      <c r="IC91" s="321"/>
      <c r="ID91" s="321"/>
      <c r="IE91" s="321"/>
      <c r="IF91" s="321"/>
      <c r="IG91" s="321"/>
      <c r="IH91" s="321"/>
      <c r="II91" s="321"/>
      <c r="IJ91" s="321"/>
      <c r="IK91" s="321"/>
      <c r="IL91" s="321"/>
      <c r="IM91" s="321"/>
      <c r="IN91" s="321"/>
      <c r="IO91" s="321"/>
      <c r="IP91" s="321"/>
      <c r="IQ91" s="321"/>
      <c r="IR91" s="321"/>
      <c r="IS91" s="321"/>
      <c r="IT91" s="321"/>
      <c r="IU91" s="321"/>
      <c r="IV91" s="321"/>
      <c r="IW91" s="321"/>
      <c r="IX91" s="321"/>
      <c r="IY91" s="321"/>
      <c r="IZ91" s="321"/>
      <c r="JA91" s="321"/>
      <c r="JB91" s="321"/>
      <c r="JC91" s="321"/>
      <c r="JD91" s="321"/>
      <c r="JE91" s="321"/>
      <c r="JF91" s="321"/>
      <c r="JG91" s="321"/>
      <c r="JH91" s="321"/>
      <c r="JI91" s="321"/>
      <c r="JJ91" s="321"/>
      <c r="JK91" s="321"/>
      <c r="JL91" s="321"/>
      <c r="JM91" s="321"/>
      <c r="JN91" s="321"/>
      <c r="JO91" s="321"/>
      <c r="JP91" s="321"/>
      <c r="JQ91" s="321"/>
      <c r="JR91" s="321"/>
      <c r="JS91" s="321"/>
      <c r="JT91" s="321"/>
    </row>
    <row r="92" spans="1:280" s="156" customFormat="1">
      <c r="A92" s="950" t="s">
        <v>6710</v>
      </c>
      <c r="B92" s="154" t="s">
        <v>6410</v>
      </c>
      <c r="C92" s="155"/>
      <c r="D92" s="278" t="s">
        <v>85</v>
      </c>
      <c r="E92" s="22"/>
      <c r="F92" s="22"/>
      <c r="G92" s="152" t="s">
        <v>4534</v>
      </c>
      <c r="H92" s="152" t="s">
        <v>4102</v>
      </c>
      <c r="I92" s="153" t="s">
        <v>3517</v>
      </c>
      <c r="J92" s="152" t="s">
        <v>4535</v>
      </c>
      <c r="K92" s="152"/>
      <c r="L92" s="152"/>
      <c r="M92" s="152"/>
      <c r="N92" s="152"/>
      <c r="O92" s="152"/>
      <c r="P92" s="152"/>
      <c r="Q92" s="152"/>
      <c r="R92" s="152" t="s">
        <v>9315</v>
      </c>
      <c r="S92" s="152"/>
      <c r="T92" s="152" t="s">
        <v>4104</v>
      </c>
      <c r="U92" s="152" t="s">
        <v>3584</v>
      </c>
      <c r="V92" s="556"/>
      <c r="W92" s="152"/>
      <c r="X92" s="577"/>
      <c r="Y92" s="513"/>
      <c r="Z92" s="513"/>
      <c r="AA92" s="513"/>
      <c r="AB92" s="513"/>
      <c r="AC92" s="513"/>
      <c r="AD92" s="513"/>
      <c r="AE92" s="513"/>
      <c r="AF92" s="513"/>
      <c r="AG92" s="513"/>
      <c r="AH92" s="513"/>
      <c r="AI92" s="513"/>
      <c r="AJ92" s="513"/>
      <c r="AK92" s="513"/>
      <c r="AL92" s="513"/>
      <c r="AM92" s="513"/>
      <c r="AN92" s="513"/>
      <c r="AO92" s="513"/>
      <c r="AP92" s="513"/>
      <c r="AQ92" s="513"/>
      <c r="AR92" s="513"/>
      <c r="AS92" s="513"/>
      <c r="AT92" s="513"/>
      <c r="AU92" s="513"/>
      <c r="AV92" s="513"/>
      <c r="AW92" s="513"/>
      <c r="AX92" s="513"/>
      <c r="AY92" s="513"/>
      <c r="AZ92" s="513"/>
      <c r="BA92" s="513"/>
      <c r="BB92" s="513"/>
      <c r="BC92" s="513"/>
      <c r="BD92" s="513"/>
      <c r="BE92" s="513"/>
      <c r="BF92" s="513"/>
      <c r="BG92" s="513"/>
      <c r="BH92" s="513"/>
      <c r="BI92" s="513"/>
      <c r="BJ92" s="513"/>
      <c r="BK92" s="513"/>
      <c r="BL92" s="513"/>
      <c r="BM92" s="513"/>
      <c r="BN92" s="513"/>
      <c r="BO92" s="513"/>
      <c r="BP92" s="513"/>
      <c r="BQ92" s="513"/>
      <c r="BR92" s="513"/>
      <c r="BS92" s="513"/>
      <c r="BT92" s="513"/>
      <c r="BU92" s="513"/>
      <c r="BV92" s="513"/>
      <c r="BW92" s="513"/>
      <c r="BX92" s="513"/>
      <c r="BY92" s="513"/>
      <c r="BZ92" s="513"/>
      <c r="CA92" s="513"/>
      <c r="CB92" s="513"/>
      <c r="CC92" s="513"/>
      <c r="CD92" s="513"/>
      <c r="CE92" s="513"/>
      <c r="CF92" s="513"/>
      <c r="CG92" s="513"/>
      <c r="CH92" s="513"/>
      <c r="CI92" s="513"/>
      <c r="CJ92" s="513"/>
      <c r="CK92" s="513"/>
      <c r="CL92" s="513"/>
      <c r="CM92" s="513"/>
      <c r="CN92" s="513"/>
      <c r="CO92" s="513"/>
      <c r="CP92" s="513"/>
      <c r="CQ92" s="513"/>
      <c r="CR92" s="513"/>
      <c r="CS92" s="513"/>
      <c r="CT92" s="513"/>
      <c r="CU92" s="513"/>
      <c r="CV92" s="513"/>
      <c r="CW92" s="513"/>
      <c r="CX92" s="513"/>
      <c r="CY92" s="513"/>
      <c r="CZ92" s="513"/>
      <c r="DA92" s="513"/>
      <c r="DB92" s="513"/>
      <c r="DC92" s="513"/>
      <c r="DD92" s="513"/>
      <c r="DE92" s="513"/>
      <c r="DF92" s="513"/>
      <c r="DG92" s="513"/>
      <c r="DH92" s="513"/>
      <c r="DI92" s="513"/>
      <c r="DJ92" s="513"/>
      <c r="DK92" s="513"/>
      <c r="DL92" s="513"/>
      <c r="DM92" s="513"/>
      <c r="DN92" s="513"/>
      <c r="DO92" s="513"/>
      <c r="DP92" s="513"/>
      <c r="DQ92" s="513"/>
      <c r="DR92" s="513"/>
      <c r="DS92" s="513"/>
      <c r="DT92" s="513"/>
      <c r="DU92" s="513"/>
      <c r="DV92" s="513"/>
      <c r="DW92" s="321"/>
      <c r="DX92" s="321"/>
      <c r="DY92" s="321"/>
      <c r="DZ92" s="321"/>
      <c r="EA92" s="321"/>
      <c r="EB92" s="321"/>
      <c r="EC92" s="321"/>
      <c r="ED92" s="321"/>
      <c r="EE92" s="321"/>
      <c r="EF92" s="321"/>
      <c r="EG92" s="321"/>
      <c r="EH92" s="321"/>
      <c r="EI92" s="321"/>
      <c r="EJ92" s="321"/>
      <c r="EK92" s="321"/>
      <c r="EL92" s="321"/>
      <c r="EM92" s="321"/>
      <c r="EN92" s="321"/>
      <c r="EO92" s="321"/>
      <c r="EP92" s="321"/>
      <c r="EQ92" s="321"/>
      <c r="ER92" s="321"/>
      <c r="ES92" s="321"/>
      <c r="ET92" s="321"/>
      <c r="EU92" s="321"/>
      <c r="EV92" s="321"/>
      <c r="EW92" s="321"/>
      <c r="EX92" s="321"/>
      <c r="EY92" s="321"/>
      <c r="EZ92" s="321"/>
      <c r="FA92" s="321"/>
      <c r="FB92" s="321"/>
      <c r="FC92" s="321"/>
      <c r="FD92" s="321"/>
      <c r="FE92" s="321"/>
      <c r="FF92" s="321"/>
      <c r="FG92" s="321"/>
      <c r="FH92" s="321"/>
      <c r="FI92" s="321"/>
      <c r="FJ92" s="321"/>
      <c r="FK92" s="321"/>
      <c r="FL92" s="321"/>
      <c r="FM92" s="321"/>
      <c r="FN92" s="321"/>
      <c r="FO92" s="321"/>
      <c r="FP92" s="321"/>
      <c r="FQ92" s="321"/>
      <c r="FR92" s="321"/>
      <c r="FS92" s="321"/>
      <c r="FT92" s="321"/>
      <c r="FU92" s="321"/>
      <c r="FV92" s="321"/>
      <c r="FW92" s="321"/>
      <c r="FX92" s="321"/>
      <c r="FY92" s="321"/>
      <c r="FZ92" s="321"/>
      <c r="GA92" s="321"/>
      <c r="GB92" s="321"/>
      <c r="GC92" s="321"/>
      <c r="GD92" s="321"/>
      <c r="GE92" s="321"/>
      <c r="GF92" s="321"/>
      <c r="GG92" s="321"/>
      <c r="GH92" s="321"/>
      <c r="GI92" s="321"/>
      <c r="GJ92" s="321"/>
      <c r="GK92" s="321"/>
      <c r="GL92" s="321"/>
      <c r="GM92" s="321"/>
      <c r="GN92" s="321"/>
      <c r="GO92" s="321"/>
      <c r="GP92" s="321"/>
      <c r="GQ92" s="321"/>
      <c r="GR92" s="321"/>
      <c r="GS92" s="321"/>
      <c r="GT92" s="321"/>
      <c r="GU92" s="321"/>
      <c r="GV92" s="321"/>
      <c r="GW92" s="321"/>
      <c r="GX92" s="321"/>
      <c r="GY92" s="321"/>
      <c r="GZ92" s="321"/>
      <c r="HA92" s="321"/>
      <c r="HB92" s="321"/>
      <c r="HC92" s="321"/>
      <c r="HD92" s="321"/>
      <c r="HE92" s="321"/>
      <c r="HF92" s="321"/>
      <c r="HG92" s="321"/>
      <c r="HH92" s="321"/>
      <c r="HI92" s="321"/>
      <c r="HJ92" s="321"/>
      <c r="HK92" s="321"/>
      <c r="HL92" s="321"/>
      <c r="HM92" s="321"/>
      <c r="HN92" s="321"/>
      <c r="HO92" s="321"/>
      <c r="HP92" s="321"/>
      <c r="HQ92" s="321"/>
      <c r="HR92" s="321"/>
      <c r="HS92" s="321"/>
      <c r="HT92" s="321"/>
      <c r="HU92" s="321"/>
      <c r="HV92" s="321"/>
      <c r="HW92" s="321"/>
      <c r="HX92" s="321"/>
      <c r="HY92" s="321"/>
      <c r="HZ92" s="321"/>
      <c r="IA92" s="321"/>
      <c r="IB92" s="321"/>
      <c r="IC92" s="321"/>
      <c r="ID92" s="321"/>
      <c r="IE92" s="321"/>
      <c r="IF92" s="321"/>
      <c r="IG92" s="321"/>
      <c r="IH92" s="321"/>
      <c r="II92" s="321"/>
      <c r="IJ92" s="321"/>
      <c r="IK92" s="321"/>
      <c r="IL92" s="321"/>
      <c r="IM92" s="321"/>
      <c r="IN92" s="321"/>
      <c r="IO92" s="321"/>
      <c r="IP92" s="321"/>
      <c r="IQ92" s="321"/>
      <c r="IR92" s="321"/>
      <c r="IS92" s="321"/>
      <c r="IT92" s="321"/>
      <c r="IU92" s="321"/>
      <c r="IV92" s="321"/>
      <c r="IW92" s="321"/>
      <c r="IX92" s="321"/>
      <c r="IY92" s="321"/>
      <c r="IZ92" s="321"/>
      <c r="JA92" s="321"/>
      <c r="JB92" s="321"/>
      <c r="JC92" s="321"/>
      <c r="JD92" s="321"/>
      <c r="JE92" s="321"/>
      <c r="JF92" s="321"/>
      <c r="JG92" s="321"/>
      <c r="JH92" s="321"/>
      <c r="JI92" s="321"/>
      <c r="JJ92" s="321"/>
      <c r="JK92" s="321"/>
      <c r="JL92" s="321"/>
      <c r="JM92" s="321"/>
      <c r="JN92" s="321"/>
      <c r="JO92" s="321"/>
      <c r="JP92" s="321"/>
      <c r="JQ92" s="321"/>
      <c r="JR92" s="321"/>
      <c r="JS92" s="321"/>
      <c r="JT92" s="321"/>
    </row>
    <row r="93" spans="1:280" s="156" customFormat="1">
      <c r="A93" s="950" t="s">
        <v>6962</v>
      </c>
      <c r="B93" s="154" t="s">
        <v>2194</v>
      </c>
      <c r="C93" s="155"/>
      <c r="D93" s="278" t="s">
        <v>85</v>
      </c>
      <c r="E93" s="22"/>
      <c r="F93" s="22"/>
      <c r="G93" s="152" t="s">
        <v>4534</v>
      </c>
      <c r="H93" s="152" t="s">
        <v>4102</v>
      </c>
      <c r="I93" s="153" t="s">
        <v>3517</v>
      </c>
      <c r="J93" s="152" t="s">
        <v>4535</v>
      </c>
      <c r="K93" s="152"/>
      <c r="L93" s="152"/>
      <c r="M93" s="152"/>
      <c r="N93" s="152"/>
      <c r="O93" s="152"/>
      <c r="P93" s="152"/>
      <c r="Q93" s="152"/>
      <c r="R93" s="152" t="s">
        <v>9315</v>
      </c>
      <c r="S93" s="152"/>
      <c r="T93" s="152" t="s">
        <v>4104</v>
      </c>
      <c r="U93" s="152"/>
      <c r="V93" s="556"/>
      <c r="W93" s="152"/>
      <c r="X93" s="577"/>
      <c r="Y93" s="513"/>
      <c r="Z93" s="513"/>
      <c r="AA93" s="513"/>
      <c r="AB93" s="513"/>
      <c r="AC93" s="513"/>
      <c r="AD93" s="513"/>
      <c r="AE93" s="513"/>
      <c r="AF93" s="513"/>
      <c r="AG93" s="513"/>
      <c r="AH93" s="513"/>
      <c r="AI93" s="513"/>
      <c r="AJ93" s="513"/>
      <c r="AK93" s="513"/>
      <c r="AL93" s="513"/>
      <c r="AM93" s="513"/>
      <c r="AN93" s="513"/>
      <c r="AO93" s="513"/>
      <c r="AP93" s="513"/>
      <c r="AQ93" s="513"/>
      <c r="AR93" s="513"/>
      <c r="AS93" s="513"/>
      <c r="AT93" s="513"/>
      <c r="AU93" s="513"/>
      <c r="AV93" s="513"/>
      <c r="AW93" s="513"/>
      <c r="AX93" s="513"/>
      <c r="AY93" s="513"/>
      <c r="AZ93" s="513"/>
      <c r="BA93" s="513"/>
      <c r="BB93" s="513"/>
      <c r="BC93" s="513"/>
      <c r="BD93" s="513"/>
      <c r="BE93" s="513"/>
      <c r="BF93" s="513"/>
      <c r="BG93" s="513"/>
      <c r="BH93" s="513"/>
      <c r="BI93" s="513"/>
      <c r="BJ93" s="513"/>
      <c r="BK93" s="513"/>
      <c r="BL93" s="513"/>
      <c r="BM93" s="513"/>
      <c r="BN93" s="513"/>
      <c r="BO93" s="513"/>
      <c r="BP93" s="513"/>
      <c r="BQ93" s="513"/>
      <c r="BR93" s="513"/>
      <c r="BS93" s="513"/>
      <c r="BT93" s="513"/>
      <c r="BU93" s="513"/>
      <c r="BV93" s="513"/>
      <c r="BW93" s="513"/>
      <c r="BX93" s="513"/>
      <c r="BY93" s="513"/>
      <c r="BZ93" s="513"/>
      <c r="CA93" s="513"/>
      <c r="CB93" s="513"/>
      <c r="CC93" s="513"/>
      <c r="CD93" s="513"/>
      <c r="CE93" s="513"/>
      <c r="CF93" s="513"/>
      <c r="CG93" s="513"/>
      <c r="CH93" s="513"/>
      <c r="CI93" s="513"/>
      <c r="CJ93" s="513"/>
      <c r="CK93" s="513"/>
      <c r="CL93" s="513"/>
      <c r="CM93" s="513"/>
      <c r="CN93" s="513"/>
      <c r="CO93" s="513"/>
      <c r="CP93" s="513"/>
      <c r="CQ93" s="513"/>
      <c r="CR93" s="513"/>
      <c r="CS93" s="513"/>
      <c r="CT93" s="513"/>
      <c r="CU93" s="513"/>
      <c r="CV93" s="513"/>
      <c r="CW93" s="513"/>
      <c r="CX93" s="513"/>
      <c r="CY93" s="513"/>
      <c r="CZ93" s="513"/>
      <c r="DA93" s="513"/>
      <c r="DB93" s="513"/>
      <c r="DC93" s="513"/>
      <c r="DD93" s="513"/>
      <c r="DE93" s="513"/>
      <c r="DF93" s="513"/>
      <c r="DG93" s="513"/>
      <c r="DH93" s="513"/>
      <c r="DI93" s="513"/>
      <c r="DJ93" s="513"/>
      <c r="DK93" s="513"/>
      <c r="DL93" s="513"/>
      <c r="DM93" s="513"/>
      <c r="DN93" s="513"/>
      <c r="DO93" s="513"/>
      <c r="DP93" s="513"/>
      <c r="DQ93" s="513"/>
      <c r="DR93" s="513"/>
      <c r="DS93" s="513"/>
      <c r="DT93" s="513"/>
      <c r="DU93" s="513"/>
      <c r="DV93" s="513"/>
      <c r="DW93" s="321"/>
      <c r="DX93" s="321"/>
      <c r="DY93" s="321"/>
      <c r="DZ93" s="321"/>
      <c r="EA93" s="321"/>
      <c r="EB93" s="321"/>
      <c r="EC93" s="321"/>
      <c r="ED93" s="321"/>
      <c r="EE93" s="321"/>
      <c r="EF93" s="321"/>
      <c r="EG93" s="321"/>
      <c r="EH93" s="321"/>
      <c r="EI93" s="321"/>
      <c r="EJ93" s="321"/>
      <c r="EK93" s="321"/>
      <c r="EL93" s="321"/>
      <c r="EM93" s="321"/>
      <c r="EN93" s="321"/>
      <c r="EO93" s="321"/>
      <c r="EP93" s="321"/>
      <c r="EQ93" s="321"/>
      <c r="ER93" s="321"/>
      <c r="ES93" s="321"/>
      <c r="ET93" s="321"/>
      <c r="EU93" s="321"/>
      <c r="EV93" s="321"/>
      <c r="EW93" s="321"/>
      <c r="EX93" s="321"/>
      <c r="EY93" s="321"/>
      <c r="EZ93" s="321"/>
      <c r="FA93" s="321"/>
      <c r="FB93" s="321"/>
      <c r="FC93" s="321"/>
      <c r="FD93" s="321"/>
      <c r="FE93" s="321"/>
      <c r="FF93" s="321"/>
      <c r="FG93" s="321"/>
      <c r="FH93" s="321"/>
      <c r="FI93" s="321"/>
      <c r="FJ93" s="321"/>
      <c r="FK93" s="321"/>
      <c r="FL93" s="321"/>
      <c r="FM93" s="321"/>
      <c r="FN93" s="321"/>
      <c r="FO93" s="321"/>
      <c r="FP93" s="321"/>
      <c r="FQ93" s="321"/>
      <c r="FR93" s="321"/>
      <c r="FS93" s="321"/>
      <c r="FT93" s="321"/>
      <c r="FU93" s="321"/>
      <c r="FV93" s="321"/>
      <c r="FW93" s="321"/>
      <c r="FX93" s="321"/>
      <c r="FY93" s="321"/>
      <c r="FZ93" s="321"/>
      <c r="GA93" s="321"/>
      <c r="GB93" s="321"/>
      <c r="GC93" s="321"/>
      <c r="GD93" s="321"/>
      <c r="GE93" s="321"/>
      <c r="GF93" s="321"/>
      <c r="GG93" s="321"/>
      <c r="GH93" s="321"/>
      <c r="GI93" s="321"/>
      <c r="GJ93" s="321"/>
      <c r="GK93" s="321"/>
      <c r="GL93" s="321"/>
      <c r="GM93" s="321"/>
      <c r="GN93" s="321"/>
      <c r="GO93" s="321"/>
      <c r="GP93" s="321"/>
      <c r="GQ93" s="321"/>
      <c r="GR93" s="321"/>
      <c r="GS93" s="321"/>
      <c r="GT93" s="321"/>
      <c r="GU93" s="321"/>
      <c r="GV93" s="321"/>
      <c r="GW93" s="321"/>
      <c r="GX93" s="321"/>
      <c r="GY93" s="321"/>
      <c r="GZ93" s="321"/>
      <c r="HA93" s="321"/>
      <c r="HB93" s="321"/>
      <c r="HC93" s="321"/>
      <c r="HD93" s="321"/>
      <c r="HE93" s="321"/>
      <c r="HF93" s="321"/>
      <c r="HG93" s="321"/>
      <c r="HH93" s="321"/>
      <c r="HI93" s="321"/>
      <c r="HJ93" s="321"/>
      <c r="HK93" s="321"/>
      <c r="HL93" s="321"/>
      <c r="HM93" s="321"/>
      <c r="HN93" s="321"/>
      <c r="HO93" s="321"/>
      <c r="HP93" s="321"/>
      <c r="HQ93" s="321"/>
      <c r="HR93" s="321"/>
      <c r="HS93" s="321"/>
      <c r="HT93" s="321"/>
      <c r="HU93" s="321"/>
      <c r="HV93" s="321"/>
      <c r="HW93" s="321"/>
      <c r="HX93" s="321"/>
      <c r="HY93" s="321"/>
      <c r="HZ93" s="321"/>
      <c r="IA93" s="321"/>
      <c r="IB93" s="321"/>
      <c r="IC93" s="321"/>
      <c r="ID93" s="321"/>
      <c r="IE93" s="321"/>
      <c r="IF93" s="321"/>
      <c r="IG93" s="321"/>
      <c r="IH93" s="321"/>
      <c r="II93" s="321"/>
      <c r="IJ93" s="321"/>
      <c r="IK93" s="321"/>
      <c r="IL93" s="321"/>
      <c r="IM93" s="321"/>
      <c r="IN93" s="321"/>
      <c r="IO93" s="321"/>
      <c r="IP93" s="321"/>
      <c r="IQ93" s="321"/>
      <c r="IR93" s="321"/>
      <c r="IS93" s="321"/>
      <c r="IT93" s="321"/>
      <c r="IU93" s="321"/>
      <c r="IV93" s="321"/>
      <c r="IW93" s="321"/>
      <c r="IX93" s="321"/>
      <c r="IY93" s="321"/>
      <c r="IZ93" s="321"/>
      <c r="JA93" s="321"/>
      <c r="JB93" s="321"/>
      <c r="JC93" s="321"/>
      <c r="JD93" s="321"/>
      <c r="JE93" s="321"/>
      <c r="JF93" s="321"/>
      <c r="JG93" s="321"/>
      <c r="JH93" s="321"/>
      <c r="JI93" s="321"/>
      <c r="JJ93" s="321"/>
      <c r="JK93" s="321"/>
      <c r="JL93" s="321"/>
      <c r="JM93" s="321"/>
      <c r="JN93" s="321"/>
      <c r="JO93" s="321"/>
      <c r="JP93" s="321"/>
      <c r="JQ93" s="321"/>
      <c r="JR93" s="321"/>
      <c r="JS93" s="321"/>
      <c r="JT93" s="321"/>
    </row>
    <row r="94" spans="1:280" s="156" customFormat="1">
      <c r="A94" s="950" t="s">
        <v>6963</v>
      </c>
      <c r="B94" s="154" t="s">
        <v>823</v>
      </c>
      <c r="C94" s="155"/>
      <c r="D94" s="278" t="s">
        <v>85</v>
      </c>
      <c r="E94" s="1199"/>
      <c r="F94" s="1199"/>
      <c r="G94" s="152" t="s">
        <v>4534</v>
      </c>
      <c r="H94" s="152" t="s">
        <v>4102</v>
      </c>
      <c r="I94" s="153" t="s">
        <v>3517</v>
      </c>
      <c r="J94" s="152" t="s">
        <v>4535</v>
      </c>
      <c r="K94" s="152"/>
      <c r="L94" s="152"/>
      <c r="M94" s="152"/>
      <c r="N94" s="152"/>
      <c r="O94" s="152"/>
      <c r="P94" s="152"/>
      <c r="Q94" s="152"/>
      <c r="R94" s="152" t="s">
        <v>9315</v>
      </c>
      <c r="S94" s="152"/>
      <c r="T94" s="152" t="s">
        <v>4104</v>
      </c>
      <c r="U94" s="152"/>
      <c r="V94" s="556"/>
      <c r="W94" s="152"/>
      <c r="X94" s="577"/>
      <c r="Y94" s="513"/>
      <c r="Z94" s="513"/>
      <c r="AA94" s="513"/>
      <c r="AB94" s="513"/>
      <c r="AC94" s="513"/>
      <c r="AD94" s="513"/>
      <c r="AE94" s="513"/>
      <c r="AF94" s="513"/>
      <c r="AG94" s="513"/>
      <c r="AH94" s="513"/>
      <c r="AI94" s="513"/>
      <c r="AJ94" s="513"/>
      <c r="AK94" s="513"/>
      <c r="AL94" s="513"/>
      <c r="AM94" s="513"/>
      <c r="AN94" s="513"/>
      <c r="AO94" s="513"/>
      <c r="AP94" s="513"/>
      <c r="AQ94" s="513"/>
      <c r="AR94" s="513"/>
      <c r="AS94" s="513"/>
      <c r="AT94" s="513"/>
      <c r="AU94" s="513"/>
      <c r="AV94" s="513"/>
      <c r="AW94" s="513"/>
      <c r="AX94" s="513"/>
      <c r="AY94" s="513"/>
      <c r="AZ94" s="513"/>
      <c r="BA94" s="513"/>
      <c r="BB94" s="513"/>
      <c r="BC94" s="513"/>
      <c r="BD94" s="513"/>
      <c r="BE94" s="513"/>
      <c r="BF94" s="513"/>
      <c r="BG94" s="513"/>
      <c r="BH94" s="513"/>
      <c r="BI94" s="513"/>
      <c r="BJ94" s="513"/>
      <c r="BK94" s="513"/>
      <c r="BL94" s="513"/>
      <c r="BM94" s="513"/>
      <c r="BN94" s="513"/>
      <c r="BO94" s="513"/>
      <c r="BP94" s="513"/>
      <c r="BQ94" s="513"/>
      <c r="BR94" s="513"/>
      <c r="BS94" s="513"/>
      <c r="BT94" s="513"/>
      <c r="BU94" s="513"/>
      <c r="BV94" s="513"/>
      <c r="BW94" s="513"/>
      <c r="BX94" s="513"/>
      <c r="BY94" s="513"/>
      <c r="BZ94" s="513"/>
      <c r="CA94" s="513"/>
      <c r="CB94" s="513"/>
      <c r="CC94" s="513"/>
      <c r="CD94" s="513"/>
      <c r="CE94" s="513"/>
      <c r="CF94" s="513"/>
      <c r="CG94" s="513"/>
      <c r="CH94" s="513"/>
      <c r="CI94" s="513"/>
      <c r="CJ94" s="513"/>
      <c r="CK94" s="513"/>
      <c r="CL94" s="513"/>
      <c r="CM94" s="513"/>
      <c r="CN94" s="513"/>
      <c r="CO94" s="513"/>
      <c r="CP94" s="513"/>
      <c r="CQ94" s="513"/>
      <c r="CR94" s="513"/>
      <c r="CS94" s="513"/>
      <c r="CT94" s="513"/>
      <c r="CU94" s="513"/>
      <c r="CV94" s="513"/>
      <c r="CW94" s="513"/>
      <c r="CX94" s="513"/>
      <c r="CY94" s="513"/>
      <c r="CZ94" s="513"/>
      <c r="DA94" s="513"/>
      <c r="DB94" s="513"/>
      <c r="DC94" s="513"/>
      <c r="DD94" s="513"/>
      <c r="DE94" s="513"/>
      <c r="DF94" s="513"/>
      <c r="DG94" s="513"/>
      <c r="DH94" s="513"/>
      <c r="DI94" s="513"/>
      <c r="DJ94" s="513"/>
      <c r="DK94" s="513"/>
      <c r="DL94" s="513"/>
      <c r="DM94" s="513"/>
      <c r="DN94" s="513"/>
      <c r="DO94" s="513"/>
      <c r="DP94" s="513"/>
      <c r="DQ94" s="513"/>
      <c r="DR94" s="513"/>
      <c r="DS94" s="513"/>
      <c r="DT94" s="513"/>
      <c r="DU94" s="513"/>
      <c r="DV94" s="513"/>
      <c r="DW94" s="321"/>
      <c r="DX94" s="321"/>
      <c r="DY94" s="321"/>
      <c r="DZ94" s="321"/>
      <c r="EA94" s="321"/>
      <c r="EB94" s="321"/>
      <c r="EC94" s="321"/>
      <c r="ED94" s="321"/>
      <c r="EE94" s="321"/>
      <c r="EF94" s="321"/>
      <c r="EG94" s="321"/>
      <c r="EH94" s="321"/>
      <c r="EI94" s="321"/>
      <c r="EJ94" s="321"/>
      <c r="EK94" s="321"/>
      <c r="EL94" s="321"/>
      <c r="EM94" s="321"/>
      <c r="EN94" s="321"/>
      <c r="EO94" s="321"/>
      <c r="EP94" s="321"/>
      <c r="EQ94" s="321"/>
      <c r="ER94" s="321"/>
      <c r="ES94" s="321"/>
      <c r="ET94" s="321"/>
      <c r="EU94" s="321"/>
      <c r="EV94" s="321"/>
      <c r="EW94" s="321"/>
      <c r="EX94" s="321"/>
      <c r="EY94" s="321"/>
      <c r="EZ94" s="321"/>
      <c r="FA94" s="321"/>
      <c r="FB94" s="321"/>
      <c r="FC94" s="321"/>
      <c r="FD94" s="321"/>
      <c r="FE94" s="321"/>
      <c r="FF94" s="321"/>
      <c r="FG94" s="321"/>
      <c r="FH94" s="321"/>
      <c r="FI94" s="321"/>
      <c r="FJ94" s="321"/>
      <c r="FK94" s="321"/>
      <c r="FL94" s="321"/>
      <c r="FM94" s="321"/>
      <c r="FN94" s="321"/>
      <c r="FO94" s="321"/>
      <c r="FP94" s="321"/>
      <c r="FQ94" s="321"/>
      <c r="FR94" s="321"/>
      <c r="FS94" s="321"/>
      <c r="FT94" s="321"/>
      <c r="FU94" s="321"/>
      <c r="FV94" s="321"/>
      <c r="FW94" s="321"/>
      <c r="FX94" s="321"/>
      <c r="FY94" s="321"/>
      <c r="FZ94" s="321"/>
      <c r="GA94" s="321"/>
      <c r="GB94" s="321"/>
      <c r="GC94" s="321"/>
      <c r="GD94" s="321"/>
      <c r="GE94" s="321"/>
      <c r="GF94" s="321"/>
      <c r="GG94" s="321"/>
      <c r="GH94" s="321"/>
      <c r="GI94" s="321"/>
      <c r="GJ94" s="321"/>
      <c r="GK94" s="321"/>
      <c r="GL94" s="321"/>
      <c r="GM94" s="321"/>
      <c r="GN94" s="321"/>
      <c r="GO94" s="321"/>
      <c r="GP94" s="321"/>
      <c r="GQ94" s="321"/>
      <c r="GR94" s="321"/>
      <c r="GS94" s="321"/>
      <c r="GT94" s="321"/>
      <c r="GU94" s="321"/>
      <c r="GV94" s="321"/>
      <c r="GW94" s="321"/>
      <c r="GX94" s="321"/>
      <c r="GY94" s="321"/>
      <c r="GZ94" s="321"/>
      <c r="HA94" s="321"/>
      <c r="HB94" s="321"/>
      <c r="HC94" s="321"/>
      <c r="HD94" s="321"/>
      <c r="HE94" s="321"/>
      <c r="HF94" s="321"/>
      <c r="HG94" s="321"/>
      <c r="HH94" s="321"/>
      <c r="HI94" s="321"/>
      <c r="HJ94" s="321"/>
      <c r="HK94" s="321"/>
      <c r="HL94" s="321"/>
      <c r="HM94" s="321"/>
      <c r="HN94" s="321"/>
      <c r="HO94" s="321"/>
      <c r="HP94" s="321"/>
      <c r="HQ94" s="321"/>
      <c r="HR94" s="321"/>
      <c r="HS94" s="321"/>
      <c r="HT94" s="321"/>
      <c r="HU94" s="321"/>
      <c r="HV94" s="321"/>
      <c r="HW94" s="321"/>
      <c r="HX94" s="321"/>
      <c r="HY94" s="321"/>
      <c r="HZ94" s="321"/>
      <c r="IA94" s="321"/>
      <c r="IB94" s="321"/>
      <c r="IC94" s="321"/>
      <c r="ID94" s="321"/>
      <c r="IE94" s="321"/>
      <c r="IF94" s="321"/>
      <c r="IG94" s="321"/>
      <c r="IH94" s="321"/>
      <c r="II94" s="321"/>
      <c r="IJ94" s="321"/>
      <c r="IK94" s="321"/>
      <c r="IL94" s="321"/>
      <c r="IM94" s="321"/>
      <c r="IN94" s="321"/>
      <c r="IO94" s="321"/>
      <c r="IP94" s="321"/>
      <c r="IQ94" s="321"/>
      <c r="IR94" s="321"/>
      <c r="IS94" s="321"/>
      <c r="IT94" s="321"/>
      <c r="IU94" s="321"/>
      <c r="IV94" s="321"/>
      <c r="IW94" s="321"/>
      <c r="IX94" s="321"/>
      <c r="IY94" s="321"/>
      <c r="IZ94" s="321"/>
      <c r="JA94" s="321"/>
      <c r="JB94" s="321"/>
      <c r="JC94" s="321"/>
      <c r="JD94" s="321"/>
      <c r="JE94" s="321"/>
      <c r="JF94" s="321"/>
      <c r="JG94" s="321"/>
      <c r="JH94" s="321"/>
      <c r="JI94" s="321"/>
      <c r="JJ94" s="321"/>
      <c r="JK94" s="321"/>
      <c r="JL94" s="321"/>
      <c r="JM94" s="321"/>
      <c r="JN94" s="321"/>
      <c r="JO94" s="321"/>
      <c r="JP94" s="321"/>
      <c r="JQ94" s="321"/>
      <c r="JR94" s="321"/>
      <c r="JS94" s="321"/>
      <c r="JT94" s="321"/>
    </row>
    <row r="95" spans="1:280" s="156" customFormat="1">
      <c r="A95" s="950" t="s">
        <v>6964</v>
      </c>
      <c r="B95" s="154" t="s">
        <v>824</v>
      </c>
      <c r="C95" s="155"/>
      <c r="D95" s="278" t="s">
        <v>85</v>
      </c>
      <c r="E95" s="22"/>
      <c r="F95" s="22"/>
      <c r="G95" s="152" t="s">
        <v>4534</v>
      </c>
      <c r="H95" s="152" t="s">
        <v>4102</v>
      </c>
      <c r="I95" s="153" t="s">
        <v>3517</v>
      </c>
      <c r="J95" s="152" t="s">
        <v>4535</v>
      </c>
      <c r="K95" s="152"/>
      <c r="L95" s="152"/>
      <c r="M95" s="152"/>
      <c r="N95" s="152"/>
      <c r="O95" s="152"/>
      <c r="P95" s="152"/>
      <c r="Q95" s="152"/>
      <c r="R95" s="152" t="s">
        <v>9315</v>
      </c>
      <c r="S95" s="152"/>
      <c r="T95" s="152" t="s">
        <v>4104</v>
      </c>
      <c r="U95" s="152"/>
      <c r="V95" s="556"/>
      <c r="W95" s="152"/>
      <c r="X95" s="577"/>
      <c r="Y95" s="513"/>
      <c r="Z95" s="513"/>
      <c r="AA95" s="513"/>
      <c r="AB95" s="513"/>
      <c r="AC95" s="513"/>
      <c r="AD95" s="513"/>
      <c r="AE95" s="513"/>
      <c r="AF95" s="513"/>
      <c r="AG95" s="513"/>
      <c r="AH95" s="513"/>
      <c r="AI95" s="513"/>
      <c r="AJ95" s="513"/>
      <c r="AK95" s="513"/>
      <c r="AL95" s="513"/>
      <c r="AM95" s="513"/>
      <c r="AN95" s="513"/>
      <c r="AO95" s="513"/>
      <c r="AP95" s="513"/>
      <c r="AQ95" s="513"/>
      <c r="AR95" s="513"/>
      <c r="AS95" s="513"/>
      <c r="AT95" s="513"/>
      <c r="AU95" s="513"/>
      <c r="AV95" s="513"/>
      <c r="AW95" s="513"/>
      <c r="AX95" s="513"/>
      <c r="AY95" s="513"/>
      <c r="AZ95" s="513"/>
      <c r="BA95" s="513"/>
      <c r="BB95" s="513"/>
      <c r="BC95" s="513"/>
      <c r="BD95" s="513"/>
      <c r="BE95" s="513"/>
      <c r="BF95" s="513"/>
      <c r="BG95" s="513"/>
      <c r="BH95" s="513"/>
      <c r="BI95" s="513"/>
      <c r="BJ95" s="513"/>
      <c r="BK95" s="513"/>
      <c r="BL95" s="513"/>
      <c r="BM95" s="513"/>
      <c r="BN95" s="513"/>
      <c r="BO95" s="513"/>
      <c r="BP95" s="513"/>
      <c r="BQ95" s="513"/>
      <c r="BR95" s="513"/>
      <c r="BS95" s="513"/>
      <c r="BT95" s="513"/>
      <c r="BU95" s="513"/>
      <c r="BV95" s="513"/>
      <c r="BW95" s="513"/>
      <c r="BX95" s="513"/>
      <c r="BY95" s="513"/>
      <c r="BZ95" s="513"/>
      <c r="CA95" s="513"/>
      <c r="CB95" s="513"/>
      <c r="CC95" s="513"/>
      <c r="CD95" s="513"/>
      <c r="CE95" s="513"/>
      <c r="CF95" s="513"/>
      <c r="CG95" s="513"/>
      <c r="CH95" s="513"/>
      <c r="CI95" s="513"/>
      <c r="CJ95" s="513"/>
      <c r="CK95" s="513"/>
      <c r="CL95" s="513"/>
      <c r="CM95" s="513"/>
      <c r="CN95" s="513"/>
      <c r="CO95" s="513"/>
      <c r="CP95" s="513"/>
      <c r="CQ95" s="513"/>
      <c r="CR95" s="513"/>
      <c r="CS95" s="513"/>
      <c r="CT95" s="513"/>
      <c r="CU95" s="513"/>
      <c r="CV95" s="513"/>
      <c r="CW95" s="513"/>
      <c r="CX95" s="513"/>
      <c r="CY95" s="513"/>
      <c r="CZ95" s="513"/>
      <c r="DA95" s="513"/>
      <c r="DB95" s="513"/>
      <c r="DC95" s="513"/>
      <c r="DD95" s="513"/>
      <c r="DE95" s="513"/>
      <c r="DF95" s="513"/>
      <c r="DG95" s="513"/>
      <c r="DH95" s="513"/>
      <c r="DI95" s="513"/>
      <c r="DJ95" s="513"/>
      <c r="DK95" s="513"/>
      <c r="DL95" s="513"/>
      <c r="DM95" s="513"/>
      <c r="DN95" s="513"/>
      <c r="DO95" s="513"/>
      <c r="DP95" s="513"/>
      <c r="DQ95" s="513"/>
      <c r="DR95" s="513"/>
      <c r="DS95" s="513"/>
      <c r="DT95" s="513"/>
      <c r="DU95" s="513"/>
      <c r="DV95" s="513"/>
      <c r="DW95" s="321"/>
      <c r="DX95" s="321"/>
      <c r="DY95" s="321"/>
      <c r="DZ95" s="321"/>
      <c r="EA95" s="321"/>
      <c r="EB95" s="321"/>
      <c r="EC95" s="321"/>
      <c r="ED95" s="321"/>
      <c r="EE95" s="321"/>
      <c r="EF95" s="321"/>
      <c r="EG95" s="321"/>
      <c r="EH95" s="321"/>
      <c r="EI95" s="321"/>
      <c r="EJ95" s="321"/>
      <c r="EK95" s="321"/>
      <c r="EL95" s="321"/>
      <c r="EM95" s="321"/>
      <c r="EN95" s="321"/>
      <c r="EO95" s="321"/>
      <c r="EP95" s="321"/>
      <c r="EQ95" s="321"/>
      <c r="ER95" s="321"/>
      <c r="ES95" s="321"/>
      <c r="ET95" s="321"/>
      <c r="EU95" s="321"/>
      <c r="EV95" s="321"/>
      <c r="EW95" s="321"/>
      <c r="EX95" s="321"/>
      <c r="EY95" s="321"/>
      <c r="EZ95" s="321"/>
      <c r="FA95" s="321"/>
      <c r="FB95" s="321"/>
      <c r="FC95" s="321"/>
      <c r="FD95" s="321"/>
      <c r="FE95" s="321"/>
      <c r="FF95" s="321"/>
      <c r="FG95" s="321"/>
      <c r="FH95" s="321"/>
      <c r="FI95" s="321"/>
      <c r="FJ95" s="321"/>
      <c r="FK95" s="321"/>
      <c r="FL95" s="321"/>
      <c r="FM95" s="321"/>
      <c r="FN95" s="321"/>
      <c r="FO95" s="321"/>
      <c r="FP95" s="321"/>
      <c r="FQ95" s="321"/>
      <c r="FR95" s="321"/>
      <c r="FS95" s="321"/>
      <c r="FT95" s="321"/>
      <c r="FU95" s="321"/>
      <c r="FV95" s="321"/>
      <c r="FW95" s="321"/>
      <c r="FX95" s="321"/>
      <c r="FY95" s="321"/>
      <c r="FZ95" s="321"/>
      <c r="GA95" s="321"/>
      <c r="GB95" s="321"/>
      <c r="GC95" s="321"/>
      <c r="GD95" s="321"/>
      <c r="GE95" s="321"/>
      <c r="GF95" s="321"/>
      <c r="GG95" s="321"/>
      <c r="GH95" s="321"/>
      <c r="GI95" s="321"/>
      <c r="GJ95" s="321"/>
      <c r="GK95" s="321"/>
      <c r="GL95" s="321"/>
      <c r="GM95" s="321"/>
      <c r="GN95" s="321"/>
      <c r="GO95" s="321"/>
      <c r="GP95" s="321"/>
      <c r="GQ95" s="321"/>
      <c r="GR95" s="321"/>
      <c r="GS95" s="321"/>
      <c r="GT95" s="321"/>
      <c r="GU95" s="321"/>
      <c r="GV95" s="321"/>
      <c r="GW95" s="321"/>
      <c r="GX95" s="321"/>
      <c r="GY95" s="321"/>
      <c r="GZ95" s="321"/>
      <c r="HA95" s="321"/>
      <c r="HB95" s="321"/>
      <c r="HC95" s="321"/>
      <c r="HD95" s="321"/>
      <c r="HE95" s="321"/>
      <c r="HF95" s="321"/>
      <c r="HG95" s="321"/>
      <c r="HH95" s="321"/>
      <c r="HI95" s="321"/>
      <c r="HJ95" s="321"/>
      <c r="HK95" s="321"/>
      <c r="HL95" s="321"/>
      <c r="HM95" s="321"/>
      <c r="HN95" s="321"/>
      <c r="HO95" s="321"/>
      <c r="HP95" s="321"/>
      <c r="HQ95" s="321"/>
      <c r="HR95" s="321"/>
      <c r="HS95" s="321"/>
      <c r="HT95" s="321"/>
      <c r="HU95" s="321"/>
      <c r="HV95" s="321"/>
      <c r="HW95" s="321"/>
      <c r="HX95" s="321"/>
      <c r="HY95" s="321"/>
      <c r="HZ95" s="321"/>
      <c r="IA95" s="321"/>
      <c r="IB95" s="321"/>
      <c r="IC95" s="321"/>
      <c r="ID95" s="321"/>
      <c r="IE95" s="321"/>
      <c r="IF95" s="321"/>
      <c r="IG95" s="321"/>
      <c r="IH95" s="321"/>
      <c r="II95" s="321"/>
      <c r="IJ95" s="321"/>
      <c r="IK95" s="321"/>
      <c r="IL95" s="321"/>
      <c r="IM95" s="321"/>
      <c r="IN95" s="321"/>
      <c r="IO95" s="321"/>
      <c r="IP95" s="321"/>
      <c r="IQ95" s="321"/>
      <c r="IR95" s="321"/>
      <c r="IS95" s="321"/>
      <c r="IT95" s="321"/>
      <c r="IU95" s="321"/>
      <c r="IV95" s="321"/>
      <c r="IW95" s="321"/>
      <c r="IX95" s="321"/>
      <c r="IY95" s="321"/>
      <c r="IZ95" s="321"/>
      <c r="JA95" s="321"/>
      <c r="JB95" s="321"/>
      <c r="JC95" s="321"/>
      <c r="JD95" s="321"/>
      <c r="JE95" s="321"/>
      <c r="JF95" s="321"/>
      <c r="JG95" s="321"/>
      <c r="JH95" s="321"/>
      <c r="JI95" s="321"/>
      <c r="JJ95" s="321"/>
      <c r="JK95" s="321"/>
      <c r="JL95" s="321"/>
      <c r="JM95" s="321"/>
      <c r="JN95" s="321"/>
      <c r="JO95" s="321"/>
      <c r="JP95" s="321"/>
      <c r="JQ95" s="321"/>
      <c r="JR95" s="321"/>
      <c r="JS95" s="321"/>
      <c r="JT95" s="321"/>
    </row>
    <row r="96" spans="1:280" s="156" customFormat="1">
      <c r="A96" s="950" t="s">
        <v>6965</v>
      </c>
      <c r="B96" s="154" t="s">
        <v>825</v>
      </c>
      <c r="C96" s="155"/>
      <c r="D96" s="278" t="s">
        <v>85</v>
      </c>
      <c r="E96" s="22"/>
      <c r="F96" s="22"/>
      <c r="G96" s="152" t="s">
        <v>4534</v>
      </c>
      <c r="H96" s="152" t="s">
        <v>4102</v>
      </c>
      <c r="I96" s="153" t="s">
        <v>3517</v>
      </c>
      <c r="J96" s="152" t="s">
        <v>4534</v>
      </c>
      <c r="K96" s="152"/>
      <c r="L96" s="152"/>
      <c r="M96" s="152"/>
      <c r="N96" s="152"/>
      <c r="O96" s="152"/>
      <c r="P96" s="152"/>
      <c r="Q96" s="152"/>
      <c r="R96" s="152" t="s">
        <v>9315</v>
      </c>
      <c r="S96" s="152"/>
      <c r="T96" s="152" t="s">
        <v>4104</v>
      </c>
      <c r="U96" s="152"/>
      <c r="V96" s="556"/>
      <c r="W96" s="152"/>
      <c r="X96" s="577"/>
      <c r="Y96" s="513"/>
      <c r="Z96" s="513"/>
      <c r="AA96" s="513"/>
      <c r="AB96" s="513"/>
      <c r="AC96" s="513"/>
      <c r="AD96" s="513"/>
      <c r="AE96" s="513"/>
      <c r="AF96" s="513"/>
      <c r="AG96" s="513"/>
      <c r="AH96" s="513"/>
      <c r="AI96" s="513"/>
      <c r="AJ96" s="513"/>
      <c r="AK96" s="513"/>
      <c r="AL96" s="513"/>
      <c r="AM96" s="513"/>
      <c r="AN96" s="513"/>
      <c r="AO96" s="513"/>
      <c r="AP96" s="513"/>
      <c r="AQ96" s="513"/>
      <c r="AR96" s="513"/>
      <c r="AS96" s="513"/>
      <c r="AT96" s="513"/>
      <c r="AU96" s="513"/>
      <c r="AV96" s="513"/>
      <c r="AW96" s="513"/>
      <c r="AX96" s="513"/>
      <c r="AY96" s="513"/>
      <c r="AZ96" s="513"/>
      <c r="BA96" s="513"/>
      <c r="BB96" s="513"/>
      <c r="BC96" s="513"/>
      <c r="BD96" s="513"/>
      <c r="BE96" s="513"/>
      <c r="BF96" s="513"/>
      <c r="BG96" s="513"/>
      <c r="BH96" s="513"/>
      <c r="BI96" s="513"/>
      <c r="BJ96" s="513"/>
      <c r="BK96" s="513"/>
      <c r="BL96" s="513"/>
      <c r="BM96" s="513"/>
      <c r="BN96" s="513"/>
      <c r="BO96" s="513"/>
      <c r="BP96" s="513"/>
      <c r="BQ96" s="513"/>
      <c r="BR96" s="513"/>
      <c r="BS96" s="513"/>
      <c r="BT96" s="513"/>
      <c r="BU96" s="513"/>
      <c r="BV96" s="513"/>
      <c r="BW96" s="513"/>
      <c r="BX96" s="513"/>
      <c r="BY96" s="513"/>
      <c r="BZ96" s="513"/>
      <c r="CA96" s="513"/>
      <c r="CB96" s="513"/>
      <c r="CC96" s="513"/>
      <c r="CD96" s="513"/>
      <c r="CE96" s="513"/>
      <c r="CF96" s="513"/>
      <c r="CG96" s="513"/>
      <c r="CH96" s="513"/>
      <c r="CI96" s="513"/>
      <c r="CJ96" s="513"/>
      <c r="CK96" s="513"/>
      <c r="CL96" s="513"/>
      <c r="CM96" s="513"/>
      <c r="CN96" s="513"/>
      <c r="CO96" s="513"/>
      <c r="CP96" s="513"/>
      <c r="CQ96" s="513"/>
      <c r="CR96" s="513"/>
      <c r="CS96" s="513"/>
      <c r="CT96" s="513"/>
      <c r="CU96" s="513"/>
      <c r="CV96" s="513"/>
      <c r="CW96" s="513"/>
      <c r="CX96" s="513"/>
      <c r="CY96" s="513"/>
      <c r="CZ96" s="513"/>
      <c r="DA96" s="513"/>
      <c r="DB96" s="513"/>
      <c r="DC96" s="513"/>
      <c r="DD96" s="513"/>
      <c r="DE96" s="513"/>
      <c r="DF96" s="513"/>
      <c r="DG96" s="513"/>
      <c r="DH96" s="513"/>
      <c r="DI96" s="513"/>
      <c r="DJ96" s="513"/>
      <c r="DK96" s="513"/>
      <c r="DL96" s="513"/>
      <c r="DM96" s="513"/>
      <c r="DN96" s="513"/>
      <c r="DO96" s="513"/>
      <c r="DP96" s="513"/>
      <c r="DQ96" s="513"/>
      <c r="DR96" s="513"/>
      <c r="DS96" s="513"/>
      <c r="DT96" s="513"/>
      <c r="DU96" s="513"/>
      <c r="DV96" s="513"/>
      <c r="DW96" s="321"/>
      <c r="DX96" s="321"/>
      <c r="DY96" s="321"/>
      <c r="DZ96" s="321"/>
      <c r="EA96" s="321"/>
      <c r="EB96" s="321"/>
      <c r="EC96" s="321"/>
      <c r="ED96" s="321"/>
      <c r="EE96" s="321"/>
      <c r="EF96" s="321"/>
      <c r="EG96" s="321"/>
      <c r="EH96" s="321"/>
      <c r="EI96" s="321"/>
      <c r="EJ96" s="321"/>
      <c r="EK96" s="321"/>
      <c r="EL96" s="321"/>
      <c r="EM96" s="321"/>
      <c r="EN96" s="321"/>
      <c r="EO96" s="321"/>
      <c r="EP96" s="321"/>
      <c r="EQ96" s="321"/>
      <c r="ER96" s="321"/>
      <c r="ES96" s="321"/>
      <c r="ET96" s="321"/>
      <c r="EU96" s="321"/>
      <c r="EV96" s="321"/>
      <c r="EW96" s="321"/>
      <c r="EX96" s="321"/>
      <c r="EY96" s="321"/>
      <c r="EZ96" s="321"/>
      <c r="FA96" s="321"/>
      <c r="FB96" s="321"/>
      <c r="FC96" s="321"/>
      <c r="FD96" s="321"/>
      <c r="FE96" s="321"/>
      <c r="FF96" s="321"/>
      <c r="FG96" s="321"/>
      <c r="FH96" s="321"/>
      <c r="FI96" s="321"/>
      <c r="FJ96" s="321"/>
      <c r="FK96" s="321"/>
      <c r="FL96" s="321"/>
      <c r="FM96" s="321"/>
      <c r="FN96" s="321"/>
      <c r="FO96" s="321"/>
      <c r="FP96" s="321"/>
      <c r="FQ96" s="321"/>
      <c r="FR96" s="321"/>
      <c r="FS96" s="321"/>
      <c r="FT96" s="321"/>
      <c r="FU96" s="321"/>
      <c r="FV96" s="321"/>
      <c r="FW96" s="321"/>
      <c r="FX96" s="321"/>
      <c r="FY96" s="321"/>
      <c r="FZ96" s="321"/>
      <c r="GA96" s="321"/>
      <c r="GB96" s="321"/>
      <c r="GC96" s="321"/>
      <c r="GD96" s="321"/>
      <c r="GE96" s="321"/>
      <c r="GF96" s="321"/>
      <c r="GG96" s="321"/>
      <c r="GH96" s="321"/>
      <c r="GI96" s="321"/>
      <c r="GJ96" s="321"/>
      <c r="GK96" s="321"/>
      <c r="GL96" s="321"/>
      <c r="GM96" s="321"/>
      <c r="GN96" s="321"/>
      <c r="GO96" s="321"/>
      <c r="GP96" s="321"/>
      <c r="GQ96" s="321"/>
      <c r="GR96" s="321"/>
      <c r="GS96" s="321"/>
      <c r="GT96" s="321"/>
      <c r="GU96" s="321"/>
      <c r="GV96" s="321"/>
      <c r="GW96" s="321"/>
      <c r="GX96" s="321"/>
      <c r="GY96" s="321"/>
      <c r="GZ96" s="321"/>
      <c r="HA96" s="321"/>
      <c r="HB96" s="321"/>
      <c r="HC96" s="321"/>
      <c r="HD96" s="321"/>
      <c r="HE96" s="321"/>
      <c r="HF96" s="321"/>
      <c r="HG96" s="321"/>
      <c r="HH96" s="321"/>
      <c r="HI96" s="321"/>
      <c r="HJ96" s="321"/>
      <c r="HK96" s="321"/>
      <c r="HL96" s="321"/>
      <c r="HM96" s="321"/>
      <c r="HN96" s="321"/>
      <c r="HO96" s="321"/>
      <c r="HP96" s="321"/>
      <c r="HQ96" s="321"/>
      <c r="HR96" s="321"/>
      <c r="HS96" s="321"/>
      <c r="HT96" s="321"/>
      <c r="HU96" s="321"/>
      <c r="HV96" s="321"/>
      <c r="HW96" s="321"/>
      <c r="HX96" s="321"/>
      <c r="HY96" s="321"/>
      <c r="HZ96" s="321"/>
      <c r="IA96" s="321"/>
      <c r="IB96" s="321"/>
      <c r="IC96" s="321"/>
      <c r="ID96" s="321"/>
      <c r="IE96" s="321"/>
      <c r="IF96" s="321"/>
      <c r="IG96" s="321"/>
      <c r="IH96" s="321"/>
      <c r="II96" s="321"/>
      <c r="IJ96" s="321"/>
      <c r="IK96" s="321"/>
      <c r="IL96" s="321"/>
      <c r="IM96" s="321"/>
      <c r="IN96" s="321"/>
      <c r="IO96" s="321"/>
      <c r="IP96" s="321"/>
      <c r="IQ96" s="321"/>
      <c r="IR96" s="321"/>
      <c r="IS96" s="321"/>
      <c r="IT96" s="321"/>
      <c r="IU96" s="321"/>
      <c r="IV96" s="321"/>
      <c r="IW96" s="321"/>
      <c r="IX96" s="321"/>
      <c r="IY96" s="321"/>
      <c r="IZ96" s="321"/>
      <c r="JA96" s="321"/>
      <c r="JB96" s="321"/>
      <c r="JC96" s="321"/>
      <c r="JD96" s="321"/>
      <c r="JE96" s="321"/>
      <c r="JF96" s="321"/>
      <c r="JG96" s="321"/>
      <c r="JH96" s="321"/>
      <c r="JI96" s="321"/>
      <c r="JJ96" s="321"/>
      <c r="JK96" s="321"/>
      <c r="JL96" s="321"/>
      <c r="JM96" s="321"/>
      <c r="JN96" s="321"/>
      <c r="JO96" s="321"/>
      <c r="JP96" s="321"/>
      <c r="JQ96" s="321"/>
      <c r="JR96" s="321"/>
      <c r="JS96" s="321"/>
      <c r="JT96" s="321"/>
    </row>
    <row r="97" spans="1:280" s="156" customFormat="1">
      <c r="A97" s="950" t="s">
        <v>6966</v>
      </c>
      <c r="B97" s="154" t="s">
        <v>826</v>
      </c>
      <c r="C97" s="155"/>
      <c r="D97" s="278" t="s">
        <v>85</v>
      </c>
      <c r="E97" s="22"/>
      <c r="F97" s="22"/>
      <c r="G97" s="183" t="s">
        <v>3517</v>
      </c>
      <c r="H97" s="183" t="s">
        <v>3517</v>
      </c>
      <c r="I97" s="188" t="s">
        <v>3517</v>
      </c>
      <c r="J97" s="152" t="s">
        <v>4534</v>
      </c>
      <c r="K97" s="152"/>
      <c r="L97" s="152"/>
      <c r="M97" s="152"/>
      <c r="N97" s="152"/>
      <c r="O97" s="152"/>
      <c r="P97" s="152"/>
      <c r="Q97" s="152"/>
      <c r="R97" s="152" t="s">
        <v>9315</v>
      </c>
      <c r="S97" s="152"/>
      <c r="T97" s="183" t="s">
        <v>3517</v>
      </c>
      <c r="U97" s="152"/>
      <c r="V97" s="556"/>
      <c r="W97" s="152"/>
      <c r="X97" s="577"/>
      <c r="Y97" s="513"/>
      <c r="Z97" s="513"/>
      <c r="AA97" s="513"/>
      <c r="AB97" s="513"/>
      <c r="AC97" s="513"/>
      <c r="AD97" s="513"/>
      <c r="AE97" s="513"/>
      <c r="AF97" s="513"/>
      <c r="AG97" s="513"/>
      <c r="AH97" s="513"/>
      <c r="AI97" s="513"/>
      <c r="AJ97" s="513"/>
      <c r="AK97" s="513"/>
      <c r="AL97" s="513"/>
      <c r="AM97" s="513"/>
      <c r="AN97" s="513"/>
      <c r="AO97" s="513"/>
      <c r="AP97" s="513"/>
      <c r="AQ97" s="513"/>
      <c r="AR97" s="513"/>
      <c r="AS97" s="513"/>
      <c r="AT97" s="513"/>
      <c r="AU97" s="513"/>
      <c r="AV97" s="513"/>
      <c r="AW97" s="513"/>
      <c r="AX97" s="513"/>
      <c r="AY97" s="513"/>
      <c r="AZ97" s="513"/>
      <c r="BA97" s="513"/>
      <c r="BB97" s="513"/>
      <c r="BC97" s="513"/>
      <c r="BD97" s="513"/>
      <c r="BE97" s="513"/>
      <c r="BF97" s="513"/>
      <c r="BG97" s="513"/>
      <c r="BH97" s="513"/>
      <c r="BI97" s="513"/>
      <c r="BJ97" s="513"/>
      <c r="BK97" s="513"/>
      <c r="BL97" s="513"/>
      <c r="BM97" s="513"/>
      <c r="BN97" s="513"/>
      <c r="BO97" s="513"/>
      <c r="BP97" s="513"/>
      <c r="BQ97" s="513"/>
      <c r="BR97" s="513"/>
      <c r="BS97" s="513"/>
      <c r="BT97" s="513"/>
      <c r="BU97" s="513"/>
      <c r="BV97" s="513"/>
      <c r="BW97" s="513"/>
      <c r="BX97" s="513"/>
      <c r="BY97" s="513"/>
      <c r="BZ97" s="513"/>
      <c r="CA97" s="513"/>
      <c r="CB97" s="513"/>
      <c r="CC97" s="513"/>
      <c r="CD97" s="513"/>
      <c r="CE97" s="513"/>
      <c r="CF97" s="513"/>
      <c r="CG97" s="513"/>
      <c r="CH97" s="513"/>
      <c r="CI97" s="513"/>
      <c r="CJ97" s="513"/>
      <c r="CK97" s="513"/>
      <c r="CL97" s="513"/>
      <c r="CM97" s="513"/>
      <c r="CN97" s="513"/>
      <c r="CO97" s="513"/>
      <c r="CP97" s="513"/>
      <c r="CQ97" s="513"/>
      <c r="CR97" s="513"/>
      <c r="CS97" s="513"/>
      <c r="CT97" s="513"/>
      <c r="CU97" s="513"/>
      <c r="CV97" s="513"/>
      <c r="CW97" s="513"/>
      <c r="CX97" s="513"/>
      <c r="CY97" s="513"/>
      <c r="CZ97" s="513"/>
      <c r="DA97" s="513"/>
      <c r="DB97" s="513"/>
      <c r="DC97" s="513"/>
      <c r="DD97" s="513"/>
      <c r="DE97" s="513"/>
      <c r="DF97" s="513"/>
      <c r="DG97" s="513"/>
      <c r="DH97" s="513"/>
      <c r="DI97" s="513"/>
      <c r="DJ97" s="513"/>
      <c r="DK97" s="513"/>
      <c r="DL97" s="513"/>
      <c r="DM97" s="513"/>
      <c r="DN97" s="513"/>
      <c r="DO97" s="513"/>
      <c r="DP97" s="513"/>
      <c r="DQ97" s="513"/>
      <c r="DR97" s="513"/>
      <c r="DS97" s="513"/>
      <c r="DT97" s="513"/>
      <c r="DU97" s="513"/>
      <c r="DV97" s="513"/>
      <c r="DW97" s="321"/>
      <c r="DX97" s="321"/>
      <c r="DY97" s="321"/>
      <c r="DZ97" s="321"/>
      <c r="EA97" s="321"/>
      <c r="EB97" s="321"/>
      <c r="EC97" s="321"/>
      <c r="ED97" s="321"/>
      <c r="EE97" s="321"/>
      <c r="EF97" s="321"/>
      <c r="EG97" s="321"/>
      <c r="EH97" s="321"/>
      <c r="EI97" s="321"/>
      <c r="EJ97" s="321"/>
      <c r="EK97" s="321"/>
      <c r="EL97" s="321"/>
      <c r="EM97" s="321"/>
      <c r="EN97" s="321"/>
      <c r="EO97" s="321"/>
      <c r="EP97" s="321"/>
      <c r="EQ97" s="321"/>
      <c r="ER97" s="321"/>
      <c r="ES97" s="321"/>
      <c r="ET97" s="321"/>
      <c r="EU97" s="321"/>
      <c r="EV97" s="321"/>
      <c r="EW97" s="321"/>
      <c r="EX97" s="321"/>
      <c r="EY97" s="321"/>
      <c r="EZ97" s="321"/>
      <c r="FA97" s="321"/>
      <c r="FB97" s="321"/>
      <c r="FC97" s="321"/>
      <c r="FD97" s="321"/>
      <c r="FE97" s="321"/>
      <c r="FF97" s="321"/>
      <c r="FG97" s="321"/>
      <c r="FH97" s="321"/>
      <c r="FI97" s="321"/>
      <c r="FJ97" s="321"/>
      <c r="FK97" s="321"/>
      <c r="FL97" s="321"/>
      <c r="FM97" s="321"/>
      <c r="FN97" s="321"/>
      <c r="FO97" s="321"/>
      <c r="FP97" s="321"/>
      <c r="FQ97" s="321"/>
      <c r="FR97" s="321"/>
      <c r="FS97" s="321"/>
      <c r="FT97" s="321"/>
      <c r="FU97" s="321"/>
      <c r="FV97" s="321"/>
      <c r="FW97" s="321"/>
      <c r="FX97" s="321"/>
      <c r="FY97" s="321"/>
      <c r="FZ97" s="321"/>
      <c r="GA97" s="321"/>
      <c r="GB97" s="321"/>
      <c r="GC97" s="321"/>
      <c r="GD97" s="321"/>
      <c r="GE97" s="321"/>
      <c r="GF97" s="321"/>
      <c r="GG97" s="321"/>
      <c r="GH97" s="321"/>
      <c r="GI97" s="321"/>
      <c r="GJ97" s="321"/>
      <c r="GK97" s="321"/>
      <c r="GL97" s="321"/>
      <c r="GM97" s="321"/>
      <c r="GN97" s="321"/>
      <c r="GO97" s="321"/>
      <c r="GP97" s="321"/>
      <c r="GQ97" s="321"/>
      <c r="GR97" s="321"/>
      <c r="GS97" s="321"/>
      <c r="GT97" s="321"/>
      <c r="GU97" s="321"/>
      <c r="GV97" s="321"/>
      <c r="GW97" s="321"/>
      <c r="GX97" s="321"/>
      <c r="GY97" s="321"/>
      <c r="GZ97" s="321"/>
      <c r="HA97" s="321"/>
      <c r="HB97" s="321"/>
      <c r="HC97" s="321"/>
      <c r="HD97" s="321"/>
      <c r="HE97" s="321"/>
      <c r="HF97" s="321"/>
      <c r="HG97" s="321"/>
      <c r="HH97" s="321"/>
      <c r="HI97" s="321"/>
      <c r="HJ97" s="321"/>
      <c r="HK97" s="321"/>
      <c r="HL97" s="321"/>
      <c r="HM97" s="321"/>
      <c r="HN97" s="321"/>
      <c r="HO97" s="321"/>
      <c r="HP97" s="321"/>
      <c r="HQ97" s="321"/>
      <c r="HR97" s="321"/>
      <c r="HS97" s="321"/>
      <c r="HT97" s="321"/>
      <c r="HU97" s="321"/>
      <c r="HV97" s="321"/>
      <c r="HW97" s="321"/>
      <c r="HX97" s="321"/>
      <c r="HY97" s="321"/>
      <c r="HZ97" s="321"/>
      <c r="IA97" s="321"/>
      <c r="IB97" s="321"/>
      <c r="IC97" s="321"/>
      <c r="ID97" s="321"/>
      <c r="IE97" s="321"/>
      <c r="IF97" s="321"/>
      <c r="IG97" s="321"/>
      <c r="IH97" s="321"/>
      <c r="II97" s="321"/>
      <c r="IJ97" s="321"/>
      <c r="IK97" s="321"/>
      <c r="IL97" s="321"/>
      <c r="IM97" s="321"/>
      <c r="IN97" s="321"/>
      <c r="IO97" s="321"/>
      <c r="IP97" s="321"/>
      <c r="IQ97" s="321"/>
      <c r="IR97" s="321"/>
      <c r="IS97" s="321"/>
      <c r="IT97" s="321"/>
      <c r="IU97" s="321"/>
      <c r="IV97" s="321"/>
      <c r="IW97" s="321"/>
      <c r="IX97" s="321"/>
      <c r="IY97" s="321"/>
      <c r="IZ97" s="321"/>
      <c r="JA97" s="321"/>
      <c r="JB97" s="321"/>
      <c r="JC97" s="321"/>
      <c r="JD97" s="321"/>
      <c r="JE97" s="321"/>
      <c r="JF97" s="321"/>
      <c r="JG97" s="321"/>
      <c r="JH97" s="321"/>
      <c r="JI97" s="321"/>
      <c r="JJ97" s="321"/>
      <c r="JK97" s="321"/>
      <c r="JL97" s="321"/>
      <c r="JM97" s="321"/>
      <c r="JN97" s="321"/>
      <c r="JO97" s="321"/>
      <c r="JP97" s="321"/>
      <c r="JQ97" s="321"/>
      <c r="JR97" s="321"/>
      <c r="JS97" s="321"/>
      <c r="JT97" s="321"/>
    </row>
    <row r="98" spans="1:280" s="156" customFormat="1">
      <c r="A98" s="950" t="s">
        <v>6967</v>
      </c>
      <c r="B98" s="154" t="s">
        <v>2968</v>
      </c>
      <c r="C98" s="155"/>
      <c r="D98" s="278" t="s">
        <v>85</v>
      </c>
      <c r="E98" s="22"/>
      <c r="F98" s="22"/>
      <c r="G98" s="152" t="s">
        <v>4534</v>
      </c>
      <c r="H98" s="152" t="s">
        <v>4102</v>
      </c>
      <c r="I98" s="153" t="s">
        <v>4104</v>
      </c>
      <c r="J98" s="152" t="s">
        <v>4534</v>
      </c>
      <c r="K98" s="152"/>
      <c r="L98" s="152"/>
      <c r="M98" s="152"/>
      <c r="N98" s="152"/>
      <c r="O98" s="152"/>
      <c r="P98" s="152"/>
      <c r="Q98" s="152"/>
      <c r="R98" s="152" t="s">
        <v>9315</v>
      </c>
      <c r="S98" s="152"/>
      <c r="T98" s="152" t="s">
        <v>4104</v>
      </c>
      <c r="U98" s="152"/>
      <c r="V98" s="556"/>
      <c r="W98" s="152"/>
      <c r="X98" s="577"/>
      <c r="Y98" s="513"/>
      <c r="Z98" s="513"/>
      <c r="AA98" s="513"/>
      <c r="AB98" s="513"/>
      <c r="AC98" s="513"/>
      <c r="AD98" s="513"/>
      <c r="AE98" s="513"/>
      <c r="AF98" s="513"/>
      <c r="AG98" s="513"/>
      <c r="AH98" s="513"/>
      <c r="AI98" s="513"/>
      <c r="AJ98" s="513"/>
      <c r="AK98" s="513"/>
      <c r="AL98" s="513"/>
      <c r="AM98" s="513"/>
      <c r="AN98" s="513"/>
      <c r="AO98" s="513"/>
      <c r="AP98" s="513"/>
      <c r="AQ98" s="513"/>
      <c r="AR98" s="513"/>
      <c r="AS98" s="513"/>
      <c r="AT98" s="513"/>
      <c r="AU98" s="513"/>
      <c r="AV98" s="513"/>
      <c r="AW98" s="513"/>
      <c r="AX98" s="513"/>
      <c r="AY98" s="513"/>
      <c r="AZ98" s="513"/>
      <c r="BA98" s="513"/>
      <c r="BB98" s="513"/>
      <c r="BC98" s="513"/>
      <c r="BD98" s="513"/>
      <c r="BE98" s="513"/>
      <c r="BF98" s="513"/>
      <c r="BG98" s="513"/>
      <c r="BH98" s="513"/>
      <c r="BI98" s="513"/>
      <c r="BJ98" s="513"/>
      <c r="BK98" s="513"/>
      <c r="BL98" s="513"/>
      <c r="BM98" s="513"/>
      <c r="BN98" s="513"/>
      <c r="BO98" s="513"/>
      <c r="BP98" s="513"/>
      <c r="BQ98" s="513"/>
      <c r="BR98" s="513"/>
      <c r="BS98" s="513"/>
      <c r="BT98" s="513"/>
      <c r="BU98" s="513"/>
      <c r="BV98" s="513"/>
      <c r="BW98" s="513"/>
      <c r="BX98" s="513"/>
      <c r="BY98" s="513"/>
      <c r="BZ98" s="513"/>
      <c r="CA98" s="513"/>
      <c r="CB98" s="513"/>
      <c r="CC98" s="513"/>
      <c r="CD98" s="513"/>
      <c r="CE98" s="513"/>
      <c r="CF98" s="513"/>
      <c r="CG98" s="513"/>
      <c r="CH98" s="513"/>
      <c r="CI98" s="513"/>
      <c r="CJ98" s="513"/>
      <c r="CK98" s="513"/>
      <c r="CL98" s="513"/>
      <c r="CM98" s="513"/>
      <c r="CN98" s="513"/>
      <c r="CO98" s="513"/>
      <c r="CP98" s="513"/>
      <c r="CQ98" s="513"/>
      <c r="CR98" s="513"/>
      <c r="CS98" s="513"/>
      <c r="CT98" s="513"/>
      <c r="CU98" s="513"/>
      <c r="CV98" s="513"/>
      <c r="CW98" s="513"/>
      <c r="CX98" s="513"/>
      <c r="CY98" s="513"/>
      <c r="CZ98" s="513"/>
      <c r="DA98" s="513"/>
      <c r="DB98" s="513"/>
      <c r="DC98" s="513"/>
      <c r="DD98" s="513"/>
      <c r="DE98" s="513"/>
      <c r="DF98" s="513"/>
      <c r="DG98" s="513"/>
      <c r="DH98" s="513"/>
      <c r="DI98" s="513"/>
      <c r="DJ98" s="513"/>
      <c r="DK98" s="513"/>
      <c r="DL98" s="513"/>
      <c r="DM98" s="513"/>
      <c r="DN98" s="513"/>
      <c r="DO98" s="513"/>
      <c r="DP98" s="513"/>
      <c r="DQ98" s="513"/>
      <c r="DR98" s="513"/>
      <c r="DS98" s="513"/>
      <c r="DT98" s="513"/>
      <c r="DU98" s="513"/>
      <c r="DV98" s="513"/>
      <c r="DW98" s="321"/>
      <c r="DX98" s="321"/>
      <c r="DY98" s="321"/>
      <c r="DZ98" s="321"/>
      <c r="EA98" s="321"/>
      <c r="EB98" s="321"/>
      <c r="EC98" s="321"/>
      <c r="ED98" s="321"/>
      <c r="EE98" s="321"/>
      <c r="EF98" s="321"/>
      <c r="EG98" s="321"/>
      <c r="EH98" s="321"/>
      <c r="EI98" s="321"/>
      <c r="EJ98" s="321"/>
      <c r="EK98" s="321"/>
      <c r="EL98" s="321"/>
      <c r="EM98" s="321"/>
      <c r="EN98" s="321"/>
      <c r="EO98" s="321"/>
      <c r="EP98" s="321"/>
      <c r="EQ98" s="321"/>
      <c r="ER98" s="321"/>
      <c r="ES98" s="321"/>
      <c r="ET98" s="321"/>
      <c r="EU98" s="321"/>
      <c r="EV98" s="321"/>
      <c r="EW98" s="321"/>
      <c r="EX98" s="321"/>
      <c r="EY98" s="321"/>
      <c r="EZ98" s="321"/>
      <c r="FA98" s="321"/>
      <c r="FB98" s="321"/>
      <c r="FC98" s="321"/>
      <c r="FD98" s="321"/>
      <c r="FE98" s="321"/>
      <c r="FF98" s="321"/>
      <c r="FG98" s="321"/>
      <c r="FH98" s="321"/>
      <c r="FI98" s="321"/>
      <c r="FJ98" s="321"/>
      <c r="FK98" s="321"/>
      <c r="FL98" s="321"/>
      <c r="FM98" s="321"/>
      <c r="FN98" s="321"/>
      <c r="FO98" s="321"/>
      <c r="FP98" s="321"/>
      <c r="FQ98" s="321"/>
      <c r="FR98" s="321"/>
      <c r="FS98" s="321"/>
      <c r="FT98" s="321"/>
      <c r="FU98" s="321"/>
      <c r="FV98" s="321"/>
      <c r="FW98" s="321"/>
      <c r="FX98" s="321"/>
      <c r="FY98" s="321"/>
      <c r="FZ98" s="321"/>
      <c r="GA98" s="321"/>
      <c r="GB98" s="321"/>
      <c r="GC98" s="321"/>
      <c r="GD98" s="321"/>
      <c r="GE98" s="321"/>
      <c r="GF98" s="321"/>
      <c r="GG98" s="321"/>
      <c r="GH98" s="321"/>
      <c r="GI98" s="321"/>
      <c r="GJ98" s="321"/>
      <c r="GK98" s="321"/>
      <c r="GL98" s="321"/>
      <c r="GM98" s="321"/>
      <c r="GN98" s="321"/>
      <c r="GO98" s="321"/>
      <c r="GP98" s="321"/>
      <c r="GQ98" s="321"/>
      <c r="GR98" s="321"/>
      <c r="GS98" s="321"/>
      <c r="GT98" s="321"/>
      <c r="GU98" s="321"/>
      <c r="GV98" s="321"/>
      <c r="GW98" s="321"/>
      <c r="GX98" s="321"/>
      <c r="GY98" s="321"/>
      <c r="GZ98" s="321"/>
      <c r="HA98" s="321"/>
      <c r="HB98" s="321"/>
      <c r="HC98" s="321"/>
      <c r="HD98" s="321"/>
      <c r="HE98" s="321"/>
      <c r="HF98" s="321"/>
      <c r="HG98" s="321"/>
      <c r="HH98" s="321"/>
      <c r="HI98" s="321"/>
      <c r="HJ98" s="321"/>
      <c r="HK98" s="321"/>
      <c r="HL98" s="321"/>
      <c r="HM98" s="321"/>
      <c r="HN98" s="321"/>
      <c r="HO98" s="321"/>
      <c r="HP98" s="321"/>
      <c r="HQ98" s="321"/>
      <c r="HR98" s="321"/>
      <c r="HS98" s="321"/>
      <c r="HT98" s="321"/>
      <c r="HU98" s="321"/>
      <c r="HV98" s="321"/>
      <c r="HW98" s="321"/>
      <c r="HX98" s="321"/>
      <c r="HY98" s="321"/>
      <c r="HZ98" s="321"/>
      <c r="IA98" s="321"/>
      <c r="IB98" s="321"/>
      <c r="IC98" s="321"/>
      <c r="ID98" s="321"/>
      <c r="IE98" s="321"/>
      <c r="IF98" s="321"/>
      <c r="IG98" s="321"/>
      <c r="IH98" s="321"/>
      <c r="II98" s="321"/>
      <c r="IJ98" s="321"/>
      <c r="IK98" s="321"/>
      <c r="IL98" s="321"/>
      <c r="IM98" s="321"/>
      <c r="IN98" s="321"/>
      <c r="IO98" s="321"/>
      <c r="IP98" s="321"/>
      <c r="IQ98" s="321"/>
      <c r="IR98" s="321"/>
      <c r="IS98" s="321"/>
      <c r="IT98" s="321"/>
      <c r="IU98" s="321"/>
      <c r="IV98" s="321"/>
      <c r="IW98" s="321"/>
      <c r="IX98" s="321"/>
      <c r="IY98" s="321"/>
      <c r="IZ98" s="321"/>
      <c r="JA98" s="321"/>
      <c r="JB98" s="321"/>
      <c r="JC98" s="321"/>
      <c r="JD98" s="321"/>
      <c r="JE98" s="321"/>
      <c r="JF98" s="321"/>
      <c r="JG98" s="321"/>
      <c r="JH98" s="321"/>
      <c r="JI98" s="321"/>
      <c r="JJ98" s="321"/>
      <c r="JK98" s="321"/>
      <c r="JL98" s="321"/>
      <c r="JM98" s="321"/>
      <c r="JN98" s="321"/>
      <c r="JO98" s="321"/>
      <c r="JP98" s="321"/>
      <c r="JQ98" s="321"/>
      <c r="JR98" s="321"/>
      <c r="JS98" s="321"/>
      <c r="JT98" s="321"/>
    </row>
    <row r="99" spans="1:280" s="156" customFormat="1">
      <c r="A99" s="950"/>
      <c r="B99" s="154" t="s">
        <v>4979</v>
      </c>
      <c r="C99" s="155"/>
      <c r="D99" s="278" t="s">
        <v>85</v>
      </c>
      <c r="E99" s="22"/>
      <c r="F99" s="22"/>
      <c r="G99" s="152" t="s">
        <v>7384</v>
      </c>
      <c r="H99" s="183" t="s">
        <v>3517</v>
      </c>
      <c r="I99" s="188" t="s">
        <v>3517</v>
      </c>
      <c r="J99" s="183" t="s">
        <v>3517</v>
      </c>
      <c r="K99" s="183"/>
      <c r="L99" s="183"/>
      <c r="M99" s="183"/>
      <c r="N99" s="183"/>
      <c r="O99" s="183"/>
      <c r="P99" s="183"/>
      <c r="Q99" s="183"/>
      <c r="R99" s="183" t="s">
        <v>3517</v>
      </c>
      <c r="S99" s="183"/>
      <c r="T99" s="183" t="s">
        <v>3517</v>
      </c>
      <c r="U99" s="152" t="s">
        <v>4538</v>
      </c>
      <c r="V99" s="556"/>
      <c r="W99" s="152"/>
      <c r="X99" s="577"/>
      <c r="Y99" s="513"/>
      <c r="Z99" s="513"/>
      <c r="AA99" s="513"/>
      <c r="AB99" s="513"/>
      <c r="AC99" s="513"/>
      <c r="AD99" s="513"/>
      <c r="AE99" s="513"/>
      <c r="AF99" s="513"/>
      <c r="AG99" s="513"/>
      <c r="AH99" s="513"/>
      <c r="AI99" s="513"/>
      <c r="AJ99" s="513"/>
      <c r="AK99" s="513"/>
      <c r="AL99" s="513"/>
      <c r="AM99" s="513"/>
      <c r="AN99" s="513"/>
      <c r="AO99" s="513"/>
      <c r="AP99" s="513"/>
      <c r="AQ99" s="513"/>
      <c r="AR99" s="513"/>
      <c r="AS99" s="513"/>
      <c r="AT99" s="513"/>
      <c r="AU99" s="513"/>
      <c r="AV99" s="513"/>
      <c r="AW99" s="513"/>
      <c r="AX99" s="513"/>
      <c r="AY99" s="513"/>
      <c r="AZ99" s="513"/>
      <c r="BA99" s="513"/>
      <c r="BB99" s="513"/>
      <c r="BC99" s="513"/>
      <c r="BD99" s="513"/>
      <c r="BE99" s="513"/>
      <c r="BF99" s="513"/>
      <c r="BG99" s="513"/>
      <c r="BH99" s="513"/>
      <c r="BI99" s="513"/>
      <c r="BJ99" s="513"/>
      <c r="BK99" s="513"/>
      <c r="BL99" s="513"/>
      <c r="BM99" s="513"/>
      <c r="BN99" s="513"/>
      <c r="BO99" s="513"/>
      <c r="BP99" s="513"/>
      <c r="BQ99" s="513"/>
      <c r="BR99" s="513"/>
      <c r="BS99" s="513"/>
      <c r="BT99" s="513"/>
      <c r="BU99" s="513"/>
      <c r="BV99" s="513"/>
      <c r="BW99" s="513"/>
      <c r="BX99" s="513"/>
      <c r="BY99" s="513"/>
      <c r="BZ99" s="513"/>
      <c r="CA99" s="513"/>
      <c r="CB99" s="513"/>
      <c r="CC99" s="513"/>
      <c r="CD99" s="513"/>
      <c r="CE99" s="513"/>
      <c r="CF99" s="513"/>
      <c r="CG99" s="513"/>
      <c r="CH99" s="513"/>
      <c r="CI99" s="513"/>
      <c r="CJ99" s="513"/>
      <c r="CK99" s="513"/>
      <c r="CL99" s="513"/>
      <c r="CM99" s="513"/>
      <c r="CN99" s="513"/>
      <c r="CO99" s="513"/>
      <c r="CP99" s="513"/>
      <c r="CQ99" s="513"/>
      <c r="CR99" s="513"/>
      <c r="CS99" s="513"/>
      <c r="CT99" s="513"/>
      <c r="CU99" s="513"/>
      <c r="CV99" s="513"/>
      <c r="CW99" s="513"/>
      <c r="CX99" s="513"/>
      <c r="CY99" s="513"/>
      <c r="CZ99" s="513"/>
      <c r="DA99" s="513"/>
      <c r="DB99" s="513"/>
      <c r="DC99" s="513"/>
      <c r="DD99" s="513"/>
      <c r="DE99" s="513"/>
      <c r="DF99" s="513"/>
      <c r="DG99" s="513"/>
      <c r="DH99" s="513"/>
      <c r="DI99" s="513"/>
      <c r="DJ99" s="513"/>
      <c r="DK99" s="513"/>
      <c r="DL99" s="513"/>
      <c r="DM99" s="513"/>
      <c r="DN99" s="513"/>
      <c r="DO99" s="513"/>
      <c r="DP99" s="513"/>
      <c r="DQ99" s="513"/>
      <c r="DR99" s="513"/>
      <c r="DS99" s="513"/>
      <c r="DT99" s="513"/>
      <c r="DU99" s="513"/>
      <c r="DV99" s="513"/>
      <c r="DW99" s="321"/>
      <c r="DX99" s="321"/>
      <c r="DY99" s="321"/>
      <c r="DZ99" s="321"/>
      <c r="EA99" s="321"/>
      <c r="EB99" s="321"/>
      <c r="EC99" s="321"/>
      <c r="ED99" s="321"/>
      <c r="EE99" s="321"/>
      <c r="EF99" s="321"/>
      <c r="EG99" s="321"/>
      <c r="EH99" s="321"/>
      <c r="EI99" s="321"/>
      <c r="EJ99" s="321"/>
      <c r="EK99" s="321"/>
      <c r="EL99" s="321"/>
      <c r="EM99" s="321"/>
      <c r="EN99" s="321"/>
      <c r="EO99" s="321"/>
      <c r="EP99" s="321"/>
      <c r="EQ99" s="321"/>
      <c r="ER99" s="321"/>
      <c r="ES99" s="321"/>
      <c r="ET99" s="321"/>
      <c r="EU99" s="321"/>
      <c r="EV99" s="321"/>
      <c r="EW99" s="321"/>
      <c r="EX99" s="321"/>
      <c r="EY99" s="321"/>
      <c r="EZ99" s="321"/>
      <c r="FA99" s="321"/>
      <c r="FB99" s="321"/>
      <c r="FC99" s="321"/>
      <c r="FD99" s="321"/>
      <c r="FE99" s="321"/>
      <c r="FF99" s="321"/>
      <c r="FG99" s="321"/>
      <c r="FH99" s="321"/>
      <c r="FI99" s="321"/>
      <c r="FJ99" s="321"/>
      <c r="FK99" s="321"/>
      <c r="FL99" s="321"/>
      <c r="FM99" s="321"/>
      <c r="FN99" s="321"/>
      <c r="FO99" s="321"/>
      <c r="FP99" s="321"/>
      <c r="FQ99" s="321"/>
      <c r="FR99" s="321"/>
      <c r="FS99" s="321"/>
      <c r="FT99" s="321"/>
      <c r="FU99" s="321"/>
      <c r="FV99" s="321"/>
      <c r="FW99" s="321"/>
      <c r="FX99" s="321"/>
      <c r="FY99" s="321"/>
      <c r="FZ99" s="321"/>
      <c r="GA99" s="321"/>
      <c r="GB99" s="321"/>
      <c r="GC99" s="321"/>
      <c r="GD99" s="321"/>
      <c r="GE99" s="321"/>
      <c r="GF99" s="321"/>
      <c r="GG99" s="321"/>
      <c r="GH99" s="321"/>
      <c r="GI99" s="321"/>
      <c r="GJ99" s="321"/>
      <c r="GK99" s="321"/>
      <c r="GL99" s="321"/>
      <c r="GM99" s="321"/>
      <c r="GN99" s="321"/>
      <c r="GO99" s="321"/>
      <c r="GP99" s="321"/>
      <c r="GQ99" s="321"/>
      <c r="GR99" s="321"/>
      <c r="GS99" s="321"/>
      <c r="GT99" s="321"/>
      <c r="GU99" s="321"/>
      <c r="GV99" s="321"/>
      <c r="GW99" s="321"/>
      <c r="GX99" s="321"/>
      <c r="GY99" s="321"/>
      <c r="GZ99" s="321"/>
      <c r="HA99" s="321"/>
      <c r="HB99" s="321"/>
      <c r="HC99" s="321"/>
      <c r="HD99" s="321"/>
      <c r="HE99" s="321"/>
      <c r="HF99" s="321"/>
      <c r="HG99" s="321"/>
      <c r="HH99" s="321"/>
      <c r="HI99" s="321"/>
      <c r="HJ99" s="321"/>
      <c r="HK99" s="321"/>
      <c r="HL99" s="321"/>
      <c r="HM99" s="321"/>
      <c r="HN99" s="321"/>
      <c r="HO99" s="321"/>
      <c r="HP99" s="321"/>
      <c r="HQ99" s="321"/>
      <c r="HR99" s="321"/>
      <c r="HS99" s="321"/>
      <c r="HT99" s="321"/>
      <c r="HU99" s="321"/>
      <c r="HV99" s="321"/>
      <c r="HW99" s="321"/>
      <c r="HX99" s="321"/>
      <c r="HY99" s="321"/>
      <c r="HZ99" s="321"/>
      <c r="IA99" s="321"/>
      <c r="IB99" s="321"/>
      <c r="IC99" s="321"/>
      <c r="ID99" s="321"/>
      <c r="IE99" s="321"/>
      <c r="IF99" s="321"/>
      <c r="IG99" s="321"/>
      <c r="IH99" s="321"/>
      <c r="II99" s="321"/>
      <c r="IJ99" s="321"/>
      <c r="IK99" s="321"/>
      <c r="IL99" s="321"/>
      <c r="IM99" s="321"/>
      <c r="IN99" s="321"/>
      <c r="IO99" s="321"/>
      <c r="IP99" s="321"/>
      <c r="IQ99" s="321"/>
      <c r="IR99" s="321"/>
      <c r="IS99" s="321"/>
      <c r="IT99" s="321"/>
      <c r="IU99" s="321"/>
      <c r="IV99" s="321"/>
      <c r="IW99" s="321"/>
      <c r="IX99" s="321"/>
      <c r="IY99" s="321"/>
      <c r="IZ99" s="321"/>
      <c r="JA99" s="321"/>
      <c r="JB99" s="321"/>
      <c r="JC99" s="321"/>
      <c r="JD99" s="321"/>
      <c r="JE99" s="321"/>
      <c r="JF99" s="321"/>
      <c r="JG99" s="321"/>
      <c r="JH99" s="321"/>
      <c r="JI99" s="321"/>
      <c r="JJ99" s="321"/>
      <c r="JK99" s="321"/>
      <c r="JL99" s="321"/>
      <c r="JM99" s="321"/>
      <c r="JN99" s="321"/>
      <c r="JO99" s="321"/>
      <c r="JP99" s="321"/>
      <c r="JQ99" s="321"/>
      <c r="JR99" s="321"/>
      <c r="JS99" s="321"/>
      <c r="JT99" s="321"/>
    </row>
    <row r="100" spans="1:280" s="156" customFormat="1">
      <c r="A100" s="960"/>
      <c r="B100" s="751"/>
      <c r="C100" s="752"/>
      <c r="D100" s="152"/>
      <c r="E100" s="22"/>
      <c r="F100" s="22"/>
      <c r="G100" s="590"/>
      <c r="H100" s="216"/>
      <c r="I100" s="756"/>
      <c r="J100" s="216"/>
      <c r="K100" s="216"/>
      <c r="L100" s="216"/>
      <c r="M100" s="216"/>
      <c r="N100" s="216"/>
      <c r="O100" s="216"/>
      <c r="P100" s="216"/>
      <c r="Q100" s="216"/>
      <c r="R100" s="216"/>
      <c r="S100" s="216"/>
      <c r="T100" s="216"/>
      <c r="U100" s="590"/>
      <c r="V100" s="556"/>
      <c r="W100" s="152"/>
      <c r="X100" s="577"/>
      <c r="Y100" s="513"/>
      <c r="Z100" s="513"/>
      <c r="AA100" s="513"/>
      <c r="AB100" s="513"/>
      <c r="AC100" s="513"/>
      <c r="AD100" s="513"/>
      <c r="AE100" s="513"/>
      <c r="AF100" s="513"/>
      <c r="AG100" s="513"/>
      <c r="AH100" s="513"/>
      <c r="AI100" s="513"/>
      <c r="AJ100" s="513"/>
      <c r="AK100" s="513"/>
      <c r="AL100" s="513"/>
      <c r="AM100" s="513"/>
      <c r="AN100" s="513"/>
      <c r="AO100" s="513"/>
      <c r="AP100" s="513"/>
      <c r="AQ100" s="513"/>
      <c r="AR100" s="513"/>
      <c r="AS100" s="513"/>
      <c r="AT100" s="513"/>
      <c r="AU100" s="513"/>
      <c r="AV100" s="513"/>
      <c r="AW100" s="513"/>
      <c r="AX100" s="513"/>
      <c r="AY100" s="513"/>
      <c r="AZ100" s="513"/>
      <c r="BA100" s="513"/>
      <c r="BB100" s="513"/>
      <c r="BC100" s="513"/>
      <c r="BD100" s="513"/>
      <c r="BE100" s="513"/>
      <c r="BF100" s="513"/>
      <c r="BG100" s="513"/>
      <c r="BH100" s="513"/>
      <c r="BI100" s="513"/>
      <c r="BJ100" s="513"/>
      <c r="BK100" s="513"/>
      <c r="BL100" s="513"/>
      <c r="BM100" s="513"/>
      <c r="BN100" s="513"/>
      <c r="BO100" s="513"/>
      <c r="BP100" s="513"/>
      <c r="BQ100" s="513"/>
      <c r="BR100" s="513"/>
      <c r="BS100" s="513"/>
      <c r="BT100" s="513"/>
      <c r="BU100" s="513"/>
      <c r="BV100" s="513"/>
      <c r="BW100" s="513"/>
      <c r="BX100" s="513"/>
      <c r="BY100" s="513"/>
      <c r="BZ100" s="513"/>
      <c r="CA100" s="513"/>
      <c r="CB100" s="513"/>
      <c r="CC100" s="513"/>
      <c r="CD100" s="513"/>
      <c r="CE100" s="513"/>
      <c r="CF100" s="513"/>
      <c r="CG100" s="513"/>
      <c r="CH100" s="513"/>
      <c r="CI100" s="513"/>
      <c r="CJ100" s="513"/>
      <c r="CK100" s="513"/>
      <c r="CL100" s="513"/>
      <c r="CM100" s="513"/>
      <c r="CN100" s="513"/>
      <c r="CO100" s="513"/>
      <c r="CP100" s="513"/>
      <c r="CQ100" s="513"/>
      <c r="CR100" s="513"/>
      <c r="CS100" s="513"/>
      <c r="CT100" s="513"/>
      <c r="CU100" s="513"/>
      <c r="CV100" s="513"/>
      <c r="CW100" s="513"/>
      <c r="CX100" s="513"/>
      <c r="CY100" s="513"/>
      <c r="CZ100" s="513"/>
      <c r="DA100" s="513"/>
      <c r="DB100" s="513"/>
      <c r="DC100" s="513"/>
      <c r="DD100" s="513"/>
      <c r="DE100" s="513"/>
      <c r="DF100" s="513"/>
      <c r="DG100" s="513"/>
      <c r="DH100" s="513"/>
      <c r="DI100" s="513"/>
      <c r="DJ100" s="513"/>
      <c r="DK100" s="513"/>
      <c r="DL100" s="513"/>
      <c r="DM100" s="513"/>
      <c r="DN100" s="513"/>
      <c r="DO100" s="513"/>
      <c r="DP100" s="513"/>
      <c r="DQ100" s="513"/>
      <c r="DR100" s="513"/>
      <c r="DS100" s="513"/>
      <c r="DT100" s="513"/>
      <c r="DU100" s="513"/>
      <c r="DV100" s="513"/>
      <c r="DW100" s="321"/>
      <c r="DX100" s="321"/>
      <c r="DY100" s="321"/>
      <c r="DZ100" s="321"/>
      <c r="EA100" s="321"/>
      <c r="EB100" s="321"/>
      <c r="EC100" s="321"/>
      <c r="ED100" s="321"/>
      <c r="EE100" s="321"/>
      <c r="EF100" s="321"/>
      <c r="EG100" s="321"/>
      <c r="EH100" s="321"/>
      <c r="EI100" s="321"/>
      <c r="EJ100" s="321"/>
      <c r="EK100" s="321"/>
      <c r="EL100" s="321"/>
      <c r="EM100" s="321"/>
      <c r="EN100" s="321"/>
      <c r="EO100" s="321"/>
      <c r="EP100" s="321"/>
      <c r="EQ100" s="321"/>
      <c r="ER100" s="321"/>
      <c r="ES100" s="321"/>
      <c r="ET100" s="321"/>
      <c r="EU100" s="321"/>
      <c r="EV100" s="321"/>
      <c r="EW100" s="321"/>
      <c r="EX100" s="321"/>
      <c r="EY100" s="321"/>
      <c r="EZ100" s="321"/>
      <c r="FA100" s="321"/>
      <c r="FB100" s="321"/>
      <c r="FC100" s="321"/>
      <c r="FD100" s="321"/>
      <c r="FE100" s="321"/>
      <c r="FF100" s="321"/>
      <c r="FG100" s="321"/>
      <c r="FH100" s="321"/>
      <c r="FI100" s="321"/>
      <c r="FJ100" s="321"/>
      <c r="FK100" s="321"/>
      <c r="FL100" s="321"/>
      <c r="FM100" s="321"/>
      <c r="FN100" s="321"/>
      <c r="FO100" s="321"/>
      <c r="FP100" s="321"/>
      <c r="FQ100" s="321"/>
      <c r="FR100" s="321"/>
      <c r="FS100" s="321"/>
      <c r="FT100" s="321"/>
      <c r="FU100" s="321"/>
      <c r="FV100" s="321"/>
      <c r="FW100" s="321"/>
      <c r="FX100" s="321"/>
      <c r="FY100" s="321"/>
      <c r="FZ100" s="321"/>
      <c r="GA100" s="321"/>
      <c r="GB100" s="321"/>
      <c r="GC100" s="321"/>
      <c r="GD100" s="321"/>
      <c r="GE100" s="321"/>
      <c r="GF100" s="321"/>
      <c r="GG100" s="321"/>
      <c r="GH100" s="321"/>
      <c r="GI100" s="321"/>
      <c r="GJ100" s="321"/>
      <c r="GK100" s="321"/>
      <c r="GL100" s="321"/>
      <c r="GM100" s="321"/>
      <c r="GN100" s="321"/>
      <c r="GO100" s="321"/>
      <c r="GP100" s="321"/>
      <c r="GQ100" s="321"/>
      <c r="GR100" s="321"/>
      <c r="GS100" s="321"/>
      <c r="GT100" s="321"/>
      <c r="GU100" s="321"/>
      <c r="GV100" s="321"/>
      <c r="GW100" s="321"/>
      <c r="GX100" s="321"/>
      <c r="GY100" s="321"/>
      <c r="GZ100" s="321"/>
      <c r="HA100" s="321"/>
      <c r="HB100" s="321"/>
      <c r="HC100" s="321"/>
      <c r="HD100" s="321"/>
      <c r="HE100" s="321"/>
      <c r="HF100" s="321"/>
      <c r="HG100" s="321"/>
      <c r="HH100" s="321"/>
      <c r="HI100" s="321"/>
      <c r="HJ100" s="321"/>
      <c r="HK100" s="321"/>
      <c r="HL100" s="321"/>
      <c r="HM100" s="321"/>
      <c r="HN100" s="321"/>
      <c r="HO100" s="321"/>
      <c r="HP100" s="321"/>
      <c r="HQ100" s="321"/>
      <c r="HR100" s="321"/>
      <c r="HS100" s="321"/>
      <c r="HT100" s="321"/>
      <c r="HU100" s="321"/>
      <c r="HV100" s="321"/>
      <c r="HW100" s="321"/>
      <c r="HX100" s="321"/>
      <c r="HY100" s="321"/>
      <c r="HZ100" s="321"/>
      <c r="IA100" s="321"/>
      <c r="IB100" s="321"/>
      <c r="IC100" s="321"/>
      <c r="ID100" s="321"/>
      <c r="IE100" s="321"/>
      <c r="IF100" s="321"/>
      <c r="IG100" s="321"/>
      <c r="IH100" s="321"/>
      <c r="II100" s="321"/>
      <c r="IJ100" s="321"/>
      <c r="IK100" s="321"/>
      <c r="IL100" s="321"/>
      <c r="IM100" s="321"/>
      <c r="IN100" s="321"/>
      <c r="IO100" s="321"/>
      <c r="IP100" s="321"/>
      <c r="IQ100" s="321"/>
      <c r="IR100" s="321"/>
      <c r="IS100" s="321"/>
      <c r="IT100" s="321"/>
      <c r="IU100" s="321"/>
      <c r="IV100" s="321"/>
      <c r="IW100" s="321"/>
      <c r="IX100" s="321"/>
      <c r="IY100" s="321"/>
      <c r="IZ100" s="321"/>
      <c r="JA100" s="321"/>
      <c r="JB100" s="321"/>
      <c r="JC100" s="321"/>
      <c r="JD100" s="321"/>
      <c r="JE100" s="321"/>
      <c r="JF100" s="321"/>
      <c r="JG100" s="321"/>
      <c r="JH100" s="321"/>
      <c r="JI100" s="321"/>
      <c r="JJ100" s="321"/>
      <c r="JK100" s="321"/>
      <c r="JL100" s="321"/>
      <c r="JM100" s="321"/>
      <c r="JN100" s="321"/>
      <c r="JO100" s="321"/>
      <c r="JP100" s="321"/>
      <c r="JQ100" s="321"/>
      <c r="JR100" s="321"/>
      <c r="JS100" s="321"/>
      <c r="JT100" s="321"/>
    </row>
    <row r="101" spans="1:280" s="156" customFormat="1">
      <c r="A101" s="961" t="s">
        <v>6522</v>
      </c>
      <c r="B101" s="755" t="s">
        <v>1426</v>
      </c>
      <c r="C101" s="752"/>
      <c r="D101" s="152"/>
      <c r="E101" s="22"/>
      <c r="F101" s="22"/>
      <c r="G101" s="590"/>
      <c r="H101" s="216"/>
      <c r="I101" s="756"/>
      <c r="J101" s="216"/>
      <c r="K101" s="216"/>
      <c r="L101" s="216"/>
      <c r="M101" s="216"/>
      <c r="N101" s="216"/>
      <c r="O101" s="216"/>
      <c r="P101" s="216"/>
      <c r="Q101" s="216"/>
      <c r="R101" s="216"/>
      <c r="S101" s="216"/>
      <c r="T101" s="216"/>
      <c r="U101" s="590"/>
      <c r="V101" s="556"/>
      <c r="W101" s="152"/>
      <c r="X101" s="577"/>
      <c r="Y101" s="513"/>
      <c r="Z101" s="513"/>
      <c r="AA101" s="513"/>
      <c r="AB101" s="513"/>
      <c r="AC101" s="513"/>
      <c r="AD101" s="513"/>
      <c r="AE101" s="513"/>
      <c r="AF101" s="513"/>
      <c r="AG101" s="513"/>
      <c r="AH101" s="513"/>
      <c r="AI101" s="513"/>
      <c r="AJ101" s="513"/>
      <c r="AK101" s="513"/>
      <c r="AL101" s="513"/>
      <c r="AM101" s="513"/>
      <c r="AN101" s="513"/>
      <c r="AO101" s="513"/>
      <c r="AP101" s="513"/>
      <c r="AQ101" s="513"/>
      <c r="AR101" s="513"/>
      <c r="AS101" s="513"/>
      <c r="AT101" s="513"/>
      <c r="AU101" s="513"/>
      <c r="AV101" s="513"/>
      <c r="AW101" s="513"/>
      <c r="AX101" s="513"/>
      <c r="AY101" s="513"/>
      <c r="AZ101" s="513"/>
      <c r="BA101" s="513"/>
      <c r="BB101" s="513"/>
      <c r="BC101" s="513"/>
      <c r="BD101" s="513"/>
      <c r="BE101" s="513"/>
      <c r="BF101" s="513"/>
      <c r="BG101" s="513"/>
      <c r="BH101" s="513"/>
      <c r="BI101" s="513"/>
      <c r="BJ101" s="513"/>
      <c r="BK101" s="513"/>
      <c r="BL101" s="513"/>
      <c r="BM101" s="513"/>
      <c r="BN101" s="513"/>
      <c r="BO101" s="513"/>
      <c r="BP101" s="513"/>
      <c r="BQ101" s="513"/>
      <c r="BR101" s="513"/>
      <c r="BS101" s="513"/>
      <c r="BT101" s="513"/>
      <c r="BU101" s="513"/>
      <c r="BV101" s="513"/>
      <c r="BW101" s="513"/>
      <c r="BX101" s="513"/>
      <c r="BY101" s="513"/>
      <c r="BZ101" s="513"/>
      <c r="CA101" s="513"/>
      <c r="CB101" s="513"/>
      <c r="CC101" s="513"/>
      <c r="CD101" s="513"/>
      <c r="CE101" s="513"/>
      <c r="CF101" s="513"/>
      <c r="CG101" s="513"/>
      <c r="CH101" s="513"/>
      <c r="CI101" s="513"/>
      <c r="CJ101" s="513"/>
      <c r="CK101" s="513"/>
      <c r="CL101" s="513"/>
      <c r="CM101" s="513"/>
      <c r="CN101" s="513"/>
      <c r="CO101" s="513"/>
      <c r="CP101" s="513"/>
      <c r="CQ101" s="513"/>
      <c r="CR101" s="513"/>
      <c r="CS101" s="513"/>
      <c r="CT101" s="513"/>
      <c r="CU101" s="513"/>
      <c r="CV101" s="513"/>
      <c r="CW101" s="513"/>
      <c r="CX101" s="513"/>
      <c r="CY101" s="513"/>
      <c r="CZ101" s="513"/>
      <c r="DA101" s="513"/>
      <c r="DB101" s="513"/>
      <c r="DC101" s="513"/>
      <c r="DD101" s="513"/>
      <c r="DE101" s="513"/>
      <c r="DF101" s="513"/>
      <c r="DG101" s="513"/>
      <c r="DH101" s="513"/>
      <c r="DI101" s="513"/>
      <c r="DJ101" s="513"/>
      <c r="DK101" s="513"/>
      <c r="DL101" s="513"/>
      <c r="DM101" s="513"/>
      <c r="DN101" s="513"/>
      <c r="DO101" s="513"/>
      <c r="DP101" s="513"/>
      <c r="DQ101" s="513"/>
      <c r="DR101" s="513"/>
      <c r="DS101" s="513"/>
      <c r="DT101" s="513"/>
      <c r="DU101" s="513"/>
      <c r="DV101" s="513"/>
      <c r="DW101" s="321"/>
      <c r="DX101" s="321"/>
      <c r="DY101" s="321"/>
      <c r="DZ101" s="321"/>
      <c r="EA101" s="321"/>
      <c r="EB101" s="321"/>
      <c r="EC101" s="321"/>
      <c r="ED101" s="321"/>
      <c r="EE101" s="321"/>
      <c r="EF101" s="321"/>
      <c r="EG101" s="321"/>
      <c r="EH101" s="321"/>
      <c r="EI101" s="321"/>
      <c r="EJ101" s="321"/>
      <c r="EK101" s="321"/>
      <c r="EL101" s="321"/>
      <c r="EM101" s="321"/>
      <c r="EN101" s="321"/>
      <c r="EO101" s="321"/>
      <c r="EP101" s="321"/>
      <c r="EQ101" s="321"/>
      <c r="ER101" s="321"/>
      <c r="ES101" s="321"/>
      <c r="ET101" s="321"/>
      <c r="EU101" s="321"/>
      <c r="EV101" s="321"/>
      <c r="EW101" s="321"/>
      <c r="EX101" s="321"/>
      <c r="EY101" s="321"/>
      <c r="EZ101" s="321"/>
      <c r="FA101" s="321"/>
      <c r="FB101" s="321"/>
      <c r="FC101" s="321"/>
      <c r="FD101" s="321"/>
      <c r="FE101" s="321"/>
      <c r="FF101" s="321"/>
      <c r="FG101" s="321"/>
      <c r="FH101" s="321"/>
      <c r="FI101" s="321"/>
      <c r="FJ101" s="321"/>
      <c r="FK101" s="321"/>
      <c r="FL101" s="321"/>
      <c r="FM101" s="321"/>
      <c r="FN101" s="321"/>
      <c r="FO101" s="321"/>
      <c r="FP101" s="321"/>
      <c r="FQ101" s="321"/>
      <c r="FR101" s="321"/>
      <c r="FS101" s="321"/>
      <c r="FT101" s="321"/>
      <c r="FU101" s="321"/>
      <c r="FV101" s="321"/>
      <c r="FW101" s="321"/>
      <c r="FX101" s="321"/>
      <c r="FY101" s="321"/>
      <c r="FZ101" s="321"/>
      <c r="GA101" s="321"/>
      <c r="GB101" s="321"/>
      <c r="GC101" s="321"/>
      <c r="GD101" s="321"/>
      <c r="GE101" s="321"/>
      <c r="GF101" s="321"/>
      <c r="GG101" s="321"/>
      <c r="GH101" s="321"/>
      <c r="GI101" s="321"/>
      <c r="GJ101" s="321"/>
      <c r="GK101" s="321"/>
      <c r="GL101" s="321"/>
      <c r="GM101" s="321"/>
      <c r="GN101" s="321"/>
      <c r="GO101" s="321"/>
      <c r="GP101" s="321"/>
      <c r="GQ101" s="321"/>
      <c r="GR101" s="321"/>
      <c r="GS101" s="321"/>
      <c r="GT101" s="321"/>
      <c r="GU101" s="321"/>
      <c r="GV101" s="321"/>
      <c r="GW101" s="321"/>
      <c r="GX101" s="321"/>
      <c r="GY101" s="321"/>
      <c r="GZ101" s="321"/>
      <c r="HA101" s="321"/>
      <c r="HB101" s="321"/>
      <c r="HC101" s="321"/>
      <c r="HD101" s="321"/>
      <c r="HE101" s="321"/>
      <c r="HF101" s="321"/>
      <c r="HG101" s="321"/>
      <c r="HH101" s="321"/>
      <c r="HI101" s="321"/>
      <c r="HJ101" s="321"/>
      <c r="HK101" s="321"/>
      <c r="HL101" s="321"/>
      <c r="HM101" s="321"/>
      <c r="HN101" s="321"/>
      <c r="HO101" s="321"/>
      <c r="HP101" s="321"/>
      <c r="HQ101" s="321"/>
      <c r="HR101" s="321"/>
      <c r="HS101" s="321"/>
      <c r="HT101" s="321"/>
      <c r="HU101" s="321"/>
      <c r="HV101" s="321"/>
      <c r="HW101" s="321"/>
      <c r="HX101" s="321"/>
      <c r="HY101" s="321"/>
      <c r="HZ101" s="321"/>
      <c r="IA101" s="321"/>
      <c r="IB101" s="321"/>
      <c r="IC101" s="321"/>
      <c r="ID101" s="321"/>
      <c r="IE101" s="321"/>
      <c r="IF101" s="321"/>
      <c r="IG101" s="321"/>
      <c r="IH101" s="321"/>
      <c r="II101" s="321"/>
      <c r="IJ101" s="321"/>
      <c r="IK101" s="321"/>
      <c r="IL101" s="321"/>
      <c r="IM101" s="321"/>
      <c r="IN101" s="321"/>
      <c r="IO101" s="321"/>
      <c r="IP101" s="321"/>
      <c r="IQ101" s="321"/>
      <c r="IR101" s="321"/>
      <c r="IS101" s="321"/>
      <c r="IT101" s="321"/>
      <c r="IU101" s="321"/>
      <c r="IV101" s="321"/>
      <c r="IW101" s="321"/>
      <c r="IX101" s="321"/>
      <c r="IY101" s="321"/>
      <c r="IZ101" s="321"/>
      <c r="JA101" s="321"/>
      <c r="JB101" s="321"/>
      <c r="JC101" s="321"/>
      <c r="JD101" s="321"/>
      <c r="JE101" s="321"/>
      <c r="JF101" s="321"/>
      <c r="JG101" s="321"/>
      <c r="JH101" s="321"/>
      <c r="JI101" s="321"/>
      <c r="JJ101" s="321"/>
      <c r="JK101" s="321"/>
      <c r="JL101" s="321"/>
      <c r="JM101" s="321"/>
      <c r="JN101" s="321"/>
      <c r="JO101" s="321"/>
      <c r="JP101" s="321"/>
      <c r="JQ101" s="321"/>
      <c r="JR101" s="321"/>
      <c r="JS101" s="321"/>
      <c r="JT101" s="321"/>
    </row>
    <row r="102" spans="1:280" s="170" customFormat="1">
      <c r="A102" s="961" t="s">
        <v>2002</v>
      </c>
      <c r="B102" s="751" t="s">
        <v>4411</v>
      </c>
      <c r="C102" s="752"/>
      <c r="D102" s="278" t="s">
        <v>85</v>
      </c>
      <c r="E102" s="22"/>
      <c r="F102" s="22"/>
      <c r="G102" s="216" t="s">
        <v>3517</v>
      </c>
      <c r="H102" s="216" t="s">
        <v>3517</v>
      </c>
      <c r="I102" s="756" t="s">
        <v>3517</v>
      </c>
      <c r="J102" s="590" t="s">
        <v>4534</v>
      </c>
      <c r="K102" s="590"/>
      <c r="L102" s="590"/>
      <c r="M102" s="590"/>
      <c r="N102" s="590"/>
      <c r="O102" s="590"/>
      <c r="P102" s="590"/>
      <c r="Q102" s="590"/>
      <c r="R102" s="152" t="s">
        <v>9315</v>
      </c>
      <c r="S102" s="590"/>
      <c r="T102" s="590" t="s">
        <v>4102</v>
      </c>
      <c r="U102" s="766"/>
      <c r="V102" s="767"/>
      <c r="W102" s="152"/>
      <c r="X102" s="577"/>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544"/>
      <c r="BG102" s="544"/>
      <c r="BH102" s="544"/>
      <c r="BI102" s="544"/>
      <c r="BJ102" s="544"/>
      <c r="BK102" s="544"/>
      <c r="BL102" s="544"/>
      <c r="BM102" s="544"/>
      <c r="BN102" s="544"/>
      <c r="BO102" s="544"/>
      <c r="BP102" s="544"/>
      <c r="BQ102" s="544"/>
      <c r="BR102" s="544"/>
      <c r="BS102" s="544"/>
      <c r="BT102" s="544"/>
      <c r="BU102" s="544"/>
      <c r="BV102" s="544"/>
      <c r="BW102" s="544"/>
      <c r="BX102" s="544"/>
      <c r="BY102" s="544"/>
      <c r="BZ102" s="544"/>
      <c r="CA102" s="544"/>
      <c r="CB102" s="544"/>
      <c r="CC102" s="544"/>
      <c r="CD102" s="544"/>
      <c r="CE102" s="544"/>
      <c r="CF102" s="544"/>
      <c r="CG102" s="544"/>
      <c r="CH102" s="544"/>
      <c r="CI102" s="544"/>
      <c r="CJ102" s="544"/>
      <c r="CK102" s="544"/>
      <c r="CL102" s="544"/>
      <c r="CM102" s="544"/>
      <c r="CN102" s="544"/>
      <c r="CO102" s="544"/>
      <c r="CP102" s="544"/>
      <c r="CQ102" s="544"/>
      <c r="CR102" s="544"/>
      <c r="CS102" s="544"/>
      <c r="CT102" s="544"/>
      <c r="CU102" s="544"/>
      <c r="CV102" s="544"/>
      <c r="CW102" s="544"/>
      <c r="CX102" s="544"/>
      <c r="CY102" s="544"/>
      <c r="CZ102" s="544"/>
      <c r="DA102" s="544"/>
      <c r="DB102" s="544"/>
      <c r="DC102" s="544"/>
      <c r="DD102" s="544"/>
      <c r="DE102" s="544"/>
      <c r="DF102" s="544"/>
      <c r="DG102" s="544"/>
      <c r="DH102" s="544"/>
      <c r="DI102" s="544"/>
      <c r="DJ102" s="544"/>
      <c r="DK102" s="544"/>
      <c r="DL102" s="544"/>
      <c r="DM102" s="544"/>
      <c r="DN102" s="544"/>
      <c r="DO102" s="544"/>
      <c r="DP102" s="544"/>
      <c r="DQ102" s="544"/>
      <c r="DR102" s="544"/>
      <c r="DS102" s="544"/>
      <c r="DT102" s="544"/>
      <c r="DU102" s="544"/>
      <c r="DV102" s="544"/>
      <c r="DW102" s="344"/>
      <c r="DX102" s="344"/>
      <c r="DY102" s="344"/>
      <c r="DZ102" s="344"/>
      <c r="EA102" s="344"/>
      <c r="EB102" s="344"/>
      <c r="EC102" s="344"/>
      <c r="ED102" s="344"/>
      <c r="EE102" s="344"/>
      <c r="EF102" s="344"/>
      <c r="EG102" s="344"/>
      <c r="EH102" s="344"/>
      <c r="EI102" s="344"/>
      <c r="EJ102" s="344"/>
      <c r="EK102" s="344"/>
      <c r="EL102" s="344"/>
      <c r="EM102" s="344"/>
      <c r="EN102" s="344"/>
      <c r="EO102" s="344"/>
      <c r="EP102" s="344"/>
      <c r="EQ102" s="344"/>
      <c r="ER102" s="344"/>
      <c r="ES102" s="344"/>
      <c r="ET102" s="344"/>
      <c r="EU102" s="344"/>
      <c r="EV102" s="344"/>
      <c r="EW102" s="344"/>
      <c r="EX102" s="344"/>
      <c r="EY102" s="344"/>
      <c r="EZ102" s="344"/>
      <c r="FA102" s="344"/>
      <c r="FB102" s="344"/>
      <c r="FC102" s="344"/>
      <c r="FD102" s="344"/>
      <c r="FE102" s="344"/>
      <c r="FF102" s="344"/>
      <c r="FG102" s="344"/>
      <c r="FH102" s="344"/>
      <c r="FI102" s="344"/>
      <c r="FJ102" s="344"/>
      <c r="FK102" s="344"/>
      <c r="FL102" s="344"/>
      <c r="FM102" s="344"/>
      <c r="FN102" s="344"/>
      <c r="FO102" s="344"/>
      <c r="FP102" s="344"/>
      <c r="FQ102" s="344"/>
      <c r="FR102" s="344"/>
      <c r="FS102" s="344"/>
      <c r="FT102" s="344"/>
      <c r="FU102" s="344"/>
      <c r="FV102" s="344"/>
      <c r="FW102" s="344"/>
      <c r="FX102" s="344"/>
      <c r="FY102" s="344"/>
      <c r="FZ102" s="344"/>
      <c r="GA102" s="344"/>
      <c r="GB102" s="344"/>
      <c r="GC102" s="344"/>
      <c r="GD102" s="344"/>
      <c r="GE102" s="344"/>
      <c r="GF102" s="344"/>
      <c r="GG102" s="344"/>
      <c r="GH102" s="344"/>
      <c r="GI102" s="344"/>
      <c r="GJ102" s="344"/>
      <c r="GK102" s="344"/>
      <c r="GL102" s="344"/>
      <c r="GM102" s="344"/>
      <c r="GN102" s="344"/>
      <c r="GO102" s="344"/>
      <c r="GP102" s="344"/>
      <c r="GQ102" s="344"/>
      <c r="GR102" s="344"/>
      <c r="GS102" s="344"/>
      <c r="GT102" s="344"/>
      <c r="GU102" s="344"/>
      <c r="GV102" s="344"/>
      <c r="GW102" s="344"/>
      <c r="GX102" s="344"/>
      <c r="GY102" s="344"/>
      <c r="GZ102" s="344"/>
      <c r="HA102" s="344"/>
      <c r="HB102" s="344"/>
      <c r="HC102" s="344"/>
      <c r="HD102" s="344"/>
      <c r="HE102" s="344"/>
      <c r="HF102" s="344"/>
      <c r="HG102" s="344"/>
      <c r="HH102" s="344"/>
      <c r="HI102" s="344"/>
      <c r="HJ102" s="344"/>
      <c r="HK102" s="344"/>
      <c r="HL102" s="344"/>
      <c r="HM102" s="344"/>
      <c r="HN102" s="344"/>
      <c r="HO102" s="344"/>
      <c r="HP102" s="344"/>
      <c r="HQ102" s="344"/>
      <c r="HR102" s="344"/>
      <c r="HS102" s="344"/>
      <c r="HT102" s="344"/>
      <c r="HU102" s="344"/>
      <c r="HV102" s="344"/>
      <c r="HW102" s="344"/>
      <c r="HX102" s="344"/>
      <c r="HY102" s="344"/>
      <c r="HZ102" s="344"/>
      <c r="IA102" s="344"/>
      <c r="IB102" s="344"/>
      <c r="IC102" s="344"/>
      <c r="ID102" s="344"/>
      <c r="IE102" s="344"/>
      <c r="IF102" s="344"/>
      <c r="IG102" s="344"/>
      <c r="IH102" s="344"/>
      <c r="II102" s="344"/>
      <c r="IJ102" s="344"/>
      <c r="IK102" s="344"/>
      <c r="IL102" s="344"/>
      <c r="IM102" s="344"/>
      <c r="IN102" s="344"/>
      <c r="IO102" s="344"/>
      <c r="IP102" s="344"/>
      <c r="IQ102" s="344"/>
      <c r="IR102" s="344"/>
      <c r="IS102" s="344"/>
      <c r="IT102" s="344"/>
      <c r="IU102" s="344"/>
      <c r="IV102" s="344"/>
      <c r="IW102" s="344"/>
      <c r="IX102" s="344"/>
      <c r="IY102" s="344"/>
      <c r="IZ102" s="344"/>
      <c r="JA102" s="344"/>
      <c r="JB102" s="344"/>
      <c r="JC102" s="344"/>
      <c r="JD102" s="344"/>
      <c r="JE102" s="344"/>
      <c r="JF102" s="344"/>
      <c r="JG102" s="344"/>
      <c r="JH102" s="344"/>
      <c r="JI102" s="344"/>
      <c r="JJ102" s="344"/>
      <c r="JK102" s="344"/>
      <c r="JL102" s="344"/>
      <c r="JM102" s="344"/>
      <c r="JN102" s="344"/>
      <c r="JO102" s="344"/>
      <c r="JP102" s="344"/>
      <c r="JQ102" s="344"/>
      <c r="JR102" s="344"/>
      <c r="JS102" s="344"/>
      <c r="JT102" s="344"/>
    </row>
    <row r="103" spans="1:280" s="156" customFormat="1">
      <c r="A103" s="961" t="s">
        <v>137</v>
      </c>
      <c r="B103" s="751" t="s">
        <v>1848</v>
      </c>
      <c r="C103" s="752"/>
      <c r="D103" s="278" t="s">
        <v>85</v>
      </c>
      <c r="E103" s="22"/>
      <c r="F103" s="22"/>
      <c r="G103" s="590" t="s">
        <v>4534</v>
      </c>
      <c r="H103" s="590" t="s">
        <v>4102</v>
      </c>
      <c r="I103" s="756" t="s">
        <v>3517</v>
      </c>
      <c r="J103" s="590" t="s">
        <v>4534</v>
      </c>
      <c r="K103" s="590"/>
      <c r="L103" s="590"/>
      <c r="M103" s="590"/>
      <c r="N103" s="590"/>
      <c r="O103" s="590"/>
      <c r="P103" s="590"/>
      <c r="Q103" s="590"/>
      <c r="R103" s="152" t="s">
        <v>9315</v>
      </c>
      <c r="S103" s="590"/>
      <c r="T103" s="590" t="s">
        <v>4102</v>
      </c>
      <c r="U103" s="768"/>
      <c r="V103" s="365"/>
      <c r="W103" s="152"/>
      <c r="X103" s="577"/>
      <c r="Y103" s="513"/>
      <c r="Z103" s="513"/>
      <c r="AA103" s="513"/>
      <c r="AB103" s="513"/>
      <c r="AC103" s="513"/>
      <c r="AD103" s="513"/>
      <c r="AE103" s="513"/>
      <c r="AF103" s="513"/>
      <c r="AG103" s="513"/>
      <c r="AH103" s="513"/>
      <c r="AI103" s="513"/>
      <c r="AJ103" s="513"/>
      <c r="AK103" s="513"/>
      <c r="AL103" s="513"/>
      <c r="AM103" s="513"/>
      <c r="AN103" s="513"/>
      <c r="AO103" s="513"/>
      <c r="AP103" s="513"/>
      <c r="AQ103" s="513"/>
      <c r="AR103" s="513"/>
      <c r="AS103" s="513"/>
      <c r="AT103" s="513"/>
      <c r="AU103" s="513"/>
      <c r="AV103" s="513"/>
      <c r="AW103" s="513"/>
      <c r="AX103" s="513"/>
      <c r="AY103" s="513"/>
      <c r="AZ103" s="513"/>
      <c r="BA103" s="513"/>
      <c r="BB103" s="513"/>
      <c r="BC103" s="513"/>
      <c r="BD103" s="513"/>
      <c r="BE103" s="513"/>
      <c r="BF103" s="513"/>
      <c r="BG103" s="513"/>
      <c r="BH103" s="513"/>
      <c r="BI103" s="513"/>
      <c r="BJ103" s="513"/>
      <c r="BK103" s="513"/>
      <c r="BL103" s="513"/>
      <c r="BM103" s="513"/>
      <c r="BN103" s="513"/>
      <c r="BO103" s="513"/>
      <c r="BP103" s="513"/>
      <c r="BQ103" s="513"/>
      <c r="BR103" s="513"/>
      <c r="BS103" s="513"/>
      <c r="BT103" s="513"/>
      <c r="BU103" s="513"/>
      <c r="BV103" s="513"/>
      <c r="BW103" s="513"/>
      <c r="BX103" s="513"/>
      <c r="BY103" s="513"/>
      <c r="BZ103" s="513"/>
      <c r="CA103" s="513"/>
      <c r="CB103" s="513"/>
      <c r="CC103" s="513"/>
      <c r="CD103" s="513"/>
      <c r="CE103" s="513"/>
      <c r="CF103" s="513"/>
      <c r="CG103" s="513"/>
      <c r="CH103" s="513"/>
      <c r="CI103" s="513"/>
      <c r="CJ103" s="513"/>
      <c r="CK103" s="513"/>
      <c r="CL103" s="513"/>
      <c r="CM103" s="513"/>
      <c r="CN103" s="513"/>
      <c r="CO103" s="513"/>
      <c r="CP103" s="513"/>
      <c r="CQ103" s="513"/>
      <c r="CR103" s="513"/>
      <c r="CS103" s="513"/>
      <c r="CT103" s="513"/>
      <c r="CU103" s="513"/>
      <c r="CV103" s="513"/>
      <c r="CW103" s="513"/>
      <c r="CX103" s="513"/>
      <c r="CY103" s="513"/>
      <c r="CZ103" s="513"/>
      <c r="DA103" s="513"/>
      <c r="DB103" s="513"/>
      <c r="DC103" s="513"/>
      <c r="DD103" s="513"/>
      <c r="DE103" s="513"/>
      <c r="DF103" s="513"/>
      <c r="DG103" s="513"/>
      <c r="DH103" s="513"/>
      <c r="DI103" s="513"/>
      <c r="DJ103" s="513"/>
      <c r="DK103" s="513"/>
      <c r="DL103" s="513"/>
      <c r="DM103" s="513"/>
      <c r="DN103" s="513"/>
      <c r="DO103" s="513"/>
      <c r="DP103" s="513"/>
      <c r="DQ103" s="513"/>
      <c r="DR103" s="513"/>
      <c r="DS103" s="513"/>
      <c r="DT103" s="513"/>
      <c r="DU103" s="513"/>
      <c r="DV103" s="513"/>
      <c r="DW103" s="321"/>
      <c r="DX103" s="321"/>
      <c r="DY103" s="321"/>
      <c r="DZ103" s="321"/>
      <c r="EA103" s="321"/>
      <c r="EB103" s="321"/>
      <c r="EC103" s="321"/>
      <c r="ED103" s="321"/>
      <c r="EE103" s="321"/>
      <c r="EF103" s="321"/>
      <c r="EG103" s="321"/>
      <c r="EH103" s="321"/>
      <c r="EI103" s="321"/>
      <c r="EJ103" s="321"/>
      <c r="EK103" s="321"/>
      <c r="EL103" s="321"/>
      <c r="EM103" s="321"/>
      <c r="EN103" s="321"/>
      <c r="EO103" s="321"/>
      <c r="EP103" s="321"/>
      <c r="EQ103" s="321"/>
      <c r="ER103" s="321"/>
      <c r="ES103" s="321"/>
      <c r="ET103" s="321"/>
      <c r="EU103" s="321"/>
      <c r="EV103" s="321"/>
      <c r="EW103" s="321"/>
      <c r="EX103" s="321"/>
      <c r="EY103" s="321"/>
      <c r="EZ103" s="321"/>
      <c r="FA103" s="321"/>
      <c r="FB103" s="321"/>
      <c r="FC103" s="321"/>
      <c r="FD103" s="321"/>
      <c r="FE103" s="321"/>
      <c r="FF103" s="321"/>
      <c r="FG103" s="321"/>
      <c r="FH103" s="321"/>
      <c r="FI103" s="321"/>
      <c r="FJ103" s="321"/>
      <c r="FK103" s="321"/>
      <c r="FL103" s="321"/>
      <c r="FM103" s="321"/>
      <c r="FN103" s="321"/>
      <c r="FO103" s="321"/>
      <c r="FP103" s="321"/>
      <c r="FQ103" s="321"/>
      <c r="FR103" s="321"/>
      <c r="FS103" s="321"/>
      <c r="FT103" s="321"/>
      <c r="FU103" s="321"/>
      <c r="FV103" s="321"/>
      <c r="FW103" s="321"/>
      <c r="FX103" s="321"/>
      <c r="FY103" s="321"/>
      <c r="FZ103" s="321"/>
      <c r="GA103" s="321"/>
      <c r="GB103" s="321"/>
      <c r="GC103" s="321"/>
      <c r="GD103" s="321"/>
      <c r="GE103" s="321"/>
      <c r="GF103" s="321"/>
      <c r="GG103" s="321"/>
      <c r="GH103" s="321"/>
      <c r="GI103" s="321"/>
      <c r="GJ103" s="321"/>
      <c r="GK103" s="321"/>
      <c r="GL103" s="321"/>
      <c r="GM103" s="321"/>
      <c r="GN103" s="321"/>
      <c r="GO103" s="321"/>
      <c r="GP103" s="321"/>
      <c r="GQ103" s="321"/>
      <c r="GR103" s="321"/>
      <c r="GS103" s="321"/>
      <c r="GT103" s="321"/>
      <c r="GU103" s="321"/>
      <c r="GV103" s="321"/>
      <c r="GW103" s="321"/>
      <c r="GX103" s="321"/>
      <c r="GY103" s="321"/>
      <c r="GZ103" s="321"/>
      <c r="HA103" s="321"/>
      <c r="HB103" s="321"/>
      <c r="HC103" s="321"/>
      <c r="HD103" s="321"/>
      <c r="HE103" s="321"/>
      <c r="HF103" s="321"/>
      <c r="HG103" s="321"/>
      <c r="HH103" s="321"/>
      <c r="HI103" s="321"/>
      <c r="HJ103" s="321"/>
      <c r="HK103" s="321"/>
      <c r="HL103" s="321"/>
      <c r="HM103" s="321"/>
      <c r="HN103" s="321"/>
      <c r="HO103" s="321"/>
      <c r="HP103" s="321"/>
      <c r="HQ103" s="321"/>
      <c r="HR103" s="321"/>
      <c r="HS103" s="321"/>
      <c r="HT103" s="321"/>
      <c r="HU103" s="321"/>
      <c r="HV103" s="321"/>
      <c r="HW103" s="321"/>
      <c r="HX103" s="321"/>
      <c r="HY103" s="321"/>
      <c r="HZ103" s="321"/>
      <c r="IA103" s="321"/>
      <c r="IB103" s="321"/>
      <c r="IC103" s="321"/>
      <c r="ID103" s="321"/>
      <c r="IE103" s="321"/>
      <c r="IF103" s="321"/>
      <c r="IG103" s="321"/>
      <c r="IH103" s="321"/>
      <c r="II103" s="321"/>
      <c r="IJ103" s="321"/>
      <c r="IK103" s="321"/>
      <c r="IL103" s="321"/>
      <c r="IM103" s="321"/>
      <c r="IN103" s="321"/>
      <c r="IO103" s="321"/>
      <c r="IP103" s="321"/>
      <c r="IQ103" s="321"/>
      <c r="IR103" s="321"/>
      <c r="IS103" s="321"/>
      <c r="IT103" s="321"/>
      <c r="IU103" s="321"/>
      <c r="IV103" s="321"/>
      <c r="IW103" s="321"/>
      <c r="IX103" s="321"/>
      <c r="IY103" s="321"/>
      <c r="IZ103" s="321"/>
      <c r="JA103" s="321"/>
      <c r="JB103" s="321"/>
      <c r="JC103" s="321"/>
      <c r="JD103" s="321"/>
      <c r="JE103" s="321"/>
      <c r="JF103" s="321"/>
      <c r="JG103" s="321"/>
      <c r="JH103" s="321"/>
      <c r="JI103" s="321"/>
      <c r="JJ103" s="321"/>
      <c r="JK103" s="321"/>
      <c r="JL103" s="321"/>
      <c r="JM103" s="321"/>
      <c r="JN103" s="321"/>
      <c r="JO103" s="321"/>
      <c r="JP103" s="321"/>
      <c r="JQ103" s="321"/>
      <c r="JR103" s="321"/>
      <c r="JS103" s="321"/>
      <c r="JT103" s="321"/>
    </row>
    <row r="104" spans="1:280" s="156" customFormat="1">
      <c r="A104" s="961" t="s">
        <v>138</v>
      </c>
      <c r="B104" s="751" t="s">
        <v>5093</v>
      </c>
      <c r="C104" s="752"/>
      <c r="D104" s="278" t="s">
        <v>85</v>
      </c>
      <c r="E104" s="22"/>
      <c r="F104" s="22"/>
      <c r="G104" s="590" t="s">
        <v>4534</v>
      </c>
      <c r="H104" s="590" t="s">
        <v>4102</v>
      </c>
      <c r="I104" s="756" t="s">
        <v>3517</v>
      </c>
      <c r="J104" s="590" t="s">
        <v>4534</v>
      </c>
      <c r="K104" s="590"/>
      <c r="L104" s="590"/>
      <c r="M104" s="590"/>
      <c r="N104" s="590"/>
      <c r="O104" s="590"/>
      <c r="P104" s="590"/>
      <c r="Q104" s="590"/>
      <c r="R104" s="152" t="s">
        <v>9315</v>
      </c>
      <c r="S104" s="590"/>
      <c r="T104" s="590" t="s">
        <v>4102</v>
      </c>
      <c r="U104" s="768"/>
      <c r="V104" s="556"/>
      <c r="W104" s="152"/>
      <c r="X104" s="577"/>
      <c r="Y104" s="513"/>
      <c r="Z104" s="513"/>
      <c r="AA104" s="513"/>
      <c r="AB104" s="513"/>
      <c r="AC104" s="513"/>
      <c r="AD104" s="513"/>
      <c r="AE104" s="513"/>
      <c r="AF104" s="513"/>
      <c r="AG104" s="513"/>
      <c r="AH104" s="513"/>
      <c r="AI104" s="513"/>
      <c r="AJ104" s="513"/>
      <c r="AK104" s="513"/>
      <c r="AL104" s="513"/>
      <c r="AM104" s="513"/>
      <c r="AN104" s="513"/>
      <c r="AO104" s="513"/>
      <c r="AP104" s="513"/>
      <c r="AQ104" s="513"/>
      <c r="AR104" s="513"/>
      <c r="AS104" s="513"/>
      <c r="AT104" s="513"/>
      <c r="AU104" s="513"/>
      <c r="AV104" s="513"/>
      <c r="AW104" s="513"/>
      <c r="AX104" s="513"/>
      <c r="AY104" s="513"/>
      <c r="AZ104" s="513"/>
      <c r="BA104" s="513"/>
      <c r="BB104" s="513"/>
      <c r="BC104" s="513"/>
      <c r="BD104" s="513"/>
      <c r="BE104" s="513"/>
      <c r="BF104" s="513"/>
      <c r="BG104" s="513"/>
      <c r="BH104" s="513"/>
      <c r="BI104" s="513"/>
      <c r="BJ104" s="513"/>
      <c r="BK104" s="513"/>
      <c r="BL104" s="513"/>
      <c r="BM104" s="513"/>
      <c r="BN104" s="513"/>
      <c r="BO104" s="513"/>
      <c r="BP104" s="513"/>
      <c r="BQ104" s="513"/>
      <c r="BR104" s="513"/>
      <c r="BS104" s="513"/>
      <c r="BT104" s="513"/>
      <c r="BU104" s="513"/>
      <c r="BV104" s="513"/>
      <c r="BW104" s="513"/>
      <c r="BX104" s="513"/>
      <c r="BY104" s="513"/>
      <c r="BZ104" s="513"/>
      <c r="CA104" s="513"/>
      <c r="CB104" s="513"/>
      <c r="CC104" s="513"/>
      <c r="CD104" s="513"/>
      <c r="CE104" s="513"/>
      <c r="CF104" s="513"/>
      <c r="CG104" s="513"/>
      <c r="CH104" s="513"/>
      <c r="CI104" s="513"/>
      <c r="CJ104" s="513"/>
      <c r="CK104" s="513"/>
      <c r="CL104" s="513"/>
      <c r="CM104" s="513"/>
      <c r="CN104" s="513"/>
      <c r="CO104" s="513"/>
      <c r="CP104" s="513"/>
      <c r="CQ104" s="513"/>
      <c r="CR104" s="513"/>
      <c r="CS104" s="513"/>
      <c r="CT104" s="513"/>
      <c r="CU104" s="513"/>
      <c r="CV104" s="513"/>
      <c r="CW104" s="513"/>
      <c r="CX104" s="513"/>
      <c r="CY104" s="513"/>
      <c r="CZ104" s="513"/>
      <c r="DA104" s="513"/>
      <c r="DB104" s="513"/>
      <c r="DC104" s="513"/>
      <c r="DD104" s="513"/>
      <c r="DE104" s="513"/>
      <c r="DF104" s="513"/>
      <c r="DG104" s="513"/>
      <c r="DH104" s="513"/>
      <c r="DI104" s="513"/>
      <c r="DJ104" s="513"/>
      <c r="DK104" s="513"/>
      <c r="DL104" s="513"/>
      <c r="DM104" s="513"/>
      <c r="DN104" s="513"/>
      <c r="DO104" s="513"/>
      <c r="DP104" s="513"/>
      <c r="DQ104" s="513"/>
      <c r="DR104" s="513"/>
      <c r="DS104" s="513"/>
      <c r="DT104" s="513"/>
      <c r="DU104" s="513"/>
      <c r="DV104" s="513"/>
      <c r="DW104" s="321"/>
      <c r="DX104" s="321"/>
      <c r="DY104" s="321"/>
      <c r="DZ104" s="321"/>
      <c r="EA104" s="321"/>
      <c r="EB104" s="321"/>
      <c r="EC104" s="321"/>
      <c r="ED104" s="321"/>
      <c r="EE104" s="321"/>
      <c r="EF104" s="321"/>
      <c r="EG104" s="321"/>
      <c r="EH104" s="321"/>
      <c r="EI104" s="321"/>
      <c r="EJ104" s="321"/>
      <c r="EK104" s="321"/>
      <c r="EL104" s="321"/>
      <c r="EM104" s="321"/>
      <c r="EN104" s="321"/>
      <c r="EO104" s="321"/>
      <c r="EP104" s="321"/>
      <c r="EQ104" s="321"/>
      <c r="ER104" s="321"/>
      <c r="ES104" s="321"/>
      <c r="ET104" s="321"/>
      <c r="EU104" s="321"/>
      <c r="EV104" s="321"/>
      <c r="EW104" s="321"/>
      <c r="EX104" s="321"/>
      <c r="EY104" s="321"/>
      <c r="EZ104" s="321"/>
      <c r="FA104" s="321"/>
      <c r="FB104" s="321"/>
      <c r="FC104" s="321"/>
      <c r="FD104" s="321"/>
      <c r="FE104" s="321"/>
      <c r="FF104" s="321"/>
      <c r="FG104" s="321"/>
      <c r="FH104" s="321"/>
      <c r="FI104" s="321"/>
      <c r="FJ104" s="321"/>
      <c r="FK104" s="321"/>
      <c r="FL104" s="321"/>
      <c r="FM104" s="321"/>
      <c r="FN104" s="321"/>
      <c r="FO104" s="321"/>
      <c r="FP104" s="321"/>
      <c r="FQ104" s="321"/>
      <c r="FR104" s="321"/>
      <c r="FS104" s="321"/>
      <c r="FT104" s="321"/>
      <c r="FU104" s="321"/>
      <c r="FV104" s="321"/>
      <c r="FW104" s="321"/>
      <c r="FX104" s="321"/>
      <c r="FY104" s="321"/>
      <c r="FZ104" s="321"/>
      <c r="GA104" s="321"/>
      <c r="GB104" s="321"/>
      <c r="GC104" s="321"/>
      <c r="GD104" s="321"/>
      <c r="GE104" s="321"/>
      <c r="GF104" s="321"/>
      <c r="GG104" s="321"/>
      <c r="GH104" s="321"/>
      <c r="GI104" s="321"/>
      <c r="GJ104" s="321"/>
      <c r="GK104" s="321"/>
      <c r="GL104" s="321"/>
      <c r="GM104" s="321"/>
      <c r="GN104" s="321"/>
      <c r="GO104" s="321"/>
      <c r="GP104" s="321"/>
      <c r="GQ104" s="321"/>
      <c r="GR104" s="321"/>
      <c r="GS104" s="321"/>
      <c r="GT104" s="321"/>
      <c r="GU104" s="321"/>
      <c r="GV104" s="321"/>
      <c r="GW104" s="321"/>
      <c r="GX104" s="321"/>
      <c r="GY104" s="321"/>
      <c r="GZ104" s="321"/>
      <c r="HA104" s="321"/>
      <c r="HB104" s="321"/>
      <c r="HC104" s="321"/>
      <c r="HD104" s="321"/>
      <c r="HE104" s="321"/>
      <c r="HF104" s="321"/>
      <c r="HG104" s="321"/>
      <c r="HH104" s="321"/>
      <c r="HI104" s="321"/>
      <c r="HJ104" s="321"/>
      <c r="HK104" s="321"/>
      <c r="HL104" s="321"/>
      <c r="HM104" s="321"/>
      <c r="HN104" s="321"/>
      <c r="HO104" s="321"/>
      <c r="HP104" s="321"/>
      <c r="HQ104" s="321"/>
      <c r="HR104" s="321"/>
      <c r="HS104" s="321"/>
      <c r="HT104" s="321"/>
      <c r="HU104" s="321"/>
      <c r="HV104" s="321"/>
      <c r="HW104" s="321"/>
      <c r="HX104" s="321"/>
      <c r="HY104" s="321"/>
      <c r="HZ104" s="321"/>
      <c r="IA104" s="321"/>
      <c r="IB104" s="321"/>
      <c r="IC104" s="321"/>
      <c r="ID104" s="321"/>
      <c r="IE104" s="321"/>
      <c r="IF104" s="321"/>
      <c r="IG104" s="321"/>
      <c r="IH104" s="321"/>
      <c r="II104" s="321"/>
      <c r="IJ104" s="321"/>
      <c r="IK104" s="321"/>
      <c r="IL104" s="321"/>
      <c r="IM104" s="321"/>
      <c r="IN104" s="321"/>
      <c r="IO104" s="321"/>
      <c r="IP104" s="321"/>
      <c r="IQ104" s="321"/>
      <c r="IR104" s="321"/>
      <c r="IS104" s="321"/>
      <c r="IT104" s="321"/>
      <c r="IU104" s="321"/>
      <c r="IV104" s="321"/>
      <c r="IW104" s="321"/>
      <c r="IX104" s="321"/>
      <c r="IY104" s="321"/>
      <c r="IZ104" s="321"/>
      <c r="JA104" s="321"/>
      <c r="JB104" s="321"/>
      <c r="JC104" s="321"/>
      <c r="JD104" s="321"/>
      <c r="JE104" s="321"/>
      <c r="JF104" s="321"/>
      <c r="JG104" s="321"/>
      <c r="JH104" s="321"/>
      <c r="JI104" s="321"/>
      <c r="JJ104" s="321"/>
      <c r="JK104" s="321"/>
      <c r="JL104" s="321"/>
      <c r="JM104" s="321"/>
      <c r="JN104" s="321"/>
      <c r="JO104" s="321"/>
      <c r="JP104" s="321"/>
      <c r="JQ104" s="321"/>
      <c r="JR104" s="321"/>
      <c r="JS104" s="321"/>
      <c r="JT104" s="321"/>
    </row>
    <row r="105" spans="1:280" s="156" customFormat="1">
      <c r="A105" s="961" t="s">
        <v>139</v>
      </c>
      <c r="B105" s="751" t="s">
        <v>5094</v>
      </c>
      <c r="C105" s="752"/>
      <c r="D105" s="278" t="s">
        <v>85</v>
      </c>
      <c r="E105" s="22"/>
      <c r="F105" s="22"/>
      <c r="G105" s="590" t="s">
        <v>4534</v>
      </c>
      <c r="H105" s="590" t="s">
        <v>4102</v>
      </c>
      <c r="I105" s="756" t="s">
        <v>3517</v>
      </c>
      <c r="J105" s="590" t="s">
        <v>4534</v>
      </c>
      <c r="K105" s="590"/>
      <c r="L105" s="590"/>
      <c r="M105" s="590"/>
      <c r="N105" s="590"/>
      <c r="O105" s="590"/>
      <c r="P105" s="590"/>
      <c r="Q105" s="590"/>
      <c r="R105" s="152" t="s">
        <v>9315</v>
      </c>
      <c r="S105" s="590"/>
      <c r="T105" s="590" t="s">
        <v>4102</v>
      </c>
      <c r="U105" s="768"/>
      <c r="V105" s="556"/>
      <c r="W105" s="152"/>
      <c r="X105" s="577"/>
      <c r="Y105" s="513"/>
      <c r="Z105" s="513"/>
      <c r="AA105" s="513"/>
      <c r="AB105" s="513"/>
      <c r="AC105" s="513"/>
      <c r="AD105" s="513"/>
      <c r="AE105" s="513"/>
      <c r="AF105" s="513"/>
      <c r="AG105" s="513"/>
      <c r="AH105" s="513"/>
      <c r="AI105" s="513"/>
      <c r="AJ105" s="513"/>
      <c r="AK105" s="513"/>
      <c r="AL105" s="513"/>
      <c r="AM105" s="513"/>
      <c r="AN105" s="513"/>
      <c r="AO105" s="513"/>
      <c r="AP105" s="513"/>
      <c r="AQ105" s="513"/>
      <c r="AR105" s="513"/>
      <c r="AS105" s="513"/>
      <c r="AT105" s="513"/>
      <c r="AU105" s="513"/>
      <c r="AV105" s="513"/>
      <c r="AW105" s="513"/>
      <c r="AX105" s="513"/>
      <c r="AY105" s="513"/>
      <c r="AZ105" s="513"/>
      <c r="BA105" s="513"/>
      <c r="BB105" s="513"/>
      <c r="BC105" s="513"/>
      <c r="BD105" s="513"/>
      <c r="BE105" s="513"/>
      <c r="BF105" s="513"/>
      <c r="BG105" s="513"/>
      <c r="BH105" s="513"/>
      <c r="BI105" s="513"/>
      <c r="BJ105" s="513"/>
      <c r="BK105" s="513"/>
      <c r="BL105" s="513"/>
      <c r="BM105" s="513"/>
      <c r="BN105" s="513"/>
      <c r="BO105" s="513"/>
      <c r="BP105" s="513"/>
      <c r="BQ105" s="513"/>
      <c r="BR105" s="513"/>
      <c r="BS105" s="513"/>
      <c r="BT105" s="513"/>
      <c r="BU105" s="513"/>
      <c r="BV105" s="513"/>
      <c r="BW105" s="513"/>
      <c r="BX105" s="513"/>
      <c r="BY105" s="513"/>
      <c r="BZ105" s="513"/>
      <c r="CA105" s="513"/>
      <c r="CB105" s="513"/>
      <c r="CC105" s="513"/>
      <c r="CD105" s="513"/>
      <c r="CE105" s="513"/>
      <c r="CF105" s="513"/>
      <c r="CG105" s="513"/>
      <c r="CH105" s="513"/>
      <c r="CI105" s="513"/>
      <c r="CJ105" s="513"/>
      <c r="CK105" s="513"/>
      <c r="CL105" s="513"/>
      <c r="CM105" s="513"/>
      <c r="CN105" s="513"/>
      <c r="CO105" s="513"/>
      <c r="CP105" s="513"/>
      <c r="CQ105" s="513"/>
      <c r="CR105" s="513"/>
      <c r="CS105" s="513"/>
      <c r="CT105" s="513"/>
      <c r="CU105" s="513"/>
      <c r="CV105" s="513"/>
      <c r="CW105" s="513"/>
      <c r="CX105" s="513"/>
      <c r="CY105" s="513"/>
      <c r="CZ105" s="513"/>
      <c r="DA105" s="513"/>
      <c r="DB105" s="513"/>
      <c r="DC105" s="513"/>
      <c r="DD105" s="513"/>
      <c r="DE105" s="513"/>
      <c r="DF105" s="513"/>
      <c r="DG105" s="513"/>
      <c r="DH105" s="513"/>
      <c r="DI105" s="513"/>
      <c r="DJ105" s="513"/>
      <c r="DK105" s="513"/>
      <c r="DL105" s="513"/>
      <c r="DM105" s="513"/>
      <c r="DN105" s="513"/>
      <c r="DO105" s="513"/>
      <c r="DP105" s="513"/>
      <c r="DQ105" s="513"/>
      <c r="DR105" s="513"/>
      <c r="DS105" s="513"/>
      <c r="DT105" s="513"/>
      <c r="DU105" s="513"/>
      <c r="DV105" s="513"/>
      <c r="DW105" s="321"/>
      <c r="DX105" s="321"/>
      <c r="DY105" s="321"/>
      <c r="DZ105" s="321"/>
      <c r="EA105" s="321"/>
      <c r="EB105" s="321"/>
      <c r="EC105" s="321"/>
      <c r="ED105" s="321"/>
      <c r="EE105" s="321"/>
      <c r="EF105" s="321"/>
      <c r="EG105" s="321"/>
      <c r="EH105" s="321"/>
      <c r="EI105" s="321"/>
      <c r="EJ105" s="321"/>
      <c r="EK105" s="321"/>
      <c r="EL105" s="321"/>
      <c r="EM105" s="321"/>
      <c r="EN105" s="321"/>
      <c r="EO105" s="321"/>
      <c r="EP105" s="321"/>
      <c r="EQ105" s="321"/>
      <c r="ER105" s="321"/>
      <c r="ES105" s="321"/>
      <c r="ET105" s="321"/>
      <c r="EU105" s="321"/>
      <c r="EV105" s="321"/>
      <c r="EW105" s="321"/>
      <c r="EX105" s="321"/>
      <c r="EY105" s="321"/>
      <c r="EZ105" s="321"/>
      <c r="FA105" s="321"/>
      <c r="FB105" s="321"/>
      <c r="FC105" s="321"/>
      <c r="FD105" s="321"/>
      <c r="FE105" s="321"/>
      <c r="FF105" s="321"/>
      <c r="FG105" s="321"/>
      <c r="FH105" s="321"/>
      <c r="FI105" s="321"/>
      <c r="FJ105" s="321"/>
      <c r="FK105" s="321"/>
      <c r="FL105" s="321"/>
      <c r="FM105" s="321"/>
      <c r="FN105" s="321"/>
      <c r="FO105" s="321"/>
      <c r="FP105" s="321"/>
      <c r="FQ105" s="321"/>
      <c r="FR105" s="321"/>
      <c r="FS105" s="321"/>
      <c r="FT105" s="321"/>
      <c r="FU105" s="321"/>
      <c r="FV105" s="321"/>
      <c r="FW105" s="321"/>
      <c r="FX105" s="321"/>
      <c r="FY105" s="321"/>
      <c r="FZ105" s="321"/>
      <c r="GA105" s="321"/>
      <c r="GB105" s="321"/>
      <c r="GC105" s="321"/>
      <c r="GD105" s="321"/>
      <c r="GE105" s="321"/>
      <c r="GF105" s="321"/>
      <c r="GG105" s="321"/>
      <c r="GH105" s="321"/>
      <c r="GI105" s="321"/>
      <c r="GJ105" s="321"/>
      <c r="GK105" s="321"/>
      <c r="GL105" s="321"/>
      <c r="GM105" s="321"/>
      <c r="GN105" s="321"/>
      <c r="GO105" s="321"/>
      <c r="GP105" s="321"/>
      <c r="GQ105" s="321"/>
      <c r="GR105" s="321"/>
      <c r="GS105" s="321"/>
      <c r="GT105" s="321"/>
      <c r="GU105" s="321"/>
      <c r="GV105" s="321"/>
      <c r="GW105" s="321"/>
      <c r="GX105" s="321"/>
      <c r="GY105" s="321"/>
      <c r="GZ105" s="321"/>
      <c r="HA105" s="321"/>
      <c r="HB105" s="321"/>
      <c r="HC105" s="321"/>
      <c r="HD105" s="321"/>
      <c r="HE105" s="321"/>
      <c r="HF105" s="321"/>
      <c r="HG105" s="321"/>
      <c r="HH105" s="321"/>
      <c r="HI105" s="321"/>
      <c r="HJ105" s="321"/>
      <c r="HK105" s="321"/>
      <c r="HL105" s="321"/>
      <c r="HM105" s="321"/>
      <c r="HN105" s="321"/>
      <c r="HO105" s="321"/>
      <c r="HP105" s="321"/>
      <c r="HQ105" s="321"/>
      <c r="HR105" s="321"/>
      <c r="HS105" s="321"/>
      <c r="HT105" s="321"/>
      <c r="HU105" s="321"/>
      <c r="HV105" s="321"/>
      <c r="HW105" s="321"/>
      <c r="HX105" s="321"/>
      <c r="HY105" s="321"/>
      <c r="HZ105" s="321"/>
      <c r="IA105" s="321"/>
      <c r="IB105" s="321"/>
      <c r="IC105" s="321"/>
      <c r="ID105" s="321"/>
      <c r="IE105" s="321"/>
      <c r="IF105" s="321"/>
      <c r="IG105" s="321"/>
      <c r="IH105" s="321"/>
      <c r="II105" s="321"/>
      <c r="IJ105" s="321"/>
      <c r="IK105" s="321"/>
      <c r="IL105" s="321"/>
      <c r="IM105" s="321"/>
      <c r="IN105" s="321"/>
      <c r="IO105" s="321"/>
      <c r="IP105" s="321"/>
      <c r="IQ105" s="321"/>
      <c r="IR105" s="321"/>
      <c r="IS105" s="321"/>
      <c r="IT105" s="321"/>
      <c r="IU105" s="321"/>
      <c r="IV105" s="321"/>
      <c r="IW105" s="321"/>
      <c r="IX105" s="321"/>
      <c r="IY105" s="321"/>
      <c r="IZ105" s="321"/>
      <c r="JA105" s="321"/>
      <c r="JB105" s="321"/>
      <c r="JC105" s="321"/>
      <c r="JD105" s="321"/>
      <c r="JE105" s="321"/>
      <c r="JF105" s="321"/>
      <c r="JG105" s="321"/>
      <c r="JH105" s="321"/>
      <c r="JI105" s="321"/>
      <c r="JJ105" s="321"/>
      <c r="JK105" s="321"/>
      <c r="JL105" s="321"/>
      <c r="JM105" s="321"/>
      <c r="JN105" s="321"/>
      <c r="JO105" s="321"/>
      <c r="JP105" s="321"/>
      <c r="JQ105" s="321"/>
      <c r="JR105" s="321"/>
      <c r="JS105" s="321"/>
      <c r="JT105" s="321"/>
    </row>
    <row r="106" spans="1:280" s="156" customFormat="1">
      <c r="A106" s="961" t="s">
        <v>140</v>
      </c>
      <c r="B106" s="751" t="s">
        <v>5095</v>
      </c>
      <c r="C106" s="752"/>
      <c r="D106" s="278" t="s">
        <v>85</v>
      </c>
      <c r="E106" s="22"/>
      <c r="F106" s="22"/>
      <c r="G106" s="590" t="s">
        <v>4534</v>
      </c>
      <c r="H106" s="590" t="s">
        <v>4102</v>
      </c>
      <c r="I106" s="756" t="s">
        <v>3517</v>
      </c>
      <c r="J106" s="590" t="s">
        <v>4534</v>
      </c>
      <c r="K106" s="590"/>
      <c r="L106" s="590"/>
      <c r="M106" s="590"/>
      <c r="N106" s="590"/>
      <c r="O106" s="590"/>
      <c r="P106" s="590"/>
      <c r="Q106" s="590"/>
      <c r="R106" s="152" t="s">
        <v>9315</v>
      </c>
      <c r="S106" s="590"/>
      <c r="T106" s="590" t="s">
        <v>4102</v>
      </c>
      <c r="U106" s="768"/>
      <c r="V106" s="556"/>
      <c r="W106" s="152"/>
      <c r="X106" s="577"/>
      <c r="Y106" s="513"/>
      <c r="Z106" s="513"/>
      <c r="AA106" s="513"/>
      <c r="AB106" s="513"/>
      <c r="AC106" s="513"/>
      <c r="AD106" s="513"/>
      <c r="AE106" s="513"/>
      <c r="AF106" s="513"/>
      <c r="AG106" s="513"/>
      <c r="AH106" s="513"/>
      <c r="AI106" s="513"/>
      <c r="AJ106" s="513"/>
      <c r="AK106" s="513"/>
      <c r="AL106" s="513"/>
      <c r="AM106" s="513"/>
      <c r="AN106" s="513"/>
      <c r="AO106" s="513"/>
      <c r="AP106" s="513"/>
      <c r="AQ106" s="513"/>
      <c r="AR106" s="513"/>
      <c r="AS106" s="513"/>
      <c r="AT106" s="513"/>
      <c r="AU106" s="513"/>
      <c r="AV106" s="513"/>
      <c r="AW106" s="513"/>
      <c r="AX106" s="513"/>
      <c r="AY106" s="513"/>
      <c r="AZ106" s="513"/>
      <c r="BA106" s="513"/>
      <c r="BB106" s="513"/>
      <c r="BC106" s="513"/>
      <c r="BD106" s="513"/>
      <c r="BE106" s="513"/>
      <c r="BF106" s="513"/>
      <c r="BG106" s="513"/>
      <c r="BH106" s="513"/>
      <c r="BI106" s="513"/>
      <c r="BJ106" s="513"/>
      <c r="BK106" s="513"/>
      <c r="BL106" s="513"/>
      <c r="BM106" s="513"/>
      <c r="BN106" s="513"/>
      <c r="BO106" s="513"/>
      <c r="BP106" s="513"/>
      <c r="BQ106" s="513"/>
      <c r="BR106" s="513"/>
      <c r="BS106" s="513"/>
      <c r="BT106" s="513"/>
      <c r="BU106" s="513"/>
      <c r="BV106" s="513"/>
      <c r="BW106" s="513"/>
      <c r="BX106" s="513"/>
      <c r="BY106" s="513"/>
      <c r="BZ106" s="513"/>
      <c r="CA106" s="513"/>
      <c r="CB106" s="513"/>
      <c r="CC106" s="513"/>
      <c r="CD106" s="513"/>
      <c r="CE106" s="513"/>
      <c r="CF106" s="513"/>
      <c r="CG106" s="513"/>
      <c r="CH106" s="513"/>
      <c r="CI106" s="513"/>
      <c r="CJ106" s="513"/>
      <c r="CK106" s="513"/>
      <c r="CL106" s="513"/>
      <c r="CM106" s="513"/>
      <c r="CN106" s="513"/>
      <c r="CO106" s="513"/>
      <c r="CP106" s="513"/>
      <c r="CQ106" s="513"/>
      <c r="CR106" s="513"/>
      <c r="CS106" s="513"/>
      <c r="CT106" s="513"/>
      <c r="CU106" s="513"/>
      <c r="CV106" s="513"/>
      <c r="CW106" s="513"/>
      <c r="CX106" s="513"/>
      <c r="CY106" s="513"/>
      <c r="CZ106" s="513"/>
      <c r="DA106" s="513"/>
      <c r="DB106" s="513"/>
      <c r="DC106" s="513"/>
      <c r="DD106" s="513"/>
      <c r="DE106" s="513"/>
      <c r="DF106" s="513"/>
      <c r="DG106" s="513"/>
      <c r="DH106" s="513"/>
      <c r="DI106" s="513"/>
      <c r="DJ106" s="513"/>
      <c r="DK106" s="513"/>
      <c r="DL106" s="513"/>
      <c r="DM106" s="513"/>
      <c r="DN106" s="513"/>
      <c r="DO106" s="513"/>
      <c r="DP106" s="513"/>
      <c r="DQ106" s="513"/>
      <c r="DR106" s="513"/>
      <c r="DS106" s="513"/>
      <c r="DT106" s="513"/>
      <c r="DU106" s="513"/>
      <c r="DV106" s="513"/>
      <c r="DW106" s="321"/>
      <c r="DX106" s="321"/>
      <c r="DY106" s="321"/>
      <c r="DZ106" s="321"/>
      <c r="EA106" s="321"/>
      <c r="EB106" s="321"/>
      <c r="EC106" s="321"/>
      <c r="ED106" s="321"/>
      <c r="EE106" s="321"/>
      <c r="EF106" s="321"/>
      <c r="EG106" s="321"/>
      <c r="EH106" s="321"/>
      <c r="EI106" s="321"/>
      <c r="EJ106" s="321"/>
      <c r="EK106" s="321"/>
      <c r="EL106" s="321"/>
      <c r="EM106" s="321"/>
      <c r="EN106" s="321"/>
      <c r="EO106" s="321"/>
      <c r="EP106" s="321"/>
      <c r="EQ106" s="321"/>
      <c r="ER106" s="321"/>
      <c r="ES106" s="321"/>
      <c r="ET106" s="321"/>
      <c r="EU106" s="321"/>
      <c r="EV106" s="321"/>
      <c r="EW106" s="321"/>
      <c r="EX106" s="321"/>
      <c r="EY106" s="321"/>
      <c r="EZ106" s="321"/>
      <c r="FA106" s="321"/>
      <c r="FB106" s="321"/>
      <c r="FC106" s="321"/>
      <c r="FD106" s="321"/>
      <c r="FE106" s="321"/>
      <c r="FF106" s="321"/>
      <c r="FG106" s="321"/>
      <c r="FH106" s="321"/>
      <c r="FI106" s="321"/>
      <c r="FJ106" s="321"/>
      <c r="FK106" s="321"/>
      <c r="FL106" s="321"/>
      <c r="FM106" s="321"/>
      <c r="FN106" s="321"/>
      <c r="FO106" s="321"/>
      <c r="FP106" s="321"/>
      <c r="FQ106" s="321"/>
      <c r="FR106" s="321"/>
      <c r="FS106" s="321"/>
      <c r="FT106" s="321"/>
      <c r="FU106" s="321"/>
      <c r="FV106" s="321"/>
      <c r="FW106" s="321"/>
      <c r="FX106" s="321"/>
      <c r="FY106" s="321"/>
      <c r="FZ106" s="321"/>
      <c r="GA106" s="321"/>
      <c r="GB106" s="321"/>
      <c r="GC106" s="321"/>
      <c r="GD106" s="321"/>
      <c r="GE106" s="321"/>
      <c r="GF106" s="321"/>
      <c r="GG106" s="321"/>
      <c r="GH106" s="321"/>
      <c r="GI106" s="321"/>
      <c r="GJ106" s="321"/>
      <c r="GK106" s="321"/>
      <c r="GL106" s="321"/>
      <c r="GM106" s="321"/>
      <c r="GN106" s="321"/>
      <c r="GO106" s="321"/>
      <c r="GP106" s="321"/>
      <c r="GQ106" s="321"/>
      <c r="GR106" s="321"/>
      <c r="GS106" s="321"/>
      <c r="GT106" s="321"/>
      <c r="GU106" s="321"/>
      <c r="GV106" s="321"/>
      <c r="GW106" s="321"/>
      <c r="GX106" s="321"/>
      <c r="GY106" s="321"/>
      <c r="GZ106" s="321"/>
      <c r="HA106" s="321"/>
      <c r="HB106" s="321"/>
      <c r="HC106" s="321"/>
      <c r="HD106" s="321"/>
      <c r="HE106" s="321"/>
      <c r="HF106" s="321"/>
      <c r="HG106" s="321"/>
      <c r="HH106" s="321"/>
      <c r="HI106" s="321"/>
      <c r="HJ106" s="321"/>
      <c r="HK106" s="321"/>
      <c r="HL106" s="321"/>
      <c r="HM106" s="321"/>
      <c r="HN106" s="321"/>
      <c r="HO106" s="321"/>
      <c r="HP106" s="321"/>
      <c r="HQ106" s="321"/>
      <c r="HR106" s="321"/>
      <c r="HS106" s="321"/>
      <c r="HT106" s="321"/>
      <c r="HU106" s="321"/>
      <c r="HV106" s="321"/>
      <c r="HW106" s="321"/>
      <c r="HX106" s="321"/>
      <c r="HY106" s="321"/>
      <c r="HZ106" s="321"/>
      <c r="IA106" s="321"/>
      <c r="IB106" s="321"/>
      <c r="IC106" s="321"/>
      <c r="ID106" s="321"/>
      <c r="IE106" s="321"/>
      <c r="IF106" s="321"/>
      <c r="IG106" s="321"/>
      <c r="IH106" s="321"/>
      <c r="II106" s="321"/>
      <c r="IJ106" s="321"/>
      <c r="IK106" s="321"/>
      <c r="IL106" s="321"/>
      <c r="IM106" s="321"/>
      <c r="IN106" s="321"/>
      <c r="IO106" s="321"/>
      <c r="IP106" s="321"/>
      <c r="IQ106" s="321"/>
      <c r="IR106" s="321"/>
      <c r="IS106" s="321"/>
      <c r="IT106" s="321"/>
      <c r="IU106" s="321"/>
      <c r="IV106" s="321"/>
      <c r="IW106" s="321"/>
      <c r="IX106" s="321"/>
      <c r="IY106" s="321"/>
      <c r="IZ106" s="321"/>
      <c r="JA106" s="321"/>
      <c r="JB106" s="321"/>
      <c r="JC106" s="321"/>
      <c r="JD106" s="321"/>
      <c r="JE106" s="321"/>
      <c r="JF106" s="321"/>
      <c r="JG106" s="321"/>
      <c r="JH106" s="321"/>
      <c r="JI106" s="321"/>
      <c r="JJ106" s="321"/>
      <c r="JK106" s="321"/>
      <c r="JL106" s="321"/>
      <c r="JM106" s="321"/>
      <c r="JN106" s="321"/>
      <c r="JO106" s="321"/>
      <c r="JP106" s="321"/>
      <c r="JQ106" s="321"/>
      <c r="JR106" s="321"/>
      <c r="JS106" s="321"/>
      <c r="JT106" s="321"/>
    </row>
    <row r="107" spans="1:280" s="156" customFormat="1">
      <c r="A107" s="961" t="s">
        <v>141</v>
      </c>
      <c r="B107" s="154" t="s">
        <v>2299</v>
      </c>
      <c r="C107" s="155"/>
      <c r="D107" s="278" t="s">
        <v>85</v>
      </c>
      <c r="E107" s="1199"/>
      <c r="F107" s="1199"/>
      <c r="G107" s="152" t="s">
        <v>4534</v>
      </c>
      <c r="H107" s="152" t="s">
        <v>4102</v>
      </c>
      <c r="I107" s="188" t="s">
        <v>3517</v>
      </c>
      <c r="J107" s="152" t="s">
        <v>4534</v>
      </c>
      <c r="K107" s="152"/>
      <c r="L107" s="152"/>
      <c r="M107" s="152"/>
      <c r="N107" s="152"/>
      <c r="O107" s="152"/>
      <c r="P107" s="152"/>
      <c r="Q107" s="152"/>
      <c r="R107" s="152" t="s">
        <v>9315</v>
      </c>
      <c r="S107" s="152"/>
      <c r="T107" s="152" t="s">
        <v>4102</v>
      </c>
      <c r="U107" s="184"/>
      <c r="V107" s="556"/>
      <c r="W107" s="152"/>
      <c r="X107" s="577"/>
      <c r="Y107" s="513"/>
      <c r="Z107" s="513"/>
      <c r="AA107" s="513"/>
      <c r="AB107" s="513"/>
      <c r="AC107" s="513"/>
      <c r="AD107" s="513"/>
      <c r="AE107" s="513"/>
      <c r="AF107" s="513"/>
      <c r="AG107" s="513"/>
      <c r="AH107" s="513"/>
      <c r="AI107" s="513"/>
      <c r="AJ107" s="513"/>
      <c r="AK107" s="513"/>
      <c r="AL107" s="513"/>
      <c r="AM107" s="513"/>
      <c r="AN107" s="513"/>
      <c r="AO107" s="513"/>
      <c r="AP107" s="513"/>
      <c r="AQ107" s="513"/>
      <c r="AR107" s="513"/>
      <c r="AS107" s="513"/>
      <c r="AT107" s="513"/>
      <c r="AU107" s="513"/>
      <c r="AV107" s="513"/>
      <c r="AW107" s="513"/>
      <c r="AX107" s="513"/>
      <c r="AY107" s="513"/>
      <c r="AZ107" s="513"/>
      <c r="BA107" s="513"/>
      <c r="BB107" s="513"/>
      <c r="BC107" s="513"/>
      <c r="BD107" s="513"/>
      <c r="BE107" s="513"/>
      <c r="BF107" s="513"/>
      <c r="BG107" s="513"/>
      <c r="BH107" s="513"/>
      <c r="BI107" s="513"/>
      <c r="BJ107" s="513"/>
      <c r="BK107" s="513"/>
      <c r="BL107" s="513"/>
      <c r="BM107" s="513"/>
      <c r="BN107" s="513"/>
      <c r="BO107" s="513"/>
      <c r="BP107" s="513"/>
      <c r="BQ107" s="513"/>
      <c r="BR107" s="513"/>
      <c r="BS107" s="513"/>
      <c r="BT107" s="513"/>
      <c r="BU107" s="513"/>
      <c r="BV107" s="513"/>
      <c r="BW107" s="513"/>
      <c r="BX107" s="513"/>
      <c r="BY107" s="513"/>
      <c r="BZ107" s="513"/>
      <c r="CA107" s="513"/>
      <c r="CB107" s="513"/>
      <c r="CC107" s="513"/>
      <c r="CD107" s="513"/>
      <c r="CE107" s="513"/>
      <c r="CF107" s="513"/>
      <c r="CG107" s="513"/>
      <c r="CH107" s="513"/>
      <c r="CI107" s="513"/>
      <c r="CJ107" s="513"/>
      <c r="CK107" s="513"/>
      <c r="CL107" s="513"/>
      <c r="CM107" s="513"/>
      <c r="CN107" s="513"/>
      <c r="CO107" s="513"/>
      <c r="CP107" s="513"/>
      <c r="CQ107" s="513"/>
      <c r="CR107" s="513"/>
      <c r="CS107" s="513"/>
      <c r="CT107" s="513"/>
      <c r="CU107" s="513"/>
      <c r="CV107" s="513"/>
      <c r="CW107" s="513"/>
      <c r="CX107" s="513"/>
      <c r="CY107" s="513"/>
      <c r="CZ107" s="513"/>
      <c r="DA107" s="513"/>
      <c r="DB107" s="513"/>
      <c r="DC107" s="513"/>
      <c r="DD107" s="513"/>
      <c r="DE107" s="513"/>
      <c r="DF107" s="513"/>
      <c r="DG107" s="513"/>
      <c r="DH107" s="513"/>
      <c r="DI107" s="513"/>
      <c r="DJ107" s="513"/>
      <c r="DK107" s="513"/>
      <c r="DL107" s="513"/>
      <c r="DM107" s="513"/>
      <c r="DN107" s="513"/>
      <c r="DO107" s="513"/>
      <c r="DP107" s="513"/>
      <c r="DQ107" s="513"/>
      <c r="DR107" s="513"/>
      <c r="DS107" s="513"/>
      <c r="DT107" s="513"/>
      <c r="DU107" s="513"/>
      <c r="DV107" s="513"/>
      <c r="DW107" s="321"/>
      <c r="DX107" s="321"/>
      <c r="DY107" s="321"/>
      <c r="DZ107" s="321"/>
      <c r="EA107" s="321"/>
      <c r="EB107" s="321"/>
      <c r="EC107" s="321"/>
      <c r="ED107" s="321"/>
      <c r="EE107" s="321"/>
      <c r="EF107" s="321"/>
      <c r="EG107" s="321"/>
      <c r="EH107" s="321"/>
      <c r="EI107" s="321"/>
      <c r="EJ107" s="321"/>
      <c r="EK107" s="321"/>
      <c r="EL107" s="321"/>
      <c r="EM107" s="321"/>
      <c r="EN107" s="321"/>
      <c r="EO107" s="321"/>
      <c r="EP107" s="321"/>
      <c r="EQ107" s="321"/>
      <c r="ER107" s="321"/>
      <c r="ES107" s="321"/>
      <c r="ET107" s="321"/>
      <c r="EU107" s="321"/>
      <c r="EV107" s="321"/>
      <c r="EW107" s="321"/>
      <c r="EX107" s="321"/>
      <c r="EY107" s="321"/>
      <c r="EZ107" s="321"/>
      <c r="FA107" s="321"/>
      <c r="FB107" s="321"/>
      <c r="FC107" s="321"/>
      <c r="FD107" s="321"/>
      <c r="FE107" s="321"/>
      <c r="FF107" s="321"/>
      <c r="FG107" s="321"/>
      <c r="FH107" s="321"/>
      <c r="FI107" s="321"/>
      <c r="FJ107" s="321"/>
      <c r="FK107" s="321"/>
      <c r="FL107" s="321"/>
      <c r="FM107" s="321"/>
      <c r="FN107" s="321"/>
      <c r="FO107" s="321"/>
      <c r="FP107" s="321"/>
      <c r="FQ107" s="321"/>
      <c r="FR107" s="321"/>
      <c r="FS107" s="321"/>
      <c r="FT107" s="321"/>
      <c r="FU107" s="321"/>
      <c r="FV107" s="321"/>
      <c r="FW107" s="321"/>
      <c r="FX107" s="321"/>
      <c r="FY107" s="321"/>
      <c r="FZ107" s="321"/>
      <c r="GA107" s="321"/>
      <c r="GB107" s="321"/>
      <c r="GC107" s="321"/>
      <c r="GD107" s="321"/>
      <c r="GE107" s="321"/>
      <c r="GF107" s="321"/>
      <c r="GG107" s="321"/>
      <c r="GH107" s="321"/>
      <c r="GI107" s="321"/>
      <c r="GJ107" s="321"/>
      <c r="GK107" s="321"/>
      <c r="GL107" s="321"/>
      <c r="GM107" s="321"/>
      <c r="GN107" s="321"/>
      <c r="GO107" s="321"/>
      <c r="GP107" s="321"/>
      <c r="GQ107" s="321"/>
      <c r="GR107" s="321"/>
      <c r="GS107" s="321"/>
      <c r="GT107" s="321"/>
      <c r="GU107" s="321"/>
      <c r="GV107" s="321"/>
      <c r="GW107" s="321"/>
      <c r="GX107" s="321"/>
      <c r="GY107" s="321"/>
      <c r="GZ107" s="321"/>
      <c r="HA107" s="321"/>
      <c r="HB107" s="321"/>
      <c r="HC107" s="321"/>
      <c r="HD107" s="321"/>
      <c r="HE107" s="321"/>
      <c r="HF107" s="321"/>
      <c r="HG107" s="321"/>
      <c r="HH107" s="321"/>
      <c r="HI107" s="321"/>
      <c r="HJ107" s="321"/>
      <c r="HK107" s="321"/>
      <c r="HL107" s="321"/>
      <c r="HM107" s="321"/>
      <c r="HN107" s="321"/>
      <c r="HO107" s="321"/>
      <c r="HP107" s="321"/>
      <c r="HQ107" s="321"/>
      <c r="HR107" s="321"/>
      <c r="HS107" s="321"/>
      <c r="HT107" s="321"/>
      <c r="HU107" s="321"/>
      <c r="HV107" s="321"/>
      <c r="HW107" s="321"/>
      <c r="HX107" s="321"/>
      <c r="HY107" s="321"/>
      <c r="HZ107" s="321"/>
      <c r="IA107" s="321"/>
      <c r="IB107" s="321"/>
      <c r="IC107" s="321"/>
      <c r="ID107" s="321"/>
      <c r="IE107" s="321"/>
      <c r="IF107" s="321"/>
      <c r="IG107" s="321"/>
      <c r="IH107" s="321"/>
      <c r="II107" s="321"/>
      <c r="IJ107" s="321"/>
      <c r="IK107" s="321"/>
      <c r="IL107" s="321"/>
      <c r="IM107" s="321"/>
      <c r="IN107" s="321"/>
      <c r="IO107" s="321"/>
      <c r="IP107" s="321"/>
      <c r="IQ107" s="321"/>
      <c r="IR107" s="321"/>
      <c r="IS107" s="321"/>
      <c r="IT107" s="321"/>
      <c r="IU107" s="321"/>
      <c r="IV107" s="321"/>
      <c r="IW107" s="321"/>
      <c r="IX107" s="321"/>
      <c r="IY107" s="321"/>
      <c r="IZ107" s="321"/>
      <c r="JA107" s="321"/>
      <c r="JB107" s="321"/>
      <c r="JC107" s="321"/>
      <c r="JD107" s="321"/>
      <c r="JE107" s="321"/>
      <c r="JF107" s="321"/>
      <c r="JG107" s="321"/>
      <c r="JH107" s="321"/>
      <c r="JI107" s="321"/>
      <c r="JJ107" s="321"/>
      <c r="JK107" s="321"/>
      <c r="JL107" s="321"/>
      <c r="JM107" s="321"/>
      <c r="JN107" s="321"/>
      <c r="JO107" s="321"/>
      <c r="JP107" s="321"/>
      <c r="JQ107" s="321"/>
      <c r="JR107" s="321"/>
      <c r="JS107" s="321"/>
      <c r="JT107" s="321"/>
    </row>
    <row r="108" spans="1:280" s="156" customFormat="1">
      <c r="A108" s="961" t="s">
        <v>142</v>
      </c>
      <c r="B108" s="157" t="s">
        <v>4411</v>
      </c>
      <c r="C108" s="158"/>
      <c r="D108" s="278" t="s">
        <v>85</v>
      </c>
      <c r="E108" s="22"/>
      <c r="F108" s="22"/>
      <c r="G108" s="183" t="s">
        <v>3517</v>
      </c>
      <c r="H108" s="183" t="s">
        <v>3517</v>
      </c>
      <c r="I108" s="188" t="s">
        <v>3517</v>
      </c>
      <c r="J108" s="152" t="s">
        <v>4534</v>
      </c>
      <c r="K108" s="152"/>
      <c r="L108" s="152"/>
      <c r="M108" s="152"/>
      <c r="N108" s="152"/>
      <c r="O108" s="152"/>
      <c r="P108" s="152"/>
      <c r="Q108" s="152"/>
      <c r="R108" s="152" t="s">
        <v>9315</v>
      </c>
      <c r="S108" s="152"/>
      <c r="T108" s="152" t="s">
        <v>4102</v>
      </c>
      <c r="U108" s="184"/>
      <c r="V108" s="556"/>
      <c r="W108" s="152"/>
      <c r="X108" s="577"/>
      <c r="Y108" s="513"/>
      <c r="Z108" s="513"/>
      <c r="AA108" s="513"/>
      <c r="AB108" s="513"/>
      <c r="AC108" s="513"/>
      <c r="AD108" s="513"/>
      <c r="AE108" s="513"/>
      <c r="AF108" s="513"/>
      <c r="AG108" s="513"/>
      <c r="AH108" s="513"/>
      <c r="AI108" s="513"/>
      <c r="AJ108" s="513"/>
      <c r="AK108" s="513"/>
      <c r="AL108" s="513"/>
      <c r="AM108" s="513"/>
      <c r="AN108" s="513"/>
      <c r="AO108" s="513"/>
      <c r="AP108" s="513"/>
      <c r="AQ108" s="513"/>
      <c r="AR108" s="513"/>
      <c r="AS108" s="513"/>
      <c r="AT108" s="513"/>
      <c r="AU108" s="513"/>
      <c r="AV108" s="513"/>
      <c r="AW108" s="513"/>
      <c r="AX108" s="513"/>
      <c r="AY108" s="513"/>
      <c r="AZ108" s="513"/>
      <c r="BA108" s="513"/>
      <c r="BB108" s="513"/>
      <c r="BC108" s="513"/>
      <c r="BD108" s="513"/>
      <c r="BE108" s="513"/>
      <c r="BF108" s="513"/>
      <c r="BG108" s="513"/>
      <c r="BH108" s="513"/>
      <c r="BI108" s="513"/>
      <c r="BJ108" s="513"/>
      <c r="BK108" s="513"/>
      <c r="BL108" s="513"/>
      <c r="BM108" s="513"/>
      <c r="BN108" s="513"/>
      <c r="BO108" s="513"/>
      <c r="BP108" s="513"/>
      <c r="BQ108" s="513"/>
      <c r="BR108" s="513"/>
      <c r="BS108" s="513"/>
      <c r="BT108" s="513"/>
      <c r="BU108" s="513"/>
      <c r="BV108" s="513"/>
      <c r="BW108" s="513"/>
      <c r="BX108" s="513"/>
      <c r="BY108" s="513"/>
      <c r="BZ108" s="513"/>
      <c r="CA108" s="513"/>
      <c r="CB108" s="513"/>
      <c r="CC108" s="513"/>
      <c r="CD108" s="513"/>
      <c r="CE108" s="513"/>
      <c r="CF108" s="513"/>
      <c r="CG108" s="513"/>
      <c r="CH108" s="513"/>
      <c r="CI108" s="513"/>
      <c r="CJ108" s="513"/>
      <c r="CK108" s="513"/>
      <c r="CL108" s="513"/>
      <c r="CM108" s="513"/>
      <c r="CN108" s="513"/>
      <c r="CO108" s="513"/>
      <c r="CP108" s="513"/>
      <c r="CQ108" s="513"/>
      <c r="CR108" s="513"/>
      <c r="CS108" s="513"/>
      <c r="CT108" s="513"/>
      <c r="CU108" s="513"/>
      <c r="CV108" s="513"/>
      <c r="CW108" s="513"/>
      <c r="CX108" s="513"/>
      <c r="CY108" s="513"/>
      <c r="CZ108" s="513"/>
      <c r="DA108" s="513"/>
      <c r="DB108" s="513"/>
      <c r="DC108" s="513"/>
      <c r="DD108" s="513"/>
      <c r="DE108" s="513"/>
      <c r="DF108" s="513"/>
      <c r="DG108" s="513"/>
      <c r="DH108" s="513"/>
      <c r="DI108" s="513"/>
      <c r="DJ108" s="513"/>
      <c r="DK108" s="513"/>
      <c r="DL108" s="513"/>
      <c r="DM108" s="513"/>
      <c r="DN108" s="513"/>
      <c r="DO108" s="513"/>
      <c r="DP108" s="513"/>
      <c r="DQ108" s="513"/>
      <c r="DR108" s="513"/>
      <c r="DS108" s="513"/>
      <c r="DT108" s="513"/>
      <c r="DU108" s="513"/>
      <c r="DV108" s="513"/>
      <c r="DW108" s="321"/>
      <c r="DX108" s="321"/>
      <c r="DY108" s="321"/>
      <c r="DZ108" s="321"/>
      <c r="EA108" s="321"/>
      <c r="EB108" s="321"/>
      <c r="EC108" s="321"/>
      <c r="ED108" s="321"/>
      <c r="EE108" s="321"/>
      <c r="EF108" s="321"/>
      <c r="EG108" s="321"/>
      <c r="EH108" s="321"/>
      <c r="EI108" s="321"/>
      <c r="EJ108" s="321"/>
      <c r="EK108" s="321"/>
      <c r="EL108" s="321"/>
      <c r="EM108" s="321"/>
      <c r="EN108" s="321"/>
      <c r="EO108" s="321"/>
      <c r="EP108" s="321"/>
      <c r="EQ108" s="321"/>
      <c r="ER108" s="321"/>
      <c r="ES108" s="321"/>
      <c r="ET108" s="321"/>
      <c r="EU108" s="321"/>
      <c r="EV108" s="321"/>
      <c r="EW108" s="321"/>
      <c r="EX108" s="321"/>
      <c r="EY108" s="321"/>
      <c r="EZ108" s="321"/>
      <c r="FA108" s="321"/>
      <c r="FB108" s="321"/>
      <c r="FC108" s="321"/>
      <c r="FD108" s="321"/>
      <c r="FE108" s="321"/>
      <c r="FF108" s="321"/>
      <c r="FG108" s="321"/>
      <c r="FH108" s="321"/>
      <c r="FI108" s="321"/>
      <c r="FJ108" s="321"/>
      <c r="FK108" s="321"/>
      <c r="FL108" s="321"/>
      <c r="FM108" s="321"/>
      <c r="FN108" s="321"/>
      <c r="FO108" s="321"/>
      <c r="FP108" s="321"/>
      <c r="FQ108" s="321"/>
      <c r="FR108" s="321"/>
      <c r="FS108" s="321"/>
      <c r="FT108" s="321"/>
      <c r="FU108" s="321"/>
      <c r="FV108" s="321"/>
      <c r="FW108" s="321"/>
      <c r="FX108" s="321"/>
      <c r="FY108" s="321"/>
      <c r="FZ108" s="321"/>
      <c r="GA108" s="321"/>
      <c r="GB108" s="321"/>
      <c r="GC108" s="321"/>
      <c r="GD108" s="321"/>
      <c r="GE108" s="321"/>
      <c r="GF108" s="321"/>
      <c r="GG108" s="321"/>
      <c r="GH108" s="321"/>
      <c r="GI108" s="321"/>
      <c r="GJ108" s="321"/>
      <c r="GK108" s="321"/>
      <c r="GL108" s="321"/>
      <c r="GM108" s="321"/>
      <c r="GN108" s="321"/>
      <c r="GO108" s="321"/>
      <c r="GP108" s="321"/>
      <c r="GQ108" s="321"/>
      <c r="GR108" s="321"/>
      <c r="GS108" s="321"/>
      <c r="GT108" s="321"/>
      <c r="GU108" s="321"/>
      <c r="GV108" s="321"/>
      <c r="GW108" s="321"/>
      <c r="GX108" s="321"/>
      <c r="GY108" s="321"/>
      <c r="GZ108" s="321"/>
      <c r="HA108" s="321"/>
      <c r="HB108" s="321"/>
      <c r="HC108" s="321"/>
      <c r="HD108" s="321"/>
      <c r="HE108" s="321"/>
      <c r="HF108" s="321"/>
      <c r="HG108" s="321"/>
      <c r="HH108" s="321"/>
      <c r="HI108" s="321"/>
      <c r="HJ108" s="321"/>
      <c r="HK108" s="321"/>
      <c r="HL108" s="321"/>
      <c r="HM108" s="321"/>
      <c r="HN108" s="321"/>
      <c r="HO108" s="321"/>
      <c r="HP108" s="321"/>
      <c r="HQ108" s="321"/>
      <c r="HR108" s="321"/>
      <c r="HS108" s="321"/>
      <c r="HT108" s="321"/>
      <c r="HU108" s="321"/>
      <c r="HV108" s="321"/>
      <c r="HW108" s="321"/>
      <c r="HX108" s="321"/>
      <c r="HY108" s="321"/>
      <c r="HZ108" s="321"/>
      <c r="IA108" s="321"/>
      <c r="IB108" s="321"/>
      <c r="IC108" s="321"/>
      <c r="ID108" s="321"/>
      <c r="IE108" s="321"/>
      <c r="IF108" s="321"/>
      <c r="IG108" s="321"/>
      <c r="IH108" s="321"/>
      <c r="II108" s="321"/>
      <c r="IJ108" s="321"/>
      <c r="IK108" s="321"/>
      <c r="IL108" s="321"/>
      <c r="IM108" s="321"/>
      <c r="IN108" s="321"/>
      <c r="IO108" s="321"/>
      <c r="IP108" s="321"/>
      <c r="IQ108" s="321"/>
      <c r="IR108" s="321"/>
      <c r="IS108" s="321"/>
      <c r="IT108" s="321"/>
      <c r="IU108" s="321"/>
      <c r="IV108" s="321"/>
      <c r="IW108" s="321"/>
      <c r="IX108" s="321"/>
      <c r="IY108" s="321"/>
      <c r="IZ108" s="321"/>
      <c r="JA108" s="321"/>
      <c r="JB108" s="321"/>
      <c r="JC108" s="321"/>
      <c r="JD108" s="321"/>
      <c r="JE108" s="321"/>
      <c r="JF108" s="321"/>
      <c r="JG108" s="321"/>
      <c r="JH108" s="321"/>
      <c r="JI108" s="321"/>
      <c r="JJ108" s="321"/>
      <c r="JK108" s="321"/>
      <c r="JL108" s="321"/>
      <c r="JM108" s="321"/>
      <c r="JN108" s="321"/>
      <c r="JO108" s="321"/>
      <c r="JP108" s="321"/>
      <c r="JQ108" s="321"/>
      <c r="JR108" s="321"/>
      <c r="JS108" s="321"/>
      <c r="JT108" s="321"/>
    </row>
    <row r="109" spans="1:280" s="156" customFormat="1">
      <c r="A109" s="960"/>
      <c r="B109" s="157"/>
      <c r="C109" s="158"/>
      <c r="D109" s="152"/>
      <c r="E109" s="22"/>
      <c r="F109" s="22"/>
      <c r="G109" s="183"/>
      <c r="H109" s="183"/>
      <c r="I109" s="188"/>
      <c r="J109" s="152"/>
      <c r="K109" s="152"/>
      <c r="L109" s="152"/>
      <c r="M109" s="152"/>
      <c r="N109" s="152"/>
      <c r="O109" s="152"/>
      <c r="P109" s="152"/>
      <c r="Q109" s="152"/>
      <c r="R109" s="152"/>
      <c r="S109" s="152"/>
      <c r="T109" s="152"/>
      <c r="U109" s="184"/>
      <c r="V109" s="556"/>
      <c r="W109" s="152"/>
      <c r="X109" s="577"/>
      <c r="Y109" s="513"/>
      <c r="Z109" s="513"/>
      <c r="AA109" s="513"/>
      <c r="AB109" s="513"/>
      <c r="AC109" s="513"/>
      <c r="AD109" s="513"/>
      <c r="AE109" s="513"/>
      <c r="AF109" s="513"/>
      <c r="AG109" s="513"/>
      <c r="AH109" s="513"/>
      <c r="AI109" s="513"/>
      <c r="AJ109" s="513"/>
      <c r="AK109" s="513"/>
      <c r="AL109" s="513"/>
      <c r="AM109" s="513"/>
      <c r="AN109" s="513"/>
      <c r="AO109" s="513"/>
      <c r="AP109" s="513"/>
      <c r="AQ109" s="513"/>
      <c r="AR109" s="513"/>
      <c r="AS109" s="513"/>
      <c r="AT109" s="513"/>
      <c r="AU109" s="513"/>
      <c r="AV109" s="513"/>
      <c r="AW109" s="513"/>
      <c r="AX109" s="513"/>
      <c r="AY109" s="513"/>
      <c r="AZ109" s="513"/>
      <c r="BA109" s="513"/>
      <c r="BB109" s="513"/>
      <c r="BC109" s="513"/>
      <c r="BD109" s="513"/>
      <c r="BE109" s="513"/>
      <c r="BF109" s="513"/>
      <c r="BG109" s="513"/>
      <c r="BH109" s="513"/>
      <c r="BI109" s="513"/>
      <c r="BJ109" s="513"/>
      <c r="BK109" s="513"/>
      <c r="BL109" s="513"/>
      <c r="BM109" s="513"/>
      <c r="BN109" s="513"/>
      <c r="BO109" s="513"/>
      <c r="BP109" s="513"/>
      <c r="BQ109" s="513"/>
      <c r="BR109" s="513"/>
      <c r="BS109" s="513"/>
      <c r="BT109" s="513"/>
      <c r="BU109" s="513"/>
      <c r="BV109" s="513"/>
      <c r="BW109" s="513"/>
      <c r="BX109" s="513"/>
      <c r="BY109" s="513"/>
      <c r="BZ109" s="513"/>
      <c r="CA109" s="513"/>
      <c r="CB109" s="513"/>
      <c r="CC109" s="513"/>
      <c r="CD109" s="513"/>
      <c r="CE109" s="513"/>
      <c r="CF109" s="513"/>
      <c r="CG109" s="513"/>
      <c r="CH109" s="513"/>
      <c r="CI109" s="513"/>
      <c r="CJ109" s="513"/>
      <c r="CK109" s="513"/>
      <c r="CL109" s="513"/>
      <c r="CM109" s="513"/>
      <c r="CN109" s="513"/>
      <c r="CO109" s="513"/>
      <c r="CP109" s="513"/>
      <c r="CQ109" s="513"/>
      <c r="CR109" s="513"/>
      <c r="CS109" s="513"/>
      <c r="CT109" s="513"/>
      <c r="CU109" s="513"/>
      <c r="CV109" s="513"/>
      <c r="CW109" s="513"/>
      <c r="CX109" s="513"/>
      <c r="CY109" s="513"/>
      <c r="CZ109" s="513"/>
      <c r="DA109" s="513"/>
      <c r="DB109" s="513"/>
      <c r="DC109" s="513"/>
      <c r="DD109" s="513"/>
      <c r="DE109" s="513"/>
      <c r="DF109" s="513"/>
      <c r="DG109" s="513"/>
      <c r="DH109" s="513"/>
      <c r="DI109" s="513"/>
      <c r="DJ109" s="513"/>
      <c r="DK109" s="513"/>
      <c r="DL109" s="513"/>
      <c r="DM109" s="513"/>
      <c r="DN109" s="513"/>
      <c r="DO109" s="513"/>
      <c r="DP109" s="513"/>
      <c r="DQ109" s="513"/>
      <c r="DR109" s="513"/>
      <c r="DS109" s="513"/>
      <c r="DT109" s="513"/>
      <c r="DU109" s="513"/>
      <c r="DV109" s="513"/>
      <c r="DW109" s="321"/>
      <c r="DX109" s="321"/>
      <c r="DY109" s="321"/>
      <c r="DZ109" s="321"/>
      <c r="EA109" s="321"/>
      <c r="EB109" s="321"/>
      <c r="EC109" s="321"/>
      <c r="ED109" s="321"/>
      <c r="EE109" s="321"/>
      <c r="EF109" s="321"/>
      <c r="EG109" s="321"/>
      <c r="EH109" s="321"/>
      <c r="EI109" s="321"/>
      <c r="EJ109" s="321"/>
      <c r="EK109" s="321"/>
      <c r="EL109" s="321"/>
      <c r="EM109" s="321"/>
      <c r="EN109" s="321"/>
      <c r="EO109" s="321"/>
      <c r="EP109" s="321"/>
      <c r="EQ109" s="321"/>
      <c r="ER109" s="321"/>
      <c r="ES109" s="321"/>
      <c r="ET109" s="321"/>
      <c r="EU109" s="321"/>
      <c r="EV109" s="321"/>
      <c r="EW109" s="321"/>
      <c r="EX109" s="321"/>
      <c r="EY109" s="321"/>
      <c r="EZ109" s="321"/>
      <c r="FA109" s="321"/>
      <c r="FB109" s="321"/>
      <c r="FC109" s="321"/>
      <c r="FD109" s="321"/>
      <c r="FE109" s="321"/>
      <c r="FF109" s="321"/>
      <c r="FG109" s="321"/>
      <c r="FH109" s="321"/>
      <c r="FI109" s="321"/>
      <c r="FJ109" s="321"/>
      <c r="FK109" s="321"/>
      <c r="FL109" s="321"/>
      <c r="FM109" s="321"/>
      <c r="FN109" s="321"/>
      <c r="FO109" s="321"/>
      <c r="FP109" s="321"/>
      <c r="FQ109" s="321"/>
      <c r="FR109" s="321"/>
      <c r="FS109" s="321"/>
      <c r="FT109" s="321"/>
      <c r="FU109" s="321"/>
      <c r="FV109" s="321"/>
      <c r="FW109" s="321"/>
      <c r="FX109" s="321"/>
      <c r="FY109" s="321"/>
      <c r="FZ109" s="321"/>
      <c r="GA109" s="321"/>
      <c r="GB109" s="321"/>
      <c r="GC109" s="321"/>
      <c r="GD109" s="321"/>
      <c r="GE109" s="321"/>
      <c r="GF109" s="321"/>
      <c r="GG109" s="321"/>
      <c r="GH109" s="321"/>
      <c r="GI109" s="321"/>
      <c r="GJ109" s="321"/>
      <c r="GK109" s="321"/>
      <c r="GL109" s="321"/>
      <c r="GM109" s="321"/>
      <c r="GN109" s="321"/>
      <c r="GO109" s="321"/>
      <c r="GP109" s="321"/>
      <c r="GQ109" s="321"/>
      <c r="GR109" s="321"/>
      <c r="GS109" s="321"/>
      <c r="GT109" s="321"/>
      <c r="GU109" s="321"/>
      <c r="GV109" s="321"/>
      <c r="GW109" s="321"/>
      <c r="GX109" s="321"/>
      <c r="GY109" s="321"/>
      <c r="GZ109" s="321"/>
      <c r="HA109" s="321"/>
      <c r="HB109" s="321"/>
      <c r="HC109" s="321"/>
      <c r="HD109" s="321"/>
      <c r="HE109" s="321"/>
      <c r="HF109" s="321"/>
      <c r="HG109" s="321"/>
      <c r="HH109" s="321"/>
      <c r="HI109" s="321"/>
      <c r="HJ109" s="321"/>
      <c r="HK109" s="321"/>
      <c r="HL109" s="321"/>
      <c r="HM109" s="321"/>
      <c r="HN109" s="321"/>
      <c r="HO109" s="321"/>
      <c r="HP109" s="321"/>
      <c r="HQ109" s="321"/>
      <c r="HR109" s="321"/>
      <c r="HS109" s="321"/>
      <c r="HT109" s="321"/>
      <c r="HU109" s="321"/>
      <c r="HV109" s="321"/>
      <c r="HW109" s="321"/>
      <c r="HX109" s="321"/>
      <c r="HY109" s="321"/>
      <c r="HZ109" s="321"/>
      <c r="IA109" s="321"/>
      <c r="IB109" s="321"/>
      <c r="IC109" s="321"/>
      <c r="ID109" s="321"/>
      <c r="IE109" s="321"/>
      <c r="IF109" s="321"/>
      <c r="IG109" s="321"/>
      <c r="IH109" s="321"/>
      <c r="II109" s="321"/>
      <c r="IJ109" s="321"/>
      <c r="IK109" s="321"/>
      <c r="IL109" s="321"/>
      <c r="IM109" s="321"/>
      <c r="IN109" s="321"/>
      <c r="IO109" s="321"/>
      <c r="IP109" s="321"/>
      <c r="IQ109" s="321"/>
      <c r="IR109" s="321"/>
      <c r="IS109" s="321"/>
      <c r="IT109" s="321"/>
      <c r="IU109" s="321"/>
      <c r="IV109" s="321"/>
      <c r="IW109" s="321"/>
      <c r="IX109" s="321"/>
      <c r="IY109" s="321"/>
      <c r="IZ109" s="321"/>
      <c r="JA109" s="321"/>
      <c r="JB109" s="321"/>
      <c r="JC109" s="321"/>
      <c r="JD109" s="321"/>
      <c r="JE109" s="321"/>
      <c r="JF109" s="321"/>
      <c r="JG109" s="321"/>
      <c r="JH109" s="321"/>
      <c r="JI109" s="321"/>
      <c r="JJ109" s="321"/>
      <c r="JK109" s="321"/>
      <c r="JL109" s="321"/>
      <c r="JM109" s="321"/>
      <c r="JN109" s="321"/>
      <c r="JO109" s="321"/>
      <c r="JP109" s="321"/>
      <c r="JQ109" s="321"/>
      <c r="JR109" s="321"/>
      <c r="JS109" s="321"/>
      <c r="JT109" s="321"/>
    </row>
    <row r="110" spans="1:280" s="156" customFormat="1">
      <c r="A110" s="961" t="s">
        <v>2163</v>
      </c>
      <c r="B110" s="691" t="s">
        <v>1427</v>
      </c>
      <c r="C110" s="155"/>
      <c r="D110" s="152"/>
      <c r="E110" s="22"/>
      <c r="F110" s="22"/>
      <c r="G110" s="152"/>
      <c r="H110" s="152"/>
      <c r="I110" s="188"/>
      <c r="J110" s="152"/>
      <c r="K110" s="152"/>
      <c r="L110" s="152"/>
      <c r="M110" s="152"/>
      <c r="N110" s="152"/>
      <c r="O110" s="152"/>
      <c r="P110" s="152"/>
      <c r="Q110" s="152"/>
      <c r="R110" s="152"/>
      <c r="S110" s="152"/>
      <c r="T110" s="152"/>
      <c r="U110" s="184"/>
      <c r="V110" s="556"/>
      <c r="W110" s="152"/>
      <c r="X110" s="577"/>
      <c r="Y110" s="513"/>
      <c r="Z110" s="513"/>
      <c r="AA110" s="513"/>
      <c r="AB110" s="513"/>
      <c r="AC110" s="513"/>
      <c r="AD110" s="513"/>
      <c r="AE110" s="513"/>
      <c r="AF110" s="513"/>
      <c r="AG110" s="513"/>
      <c r="AH110" s="513"/>
      <c r="AI110" s="513"/>
      <c r="AJ110" s="513"/>
      <c r="AK110" s="513"/>
      <c r="AL110" s="513"/>
      <c r="AM110" s="513"/>
      <c r="AN110" s="513"/>
      <c r="AO110" s="513"/>
      <c r="AP110" s="513"/>
      <c r="AQ110" s="513"/>
      <c r="AR110" s="513"/>
      <c r="AS110" s="513"/>
      <c r="AT110" s="513"/>
      <c r="AU110" s="513"/>
      <c r="AV110" s="513"/>
      <c r="AW110" s="513"/>
      <c r="AX110" s="513"/>
      <c r="AY110" s="513"/>
      <c r="AZ110" s="513"/>
      <c r="BA110" s="513"/>
      <c r="BB110" s="513"/>
      <c r="BC110" s="513"/>
      <c r="BD110" s="513"/>
      <c r="BE110" s="513"/>
      <c r="BF110" s="513"/>
      <c r="BG110" s="513"/>
      <c r="BH110" s="513"/>
      <c r="BI110" s="513"/>
      <c r="BJ110" s="513"/>
      <c r="BK110" s="513"/>
      <c r="BL110" s="513"/>
      <c r="BM110" s="513"/>
      <c r="BN110" s="513"/>
      <c r="BO110" s="513"/>
      <c r="BP110" s="513"/>
      <c r="BQ110" s="513"/>
      <c r="BR110" s="513"/>
      <c r="BS110" s="513"/>
      <c r="BT110" s="513"/>
      <c r="BU110" s="513"/>
      <c r="BV110" s="513"/>
      <c r="BW110" s="513"/>
      <c r="BX110" s="513"/>
      <c r="BY110" s="513"/>
      <c r="BZ110" s="513"/>
      <c r="CA110" s="513"/>
      <c r="CB110" s="513"/>
      <c r="CC110" s="513"/>
      <c r="CD110" s="513"/>
      <c r="CE110" s="513"/>
      <c r="CF110" s="513"/>
      <c r="CG110" s="513"/>
      <c r="CH110" s="513"/>
      <c r="CI110" s="513"/>
      <c r="CJ110" s="513"/>
      <c r="CK110" s="513"/>
      <c r="CL110" s="513"/>
      <c r="CM110" s="513"/>
      <c r="CN110" s="513"/>
      <c r="CO110" s="513"/>
      <c r="CP110" s="513"/>
      <c r="CQ110" s="513"/>
      <c r="CR110" s="513"/>
      <c r="CS110" s="513"/>
      <c r="CT110" s="513"/>
      <c r="CU110" s="513"/>
      <c r="CV110" s="513"/>
      <c r="CW110" s="513"/>
      <c r="CX110" s="513"/>
      <c r="CY110" s="513"/>
      <c r="CZ110" s="513"/>
      <c r="DA110" s="513"/>
      <c r="DB110" s="513"/>
      <c r="DC110" s="513"/>
      <c r="DD110" s="513"/>
      <c r="DE110" s="513"/>
      <c r="DF110" s="513"/>
      <c r="DG110" s="513"/>
      <c r="DH110" s="513"/>
      <c r="DI110" s="513"/>
      <c r="DJ110" s="513"/>
      <c r="DK110" s="513"/>
      <c r="DL110" s="513"/>
      <c r="DM110" s="513"/>
      <c r="DN110" s="513"/>
      <c r="DO110" s="513"/>
      <c r="DP110" s="513"/>
      <c r="DQ110" s="513"/>
      <c r="DR110" s="513"/>
      <c r="DS110" s="513"/>
      <c r="DT110" s="513"/>
      <c r="DU110" s="513"/>
      <c r="DV110" s="513"/>
      <c r="DW110" s="321"/>
      <c r="DX110" s="321"/>
      <c r="DY110" s="321"/>
      <c r="DZ110" s="321"/>
      <c r="EA110" s="321"/>
      <c r="EB110" s="321"/>
      <c r="EC110" s="321"/>
      <c r="ED110" s="321"/>
      <c r="EE110" s="321"/>
      <c r="EF110" s="321"/>
      <c r="EG110" s="321"/>
      <c r="EH110" s="321"/>
      <c r="EI110" s="321"/>
      <c r="EJ110" s="321"/>
      <c r="EK110" s="321"/>
      <c r="EL110" s="321"/>
      <c r="EM110" s="321"/>
      <c r="EN110" s="321"/>
      <c r="EO110" s="321"/>
      <c r="EP110" s="321"/>
      <c r="EQ110" s="321"/>
      <c r="ER110" s="321"/>
      <c r="ES110" s="321"/>
      <c r="ET110" s="321"/>
      <c r="EU110" s="321"/>
      <c r="EV110" s="321"/>
      <c r="EW110" s="321"/>
      <c r="EX110" s="321"/>
      <c r="EY110" s="321"/>
      <c r="EZ110" s="321"/>
      <c r="FA110" s="321"/>
      <c r="FB110" s="321"/>
      <c r="FC110" s="321"/>
      <c r="FD110" s="321"/>
      <c r="FE110" s="321"/>
      <c r="FF110" s="321"/>
      <c r="FG110" s="321"/>
      <c r="FH110" s="321"/>
      <c r="FI110" s="321"/>
      <c r="FJ110" s="321"/>
      <c r="FK110" s="321"/>
      <c r="FL110" s="321"/>
      <c r="FM110" s="321"/>
      <c r="FN110" s="321"/>
      <c r="FO110" s="321"/>
      <c r="FP110" s="321"/>
      <c r="FQ110" s="321"/>
      <c r="FR110" s="321"/>
      <c r="FS110" s="321"/>
      <c r="FT110" s="321"/>
      <c r="FU110" s="321"/>
      <c r="FV110" s="321"/>
      <c r="FW110" s="321"/>
      <c r="FX110" s="321"/>
      <c r="FY110" s="321"/>
      <c r="FZ110" s="321"/>
      <c r="GA110" s="321"/>
      <c r="GB110" s="321"/>
      <c r="GC110" s="321"/>
      <c r="GD110" s="321"/>
      <c r="GE110" s="321"/>
      <c r="GF110" s="321"/>
      <c r="GG110" s="321"/>
      <c r="GH110" s="321"/>
      <c r="GI110" s="321"/>
      <c r="GJ110" s="321"/>
      <c r="GK110" s="321"/>
      <c r="GL110" s="321"/>
      <c r="GM110" s="321"/>
      <c r="GN110" s="321"/>
      <c r="GO110" s="321"/>
      <c r="GP110" s="321"/>
      <c r="GQ110" s="321"/>
      <c r="GR110" s="321"/>
      <c r="GS110" s="321"/>
      <c r="GT110" s="321"/>
      <c r="GU110" s="321"/>
      <c r="GV110" s="321"/>
      <c r="GW110" s="321"/>
      <c r="GX110" s="321"/>
      <c r="GY110" s="321"/>
      <c r="GZ110" s="321"/>
      <c r="HA110" s="321"/>
      <c r="HB110" s="321"/>
      <c r="HC110" s="321"/>
      <c r="HD110" s="321"/>
      <c r="HE110" s="321"/>
      <c r="HF110" s="321"/>
      <c r="HG110" s="321"/>
      <c r="HH110" s="321"/>
      <c r="HI110" s="321"/>
      <c r="HJ110" s="321"/>
      <c r="HK110" s="321"/>
      <c r="HL110" s="321"/>
      <c r="HM110" s="321"/>
      <c r="HN110" s="321"/>
      <c r="HO110" s="321"/>
      <c r="HP110" s="321"/>
      <c r="HQ110" s="321"/>
      <c r="HR110" s="321"/>
      <c r="HS110" s="321"/>
      <c r="HT110" s="321"/>
      <c r="HU110" s="321"/>
      <c r="HV110" s="321"/>
      <c r="HW110" s="321"/>
      <c r="HX110" s="321"/>
      <c r="HY110" s="321"/>
      <c r="HZ110" s="321"/>
      <c r="IA110" s="321"/>
      <c r="IB110" s="321"/>
      <c r="IC110" s="321"/>
      <c r="ID110" s="321"/>
      <c r="IE110" s="321"/>
      <c r="IF110" s="321"/>
      <c r="IG110" s="321"/>
      <c r="IH110" s="321"/>
      <c r="II110" s="321"/>
      <c r="IJ110" s="321"/>
      <c r="IK110" s="321"/>
      <c r="IL110" s="321"/>
      <c r="IM110" s="321"/>
      <c r="IN110" s="321"/>
      <c r="IO110" s="321"/>
      <c r="IP110" s="321"/>
      <c r="IQ110" s="321"/>
      <c r="IR110" s="321"/>
      <c r="IS110" s="321"/>
      <c r="IT110" s="321"/>
      <c r="IU110" s="321"/>
      <c r="IV110" s="321"/>
      <c r="IW110" s="321"/>
      <c r="IX110" s="321"/>
      <c r="IY110" s="321"/>
      <c r="IZ110" s="321"/>
      <c r="JA110" s="321"/>
      <c r="JB110" s="321"/>
      <c r="JC110" s="321"/>
      <c r="JD110" s="321"/>
      <c r="JE110" s="321"/>
      <c r="JF110" s="321"/>
      <c r="JG110" s="321"/>
      <c r="JH110" s="321"/>
      <c r="JI110" s="321"/>
      <c r="JJ110" s="321"/>
      <c r="JK110" s="321"/>
      <c r="JL110" s="321"/>
      <c r="JM110" s="321"/>
      <c r="JN110" s="321"/>
      <c r="JO110" s="321"/>
      <c r="JP110" s="321"/>
      <c r="JQ110" s="321"/>
      <c r="JR110" s="321"/>
      <c r="JS110" s="321"/>
      <c r="JT110" s="321"/>
    </row>
    <row r="111" spans="1:280" s="501" customFormat="1" ht="75" customHeight="1">
      <c r="A111" s="961"/>
      <c r="B111" s="1447" t="s">
        <v>9464</v>
      </c>
      <c r="C111" s="1470"/>
      <c r="D111" s="23" t="s">
        <v>85</v>
      </c>
      <c r="E111" s="22"/>
      <c r="F111" s="22"/>
      <c r="G111" s="590" t="s">
        <v>4534</v>
      </c>
      <c r="H111" s="590"/>
      <c r="I111" s="756"/>
      <c r="J111" s="590"/>
      <c r="K111" s="590"/>
      <c r="L111" s="590"/>
      <c r="M111" s="590"/>
      <c r="N111" s="590"/>
      <c r="O111" s="590"/>
      <c r="P111" s="590"/>
      <c r="Q111" s="590"/>
      <c r="R111" s="590"/>
      <c r="S111" s="152"/>
      <c r="T111" s="590"/>
      <c r="U111" s="562" t="s">
        <v>9465</v>
      </c>
      <c r="V111" s="522" t="s">
        <v>9466</v>
      </c>
      <c r="W111" s="152"/>
      <c r="X111" s="577"/>
      <c r="Y111" s="513"/>
      <c r="Z111" s="513"/>
      <c r="AA111" s="513"/>
      <c r="AB111" s="513"/>
      <c r="AC111" s="513"/>
      <c r="AD111" s="513"/>
      <c r="AE111" s="513"/>
      <c r="AF111" s="513"/>
      <c r="AG111" s="513"/>
      <c r="AH111" s="513"/>
      <c r="AI111" s="513"/>
      <c r="AJ111" s="513"/>
      <c r="AK111" s="513"/>
      <c r="AL111" s="513"/>
      <c r="AM111" s="513"/>
      <c r="AN111" s="513"/>
      <c r="AO111" s="513"/>
      <c r="AP111" s="513"/>
      <c r="AQ111" s="513"/>
      <c r="AR111" s="513"/>
      <c r="AS111" s="513"/>
      <c r="AT111" s="513"/>
      <c r="AU111" s="513"/>
      <c r="AV111" s="513"/>
      <c r="AW111" s="513"/>
      <c r="AX111" s="513"/>
      <c r="AY111" s="513"/>
      <c r="AZ111" s="513"/>
      <c r="BA111" s="513"/>
      <c r="BB111" s="513"/>
      <c r="BC111" s="513"/>
      <c r="BD111" s="513"/>
      <c r="BE111" s="513"/>
      <c r="BF111" s="513"/>
      <c r="BG111" s="513"/>
      <c r="BH111" s="513"/>
      <c r="BI111" s="513"/>
      <c r="BJ111" s="513"/>
      <c r="BK111" s="513"/>
      <c r="BL111" s="513"/>
      <c r="BM111" s="513"/>
      <c r="BN111" s="513"/>
      <c r="BO111" s="513"/>
      <c r="BP111" s="513"/>
      <c r="BQ111" s="513"/>
      <c r="BR111" s="513"/>
      <c r="BS111" s="513"/>
      <c r="BT111" s="513"/>
      <c r="BU111" s="513"/>
      <c r="BV111" s="513"/>
      <c r="BW111" s="513"/>
      <c r="BX111" s="513"/>
      <c r="BY111" s="513"/>
      <c r="BZ111" s="513"/>
      <c r="CA111" s="513"/>
      <c r="CB111" s="513"/>
      <c r="CC111" s="513"/>
      <c r="CD111" s="513"/>
      <c r="CE111" s="513"/>
      <c r="CF111" s="513"/>
      <c r="CG111" s="513"/>
      <c r="CH111" s="513"/>
      <c r="CI111" s="513"/>
      <c r="CJ111" s="513"/>
      <c r="CK111" s="513"/>
      <c r="CL111" s="513"/>
      <c r="CM111" s="513"/>
      <c r="CN111" s="513"/>
      <c r="CO111" s="513"/>
      <c r="CP111" s="513"/>
      <c r="CQ111" s="513"/>
      <c r="CR111" s="513"/>
      <c r="CS111" s="513"/>
      <c r="CT111" s="513"/>
      <c r="CU111" s="513"/>
      <c r="CV111" s="513"/>
      <c r="CW111" s="513"/>
      <c r="CX111" s="513"/>
      <c r="CY111" s="513"/>
      <c r="CZ111" s="513"/>
      <c r="DA111" s="513"/>
      <c r="DB111" s="513"/>
      <c r="DC111" s="513"/>
      <c r="DD111" s="513"/>
      <c r="DE111" s="513"/>
      <c r="DF111" s="513"/>
      <c r="DG111" s="513"/>
      <c r="DH111" s="513"/>
      <c r="DI111" s="513"/>
      <c r="DJ111" s="513"/>
      <c r="DK111" s="513"/>
      <c r="DL111" s="513"/>
      <c r="DM111" s="513"/>
      <c r="DN111" s="513"/>
      <c r="DO111" s="513"/>
      <c r="DP111" s="513"/>
      <c r="DQ111" s="513"/>
      <c r="DR111" s="513"/>
      <c r="DS111" s="513"/>
      <c r="DT111" s="513"/>
      <c r="DU111" s="513"/>
      <c r="DV111" s="513"/>
    </row>
    <row r="112" spans="1:280" s="513" customFormat="1" ht="13.5" customHeight="1">
      <c r="A112" s="250"/>
      <c r="B112" s="1380" t="s">
        <v>9515</v>
      </c>
      <c r="C112" s="1381"/>
      <c r="D112" s="23" t="s">
        <v>85</v>
      </c>
      <c r="E112" s="22"/>
      <c r="F112" s="22"/>
      <c r="G112" s="23"/>
      <c r="H112" s="23"/>
      <c r="I112" s="42"/>
      <c r="J112" s="23"/>
      <c r="K112" s="152"/>
      <c r="L112" s="152"/>
      <c r="M112" s="152"/>
      <c r="N112" s="152"/>
      <c r="O112" s="152"/>
      <c r="P112" s="152"/>
      <c r="Q112" s="152"/>
      <c r="R112" s="23"/>
      <c r="S112" s="23"/>
      <c r="T112" s="23"/>
      <c r="U112" s="21"/>
      <c r="V112" s="530"/>
      <c r="W112" s="531"/>
      <c r="X112" s="577"/>
    </row>
    <row r="113" spans="1:280" s="321" customFormat="1" ht="15.75" customHeight="1">
      <c r="A113" s="250">
        <v>2</v>
      </c>
      <c r="B113" s="18" t="s">
        <v>9514</v>
      </c>
      <c r="C113" s="19"/>
      <c r="D113" s="23" t="s">
        <v>85</v>
      </c>
      <c r="E113" s="22"/>
      <c r="F113" s="22"/>
      <c r="G113" s="23" t="s">
        <v>4534</v>
      </c>
      <c r="H113" s="23" t="s">
        <v>4102</v>
      </c>
      <c r="I113" s="42" t="s">
        <v>3517</v>
      </c>
      <c r="J113" s="23" t="s">
        <v>4534</v>
      </c>
      <c r="K113" s="23"/>
      <c r="L113" s="23"/>
      <c r="M113" s="23"/>
      <c r="N113" s="23"/>
      <c r="O113" s="23"/>
      <c r="P113" s="23"/>
      <c r="Q113" s="23"/>
      <c r="R113" s="23" t="s">
        <v>9315</v>
      </c>
      <c r="S113" s="23"/>
      <c r="T113" s="23" t="s">
        <v>4100</v>
      </c>
      <c r="U113" s="21"/>
      <c r="V113" s="530"/>
      <c r="W113" s="152" t="s">
        <v>9286</v>
      </c>
      <c r="X113" s="577"/>
      <c r="Y113" s="513"/>
      <c r="Z113" s="513"/>
      <c r="AA113" s="513"/>
      <c r="AB113" s="513"/>
      <c r="AC113" s="513"/>
      <c r="AD113" s="513"/>
      <c r="AE113" s="513"/>
      <c r="AF113" s="513"/>
      <c r="AG113" s="513"/>
      <c r="AH113" s="513"/>
      <c r="AI113" s="513"/>
      <c r="AJ113" s="513"/>
      <c r="AK113" s="513"/>
      <c r="AL113" s="513"/>
      <c r="AM113" s="513"/>
      <c r="AN113" s="513"/>
      <c r="AO113" s="513"/>
      <c r="AP113" s="513"/>
      <c r="AQ113" s="513"/>
      <c r="AR113" s="513"/>
      <c r="AS113" s="513"/>
      <c r="AT113" s="513"/>
      <c r="AU113" s="513"/>
      <c r="AV113" s="513"/>
      <c r="AW113" s="513"/>
      <c r="AX113" s="513"/>
      <c r="AY113" s="513"/>
      <c r="AZ113" s="513"/>
      <c r="BA113" s="513"/>
      <c r="BB113" s="513"/>
      <c r="BC113" s="513"/>
      <c r="BD113" s="513"/>
      <c r="BE113" s="513"/>
      <c r="BF113" s="513"/>
      <c r="BG113" s="513"/>
      <c r="BH113" s="513"/>
      <c r="BI113" s="513"/>
      <c r="BJ113" s="513"/>
      <c r="BK113" s="513"/>
      <c r="BL113" s="513"/>
      <c r="BM113" s="513"/>
      <c r="BN113" s="513"/>
      <c r="BO113" s="513"/>
      <c r="BP113" s="513"/>
      <c r="BQ113" s="513"/>
      <c r="BR113" s="513"/>
      <c r="BS113" s="513"/>
      <c r="BT113" s="513"/>
      <c r="BU113" s="513"/>
      <c r="BV113" s="513"/>
      <c r="BW113" s="513"/>
      <c r="BX113" s="513"/>
      <c r="BY113" s="513"/>
      <c r="BZ113" s="513"/>
      <c r="CA113" s="513"/>
      <c r="CB113" s="513"/>
      <c r="CC113" s="513"/>
      <c r="CD113" s="513"/>
      <c r="CE113" s="513"/>
      <c r="CF113" s="513"/>
      <c r="CG113" s="513"/>
      <c r="CH113" s="513"/>
      <c r="CI113" s="513"/>
      <c r="CJ113" s="513"/>
      <c r="CK113" s="513"/>
      <c r="CL113" s="513"/>
      <c r="CM113" s="513"/>
      <c r="CN113" s="513"/>
      <c r="CO113" s="513"/>
      <c r="CP113" s="513"/>
      <c r="CQ113" s="513"/>
      <c r="CR113" s="513"/>
      <c r="CS113" s="513"/>
      <c r="CT113" s="513"/>
      <c r="CU113" s="513"/>
      <c r="CV113" s="513"/>
      <c r="CW113" s="513"/>
      <c r="CX113" s="513"/>
      <c r="CY113" s="513"/>
      <c r="CZ113" s="513"/>
      <c r="DA113" s="513"/>
      <c r="DB113" s="513"/>
      <c r="DC113" s="513"/>
      <c r="DD113" s="513"/>
      <c r="DE113" s="513"/>
      <c r="DF113" s="513"/>
      <c r="DG113" s="513"/>
      <c r="DH113" s="513"/>
      <c r="DI113" s="513"/>
      <c r="DJ113" s="513"/>
      <c r="DK113" s="513"/>
      <c r="DL113" s="513"/>
      <c r="DM113" s="513"/>
      <c r="DN113" s="513"/>
      <c r="DO113" s="513"/>
      <c r="DP113" s="513"/>
      <c r="DQ113" s="513"/>
      <c r="DR113" s="513"/>
      <c r="DS113" s="513"/>
      <c r="DT113" s="513"/>
      <c r="DU113" s="513"/>
      <c r="DV113" s="513"/>
    </row>
    <row r="114" spans="1:280" s="317" customFormat="1" ht="56.25">
      <c r="A114" s="961"/>
      <c r="B114" s="1447" t="s">
        <v>9139</v>
      </c>
      <c r="C114" s="1448"/>
      <c r="D114" s="23" t="s">
        <v>85</v>
      </c>
      <c r="E114" s="22"/>
      <c r="F114" s="22"/>
      <c r="G114" s="590" t="s">
        <v>4534</v>
      </c>
      <c r="H114" s="590"/>
      <c r="I114" s="756"/>
      <c r="J114" s="590"/>
      <c r="K114" s="590"/>
      <c r="L114" s="590"/>
      <c r="M114" s="590"/>
      <c r="N114" s="590"/>
      <c r="O114" s="590"/>
      <c r="P114" s="590"/>
      <c r="Q114" s="590"/>
      <c r="R114" s="590"/>
      <c r="S114" s="152"/>
      <c r="T114" s="590"/>
      <c r="U114" s="184"/>
      <c r="V114" s="522" t="s">
        <v>9140</v>
      </c>
      <c r="W114" s="152"/>
      <c r="X114" s="577"/>
      <c r="Y114" s="513"/>
      <c r="Z114" s="513"/>
      <c r="AA114" s="513"/>
      <c r="AB114" s="513"/>
      <c r="AC114" s="513"/>
      <c r="AD114" s="513"/>
      <c r="AE114" s="513"/>
      <c r="AF114" s="513"/>
      <c r="AG114" s="513"/>
      <c r="AH114" s="513"/>
      <c r="AI114" s="513"/>
      <c r="AJ114" s="513"/>
      <c r="AK114" s="513"/>
      <c r="AL114" s="513"/>
      <c r="AM114" s="513"/>
      <c r="AN114" s="513"/>
      <c r="AO114" s="513"/>
      <c r="AP114" s="513"/>
      <c r="AQ114" s="513"/>
      <c r="AR114" s="513"/>
      <c r="AS114" s="513"/>
      <c r="AT114" s="513"/>
      <c r="AU114" s="513"/>
      <c r="AV114" s="513"/>
      <c r="AW114" s="513"/>
      <c r="AX114" s="513"/>
      <c r="AY114" s="513"/>
      <c r="AZ114" s="513"/>
      <c r="BA114" s="513"/>
      <c r="BB114" s="513"/>
      <c r="BC114" s="513"/>
      <c r="BD114" s="513"/>
      <c r="BE114" s="513"/>
      <c r="BF114" s="513"/>
      <c r="BG114" s="513"/>
      <c r="BH114" s="513"/>
      <c r="BI114" s="513"/>
      <c r="BJ114" s="513"/>
      <c r="BK114" s="513"/>
      <c r="BL114" s="513"/>
      <c r="BM114" s="513"/>
      <c r="BN114" s="513"/>
      <c r="BO114" s="513"/>
      <c r="BP114" s="513"/>
      <c r="BQ114" s="513"/>
      <c r="BR114" s="513"/>
      <c r="BS114" s="513"/>
      <c r="BT114" s="513"/>
      <c r="BU114" s="513"/>
      <c r="BV114" s="513"/>
      <c r="BW114" s="513"/>
      <c r="BX114" s="513"/>
      <c r="BY114" s="513"/>
      <c r="BZ114" s="513"/>
      <c r="CA114" s="513"/>
      <c r="CB114" s="513"/>
      <c r="CC114" s="513"/>
      <c r="CD114" s="513"/>
      <c r="CE114" s="513"/>
      <c r="CF114" s="513"/>
      <c r="CG114" s="513"/>
      <c r="CH114" s="513"/>
      <c r="CI114" s="513"/>
      <c r="CJ114" s="513"/>
      <c r="CK114" s="513"/>
      <c r="CL114" s="513"/>
      <c r="CM114" s="513"/>
      <c r="CN114" s="513"/>
      <c r="CO114" s="513"/>
      <c r="CP114" s="513"/>
      <c r="CQ114" s="513"/>
      <c r="CR114" s="513"/>
      <c r="CS114" s="513"/>
      <c r="CT114" s="513"/>
      <c r="CU114" s="513"/>
      <c r="CV114" s="513"/>
      <c r="CW114" s="513"/>
      <c r="CX114" s="513"/>
      <c r="CY114" s="513"/>
      <c r="CZ114" s="513"/>
      <c r="DA114" s="513"/>
      <c r="DB114" s="513"/>
      <c r="DC114" s="513"/>
      <c r="DD114" s="513"/>
      <c r="DE114" s="513"/>
      <c r="DF114" s="513"/>
      <c r="DG114" s="513"/>
      <c r="DH114" s="513"/>
      <c r="DI114" s="513"/>
      <c r="DJ114" s="513"/>
      <c r="DK114" s="513"/>
      <c r="DL114" s="513"/>
      <c r="DM114" s="513"/>
      <c r="DN114" s="513"/>
      <c r="DO114" s="513"/>
      <c r="DP114" s="513"/>
      <c r="DQ114" s="513"/>
      <c r="DR114" s="513"/>
      <c r="DS114" s="513"/>
      <c r="DT114" s="513"/>
      <c r="DU114" s="513"/>
      <c r="DV114" s="513"/>
      <c r="DW114" s="321"/>
      <c r="DX114" s="321"/>
      <c r="DY114" s="321"/>
      <c r="DZ114" s="321"/>
      <c r="EA114" s="321"/>
      <c r="EB114" s="321"/>
      <c r="EC114" s="321"/>
      <c r="ED114" s="321"/>
      <c r="EE114" s="321"/>
      <c r="EF114" s="321"/>
      <c r="EG114" s="321"/>
      <c r="EH114" s="321"/>
      <c r="EI114" s="321"/>
      <c r="EJ114" s="321"/>
      <c r="EK114" s="321"/>
      <c r="EL114" s="321"/>
      <c r="EM114" s="321"/>
      <c r="EN114" s="321"/>
      <c r="EO114" s="321"/>
      <c r="EP114" s="321"/>
      <c r="EQ114" s="321"/>
      <c r="ER114" s="321"/>
      <c r="ES114" s="321"/>
      <c r="ET114" s="321"/>
      <c r="EU114" s="321"/>
      <c r="EV114" s="321"/>
      <c r="EW114" s="321"/>
      <c r="EX114" s="321"/>
      <c r="EY114" s="321"/>
      <c r="EZ114" s="321"/>
      <c r="FA114" s="321"/>
      <c r="FB114" s="321"/>
      <c r="FC114" s="321"/>
      <c r="FD114" s="321"/>
      <c r="FE114" s="321"/>
      <c r="FF114" s="321"/>
      <c r="FG114" s="321"/>
      <c r="FH114" s="321"/>
      <c r="FI114" s="321"/>
      <c r="FJ114" s="321"/>
      <c r="FK114" s="321"/>
      <c r="FL114" s="321"/>
      <c r="FM114" s="321"/>
      <c r="FN114" s="321"/>
      <c r="FO114" s="321"/>
      <c r="FP114" s="321"/>
      <c r="FQ114" s="321"/>
      <c r="FR114" s="321"/>
      <c r="FS114" s="321"/>
      <c r="FT114" s="321"/>
      <c r="FU114" s="321"/>
      <c r="FV114" s="321"/>
      <c r="FW114" s="321"/>
      <c r="FX114" s="321"/>
      <c r="FY114" s="321"/>
      <c r="FZ114" s="321"/>
      <c r="GA114" s="321"/>
      <c r="GB114" s="321"/>
      <c r="GC114" s="321"/>
      <c r="GD114" s="321"/>
      <c r="GE114" s="321"/>
      <c r="GF114" s="321"/>
      <c r="GG114" s="321"/>
      <c r="GH114" s="321"/>
      <c r="GI114" s="321"/>
      <c r="GJ114" s="321"/>
      <c r="GK114" s="321"/>
      <c r="GL114" s="321"/>
      <c r="GM114" s="321"/>
      <c r="GN114" s="321"/>
      <c r="GO114" s="321"/>
      <c r="GP114" s="321"/>
      <c r="GQ114" s="321"/>
      <c r="GR114" s="321"/>
      <c r="GS114" s="321"/>
      <c r="GT114" s="321"/>
      <c r="GU114" s="321"/>
      <c r="GV114" s="321"/>
      <c r="GW114" s="321"/>
      <c r="GX114" s="321"/>
      <c r="GY114" s="321"/>
      <c r="GZ114" s="321"/>
      <c r="HA114" s="321"/>
      <c r="HB114" s="321"/>
      <c r="HC114" s="321"/>
      <c r="HD114" s="321"/>
      <c r="HE114" s="321"/>
      <c r="HF114" s="321"/>
      <c r="HG114" s="321"/>
      <c r="HH114" s="321"/>
      <c r="HI114" s="321"/>
      <c r="HJ114" s="321"/>
      <c r="HK114" s="321"/>
      <c r="HL114" s="321"/>
      <c r="HM114" s="321"/>
      <c r="HN114" s="321"/>
      <c r="HO114" s="321"/>
      <c r="HP114" s="321"/>
      <c r="HQ114" s="321"/>
      <c r="HR114" s="321"/>
      <c r="HS114" s="321"/>
      <c r="HT114" s="321"/>
      <c r="HU114" s="321"/>
      <c r="HV114" s="321"/>
      <c r="HW114" s="321"/>
      <c r="HX114" s="321"/>
      <c r="HY114" s="321"/>
      <c r="HZ114" s="321"/>
      <c r="IA114" s="321"/>
      <c r="IB114" s="321"/>
      <c r="IC114" s="321"/>
      <c r="ID114" s="321"/>
      <c r="IE114" s="321"/>
      <c r="IF114" s="321"/>
      <c r="IG114" s="321"/>
      <c r="IH114" s="321"/>
      <c r="II114" s="321"/>
      <c r="IJ114" s="321"/>
      <c r="IK114" s="321"/>
      <c r="IL114" s="321"/>
      <c r="IM114" s="321"/>
      <c r="IN114" s="321"/>
      <c r="IO114" s="321"/>
      <c r="IP114" s="321"/>
      <c r="IQ114" s="321"/>
      <c r="IR114" s="321"/>
      <c r="IS114" s="321"/>
      <c r="IT114" s="321"/>
      <c r="IU114" s="321"/>
      <c r="IV114" s="321"/>
      <c r="IW114" s="321"/>
      <c r="IX114" s="321"/>
      <c r="IY114" s="321"/>
      <c r="IZ114" s="321"/>
      <c r="JA114" s="321"/>
      <c r="JB114" s="321"/>
      <c r="JC114" s="321"/>
      <c r="JD114" s="321"/>
      <c r="JE114" s="321"/>
      <c r="JF114" s="321"/>
      <c r="JG114" s="321"/>
      <c r="JH114" s="321"/>
      <c r="JI114" s="321"/>
      <c r="JJ114" s="321"/>
      <c r="JK114" s="321"/>
      <c r="JL114" s="321"/>
      <c r="JM114" s="321"/>
      <c r="JN114" s="321"/>
      <c r="JO114" s="321"/>
      <c r="JP114" s="321"/>
      <c r="JQ114" s="321"/>
      <c r="JR114" s="321"/>
      <c r="JS114" s="321"/>
      <c r="JT114" s="321"/>
    </row>
    <row r="115" spans="1:280" s="317" customFormat="1" ht="119.25" customHeight="1">
      <c r="A115" s="961"/>
      <c r="B115" s="1461" t="s">
        <v>8744</v>
      </c>
      <c r="C115" s="1467"/>
      <c r="D115" s="23" t="s">
        <v>85</v>
      </c>
      <c r="E115" s="22"/>
      <c r="F115" s="22"/>
      <c r="G115" s="590" t="s">
        <v>4534</v>
      </c>
      <c r="H115" s="590"/>
      <c r="I115" s="756"/>
      <c r="J115" s="590"/>
      <c r="K115" s="590"/>
      <c r="L115" s="590"/>
      <c r="M115" s="590"/>
      <c r="N115" s="590"/>
      <c r="O115" s="590"/>
      <c r="P115" s="590"/>
      <c r="Q115" s="590"/>
      <c r="R115" s="590"/>
      <c r="S115" s="152"/>
      <c r="T115" s="590"/>
      <c r="U115" s="184"/>
      <c r="V115" s="522" t="s">
        <v>8745</v>
      </c>
      <c r="W115" s="152"/>
      <c r="X115" s="577"/>
      <c r="Y115" s="513"/>
      <c r="Z115" s="513"/>
      <c r="AA115" s="513"/>
      <c r="AB115" s="513"/>
      <c r="AC115" s="513"/>
      <c r="AD115" s="513"/>
      <c r="AE115" s="513"/>
      <c r="AF115" s="513"/>
      <c r="AG115" s="513"/>
      <c r="AH115" s="513"/>
      <c r="AI115" s="513"/>
      <c r="AJ115" s="513"/>
      <c r="AK115" s="513"/>
      <c r="AL115" s="513"/>
      <c r="AM115" s="513"/>
      <c r="AN115" s="513"/>
      <c r="AO115" s="513"/>
      <c r="AP115" s="513"/>
      <c r="AQ115" s="513"/>
      <c r="AR115" s="513"/>
      <c r="AS115" s="513"/>
      <c r="AT115" s="513"/>
      <c r="AU115" s="513"/>
      <c r="AV115" s="513"/>
      <c r="AW115" s="513"/>
      <c r="AX115" s="513"/>
      <c r="AY115" s="513"/>
      <c r="AZ115" s="513"/>
      <c r="BA115" s="513"/>
      <c r="BB115" s="513"/>
      <c r="BC115" s="513"/>
      <c r="BD115" s="513"/>
      <c r="BE115" s="513"/>
      <c r="BF115" s="513"/>
      <c r="BG115" s="513"/>
      <c r="BH115" s="513"/>
      <c r="BI115" s="513"/>
      <c r="BJ115" s="513"/>
      <c r="BK115" s="513"/>
      <c r="BL115" s="513"/>
      <c r="BM115" s="513"/>
      <c r="BN115" s="513"/>
      <c r="BO115" s="513"/>
      <c r="BP115" s="513"/>
      <c r="BQ115" s="513"/>
      <c r="BR115" s="513"/>
      <c r="BS115" s="513"/>
      <c r="BT115" s="513"/>
      <c r="BU115" s="513"/>
      <c r="BV115" s="513"/>
      <c r="BW115" s="513"/>
      <c r="BX115" s="513"/>
      <c r="BY115" s="513"/>
      <c r="BZ115" s="513"/>
      <c r="CA115" s="513"/>
      <c r="CB115" s="513"/>
      <c r="CC115" s="513"/>
      <c r="CD115" s="513"/>
      <c r="CE115" s="513"/>
      <c r="CF115" s="513"/>
      <c r="CG115" s="513"/>
      <c r="CH115" s="513"/>
      <c r="CI115" s="513"/>
      <c r="CJ115" s="513"/>
      <c r="CK115" s="513"/>
      <c r="CL115" s="513"/>
      <c r="CM115" s="513"/>
      <c r="CN115" s="513"/>
      <c r="CO115" s="513"/>
      <c r="CP115" s="513"/>
      <c r="CQ115" s="513"/>
      <c r="CR115" s="513"/>
      <c r="CS115" s="513"/>
      <c r="CT115" s="513"/>
      <c r="CU115" s="513"/>
      <c r="CV115" s="513"/>
      <c r="CW115" s="513"/>
      <c r="CX115" s="513"/>
      <c r="CY115" s="513"/>
      <c r="CZ115" s="513"/>
      <c r="DA115" s="513"/>
      <c r="DB115" s="513"/>
      <c r="DC115" s="513"/>
      <c r="DD115" s="513"/>
      <c r="DE115" s="513"/>
      <c r="DF115" s="513"/>
      <c r="DG115" s="513"/>
      <c r="DH115" s="513"/>
      <c r="DI115" s="513"/>
      <c r="DJ115" s="513"/>
      <c r="DK115" s="513"/>
      <c r="DL115" s="513"/>
      <c r="DM115" s="513"/>
      <c r="DN115" s="513"/>
      <c r="DO115" s="513"/>
      <c r="DP115" s="513"/>
      <c r="DQ115" s="513"/>
      <c r="DR115" s="513"/>
      <c r="DS115" s="513"/>
      <c r="DT115" s="513"/>
      <c r="DU115" s="513"/>
      <c r="DV115" s="513"/>
      <c r="DW115" s="321"/>
      <c r="DX115" s="321"/>
      <c r="DY115" s="321"/>
      <c r="DZ115" s="321"/>
      <c r="EA115" s="321"/>
      <c r="EB115" s="321"/>
      <c r="EC115" s="321"/>
      <c r="ED115" s="321"/>
      <c r="EE115" s="321"/>
      <c r="EF115" s="321"/>
      <c r="EG115" s="321"/>
      <c r="EH115" s="321"/>
      <c r="EI115" s="321"/>
      <c r="EJ115" s="321"/>
      <c r="EK115" s="321"/>
      <c r="EL115" s="321"/>
      <c r="EM115" s="321"/>
      <c r="EN115" s="321"/>
      <c r="EO115" s="321"/>
      <c r="EP115" s="321"/>
      <c r="EQ115" s="321"/>
      <c r="ER115" s="321"/>
      <c r="ES115" s="321"/>
      <c r="ET115" s="321"/>
      <c r="EU115" s="321"/>
      <c r="EV115" s="321"/>
      <c r="EW115" s="321"/>
      <c r="EX115" s="321"/>
      <c r="EY115" s="321"/>
      <c r="EZ115" s="321"/>
      <c r="FA115" s="321"/>
      <c r="FB115" s="321"/>
      <c r="FC115" s="321"/>
      <c r="FD115" s="321"/>
      <c r="FE115" s="321"/>
      <c r="FF115" s="321"/>
      <c r="FG115" s="321"/>
      <c r="FH115" s="321"/>
      <c r="FI115" s="321"/>
      <c r="FJ115" s="321"/>
      <c r="FK115" s="321"/>
      <c r="FL115" s="321"/>
      <c r="FM115" s="321"/>
      <c r="FN115" s="321"/>
      <c r="FO115" s="321"/>
      <c r="FP115" s="321"/>
      <c r="FQ115" s="321"/>
      <c r="FR115" s="321"/>
      <c r="FS115" s="321"/>
      <c r="FT115" s="321"/>
      <c r="FU115" s="321"/>
      <c r="FV115" s="321"/>
      <c r="FW115" s="321"/>
      <c r="FX115" s="321"/>
      <c r="FY115" s="321"/>
      <c r="FZ115" s="321"/>
      <c r="GA115" s="321"/>
      <c r="GB115" s="321"/>
      <c r="GC115" s="321"/>
      <c r="GD115" s="321"/>
      <c r="GE115" s="321"/>
      <c r="GF115" s="321"/>
      <c r="GG115" s="321"/>
      <c r="GH115" s="321"/>
      <c r="GI115" s="321"/>
      <c r="GJ115" s="321"/>
      <c r="GK115" s="321"/>
      <c r="GL115" s="321"/>
      <c r="GM115" s="321"/>
      <c r="GN115" s="321"/>
      <c r="GO115" s="321"/>
      <c r="GP115" s="321"/>
      <c r="GQ115" s="321"/>
      <c r="GR115" s="321"/>
      <c r="GS115" s="321"/>
      <c r="GT115" s="321"/>
      <c r="GU115" s="321"/>
      <c r="GV115" s="321"/>
      <c r="GW115" s="321"/>
      <c r="GX115" s="321"/>
      <c r="GY115" s="321"/>
      <c r="GZ115" s="321"/>
      <c r="HA115" s="321"/>
      <c r="HB115" s="321"/>
      <c r="HC115" s="321"/>
      <c r="HD115" s="321"/>
      <c r="HE115" s="321"/>
      <c r="HF115" s="321"/>
      <c r="HG115" s="321"/>
      <c r="HH115" s="321"/>
      <c r="HI115" s="321"/>
      <c r="HJ115" s="321"/>
      <c r="HK115" s="321"/>
      <c r="HL115" s="321"/>
      <c r="HM115" s="321"/>
      <c r="HN115" s="321"/>
      <c r="HO115" s="321"/>
      <c r="HP115" s="321"/>
      <c r="HQ115" s="321"/>
      <c r="HR115" s="321"/>
      <c r="HS115" s="321"/>
      <c r="HT115" s="321"/>
      <c r="HU115" s="321"/>
      <c r="HV115" s="321"/>
      <c r="HW115" s="321"/>
      <c r="HX115" s="321"/>
      <c r="HY115" s="321"/>
      <c r="HZ115" s="321"/>
      <c r="IA115" s="321"/>
      <c r="IB115" s="321"/>
      <c r="IC115" s="321"/>
      <c r="ID115" s="321"/>
      <c r="IE115" s="321"/>
      <c r="IF115" s="321"/>
      <c r="IG115" s="321"/>
      <c r="IH115" s="321"/>
      <c r="II115" s="321"/>
      <c r="IJ115" s="321"/>
      <c r="IK115" s="321"/>
      <c r="IL115" s="321"/>
      <c r="IM115" s="321"/>
      <c r="IN115" s="321"/>
      <c r="IO115" s="321"/>
      <c r="IP115" s="321"/>
      <c r="IQ115" s="321"/>
      <c r="IR115" s="321"/>
      <c r="IS115" s="321"/>
      <c r="IT115" s="321"/>
      <c r="IU115" s="321"/>
      <c r="IV115" s="321"/>
      <c r="IW115" s="321"/>
      <c r="IX115" s="321"/>
      <c r="IY115" s="321"/>
      <c r="IZ115" s="321"/>
      <c r="JA115" s="321"/>
      <c r="JB115" s="321"/>
      <c r="JC115" s="321"/>
      <c r="JD115" s="321"/>
      <c r="JE115" s="321"/>
      <c r="JF115" s="321"/>
      <c r="JG115" s="321"/>
      <c r="JH115" s="321"/>
      <c r="JI115" s="321"/>
      <c r="JJ115" s="321"/>
      <c r="JK115" s="321"/>
      <c r="JL115" s="321"/>
      <c r="JM115" s="321"/>
      <c r="JN115" s="321"/>
      <c r="JO115" s="321"/>
      <c r="JP115" s="321"/>
      <c r="JQ115" s="321"/>
      <c r="JR115" s="321"/>
      <c r="JS115" s="321"/>
      <c r="JT115" s="321"/>
    </row>
    <row r="116" spans="1:280" s="317" customFormat="1" ht="92.25" customHeight="1">
      <c r="A116" s="961"/>
      <c r="B116" s="1447" t="s">
        <v>8702</v>
      </c>
      <c r="C116" s="1448"/>
      <c r="D116" s="23" t="s">
        <v>85</v>
      </c>
      <c r="E116" s="22"/>
      <c r="F116" s="22"/>
      <c r="G116" s="590" t="s">
        <v>4534</v>
      </c>
      <c r="H116" s="590"/>
      <c r="I116" s="756"/>
      <c r="J116" s="590"/>
      <c r="K116" s="590"/>
      <c r="L116" s="590"/>
      <c r="M116" s="590"/>
      <c r="N116" s="590"/>
      <c r="O116" s="590"/>
      <c r="P116" s="590"/>
      <c r="Q116" s="590"/>
      <c r="R116" s="590"/>
      <c r="S116" s="152"/>
      <c r="T116" s="590"/>
      <c r="U116" s="184"/>
      <c r="V116" s="522" t="s">
        <v>8703</v>
      </c>
      <c r="W116" s="152"/>
      <c r="X116" s="577"/>
      <c r="Y116" s="513"/>
      <c r="Z116" s="513"/>
      <c r="AA116" s="513"/>
      <c r="AB116" s="513"/>
      <c r="AC116" s="513"/>
      <c r="AD116" s="513"/>
      <c r="AE116" s="513"/>
      <c r="AF116" s="513"/>
      <c r="AG116" s="513"/>
      <c r="AH116" s="513"/>
      <c r="AI116" s="513"/>
      <c r="AJ116" s="513"/>
      <c r="AK116" s="513"/>
      <c r="AL116" s="513"/>
      <c r="AM116" s="513"/>
      <c r="AN116" s="513"/>
      <c r="AO116" s="513"/>
      <c r="AP116" s="513"/>
      <c r="AQ116" s="513"/>
      <c r="AR116" s="513"/>
      <c r="AS116" s="513"/>
      <c r="AT116" s="513"/>
      <c r="AU116" s="513"/>
      <c r="AV116" s="513"/>
      <c r="AW116" s="513"/>
      <c r="AX116" s="513"/>
      <c r="AY116" s="513"/>
      <c r="AZ116" s="513"/>
      <c r="BA116" s="513"/>
      <c r="BB116" s="513"/>
      <c r="BC116" s="513"/>
      <c r="BD116" s="513"/>
      <c r="BE116" s="513"/>
      <c r="BF116" s="513"/>
      <c r="BG116" s="513"/>
      <c r="BH116" s="513"/>
      <c r="BI116" s="513"/>
      <c r="BJ116" s="513"/>
      <c r="BK116" s="513"/>
      <c r="BL116" s="513"/>
      <c r="BM116" s="513"/>
      <c r="BN116" s="513"/>
      <c r="BO116" s="513"/>
      <c r="BP116" s="513"/>
      <c r="BQ116" s="513"/>
      <c r="BR116" s="513"/>
      <c r="BS116" s="513"/>
      <c r="BT116" s="513"/>
      <c r="BU116" s="513"/>
      <c r="BV116" s="513"/>
      <c r="BW116" s="513"/>
      <c r="BX116" s="513"/>
      <c r="BY116" s="513"/>
      <c r="BZ116" s="513"/>
      <c r="CA116" s="513"/>
      <c r="CB116" s="513"/>
      <c r="CC116" s="513"/>
      <c r="CD116" s="513"/>
      <c r="CE116" s="513"/>
      <c r="CF116" s="513"/>
      <c r="CG116" s="513"/>
      <c r="CH116" s="513"/>
      <c r="CI116" s="513"/>
      <c r="CJ116" s="513"/>
      <c r="CK116" s="513"/>
      <c r="CL116" s="513"/>
      <c r="CM116" s="513"/>
      <c r="CN116" s="513"/>
      <c r="CO116" s="513"/>
      <c r="CP116" s="513"/>
      <c r="CQ116" s="513"/>
      <c r="CR116" s="513"/>
      <c r="CS116" s="513"/>
      <c r="CT116" s="513"/>
      <c r="CU116" s="513"/>
      <c r="CV116" s="513"/>
      <c r="CW116" s="513"/>
      <c r="CX116" s="513"/>
      <c r="CY116" s="513"/>
      <c r="CZ116" s="513"/>
      <c r="DA116" s="513"/>
      <c r="DB116" s="513"/>
      <c r="DC116" s="513"/>
      <c r="DD116" s="513"/>
      <c r="DE116" s="513"/>
      <c r="DF116" s="513"/>
      <c r="DG116" s="513"/>
      <c r="DH116" s="513"/>
      <c r="DI116" s="513"/>
      <c r="DJ116" s="513"/>
      <c r="DK116" s="513"/>
      <c r="DL116" s="513"/>
      <c r="DM116" s="513"/>
      <c r="DN116" s="513"/>
      <c r="DO116" s="513"/>
      <c r="DP116" s="513"/>
      <c r="DQ116" s="513"/>
      <c r="DR116" s="513"/>
      <c r="DS116" s="513"/>
      <c r="DT116" s="513"/>
      <c r="DU116" s="513"/>
      <c r="DV116" s="513"/>
      <c r="DW116" s="321"/>
      <c r="DX116" s="321"/>
      <c r="DY116" s="321"/>
      <c r="DZ116" s="321"/>
      <c r="EA116" s="321"/>
      <c r="EB116" s="321"/>
      <c r="EC116" s="321"/>
      <c r="ED116" s="321"/>
      <c r="EE116" s="321"/>
      <c r="EF116" s="321"/>
      <c r="EG116" s="321"/>
      <c r="EH116" s="321"/>
      <c r="EI116" s="321"/>
      <c r="EJ116" s="321"/>
      <c r="EK116" s="321"/>
      <c r="EL116" s="321"/>
      <c r="EM116" s="321"/>
      <c r="EN116" s="321"/>
      <c r="EO116" s="321"/>
      <c r="EP116" s="321"/>
      <c r="EQ116" s="321"/>
      <c r="ER116" s="321"/>
      <c r="ES116" s="321"/>
      <c r="ET116" s="321"/>
      <c r="EU116" s="321"/>
      <c r="EV116" s="321"/>
      <c r="EW116" s="321"/>
      <c r="EX116" s="321"/>
      <c r="EY116" s="321"/>
      <c r="EZ116" s="321"/>
      <c r="FA116" s="321"/>
      <c r="FB116" s="321"/>
      <c r="FC116" s="321"/>
      <c r="FD116" s="321"/>
      <c r="FE116" s="321"/>
      <c r="FF116" s="321"/>
      <c r="FG116" s="321"/>
      <c r="FH116" s="321"/>
      <c r="FI116" s="321"/>
      <c r="FJ116" s="321"/>
      <c r="FK116" s="321"/>
      <c r="FL116" s="321"/>
      <c r="FM116" s="321"/>
      <c r="FN116" s="321"/>
      <c r="FO116" s="321"/>
      <c r="FP116" s="321"/>
      <c r="FQ116" s="321"/>
      <c r="FR116" s="321"/>
      <c r="FS116" s="321"/>
      <c r="FT116" s="321"/>
      <c r="FU116" s="321"/>
      <c r="FV116" s="321"/>
      <c r="FW116" s="321"/>
      <c r="FX116" s="321"/>
      <c r="FY116" s="321"/>
      <c r="FZ116" s="321"/>
      <c r="GA116" s="321"/>
      <c r="GB116" s="321"/>
      <c r="GC116" s="321"/>
      <c r="GD116" s="321"/>
      <c r="GE116" s="321"/>
      <c r="GF116" s="321"/>
      <c r="GG116" s="321"/>
      <c r="GH116" s="321"/>
      <c r="GI116" s="321"/>
      <c r="GJ116" s="321"/>
      <c r="GK116" s="321"/>
      <c r="GL116" s="321"/>
      <c r="GM116" s="321"/>
      <c r="GN116" s="321"/>
      <c r="GO116" s="321"/>
      <c r="GP116" s="321"/>
      <c r="GQ116" s="321"/>
      <c r="GR116" s="321"/>
      <c r="GS116" s="321"/>
      <c r="GT116" s="321"/>
      <c r="GU116" s="321"/>
      <c r="GV116" s="321"/>
      <c r="GW116" s="321"/>
      <c r="GX116" s="321"/>
      <c r="GY116" s="321"/>
      <c r="GZ116" s="321"/>
      <c r="HA116" s="321"/>
      <c r="HB116" s="321"/>
      <c r="HC116" s="321"/>
      <c r="HD116" s="321"/>
      <c r="HE116" s="321"/>
      <c r="HF116" s="321"/>
      <c r="HG116" s="321"/>
      <c r="HH116" s="321"/>
      <c r="HI116" s="321"/>
      <c r="HJ116" s="321"/>
      <c r="HK116" s="321"/>
      <c r="HL116" s="321"/>
      <c r="HM116" s="321"/>
      <c r="HN116" s="321"/>
      <c r="HO116" s="321"/>
      <c r="HP116" s="321"/>
      <c r="HQ116" s="321"/>
      <c r="HR116" s="321"/>
      <c r="HS116" s="321"/>
      <c r="HT116" s="321"/>
      <c r="HU116" s="321"/>
      <c r="HV116" s="321"/>
      <c r="HW116" s="321"/>
      <c r="HX116" s="321"/>
      <c r="HY116" s="321"/>
      <c r="HZ116" s="321"/>
      <c r="IA116" s="321"/>
      <c r="IB116" s="321"/>
      <c r="IC116" s="321"/>
      <c r="ID116" s="321"/>
      <c r="IE116" s="321"/>
      <c r="IF116" s="321"/>
      <c r="IG116" s="321"/>
      <c r="IH116" s="321"/>
      <c r="II116" s="321"/>
      <c r="IJ116" s="321"/>
      <c r="IK116" s="321"/>
      <c r="IL116" s="321"/>
      <c r="IM116" s="321"/>
      <c r="IN116" s="321"/>
      <c r="IO116" s="321"/>
      <c r="IP116" s="321"/>
      <c r="IQ116" s="321"/>
      <c r="IR116" s="321"/>
      <c r="IS116" s="321"/>
      <c r="IT116" s="321"/>
      <c r="IU116" s="321"/>
      <c r="IV116" s="321"/>
      <c r="IW116" s="321"/>
      <c r="IX116" s="321"/>
      <c r="IY116" s="321"/>
      <c r="IZ116" s="321"/>
      <c r="JA116" s="321"/>
      <c r="JB116" s="321"/>
      <c r="JC116" s="321"/>
      <c r="JD116" s="321"/>
      <c r="JE116" s="321"/>
      <c r="JF116" s="321"/>
      <c r="JG116" s="321"/>
      <c r="JH116" s="321"/>
      <c r="JI116" s="321"/>
      <c r="JJ116" s="321"/>
      <c r="JK116" s="321"/>
      <c r="JL116" s="321"/>
      <c r="JM116" s="321"/>
      <c r="JN116" s="321"/>
      <c r="JO116" s="321"/>
      <c r="JP116" s="321"/>
      <c r="JQ116" s="321"/>
      <c r="JR116" s="321"/>
      <c r="JS116" s="321"/>
      <c r="JT116" s="321"/>
    </row>
    <row r="117" spans="1:280" s="317" customFormat="1" ht="77.25" customHeight="1">
      <c r="A117" s="961"/>
      <c r="B117" s="1447" t="s">
        <v>8602</v>
      </c>
      <c r="C117" s="1448"/>
      <c r="D117" s="23" t="s">
        <v>85</v>
      </c>
      <c r="E117" s="22"/>
      <c r="F117" s="22"/>
      <c r="G117" s="590" t="s">
        <v>4534</v>
      </c>
      <c r="H117" s="590"/>
      <c r="I117" s="756"/>
      <c r="J117" s="590"/>
      <c r="K117" s="590"/>
      <c r="L117" s="590"/>
      <c r="M117" s="590"/>
      <c r="N117" s="590"/>
      <c r="O117" s="590"/>
      <c r="P117" s="590"/>
      <c r="Q117" s="590"/>
      <c r="R117" s="590"/>
      <c r="S117" s="152"/>
      <c r="T117" s="590"/>
      <c r="U117" s="152"/>
      <c r="V117" s="522" t="s">
        <v>8603</v>
      </c>
      <c r="W117" s="152"/>
      <c r="X117" s="577"/>
      <c r="Y117" s="513"/>
      <c r="Z117" s="513"/>
      <c r="AA117" s="513"/>
      <c r="AB117" s="513"/>
      <c r="AC117" s="513"/>
      <c r="AD117" s="513"/>
      <c r="AE117" s="513"/>
      <c r="AF117" s="513"/>
      <c r="AG117" s="513"/>
      <c r="AH117" s="513"/>
      <c r="AI117" s="513"/>
      <c r="AJ117" s="513"/>
      <c r="AK117" s="513"/>
      <c r="AL117" s="513"/>
      <c r="AM117" s="513"/>
      <c r="AN117" s="513"/>
      <c r="AO117" s="513"/>
      <c r="AP117" s="513"/>
      <c r="AQ117" s="513"/>
      <c r="AR117" s="513"/>
      <c r="AS117" s="513"/>
      <c r="AT117" s="513"/>
      <c r="AU117" s="513"/>
      <c r="AV117" s="513"/>
      <c r="AW117" s="513"/>
      <c r="AX117" s="513"/>
      <c r="AY117" s="513"/>
      <c r="AZ117" s="513"/>
      <c r="BA117" s="513"/>
      <c r="BB117" s="513"/>
      <c r="BC117" s="513"/>
      <c r="BD117" s="513"/>
      <c r="BE117" s="513"/>
      <c r="BF117" s="513"/>
      <c r="BG117" s="513"/>
      <c r="BH117" s="513"/>
      <c r="BI117" s="513"/>
      <c r="BJ117" s="513"/>
      <c r="BK117" s="513"/>
      <c r="BL117" s="513"/>
      <c r="BM117" s="513"/>
      <c r="BN117" s="513"/>
      <c r="BO117" s="513"/>
      <c r="BP117" s="513"/>
      <c r="BQ117" s="513"/>
      <c r="BR117" s="513"/>
      <c r="BS117" s="513"/>
      <c r="BT117" s="513"/>
      <c r="BU117" s="513"/>
      <c r="BV117" s="513"/>
      <c r="BW117" s="513"/>
      <c r="BX117" s="513"/>
      <c r="BY117" s="513"/>
      <c r="BZ117" s="513"/>
      <c r="CA117" s="513"/>
      <c r="CB117" s="513"/>
      <c r="CC117" s="513"/>
      <c r="CD117" s="513"/>
      <c r="CE117" s="513"/>
      <c r="CF117" s="513"/>
      <c r="CG117" s="513"/>
      <c r="CH117" s="513"/>
      <c r="CI117" s="513"/>
      <c r="CJ117" s="513"/>
      <c r="CK117" s="513"/>
      <c r="CL117" s="513"/>
      <c r="CM117" s="513"/>
      <c r="CN117" s="513"/>
      <c r="CO117" s="513"/>
      <c r="CP117" s="513"/>
      <c r="CQ117" s="513"/>
      <c r="CR117" s="513"/>
      <c r="CS117" s="513"/>
      <c r="CT117" s="513"/>
      <c r="CU117" s="513"/>
      <c r="CV117" s="513"/>
      <c r="CW117" s="513"/>
      <c r="CX117" s="513"/>
      <c r="CY117" s="513"/>
      <c r="CZ117" s="513"/>
      <c r="DA117" s="513"/>
      <c r="DB117" s="513"/>
      <c r="DC117" s="513"/>
      <c r="DD117" s="513"/>
      <c r="DE117" s="513"/>
      <c r="DF117" s="513"/>
      <c r="DG117" s="513"/>
      <c r="DH117" s="513"/>
      <c r="DI117" s="513"/>
      <c r="DJ117" s="513"/>
      <c r="DK117" s="513"/>
      <c r="DL117" s="513"/>
      <c r="DM117" s="513"/>
      <c r="DN117" s="513"/>
      <c r="DO117" s="513"/>
      <c r="DP117" s="513"/>
      <c r="DQ117" s="513"/>
      <c r="DR117" s="513"/>
      <c r="DS117" s="513"/>
      <c r="DT117" s="513"/>
      <c r="DU117" s="513"/>
      <c r="DV117" s="513"/>
      <c r="DW117" s="321"/>
      <c r="DX117" s="321"/>
      <c r="DY117" s="321"/>
      <c r="DZ117" s="321"/>
      <c r="EA117" s="321"/>
      <c r="EB117" s="321"/>
      <c r="EC117" s="321"/>
      <c r="ED117" s="321"/>
      <c r="EE117" s="321"/>
      <c r="EF117" s="321"/>
      <c r="EG117" s="321"/>
      <c r="EH117" s="321"/>
      <c r="EI117" s="321"/>
      <c r="EJ117" s="321"/>
      <c r="EK117" s="321"/>
      <c r="EL117" s="321"/>
      <c r="EM117" s="321"/>
      <c r="EN117" s="321"/>
      <c r="EO117" s="321"/>
      <c r="EP117" s="321"/>
      <c r="EQ117" s="321"/>
      <c r="ER117" s="321"/>
      <c r="ES117" s="321"/>
      <c r="ET117" s="321"/>
      <c r="EU117" s="321"/>
      <c r="EV117" s="321"/>
      <c r="EW117" s="321"/>
      <c r="EX117" s="321"/>
      <c r="EY117" s="321"/>
      <c r="EZ117" s="321"/>
      <c r="FA117" s="321"/>
      <c r="FB117" s="321"/>
      <c r="FC117" s="321"/>
      <c r="FD117" s="321"/>
      <c r="FE117" s="321"/>
      <c r="FF117" s="321"/>
      <c r="FG117" s="321"/>
      <c r="FH117" s="321"/>
      <c r="FI117" s="321"/>
      <c r="FJ117" s="321"/>
      <c r="FK117" s="321"/>
      <c r="FL117" s="321"/>
      <c r="FM117" s="321"/>
      <c r="FN117" s="321"/>
      <c r="FO117" s="321"/>
      <c r="FP117" s="321"/>
      <c r="FQ117" s="321"/>
      <c r="FR117" s="321"/>
      <c r="FS117" s="321"/>
      <c r="FT117" s="321"/>
      <c r="FU117" s="321"/>
      <c r="FV117" s="321"/>
      <c r="FW117" s="321"/>
      <c r="FX117" s="321"/>
      <c r="FY117" s="321"/>
      <c r="FZ117" s="321"/>
      <c r="GA117" s="321"/>
      <c r="GB117" s="321"/>
      <c r="GC117" s="321"/>
      <c r="GD117" s="321"/>
      <c r="GE117" s="321"/>
      <c r="GF117" s="321"/>
      <c r="GG117" s="321"/>
      <c r="GH117" s="321"/>
      <c r="GI117" s="321"/>
      <c r="GJ117" s="321"/>
      <c r="GK117" s="321"/>
      <c r="GL117" s="321"/>
      <c r="GM117" s="321"/>
      <c r="GN117" s="321"/>
      <c r="GO117" s="321"/>
      <c r="GP117" s="321"/>
      <c r="GQ117" s="321"/>
      <c r="GR117" s="321"/>
      <c r="GS117" s="321"/>
      <c r="GT117" s="321"/>
      <c r="GU117" s="321"/>
      <c r="GV117" s="321"/>
      <c r="GW117" s="321"/>
      <c r="GX117" s="321"/>
      <c r="GY117" s="321"/>
      <c r="GZ117" s="321"/>
      <c r="HA117" s="321"/>
      <c r="HB117" s="321"/>
      <c r="HC117" s="321"/>
      <c r="HD117" s="321"/>
      <c r="HE117" s="321"/>
      <c r="HF117" s="321"/>
      <c r="HG117" s="321"/>
      <c r="HH117" s="321"/>
      <c r="HI117" s="321"/>
      <c r="HJ117" s="321"/>
      <c r="HK117" s="321"/>
      <c r="HL117" s="321"/>
      <c r="HM117" s="321"/>
      <c r="HN117" s="321"/>
      <c r="HO117" s="321"/>
      <c r="HP117" s="321"/>
      <c r="HQ117" s="321"/>
      <c r="HR117" s="321"/>
      <c r="HS117" s="321"/>
      <c r="HT117" s="321"/>
      <c r="HU117" s="321"/>
      <c r="HV117" s="321"/>
      <c r="HW117" s="321"/>
      <c r="HX117" s="321"/>
      <c r="HY117" s="321"/>
      <c r="HZ117" s="321"/>
      <c r="IA117" s="321"/>
      <c r="IB117" s="321"/>
      <c r="IC117" s="321"/>
      <c r="ID117" s="321"/>
      <c r="IE117" s="321"/>
      <c r="IF117" s="321"/>
      <c r="IG117" s="321"/>
      <c r="IH117" s="321"/>
      <c r="II117" s="321"/>
      <c r="IJ117" s="321"/>
      <c r="IK117" s="321"/>
      <c r="IL117" s="321"/>
      <c r="IM117" s="321"/>
      <c r="IN117" s="321"/>
      <c r="IO117" s="321"/>
      <c r="IP117" s="321"/>
      <c r="IQ117" s="321"/>
      <c r="IR117" s="321"/>
      <c r="IS117" s="321"/>
      <c r="IT117" s="321"/>
      <c r="IU117" s="321"/>
      <c r="IV117" s="321"/>
      <c r="IW117" s="321"/>
      <c r="IX117" s="321"/>
      <c r="IY117" s="321"/>
      <c r="IZ117" s="321"/>
      <c r="JA117" s="321"/>
      <c r="JB117" s="321"/>
      <c r="JC117" s="321"/>
      <c r="JD117" s="321"/>
      <c r="JE117" s="321"/>
      <c r="JF117" s="321"/>
      <c r="JG117" s="321"/>
      <c r="JH117" s="321"/>
      <c r="JI117" s="321"/>
      <c r="JJ117" s="321"/>
      <c r="JK117" s="321"/>
      <c r="JL117" s="321"/>
      <c r="JM117" s="321"/>
      <c r="JN117" s="321"/>
      <c r="JO117" s="321"/>
      <c r="JP117" s="321"/>
      <c r="JQ117" s="321"/>
      <c r="JR117" s="321"/>
      <c r="JS117" s="321"/>
      <c r="JT117" s="321"/>
    </row>
    <row r="118" spans="1:280" s="317" customFormat="1" ht="52.5" customHeight="1">
      <c r="A118" s="961"/>
      <c r="B118" s="1449" t="s">
        <v>8514</v>
      </c>
      <c r="C118" s="1410"/>
      <c r="D118" s="23" t="s">
        <v>85</v>
      </c>
      <c r="E118" s="22"/>
      <c r="F118" s="22"/>
      <c r="G118" s="590" t="s">
        <v>4534</v>
      </c>
      <c r="H118" s="590"/>
      <c r="I118" s="756"/>
      <c r="J118" s="590"/>
      <c r="K118" s="590"/>
      <c r="L118" s="590"/>
      <c r="M118" s="590"/>
      <c r="N118" s="590"/>
      <c r="O118" s="590"/>
      <c r="P118" s="590"/>
      <c r="Q118" s="590"/>
      <c r="R118" s="590"/>
      <c r="S118" s="152"/>
      <c r="T118" s="590"/>
      <c r="U118" s="769" t="s">
        <v>8515</v>
      </c>
      <c r="V118" s="556"/>
      <c r="W118" s="152"/>
      <c r="X118" s="577"/>
      <c r="Y118" s="513"/>
      <c r="Z118" s="513"/>
      <c r="AA118" s="513"/>
      <c r="AB118" s="513"/>
      <c r="AC118" s="513"/>
      <c r="AD118" s="513"/>
      <c r="AE118" s="513"/>
      <c r="AF118" s="513"/>
      <c r="AG118" s="513"/>
      <c r="AH118" s="513"/>
      <c r="AI118" s="513"/>
      <c r="AJ118" s="513"/>
      <c r="AK118" s="513"/>
      <c r="AL118" s="513"/>
      <c r="AM118" s="513"/>
      <c r="AN118" s="513"/>
      <c r="AO118" s="513"/>
      <c r="AP118" s="513"/>
      <c r="AQ118" s="513"/>
      <c r="AR118" s="513"/>
      <c r="AS118" s="513"/>
      <c r="AT118" s="513"/>
      <c r="AU118" s="513"/>
      <c r="AV118" s="513"/>
      <c r="AW118" s="513"/>
      <c r="AX118" s="513"/>
      <c r="AY118" s="513"/>
      <c r="AZ118" s="513"/>
      <c r="BA118" s="513"/>
      <c r="BB118" s="513"/>
      <c r="BC118" s="513"/>
      <c r="BD118" s="513"/>
      <c r="BE118" s="513"/>
      <c r="BF118" s="513"/>
      <c r="BG118" s="513"/>
      <c r="BH118" s="513"/>
      <c r="BI118" s="513"/>
      <c r="BJ118" s="513"/>
      <c r="BK118" s="513"/>
      <c r="BL118" s="513"/>
      <c r="BM118" s="513"/>
      <c r="BN118" s="513"/>
      <c r="BO118" s="513"/>
      <c r="BP118" s="513"/>
      <c r="BQ118" s="513"/>
      <c r="BR118" s="513"/>
      <c r="BS118" s="513"/>
      <c r="BT118" s="513"/>
      <c r="BU118" s="513"/>
      <c r="BV118" s="513"/>
      <c r="BW118" s="513"/>
      <c r="BX118" s="513"/>
      <c r="BY118" s="513"/>
      <c r="BZ118" s="513"/>
      <c r="CA118" s="513"/>
      <c r="CB118" s="513"/>
      <c r="CC118" s="513"/>
      <c r="CD118" s="513"/>
      <c r="CE118" s="513"/>
      <c r="CF118" s="513"/>
      <c r="CG118" s="513"/>
      <c r="CH118" s="513"/>
      <c r="CI118" s="513"/>
      <c r="CJ118" s="513"/>
      <c r="CK118" s="513"/>
      <c r="CL118" s="513"/>
      <c r="CM118" s="513"/>
      <c r="CN118" s="513"/>
      <c r="CO118" s="513"/>
      <c r="CP118" s="513"/>
      <c r="CQ118" s="513"/>
      <c r="CR118" s="513"/>
      <c r="CS118" s="513"/>
      <c r="CT118" s="513"/>
      <c r="CU118" s="513"/>
      <c r="CV118" s="513"/>
      <c r="CW118" s="513"/>
      <c r="CX118" s="513"/>
      <c r="CY118" s="513"/>
      <c r="CZ118" s="513"/>
      <c r="DA118" s="513"/>
      <c r="DB118" s="513"/>
      <c r="DC118" s="513"/>
      <c r="DD118" s="513"/>
      <c r="DE118" s="513"/>
      <c r="DF118" s="513"/>
      <c r="DG118" s="513"/>
      <c r="DH118" s="513"/>
      <c r="DI118" s="513"/>
      <c r="DJ118" s="513"/>
      <c r="DK118" s="513"/>
      <c r="DL118" s="513"/>
      <c r="DM118" s="513"/>
      <c r="DN118" s="513"/>
      <c r="DO118" s="513"/>
      <c r="DP118" s="513"/>
      <c r="DQ118" s="513"/>
      <c r="DR118" s="513"/>
      <c r="DS118" s="513"/>
      <c r="DT118" s="513"/>
      <c r="DU118" s="513"/>
      <c r="DV118" s="513"/>
      <c r="DW118" s="321"/>
      <c r="DX118" s="321"/>
      <c r="DY118" s="321"/>
      <c r="DZ118" s="321"/>
      <c r="EA118" s="321"/>
      <c r="EB118" s="321"/>
      <c r="EC118" s="321"/>
      <c r="ED118" s="321"/>
      <c r="EE118" s="321"/>
      <c r="EF118" s="321"/>
      <c r="EG118" s="321"/>
      <c r="EH118" s="321"/>
      <c r="EI118" s="321"/>
      <c r="EJ118" s="321"/>
      <c r="EK118" s="321"/>
      <c r="EL118" s="321"/>
      <c r="EM118" s="321"/>
      <c r="EN118" s="321"/>
      <c r="EO118" s="321"/>
      <c r="EP118" s="321"/>
      <c r="EQ118" s="321"/>
      <c r="ER118" s="321"/>
      <c r="ES118" s="321"/>
      <c r="ET118" s="321"/>
      <c r="EU118" s="321"/>
      <c r="EV118" s="321"/>
      <c r="EW118" s="321"/>
      <c r="EX118" s="321"/>
      <c r="EY118" s="321"/>
      <c r="EZ118" s="321"/>
      <c r="FA118" s="321"/>
      <c r="FB118" s="321"/>
      <c r="FC118" s="321"/>
      <c r="FD118" s="321"/>
      <c r="FE118" s="321"/>
      <c r="FF118" s="321"/>
      <c r="FG118" s="321"/>
      <c r="FH118" s="321"/>
      <c r="FI118" s="321"/>
      <c r="FJ118" s="321"/>
      <c r="FK118" s="321"/>
      <c r="FL118" s="321"/>
      <c r="FM118" s="321"/>
      <c r="FN118" s="321"/>
      <c r="FO118" s="321"/>
      <c r="FP118" s="321"/>
      <c r="FQ118" s="321"/>
      <c r="FR118" s="321"/>
      <c r="FS118" s="321"/>
      <c r="FT118" s="321"/>
      <c r="FU118" s="321"/>
      <c r="FV118" s="321"/>
      <c r="FW118" s="321"/>
      <c r="FX118" s="321"/>
      <c r="FY118" s="321"/>
      <c r="FZ118" s="321"/>
      <c r="GA118" s="321"/>
      <c r="GB118" s="321"/>
      <c r="GC118" s="321"/>
      <c r="GD118" s="321"/>
      <c r="GE118" s="321"/>
      <c r="GF118" s="321"/>
      <c r="GG118" s="321"/>
      <c r="GH118" s="321"/>
      <c r="GI118" s="321"/>
      <c r="GJ118" s="321"/>
      <c r="GK118" s="321"/>
      <c r="GL118" s="321"/>
      <c r="GM118" s="321"/>
      <c r="GN118" s="321"/>
      <c r="GO118" s="321"/>
      <c r="GP118" s="321"/>
      <c r="GQ118" s="321"/>
      <c r="GR118" s="321"/>
      <c r="GS118" s="321"/>
      <c r="GT118" s="321"/>
      <c r="GU118" s="321"/>
      <c r="GV118" s="321"/>
      <c r="GW118" s="321"/>
      <c r="GX118" s="321"/>
      <c r="GY118" s="321"/>
      <c r="GZ118" s="321"/>
      <c r="HA118" s="321"/>
      <c r="HB118" s="321"/>
      <c r="HC118" s="321"/>
      <c r="HD118" s="321"/>
      <c r="HE118" s="321"/>
      <c r="HF118" s="321"/>
      <c r="HG118" s="321"/>
      <c r="HH118" s="321"/>
      <c r="HI118" s="321"/>
      <c r="HJ118" s="321"/>
      <c r="HK118" s="321"/>
      <c r="HL118" s="321"/>
      <c r="HM118" s="321"/>
      <c r="HN118" s="321"/>
      <c r="HO118" s="321"/>
      <c r="HP118" s="321"/>
      <c r="HQ118" s="321"/>
      <c r="HR118" s="321"/>
      <c r="HS118" s="321"/>
      <c r="HT118" s="321"/>
      <c r="HU118" s="321"/>
      <c r="HV118" s="321"/>
      <c r="HW118" s="321"/>
      <c r="HX118" s="321"/>
      <c r="HY118" s="321"/>
      <c r="HZ118" s="321"/>
      <c r="IA118" s="321"/>
      <c r="IB118" s="321"/>
      <c r="IC118" s="321"/>
      <c r="ID118" s="321"/>
      <c r="IE118" s="321"/>
      <c r="IF118" s="321"/>
      <c r="IG118" s="321"/>
      <c r="IH118" s="321"/>
      <c r="II118" s="321"/>
      <c r="IJ118" s="321"/>
      <c r="IK118" s="321"/>
      <c r="IL118" s="321"/>
      <c r="IM118" s="321"/>
      <c r="IN118" s="321"/>
      <c r="IO118" s="321"/>
      <c r="IP118" s="321"/>
      <c r="IQ118" s="321"/>
      <c r="IR118" s="321"/>
      <c r="IS118" s="321"/>
      <c r="IT118" s="321"/>
      <c r="IU118" s="321"/>
      <c r="IV118" s="321"/>
      <c r="IW118" s="321"/>
      <c r="IX118" s="321"/>
      <c r="IY118" s="321"/>
      <c r="IZ118" s="321"/>
      <c r="JA118" s="321"/>
      <c r="JB118" s="321"/>
      <c r="JC118" s="321"/>
      <c r="JD118" s="321"/>
      <c r="JE118" s="321"/>
      <c r="JF118" s="321"/>
      <c r="JG118" s="321"/>
      <c r="JH118" s="321"/>
      <c r="JI118" s="321"/>
      <c r="JJ118" s="321"/>
      <c r="JK118" s="321"/>
      <c r="JL118" s="321"/>
      <c r="JM118" s="321"/>
      <c r="JN118" s="321"/>
      <c r="JO118" s="321"/>
      <c r="JP118" s="321"/>
      <c r="JQ118" s="321"/>
      <c r="JR118" s="321"/>
      <c r="JS118" s="321"/>
      <c r="JT118" s="321"/>
    </row>
    <row r="119" spans="1:280" s="156" customFormat="1">
      <c r="A119" s="960"/>
      <c r="B119" s="751" t="s">
        <v>3316</v>
      </c>
      <c r="C119" s="752"/>
      <c r="D119" s="278" t="s">
        <v>85</v>
      </c>
      <c r="E119" s="22"/>
      <c r="F119" s="22"/>
      <c r="G119" s="590" t="s">
        <v>4534</v>
      </c>
      <c r="H119" s="590" t="s">
        <v>4102</v>
      </c>
      <c r="I119" s="756" t="s">
        <v>3517</v>
      </c>
      <c r="J119" s="216" t="s">
        <v>3517</v>
      </c>
      <c r="K119" s="216"/>
      <c r="L119" s="216"/>
      <c r="M119" s="216"/>
      <c r="N119" s="216"/>
      <c r="O119" s="216"/>
      <c r="P119" s="216"/>
      <c r="Q119" s="216"/>
      <c r="R119" s="216" t="s">
        <v>3517</v>
      </c>
      <c r="S119" s="152"/>
      <c r="T119" s="216" t="s">
        <v>3517</v>
      </c>
      <c r="U119" s="766" t="s">
        <v>2804</v>
      </c>
      <c r="V119" s="556"/>
      <c r="W119" s="152"/>
      <c r="X119" s="577"/>
      <c r="Y119" s="513"/>
      <c r="Z119" s="513"/>
      <c r="AA119" s="513"/>
      <c r="AB119" s="513"/>
      <c r="AC119" s="513"/>
      <c r="AD119" s="513"/>
      <c r="AE119" s="513"/>
      <c r="AF119" s="513"/>
      <c r="AG119" s="513"/>
      <c r="AH119" s="513"/>
      <c r="AI119" s="513"/>
      <c r="AJ119" s="513"/>
      <c r="AK119" s="513"/>
      <c r="AL119" s="513"/>
      <c r="AM119" s="513"/>
      <c r="AN119" s="513"/>
      <c r="AO119" s="513"/>
      <c r="AP119" s="513"/>
      <c r="AQ119" s="513"/>
      <c r="AR119" s="513"/>
      <c r="AS119" s="513"/>
      <c r="AT119" s="513"/>
      <c r="AU119" s="513"/>
      <c r="AV119" s="513"/>
      <c r="AW119" s="513"/>
      <c r="AX119" s="513"/>
      <c r="AY119" s="513"/>
      <c r="AZ119" s="513"/>
      <c r="BA119" s="513"/>
      <c r="BB119" s="513"/>
      <c r="BC119" s="513"/>
      <c r="BD119" s="513"/>
      <c r="BE119" s="513"/>
      <c r="BF119" s="513"/>
      <c r="BG119" s="513"/>
      <c r="BH119" s="513"/>
      <c r="BI119" s="513"/>
      <c r="BJ119" s="513"/>
      <c r="BK119" s="513"/>
      <c r="BL119" s="513"/>
      <c r="BM119" s="513"/>
      <c r="BN119" s="513"/>
      <c r="BO119" s="513"/>
      <c r="BP119" s="513"/>
      <c r="BQ119" s="513"/>
      <c r="BR119" s="513"/>
      <c r="BS119" s="513"/>
      <c r="BT119" s="513"/>
      <c r="BU119" s="513"/>
      <c r="BV119" s="513"/>
      <c r="BW119" s="513"/>
      <c r="BX119" s="513"/>
      <c r="BY119" s="513"/>
      <c r="BZ119" s="513"/>
      <c r="CA119" s="513"/>
      <c r="CB119" s="513"/>
      <c r="CC119" s="513"/>
      <c r="CD119" s="513"/>
      <c r="CE119" s="513"/>
      <c r="CF119" s="513"/>
      <c r="CG119" s="513"/>
      <c r="CH119" s="513"/>
      <c r="CI119" s="513"/>
      <c r="CJ119" s="513"/>
      <c r="CK119" s="513"/>
      <c r="CL119" s="513"/>
      <c r="CM119" s="513"/>
      <c r="CN119" s="513"/>
      <c r="CO119" s="513"/>
      <c r="CP119" s="513"/>
      <c r="CQ119" s="513"/>
      <c r="CR119" s="513"/>
      <c r="CS119" s="513"/>
      <c r="CT119" s="513"/>
      <c r="CU119" s="513"/>
      <c r="CV119" s="513"/>
      <c r="CW119" s="513"/>
      <c r="CX119" s="513"/>
      <c r="CY119" s="513"/>
      <c r="CZ119" s="513"/>
      <c r="DA119" s="513"/>
      <c r="DB119" s="513"/>
      <c r="DC119" s="513"/>
      <c r="DD119" s="513"/>
      <c r="DE119" s="513"/>
      <c r="DF119" s="513"/>
      <c r="DG119" s="513"/>
      <c r="DH119" s="513"/>
      <c r="DI119" s="513"/>
      <c r="DJ119" s="513"/>
      <c r="DK119" s="513"/>
      <c r="DL119" s="513"/>
      <c r="DM119" s="513"/>
      <c r="DN119" s="513"/>
      <c r="DO119" s="513"/>
      <c r="DP119" s="513"/>
      <c r="DQ119" s="513"/>
      <c r="DR119" s="513"/>
      <c r="DS119" s="513"/>
      <c r="DT119" s="513"/>
      <c r="DU119" s="513"/>
      <c r="DV119" s="513"/>
      <c r="DW119" s="321"/>
      <c r="DX119" s="321"/>
      <c r="DY119" s="321"/>
      <c r="DZ119" s="321"/>
      <c r="EA119" s="321"/>
      <c r="EB119" s="321"/>
      <c r="EC119" s="321"/>
      <c r="ED119" s="321"/>
      <c r="EE119" s="321"/>
      <c r="EF119" s="321"/>
      <c r="EG119" s="321"/>
      <c r="EH119" s="321"/>
      <c r="EI119" s="321"/>
      <c r="EJ119" s="321"/>
      <c r="EK119" s="321"/>
      <c r="EL119" s="321"/>
      <c r="EM119" s="321"/>
      <c r="EN119" s="321"/>
      <c r="EO119" s="321"/>
      <c r="EP119" s="321"/>
      <c r="EQ119" s="321"/>
      <c r="ER119" s="321"/>
      <c r="ES119" s="321"/>
      <c r="ET119" s="321"/>
      <c r="EU119" s="321"/>
      <c r="EV119" s="321"/>
      <c r="EW119" s="321"/>
      <c r="EX119" s="321"/>
      <c r="EY119" s="321"/>
      <c r="EZ119" s="321"/>
      <c r="FA119" s="321"/>
      <c r="FB119" s="321"/>
      <c r="FC119" s="321"/>
      <c r="FD119" s="321"/>
      <c r="FE119" s="321"/>
      <c r="FF119" s="321"/>
      <c r="FG119" s="321"/>
      <c r="FH119" s="321"/>
      <c r="FI119" s="321"/>
      <c r="FJ119" s="321"/>
      <c r="FK119" s="321"/>
      <c r="FL119" s="321"/>
      <c r="FM119" s="321"/>
      <c r="FN119" s="321"/>
      <c r="FO119" s="321"/>
      <c r="FP119" s="321"/>
      <c r="FQ119" s="321"/>
      <c r="FR119" s="321"/>
      <c r="FS119" s="321"/>
      <c r="FT119" s="321"/>
      <c r="FU119" s="321"/>
      <c r="FV119" s="321"/>
      <c r="FW119" s="321"/>
      <c r="FX119" s="321"/>
      <c r="FY119" s="321"/>
      <c r="FZ119" s="321"/>
      <c r="GA119" s="321"/>
      <c r="GB119" s="321"/>
      <c r="GC119" s="321"/>
      <c r="GD119" s="321"/>
      <c r="GE119" s="321"/>
      <c r="GF119" s="321"/>
      <c r="GG119" s="321"/>
      <c r="GH119" s="321"/>
      <c r="GI119" s="321"/>
      <c r="GJ119" s="321"/>
      <c r="GK119" s="321"/>
      <c r="GL119" s="321"/>
      <c r="GM119" s="321"/>
      <c r="GN119" s="321"/>
      <c r="GO119" s="321"/>
      <c r="GP119" s="321"/>
      <c r="GQ119" s="321"/>
      <c r="GR119" s="321"/>
      <c r="GS119" s="321"/>
      <c r="GT119" s="321"/>
      <c r="GU119" s="321"/>
      <c r="GV119" s="321"/>
      <c r="GW119" s="321"/>
      <c r="GX119" s="321"/>
      <c r="GY119" s="321"/>
      <c r="GZ119" s="321"/>
      <c r="HA119" s="321"/>
      <c r="HB119" s="321"/>
      <c r="HC119" s="321"/>
      <c r="HD119" s="321"/>
      <c r="HE119" s="321"/>
      <c r="HF119" s="321"/>
      <c r="HG119" s="321"/>
      <c r="HH119" s="321"/>
      <c r="HI119" s="321"/>
      <c r="HJ119" s="321"/>
      <c r="HK119" s="321"/>
      <c r="HL119" s="321"/>
      <c r="HM119" s="321"/>
      <c r="HN119" s="321"/>
      <c r="HO119" s="321"/>
      <c r="HP119" s="321"/>
      <c r="HQ119" s="321"/>
      <c r="HR119" s="321"/>
      <c r="HS119" s="321"/>
      <c r="HT119" s="321"/>
      <c r="HU119" s="321"/>
      <c r="HV119" s="321"/>
      <c r="HW119" s="321"/>
      <c r="HX119" s="321"/>
      <c r="HY119" s="321"/>
      <c r="HZ119" s="321"/>
      <c r="IA119" s="321"/>
      <c r="IB119" s="321"/>
      <c r="IC119" s="321"/>
      <c r="ID119" s="321"/>
      <c r="IE119" s="321"/>
      <c r="IF119" s="321"/>
      <c r="IG119" s="321"/>
      <c r="IH119" s="321"/>
      <c r="II119" s="321"/>
      <c r="IJ119" s="321"/>
      <c r="IK119" s="321"/>
      <c r="IL119" s="321"/>
      <c r="IM119" s="321"/>
      <c r="IN119" s="321"/>
      <c r="IO119" s="321"/>
      <c r="IP119" s="321"/>
      <c r="IQ119" s="321"/>
      <c r="IR119" s="321"/>
      <c r="IS119" s="321"/>
      <c r="IT119" s="321"/>
      <c r="IU119" s="321"/>
      <c r="IV119" s="321"/>
      <c r="IW119" s="321"/>
      <c r="IX119" s="321"/>
      <c r="IY119" s="321"/>
      <c r="IZ119" s="321"/>
      <c r="JA119" s="321"/>
      <c r="JB119" s="321"/>
      <c r="JC119" s="321"/>
      <c r="JD119" s="321"/>
      <c r="JE119" s="321"/>
      <c r="JF119" s="321"/>
      <c r="JG119" s="321"/>
      <c r="JH119" s="321"/>
      <c r="JI119" s="321"/>
      <c r="JJ119" s="321"/>
      <c r="JK119" s="321"/>
      <c r="JL119" s="321"/>
      <c r="JM119" s="321"/>
      <c r="JN119" s="321"/>
      <c r="JO119" s="321"/>
      <c r="JP119" s="321"/>
      <c r="JQ119" s="321"/>
      <c r="JR119" s="321"/>
      <c r="JS119" s="321"/>
      <c r="JT119" s="321"/>
    </row>
    <row r="120" spans="1:280" s="156" customFormat="1">
      <c r="A120" s="960"/>
      <c r="B120" s="1450" t="s">
        <v>6676</v>
      </c>
      <c r="C120" s="1451"/>
      <c r="D120" s="278" t="s">
        <v>85</v>
      </c>
      <c r="E120" s="22"/>
      <c r="F120" s="22"/>
      <c r="G120" s="152" t="s">
        <v>7384</v>
      </c>
      <c r="H120" s="183" t="s">
        <v>3517</v>
      </c>
      <c r="I120" s="188" t="s">
        <v>3517</v>
      </c>
      <c r="J120" s="183" t="s">
        <v>3517</v>
      </c>
      <c r="K120" s="183"/>
      <c r="L120" s="183"/>
      <c r="M120" s="183"/>
      <c r="N120" s="183"/>
      <c r="O120" s="183"/>
      <c r="P120" s="183"/>
      <c r="Q120" s="183"/>
      <c r="R120" s="183" t="s">
        <v>3517</v>
      </c>
      <c r="S120" s="152"/>
      <c r="T120" s="183" t="s">
        <v>3517</v>
      </c>
      <c r="U120" s="152" t="s">
        <v>4822</v>
      </c>
      <c r="V120" s="556"/>
      <c r="W120" s="152"/>
      <c r="X120" s="577"/>
      <c r="Y120" s="513"/>
      <c r="Z120" s="513"/>
      <c r="AA120" s="513"/>
      <c r="AB120" s="513"/>
      <c r="AC120" s="513"/>
      <c r="AD120" s="513"/>
      <c r="AE120" s="513"/>
      <c r="AF120" s="513"/>
      <c r="AG120" s="513"/>
      <c r="AH120" s="513"/>
      <c r="AI120" s="513"/>
      <c r="AJ120" s="513"/>
      <c r="AK120" s="513"/>
      <c r="AL120" s="513"/>
      <c r="AM120" s="513"/>
      <c r="AN120" s="513"/>
      <c r="AO120" s="513"/>
      <c r="AP120" s="513"/>
      <c r="AQ120" s="513"/>
      <c r="AR120" s="513"/>
      <c r="AS120" s="513"/>
      <c r="AT120" s="513"/>
      <c r="AU120" s="513"/>
      <c r="AV120" s="513"/>
      <c r="AW120" s="513"/>
      <c r="AX120" s="513"/>
      <c r="AY120" s="513"/>
      <c r="AZ120" s="513"/>
      <c r="BA120" s="513"/>
      <c r="BB120" s="513"/>
      <c r="BC120" s="513"/>
      <c r="BD120" s="513"/>
      <c r="BE120" s="513"/>
      <c r="BF120" s="513"/>
      <c r="BG120" s="513"/>
      <c r="BH120" s="513"/>
      <c r="BI120" s="513"/>
      <c r="BJ120" s="513"/>
      <c r="BK120" s="513"/>
      <c r="BL120" s="513"/>
      <c r="BM120" s="513"/>
      <c r="BN120" s="513"/>
      <c r="BO120" s="513"/>
      <c r="BP120" s="513"/>
      <c r="BQ120" s="513"/>
      <c r="BR120" s="513"/>
      <c r="BS120" s="513"/>
      <c r="BT120" s="513"/>
      <c r="BU120" s="513"/>
      <c r="BV120" s="513"/>
      <c r="BW120" s="513"/>
      <c r="BX120" s="513"/>
      <c r="BY120" s="513"/>
      <c r="BZ120" s="513"/>
      <c r="CA120" s="513"/>
      <c r="CB120" s="513"/>
      <c r="CC120" s="513"/>
      <c r="CD120" s="513"/>
      <c r="CE120" s="513"/>
      <c r="CF120" s="513"/>
      <c r="CG120" s="513"/>
      <c r="CH120" s="513"/>
      <c r="CI120" s="513"/>
      <c r="CJ120" s="513"/>
      <c r="CK120" s="513"/>
      <c r="CL120" s="513"/>
      <c r="CM120" s="513"/>
      <c r="CN120" s="513"/>
      <c r="CO120" s="513"/>
      <c r="CP120" s="513"/>
      <c r="CQ120" s="513"/>
      <c r="CR120" s="513"/>
      <c r="CS120" s="513"/>
      <c r="CT120" s="513"/>
      <c r="CU120" s="513"/>
      <c r="CV120" s="513"/>
      <c r="CW120" s="513"/>
      <c r="CX120" s="513"/>
      <c r="CY120" s="513"/>
      <c r="CZ120" s="513"/>
      <c r="DA120" s="513"/>
      <c r="DB120" s="513"/>
      <c r="DC120" s="513"/>
      <c r="DD120" s="513"/>
      <c r="DE120" s="513"/>
      <c r="DF120" s="513"/>
      <c r="DG120" s="513"/>
      <c r="DH120" s="513"/>
      <c r="DI120" s="513"/>
      <c r="DJ120" s="513"/>
      <c r="DK120" s="513"/>
      <c r="DL120" s="513"/>
      <c r="DM120" s="513"/>
      <c r="DN120" s="513"/>
      <c r="DO120" s="513"/>
      <c r="DP120" s="513"/>
      <c r="DQ120" s="513"/>
      <c r="DR120" s="513"/>
      <c r="DS120" s="513"/>
      <c r="DT120" s="513"/>
      <c r="DU120" s="513"/>
      <c r="DV120" s="513"/>
      <c r="DW120" s="321"/>
      <c r="DX120" s="321"/>
      <c r="DY120" s="321"/>
      <c r="DZ120" s="321"/>
      <c r="EA120" s="321"/>
      <c r="EB120" s="321"/>
      <c r="EC120" s="321"/>
      <c r="ED120" s="321"/>
      <c r="EE120" s="321"/>
      <c r="EF120" s="321"/>
      <c r="EG120" s="321"/>
      <c r="EH120" s="321"/>
      <c r="EI120" s="321"/>
      <c r="EJ120" s="321"/>
      <c r="EK120" s="321"/>
      <c r="EL120" s="321"/>
      <c r="EM120" s="321"/>
      <c r="EN120" s="321"/>
      <c r="EO120" s="321"/>
      <c r="EP120" s="321"/>
      <c r="EQ120" s="321"/>
      <c r="ER120" s="321"/>
      <c r="ES120" s="321"/>
      <c r="ET120" s="321"/>
      <c r="EU120" s="321"/>
      <c r="EV120" s="321"/>
      <c r="EW120" s="321"/>
      <c r="EX120" s="321"/>
      <c r="EY120" s="321"/>
      <c r="EZ120" s="321"/>
      <c r="FA120" s="321"/>
      <c r="FB120" s="321"/>
      <c r="FC120" s="321"/>
      <c r="FD120" s="321"/>
      <c r="FE120" s="321"/>
      <c r="FF120" s="321"/>
      <c r="FG120" s="321"/>
      <c r="FH120" s="321"/>
      <c r="FI120" s="321"/>
      <c r="FJ120" s="321"/>
      <c r="FK120" s="321"/>
      <c r="FL120" s="321"/>
      <c r="FM120" s="321"/>
      <c r="FN120" s="321"/>
      <c r="FO120" s="321"/>
      <c r="FP120" s="321"/>
      <c r="FQ120" s="321"/>
      <c r="FR120" s="321"/>
      <c r="FS120" s="321"/>
      <c r="FT120" s="321"/>
      <c r="FU120" s="321"/>
      <c r="FV120" s="321"/>
      <c r="FW120" s="321"/>
      <c r="FX120" s="321"/>
      <c r="FY120" s="321"/>
      <c r="FZ120" s="321"/>
      <c r="GA120" s="321"/>
      <c r="GB120" s="321"/>
      <c r="GC120" s="321"/>
      <c r="GD120" s="321"/>
      <c r="GE120" s="321"/>
      <c r="GF120" s="321"/>
      <c r="GG120" s="321"/>
      <c r="GH120" s="321"/>
      <c r="GI120" s="321"/>
      <c r="GJ120" s="321"/>
      <c r="GK120" s="321"/>
      <c r="GL120" s="321"/>
      <c r="GM120" s="321"/>
      <c r="GN120" s="321"/>
      <c r="GO120" s="321"/>
      <c r="GP120" s="321"/>
      <c r="GQ120" s="321"/>
      <c r="GR120" s="321"/>
      <c r="GS120" s="321"/>
      <c r="GT120" s="321"/>
      <c r="GU120" s="321"/>
      <c r="GV120" s="321"/>
      <c r="GW120" s="321"/>
      <c r="GX120" s="321"/>
      <c r="GY120" s="321"/>
      <c r="GZ120" s="321"/>
      <c r="HA120" s="321"/>
      <c r="HB120" s="321"/>
      <c r="HC120" s="321"/>
      <c r="HD120" s="321"/>
      <c r="HE120" s="321"/>
      <c r="HF120" s="321"/>
      <c r="HG120" s="321"/>
      <c r="HH120" s="321"/>
      <c r="HI120" s="321"/>
      <c r="HJ120" s="321"/>
      <c r="HK120" s="321"/>
      <c r="HL120" s="321"/>
      <c r="HM120" s="321"/>
      <c r="HN120" s="321"/>
      <c r="HO120" s="321"/>
      <c r="HP120" s="321"/>
      <c r="HQ120" s="321"/>
      <c r="HR120" s="321"/>
      <c r="HS120" s="321"/>
      <c r="HT120" s="321"/>
      <c r="HU120" s="321"/>
      <c r="HV120" s="321"/>
      <c r="HW120" s="321"/>
      <c r="HX120" s="321"/>
      <c r="HY120" s="321"/>
      <c r="HZ120" s="321"/>
      <c r="IA120" s="321"/>
      <c r="IB120" s="321"/>
      <c r="IC120" s="321"/>
      <c r="ID120" s="321"/>
      <c r="IE120" s="321"/>
      <c r="IF120" s="321"/>
      <c r="IG120" s="321"/>
      <c r="IH120" s="321"/>
      <c r="II120" s="321"/>
      <c r="IJ120" s="321"/>
      <c r="IK120" s="321"/>
      <c r="IL120" s="321"/>
      <c r="IM120" s="321"/>
      <c r="IN120" s="321"/>
      <c r="IO120" s="321"/>
      <c r="IP120" s="321"/>
      <c r="IQ120" s="321"/>
      <c r="IR120" s="321"/>
      <c r="IS120" s="321"/>
      <c r="IT120" s="321"/>
      <c r="IU120" s="321"/>
      <c r="IV120" s="321"/>
      <c r="IW120" s="321"/>
      <c r="IX120" s="321"/>
      <c r="IY120" s="321"/>
      <c r="IZ120" s="321"/>
      <c r="JA120" s="321"/>
      <c r="JB120" s="321"/>
      <c r="JC120" s="321"/>
      <c r="JD120" s="321"/>
      <c r="JE120" s="321"/>
      <c r="JF120" s="321"/>
      <c r="JG120" s="321"/>
      <c r="JH120" s="321"/>
      <c r="JI120" s="321"/>
      <c r="JJ120" s="321"/>
      <c r="JK120" s="321"/>
      <c r="JL120" s="321"/>
      <c r="JM120" s="321"/>
      <c r="JN120" s="321"/>
      <c r="JO120" s="321"/>
      <c r="JP120" s="321"/>
      <c r="JQ120" s="321"/>
      <c r="JR120" s="321"/>
      <c r="JS120" s="321"/>
      <c r="JT120" s="321"/>
    </row>
    <row r="121" spans="1:280" s="156" customFormat="1">
      <c r="A121" s="960"/>
      <c r="B121" s="751" t="s">
        <v>3317</v>
      </c>
      <c r="C121" s="752"/>
      <c r="D121" s="278" t="s">
        <v>85</v>
      </c>
      <c r="E121" s="22"/>
      <c r="F121" s="22"/>
      <c r="G121" s="590" t="s">
        <v>4534</v>
      </c>
      <c r="H121" s="590" t="s">
        <v>4102</v>
      </c>
      <c r="I121" s="756" t="s">
        <v>3517</v>
      </c>
      <c r="J121" s="216" t="s">
        <v>3517</v>
      </c>
      <c r="K121" s="216"/>
      <c r="L121" s="216"/>
      <c r="M121" s="216"/>
      <c r="N121" s="216"/>
      <c r="O121" s="216"/>
      <c r="P121" s="216"/>
      <c r="Q121" s="216"/>
      <c r="R121" s="216" t="s">
        <v>3517</v>
      </c>
      <c r="S121" s="216"/>
      <c r="T121" s="216" t="s">
        <v>3517</v>
      </c>
      <c r="U121" s="766"/>
      <c r="V121" s="556"/>
      <c r="W121" s="152"/>
      <c r="X121" s="577"/>
      <c r="Y121" s="513"/>
      <c r="Z121" s="513"/>
      <c r="AA121" s="513"/>
      <c r="AB121" s="513"/>
      <c r="AC121" s="513"/>
      <c r="AD121" s="513"/>
      <c r="AE121" s="513"/>
      <c r="AF121" s="513"/>
      <c r="AG121" s="513"/>
      <c r="AH121" s="513"/>
      <c r="AI121" s="513"/>
      <c r="AJ121" s="513"/>
      <c r="AK121" s="513"/>
      <c r="AL121" s="513"/>
      <c r="AM121" s="513"/>
      <c r="AN121" s="513"/>
      <c r="AO121" s="513"/>
      <c r="AP121" s="513"/>
      <c r="AQ121" s="513"/>
      <c r="AR121" s="513"/>
      <c r="AS121" s="513"/>
      <c r="AT121" s="513"/>
      <c r="AU121" s="513"/>
      <c r="AV121" s="513"/>
      <c r="AW121" s="513"/>
      <c r="AX121" s="513"/>
      <c r="AY121" s="513"/>
      <c r="AZ121" s="513"/>
      <c r="BA121" s="513"/>
      <c r="BB121" s="513"/>
      <c r="BC121" s="513"/>
      <c r="BD121" s="513"/>
      <c r="BE121" s="513"/>
      <c r="BF121" s="513"/>
      <c r="BG121" s="513"/>
      <c r="BH121" s="513"/>
      <c r="BI121" s="513"/>
      <c r="BJ121" s="513"/>
      <c r="BK121" s="513"/>
      <c r="BL121" s="513"/>
      <c r="BM121" s="513"/>
      <c r="BN121" s="513"/>
      <c r="BO121" s="513"/>
      <c r="BP121" s="513"/>
      <c r="BQ121" s="513"/>
      <c r="BR121" s="513"/>
      <c r="BS121" s="513"/>
      <c r="BT121" s="513"/>
      <c r="BU121" s="513"/>
      <c r="BV121" s="513"/>
      <c r="BW121" s="513"/>
      <c r="BX121" s="513"/>
      <c r="BY121" s="513"/>
      <c r="BZ121" s="513"/>
      <c r="CA121" s="513"/>
      <c r="CB121" s="513"/>
      <c r="CC121" s="513"/>
      <c r="CD121" s="513"/>
      <c r="CE121" s="513"/>
      <c r="CF121" s="513"/>
      <c r="CG121" s="513"/>
      <c r="CH121" s="513"/>
      <c r="CI121" s="513"/>
      <c r="CJ121" s="513"/>
      <c r="CK121" s="513"/>
      <c r="CL121" s="513"/>
      <c r="CM121" s="513"/>
      <c r="CN121" s="513"/>
      <c r="CO121" s="513"/>
      <c r="CP121" s="513"/>
      <c r="CQ121" s="513"/>
      <c r="CR121" s="513"/>
      <c r="CS121" s="513"/>
      <c r="CT121" s="513"/>
      <c r="CU121" s="513"/>
      <c r="CV121" s="513"/>
      <c r="CW121" s="513"/>
      <c r="CX121" s="513"/>
      <c r="CY121" s="513"/>
      <c r="CZ121" s="513"/>
      <c r="DA121" s="513"/>
      <c r="DB121" s="513"/>
      <c r="DC121" s="513"/>
      <c r="DD121" s="513"/>
      <c r="DE121" s="513"/>
      <c r="DF121" s="513"/>
      <c r="DG121" s="513"/>
      <c r="DH121" s="513"/>
      <c r="DI121" s="513"/>
      <c r="DJ121" s="513"/>
      <c r="DK121" s="513"/>
      <c r="DL121" s="513"/>
      <c r="DM121" s="513"/>
      <c r="DN121" s="513"/>
      <c r="DO121" s="513"/>
      <c r="DP121" s="513"/>
      <c r="DQ121" s="513"/>
      <c r="DR121" s="513"/>
      <c r="DS121" s="513"/>
      <c r="DT121" s="513"/>
      <c r="DU121" s="513"/>
      <c r="DV121" s="513"/>
      <c r="DW121" s="321"/>
      <c r="DX121" s="321"/>
      <c r="DY121" s="321"/>
      <c r="DZ121" s="321"/>
      <c r="EA121" s="321"/>
      <c r="EB121" s="321"/>
      <c r="EC121" s="321"/>
      <c r="ED121" s="321"/>
      <c r="EE121" s="321"/>
      <c r="EF121" s="321"/>
      <c r="EG121" s="321"/>
      <c r="EH121" s="321"/>
      <c r="EI121" s="321"/>
      <c r="EJ121" s="321"/>
      <c r="EK121" s="321"/>
      <c r="EL121" s="321"/>
      <c r="EM121" s="321"/>
      <c r="EN121" s="321"/>
      <c r="EO121" s="321"/>
      <c r="EP121" s="321"/>
      <c r="EQ121" s="321"/>
      <c r="ER121" s="321"/>
      <c r="ES121" s="321"/>
      <c r="ET121" s="321"/>
      <c r="EU121" s="321"/>
      <c r="EV121" s="321"/>
      <c r="EW121" s="321"/>
      <c r="EX121" s="321"/>
      <c r="EY121" s="321"/>
      <c r="EZ121" s="321"/>
      <c r="FA121" s="321"/>
      <c r="FB121" s="321"/>
      <c r="FC121" s="321"/>
      <c r="FD121" s="321"/>
      <c r="FE121" s="321"/>
      <c r="FF121" s="321"/>
      <c r="FG121" s="321"/>
      <c r="FH121" s="321"/>
      <c r="FI121" s="321"/>
      <c r="FJ121" s="321"/>
      <c r="FK121" s="321"/>
      <c r="FL121" s="321"/>
      <c r="FM121" s="321"/>
      <c r="FN121" s="321"/>
      <c r="FO121" s="321"/>
      <c r="FP121" s="321"/>
      <c r="FQ121" s="321"/>
      <c r="FR121" s="321"/>
      <c r="FS121" s="321"/>
      <c r="FT121" s="321"/>
      <c r="FU121" s="321"/>
      <c r="FV121" s="321"/>
      <c r="FW121" s="321"/>
      <c r="FX121" s="321"/>
      <c r="FY121" s="321"/>
      <c r="FZ121" s="321"/>
      <c r="GA121" s="321"/>
      <c r="GB121" s="321"/>
      <c r="GC121" s="321"/>
      <c r="GD121" s="321"/>
      <c r="GE121" s="321"/>
      <c r="GF121" s="321"/>
      <c r="GG121" s="321"/>
      <c r="GH121" s="321"/>
      <c r="GI121" s="321"/>
      <c r="GJ121" s="321"/>
      <c r="GK121" s="321"/>
      <c r="GL121" s="321"/>
      <c r="GM121" s="321"/>
      <c r="GN121" s="321"/>
      <c r="GO121" s="321"/>
      <c r="GP121" s="321"/>
      <c r="GQ121" s="321"/>
      <c r="GR121" s="321"/>
      <c r="GS121" s="321"/>
      <c r="GT121" s="321"/>
      <c r="GU121" s="321"/>
      <c r="GV121" s="321"/>
      <c r="GW121" s="321"/>
      <c r="GX121" s="321"/>
      <c r="GY121" s="321"/>
      <c r="GZ121" s="321"/>
      <c r="HA121" s="321"/>
      <c r="HB121" s="321"/>
      <c r="HC121" s="321"/>
      <c r="HD121" s="321"/>
      <c r="HE121" s="321"/>
      <c r="HF121" s="321"/>
      <c r="HG121" s="321"/>
      <c r="HH121" s="321"/>
      <c r="HI121" s="321"/>
      <c r="HJ121" s="321"/>
      <c r="HK121" s="321"/>
      <c r="HL121" s="321"/>
      <c r="HM121" s="321"/>
      <c r="HN121" s="321"/>
      <c r="HO121" s="321"/>
      <c r="HP121" s="321"/>
      <c r="HQ121" s="321"/>
      <c r="HR121" s="321"/>
      <c r="HS121" s="321"/>
      <c r="HT121" s="321"/>
      <c r="HU121" s="321"/>
      <c r="HV121" s="321"/>
      <c r="HW121" s="321"/>
      <c r="HX121" s="321"/>
      <c r="HY121" s="321"/>
      <c r="HZ121" s="321"/>
      <c r="IA121" s="321"/>
      <c r="IB121" s="321"/>
      <c r="IC121" s="321"/>
      <c r="ID121" s="321"/>
      <c r="IE121" s="321"/>
      <c r="IF121" s="321"/>
      <c r="IG121" s="321"/>
      <c r="IH121" s="321"/>
      <c r="II121" s="321"/>
      <c r="IJ121" s="321"/>
      <c r="IK121" s="321"/>
      <c r="IL121" s="321"/>
      <c r="IM121" s="321"/>
      <c r="IN121" s="321"/>
      <c r="IO121" s="321"/>
      <c r="IP121" s="321"/>
      <c r="IQ121" s="321"/>
      <c r="IR121" s="321"/>
      <c r="IS121" s="321"/>
      <c r="IT121" s="321"/>
      <c r="IU121" s="321"/>
      <c r="IV121" s="321"/>
      <c r="IW121" s="321"/>
      <c r="IX121" s="321"/>
      <c r="IY121" s="321"/>
      <c r="IZ121" s="321"/>
      <c r="JA121" s="321"/>
      <c r="JB121" s="321"/>
      <c r="JC121" s="321"/>
      <c r="JD121" s="321"/>
      <c r="JE121" s="321"/>
      <c r="JF121" s="321"/>
      <c r="JG121" s="321"/>
      <c r="JH121" s="321"/>
      <c r="JI121" s="321"/>
      <c r="JJ121" s="321"/>
      <c r="JK121" s="321"/>
      <c r="JL121" s="321"/>
      <c r="JM121" s="321"/>
      <c r="JN121" s="321"/>
      <c r="JO121" s="321"/>
      <c r="JP121" s="321"/>
      <c r="JQ121" s="321"/>
      <c r="JR121" s="321"/>
      <c r="JS121" s="321"/>
      <c r="JT121" s="321"/>
    </row>
    <row r="122" spans="1:280" s="156" customFormat="1">
      <c r="A122" s="960"/>
      <c r="B122" s="751"/>
      <c r="C122" s="752"/>
      <c r="D122" s="152"/>
      <c r="E122" s="675"/>
      <c r="F122" s="675"/>
      <c r="G122" s="590"/>
      <c r="H122" s="590"/>
      <c r="I122" s="756"/>
      <c r="J122" s="216"/>
      <c r="K122" s="216"/>
      <c r="L122" s="216"/>
      <c r="M122" s="216"/>
      <c r="N122" s="216"/>
      <c r="O122" s="216"/>
      <c r="P122" s="216"/>
      <c r="Q122" s="216"/>
      <c r="R122" s="216"/>
      <c r="S122" s="216"/>
      <c r="T122" s="216"/>
      <c r="U122" s="766"/>
      <c r="V122" s="556"/>
      <c r="W122" s="152"/>
      <c r="X122" s="577"/>
      <c r="Y122" s="513"/>
      <c r="Z122" s="513"/>
      <c r="AA122" s="513"/>
      <c r="AB122" s="513"/>
      <c r="AC122" s="513"/>
      <c r="AD122" s="513"/>
      <c r="AE122" s="513"/>
      <c r="AF122" s="513"/>
      <c r="AG122" s="513"/>
      <c r="AH122" s="513"/>
      <c r="AI122" s="513"/>
      <c r="AJ122" s="513"/>
      <c r="AK122" s="513"/>
      <c r="AL122" s="513"/>
      <c r="AM122" s="513"/>
      <c r="AN122" s="513"/>
      <c r="AO122" s="513"/>
      <c r="AP122" s="513"/>
      <c r="AQ122" s="513"/>
      <c r="AR122" s="513"/>
      <c r="AS122" s="513"/>
      <c r="AT122" s="513"/>
      <c r="AU122" s="513"/>
      <c r="AV122" s="513"/>
      <c r="AW122" s="513"/>
      <c r="AX122" s="513"/>
      <c r="AY122" s="513"/>
      <c r="AZ122" s="513"/>
      <c r="BA122" s="513"/>
      <c r="BB122" s="513"/>
      <c r="BC122" s="513"/>
      <c r="BD122" s="513"/>
      <c r="BE122" s="513"/>
      <c r="BF122" s="513"/>
      <c r="BG122" s="513"/>
      <c r="BH122" s="513"/>
      <c r="BI122" s="513"/>
      <c r="BJ122" s="513"/>
      <c r="BK122" s="513"/>
      <c r="BL122" s="513"/>
      <c r="BM122" s="513"/>
      <c r="BN122" s="513"/>
      <c r="BO122" s="513"/>
      <c r="BP122" s="513"/>
      <c r="BQ122" s="513"/>
      <c r="BR122" s="513"/>
      <c r="BS122" s="513"/>
      <c r="BT122" s="513"/>
      <c r="BU122" s="513"/>
      <c r="BV122" s="513"/>
      <c r="BW122" s="513"/>
      <c r="BX122" s="513"/>
      <c r="BY122" s="513"/>
      <c r="BZ122" s="513"/>
      <c r="CA122" s="513"/>
      <c r="CB122" s="513"/>
      <c r="CC122" s="513"/>
      <c r="CD122" s="513"/>
      <c r="CE122" s="513"/>
      <c r="CF122" s="513"/>
      <c r="CG122" s="513"/>
      <c r="CH122" s="513"/>
      <c r="CI122" s="513"/>
      <c r="CJ122" s="513"/>
      <c r="CK122" s="513"/>
      <c r="CL122" s="513"/>
      <c r="CM122" s="513"/>
      <c r="CN122" s="513"/>
      <c r="CO122" s="513"/>
      <c r="CP122" s="513"/>
      <c r="CQ122" s="513"/>
      <c r="CR122" s="513"/>
      <c r="CS122" s="513"/>
      <c r="CT122" s="513"/>
      <c r="CU122" s="513"/>
      <c r="CV122" s="513"/>
      <c r="CW122" s="513"/>
      <c r="CX122" s="513"/>
      <c r="CY122" s="513"/>
      <c r="CZ122" s="513"/>
      <c r="DA122" s="513"/>
      <c r="DB122" s="513"/>
      <c r="DC122" s="513"/>
      <c r="DD122" s="513"/>
      <c r="DE122" s="513"/>
      <c r="DF122" s="513"/>
      <c r="DG122" s="513"/>
      <c r="DH122" s="513"/>
      <c r="DI122" s="513"/>
      <c r="DJ122" s="513"/>
      <c r="DK122" s="513"/>
      <c r="DL122" s="513"/>
      <c r="DM122" s="513"/>
      <c r="DN122" s="513"/>
      <c r="DO122" s="513"/>
      <c r="DP122" s="513"/>
      <c r="DQ122" s="513"/>
      <c r="DR122" s="513"/>
      <c r="DS122" s="513"/>
      <c r="DT122" s="513"/>
      <c r="DU122" s="513"/>
      <c r="DV122" s="513"/>
      <c r="DW122" s="321"/>
      <c r="DX122" s="321"/>
      <c r="DY122" s="321"/>
      <c r="DZ122" s="321"/>
      <c r="EA122" s="321"/>
      <c r="EB122" s="321"/>
      <c r="EC122" s="321"/>
      <c r="ED122" s="321"/>
      <c r="EE122" s="321"/>
      <c r="EF122" s="321"/>
      <c r="EG122" s="321"/>
      <c r="EH122" s="321"/>
      <c r="EI122" s="321"/>
      <c r="EJ122" s="321"/>
      <c r="EK122" s="321"/>
      <c r="EL122" s="321"/>
      <c r="EM122" s="321"/>
      <c r="EN122" s="321"/>
      <c r="EO122" s="321"/>
      <c r="EP122" s="321"/>
      <c r="EQ122" s="321"/>
      <c r="ER122" s="321"/>
      <c r="ES122" s="321"/>
      <c r="ET122" s="321"/>
      <c r="EU122" s="321"/>
      <c r="EV122" s="321"/>
      <c r="EW122" s="321"/>
      <c r="EX122" s="321"/>
      <c r="EY122" s="321"/>
      <c r="EZ122" s="321"/>
      <c r="FA122" s="321"/>
      <c r="FB122" s="321"/>
      <c r="FC122" s="321"/>
      <c r="FD122" s="321"/>
      <c r="FE122" s="321"/>
      <c r="FF122" s="321"/>
      <c r="FG122" s="321"/>
      <c r="FH122" s="321"/>
      <c r="FI122" s="321"/>
      <c r="FJ122" s="321"/>
      <c r="FK122" s="321"/>
      <c r="FL122" s="321"/>
      <c r="FM122" s="321"/>
      <c r="FN122" s="321"/>
      <c r="FO122" s="321"/>
      <c r="FP122" s="321"/>
      <c r="FQ122" s="321"/>
      <c r="FR122" s="321"/>
      <c r="FS122" s="321"/>
      <c r="FT122" s="321"/>
      <c r="FU122" s="321"/>
      <c r="FV122" s="321"/>
      <c r="FW122" s="321"/>
      <c r="FX122" s="321"/>
      <c r="FY122" s="321"/>
      <c r="FZ122" s="321"/>
      <c r="GA122" s="321"/>
      <c r="GB122" s="321"/>
      <c r="GC122" s="321"/>
      <c r="GD122" s="321"/>
      <c r="GE122" s="321"/>
      <c r="GF122" s="321"/>
      <c r="GG122" s="321"/>
      <c r="GH122" s="321"/>
      <c r="GI122" s="321"/>
      <c r="GJ122" s="321"/>
      <c r="GK122" s="321"/>
      <c r="GL122" s="321"/>
      <c r="GM122" s="321"/>
      <c r="GN122" s="321"/>
      <c r="GO122" s="321"/>
      <c r="GP122" s="321"/>
      <c r="GQ122" s="321"/>
      <c r="GR122" s="321"/>
      <c r="GS122" s="321"/>
      <c r="GT122" s="321"/>
      <c r="GU122" s="321"/>
      <c r="GV122" s="321"/>
      <c r="GW122" s="321"/>
      <c r="GX122" s="321"/>
      <c r="GY122" s="321"/>
      <c r="GZ122" s="321"/>
      <c r="HA122" s="321"/>
      <c r="HB122" s="321"/>
      <c r="HC122" s="321"/>
      <c r="HD122" s="321"/>
      <c r="HE122" s="321"/>
      <c r="HF122" s="321"/>
      <c r="HG122" s="321"/>
      <c r="HH122" s="321"/>
      <c r="HI122" s="321"/>
      <c r="HJ122" s="321"/>
      <c r="HK122" s="321"/>
      <c r="HL122" s="321"/>
      <c r="HM122" s="321"/>
      <c r="HN122" s="321"/>
      <c r="HO122" s="321"/>
      <c r="HP122" s="321"/>
      <c r="HQ122" s="321"/>
      <c r="HR122" s="321"/>
      <c r="HS122" s="321"/>
      <c r="HT122" s="321"/>
      <c r="HU122" s="321"/>
      <c r="HV122" s="321"/>
      <c r="HW122" s="321"/>
      <c r="HX122" s="321"/>
      <c r="HY122" s="321"/>
      <c r="HZ122" s="321"/>
      <c r="IA122" s="321"/>
      <c r="IB122" s="321"/>
      <c r="IC122" s="321"/>
      <c r="ID122" s="321"/>
      <c r="IE122" s="321"/>
      <c r="IF122" s="321"/>
      <c r="IG122" s="321"/>
      <c r="IH122" s="321"/>
      <c r="II122" s="321"/>
      <c r="IJ122" s="321"/>
      <c r="IK122" s="321"/>
      <c r="IL122" s="321"/>
      <c r="IM122" s="321"/>
      <c r="IN122" s="321"/>
      <c r="IO122" s="321"/>
      <c r="IP122" s="321"/>
      <c r="IQ122" s="321"/>
      <c r="IR122" s="321"/>
      <c r="IS122" s="321"/>
      <c r="IT122" s="321"/>
      <c r="IU122" s="321"/>
      <c r="IV122" s="321"/>
      <c r="IW122" s="321"/>
      <c r="IX122" s="321"/>
      <c r="IY122" s="321"/>
      <c r="IZ122" s="321"/>
      <c r="JA122" s="321"/>
      <c r="JB122" s="321"/>
      <c r="JC122" s="321"/>
      <c r="JD122" s="321"/>
      <c r="JE122" s="321"/>
      <c r="JF122" s="321"/>
      <c r="JG122" s="321"/>
      <c r="JH122" s="321"/>
      <c r="JI122" s="321"/>
      <c r="JJ122" s="321"/>
      <c r="JK122" s="321"/>
      <c r="JL122" s="321"/>
      <c r="JM122" s="321"/>
      <c r="JN122" s="321"/>
      <c r="JO122" s="321"/>
      <c r="JP122" s="321"/>
      <c r="JQ122" s="321"/>
      <c r="JR122" s="321"/>
      <c r="JS122" s="321"/>
      <c r="JT122" s="321"/>
    </row>
    <row r="123" spans="1:280" s="156" customFormat="1">
      <c r="A123" s="949" t="s">
        <v>4412</v>
      </c>
      <c r="B123" s="691" t="s">
        <v>1428</v>
      </c>
      <c r="C123" s="155"/>
      <c r="D123" s="152"/>
      <c r="E123" s="22"/>
      <c r="F123" s="22"/>
      <c r="G123" s="152"/>
      <c r="H123" s="183"/>
      <c r="I123" s="188"/>
      <c r="J123" s="183"/>
      <c r="K123" s="183"/>
      <c r="L123" s="183"/>
      <c r="M123" s="183"/>
      <c r="N123" s="183"/>
      <c r="O123" s="183"/>
      <c r="P123" s="183"/>
      <c r="Q123" s="183"/>
      <c r="R123" s="183"/>
      <c r="S123" s="183"/>
      <c r="T123" s="183"/>
      <c r="U123" s="151"/>
      <c r="V123" s="556"/>
      <c r="W123" s="152"/>
      <c r="X123" s="577"/>
      <c r="Y123" s="513"/>
      <c r="Z123" s="513"/>
      <c r="AA123" s="513"/>
      <c r="AB123" s="513"/>
      <c r="AC123" s="513"/>
      <c r="AD123" s="513"/>
      <c r="AE123" s="513"/>
      <c r="AF123" s="513"/>
      <c r="AG123" s="513"/>
      <c r="AH123" s="513"/>
      <c r="AI123" s="513"/>
      <c r="AJ123" s="513"/>
      <c r="AK123" s="513"/>
      <c r="AL123" s="513"/>
      <c r="AM123" s="513"/>
      <c r="AN123" s="513"/>
      <c r="AO123" s="513"/>
      <c r="AP123" s="513"/>
      <c r="AQ123" s="513"/>
      <c r="AR123" s="513"/>
      <c r="AS123" s="513"/>
      <c r="AT123" s="513"/>
      <c r="AU123" s="513"/>
      <c r="AV123" s="513"/>
      <c r="AW123" s="513"/>
      <c r="AX123" s="513"/>
      <c r="AY123" s="513"/>
      <c r="AZ123" s="513"/>
      <c r="BA123" s="513"/>
      <c r="BB123" s="513"/>
      <c r="BC123" s="513"/>
      <c r="BD123" s="513"/>
      <c r="BE123" s="513"/>
      <c r="BF123" s="513"/>
      <c r="BG123" s="513"/>
      <c r="BH123" s="513"/>
      <c r="BI123" s="513"/>
      <c r="BJ123" s="513"/>
      <c r="BK123" s="513"/>
      <c r="BL123" s="513"/>
      <c r="BM123" s="513"/>
      <c r="BN123" s="513"/>
      <c r="BO123" s="513"/>
      <c r="BP123" s="513"/>
      <c r="BQ123" s="513"/>
      <c r="BR123" s="513"/>
      <c r="BS123" s="513"/>
      <c r="BT123" s="513"/>
      <c r="BU123" s="513"/>
      <c r="BV123" s="513"/>
      <c r="BW123" s="513"/>
      <c r="BX123" s="513"/>
      <c r="BY123" s="513"/>
      <c r="BZ123" s="513"/>
      <c r="CA123" s="513"/>
      <c r="CB123" s="513"/>
      <c r="CC123" s="513"/>
      <c r="CD123" s="513"/>
      <c r="CE123" s="513"/>
      <c r="CF123" s="513"/>
      <c r="CG123" s="513"/>
      <c r="CH123" s="513"/>
      <c r="CI123" s="513"/>
      <c r="CJ123" s="513"/>
      <c r="CK123" s="513"/>
      <c r="CL123" s="513"/>
      <c r="CM123" s="513"/>
      <c r="CN123" s="513"/>
      <c r="CO123" s="513"/>
      <c r="CP123" s="513"/>
      <c r="CQ123" s="513"/>
      <c r="CR123" s="513"/>
      <c r="CS123" s="513"/>
      <c r="CT123" s="513"/>
      <c r="CU123" s="513"/>
      <c r="CV123" s="513"/>
      <c r="CW123" s="513"/>
      <c r="CX123" s="513"/>
      <c r="CY123" s="513"/>
      <c r="CZ123" s="513"/>
      <c r="DA123" s="513"/>
      <c r="DB123" s="513"/>
      <c r="DC123" s="513"/>
      <c r="DD123" s="513"/>
      <c r="DE123" s="513"/>
      <c r="DF123" s="513"/>
      <c r="DG123" s="513"/>
      <c r="DH123" s="513"/>
      <c r="DI123" s="513"/>
      <c r="DJ123" s="513"/>
      <c r="DK123" s="513"/>
      <c r="DL123" s="513"/>
      <c r="DM123" s="513"/>
      <c r="DN123" s="513"/>
      <c r="DO123" s="513"/>
      <c r="DP123" s="513"/>
      <c r="DQ123" s="513"/>
      <c r="DR123" s="513"/>
      <c r="DS123" s="513"/>
      <c r="DT123" s="513"/>
      <c r="DU123" s="513"/>
      <c r="DV123" s="513"/>
      <c r="DW123" s="321"/>
      <c r="DX123" s="321"/>
      <c r="DY123" s="321"/>
      <c r="DZ123" s="321"/>
      <c r="EA123" s="321"/>
      <c r="EB123" s="321"/>
      <c r="EC123" s="321"/>
      <c r="ED123" s="321"/>
      <c r="EE123" s="321"/>
      <c r="EF123" s="321"/>
      <c r="EG123" s="321"/>
      <c r="EH123" s="321"/>
      <c r="EI123" s="321"/>
      <c r="EJ123" s="321"/>
      <c r="EK123" s="321"/>
      <c r="EL123" s="321"/>
      <c r="EM123" s="321"/>
      <c r="EN123" s="321"/>
      <c r="EO123" s="321"/>
      <c r="EP123" s="321"/>
      <c r="EQ123" s="321"/>
      <c r="ER123" s="321"/>
      <c r="ES123" s="321"/>
      <c r="ET123" s="321"/>
      <c r="EU123" s="321"/>
      <c r="EV123" s="321"/>
      <c r="EW123" s="321"/>
      <c r="EX123" s="321"/>
      <c r="EY123" s="321"/>
      <c r="EZ123" s="321"/>
      <c r="FA123" s="321"/>
      <c r="FB123" s="321"/>
      <c r="FC123" s="321"/>
      <c r="FD123" s="321"/>
      <c r="FE123" s="321"/>
      <c r="FF123" s="321"/>
      <c r="FG123" s="321"/>
      <c r="FH123" s="321"/>
      <c r="FI123" s="321"/>
      <c r="FJ123" s="321"/>
      <c r="FK123" s="321"/>
      <c r="FL123" s="321"/>
      <c r="FM123" s="321"/>
      <c r="FN123" s="321"/>
      <c r="FO123" s="321"/>
      <c r="FP123" s="321"/>
      <c r="FQ123" s="321"/>
      <c r="FR123" s="321"/>
      <c r="FS123" s="321"/>
      <c r="FT123" s="321"/>
      <c r="FU123" s="321"/>
      <c r="FV123" s="321"/>
      <c r="FW123" s="321"/>
      <c r="FX123" s="321"/>
      <c r="FY123" s="321"/>
      <c r="FZ123" s="321"/>
      <c r="GA123" s="321"/>
      <c r="GB123" s="321"/>
      <c r="GC123" s="321"/>
      <c r="GD123" s="321"/>
      <c r="GE123" s="321"/>
      <c r="GF123" s="321"/>
      <c r="GG123" s="321"/>
      <c r="GH123" s="321"/>
      <c r="GI123" s="321"/>
      <c r="GJ123" s="321"/>
      <c r="GK123" s="321"/>
      <c r="GL123" s="321"/>
      <c r="GM123" s="321"/>
      <c r="GN123" s="321"/>
      <c r="GO123" s="321"/>
      <c r="GP123" s="321"/>
      <c r="GQ123" s="321"/>
      <c r="GR123" s="321"/>
      <c r="GS123" s="321"/>
      <c r="GT123" s="321"/>
      <c r="GU123" s="321"/>
      <c r="GV123" s="321"/>
      <c r="GW123" s="321"/>
      <c r="GX123" s="321"/>
      <c r="GY123" s="321"/>
      <c r="GZ123" s="321"/>
      <c r="HA123" s="321"/>
      <c r="HB123" s="321"/>
      <c r="HC123" s="321"/>
      <c r="HD123" s="321"/>
      <c r="HE123" s="321"/>
      <c r="HF123" s="321"/>
      <c r="HG123" s="321"/>
      <c r="HH123" s="321"/>
      <c r="HI123" s="321"/>
      <c r="HJ123" s="321"/>
      <c r="HK123" s="321"/>
      <c r="HL123" s="321"/>
      <c r="HM123" s="321"/>
      <c r="HN123" s="321"/>
      <c r="HO123" s="321"/>
      <c r="HP123" s="321"/>
      <c r="HQ123" s="321"/>
      <c r="HR123" s="321"/>
      <c r="HS123" s="321"/>
      <c r="HT123" s="321"/>
      <c r="HU123" s="321"/>
      <c r="HV123" s="321"/>
      <c r="HW123" s="321"/>
      <c r="HX123" s="321"/>
      <c r="HY123" s="321"/>
      <c r="HZ123" s="321"/>
      <c r="IA123" s="321"/>
      <c r="IB123" s="321"/>
      <c r="IC123" s="321"/>
      <c r="ID123" s="321"/>
      <c r="IE123" s="321"/>
      <c r="IF123" s="321"/>
      <c r="IG123" s="321"/>
      <c r="IH123" s="321"/>
      <c r="II123" s="321"/>
      <c r="IJ123" s="321"/>
      <c r="IK123" s="321"/>
      <c r="IL123" s="321"/>
      <c r="IM123" s="321"/>
      <c r="IN123" s="321"/>
      <c r="IO123" s="321"/>
      <c r="IP123" s="321"/>
      <c r="IQ123" s="321"/>
      <c r="IR123" s="321"/>
      <c r="IS123" s="321"/>
      <c r="IT123" s="321"/>
      <c r="IU123" s="321"/>
      <c r="IV123" s="321"/>
      <c r="IW123" s="321"/>
      <c r="IX123" s="321"/>
      <c r="IY123" s="321"/>
      <c r="IZ123" s="321"/>
      <c r="JA123" s="321"/>
      <c r="JB123" s="321"/>
      <c r="JC123" s="321"/>
      <c r="JD123" s="321"/>
      <c r="JE123" s="321"/>
      <c r="JF123" s="321"/>
      <c r="JG123" s="321"/>
      <c r="JH123" s="321"/>
      <c r="JI123" s="321"/>
      <c r="JJ123" s="321"/>
      <c r="JK123" s="321"/>
      <c r="JL123" s="321"/>
      <c r="JM123" s="321"/>
      <c r="JN123" s="321"/>
      <c r="JO123" s="321"/>
      <c r="JP123" s="321"/>
      <c r="JQ123" s="321"/>
      <c r="JR123" s="321"/>
      <c r="JS123" s="321"/>
      <c r="JT123" s="321"/>
    </row>
    <row r="124" spans="1:280" s="156" customFormat="1">
      <c r="A124" s="950">
        <v>1</v>
      </c>
      <c r="B124" s="154" t="s">
        <v>4413</v>
      </c>
      <c r="C124" s="155"/>
      <c r="D124" s="278" t="s">
        <v>85</v>
      </c>
      <c r="E124" s="22"/>
      <c r="F124" s="22"/>
      <c r="G124" s="590" t="s">
        <v>4535</v>
      </c>
      <c r="H124" s="590" t="s">
        <v>4102</v>
      </c>
      <c r="I124" s="756" t="s">
        <v>3517</v>
      </c>
      <c r="J124" s="590" t="s">
        <v>4534</v>
      </c>
      <c r="K124" s="590"/>
      <c r="L124" s="590"/>
      <c r="M124" s="590"/>
      <c r="N124" s="590"/>
      <c r="O124" s="590"/>
      <c r="P124" s="590"/>
      <c r="Q124" s="590"/>
      <c r="R124" s="152" t="s">
        <v>9315</v>
      </c>
      <c r="S124" s="590"/>
      <c r="T124" s="590" t="s">
        <v>4102</v>
      </c>
      <c r="U124" s="151"/>
      <c r="V124" s="556"/>
      <c r="W124" s="152"/>
      <c r="X124" s="577"/>
      <c r="Y124" s="513"/>
      <c r="Z124" s="513"/>
      <c r="AA124" s="513"/>
      <c r="AB124" s="513"/>
      <c r="AC124" s="513"/>
      <c r="AD124" s="513"/>
      <c r="AE124" s="513"/>
      <c r="AF124" s="513"/>
      <c r="AG124" s="513"/>
      <c r="AH124" s="513"/>
      <c r="AI124" s="513"/>
      <c r="AJ124" s="513"/>
      <c r="AK124" s="513"/>
      <c r="AL124" s="513"/>
      <c r="AM124" s="513"/>
      <c r="AN124" s="513"/>
      <c r="AO124" s="513"/>
      <c r="AP124" s="513"/>
      <c r="AQ124" s="513"/>
      <c r="AR124" s="513"/>
      <c r="AS124" s="513"/>
      <c r="AT124" s="513"/>
      <c r="AU124" s="513"/>
      <c r="AV124" s="513"/>
      <c r="AW124" s="513"/>
      <c r="AX124" s="513"/>
      <c r="AY124" s="513"/>
      <c r="AZ124" s="513"/>
      <c r="BA124" s="513"/>
      <c r="BB124" s="513"/>
      <c r="BC124" s="513"/>
      <c r="BD124" s="513"/>
      <c r="BE124" s="513"/>
      <c r="BF124" s="513"/>
      <c r="BG124" s="513"/>
      <c r="BH124" s="513"/>
      <c r="BI124" s="513"/>
      <c r="BJ124" s="513"/>
      <c r="BK124" s="513"/>
      <c r="BL124" s="513"/>
      <c r="BM124" s="513"/>
      <c r="BN124" s="513"/>
      <c r="BO124" s="513"/>
      <c r="BP124" s="513"/>
      <c r="BQ124" s="513"/>
      <c r="BR124" s="513"/>
      <c r="BS124" s="513"/>
      <c r="BT124" s="513"/>
      <c r="BU124" s="513"/>
      <c r="BV124" s="513"/>
      <c r="BW124" s="513"/>
      <c r="BX124" s="513"/>
      <c r="BY124" s="513"/>
      <c r="BZ124" s="513"/>
      <c r="CA124" s="513"/>
      <c r="CB124" s="513"/>
      <c r="CC124" s="513"/>
      <c r="CD124" s="513"/>
      <c r="CE124" s="513"/>
      <c r="CF124" s="513"/>
      <c r="CG124" s="513"/>
      <c r="CH124" s="513"/>
      <c r="CI124" s="513"/>
      <c r="CJ124" s="513"/>
      <c r="CK124" s="513"/>
      <c r="CL124" s="513"/>
      <c r="CM124" s="513"/>
      <c r="CN124" s="513"/>
      <c r="CO124" s="513"/>
      <c r="CP124" s="513"/>
      <c r="CQ124" s="513"/>
      <c r="CR124" s="513"/>
      <c r="CS124" s="513"/>
      <c r="CT124" s="513"/>
      <c r="CU124" s="513"/>
      <c r="CV124" s="513"/>
      <c r="CW124" s="513"/>
      <c r="CX124" s="513"/>
      <c r="CY124" s="513"/>
      <c r="CZ124" s="513"/>
      <c r="DA124" s="513"/>
      <c r="DB124" s="513"/>
      <c r="DC124" s="513"/>
      <c r="DD124" s="513"/>
      <c r="DE124" s="513"/>
      <c r="DF124" s="513"/>
      <c r="DG124" s="513"/>
      <c r="DH124" s="513"/>
      <c r="DI124" s="513"/>
      <c r="DJ124" s="513"/>
      <c r="DK124" s="513"/>
      <c r="DL124" s="513"/>
      <c r="DM124" s="513"/>
      <c r="DN124" s="513"/>
      <c r="DO124" s="513"/>
      <c r="DP124" s="513"/>
      <c r="DQ124" s="513"/>
      <c r="DR124" s="513"/>
      <c r="DS124" s="513"/>
      <c r="DT124" s="513"/>
      <c r="DU124" s="513"/>
      <c r="DV124" s="513"/>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row>
    <row r="125" spans="1:280" s="156" customFormat="1">
      <c r="A125" s="950">
        <v>2</v>
      </c>
      <c r="B125" s="154" t="s">
        <v>4414</v>
      </c>
      <c r="C125" s="155"/>
      <c r="D125" s="278" t="s">
        <v>85</v>
      </c>
      <c r="E125" s="22"/>
      <c r="F125" s="22"/>
      <c r="G125" s="590" t="s">
        <v>4535</v>
      </c>
      <c r="H125" s="590" t="s">
        <v>4102</v>
      </c>
      <c r="I125" s="756" t="s">
        <v>3517</v>
      </c>
      <c r="J125" s="590" t="s">
        <v>4534</v>
      </c>
      <c r="K125" s="590"/>
      <c r="L125" s="590"/>
      <c r="M125" s="590"/>
      <c r="N125" s="590"/>
      <c r="O125" s="590"/>
      <c r="P125" s="590"/>
      <c r="Q125" s="590"/>
      <c r="R125" s="152" t="s">
        <v>9315</v>
      </c>
      <c r="S125" s="590"/>
      <c r="T125" s="590" t="s">
        <v>4102</v>
      </c>
      <c r="U125" s="151"/>
      <c r="V125" s="556"/>
      <c r="W125" s="152"/>
      <c r="X125" s="577"/>
      <c r="Y125" s="513"/>
      <c r="Z125" s="513"/>
      <c r="AA125" s="513"/>
      <c r="AB125" s="513"/>
      <c r="AC125" s="513"/>
      <c r="AD125" s="513"/>
      <c r="AE125" s="513"/>
      <c r="AF125" s="513"/>
      <c r="AG125" s="513"/>
      <c r="AH125" s="513"/>
      <c r="AI125" s="513"/>
      <c r="AJ125" s="513"/>
      <c r="AK125" s="513"/>
      <c r="AL125" s="513"/>
      <c r="AM125" s="513"/>
      <c r="AN125" s="513"/>
      <c r="AO125" s="513"/>
      <c r="AP125" s="513"/>
      <c r="AQ125" s="513"/>
      <c r="AR125" s="513"/>
      <c r="AS125" s="513"/>
      <c r="AT125" s="513"/>
      <c r="AU125" s="513"/>
      <c r="AV125" s="513"/>
      <c r="AW125" s="513"/>
      <c r="AX125" s="513"/>
      <c r="AY125" s="513"/>
      <c r="AZ125" s="513"/>
      <c r="BA125" s="513"/>
      <c r="BB125" s="513"/>
      <c r="BC125" s="513"/>
      <c r="BD125" s="513"/>
      <c r="BE125" s="513"/>
      <c r="BF125" s="513"/>
      <c r="BG125" s="513"/>
      <c r="BH125" s="513"/>
      <c r="BI125" s="513"/>
      <c r="BJ125" s="513"/>
      <c r="BK125" s="513"/>
      <c r="BL125" s="513"/>
      <c r="BM125" s="513"/>
      <c r="BN125" s="513"/>
      <c r="BO125" s="513"/>
      <c r="BP125" s="513"/>
      <c r="BQ125" s="513"/>
      <c r="BR125" s="513"/>
      <c r="BS125" s="513"/>
      <c r="BT125" s="513"/>
      <c r="BU125" s="513"/>
      <c r="BV125" s="513"/>
      <c r="BW125" s="513"/>
      <c r="BX125" s="513"/>
      <c r="BY125" s="513"/>
      <c r="BZ125" s="513"/>
      <c r="CA125" s="513"/>
      <c r="CB125" s="513"/>
      <c r="CC125" s="513"/>
      <c r="CD125" s="513"/>
      <c r="CE125" s="513"/>
      <c r="CF125" s="513"/>
      <c r="CG125" s="513"/>
      <c r="CH125" s="513"/>
      <c r="CI125" s="513"/>
      <c r="CJ125" s="513"/>
      <c r="CK125" s="513"/>
      <c r="CL125" s="513"/>
      <c r="CM125" s="513"/>
      <c r="CN125" s="513"/>
      <c r="CO125" s="513"/>
      <c r="CP125" s="513"/>
      <c r="CQ125" s="513"/>
      <c r="CR125" s="513"/>
      <c r="CS125" s="513"/>
      <c r="CT125" s="513"/>
      <c r="CU125" s="513"/>
      <c r="CV125" s="513"/>
      <c r="CW125" s="513"/>
      <c r="CX125" s="513"/>
      <c r="CY125" s="513"/>
      <c r="CZ125" s="513"/>
      <c r="DA125" s="513"/>
      <c r="DB125" s="513"/>
      <c r="DC125" s="513"/>
      <c r="DD125" s="513"/>
      <c r="DE125" s="513"/>
      <c r="DF125" s="513"/>
      <c r="DG125" s="513"/>
      <c r="DH125" s="513"/>
      <c r="DI125" s="513"/>
      <c r="DJ125" s="513"/>
      <c r="DK125" s="513"/>
      <c r="DL125" s="513"/>
      <c r="DM125" s="513"/>
      <c r="DN125" s="513"/>
      <c r="DO125" s="513"/>
      <c r="DP125" s="513"/>
      <c r="DQ125" s="513"/>
      <c r="DR125" s="513"/>
      <c r="DS125" s="513"/>
      <c r="DT125" s="513"/>
      <c r="DU125" s="513"/>
      <c r="DV125" s="513"/>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row>
    <row r="126" spans="1:280" s="156" customFormat="1">
      <c r="A126" s="950">
        <v>3</v>
      </c>
      <c r="B126" s="154" t="s">
        <v>4415</v>
      </c>
      <c r="C126" s="155"/>
      <c r="D126" s="278" t="s">
        <v>85</v>
      </c>
      <c r="E126" s="22"/>
      <c r="F126" s="22"/>
      <c r="G126" s="590" t="s">
        <v>4535</v>
      </c>
      <c r="H126" s="590" t="s">
        <v>4102</v>
      </c>
      <c r="I126" s="756" t="s">
        <v>3517</v>
      </c>
      <c r="J126" s="590" t="s">
        <v>4534</v>
      </c>
      <c r="K126" s="590"/>
      <c r="L126" s="590"/>
      <c r="M126" s="590"/>
      <c r="N126" s="590"/>
      <c r="O126" s="590"/>
      <c r="P126" s="590"/>
      <c r="Q126" s="590"/>
      <c r="R126" s="152" t="s">
        <v>9315</v>
      </c>
      <c r="S126" s="590"/>
      <c r="T126" s="590" t="s">
        <v>4102</v>
      </c>
      <c r="U126" s="151"/>
      <c r="V126" s="556"/>
      <c r="W126" s="152"/>
      <c r="X126" s="577"/>
      <c r="Y126" s="513"/>
      <c r="Z126" s="513"/>
      <c r="AA126" s="513"/>
      <c r="AB126" s="513"/>
      <c r="AC126" s="513"/>
      <c r="AD126" s="513"/>
      <c r="AE126" s="513"/>
      <c r="AF126" s="513"/>
      <c r="AG126" s="513"/>
      <c r="AH126" s="513"/>
      <c r="AI126" s="513"/>
      <c r="AJ126" s="513"/>
      <c r="AK126" s="513"/>
      <c r="AL126" s="513"/>
      <c r="AM126" s="513"/>
      <c r="AN126" s="513"/>
      <c r="AO126" s="513"/>
      <c r="AP126" s="513"/>
      <c r="AQ126" s="513"/>
      <c r="AR126" s="513"/>
      <c r="AS126" s="513"/>
      <c r="AT126" s="513"/>
      <c r="AU126" s="513"/>
      <c r="AV126" s="513"/>
      <c r="AW126" s="513"/>
      <c r="AX126" s="513"/>
      <c r="AY126" s="513"/>
      <c r="AZ126" s="513"/>
      <c r="BA126" s="513"/>
      <c r="BB126" s="513"/>
      <c r="BC126" s="513"/>
      <c r="BD126" s="513"/>
      <c r="BE126" s="513"/>
      <c r="BF126" s="513"/>
      <c r="BG126" s="513"/>
      <c r="BH126" s="513"/>
      <c r="BI126" s="513"/>
      <c r="BJ126" s="513"/>
      <c r="BK126" s="513"/>
      <c r="BL126" s="513"/>
      <c r="BM126" s="513"/>
      <c r="BN126" s="513"/>
      <c r="BO126" s="513"/>
      <c r="BP126" s="513"/>
      <c r="BQ126" s="513"/>
      <c r="BR126" s="513"/>
      <c r="BS126" s="513"/>
      <c r="BT126" s="513"/>
      <c r="BU126" s="513"/>
      <c r="BV126" s="513"/>
      <c r="BW126" s="513"/>
      <c r="BX126" s="513"/>
      <c r="BY126" s="513"/>
      <c r="BZ126" s="513"/>
      <c r="CA126" s="513"/>
      <c r="CB126" s="513"/>
      <c r="CC126" s="513"/>
      <c r="CD126" s="513"/>
      <c r="CE126" s="513"/>
      <c r="CF126" s="513"/>
      <c r="CG126" s="513"/>
      <c r="CH126" s="513"/>
      <c r="CI126" s="513"/>
      <c r="CJ126" s="513"/>
      <c r="CK126" s="513"/>
      <c r="CL126" s="513"/>
      <c r="CM126" s="513"/>
      <c r="CN126" s="513"/>
      <c r="CO126" s="513"/>
      <c r="CP126" s="513"/>
      <c r="CQ126" s="513"/>
      <c r="CR126" s="513"/>
      <c r="CS126" s="513"/>
      <c r="CT126" s="513"/>
      <c r="CU126" s="513"/>
      <c r="CV126" s="513"/>
      <c r="CW126" s="513"/>
      <c r="CX126" s="513"/>
      <c r="CY126" s="513"/>
      <c r="CZ126" s="513"/>
      <c r="DA126" s="513"/>
      <c r="DB126" s="513"/>
      <c r="DC126" s="513"/>
      <c r="DD126" s="513"/>
      <c r="DE126" s="513"/>
      <c r="DF126" s="513"/>
      <c r="DG126" s="513"/>
      <c r="DH126" s="513"/>
      <c r="DI126" s="513"/>
      <c r="DJ126" s="513"/>
      <c r="DK126" s="513"/>
      <c r="DL126" s="513"/>
      <c r="DM126" s="513"/>
      <c r="DN126" s="513"/>
      <c r="DO126" s="513"/>
      <c r="DP126" s="513"/>
      <c r="DQ126" s="513"/>
      <c r="DR126" s="513"/>
      <c r="DS126" s="513"/>
      <c r="DT126" s="513"/>
      <c r="DU126" s="513"/>
      <c r="DV126" s="513"/>
      <c r="DW126" s="321"/>
      <c r="DX126" s="321"/>
      <c r="DY126" s="321"/>
      <c r="DZ126" s="321"/>
      <c r="EA126" s="321"/>
      <c r="EB126" s="321"/>
      <c r="EC126" s="321"/>
      <c r="ED126" s="321"/>
      <c r="EE126" s="321"/>
      <c r="EF126" s="321"/>
      <c r="EG126" s="321"/>
      <c r="EH126" s="321"/>
      <c r="EI126" s="321"/>
      <c r="EJ126" s="321"/>
      <c r="EK126" s="321"/>
      <c r="EL126" s="321"/>
      <c r="EM126" s="321"/>
      <c r="EN126" s="321"/>
      <c r="EO126" s="321"/>
      <c r="EP126" s="321"/>
      <c r="EQ126" s="321"/>
      <c r="ER126" s="321"/>
      <c r="ES126" s="321"/>
      <c r="ET126" s="321"/>
      <c r="EU126" s="321"/>
      <c r="EV126" s="321"/>
      <c r="EW126" s="321"/>
      <c r="EX126" s="321"/>
      <c r="EY126" s="321"/>
      <c r="EZ126" s="321"/>
      <c r="FA126" s="321"/>
      <c r="FB126" s="321"/>
      <c r="FC126" s="321"/>
      <c r="FD126" s="321"/>
      <c r="FE126" s="321"/>
      <c r="FF126" s="321"/>
      <c r="FG126" s="321"/>
      <c r="FH126" s="321"/>
      <c r="FI126" s="321"/>
      <c r="FJ126" s="321"/>
      <c r="FK126" s="321"/>
      <c r="FL126" s="321"/>
      <c r="FM126" s="321"/>
      <c r="FN126" s="321"/>
      <c r="FO126" s="321"/>
      <c r="FP126" s="321"/>
      <c r="FQ126" s="321"/>
      <c r="FR126" s="321"/>
      <c r="FS126" s="321"/>
      <c r="FT126" s="321"/>
      <c r="FU126" s="321"/>
      <c r="FV126" s="321"/>
      <c r="FW126" s="321"/>
      <c r="FX126" s="321"/>
      <c r="FY126" s="321"/>
      <c r="FZ126" s="321"/>
      <c r="GA126" s="321"/>
      <c r="GB126" s="321"/>
      <c r="GC126" s="321"/>
      <c r="GD126" s="321"/>
      <c r="GE126" s="321"/>
      <c r="GF126" s="321"/>
      <c r="GG126" s="321"/>
      <c r="GH126" s="321"/>
      <c r="GI126" s="321"/>
      <c r="GJ126" s="321"/>
      <c r="GK126" s="321"/>
      <c r="GL126" s="321"/>
      <c r="GM126" s="321"/>
      <c r="GN126" s="321"/>
      <c r="GO126" s="321"/>
      <c r="GP126" s="321"/>
      <c r="GQ126" s="321"/>
      <c r="GR126" s="321"/>
      <c r="GS126" s="321"/>
      <c r="GT126" s="321"/>
      <c r="GU126" s="321"/>
      <c r="GV126" s="321"/>
      <c r="GW126" s="321"/>
      <c r="GX126" s="321"/>
      <c r="GY126" s="321"/>
      <c r="GZ126" s="321"/>
      <c r="HA126" s="321"/>
      <c r="HB126" s="321"/>
      <c r="HC126" s="321"/>
      <c r="HD126" s="321"/>
      <c r="HE126" s="321"/>
      <c r="HF126" s="321"/>
      <c r="HG126" s="321"/>
      <c r="HH126" s="321"/>
      <c r="HI126" s="321"/>
      <c r="HJ126" s="321"/>
      <c r="HK126" s="321"/>
      <c r="HL126" s="321"/>
      <c r="HM126" s="321"/>
      <c r="HN126" s="321"/>
      <c r="HO126" s="321"/>
      <c r="HP126" s="321"/>
      <c r="HQ126" s="321"/>
      <c r="HR126" s="321"/>
      <c r="HS126" s="321"/>
      <c r="HT126" s="321"/>
      <c r="HU126" s="321"/>
      <c r="HV126" s="321"/>
      <c r="HW126" s="321"/>
      <c r="HX126" s="321"/>
      <c r="HY126" s="321"/>
      <c r="HZ126" s="321"/>
      <c r="IA126" s="321"/>
      <c r="IB126" s="321"/>
      <c r="IC126" s="321"/>
      <c r="ID126" s="321"/>
      <c r="IE126" s="321"/>
      <c r="IF126" s="321"/>
      <c r="IG126" s="321"/>
      <c r="IH126" s="321"/>
      <c r="II126" s="321"/>
      <c r="IJ126" s="321"/>
      <c r="IK126" s="321"/>
      <c r="IL126" s="321"/>
      <c r="IM126" s="321"/>
      <c r="IN126" s="321"/>
      <c r="IO126" s="321"/>
      <c r="IP126" s="321"/>
      <c r="IQ126" s="321"/>
      <c r="IR126" s="321"/>
      <c r="IS126" s="321"/>
      <c r="IT126" s="321"/>
      <c r="IU126" s="321"/>
      <c r="IV126" s="321"/>
      <c r="IW126" s="321"/>
      <c r="IX126" s="321"/>
      <c r="IY126" s="321"/>
      <c r="IZ126" s="321"/>
      <c r="JA126" s="321"/>
      <c r="JB126" s="321"/>
      <c r="JC126" s="321"/>
      <c r="JD126" s="321"/>
      <c r="JE126" s="321"/>
      <c r="JF126" s="321"/>
      <c r="JG126" s="321"/>
      <c r="JH126" s="321"/>
      <c r="JI126" s="321"/>
      <c r="JJ126" s="321"/>
      <c r="JK126" s="321"/>
      <c r="JL126" s="321"/>
      <c r="JM126" s="321"/>
      <c r="JN126" s="321"/>
      <c r="JO126" s="321"/>
      <c r="JP126" s="321"/>
      <c r="JQ126" s="321"/>
      <c r="JR126" s="321"/>
      <c r="JS126" s="321"/>
      <c r="JT126" s="321"/>
    </row>
    <row r="127" spans="1:280" s="156" customFormat="1">
      <c r="A127" s="949" t="s">
        <v>139</v>
      </c>
      <c r="B127" s="154" t="s">
        <v>4413</v>
      </c>
      <c r="C127" s="155"/>
      <c r="D127" s="278" t="s">
        <v>85</v>
      </c>
      <c r="E127" s="22"/>
      <c r="F127" s="22"/>
      <c r="G127" s="590" t="s">
        <v>4535</v>
      </c>
      <c r="H127" s="590" t="s">
        <v>4102</v>
      </c>
      <c r="I127" s="756" t="s">
        <v>3517</v>
      </c>
      <c r="J127" s="590" t="s">
        <v>4534</v>
      </c>
      <c r="K127" s="590"/>
      <c r="L127" s="590"/>
      <c r="M127" s="590"/>
      <c r="N127" s="590"/>
      <c r="O127" s="590"/>
      <c r="P127" s="590"/>
      <c r="Q127" s="590"/>
      <c r="R127" s="152" t="s">
        <v>9315</v>
      </c>
      <c r="S127" s="590"/>
      <c r="T127" s="590" t="s">
        <v>4102</v>
      </c>
      <c r="U127" s="151"/>
      <c r="V127" s="556"/>
      <c r="W127" s="152"/>
      <c r="X127" s="577"/>
      <c r="Y127" s="513"/>
      <c r="Z127" s="513"/>
      <c r="AA127" s="513"/>
      <c r="AB127" s="513"/>
      <c r="AC127" s="513"/>
      <c r="AD127" s="513"/>
      <c r="AE127" s="513"/>
      <c r="AF127" s="513"/>
      <c r="AG127" s="513"/>
      <c r="AH127" s="513"/>
      <c r="AI127" s="513"/>
      <c r="AJ127" s="513"/>
      <c r="AK127" s="513"/>
      <c r="AL127" s="513"/>
      <c r="AM127" s="513"/>
      <c r="AN127" s="513"/>
      <c r="AO127" s="513"/>
      <c r="AP127" s="513"/>
      <c r="AQ127" s="513"/>
      <c r="AR127" s="513"/>
      <c r="AS127" s="513"/>
      <c r="AT127" s="513"/>
      <c r="AU127" s="513"/>
      <c r="AV127" s="513"/>
      <c r="AW127" s="513"/>
      <c r="AX127" s="513"/>
      <c r="AY127" s="513"/>
      <c r="AZ127" s="513"/>
      <c r="BA127" s="513"/>
      <c r="BB127" s="513"/>
      <c r="BC127" s="513"/>
      <c r="BD127" s="513"/>
      <c r="BE127" s="513"/>
      <c r="BF127" s="513"/>
      <c r="BG127" s="513"/>
      <c r="BH127" s="513"/>
      <c r="BI127" s="513"/>
      <c r="BJ127" s="513"/>
      <c r="BK127" s="513"/>
      <c r="BL127" s="513"/>
      <c r="BM127" s="513"/>
      <c r="BN127" s="513"/>
      <c r="BO127" s="513"/>
      <c r="BP127" s="513"/>
      <c r="BQ127" s="513"/>
      <c r="BR127" s="513"/>
      <c r="BS127" s="513"/>
      <c r="BT127" s="513"/>
      <c r="BU127" s="513"/>
      <c r="BV127" s="513"/>
      <c r="BW127" s="513"/>
      <c r="BX127" s="513"/>
      <c r="BY127" s="513"/>
      <c r="BZ127" s="513"/>
      <c r="CA127" s="513"/>
      <c r="CB127" s="513"/>
      <c r="CC127" s="513"/>
      <c r="CD127" s="513"/>
      <c r="CE127" s="513"/>
      <c r="CF127" s="513"/>
      <c r="CG127" s="513"/>
      <c r="CH127" s="513"/>
      <c r="CI127" s="513"/>
      <c r="CJ127" s="513"/>
      <c r="CK127" s="513"/>
      <c r="CL127" s="513"/>
      <c r="CM127" s="513"/>
      <c r="CN127" s="513"/>
      <c r="CO127" s="513"/>
      <c r="CP127" s="513"/>
      <c r="CQ127" s="513"/>
      <c r="CR127" s="513"/>
      <c r="CS127" s="513"/>
      <c r="CT127" s="513"/>
      <c r="CU127" s="513"/>
      <c r="CV127" s="513"/>
      <c r="CW127" s="513"/>
      <c r="CX127" s="513"/>
      <c r="CY127" s="513"/>
      <c r="CZ127" s="513"/>
      <c r="DA127" s="513"/>
      <c r="DB127" s="513"/>
      <c r="DC127" s="513"/>
      <c r="DD127" s="513"/>
      <c r="DE127" s="513"/>
      <c r="DF127" s="513"/>
      <c r="DG127" s="513"/>
      <c r="DH127" s="513"/>
      <c r="DI127" s="513"/>
      <c r="DJ127" s="513"/>
      <c r="DK127" s="513"/>
      <c r="DL127" s="513"/>
      <c r="DM127" s="513"/>
      <c r="DN127" s="513"/>
      <c r="DO127" s="513"/>
      <c r="DP127" s="513"/>
      <c r="DQ127" s="513"/>
      <c r="DR127" s="513"/>
      <c r="DS127" s="513"/>
      <c r="DT127" s="513"/>
      <c r="DU127" s="513"/>
      <c r="DV127" s="513"/>
      <c r="DW127" s="321"/>
      <c r="DX127" s="321"/>
      <c r="DY127" s="321"/>
      <c r="DZ127" s="321"/>
      <c r="EA127" s="321"/>
      <c r="EB127" s="321"/>
      <c r="EC127" s="321"/>
      <c r="ED127" s="321"/>
      <c r="EE127" s="321"/>
      <c r="EF127" s="321"/>
      <c r="EG127" s="321"/>
      <c r="EH127" s="321"/>
      <c r="EI127" s="321"/>
      <c r="EJ127" s="321"/>
      <c r="EK127" s="321"/>
      <c r="EL127" s="321"/>
      <c r="EM127" s="321"/>
      <c r="EN127" s="321"/>
      <c r="EO127" s="321"/>
      <c r="EP127" s="321"/>
      <c r="EQ127" s="321"/>
      <c r="ER127" s="321"/>
      <c r="ES127" s="321"/>
      <c r="ET127" s="321"/>
      <c r="EU127" s="321"/>
      <c r="EV127" s="321"/>
      <c r="EW127" s="321"/>
      <c r="EX127" s="321"/>
      <c r="EY127" s="321"/>
      <c r="EZ127" s="321"/>
      <c r="FA127" s="321"/>
      <c r="FB127" s="321"/>
      <c r="FC127" s="321"/>
      <c r="FD127" s="321"/>
      <c r="FE127" s="321"/>
      <c r="FF127" s="321"/>
      <c r="FG127" s="321"/>
      <c r="FH127" s="321"/>
      <c r="FI127" s="321"/>
      <c r="FJ127" s="321"/>
      <c r="FK127" s="321"/>
      <c r="FL127" s="321"/>
      <c r="FM127" s="321"/>
      <c r="FN127" s="321"/>
      <c r="FO127" s="321"/>
      <c r="FP127" s="321"/>
      <c r="FQ127" s="321"/>
      <c r="FR127" s="321"/>
      <c r="FS127" s="321"/>
      <c r="FT127" s="321"/>
      <c r="FU127" s="321"/>
      <c r="FV127" s="321"/>
      <c r="FW127" s="321"/>
      <c r="FX127" s="321"/>
      <c r="FY127" s="321"/>
      <c r="FZ127" s="321"/>
      <c r="GA127" s="321"/>
      <c r="GB127" s="321"/>
      <c r="GC127" s="321"/>
      <c r="GD127" s="321"/>
      <c r="GE127" s="321"/>
      <c r="GF127" s="321"/>
      <c r="GG127" s="321"/>
      <c r="GH127" s="321"/>
      <c r="GI127" s="321"/>
      <c r="GJ127" s="321"/>
      <c r="GK127" s="321"/>
      <c r="GL127" s="321"/>
      <c r="GM127" s="321"/>
      <c r="GN127" s="321"/>
      <c r="GO127" s="321"/>
      <c r="GP127" s="321"/>
      <c r="GQ127" s="321"/>
      <c r="GR127" s="321"/>
      <c r="GS127" s="321"/>
      <c r="GT127" s="321"/>
      <c r="GU127" s="321"/>
      <c r="GV127" s="321"/>
      <c r="GW127" s="321"/>
      <c r="GX127" s="321"/>
      <c r="GY127" s="321"/>
      <c r="GZ127" s="321"/>
      <c r="HA127" s="321"/>
      <c r="HB127" s="321"/>
      <c r="HC127" s="321"/>
      <c r="HD127" s="321"/>
      <c r="HE127" s="321"/>
      <c r="HF127" s="321"/>
      <c r="HG127" s="321"/>
      <c r="HH127" s="321"/>
      <c r="HI127" s="321"/>
      <c r="HJ127" s="321"/>
      <c r="HK127" s="321"/>
      <c r="HL127" s="321"/>
      <c r="HM127" s="321"/>
      <c r="HN127" s="321"/>
      <c r="HO127" s="321"/>
      <c r="HP127" s="321"/>
      <c r="HQ127" s="321"/>
      <c r="HR127" s="321"/>
      <c r="HS127" s="321"/>
      <c r="HT127" s="321"/>
      <c r="HU127" s="321"/>
      <c r="HV127" s="321"/>
      <c r="HW127" s="321"/>
      <c r="HX127" s="321"/>
      <c r="HY127" s="321"/>
      <c r="HZ127" s="321"/>
      <c r="IA127" s="321"/>
      <c r="IB127" s="321"/>
      <c r="IC127" s="321"/>
      <c r="ID127" s="321"/>
      <c r="IE127" s="321"/>
      <c r="IF127" s="321"/>
      <c r="IG127" s="321"/>
      <c r="IH127" s="321"/>
      <c r="II127" s="321"/>
      <c r="IJ127" s="321"/>
      <c r="IK127" s="321"/>
      <c r="IL127" s="321"/>
      <c r="IM127" s="321"/>
      <c r="IN127" s="321"/>
      <c r="IO127" s="321"/>
      <c r="IP127" s="321"/>
      <c r="IQ127" s="321"/>
      <c r="IR127" s="321"/>
      <c r="IS127" s="321"/>
      <c r="IT127" s="321"/>
      <c r="IU127" s="321"/>
      <c r="IV127" s="321"/>
      <c r="IW127" s="321"/>
      <c r="IX127" s="321"/>
      <c r="IY127" s="321"/>
      <c r="IZ127" s="321"/>
      <c r="JA127" s="321"/>
      <c r="JB127" s="321"/>
      <c r="JC127" s="321"/>
      <c r="JD127" s="321"/>
      <c r="JE127" s="321"/>
      <c r="JF127" s="321"/>
      <c r="JG127" s="321"/>
      <c r="JH127" s="321"/>
      <c r="JI127" s="321"/>
      <c r="JJ127" s="321"/>
      <c r="JK127" s="321"/>
      <c r="JL127" s="321"/>
      <c r="JM127" s="321"/>
      <c r="JN127" s="321"/>
      <c r="JO127" s="321"/>
      <c r="JP127" s="321"/>
      <c r="JQ127" s="321"/>
      <c r="JR127" s="321"/>
      <c r="JS127" s="321"/>
      <c r="JT127" s="321"/>
    </row>
    <row r="128" spans="1:280" s="156" customFormat="1">
      <c r="A128" s="949"/>
      <c r="B128" s="154" t="s">
        <v>7893</v>
      </c>
      <c r="C128" s="155"/>
      <c r="D128" s="278" t="s">
        <v>85</v>
      </c>
      <c r="E128" s="22"/>
      <c r="F128" s="22"/>
      <c r="G128" s="590" t="s">
        <v>4535</v>
      </c>
      <c r="H128" s="183" t="s">
        <v>3517</v>
      </c>
      <c r="I128" s="770" t="s">
        <v>3517</v>
      </c>
      <c r="J128" s="183" t="s">
        <v>3517</v>
      </c>
      <c r="K128" s="183"/>
      <c r="L128" s="183"/>
      <c r="M128" s="183"/>
      <c r="N128" s="183"/>
      <c r="O128" s="183"/>
      <c r="P128" s="183"/>
      <c r="Q128" s="183"/>
      <c r="R128" s="183" t="s">
        <v>3517</v>
      </c>
      <c r="S128" s="183"/>
      <c r="T128" s="183" t="s">
        <v>3517</v>
      </c>
      <c r="U128" s="151"/>
      <c r="V128" s="556"/>
      <c r="W128" s="152"/>
      <c r="X128" s="577"/>
      <c r="Y128" s="513"/>
      <c r="Z128" s="513"/>
      <c r="AA128" s="513"/>
      <c r="AB128" s="513"/>
      <c r="AC128" s="513"/>
      <c r="AD128" s="513"/>
      <c r="AE128" s="513"/>
      <c r="AF128" s="513"/>
      <c r="AG128" s="513"/>
      <c r="AH128" s="513"/>
      <c r="AI128" s="513"/>
      <c r="AJ128" s="513"/>
      <c r="AK128" s="513"/>
      <c r="AL128" s="513"/>
      <c r="AM128" s="513"/>
      <c r="AN128" s="513"/>
      <c r="AO128" s="513"/>
      <c r="AP128" s="513"/>
      <c r="AQ128" s="513"/>
      <c r="AR128" s="513"/>
      <c r="AS128" s="513"/>
      <c r="AT128" s="513"/>
      <c r="AU128" s="513"/>
      <c r="AV128" s="513"/>
      <c r="AW128" s="513"/>
      <c r="AX128" s="513"/>
      <c r="AY128" s="513"/>
      <c r="AZ128" s="513"/>
      <c r="BA128" s="513"/>
      <c r="BB128" s="513"/>
      <c r="BC128" s="513"/>
      <c r="BD128" s="513"/>
      <c r="BE128" s="513"/>
      <c r="BF128" s="513"/>
      <c r="BG128" s="513"/>
      <c r="BH128" s="513"/>
      <c r="BI128" s="513"/>
      <c r="BJ128" s="513"/>
      <c r="BK128" s="513"/>
      <c r="BL128" s="513"/>
      <c r="BM128" s="513"/>
      <c r="BN128" s="513"/>
      <c r="BO128" s="513"/>
      <c r="BP128" s="513"/>
      <c r="BQ128" s="513"/>
      <c r="BR128" s="513"/>
      <c r="BS128" s="513"/>
      <c r="BT128" s="513"/>
      <c r="BU128" s="513"/>
      <c r="BV128" s="513"/>
      <c r="BW128" s="513"/>
      <c r="BX128" s="513"/>
      <c r="BY128" s="513"/>
      <c r="BZ128" s="513"/>
      <c r="CA128" s="513"/>
      <c r="CB128" s="513"/>
      <c r="CC128" s="513"/>
      <c r="CD128" s="513"/>
      <c r="CE128" s="513"/>
      <c r="CF128" s="513"/>
      <c r="CG128" s="513"/>
      <c r="CH128" s="513"/>
      <c r="CI128" s="513"/>
      <c r="CJ128" s="513"/>
      <c r="CK128" s="513"/>
      <c r="CL128" s="513"/>
      <c r="CM128" s="513"/>
      <c r="CN128" s="513"/>
      <c r="CO128" s="513"/>
      <c r="CP128" s="513"/>
      <c r="CQ128" s="513"/>
      <c r="CR128" s="513"/>
      <c r="CS128" s="513"/>
      <c r="CT128" s="513"/>
      <c r="CU128" s="513"/>
      <c r="CV128" s="513"/>
      <c r="CW128" s="513"/>
      <c r="CX128" s="513"/>
      <c r="CY128" s="513"/>
      <c r="CZ128" s="513"/>
      <c r="DA128" s="513"/>
      <c r="DB128" s="513"/>
      <c r="DC128" s="513"/>
      <c r="DD128" s="513"/>
      <c r="DE128" s="513"/>
      <c r="DF128" s="513"/>
      <c r="DG128" s="513"/>
      <c r="DH128" s="513"/>
      <c r="DI128" s="513"/>
      <c r="DJ128" s="513"/>
      <c r="DK128" s="513"/>
      <c r="DL128" s="513"/>
      <c r="DM128" s="513"/>
      <c r="DN128" s="513"/>
      <c r="DO128" s="513"/>
      <c r="DP128" s="513"/>
      <c r="DQ128" s="513"/>
      <c r="DR128" s="513"/>
      <c r="DS128" s="513"/>
      <c r="DT128" s="513"/>
      <c r="DU128" s="513"/>
      <c r="DV128" s="513"/>
      <c r="DW128" s="321"/>
      <c r="DX128" s="321"/>
      <c r="DY128" s="321"/>
      <c r="DZ128" s="321"/>
      <c r="EA128" s="321"/>
      <c r="EB128" s="321"/>
      <c r="EC128" s="321"/>
      <c r="ED128" s="321"/>
      <c r="EE128" s="321"/>
      <c r="EF128" s="321"/>
      <c r="EG128" s="321"/>
      <c r="EH128" s="321"/>
      <c r="EI128" s="321"/>
      <c r="EJ128" s="321"/>
      <c r="EK128" s="321"/>
      <c r="EL128" s="321"/>
      <c r="EM128" s="321"/>
      <c r="EN128" s="321"/>
      <c r="EO128" s="321"/>
      <c r="EP128" s="321"/>
      <c r="EQ128" s="321"/>
      <c r="ER128" s="321"/>
      <c r="ES128" s="321"/>
      <c r="ET128" s="321"/>
      <c r="EU128" s="321"/>
      <c r="EV128" s="321"/>
      <c r="EW128" s="321"/>
      <c r="EX128" s="321"/>
      <c r="EY128" s="321"/>
      <c r="EZ128" s="321"/>
      <c r="FA128" s="321"/>
      <c r="FB128" s="321"/>
      <c r="FC128" s="321"/>
      <c r="FD128" s="321"/>
      <c r="FE128" s="321"/>
      <c r="FF128" s="321"/>
      <c r="FG128" s="321"/>
      <c r="FH128" s="321"/>
      <c r="FI128" s="321"/>
      <c r="FJ128" s="321"/>
      <c r="FK128" s="321"/>
      <c r="FL128" s="321"/>
      <c r="FM128" s="321"/>
      <c r="FN128" s="321"/>
      <c r="FO128" s="321"/>
      <c r="FP128" s="321"/>
      <c r="FQ128" s="321"/>
      <c r="FR128" s="321"/>
      <c r="FS128" s="321"/>
      <c r="FT128" s="321"/>
      <c r="FU128" s="321"/>
      <c r="FV128" s="321"/>
      <c r="FW128" s="321"/>
      <c r="FX128" s="321"/>
      <c r="FY128" s="321"/>
      <c r="FZ128" s="321"/>
      <c r="GA128" s="321"/>
      <c r="GB128" s="321"/>
      <c r="GC128" s="321"/>
      <c r="GD128" s="321"/>
      <c r="GE128" s="321"/>
      <c r="GF128" s="321"/>
      <c r="GG128" s="321"/>
      <c r="GH128" s="321"/>
      <c r="GI128" s="321"/>
      <c r="GJ128" s="321"/>
      <c r="GK128" s="321"/>
      <c r="GL128" s="321"/>
      <c r="GM128" s="321"/>
      <c r="GN128" s="321"/>
      <c r="GO128" s="321"/>
      <c r="GP128" s="321"/>
      <c r="GQ128" s="321"/>
      <c r="GR128" s="321"/>
      <c r="GS128" s="321"/>
      <c r="GT128" s="321"/>
      <c r="GU128" s="321"/>
      <c r="GV128" s="321"/>
      <c r="GW128" s="321"/>
      <c r="GX128" s="321"/>
      <c r="GY128" s="321"/>
      <c r="GZ128" s="321"/>
      <c r="HA128" s="321"/>
      <c r="HB128" s="321"/>
      <c r="HC128" s="321"/>
      <c r="HD128" s="321"/>
      <c r="HE128" s="321"/>
      <c r="HF128" s="321"/>
      <c r="HG128" s="321"/>
      <c r="HH128" s="321"/>
      <c r="HI128" s="321"/>
      <c r="HJ128" s="321"/>
      <c r="HK128" s="321"/>
      <c r="HL128" s="321"/>
      <c r="HM128" s="321"/>
      <c r="HN128" s="321"/>
      <c r="HO128" s="321"/>
      <c r="HP128" s="321"/>
      <c r="HQ128" s="321"/>
      <c r="HR128" s="321"/>
      <c r="HS128" s="321"/>
      <c r="HT128" s="321"/>
      <c r="HU128" s="321"/>
      <c r="HV128" s="321"/>
      <c r="HW128" s="321"/>
      <c r="HX128" s="321"/>
      <c r="HY128" s="321"/>
      <c r="HZ128" s="321"/>
      <c r="IA128" s="321"/>
      <c r="IB128" s="321"/>
      <c r="IC128" s="321"/>
      <c r="ID128" s="321"/>
      <c r="IE128" s="321"/>
      <c r="IF128" s="321"/>
      <c r="IG128" s="321"/>
      <c r="IH128" s="321"/>
      <c r="II128" s="321"/>
      <c r="IJ128" s="321"/>
      <c r="IK128" s="321"/>
      <c r="IL128" s="321"/>
      <c r="IM128" s="321"/>
      <c r="IN128" s="321"/>
      <c r="IO128" s="321"/>
      <c r="IP128" s="321"/>
      <c r="IQ128" s="321"/>
      <c r="IR128" s="321"/>
      <c r="IS128" s="321"/>
      <c r="IT128" s="321"/>
      <c r="IU128" s="321"/>
      <c r="IV128" s="321"/>
      <c r="IW128" s="321"/>
      <c r="IX128" s="321"/>
      <c r="IY128" s="321"/>
      <c r="IZ128" s="321"/>
      <c r="JA128" s="321"/>
      <c r="JB128" s="321"/>
      <c r="JC128" s="321"/>
      <c r="JD128" s="321"/>
      <c r="JE128" s="321"/>
      <c r="JF128" s="321"/>
      <c r="JG128" s="321"/>
      <c r="JH128" s="321"/>
      <c r="JI128" s="321"/>
      <c r="JJ128" s="321"/>
      <c r="JK128" s="321"/>
      <c r="JL128" s="321"/>
      <c r="JM128" s="321"/>
      <c r="JN128" s="321"/>
      <c r="JO128" s="321"/>
      <c r="JP128" s="321"/>
      <c r="JQ128" s="321"/>
      <c r="JR128" s="321"/>
      <c r="JS128" s="321"/>
      <c r="JT128" s="321"/>
    </row>
    <row r="129" spans="1:280" s="156" customFormat="1">
      <c r="A129" s="949"/>
      <c r="B129" s="154"/>
      <c r="C129" s="155"/>
      <c r="D129" s="152"/>
      <c r="E129" s="676"/>
      <c r="F129" s="676"/>
      <c r="G129" s="590"/>
      <c r="H129" s="590"/>
      <c r="I129" s="756"/>
      <c r="J129" s="590"/>
      <c r="K129" s="590"/>
      <c r="L129" s="590"/>
      <c r="M129" s="590"/>
      <c r="N129" s="590"/>
      <c r="O129" s="590"/>
      <c r="P129" s="590"/>
      <c r="Q129" s="590"/>
      <c r="R129" s="590"/>
      <c r="S129" s="590"/>
      <c r="T129" s="590"/>
      <c r="U129" s="151"/>
      <c r="V129" s="556"/>
      <c r="W129" s="152"/>
      <c r="X129" s="577"/>
      <c r="Y129" s="513"/>
      <c r="Z129" s="513"/>
      <c r="AA129" s="513"/>
      <c r="AB129" s="513"/>
      <c r="AC129" s="513"/>
      <c r="AD129" s="513"/>
      <c r="AE129" s="513"/>
      <c r="AF129" s="513"/>
      <c r="AG129" s="513"/>
      <c r="AH129" s="513"/>
      <c r="AI129" s="513"/>
      <c r="AJ129" s="513"/>
      <c r="AK129" s="513"/>
      <c r="AL129" s="513"/>
      <c r="AM129" s="513"/>
      <c r="AN129" s="513"/>
      <c r="AO129" s="513"/>
      <c r="AP129" s="513"/>
      <c r="AQ129" s="513"/>
      <c r="AR129" s="513"/>
      <c r="AS129" s="513"/>
      <c r="AT129" s="513"/>
      <c r="AU129" s="513"/>
      <c r="AV129" s="513"/>
      <c r="AW129" s="513"/>
      <c r="AX129" s="513"/>
      <c r="AY129" s="513"/>
      <c r="AZ129" s="513"/>
      <c r="BA129" s="513"/>
      <c r="BB129" s="513"/>
      <c r="BC129" s="513"/>
      <c r="BD129" s="513"/>
      <c r="BE129" s="513"/>
      <c r="BF129" s="513"/>
      <c r="BG129" s="513"/>
      <c r="BH129" s="513"/>
      <c r="BI129" s="513"/>
      <c r="BJ129" s="513"/>
      <c r="BK129" s="513"/>
      <c r="BL129" s="513"/>
      <c r="BM129" s="513"/>
      <c r="BN129" s="513"/>
      <c r="BO129" s="513"/>
      <c r="BP129" s="513"/>
      <c r="BQ129" s="513"/>
      <c r="BR129" s="513"/>
      <c r="BS129" s="513"/>
      <c r="BT129" s="513"/>
      <c r="BU129" s="513"/>
      <c r="BV129" s="513"/>
      <c r="BW129" s="513"/>
      <c r="BX129" s="513"/>
      <c r="BY129" s="513"/>
      <c r="BZ129" s="513"/>
      <c r="CA129" s="513"/>
      <c r="CB129" s="513"/>
      <c r="CC129" s="513"/>
      <c r="CD129" s="513"/>
      <c r="CE129" s="513"/>
      <c r="CF129" s="513"/>
      <c r="CG129" s="513"/>
      <c r="CH129" s="513"/>
      <c r="CI129" s="513"/>
      <c r="CJ129" s="513"/>
      <c r="CK129" s="513"/>
      <c r="CL129" s="513"/>
      <c r="CM129" s="513"/>
      <c r="CN129" s="513"/>
      <c r="CO129" s="513"/>
      <c r="CP129" s="513"/>
      <c r="CQ129" s="513"/>
      <c r="CR129" s="513"/>
      <c r="CS129" s="513"/>
      <c r="CT129" s="513"/>
      <c r="CU129" s="513"/>
      <c r="CV129" s="513"/>
      <c r="CW129" s="513"/>
      <c r="CX129" s="513"/>
      <c r="CY129" s="513"/>
      <c r="CZ129" s="513"/>
      <c r="DA129" s="513"/>
      <c r="DB129" s="513"/>
      <c r="DC129" s="513"/>
      <c r="DD129" s="513"/>
      <c r="DE129" s="513"/>
      <c r="DF129" s="513"/>
      <c r="DG129" s="513"/>
      <c r="DH129" s="513"/>
      <c r="DI129" s="513"/>
      <c r="DJ129" s="513"/>
      <c r="DK129" s="513"/>
      <c r="DL129" s="513"/>
      <c r="DM129" s="513"/>
      <c r="DN129" s="513"/>
      <c r="DO129" s="513"/>
      <c r="DP129" s="513"/>
      <c r="DQ129" s="513"/>
      <c r="DR129" s="513"/>
      <c r="DS129" s="513"/>
      <c r="DT129" s="513"/>
      <c r="DU129" s="513"/>
      <c r="DV129" s="513"/>
      <c r="DW129" s="321"/>
      <c r="DX129" s="321"/>
      <c r="DY129" s="321"/>
      <c r="DZ129" s="321"/>
      <c r="EA129" s="321"/>
      <c r="EB129" s="321"/>
      <c r="EC129" s="321"/>
      <c r="ED129" s="321"/>
      <c r="EE129" s="321"/>
      <c r="EF129" s="321"/>
      <c r="EG129" s="321"/>
      <c r="EH129" s="321"/>
      <c r="EI129" s="321"/>
      <c r="EJ129" s="321"/>
      <c r="EK129" s="321"/>
      <c r="EL129" s="321"/>
      <c r="EM129" s="321"/>
      <c r="EN129" s="321"/>
      <c r="EO129" s="321"/>
      <c r="EP129" s="321"/>
      <c r="EQ129" s="321"/>
      <c r="ER129" s="321"/>
      <c r="ES129" s="321"/>
      <c r="ET129" s="321"/>
      <c r="EU129" s="321"/>
      <c r="EV129" s="321"/>
      <c r="EW129" s="321"/>
      <c r="EX129" s="321"/>
      <c r="EY129" s="321"/>
      <c r="EZ129" s="321"/>
      <c r="FA129" s="321"/>
      <c r="FB129" s="321"/>
      <c r="FC129" s="321"/>
      <c r="FD129" s="321"/>
      <c r="FE129" s="321"/>
      <c r="FF129" s="321"/>
      <c r="FG129" s="321"/>
      <c r="FH129" s="321"/>
      <c r="FI129" s="321"/>
      <c r="FJ129" s="321"/>
      <c r="FK129" s="321"/>
      <c r="FL129" s="321"/>
      <c r="FM129" s="321"/>
      <c r="FN129" s="321"/>
      <c r="FO129" s="321"/>
      <c r="FP129" s="321"/>
      <c r="FQ129" s="321"/>
      <c r="FR129" s="321"/>
      <c r="FS129" s="321"/>
      <c r="FT129" s="321"/>
      <c r="FU129" s="321"/>
      <c r="FV129" s="321"/>
      <c r="FW129" s="321"/>
      <c r="FX129" s="321"/>
      <c r="FY129" s="321"/>
      <c r="FZ129" s="321"/>
      <c r="GA129" s="321"/>
      <c r="GB129" s="321"/>
      <c r="GC129" s="321"/>
      <c r="GD129" s="321"/>
      <c r="GE129" s="321"/>
      <c r="GF129" s="321"/>
      <c r="GG129" s="321"/>
      <c r="GH129" s="321"/>
      <c r="GI129" s="321"/>
      <c r="GJ129" s="321"/>
      <c r="GK129" s="321"/>
      <c r="GL129" s="321"/>
      <c r="GM129" s="321"/>
      <c r="GN129" s="321"/>
      <c r="GO129" s="321"/>
      <c r="GP129" s="321"/>
      <c r="GQ129" s="321"/>
      <c r="GR129" s="321"/>
      <c r="GS129" s="321"/>
      <c r="GT129" s="321"/>
      <c r="GU129" s="321"/>
      <c r="GV129" s="321"/>
      <c r="GW129" s="321"/>
      <c r="GX129" s="321"/>
      <c r="GY129" s="321"/>
      <c r="GZ129" s="321"/>
      <c r="HA129" s="321"/>
      <c r="HB129" s="321"/>
      <c r="HC129" s="321"/>
      <c r="HD129" s="321"/>
      <c r="HE129" s="321"/>
      <c r="HF129" s="321"/>
      <c r="HG129" s="321"/>
      <c r="HH129" s="321"/>
      <c r="HI129" s="321"/>
      <c r="HJ129" s="321"/>
      <c r="HK129" s="321"/>
      <c r="HL129" s="321"/>
      <c r="HM129" s="321"/>
      <c r="HN129" s="321"/>
      <c r="HO129" s="321"/>
      <c r="HP129" s="321"/>
      <c r="HQ129" s="321"/>
      <c r="HR129" s="321"/>
      <c r="HS129" s="321"/>
      <c r="HT129" s="321"/>
      <c r="HU129" s="321"/>
      <c r="HV129" s="321"/>
      <c r="HW129" s="321"/>
      <c r="HX129" s="321"/>
      <c r="HY129" s="321"/>
      <c r="HZ129" s="321"/>
      <c r="IA129" s="321"/>
      <c r="IB129" s="321"/>
      <c r="IC129" s="321"/>
      <c r="ID129" s="321"/>
      <c r="IE129" s="321"/>
      <c r="IF129" s="321"/>
      <c r="IG129" s="321"/>
      <c r="IH129" s="321"/>
      <c r="II129" s="321"/>
      <c r="IJ129" s="321"/>
      <c r="IK129" s="321"/>
      <c r="IL129" s="321"/>
      <c r="IM129" s="321"/>
      <c r="IN129" s="321"/>
      <c r="IO129" s="321"/>
      <c r="IP129" s="321"/>
      <c r="IQ129" s="321"/>
      <c r="IR129" s="321"/>
      <c r="IS129" s="321"/>
      <c r="IT129" s="321"/>
      <c r="IU129" s="321"/>
      <c r="IV129" s="321"/>
      <c r="IW129" s="321"/>
      <c r="IX129" s="321"/>
      <c r="IY129" s="321"/>
      <c r="IZ129" s="321"/>
      <c r="JA129" s="321"/>
      <c r="JB129" s="321"/>
      <c r="JC129" s="321"/>
      <c r="JD129" s="321"/>
      <c r="JE129" s="321"/>
      <c r="JF129" s="321"/>
      <c r="JG129" s="321"/>
      <c r="JH129" s="321"/>
      <c r="JI129" s="321"/>
      <c r="JJ129" s="321"/>
      <c r="JK129" s="321"/>
      <c r="JL129" s="321"/>
      <c r="JM129" s="321"/>
      <c r="JN129" s="321"/>
      <c r="JO129" s="321"/>
      <c r="JP129" s="321"/>
      <c r="JQ129" s="321"/>
      <c r="JR129" s="321"/>
      <c r="JS129" s="321"/>
      <c r="JT129" s="321"/>
    </row>
    <row r="130" spans="1:280" s="156" customFormat="1">
      <c r="A130" s="949" t="s">
        <v>3910</v>
      </c>
      <c r="B130" s="691" t="s">
        <v>1429</v>
      </c>
      <c r="C130" s="155"/>
      <c r="D130" s="278" t="s">
        <v>85</v>
      </c>
      <c r="E130" s="23"/>
      <c r="F130" s="23"/>
      <c r="G130" s="590" t="s">
        <v>4535</v>
      </c>
      <c r="H130" s="183" t="s">
        <v>3517</v>
      </c>
      <c r="I130" s="770" t="s">
        <v>3517</v>
      </c>
      <c r="J130" s="183" t="s">
        <v>3517</v>
      </c>
      <c r="K130" s="183"/>
      <c r="L130" s="183"/>
      <c r="M130" s="183"/>
      <c r="N130" s="183"/>
      <c r="O130" s="183"/>
      <c r="P130" s="183"/>
      <c r="Q130" s="183"/>
      <c r="R130" s="183" t="s">
        <v>3517</v>
      </c>
      <c r="S130" s="183"/>
      <c r="T130" s="183" t="s">
        <v>3517</v>
      </c>
      <c r="U130" s="151" t="s">
        <v>6978</v>
      </c>
      <c r="V130" s="556"/>
      <c r="W130" s="152"/>
      <c r="X130" s="577"/>
      <c r="Y130" s="513"/>
      <c r="Z130" s="513"/>
      <c r="AA130" s="513"/>
      <c r="AB130" s="513"/>
      <c r="AC130" s="513"/>
      <c r="AD130" s="513"/>
      <c r="AE130" s="513"/>
      <c r="AF130" s="513"/>
      <c r="AG130" s="513"/>
      <c r="AH130" s="513"/>
      <c r="AI130" s="513"/>
      <c r="AJ130" s="513"/>
      <c r="AK130" s="513"/>
      <c r="AL130" s="513"/>
      <c r="AM130" s="513"/>
      <c r="AN130" s="513"/>
      <c r="AO130" s="513"/>
      <c r="AP130" s="513"/>
      <c r="AQ130" s="513"/>
      <c r="AR130" s="513"/>
      <c r="AS130" s="513"/>
      <c r="AT130" s="513"/>
      <c r="AU130" s="513"/>
      <c r="AV130" s="513"/>
      <c r="AW130" s="513"/>
      <c r="AX130" s="513"/>
      <c r="AY130" s="513"/>
      <c r="AZ130" s="513"/>
      <c r="BA130" s="513"/>
      <c r="BB130" s="513"/>
      <c r="BC130" s="513"/>
      <c r="BD130" s="513"/>
      <c r="BE130" s="513"/>
      <c r="BF130" s="513"/>
      <c r="BG130" s="513"/>
      <c r="BH130" s="513"/>
      <c r="BI130" s="513"/>
      <c r="BJ130" s="513"/>
      <c r="BK130" s="513"/>
      <c r="BL130" s="513"/>
      <c r="BM130" s="513"/>
      <c r="BN130" s="513"/>
      <c r="BO130" s="513"/>
      <c r="BP130" s="513"/>
      <c r="BQ130" s="513"/>
      <c r="BR130" s="513"/>
      <c r="BS130" s="513"/>
      <c r="BT130" s="513"/>
      <c r="BU130" s="513"/>
      <c r="BV130" s="513"/>
      <c r="BW130" s="513"/>
      <c r="BX130" s="513"/>
      <c r="BY130" s="513"/>
      <c r="BZ130" s="513"/>
      <c r="CA130" s="513"/>
      <c r="CB130" s="513"/>
      <c r="CC130" s="513"/>
      <c r="CD130" s="513"/>
      <c r="CE130" s="513"/>
      <c r="CF130" s="513"/>
      <c r="CG130" s="513"/>
      <c r="CH130" s="513"/>
      <c r="CI130" s="513"/>
      <c r="CJ130" s="513"/>
      <c r="CK130" s="513"/>
      <c r="CL130" s="513"/>
      <c r="CM130" s="513"/>
      <c r="CN130" s="513"/>
      <c r="CO130" s="513"/>
      <c r="CP130" s="513"/>
      <c r="CQ130" s="513"/>
      <c r="CR130" s="513"/>
      <c r="CS130" s="513"/>
      <c r="CT130" s="513"/>
      <c r="CU130" s="513"/>
      <c r="CV130" s="513"/>
      <c r="CW130" s="513"/>
      <c r="CX130" s="513"/>
      <c r="CY130" s="513"/>
      <c r="CZ130" s="513"/>
      <c r="DA130" s="513"/>
      <c r="DB130" s="513"/>
      <c r="DC130" s="513"/>
      <c r="DD130" s="513"/>
      <c r="DE130" s="513"/>
      <c r="DF130" s="513"/>
      <c r="DG130" s="513"/>
      <c r="DH130" s="513"/>
      <c r="DI130" s="513"/>
      <c r="DJ130" s="513"/>
      <c r="DK130" s="513"/>
      <c r="DL130" s="513"/>
      <c r="DM130" s="513"/>
      <c r="DN130" s="513"/>
      <c r="DO130" s="513"/>
      <c r="DP130" s="513"/>
      <c r="DQ130" s="513"/>
      <c r="DR130" s="513"/>
      <c r="DS130" s="513"/>
      <c r="DT130" s="513"/>
      <c r="DU130" s="513"/>
      <c r="DV130" s="513"/>
      <c r="DW130" s="321"/>
      <c r="DX130" s="321"/>
      <c r="DY130" s="321"/>
      <c r="DZ130" s="321"/>
      <c r="EA130" s="321"/>
      <c r="EB130" s="321"/>
      <c r="EC130" s="321"/>
      <c r="ED130" s="321"/>
      <c r="EE130" s="321"/>
      <c r="EF130" s="321"/>
      <c r="EG130" s="321"/>
      <c r="EH130" s="321"/>
      <c r="EI130" s="321"/>
      <c r="EJ130" s="321"/>
      <c r="EK130" s="321"/>
      <c r="EL130" s="321"/>
      <c r="EM130" s="321"/>
      <c r="EN130" s="321"/>
      <c r="EO130" s="321"/>
      <c r="EP130" s="321"/>
      <c r="EQ130" s="321"/>
      <c r="ER130" s="321"/>
      <c r="ES130" s="321"/>
      <c r="ET130" s="321"/>
      <c r="EU130" s="321"/>
      <c r="EV130" s="321"/>
      <c r="EW130" s="321"/>
      <c r="EX130" s="321"/>
      <c r="EY130" s="321"/>
      <c r="EZ130" s="321"/>
      <c r="FA130" s="321"/>
      <c r="FB130" s="321"/>
      <c r="FC130" s="321"/>
      <c r="FD130" s="321"/>
      <c r="FE130" s="321"/>
      <c r="FF130" s="321"/>
      <c r="FG130" s="321"/>
      <c r="FH130" s="321"/>
      <c r="FI130" s="321"/>
      <c r="FJ130" s="321"/>
      <c r="FK130" s="321"/>
      <c r="FL130" s="321"/>
      <c r="FM130" s="321"/>
      <c r="FN130" s="321"/>
      <c r="FO130" s="321"/>
      <c r="FP130" s="321"/>
      <c r="FQ130" s="321"/>
      <c r="FR130" s="321"/>
      <c r="FS130" s="321"/>
      <c r="FT130" s="321"/>
      <c r="FU130" s="321"/>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321"/>
      <c r="GS130" s="321"/>
      <c r="GT130" s="321"/>
      <c r="GU130" s="321"/>
      <c r="GV130" s="321"/>
      <c r="GW130" s="321"/>
      <c r="GX130" s="321"/>
      <c r="GY130" s="321"/>
      <c r="GZ130" s="321"/>
      <c r="HA130" s="321"/>
      <c r="HB130" s="321"/>
      <c r="HC130" s="321"/>
      <c r="HD130" s="321"/>
      <c r="HE130" s="321"/>
      <c r="HF130" s="321"/>
      <c r="HG130" s="321"/>
      <c r="HH130" s="321"/>
      <c r="HI130" s="321"/>
      <c r="HJ130" s="321"/>
      <c r="HK130" s="321"/>
      <c r="HL130" s="321"/>
      <c r="HM130" s="321"/>
      <c r="HN130" s="321"/>
      <c r="HO130" s="321"/>
      <c r="HP130" s="321"/>
      <c r="HQ130" s="321"/>
      <c r="HR130" s="321"/>
      <c r="HS130" s="321"/>
      <c r="HT130" s="321"/>
      <c r="HU130" s="321"/>
      <c r="HV130" s="321"/>
      <c r="HW130" s="321"/>
      <c r="HX130" s="321"/>
      <c r="HY130" s="321"/>
      <c r="HZ130" s="321"/>
      <c r="IA130" s="321"/>
      <c r="IB130" s="321"/>
      <c r="IC130" s="321"/>
      <c r="ID130" s="321"/>
      <c r="IE130" s="321"/>
      <c r="IF130" s="321"/>
      <c r="IG130" s="321"/>
      <c r="IH130" s="321"/>
      <c r="II130" s="321"/>
      <c r="IJ130" s="321"/>
      <c r="IK130" s="321"/>
      <c r="IL130" s="321"/>
      <c r="IM130" s="321"/>
      <c r="IN130" s="321"/>
      <c r="IO130" s="321"/>
      <c r="IP130" s="321"/>
      <c r="IQ130" s="321"/>
      <c r="IR130" s="321"/>
      <c r="IS130" s="321"/>
      <c r="IT130" s="321"/>
      <c r="IU130" s="321"/>
      <c r="IV130" s="321"/>
      <c r="IW130" s="321"/>
      <c r="IX130" s="321"/>
      <c r="IY130" s="321"/>
      <c r="IZ130" s="321"/>
      <c r="JA130" s="321"/>
      <c r="JB130" s="321"/>
      <c r="JC130" s="321"/>
      <c r="JD130" s="321"/>
      <c r="JE130" s="321"/>
      <c r="JF130" s="321"/>
      <c r="JG130" s="321"/>
      <c r="JH130" s="321"/>
      <c r="JI130" s="321"/>
      <c r="JJ130" s="321"/>
      <c r="JK130" s="321"/>
      <c r="JL130" s="321"/>
      <c r="JM130" s="321"/>
      <c r="JN130" s="321"/>
      <c r="JO130" s="321"/>
      <c r="JP130" s="321"/>
      <c r="JQ130" s="321"/>
      <c r="JR130" s="321"/>
      <c r="JS130" s="321"/>
      <c r="JT130" s="321"/>
    </row>
    <row r="131" spans="1:280" s="156" customFormat="1">
      <c r="A131" s="949"/>
      <c r="B131" s="154"/>
      <c r="C131" s="155"/>
      <c r="D131" s="152"/>
      <c r="E131" s="23"/>
      <c r="F131" s="23"/>
      <c r="G131" s="590"/>
      <c r="H131" s="216"/>
      <c r="I131" s="770"/>
      <c r="J131" s="216"/>
      <c r="K131" s="216"/>
      <c r="L131" s="216"/>
      <c r="M131" s="216"/>
      <c r="N131" s="216"/>
      <c r="O131" s="216"/>
      <c r="P131" s="216"/>
      <c r="Q131" s="216"/>
      <c r="R131" s="216"/>
      <c r="S131" s="216"/>
      <c r="T131" s="216"/>
      <c r="U131" s="151"/>
      <c r="V131" s="556"/>
      <c r="W131" s="152"/>
      <c r="X131" s="577"/>
      <c r="Y131" s="513"/>
      <c r="Z131" s="513"/>
      <c r="AA131" s="513"/>
      <c r="AB131" s="513"/>
      <c r="AC131" s="513"/>
      <c r="AD131" s="513"/>
      <c r="AE131" s="513"/>
      <c r="AF131" s="513"/>
      <c r="AG131" s="513"/>
      <c r="AH131" s="513"/>
      <c r="AI131" s="513"/>
      <c r="AJ131" s="513"/>
      <c r="AK131" s="513"/>
      <c r="AL131" s="513"/>
      <c r="AM131" s="513"/>
      <c r="AN131" s="513"/>
      <c r="AO131" s="513"/>
      <c r="AP131" s="513"/>
      <c r="AQ131" s="513"/>
      <c r="AR131" s="513"/>
      <c r="AS131" s="513"/>
      <c r="AT131" s="513"/>
      <c r="AU131" s="513"/>
      <c r="AV131" s="513"/>
      <c r="AW131" s="513"/>
      <c r="AX131" s="513"/>
      <c r="AY131" s="513"/>
      <c r="AZ131" s="513"/>
      <c r="BA131" s="513"/>
      <c r="BB131" s="513"/>
      <c r="BC131" s="513"/>
      <c r="BD131" s="513"/>
      <c r="BE131" s="513"/>
      <c r="BF131" s="513"/>
      <c r="BG131" s="513"/>
      <c r="BH131" s="513"/>
      <c r="BI131" s="513"/>
      <c r="BJ131" s="513"/>
      <c r="BK131" s="513"/>
      <c r="BL131" s="513"/>
      <c r="BM131" s="513"/>
      <c r="BN131" s="513"/>
      <c r="BO131" s="513"/>
      <c r="BP131" s="513"/>
      <c r="BQ131" s="513"/>
      <c r="BR131" s="513"/>
      <c r="BS131" s="513"/>
      <c r="BT131" s="513"/>
      <c r="BU131" s="513"/>
      <c r="BV131" s="513"/>
      <c r="BW131" s="513"/>
      <c r="BX131" s="513"/>
      <c r="BY131" s="513"/>
      <c r="BZ131" s="513"/>
      <c r="CA131" s="513"/>
      <c r="CB131" s="513"/>
      <c r="CC131" s="513"/>
      <c r="CD131" s="513"/>
      <c r="CE131" s="513"/>
      <c r="CF131" s="513"/>
      <c r="CG131" s="513"/>
      <c r="CH131" s="513"/>
      <c r="CI131" s="513"/>
      <c r="CJ131" s="513"/>
      <c r="CK131" s="513"/>
      <c r="CL131" s="513"/>
      <c r="CM131" s="513"/>
      <c r="CN131" s="513"/>
      <c r="CO131" s="513"/>
      <c r="CP131" s="513"/>
      <c r="CQ131" s="513"/>
      <c r="CR131" s="513"/>
      <c r="CS131" s="513"/>
      <c r="CT131" s="513"/>
      <c r="CU131" s="513"/>
      <c r="CV131" s="513"/>
      <c r="CW131" s="513"/>
      <c r="CX131" s="513"/>
      <c r="CY131" s="513"/>
      <c r="CZ131" s="513"/>
      <c r="DA131" s="513"/>
      <c r="DB131" s="513"/>
      <c r="DC131" s="513"/>
      <c r="DD131" s="513"/>
      <c r="DE131" s="513"/>
      <c r="DF131" s="513"/>
      <c r="DG131" s="513"/>
      <c r="DH131" s="513"/>
      <c r="DI131" s="513"/>
      <c r="DJ131" s="513"/>
      <c r="DK131" s="513"/>
      <c r="DL131" s="513"/>
      <c r="DM131" s="513"/>
      <c r="DN131" s="513"/>
      <c r="DO131" s="513"/>
      <c r="DP131" s="513"/>
      <c r="DQ131" s="513"/>
      <c r="DR131" s="513"/>
      <c r="DS131" s="513"/>
      <c r="DT131" s="513"/>
      <c r="DU131" s="513"/>
      <c r="DV131" s="513"/>
      <c r="DW131" s="321"/>
      <c r="DX131" s="321"/>
      <c r="DY131" s="321"/>
      <c r="DZ131" s="321"/>
      <c r="EA131" s="321"/>
      <c r="EB131" s="321"/>
      <c r="EC131" s="321"/>
      <c r="ED131" s="321"/>
      <c r="EE131" s="321"/>
      <c r="EF131" s="321"/>
      <c r="EG131" s="321"/>
      <c r="EH131" s="321"/>
      <c r="EI131" s="321"/>
      <c r="EJ131" s="321"/>
      <c r="EK131" s="321"/>
      <c r="EL131" s="321"/>
      <c r="EM131" s="321"/>
      <c r="EN131" s="321"/>
      <c r="EO131" s="321"/>
      <c r="EP131" s="321"/>
      <c r="EQ131" s="321"/>
      <c r="ER131" s="321"/>
      <c r="ES131" s="321"/>
      <c r="ET131" s="321"/>
      <c r="EU131" s="321"/>
      <c r="EV131" s="321"/>
      <c r="EW131" s="321"/>
      <c r="EX131" s="321"/>
      <c r="EY131" s="321"/>
      <c r="EZ131" s="321"/>
      <c r="FA131" s="321"/>
      <c r="FB131" s="321"/>
      <c r="FC131" s="321"/>
      <c r="FD131" s="321"/>
      <c r="FE131" s="321"/>
      <c r="FF131" s="321"/>
      <c r="FG131" s="321"/>
      <c r="FH131" s="321"/>
      <c r="FI131" s="321"/>
      <c r="FJ131" s="321"/>
      <c r="FK131" s="321"/>
      <c r="FL131" s="321"/>
      <c r="FM131" s="321"/>
      <c r="FN131" s="321"/>
      <c r="FO131" s="321"/>
      <c r="FP131" s="321"/>
      <c r="FQ131" s="321"/>
      <c r="FR131" s="321"/>
      <c r="FS131" s="321"/>
      <c r="FT131" s="321"/>
      <c r="FU131" s="321"/>
      <c r="FV131" s="321"/>
      <c r="FW131" s="321"/>
      <c r="FX131" s="321"/>
      <c r="FY131" s="321"/>
      <c r="FZ131" s="321"/>
      <c r="GA131" s="321"/>
      <c r="GB131" s="321"/>
      <c r="GC131" s="321"/>
      <c r="GD131" s="321"/>
      <c r="GE131" s="321"/>
      <c r="GF131" s="321"/>
      <c r="GG131" s="321"/>
      <c r="GH131" s="321"/>
      <c r="GI131" s="321"/>
      <c r="GJ131" s="321"/>
      <c r="GK131" s="321"/>
      <c r="GL131" s="321"/>
      <c r="GM131" s="321"/>
      <c r="GN131" s="321"/>
      <c r="GO131" s="321"/>
      <c r="GP131" s="321"/>
      <c r="GQ131" s="321"/>
      <c r="GR131" s="321"/>
      <c r="GS131" s="321"/>
      <c r="GT131" s="321"/>
      <c r="GU131" s="321"/>
      <c r="GV131" s="321"/>
      <c r="GW131" s="321"/>
      <c r="GX131" s="321"/>
      <c r="GY131" s="321"/>
      <c r="GZ131" s="321"/>
      <c r="HA131" s="321"/>
      <c r="HB131" s="321"/>
      <c r="HC131" s="321"/>
      <c r="HD131" s="321"/>
      <c r="HE131" s="321"/>
      <c r="HF131" s="321"/>
      <c r="HG131" s="321"/>
      <c r="HH131" s="321"/>
      <c r="HI131" s="321"/>
      <c r="HJ131" s="321"/>
      <c r="HK131" s="321"/>
      <c r="HL131" s="321"/>
      <c r="HM131" s="321"/>
      <c r="HN131" s="321"/>
      <c r="HO131" s="321"/>
      <c r="HP131" s="321"/>
      <c r="HQ131" s="321"/>
      <c r="HR131" s="321"/>
      <c r="HS131" s="321"/>
      <c r="HT131" s="321"/>
      <c r="HU131" s="321"/>
      <c r="HV131" s="321"/>
      <c r="HW131" s="321"/>
      <c r="HX131" s="321"/>
      <c r="HY131" s="321"/>
      <c r="HZ131" s="321"/>
      <c r="IA131" s="321"/>
      <c r="IB131" s="321"/>
      <c r="IC131" s="321"/>
      <c r="ID131" s="321"/>
      <c r="IE131" s="321"/>
      <c r="IF131" s="321"/>
      <c r="IG131" s="321"/>
      <c r="IH131" s="321"/>
      <c r="II131" s="321"/>
      <c r="IJ131" s="321"/>
      <c r="IK131" s="321"/>
      <c r="IL131" s="321"/>
      <c r="IM131" s="321"/>
      <c r="IN131" s="321"/>
      <c r="IO131" s="321"/>
      <c r="IP131" s="321"/>
      <c r="IQ131" s="321"/>
      <c r="IR131" s="321"/>
      <c r="IS131" s="321"/>
      <c r="IT131" s="321"/>
      <c r="IU131" s="321"/>
      <c r="IV131" s="321"/>
      <c r="IW131" s="321"/>
      <c r="IX131" s="321"/>
      <c r="IY131" s="321"/>
      <c r="IZ131" s="321"/>
      <c r="JA131" s="321"/>
      <c r="JB131" s="321"/>
      <c r="JC131" s="321"/>
      <c r="JD131" s="321"/>
      <c r="JE131" s="321"/>
      <c r="JF131" s="321"/>
      <c r="JG131" s="321"/>
      <c r="JH131" s="321"/>
      <c r="JI131" s="321"/>
      <c r="JJ131" s="321"/>
      <c r="JK131" s="321"/>
      <c r="JL131" s="321"/>
      <c r="JM131" s="321"/>
      <c r="JN131" s="321"/>
      <c r="JO131" s="321"/>
      <c r="JP131" s="321"/>
      <c r="JQ131" s="321"/>
      <c r="JR131" s="321"/>
      <c r="JS131" s="321"/>
      <c r="JT131" s="321"/>
    </row>
    <row r="132" spans="1:280" s="156" customFormat="1">
      <c r="A132" s="961" t="s">
        <v>6677</v>
      </c>
      <c r="B132" s="691" t="s">
        <v>1430</v>
      </c>
      <c r="C132" s="155"/>
      <c r="D132" s="278" t="s">
        <v>85</v>
      </c>
      <c r="E132" s="23"/>
      <c r="F132" s="23"/>
      <c r="G132" s="590" t="s">
        <v>4535</v>
      </c>
      <c r="H132" s="183" t="s">
        <v>3517</v>
      </c>
      <c r="I132" s="770" t="s">
        <v>3517</v>
      </c>
      <c r="J132" s="590" t="s">
        <v>4535</v>
      </c>
      <c r="K132" s="590"/>
      <c r="L132" s="590"/>
      <c r="M132" s="590"/>
      <c r="N132" s="590"/>
      <c r="O132" s="590"/>
      <c r="P132" s="590"/>
      <c r="Q132" s="590"/>
      <c r="R132" s="152" t="s">
        <v>9315</v>
      </c>
      <c r="S132" s="590"/>
      <c r="T132" s="590" t="s">
        <v>4099</v>
      </c>
      <c r="U132" s="151"/>
      <c r="V132" s="556"/>
      <c r="W132" s="152"/>
      <c r="X132" s="577"/>
      <c r="Y132" s="513"/>
      <c r="Z132" s="513"/>
      <c r="AA132" s="513"/>
      <c r="AB132" s="513"/>
      <c r="AC132" s="513"/>
      <c r="AD132" s="513"/>
      <c r="AE132" s="513"/>
      <c r="AF132" s="513"/>
      <c r="AG132" s="513"/>
      <c r="AH132" s="513"/>
      <c r="AI132" s="513"/>
      <c r="AJ132" s="513"/>
      <c r="AK132" s="513"/>
      <c r="AL132" s="513"/>
      <c r="AM132" s="513"/>
      <c r="AN132" s="513"/>
      <c r="AO132" s="513"/>
      <c r="AP132" s="513"/>
      <c r="AQ132" s="513"/>
      <c r="AR132" s="513"/>
      <c r="AS132" s="513"/>
      <c r="AT132" s="513"/>
      <c r="AU132" s="513"/>
      <c r="AV132" s="513"/>
      <c r="AW132" s="513"/>
      <c r="AX132" s="513"/>
      <c r="AY132" s="513"/>
      <c r="AZ132" s="513"/>
      <c r="BA132" s="513"/>
      <c r="BB132" s="513"/>
      <c r="BC132" s="513"/>
      <c r="BD132" s="513"/>
      <c r="BE132" s="513"/>
      <c r="BF132" s="513"/>
      <c r="BG132" s="513"/>
      <c r="BH132" s="513"/>
      <c r="BI132" s="513"/>
      <c r="BJ132" s="513"/>
      <c r="BK132" s="513"/>
      <c r="BL132" s="513"/>
      <c r="BM132" s="513"/>
      <c r="BN132" s="513"/>
      <c r="BO132" s="513"/>
      <c r="BP132" s="513"/>
      <c r="BQ132" s="513"/>
      <c r="BR132" s="513"/>
      <c r="BS132" s="513"/>
      <c r="BT132" s="513"/>
      <c r="BU132" s="513"/>
      <c r="BV132" s="513"/>
      <c r="BW132" s="513"/>
      <c r="BX132" s="513"/>
      <c r="BY132" s="513"/>
      <c r="BZ132" s="513"/>
      <c r="CA132" s="513"/>
      <c r="CB132" s="513"/>
      <c r="CC132" s="513"/>
      <c r="CD132" s="513"/>
      <c r="CE132" s="513"/>
      <c r="CF132" s="513"/>
      <c r="CG132" s="513"/>
      <c r="CH132" s="513"/>
      <c r="CI132" s="513"/>
      <c r="CJ132" s="513"/>
      <c r="CK132" s="513"/>
      <c r="CL132" s="513"/>
      <c r="CM132" s="513"/>
      <c r="CN132" s="513"/>
      <c r="CO132" s="513"/>
      <c r="CP132" s="513"/>
      <c r="CQ132" s="513"/>
      <c r="CR132" s="513"/>
      <c r="CS132" s="513"/>
      <c r="CT132" s="513"/>
      <c r="CU132" s="513"/>
      <c r="CV132" s="513"/>
      <c r="CW132" s="513"/>
      <c r="CX132" s="513"/>
      <c r="CY132" s="513"/>
      <c r="CZ132" s="513"/>
      <c r="DA132" s="513"/>
      <c r="DB132" s="513"/>
      <c r="DC132" s="513"/>
      <c r="DD132" s="513"/>
      <c r="DE132" s="513"/>
      <c r="DF132" s="513"/>
      <c r="DG132" s="513"/>
      <c r="DH132" s="513"/>
      <c r="DI132" s="513"/>
      <c r="DJ132" s="513"/>
      <c r="DK132" s="513"/>
      <c r="DL132" s="513"/>
      <c r="DM132" s="513"/>
      <c r="DN132" s="513"/>
      <c r="DO132" s="513"/>
      <c r="DP132" s="513"/>
      <c r="DQ132" s="513"/>
      <c r="DR132" s="513"/>
      <c r="DS132" s="513"/>
      <c r="DT132" s="513"/>
      <c r="DU132" s="513"/>
      <c r="DV132" s="513"/>
      <c r="DW132" s="321"/>
      <c r="DX132" s="321"/>
      <c r="DY132" s="321"/>
      <c r="DZ132" s="321"/>
      <c r="EA132" s="321"/>
      <c r="EB132" s="321"/>
      <c r="EC132" s="321"/>
      <c r="ED132" s="321"/>
      <c r="EE132" s="321"/>
      <c r="EF132" s="321"/>
      <c r="EG132" s="321"/>
      <c r="EH132" s="321"/>
      <c r="EI132" s="321"/>
      <c r="EJ132" s="321"/>
      <c r="EK132" s="321"/>
      <c r="EL132" s="321"/>
      <c r="EM132" s="321"/>
      <c r="EN132" s="321"/>
      <c r="EO132" s="321"/>
      <c r="EP132" s="321"/>
      <c r="EQ132" s="321"/>
      <c r="ER132" s="321"/>
      <c r="ES132" s="321"/>
      <c r="ET132" s="321"/>
      <c r="EU132" s="321"/>
      <c r="EV132" s="321"/>
      <c r="EW132" s="321"/>
      <c r="EX132" s="321"/>
      <c r="EY132" s="321"/>
      <c r="EZ132" s="321"/>
      <c r="FA132" s="321"/>
      <c r="FB132" s="321"/>
      <c r="FC132" s="321"/>
      <c r="FD132" s="321"/>
      <c r="FE132" s="321"/>
      <c r="FF132" s="321"/>
      <c r="FG132" s="321"/>
      <c r="FH132" s="321"/>
      <c r="FI132" s="321"/>
      <c r="FJ132" s="321"/>
      <c r="FK132" s="321"/>
      <c r="FL132" s="321"/>
      <c r="FM132" s="321"/>
      <c r="FN132" s="321"/>
      <c r="FO132" s="321"/>
      <c r="FP132" s="321"/>
      <c r="FQ132" s="321"/>
      <c r="FR132" s="321"/>
      <c r="FS132" s="321"/>
      <c r="FT132" s="321"/>
      <c r="FU132" s="321"/>
      <c r="FV132" s="321"/>
      <c r="FW132" s="321"/>
      <c r="FX132" s="321"/>
      <c r="FY132" s="321"/>
      <c r="FZ132" s="321"/>
      <c r="GA132" s="321"/>
      <c r="GB132" s="321"/>
      <c r="GC132" s="321"/>
      <c r="GD132" s="321"/>
      <c r="GE132" s="321"/>
      <c r="GF132" s="321"/>
      <c r="GG132" s="321"/>
      <c r="GH132" s="321"/>
      <c r="GI132" s="321"/>
      <c r="GJ132" s="321"/>
      <c r="GK132" s="321"/>
      <c r="GL132" s="321"/>
      <c r="GM132" s="321"/>
      <c r="GN132" s="321"/>
      <c r="GO132" s="321"/>
      <c r="GP132" s="321"/>
      <c r="GQ132" s="321"/>
      <c r="GR132" s="321"/>
      <c r="GS132" s="321"/>
      <c r="GT132" s="321"/>
      <c r="GU132" s="321"/>
      <c r="GV132" s="321"/>
      <c r="GW132" s="321"/>
      <c r="GX132" s="321"/>
      <c r="GY132" s="321"/>
      <c r="GZ132" s="321"/>
      <c r="HA132" s="321"/>
      <c r="HB132" s="321"/>
      <c r="HC132" s="321"/>
      <c r="HD132" s="321"/>
      <c r="HE132" s="321"/>
      <c r="HF132" s="321"/>
      <c r="HG132" s="321"/>
      <c r="HH132" s="321"/>
      <c r="HI132" s="321"/>
      <c r="HJ132" s="321"/>
      <c r="HK132" s="321"/>
      <c r="HL132" s="321"/>
      <c r="HM132" s="321"/>
      <c r="HN132" s="321"/>
      <c r="HO132" s="321"/>
      <c r="HP132" s="321"/>
      <c r="HQ132" s="321"/>
      <c r="HR132" s="321"/>
      <c r="HS132" s="321"/>
      <c r="HT132" s="321"/>
      <c r="HU132" s="321"/>
      <c r="HV132" s="321"/>
      <c r="HW132" s="321"/>
      <c r="HX132" s="321"/>
      <c r="HY132" s="321"/>
      <c r="HZ132" s="321"/>
      <c r="IA132" s="321"/>
      <c r="IB132" s="321"/>
      <c r="IC132" s="321"/>
      <c r="ID132" s="321"/>
      <c r="IE132" s="321"/>
      <c r="IF132" s="321"/>
      <c r="IG132" s="321"/>
      <c r="IH132" s="321"/>
      <c r="II132" s="321"/>
      <c r="IJ132" s="321"/>
      <c r="IK132" s="321"/>
      <c r="IL132" s="321"/>
      <c r="IM132" s="321"/>
      <c r="IN132" s="321"/>
      <c r="IO132" s="321"/>
      <c r="IP132" s="321"/>
      <c r="IQ132" s="321"/>
      <c r="IR132" s="321"/>
      <c r="IS132" s="321"/>
      <c r="IT132" s="321"/>
      <c r="IU132" s="321"/>
      <c r="IV132" s="321"/>
      <c r="IW132" s="321"/>
      <c r="IX132" s="321"/>
      <c r="IY132" s="321"/>
      <c r="IZ132" s="321"/>
      <c r="JA132" s="321"/>
      <c r="JB132" s="321"/>
      <c r="JC132" s="321"/>
      <c r="JD132" s="321"/>
      <c r="JE132" s="321"/>
      <c r="JF132" s="321"/>
      <c r="JG132" s="321"/>
      <c r="JH132" s="321"/>
      <c r="JI132" s="321"/>
      <c r="JJ132" s="321"/>
      <c r="JK132" s="321"/>
      <c r="JL132" s="321"/>
      <c r="JM132" s="321"/>
      <c r="JN132" s="321"/>
      <c r="JO132" s="321"/>
      <c r="JP132" s="321"/>
      <c r="JQ132" s="321"/>
      <c r="JR132" s="321"/>
      <c r="JS132" s="321"/>
      <c r="JT132" s="321"/>
    </row>
    <row r="133" spans="1:280" s="156" customFormat="1">
      <c r="A133" s="949" t="s">
        <v>2002</v>
      </c>
      <c r="B133" s="154" t="s">
        <v>7894</v>
      </c>
      <c r="C133" s="155"/>
      <c r="D133" s="278" t="s">
        <v>85</v>
      </c>
      <c r="E133" s="23"/>
      <c r="F133" s="23"/>
      <c r="G133" s="590" t="s">
        <v>4535</v>
      </c>
      <c r="H133" s="183" t="s">
        <v>3517</v>
      </c>
      <c r="I133" s="770" t="s">
        <v>3517</v>
      </c>
      <c r="J133" s="590" t="s">
        <v>4535</v>
      </c>
      <c r="K133" s="590"/>
      <c r="L133" s="590"/>
      <c r="M133" s="590"/>
      <c r="N133" s="590"/>
      <c r="O133" s="590"/>
      <c r="P133" s="590"/>
      <c r="Q133" s="590"/>
      <c r="R133" s="152" t="s">
        <v>9315</v>
      </c>
      <c r="S133" s="590"/>
      <c r="T133" s="590" t="s">
        <v>4099</v>
      </c>
      <c r="U133" s="151"/>
      <c r="V133" s="556"/>
      <c r="W133" s="152"/>
      <c r="X133" s="577"/>
      <c r="Y133" s="513"/>
      <c r="Z133" s="513"/>
      <c r="AA133" s="513"/>
      <c r="AB133" s="513"/>
      <c r="AC133" s="513"/>
      <c r="AD133" s="513"/>
      <c r="AE133" s="513"/>
      <c r="AF133" s="513"/>
      <c r="AG133" s="513"/>
      <c r="AH133" s="513"/>
      <c r="AI133" s="513"/>
      <c r="AJ133" s="513"/>
      <c r="AK133" s="513"/>
      <c r="AL133" s="513"/>
      <c r="AM133" s="513"/>
      <c r="AN133" s="513"/>
      <c r="AO133" s="513"/>
      <c r="AP133" s="513"/>
      <c r="AQ133" s="513"/>
      <c r="AR133" s="513"/>
      <c r="AS133" s="513"/>
      <c r="AT133" s="513"/>
      <c r="AU133" s="513"/>
      <c r="AV133" s="513"/>
      <c r="AW133" s="513"/>
      <c r="AX133" s="513"/>
      <c r="AY133" s="513"/>
      <c r="AZ133" s="513"/>
      <c r="BA133" s="513"/>
      <c r="BB133" s="513"/>
      <c r="BC133" s="513"/>
      <c r="BD133" s="513"/>
      <c r="BE133" s="513"/>
      <c r="BF133" s="513"/>
      <c r="BG133" s="513"/>
      <c r="BH133" s="513"/>
      <c r="BI133" s="513"/>
      <c r="BJ133" s="513"/>
      <c r="BK133" s="513"/>
      <c r="BL133" s="513"/>
      <c r="BM133" s="513"/>
      <c r="BN133" s="513"/>
      <c r="BO133" s="513"/>
      <c r="BP133" s="513"/>
      <c r="BQ133" s="513"/>
      <c r="BR133" s="513"/>
      <c r="BS133" s="513"/>
      <c r="BT133" s="513"/>
      <c r="BU133" s="513"/>
      <c r="BV133" s="513"/>
      <c r="BW133" s="513"/>
      <c r="BX133" s="513"/>
      <c r="BY133" s="513"/>
      <c r="BZ133" s="513"/>
      <c r="CA133" s="513"/>
      <c r="CB133" s="513"/>
      <c r="CC133" s="513"/>
      <c r="CD133" s="513"/>
      <c r="CE133" s="513"/>
      <c r="CF133" s="513"/>
      <c r="CG133" s="513"/>
      <c r="CH133" s="513"/>
      <c r="CI133" s="513"/>
      <c r="CJ133" s="513"/>
      <c r="CK133" s="513"/>
      <c r="CL133" s="513"/>
      <c r="CM133" s="513"/>
      <c r="CN133" s="513"/>
      <c r="CO133" s="513"/>
      <c r="CP133" s="513"/>
      <c r="CQ133" s="513"/>
      <c r="CR133" s="513"/>
      <c r="CS133" s="513"/>
      <c r="CT133" s="513"/>
      <c r="CU133" s="513"/>
      <c r="CV133" s="513"/>
      <c r="CW133" s="513"/>
      <c r="CX133" s="513"/>
      <c r="CY133" s="513"/>
      <c r="CZ133" s="513"/>
      <c r="DA133" s="513"/>
      <c r="DB133" s="513"/>
      <c r="DC133" s="513"/>
      <c r="DD133" s="513"/>
      <c r="DE133" s="513"/>
      <c r="DF133" s="513"/>
      <c r="DG133" s="513"/>
      <c r="DH133" s="513"/>
      <c r="DI133" s="513"/>
      <c r="DJ133" s="513"/>
      <c r="DK133" s="513"/>
      <c r="DL133" s="513"/>
      <c r="DM133" s="513"/>
      <c r="DN133" s="513"/>
      <c r="DO133" s="513"/>
      <c r="DP133" s="513"/>
      <c r="DQ133" s="513"/>
      <c r="DR133" s="513"/>
      <c r="DS133" s="513"/>
      <c r="DT133" s="513"/>
      <c r="DU133" s="513"/>
      <c r="DV133" s="513"/>
      <c r="DW133" s="321"/>
      <c r="DX133" s="321"/>
      <c r="DY133" s="321"/>
      <c r="DZ133" s="321"/>
      <c r="EA133" s="321"/>
      <c r="EB133" s="321"/>
      <c r="EC133" s="321"/>
      <c r="ED133" s="321"/>
      <c r="EE133" s="321"/>
      <c r="EF133" s="321"/>
      <c r="EG133" s="321"/>
      <c r="EH133" s="321"/>
      <c r="EI133" s="321"/>
      <c r="EJ133" s="321"/>
      <c r="EK133" s="321"/>
      <c r="EL133" s="321"/>
      <c r="EM133" s="321"/>
      <c r="EN133" s="321"/>
      <c r="EO133" s="321"/>
      <c r="EP133" s="321"/>
      <c r="EQ133" s="321"/>
      <c r="ER133" s="321"/>
      <c r="ES133" s="321"/>
      <c r="ET133" s="321"/>
      <c r="EU133" s="321"/>
      <c r="EV133" s="321"/>
      <c r="EW133" s="321"/>
      <c r="EX133" s="321"/>
      <c r="EY133" s="321"/>
      <c r="EZ133" s="321"/>
      <c r="FA133" s="321"/>
      <c r="FB133" s="321"/>
      <c r="FC133" s="321"/>
      <c r="FD133" s="321"/>
      <c r="FE133" s="321"/>
      <c r="FF133" s="321"/>
      <c r="FG133" s="321"/>
      <c r="FH133" s="321"/>
      <c r="FI133" s="321"/>
      <c r="FJ133" s="321"/>
      <c r="FK133" s="321"/>
      <c r="FL133" s="321"/>
      <c r="FM133" s="321"/>
      <c r="FN133" s="321"/>
      <c r="FO133" s="321"/>
      <c r="FP133" s="321"/>
      <c r="FQ133" s="321"/>
      <c r="FR133" s="321"/>
      <c r="FS133" s="321"/>
      <c r="FT133" s="321"/>
      <c r="FU133" s="321"/>
      <c r="FV133" s="321"/>
      <c r="FW133" s="321"/>
      <c r="FX133" s="321"/>
      <c r="FY133" s="321"/>
      <c r="FZ133" s="321"/>
      <c r="GA133" s="321"/>
      <c r="GB133" s="321"/>
      <c r="GC133" s="321"/>
      <c r="GD133" s="321"/>
      <c r="GE133" s="321"/>
      <c r="GF133" s="321"/>
      <c r="GG133" s="321"/>
      <c r="GH133" s="321"/>
      <c r="GI133" s="321"/>
      <c r="GJ133" s="321"/>
      <c r="GK133" s="321"/>
      <c r="GL133" s="321"/>
      <c r="GM133" s="321"/>
      <c r="GN133" s="321"/>
      <c r="GO133" s="321"/>
      <c r="GP133" s="321"/>
      <c r="GQ133" s="321"/>
      <c r="GR133" s="321"/>
      <c r="GS133" s="321"/>
      <c r="GT133" s="321"/>
      <c r="GU133" s="321"/>
      <c r="GV133" s="321"/>
      <c r="GW133" s="321"/>
      <c r="GX133" s="321"/>
      <c r="GY133" s="321"/>
      <c r="GZ133" s="321"/>
      <c r="HA133" s="321"/>
      <c r="HB133" s="321"/>
      <c r="HC133" s="321"/>
      <c r="HD133" s="321"/>
      <c r="HE133" s="321"/>
      <c r="HF133" s="321"/>
      <c r="HG133" s="321"/>
      <c r="HH133" s="321"/>
      <c r="HI133" s="321"/>
      <c r="HJ133" s="321"/>
      <c r="HK133" s="321"/>
      <c r="HL133" s="321"/>
      <c r="HM133" s="321"/>
      <c r="HN133" s="321"/>
      <c r="HO133" s="321"/>
      <c r="HP133" s="321"/>
      <c r="HQ133" s="321"/>
      <c r="HR133" s="321"/>
      <c r="HS133" s="321"/>
      <c r="HT133" s="321"/>
      <c r="HU133" s="321"/>
      <c r="HV133" s="321"/>
      <c r="HW133" s="321"/>
      <c r="HX133" s="321"/>
      <c r="HY133" s="321"/>
      <c r="HZ133" s="321"/>
      <c r="IA133" s="321"/>
      <c r="IB133" s="321"/>
      <c r="IC133" s="321"/>
      <c r="ID133" s="321"/>
      <c r="IE133" s="321"/>
      <c r="IF133" s="321"/>
      <c r="IG133" s="321"/>
      <c r="IH133" s="321"/>
      <c r="II133" s="321"/>
      <c r="IJ133" s="321"/>
      <c r="IK133" s="321"/>
      <c r="IL133" s="321"/>
      <c r="IM133" s="321"/>
      <c r="IN133" s="321"/>
      <c r="IO133" s="321"/>
      <c r="IP133" s="321"/>
      <c r="IQ133" s="321"/>
      <c r="IR133" s="321"/>
      <c r="IS133" s="321"/>
      <c r="IT133" s="321"/>
      <c r="IU133" s="321"/>
      <c r="IV133" s="321"/>
      <c r="IW133" s="321"/>
      <c r="IX133" s="321"/>
      <c r="IY133" s="321"/>
      <c r="IZ133" s="321"/>
      <c r="JA133" s="321"/>
      <c r="JB133" s="321"/>
      <c r="JC133" s="321"/>
      <c r="JD133" s="321"/>
      <c r="JE133" s="321"/>
      <c r="JF133" s="321"/>
      <c r="JG133" s="321"/>
      <c r="JH133" s="321"/>
      <c r="JI133" s="321"/>
      <c r="JJ133" s="321"/>
      <c r="JK133" s="321"/>
      <c r="JL133" s="321"/>
      <c r="JM133" s="321"/>
      <c r="JN133" s="321"/>
      <c r="JO133" s="321"/>
      <c r="JP133" s="321"/>
      <c r="JQ133" s="321"/>
      <c r="JR133" s="321"/>
      <c r="JS133" s="321"/>
      <c r="JT133" s="321"/>
    </row>
    <row r="134" spans="1:280" s="156" customFormat="1">
      <c r="A134" s="949" t="s">
        <v>137</v>
      </c>
      <c r="B134" s="154" t="s">
        <v>7895</v>
      </c>
      <c r="C134" s="155"/>
      <c r="D134" s="278" t="s">
        <v>85</v>
      </c>
      <c r="E134" s="23"/>
      <c r="F134" s="23"/>
      <c r="G134" s="590" t="s">
        <v>4535</v>
      </c>
      <c r="H134" s="183" t="s">
        <v>3517</v>
      </c>
      <c r="I134" s="770" t="s">
        <v>3517</v>
      </c>
      <c r="J134" s="590" t="s">
        <v>4535</v>
      </c>
      <c r="K134" s="590"/>
      <c r="L134" s="590"/>
      <c r="M134" s="590"/>
      <c r="N134" s="590"/>
      <c r="O134" s="590"/>
      <c r="P134" s="590"/>
      <c r="Q134" s="590"/>
      <c r="R134" s="152" t="s">
        <v>9315</v>
      </c>
      <c r="S134" s="590"/>
      <c r="T134" s="590" t="s">
        <v>4099</v>
      </c>
      <c r="U134" s="151"/>
      <c r="V134" s="556"/>
      <c r="W134" s="152"/>
      <c r="X134" s="577"/>
      <c r="Y134" s="513"/>
      <c r="Z134" s="513"/>
      <c r="AA134" s="513"/>
      <c r="AB134" s="513"/>
      <c r="AC134" s="513"/>
      <c r="AD134" s="513"/>
      <c r="AE134" s="513"/>
      <c r="AF134" s="513"/>
      <c r="AG134" s="513"/>
      <c r="AH134" s="513"/>
      <c r="AI134" s="513"/>
      <c r="AJ134" s="513"/>
      <c r="AK134" s="513"/>
      <c r="AL134" s="513"/>
      <c r="AM134" s="513"/>
      <c r="AN134" s="513"/>
      <c r="AO134" s="513"/>
      <c r="AP134" s="513"/>
      <c r="AQ134" s="513"/>
      <c r="AR134" s="513"/>
      <c r="AS134" s="513"/>
      <c r="AT134" s="513"/>
      <c r="AU134" s="513"/>
      <c r="AV134" s="513"/>
      <c r="AW134" s="513"/>
      <c r="AX134" s="513"/>
      <c r="AY134" s="513"/>
      <c r="AZ134" s="513"/>
      <c r="BA134" s="513"/>
      <c r="BB134" s="513"/>
      <c r="BC134" s="513"/>
      <c r="BD134" s="513"/>
      <c r="BE134" s="513"/>
      <c r="BF134" s="513"/>
      <c r="BG134" s="513"/>
      <c r="BH134" s="513"/>
      <c r="BI134" s="513"/>
      <c r="BJ134" s="513"/>
      <c r="BK134" s="513"/>
      <c r="BL134" s="513"/>
      <c r="BM134" s="513"/>
      <c r="BN134" s="513"/>
      <c r="BO134" s="513"/>
      <c r="BP134" s="513"/>
      <c r="BQ134" s="513"/>
      <c r="BR134" s="513"/>
      <c r="BS134" s="513"/>
      <c r="BT134" s="513"/>
      <c r="BU134" s="513"/>
      <c r="BV134" s="513"/>
      <c r="BW134" s="513"/>
      <c r="BX134" s="513"/>
      <c r="BY134" s="513"/>
      <c r="BZ134" s="513"/>
      <c r="CA134" s="513"/>
      <c r="CB134" s="513"/>
      <c r="CC134" s="513"/>
      <c r="CD134" s="513"/>
      <c r="CE134" s="513"/>
      <c r="CF134" s="513"/>
      <c r="CG134" s="513"/>
      <c r="CH134" s="513"/>
      <c r="CI134" s="513"/>
      <c r="CJ134" s="513"/>
      <c r="CK134" s="513"/>
      <c r="CL134" s="513"/>
      <c r="CM134" s="513"/>
      <c r="CN134" s="513"/>
      <c r="CO134" s="513"/>
      <c r="CP134" s="513"/>
      <c r="CQ134" s="513"/>
      <c r="CR134" s="513"/>
      <c r="CS134" s="513"/>
      <c r="CT134" s="513"/>
      <c r="CU134" s="513"/>
      <c r="CV134" s="513"/>
      <c r="CW134" s="513"/>
      <c r="CX134" s="513"/>
      <c r="CY134" s="513"/>
      <c r="CZ134" s="513"/>
      <c r="DA134" s="513"/>
      <c r="DB134" s="513"/>
      <c r="DC134" s="513"/>
      <c r="DD134" s="513"/>
      <c r="DE134" s="513"/>
      <c r="DF134" s="513"/>
      <c r="DG134" s="513"/>
      <c r="DH134" s="513"/>
      <c r="DI134" s="513"/>
      <c r="DJ134" s="513"/>
      <c r="DK134" s="513"/>
      <c r="DL134" s="513"/>
      <c r="DM134" s="513"/>
      <c r="DN134" s="513"/>
      <c r="DO134" s="513"/>
      <c r="DP134" s="513"/>
      <c r="DQ134" s="513"/>
      <c r="DR134" s="513"/>
      <c r="DS134" s="513"/>
      <c r="DT134" s="513"/>
      <c r="DU134" s="513"/>
      <c r="DV134" s="513"/>
      <c r="DW134" s="321"/>
      <c r="DX134" s="321"/>
      <c r="DY134" s="321"/>
      <c r="DZ134" s="321"/>
      <c r="EA134" s="321"/>
      <c r="EB134" s="321"/>
      <c r="EC134" s="321"/>
      <c r="ED134" s="321"/>
      <c r="EE134" s="321"/>
      <c r="EF134" s="321"/>
      <c r="EG134" s="321"/>
      <c r="EH134" s="321"/>
      <c r="EI134" s="321"/>
      <c r="EJ134" s="321"/>
      <c r="EK134" s="321"/>
      <c r="EL134" s="321"/>
      <c r="EM134" s="321"/>
      <c r="EN134" s="321"/>
      <c r="EO134" s="321"/>
      <c r="EP134" s="321"/>
      <c r="EQ134" s="321"/>
      <c r="ER134" s="321"/>
      <c r="ES134" s="321"/>
      <c r="ET134" s="321"/>
      <c r="EU134" s="321"/>
      <c r="EV134" s="321"/>
      <c r="EW134" s="321"/>
      <c r="EX134" s="321"/>
      <c r="EY134" s="321"/>
      <c r="EZ134" s="321"/>
      <c r="FA134" s="321"/>
      <c r="FB134" s="321"/>
      <c r="FC134" s="321"/>
      <c r="FD134" s="321"/>
      <c r="FE134" s="321"/>
      <c r="FF134" s="321"/>
      <c r="FG134" s="321"/>
      <c r="FH134" s="321"/>
      <c r="FI134" s="321"/>
      <c r="FJ134" s="321"/>
      <c r="FK134" s="321"/>
      <c r="FL134" s="321"/>
      <c r="FM134" s="321"/>
      <c r="FN134" s="321"/>
      <c r="FO134" s="321"/>
      <c r="FP134" s="321"/>
      <c r="FQ134" s="321"/>
      <c r="FR134" s="321"/>
      <c r="FS134" s="321"/>
      <c r="FT134" s="321"/>
      <c r="FU134" s="321"/>
      <c r="FV134" s="321"/>
      <c r="FW134" s="321"/>
      <c r="FX134" s="321"/>
      <c r="FY134" s="321"/>
      <c r="FZ134" s="321"/>
      <c r="GA134" s="321"/>
      <c r="GB134" s="321"/>
      <c r="GC134" s="321"/>
      <c r="GD134" s="321"/>
      <c r="GE134" s="321"/>
      <c r="GF134" s="321"/>
      <c r="GG134" s="321"/>
      <c r="GH134" s="321"/>
      <c r="GI134" s="321"/>
      <c r="GJ134" s="321"/>
      <c r="GK134" s="321"/>
      <c r="GL134" s="321"/>
      <c r="GM134" s="321"/>
      <c r="GN134" s="321"/>
      <c r="GO134" s="321"/>
      <c r="GP134" s="321"/>
      <c r="GQ134" s="321"/>
      <c r="GR134" s="321"/>
      <c r="GS134" s="321"/>
      <c r="GT134" s="321"/>
      <c r="GU134" s="321"/>
      <c r="GV134" s="321"/>
      <c r="GW134" s="321"/>
      <c r="GX134" s="321"/>
      <c r="GY134" s="321"/>
      <c r="GZ134" s="321"/>
      <c r="HA134" s="321"/>
      <c r="HB134" s="321"/>
      <c r="HC134" s="321"/>
      <c r="HD134" s="321"/>
      <c r="HE134" s="321"/>
      <c r="HF134" s="321"/>
      <c r="HG134" s="321"/>
      <c r="HH134" s="321"/>
      <c r="HI134" s="321"/>
      <c r="HJ134" s="321"/>
      <c r="HK134" s="321"/>
      <c r="HL134" s="321"/>
      <c r="HM134" s="321"/>
      <c r="HN134" s="321"/>
      <c r="HO134" s="321"/>
      <c r="HP134" s="321"/>
      <c r="HQ134" s="321"/>
      <c r="HR134" s="321"/>
      <c r="HS134" s="321"/>
      <c r="HT134" s="321"/>
      <c r="HU134" s="321"/>
      <c r="HV134" s="321"/>
      <c r="HW134" s="321"/>
      <c r="HX134" s="321"/>
      <c r="HY134" s="321"/>
      <c r="HZ134" s="321"/>
      <c r="IA134" s="321"/>
      <c r="IB134" s="321"/>
      <c r="IC134" s="321"/>
      <c r="ID134" s="321"/>
      <c r="IE134" s="321"/>
      <c r="IF134" s="321"/>
      <c r="IG134" s="321"/>
      <c r="IH134" s="321"/>
      <c r="II134" s="321"/>
      <c r="IJ134" s="321"/>
      <c r="IK134" s="321"/>
      <c r="IL134" s="321"/>
      <c r="IM134" s="321"/>
      <c r="IN134" s="321"/>
      <c r="IO134" s="321"/>
      <c r="IP134" s="321"/>
      <c r="IQ134" s="321"/>
      <c r="IR134" s="321"/>
      <c r="IS134" s="321"/>
      <c r="IT134" s="321"/>
      <c r="IU134" s="321"/>
      <c r="IV134" s="321"/>
      <c r="IW134" s="321"/>
      <c r="IX134" s="321"/>
      <c r="IY134" s="321"/>
      <c r="IZ134" s="321"/>
      <c r="JA134" s="321"/>
      <c r="JB134" s="321"/>
      <c r="JC134" s="321"/>
      <c r="JD134" s="321"/>
      <c r="JE134" s="321"/>
      <c r="JF134" s="321"/>
      <c r="JG134" s="321"/>
      <c r="JH134" s="321"/>
      <c r="JI134" s="321"/>
      <c r="JJ134" s="321"/>
      <c r="JK134" s="321"/>
      <c r="JL134" s="321"/>
      <c r="JM134" s="321"/>
      <c r="JN134" s="321"/>
      <c r="JO134" s="321"/>
      <c r="JP134" s="321"/>
      <c r="JQ134" s="321"/>
      <c r="JR134" s="321"/>
      <c r="JS134" s="321"/>
      <c r="JT134" s="321"/>
    </row>
    <row r="135" spans="1:280" s="156" customFormat="1">
      <c r="A135" s="949" t="s">
        <v>138</v>
      </c>
      <c r="B135" s="154" t="s">
        <v>7896</v>
      </c>
      <c r="C135" s="155"/>
      <c r="D135" s="278" t="s">
        <v>85</v>
      </c>
      <c r="E135" s="23"/>
      <c r="F135" s="23"/>
      <c r="G135" s="590" t="s">
        <v>4535</v>
      </c>
      <c r="H135" s="183" t="s">
        <v>3517</v>
      </c>
      <c r="I135" s="770" t="s">
        <v>3517</v>
      </c>
      <c r="J135" s="590" t="s">
        <v>4535</v>
      </c>
      <c r="K135" s="590"/>
      <c r="L135" s="590"/>
      <c r="M135" s="590"/>
      <c r="N135" s="590"/>
      <c r="O135" s="590"/>
      <c r="P135" s="590"/>
      <c r="Q135" s="590"/>
      <c r="R135" s="152" t="s">
        <v>9315</v>
      </c>
      <c r="S135" s="590"/>
      <c r="T135" s="590" t="s">
        <v>4099</v>
      </c>
      <c r="U135" s="151"/>
      <c r="V135" s="556"/>
      <c r="W135" s="152"/>
      <c r="X135" s="577"/>
      <c r="Y135" s="513"/>
      <c r="Z135" s="513"/>
      <c r="AA135" s="513"/>
      <c r="AB135" s="513"/>
      <c r="AC135" s="513"/>
      <c r="AD135" s="513"/>
      <c r="AE135" s="513"/>
      <c r="AF135" s="513"/>
      <c r="AG135" s="513"/>
      <c r="AH135" s="513"/>
      <c r="AI135" s="513"/>
      <c r="AJ135" s="513"/>
      <c r="AK135" s="513"/>
      <c r="AL135" s="513"/>
      <c r="AM135" s="513"/>
      <c r="AN135" s="513"/>
      <c r="AO135" s="513"/>
      <c r="AP135" s="513"/>
      <c r="AQ135" s="513"/>
      <c r="AR135" s="513"/>
      <c r="AS135" s="513"/>
      <c r="AT135" s="513"/>
      <c r="AU135" s="513"/>
      <c r="AV135" s="513"/>
      <c r="AW135" s="513"/>
      <c r="AX135" s="513"/>
      <c r="AY135" s="513"/>
      <c r="AZ135" s="513"/>
      <c r="BA135" s="513"/>
      <c r="BB135" s="513"/>
      <c r="BC135" s="513"/>
      <c r="BD135" s="513"/>
      <c r="BE135" s="513"/>
      <c r="BF135" s="513"/>
      <c r="BG135" s="513"/>
      <c r="BH135" s="513"/>
      <c r="BI135" s="513"/>
      <c r="BJ135" s="513"/>
      <c r="BK135" s="513"/>
      <c r="BL135" s="513"/>
      <c r="BM135" s="513"/>
      <c r="BN135" s="513"/>
      <c r="BO135" s="513"/>
      <c r="BP135" s="513"/>
      <c r="BQ135" s="513"/>
      <c r="BR135" s="513"/>
      <c r="BS135" s="513"/>
      <c r="BT135" s="513"/>
      <c r="BU135" s="513"/>
      <c r="BV135" s="513"/>
      <c r="BW135" s="513"/>
      <c r="BX135" s="513"/>
      <c r="BY135" s="513"/>
      <c r="BZ135" s="513"/>
      <c r="CA135" s="513"/>
      <c r="CB135" s="513"/>
      <c r="CC135" s="513"/>
      <c r="CD135" s="513"/>
      <c r="CE135" s="513"/>
      <c r="CF135" s="513"/>
      <c r="CG135" s="513"/>
      <c r="CH135" s="513"/>
      <c r="CI135" s="513"/>
      <c r="CJ135" s="513"/>
      <c r="CK135" s="513"/>
      <c r="CL135" s="513"/>
      <c r="CM135" s="513"/>
      <c r="CN135" s="513"/>
      <c r="CO135" s="513"/>
      <c r="CP135" s="513"/>
      <c r="CQ135" s="513"/>
      <c r="CR135" s="513"/>
      <c r="CS135" s="513"/>
      <c r="CT135" s="513"/>
      <c r="CU135" s="513"/>
      <c r="CV135" s="513"/>
      <c r="CW135" s="513"/>
      <c r="CX135" s="513"/>
      <c r="CY135" s="513"/>
      <c r="CZ135" s="513"/>
      <c r="DA135" s="513"/>
      <c r="DB135" s="513"/>
      <c r="DC135" s="513"/>
      <c r="DD135" s="513"/>
      <c r="DE135" s="513"/>
      <c r="DF135" s="513"/>
      <c r="DG135" s="513"/>
      <c r="DH135" s="513"/>
      <c r="DI135" s="513"/>
      <c r="DJ135" s="513"/>
      <c r="DK135" s="513"/>
      <c r="DL135" s="513"/>
      <c r="DM135" s="513"/>
      <c r="DN135" s="513"/>
      <c r="DO135" s="513"/>
      <c r="DP135" s="513"/>
      <c r="DQ135" s="513"/>
      <c r="DR135" s="513"/>
      <c r="DS135" s="513"/>
      <c r="DT135" s="513"/>
      <c r="DU135" s="513"/>
      <c r="DV135" s="513"/>
      <c r="DW135" s="321"/>
      <c r="DX135" s="321"/>
      <c r="DY135" s="321"/>
      <c r="DZ135" s="321"/>
      <c r="EA135" s="321"/>
      <c r="EB135" s="321"/>
      <c r="EC135" s="321"/>
      <c r="ED135" s="321"/>
      <c r="EE135" s="321"/>
      <c r="EF135" s="321"/>
      <c r="EG135" s="321"/>
      <c r="EH135" s="321"/>
      <c r="EI135" s="321"/>
      <c r="EJ135" s="321"/>
      <c r="EK135" s="321"/>
      <c r="EL135" s="321"/>
      <c r="EM135" s="321"/>
      <c r="EN135" s="321"/>
      <c r="EO135" s="321"/>
      <c r="EP135" s="321"/>
      <c r="EQ135" s="321"/>
      <c r="ER135" s="321"/>
      <c r="ES135" s="321"/>
      <c r="ET135" s="321"/>
      <c r="EU135" s="321"/>
      <c r="EV135" s="321"/>
      <c r="EW135" s="321"/>
      <c r="EX135" s="321"/>
      <c r="EY135" s="321"/>
      <c r="EZ135" s="321"/>
      <c r="FA135" s="321"/>
      <c r="FB135" s="321"/>
      <c r="FC135" s="321"/>
      <c r="FD135" s="321"/>
      <c r="FE135" s="321"/>
      <c r="FF135" s="321"/>
      <c r="FG135" s="321"/>
      <c r="FH135" s="321"/>
      <c r="FI135" s="321"/>
      <c r="FJ135" s="321"/>
      <c r="FK135" s="321"/>
      <c r="FL135" s="321"/>
      <c r="FM135" s="321"/>
      <c r="FN135" s="321"/>
      <c r="FO135" s="321"/>
      <c r="FP135" s="321"/>
      <c r="FQ135" s="321"/>
      <c r="FR135" s="321"/>
      <c r="FS135" s="321"/>
      <c r="FT135" s="321"/>
      <c r="FU135" s="321"/>
      <c r="FV135" s="321"/>
      <c r="FW135" s="321"/>
      <c r="FX135" s="321"/>
      <c r="FY135" s="321"/>
      <c r="FZ135" s="321"/>
      <c r="GA135" s="321"/>
      <c r="GB135" s="321"/>
      <c r="GC135" s="321"/>
      <c r="GD135" s="321"/>
      <c r="GE135" s="321"/>
      <c r="GF135" s="321"/>
      <c r="GG135" s="321"/>
      <c r="GH135" s="321"/>
      <c r="GI135" s="321"/>
      <c r="GJ135" s="321"/>
      <c r="GK135" s="321"/>
      <c r="GL135" s="321"/>
      <c r="GM135" s="321"/>
      <c r="GN135" s="321"/>
      <c r="GO135" s="321"/>
      <c r="GP135" s="321"/>
      <c r="GQ135" s="321"/>
      <c r="GR135" s="321"/>
      <c r="GS135" s="321"/>
      <c r="GT135" s="321"/>
      <c r="GU135" s="321"/>
      <c r="GV135" s="321"/>
      <c r="GW135" s="321"/>
      <c r="GX135" s="321"/>
      <c r="GY135" s="321"/>
      <c r="GZ135" s="321"/>
      <c r="HA135" s="321"/>
      <c r="HB135" s="321"/>
      <c r="HC135" s="321"/>
      <c r="HD135" s="321"/>
      <c r="HE135" s="321"/>
      <c r="HF135" s="321"/>
      <c r="HG135" s="321"/>
      <c r="HH135" s="321"/>
      <c r="HI135" s="321"/>
      <c r="HJ135" s="321"/>
      <c r="HK135" s="321"/>
      <c r="HL135" s="321"/>
      <c r="HM135" s="321"/>
      <c r="HN135" s="321"/>
      <c r="HO135" s="321"/>
      <c r="HP135" s="321"/>
      <c r="HQ135" s="321"/>
      <c r="HR135" s="321"/>
      <c r="HS135" s="321"/>
      <c r="HT135" s="321"/>
      <c r="HU135" s="321"/>
      <c r="HV135" s="321"/>
      <c r="HW135" s="321"/>
      <c r="HX135" s="321"/>
      <c r="HY135" s="321"/>
      <c r="HZ135" s="321"/>
      <c r="IA135" s="321"/>
      <c r="IB135" s="321"/>
      <c r="IC135" s="321"/>
      <c r="ID135" s="321"/>
      <c r="IE135" s="321"/>
      <c r="IF135" s="321"/>
      <c r="IG135" s="321"/>
      <c r="IH135" s="321"/>
      <c r="II135" s="321"/>
      <c r="IJ135" s="321"/>
      <c r="IK135" s="321"/>
      <c r="IL135" s="321"/>
      <c r="IM135" s="321"/>
      <c r="IN135" s="321"/>
      <c r="IO135" s="321"/>
      <c r="IP135" s="321"/>
      <c r="IQ135" s="321"/>
      <c r="IR135" s="321"/>
      <c r="IS135" s="321"/>
      <c r="IT135" s="321"/>
      <c r="IU135" s="321"/>
      <c r="IV135" s="321"/>
      <c r="IW135" s="321"/>
      <c r="IX135" s="321"/>
      <c r="IY135" s="321"/>
      <c r="IZ135" s="321"/>
      <c r="JA135" s="321"/>
      <c r="JB135" s="321"/>
      <c r="JC135" s="321"/>
      <c r="JD135" s="321"/>
      <c r="JE135" s="321"/>
      <c r="JF135" s="321"/>
      <c r="JG135" s="321"/>
      <c r="JH135" s="321"/>
      <c r="JI135" s="321"/>
      <c r="JJ135" s="321"/>
      <c r="JK135" s="321"/>
      <c r="JL135" s="321"/>
      <c r="JM135" s="321"/>
      <c r="JN135" s="321"/>
      <c r="JO135" s="321"/>
      <c r="JP135" s="321"/>
      <c r="JQ135" s="321"/>
      <c r="JR135" s="321"/>
      <c r="JS135" s="321"/>
      <c r="JT135" s="321"/>
    </row>
    <row r="136" spans="1:280" s="156" customFormat="1">
      <c r="A136" s="949" t="s">
        <v>139</v>
      </c>
      <c r="B136" s="154" t="s">
        <v>7897</v>
      </c>
      <c r="C136" s="155"/>
      <c r="D136" s="278" t="s">
        <v>85</v>
      </c>
      <c r="E136" s="22"/>
      <c r="F136" s="22"/>
      <c r="G136" s="590" t="s">
        <v>4535</v>
      </c>
      <c r="H136" s="183" t="s">
        <v>3517</v>
      </c>
      <c r="I136" s="770" t="s">
        <v>3517</v>
      </c>
      <c r="J136" s="590" t="s">
        <v>4535</v>
      </c>
      <c r="K136" s="590"/>
      <c r="L136" s="590"/>
      <c r="M136" s="590"/>
      <c r="N136" s="590"/>
      <c r="O136" s="590"/>
      <c r="P136" s="590"/>
      <c r="Q136" s="590"/>
      <c r="R136" s="152" t="s">
        <v>9315</v>
      </c>
      <c r="S136" s="590"/>
      <c r="T136" s="590" t="s">
        <v>4099</v>
      </c>
      <c r="U136" s="151"/>
      <c r="V136" s="556"/>
      <c r="W136" s="152"/>
      <c r="X136" s="577"/>
      <c r="Y136" s="513"/>
      <c r="Z136" s="513"/>
      <c r="AA136" s="513"/>
      <c r="AB136" s="513"/>
      <c r="AC136" s="513"/>
      <c r="AD136" s="513"/>
      <c r="AE136" s="513"/>
      <c r="AF136" s="513"/>
      <c r="AG136" s="513"/>
      <c r="AH136" s="513"/>
      <c r="AI136" s="513"/>
      <c r="AJ136" s="513"/>
      <c r="AK136" s="513"/>
      <c r="AL136" s="513"/>
      <c r="AM136" s="513"/>
      <c r="AN136" s="513"/>
      <c r="AO136" s="513"/>
      <c r="AP136" s="513"/>
      <c r="AQ136" s="513"/>
      <c r="AR136" s="513"/>
      <c r="AS136" s="513"/>
      <c r="AT136" s="513"/>
      <c r="AU136" s="513"/>
      <c r="AV136" s="513"/>
      <c r="AW136" s="513"/>
      <c r="AX136" s="513"/>
      <c r="AY136" s="513"/>
      <c r="AZ136" s="513"/>
      <c r="BA136" s="513"/>
      <c r="BB136" s="513"/>
      <c r="BC136" s="513"/>
      <c r="BD136" s="513"/>
      <c r="BE136" s="513"/>
      <c r="BF136" s="513"/>
      <c r="BG136" s="513"/>
      <c r="BH136" s="513"/>
      <c r="BI136" s="513"/>
      <c r="BJ136" s="513"/>
      <c r="BK136" s="513"/>
      <c r="BL136" s="513"/>
      <c r="BM136" s="513"/>
      <c r="BN136" s="513"/>
      <c r="BO136" s="513"/>
      <c r="BP136" s="513"/>
      <c r="BQ136" s="513"/>
      <c r="BR136" s="513"/>
      <c r="BS136" s="513"/>
      <c r="BT136" s="513"/>
      <c r="BU136" s="513"/>
      <c r="BV136" s="513"/>
      <c r="BW136" s="513"/>
      <c r="BX136" s="513"/>
      <c r="BY136" s="513"/>
      <c r="BZ136" s="513"/>
      <c r="CA136" s="513"/>
      <c r="CB136" s="513"/>
      <c r="CC136" s="513"/>
      <c r="CD136" s="513"/>
      <c r="CE136" s="513"/>
      <c r="CF136" s="513"/>
      <c r="CG136" s="513"/>
      <c r="CH136" s="513"/>
      <c r="CI136" s="513"/>
      <c r="CJ136" s="513"/>
      <c r="CK136" s="513"/>
      <c r="CL136" s="513"/>
      <c r="CM136" s="513"/>
      <c r="CN136" s="513"/>
      <c r="CO136" s="513"/>
      <c r="CP136" s="513"/>
      <c r="CQ136" s="513"/>
      <c r="CR136" s="513"/>
      <c r="CS136" s="513"/>
      <c r="CT136" s="513"/>
      <c r="CU136" s="513"/>
      <c r="CV136" s="513"/>
      <c r="CW136" s="513"/>
      <c r="CX136" s="513"/>
      <c r="CY136" s="513"/>
      <c r="CZ136" s="513"/>
      <c r="DA136" s="513"/>
      <c r="DB136" s="513"/>
      <c r="DC136" s="513"/>
      <c r="DD136" s="513"/>
      <c r="DE136" s="513"/>
      <c r="DF136" s="513"/>
      <c r="DG136" s="513"/>
      <c r="DH136" s="513"/>
      <c r="DI136" s="513"/>
      <c r="DJ136" s="513"/>
      <c r="DK136" s="513"/>
      <c r="DL136" s="513"/>
      <c r="DM136" s="513"/>
      <c r="DN136" s="513"/>
      <c r="DO136" s="513"/>
      <c r="DP136" s="513"/>
      <c r="DQ136" s="513"/>
      <c r="DR136" s="513"/>
      <c r="DS136" s="513"/>
      <c r="DT136" s="513"/>
      <c r="DU136" s="513"/>
      <c r="DV136" s="513"/>
      <c r="DW136" s="321"/>
      <c r="DX136" s="321"/>
      <c r="DY136" s="321"/>
      <c r="DZ136" s="321"/>
      <c r="EA136" s="321"/>
      <c r="EB136" s="321"/>
      <c r="EC136" s="321"/>
      <c r="ED136" s="321"/>
      <c r="EE136" s="321"/>
      <c r="EF136" s="321"/>
      <c r="EG136" s="321"/>
      <c r="EH136" s="321"/>
      <c r="EI136" s="321"/>
      <c r="EJ136" s="321"/>
      <c r="EK136" s="321"/>
      <c r="EL136" s="321"/>
      <c r="EM136" s="321"/>
      <c r="EN136" s="321"/>
      <c r="EO136" s="321"/>
      <c r="EP136" s="321"/>
      <c r="EQ136" s="321"/>
      <c r="ER136" s="321"/>
      <c r="ES136" s="321"/>
      <c r="ET136" s="321"/>
      <c r="EU136" s="321"/>
      <c r="EV136" s="321"/>
      <c r="EW136" s="321"/>
      <c r="EX136" s="321"/>
      <c r="EY136" s="321"/>
      <c r="EZ136" s="321"/>
      <c r="FA136" s="321"/>
      <c r="FB136" s="321"/>
      <c r="FC136" s="321"/>
      <c r="FD136" s="321"/>
      <c r="FE136" s="321"/>
      <c r="FF136" s="321"/>
      <c r="FG136" s="321"/>
      <c r="FH136" s="321"/>
      <c r="FI136" s="321"/>
      <c r="FJ136" s="321"/>
      <c r="FK136" s="321"/>
      <c r="FL136" s="321"/>
      <c r="FM136" s="321"/>
      <c r="FN136" s="321"/>
      <c r="FO136" s="321"/>
      <c r="FP136" s="321"/>
      <c r="FQ136" s="321"/>
      <c r="FR136" s="321"/>
      <c r="FS136" s="321"/>
      <c r="FT136" s="321"/>
      <c r="FU136" s="321"/>
      <c r="FV136" s="321"/>
      <c r="FW136" s="321"/>
      <c r="FX136" s="321"/>
      <c r="FY136" s="321"/>
      <c r="FZ136" s="321"/>
      <c r="GA136" s="321"/>
      <c r="GB136" s="321"/>
      <c r="GC136" s="321"/>
      <c r="GD136" s="321"/>
      <c r="GE136" s="321"/>
      <c r="GF136" s="321"/>
      <c r="GG136" s="321"/>
      <c r="GH136" s="321"/>
      <c r="GI136" s="321"/>
      <c r="GJ136" s="321"/>
      <c r="GK136" s="321"/>
      <c r="GL136" s="321"/>
      <c r="GM136" s="321"/>
      <c r="GN136" s="321"/>
      <c r="GO136" s="321"/>
      <c r="GP136" s="321"/>
      <c r="GQ136" s="321"/>
      <c r="GR136" s="321"/>
      <c r="GS136" s="321"/>
      <c r="GT136" s="321"/>
      <c r="GU136" s="321"/>
      <c r="GV136" s="321"/>
      <c r="GW136" s="321"/>
      <c r="GX136" s="321"/>
      <c r="GY136" s="321"/>
      <c r="GZ136" s="321"/>
      <c r="HA136" s="321"/>
      <c r="HB136" s="321"/>
      <c r="HC136" s="321"/>
      <c r="HD136" s="321"/>
      <c r="HE136" s="321"/>
      <c r="HF136" s="321"/>
      <c r="HG136" s="321"/>
      <c r="HH136" s="321"/>
      <c r="HI136" s="321"/>
      <c r="HJ136" s="321"/>
      <c r="HK136" s="321"/>
      <c r="HL136" s="321"/>
      <c r="HM136" s="321"/>
      <c r="HN136" s="321"/>
      <c r="HO136" s="321"/>
      <c r="HP136" s="321"/>
      <c r="HQ136" s="321"/>
      <c r="HR136" s="321"/>
      <c r="HS136" s="321"/>
      <c r="HT136" s="321"/>
      <c r="HU136" s="321"/>
      <c r="HV136" s="321"/>
      <c r="HW136" s="321"/>
      <c r="HX136" s="321"/>
      <c r="HY136" s="321"/>
      <c r="HZ136" s="321"/>
      <c r="IA136" s="321"/>
      <c r="IB136" s="321"/>
      <c r="IC136" s="321"/>
      <c r="ID136" s="321"/>
      <c r="IE136" s="321"/>
      <c r="IF136" s="321"/>
      <c r="IG136" s="321"/>
      <c r="IH136" s="321"/>
      <c r="II136" s="321"/>
      <c r="IJ136" s="321"/>
      <c r="IK136" s="321"/>
      <c r="IL136" s="321"/>
      <c r="IM136" s="321"/>
      <c r="IN136" s="321"/>
      <c r="IO136" s="321"/>
      <c r="IP136" s="321"/>
      <c r="IQ136" s="321"/>
      <c r="IR136" s="321"/>
      <c r="IS136" s="321"/>
      <c r="IT136" s="321"/>
      <c r="IU136" s="321"/>
      <c r="IV136" s="321"/>
      <c r="IW136" s="321"/>
      <c r="IX136" s="321"/>
      <c r="IY136" s="321"/>
      <c r="IZ136" s="321"/>
      <c r="JA136" s="321"/>
      <c r="JB136" s="321"/>
      <c r="JC136" s="321"/>
      <c r="JD136" s="321"/>
      <c r="JE136" s="321"/>
      <c r="JF136" s="321"/>
      <c r="JG136" s="321"/>
      <c r="JH136" s="321"/>
      <c r="JI136" s="321"/>
      <c r="JJ136" s="321"/>
      <c r="JK136" s="321"/>
      <c r="JL136" s="321"/>
      <c r="JM136" s="321"/>
      <c r="JN136" s="321"/>
      <c r="JO136" s="321"/>
      <c r="JP136" s="321"/>
      <c r="JQ136" s="321"/>
      <c r="JR136" s="321"/>
      <c r="JS136" s="321"/>
      <c r="JT136" s="321"/>
    </row>
    <row r="137" spans="1:280" s="156" customFormat="1">
      <c r="A137" s="949" t="s">
        <v>140</v>
      </c>
      <c r="B137" s="154" t="s">
        <v>7898</v>
      </c>
      <c r="C137" s="155"/>
      <c r="D137" s="278" t="s">
        <v>85</v>
      </c>
      <c r="E137" s="675"/>
      <c r="F137" s="675"/>
      <c r="G137" s="590" t="s">
        <v>4535</v>
      </c>
      <c r="H137" s="183" t="s">
        <v>3517</v>
      </c>
      <c r="I137" s="770" t="s">
        <v>3517</v>
      </c>
      <c r="J137" s="590" t="s">
        <v>4535</v>
      </c>
      <c r="K137" s="590"/>
      <c r="L137" s="590"/>
      <c r="M137" s="590"/>
      <c r="N137" s="590"/>
      <c r="O137" s="590"/>
      <c r="P137" s="590"/>
      <c r="Q137" s="590"/>
      <c r="R137" s="152" t="s">
        <v>9315</v>
      </c>
      <c r="S137" s="590"/>
      <c r="T137" s="590" t="s">
        <v>4099</v>
      </c>
      <c r="U137" s="151"/>
      <c r="V137" s="556"/>
      <c r="W137" s="152"/>
      <c r="X137" s="577"/>
      <c r="Y137" s="513"/>
      <c r="Z137" s="513"/>
      <c r="AA137" s="513"/>
      <c r="AB137" s="513"/>
      <c r="AC137" s="513"/>
      <c r="AD137" s="513"/>
      <c r="AE137" s="513"/>
      <c r="AF137" s="513"/>
      <c r="AG137" s="513"/>
      <c r="AH137" s="513"/>
      <c r="AI137" s="513"/>
      <c r="AJ137" s="513"/>
      <c r="AK137" s="513"/>
      <c r="AL137" s="513"/>
      <c r="AM137" s="513"/>
      <c r="AN137" s="513"/>
      <c r="AO137" s="513"/>
      <c r="AP137" s="513"/>
      <c r="AQ137" s="513"/>
      <c r="AR137" s="513"/>
      <c r="AS137" s="513"/>
      <c r="AT137" s="513"/>
      <c r="AU137" s="513"/>
      <c r="AV137" s="513"/>
      <c r="AW137" s="513"/>
      <c r="AX137" s="513"/>
      <c r="AY137" s="513"/>
      <c r="AZ137" s="513"/>
      <c r="BA137" s="513"/>
      <c r="BB137" s="513"/>
      <c r="BC137" s="513"/>
      <c r="BD137" s="513"/>
      <c r="BE137" s="513"/>
      <c r="BF137" s="513"/>
      <c r="BG137" s="513"/>
      <c r="BH137" s="513"/>
      <c r="BI137" s="513"/>
      <c r="BJ137" s="513"/>
      <c r="BK137" s="513"/>
      <c r="BL137" s="513"/>
      <c r="BM137" s="513"/>
      <c r="BN137" s="513"/>
      <c r="BO137" s="513"/>
      <c r="BP137" s="513"/>
      <c r="BQ137" s="513"/>
      <c r="BR137" s="513"/>
      <c r="BS137" s="513"/>
      <c r="BT137" s="513"/>
      <c r="BU137" s="513"/>
      <c r="BV137" s="513"/>
      <c r="BW137" s="513"/>
      <c r="BX137" s="513"/>
      <c r="BY137" s="513"/>
      <c r="BZ137" s="513"/>
      <c r="CA137" s="513"/>
      <c r="CB137" s="513"/>
      <c r="CC137" s="513"/>
      <c r="CD137" s="513"/>
      <c r="CE137" s="513"/>
      <c r="CF137" s="513"/>
      <c r="CG137" s="513"/>
      <c r="CH137" s="513"/>
      <c r="CI137" s="513"/>
      <c r="CJ137" s="513"/>
      <c r="CK137" s="513"/>
      <c r="CL137" s="513"/>
      <c r="CM137" s="513"/>
      <c r="CN137" s="513"/>
      <c r="CO137" s="513"/>
      <c r="CP137" s="513"/>
      <c r="CQ137" s="513"/>
      <c r="CR137" s="513"/>
      <c r="CS137" s="513"/>
      <c r="CT137" s="513"/>
      <c r="CU137" s="513"/>
      <c r="CV137" s="513"/>
      <c r="CW137" s="513"/>
      <c r="CX137" s="513"/>
      <c r="CY137" s="513"/>
      <c r="CZ137" s="513"/>
      <c r="DA137" s="513"/>
      <c r="DB137" s="513"/>
      <c r="DC137" s="513"/>
      <c r="DD137" s="513"/>
      <c r="DE137" s="513"/>
      <c r="DF137" s="513"/>
      <c r="DG137" s="513"/>
      <c r="DH137" s="513"/>
      <c r="DI137" s="513"/>
      <c r="DJ137" s="513"/>
      <c r="DK137" s="513"/>
      <c r="DL137" s="513"/>
      <c r="DM137" s="513"/>
      <c r="DN137" s="513"/>
      <c r="DO137" s="513"/>
      <c r="DP137" s="513"/>
      <c r="DQ137" s="513"/>
      <c r="DR137" s="513"/>
      <c r="DS137" s="513"/>
      <c r="DT137" s="513"/>
      <c r="DU137" s="513"/>
      <c r="DV137" s="513"/>
      <c r="DW137" s="321"/>
      <c r="DX137" s="321"/>
      <c r="DY137" s="321"/>
      <c r="DZ137" s="321"/>
      <c r="EA137" s="321"/>
      <c r="EB137" s="321"/>
      <c r="EC137" s="321"/>
      <c r="ED137" s="321"/>
      <c r="EE137" s="321"/>
      <c r="EF137" s="321"/>
      <c r="EG137" s="321"/>
      <c r="EH137" s="321"/>
      <c r="EI137" s="321"/>
      <c r="EJ137" s="321"/>
      <c r="EK137" s="321"/>
      <c r="EL137" s="321"/>
      <c r="EM137" s="321"/>
      <c r="EN137" s="321"/>
      <c r="EO137" s="321"/>
      <c r="EP137" s="321"/>
      <c r="EQ137" s="321"/>
      <c r="ER137" s="321"/>
      <c r="ES137" s="321"/>
      <c r="ET137" s="321"/>
      <c r="EU137" s="321"/>
      <c r="EV137" s="321"/>
      <c r="EW137" s="321"/>
      <c r="EX137" s="321"/>
      <c r="EY137" s="321"/>
      <c r="EZ137" s="321"/>
      <c r="FA137" s="321"/>
      <c r="FB137" s="321"/>
      <c r="FC137" s="321"/>
      <c r="FD137" s="321"/>
      <c r="FE137" s="321"/>
      <c r="FF137" s="321"/>
      <c r="FG137" s="321"/>
      <c r="FH137" s="321"/>
      <c r="FI137" s="321"/>
      <c r="FJ137" s="321"/>
      <c r="FK137" s="321"/>
      <c r="FL137" s="321"/>
      <c r="FM137" s="321"/>
      <c r="FN137" s="321"/>
      <c r="FO137" s="321"/>
      <c r="FP137" s="321"/>
      <c r="FQ137" s="321"/>
      <c r="FR137" s="321"/>
      <c r="FS137" s="321"/>
      <c r="FT137" s="321"/>
      <c r="FU137" s="321"/>
      <c r="FV137" s="321"/>
      <c r="FW137" s="321"/>
      <c r="FX137" s="321"/>
      <c r="FY137" s="321"/>
      <c r="FZ137" s="321"/>
      <c r="GA137" s="321"/>
      <c r="GB137" s="321"/>
      <c r="GC137" s="321"/>
      <c r="GD137" s="321"/>
      <c r="GE137" s="321"/>
      <c r="GF137" s="321"/>
      <c r="GG137" s="321"/>
      <c r="GH137" s="321"/>
      <c r="GI137" s="321"/>
      <c r="GJ137" s="321"/>
      <c r="GK137" s="321"/>
      <c r="GL137" s="321"/>
      <c r="GM137" s="321"/>
      <c r="GN137" s="321"/>
      <c r="GO137" s="321"/>
      <c r="GP137" s="321"/>
      <c r="GQ137" s="321"/>
      <c r="GR137" s="321"/>
      <c r="GS137" s="321"/>
      <c r="GT137" s="321"/>
      <c r="GU137" s="321"/>
      <c r="GV137" s="321"/>
      <c r="GW137" s="321"/>
      <c r="GX137" s="321"/>
      <c r="GY137" s="321"/>
      <c r="GZ137" s="321"/>
      <c r="HA137" s="321"/>
      <c r="HB137" s="321"/>
      <c r="HC137" s="321"/>
      <c r="HD137" s="321"/>
      <c r="HE137" s="321"/>
      <c r="HF137" s="321"/>
      <c r="HG137" s="321"/>
      <c r="HH137" s="321"/>
      <c r="HI137" s="321"/>
      <c r="HJ137" s="321"/>
      <c r="HK137" s="321"/>
      <c r="HL137" s="321"/>
      <c r="HM137" s="321"/>
      <c r="HN137" s="321"/>
      <c r="HO137" s="321"/>
      <c r="HP137" s="321"/>
      <c r="HQ137" s="321"/>
      <c r="HR137" s="321"/>
      <c r="HS137" s="321"/>
      <c r="HT137" s="321"/>
      <c r="HU137" s="321"/>
      <c r="HV137" s="321"/>
      <c r="HW137" s="321"/>
      <c r="HX137" s="321"/>
      <c r="HY137" s="321"/>
      <c r="HZ137" s="321"/>
      <c r="IA137" s="321"/>
      <c r="IB137" s="321"/>
      <c r="IC137" s="321"/>
      <c r="ID137" s="321"/>
      <c r="IE137" s="321"/>
      <c r="IF137" s="321"/>
      <c r="IG137" s="321"/>
      <c r="IH137" s="321"/>
      <c r="II137" s="321"/>
      <c r="IJ137" s="321"/>
      <c r="IK137" s="321"/>
      <c r="IL137" s="321"/>
      <c r="IM137" s="321"/>
      <c r="IN137" s="321"/>
      <c r="IO137" s="321"/>
      <c r="IP137" s="321"/>
      <c r="IQ137" s="321"/>
      <c r="IR137" s="321"/>
      <c r="IS137" s="321"/>
      <c r="IT137" s="321"/>
      <c r="IU137" s="321"/>
      <c r="IV137" s="321"/>
      <c r="IW137" s="321"/>
      <c r="IX137" s="321"/>
      <c r="IY137" s="321"/>
      <c r="IZ137" s="321"/>
      <c r="JA137" s="321"/>
      <c r="JB137" s="321"/>
      <c r="JC137" s="321"/>
      <c r="JD137" s="321"/>
      <c r="JE137" s="321"/>
      <c r="JF137" s="321"/>
      <c r="JG137" s="321"/>
      <c r="JH137" s="321"/>
      <c r="JI137" s="321"/>
      <c r="JJ137" s="321"/>
      <c r="JK137" s="321"/>
      <c r="JL137" s="321"/>
      <c r="JM137" s="321"/>
      <c r="JN137" s="321"/>
      <c r="JO137" s="321"/>
      <c r="JP137" s="321"/>
      <c r="JQ137" s="321"/>
      <c r="JR137" s="321"/>
      <c r="JS137" s="321"/>
      <c r="JT137" s="321"/>
    </row>
    <row r="138" spans="1:280" s="156" customFormat="1">
      <c r="A138" s="950"/>
      <c r="B138" s="154"/>
      <c r="C138" s="155"/>
      <c r="D138" s="152"/>
      <c r="E138" s="22"/>
      <c r="F138" s="22"/>
      <c r="G138" s="590"/>
      <c r="H138" s="590"/>
      <c r="I138" s="756"/>
      <c r="J138" s="590"/>
      <c r="K138" s="590"/>
      <c r="L138" s="590"/>
      <c r="M138" s="590"/>
      <c r="N138" s="590"/>
      <c r="O138" s="590"/>
      <c r="P138" s="590"/>
      <c r="Q138" s="590"/>
      <c r="R138" s="590"/>
      <c r="S138" s="590"/>
      <c r="T138" s="590"/>
      <c r="U138" s="151"/>
      <c r="V138" s="556"/>
      <c r="W138" s="365"/>
      <c r="X138" s="577"/>
      <c r="Y138" s="513"/>
      <c r="Z138" s="513"/>
      <c r="AA138" s="513"/>
      <c r="AB138" s="513"/>
      <c r="AC138" s="513"/>
      <c r="AD138" s="513"/>
      <c r="AE138" s="513"/>
      <c r="AF138" s="513"/>
      <c r="AG138" s="513"/>
      <c r="AH138" s="513"/>
      <c r="AI138" s="513"/>
      <c r="AJ138" s="513"/>
      <c r="AK138" s="513"/>
      <c r="AL138" s="513"/>
      <c r="AM138" s="513"/>
      <c r="AN138" s="513"/>
      <c r="AO138" s="513"/>
      <c r="AP138" s="513"/>
      <c r="AQ138" s="513"/>
      <c r="AR138" s="513"/>
      <c r="AS138" s="513"/>
      <c r="AT138" s="513"/>
      <c r="AU138" s="513"/>
      <c r="AV138" s="513"/>
      <c r="AW138" s="513"/>
      <c r="AX138" s="513"/>
      <c r="AY138" s="513"/>
      <c r="AZ138" s="513"/>
      <c r="BA138" s="513"/>
      <c r="BB138" s="513"/>
      <c r="BC138" s="513"/>
      <c r="BD138" s="513"/>
      <c r="BE138" s="513"/>
      <c r="BF138" s="513"/>
      <c r="BG138" s="513"/>
      <c r="BH138" s="513"/>
      <c r="BI138" s="513"/>
      <c r="BJ138" s="513"/>
      <c r="BK138" s="513"/>
      <c r="BL138" s="513"/>
      <c r="BM138" s="513"/>
      <c r="BN138" s="513"/>
      <c r="BO138" s="513"/>
      <c r="BP138" s="513"/>
      <c r="BQ138" s="513"/>
      <c r="BR138" s="513"/>
      <c r="BS138" s="513"/>
      <c r="BT138" s="513"/>
      <c r="BU138" s="513"/>
      <c r="BV138" s="513"/>
      <c r="BW138" s="513"/>
      <c r="BX138" s="513"/>
      <c r="BY138" s="513"/>
      <c r="BZ138" s="513"/>
      <c r="CA138" s="513"/>
      <c r="CB138" s="513"/>
      <c r="CC138" s="513"/>
      <c r="CD138" s="513"/>
      <c r="CE138" s="513"/>
      <c r="CF138" s="513"/>
      <c r="CG138" s="513"/>
      <c r="CH138" s="513"/>
      <c r="CI138" s="513"/>
      <c r="CJ138" s="513"/>
      <c r="CK138" s="513"/>
      <c r="CL138" s="513"/>
      <c r="CM138" s="513"/>
      <c r="CN138" s="513"/>
      <c r="CO138" s="513"/>
      <c r="CP138" s="513"/>
      <c r="CQ138" s="513"/>
      <c r="CR138" s="513"/>
      <c r="CS138" s="513"/>
      <c r="CT138" s="513"/>
      <c r="CU138" s="513"/>
      <c r="CV138" s="513"/>
      <c r="CW138" s="513"/>
      <c r="CX138" s="513"/>
      <c r="CY138" s="513"/>
      <c r="CZ138" s="513"/>
      <c r="DA138" s="513"/>
      <c r="DB138" s="513"/>
      <c r="DC138" s="513"/>
      <c r="DD138" s="513"/>
      <c r="DE138" s="513"/>
      <c r="DF138" s="513"/>
      <c r="DG138" s="513"/>
      <c r="DH138" s="513"/>
      <c r="DI138" s="513"/>
      <c r="DJ138" s="513"/>
      <c r="DK138" s="513"/>
      <c r="DL138" s="513"/>
      <c r="DM138" s="513"/>
      <c r="DN138" s="513"/>
      <c r="DO138" s="513"/>
      <c r="DP138" s="513"/>
      <c r="DQ138" s="513"/>
      <c r="DR138" s="513"/>
      <c r="DS138" s="513"/>
      <c r="DT138" s="513"/>
      <c r="DU138" s="513"/>
      <c r="DV138" s="513"/>
      <c r="DW138" s="321"/>
      <c r="DX138" s="321"/>
      <c r="DY138" s="321"/>
      <c r="DZ138" s="321"/>
      <c r="EA138" s="321"/>
      <c r="EB138" s="321"/>
      <c r="EC138" s="321"/>
      <c r="ED138" s="321"/>
      <c r="EE138" s="321"/>
      <c r="EF138" s="321"/>
      <c r="EG138" s="321"/>
      <c r="EH138" s="321"/>
      <c r="EI138" s="321"/>
      <c r="EJ138" s="321"/>
      <c r="EK138" s="321"/>
      <c r="EL138" s="321"/>
      <c r="EM138" s="321"/>
      <c r="EN138" s="321"/>
      <c r="EO138" s="321"/>
      <c r="EP138" s="321"/>
      <c r="EQ138" s="321"/>
      <c r="ER138" s="321"/>
      <c r="ES138" s="321"/>
      <c r="ET138" s="321"/>
      <c r="EU138" s="321"/>
      <c r="EV138" s="321"/>
      <c r="EW138" s="321"/>
      <c r="EX138" s="321"/>
      <c r="EY138" s="321"/>
      <c r="EZ138" s="321"/>
      <c r="FA138" s="321"/>
      <c r="FB138" s="321"/>
      <c r="FC138" s="321"/>
      <c r="FD138" s="321"/>
      <c r="FE138" s="321"/>
      <c r="FF138" s="321"/>
      <c r="FG138" s="321"/>
      <c r="FH138" s="321"/>
      <c r="FI138" s="321"/>
      <c r="FJ138" s="321"/>
      <c r="FK138" s="321"/>
      <c r="FL138" s="321"/>
      <c r="FM138" s="321"/>
      <c r="FN138" s="321"/>
      <c r="FO138" s="321"/>
      <c r="FP138" s="321"/>
      <c r="FQ138" s="321"/>
      <c r="FR138" s="321"/>
      <c r="FS138" s="321"/>
      <c r="FT138" s="321"/>
      <c r="FU138" s="321"/>
      <c r="FV138" s="321"/>
      <c r="FW138" s="321"/>
      <c r="FX138" s="321"/>
      <c r="FY138" s="321"/>
      <c r="FZ138" s="321"/>
      <c r="GA138" s="321"/>
      <c r="GB138" s="321"/>
      <c r="GC138" s="321"/>
      <c r="GD138" s="321"/>
      <c r="GE138" s="321"/>
      <c r="GF138" s="321"/>
      <c r="GG138" s="321"/>
      <c r="GH138" s="321"/>
      <c r="GI138" s="321"/>
      <c r="GJ138" s="321"/>
      <c r="GK138" s="321"/>
      <c r="GL138" s="321"/>
      <c r="GM138" s="321"/>
      <c r="GN138" s="321"/>
      <c r="GO138" s="321"/>
      <c r="GP138" s="321"/>
      <c r="GQ138" s="321"/>
      <c r="GR138" s="321"/>
      <c r="GS138" s="321"/>
      <c r="GT138" s="321"/>
      <c r="GU138" s="321"/>
      <c r="GV138" s="321"/>
      <c r="GW138" s="321"/>
      <c r="GX138" s="321"/>
      <c r="GY138" s="321"/>
      <c r="GZ138" s="321"/>
      <c r="HA138" s="321"/>
      <c r="HB138" s="321"/>
      <c r="HC138" s="321"/>
      <c r="HD138" s="321"/>
      <c r="HE138" s="321"/>
      <c r="HF138" s="321"/>
      <c r="HG138" s="321"/>
      <c r="HH138" s="321"/>
      <c r="HI138" s="321"/>
      <c r="HJ138" s="321"/>
      <c r="HK138" s="321"/>
      <c r="HL138" s="321"/>
      <c r="HM138" s="321"/>
      <c r="HN138" s="321"/>
      <c r="HO138" s="321"/>
      <c r="HP138" s="321"/>
      <c r="HQ138" s="321"/>
      <c r="HR138" s="321"/>
      <c r="HS138" s="321"/>
      <c r="HT138" s="321"/>
      <c r="HU138" s="321"/>
      <c r="HV138" s="321"/>
      <c r="HW138" s="321"/>
      <c r="HX138" s="321"/>
      <c r="HY138" s="321"/>
      <c r="HZ138" s="321"/>
      <c r="IA138" s="321"/>
      <c r="IB138" s="321"/>
      <c r="IC138" s="321"/>
      <c r="ID138" s="321"/>
      <c r="IE138" s="321"/>
      <c r="IF138" s="321"/>
      <c r="IG138" s="321"/>
      <c r="IH138" s="321"/>
      <c r="II138" s="321"/>
      <c r="IJ138" s="321"/>
      <c r="IK138" s="321"/>
      <c r="IL138" s="321"/>
      <c r="IM138" s="321"/>
      <c r="IN138" s="321"/>
      <c r="IO138" s="321"/>
      <c r="IP138" s="321"/>
      <c r="IQ138" s="321"/>
      <c r="IR138" s="321"/>
      <c r="IS138" s="321"/>
      <c r="IT138" s="321"/>
      <c r="IU138" s="321"/>
      <c r="IV138" s="321"/>
      <c r="IW138" s="321"/>
      <c r="IX138" s="321"/>
      <c r="IY138" s="321"/>
      <c r="IZ138" s="321"/>
      <c r="JA138" s="321"/>
      <c r="JB138" s="321"/>
      <c r="JC138" s="321"/>
      <c r="JD138" s="321"/>
      <c r="JE138" s="321"/>
      <c r="JF138" s="321"/>
      <c r="JG138" s="321"/>
      <c r="JH138" s="321"/>
      <c r="JI138" s="321"/>
      <c r="JJ138" s="321"/>
      <c r="JK138" s="321"/>
      <c r="JL138" s="321"/>
      <c r="JM138" s="321"/>
      <c r="JN138" s="321"/>
      <c r="JO138" s="321"/>
      <c r="JP138" s="321"/>
      <c r="JQ138" s="321"/>
      <c r="JR138" s="321"/>
      <c r="JS138" s="321"/>
      <c r="JT138" s="321"/>
    </row>
    <row r="139" spans="1:280" s="156" customFormat="1">
      <c r="A139" s="961" t="s">
        <v>6865</v>
      </c>
      <c r="B139" s="691" t="s">
        <v>1431</v>
      </c>
      <c r="C139" s="155"/>
      <c r="D139" s="152"/>
      <c r="E139" s="22"/>
      <c r="F139" s="22"/>
      <c r="G139" s="152"/>
      <c r="H139" s="183"/>
      <c r="I139" s="188"/>
      <c r="J139" s="183"/>
      <c r="K139" s="183"/>
      <c r="L139" s="183"/>
      <c r="M139" s="183"/>
      <c r="N139" s="183"/>
      <c r="O139" s="183"/>
      <c r="P139" s="183"/>
      <c r="Q139" s="183"/>
      <c r="R139" s="183"/>
      <c r="S139" s="183"/>
      <c r="T139" s="183"/>
      <c r="U139" s="151"/>
      <c r="V139" s="556"/>
      <c r="W139" s="152"/>
      <c r="X139" s="577"/>
      <c r="Y139" s="513"/>
      <c r="Z139" s="513"/>
      <c r="AA139" s="513"/>
      <c r="AB139" s="513"/>
      <c r="AC139" s="513"/>
      <c r="AD139" s="513"/>
      <c r="AE139" s="513"/>
      <c r="AF139" s="513"/>
      <c r="AG139" s="513"/>
      <c r="AH139" s="513"/>
      <c r="AI139" s="513"/>
      <c r="AJ139" s="513"/>
      <c r="AK139" s="513"/>
      <c r="AL139" s="513"/>
      <c r="AM139" s="513"/>
      <c r="AN139" s="513"/>
      <c r="AO139" s="513"/>
      <c r="AP139" s="513"/>
      <c r="AQ139" s="513"/>
      <c r="AR139" s="513"/>
      <c r="AS139" s="513"/>
      <c r="AT139" s="513"/>
      <c r="AU139" s="513"/>
      <c r="AV139" s="513"/>
      <c r="AW139" s="513"/>
      <c r="AX139" s="513"/>
      <c r="AY139" s="513"/>
      <c r="AZ139" s="513"/>
      <c r="BA139" s="513"/>
      <c r="BB139" s="513"/>
      <c r="BC139" s="513"/>
      <c r="BD139" s="513"/>
      <c r="BE139" s="513"/>
      <c r="BF139" s="513"/>
      <c r="BG139" s="513"/>
      <c r="BH139" s="513"/>
      <c r="BI139" s="513"/>
      <c r="BJ139" s="513"/>
      <c r="BK139" s="513"/>
      <c r="BL139" s="513"/>
      <c r="BM139" s="513"/>
      <c r="BN139" s="513"/>
      <c r="BO139" s="513"/>
      <c r="BP139" s="513"/>
      <c r="BQ139" s="513"/>
      <c r="BR139" s="513"/>
      <c r="BS139" s="513"/>
      <c r="BT139" s="513"/>
      <c r="BU139" s="513"/>
      <c r="BV139" s="513"/>
      <c r="BW139" s="513"/>
      <c r="BX139" s="513"/>
      <c r="BY139" s="513"/>
      <c r="BZ139" s="513"/>
      <c r="CA139" s="513"/>
      <c r="CB139" s="513"/>
      <c r="CC139" s="513"/>
      <c r="CD139" s="513"/>
      <c r="CE139" s="513"/>
      <c r="CF139" s="513"/>
      <c r="CG139" s="513"/>
      <c r="CH139" s="513"/>
      <c r="CI139" s="513"/>
      <c r="CJ139" s="513"/>
      <c r="CK139" s="513"/>
      <c r="CL139" s="513"/>
      <c r="CM139" s="513"/>
      <c r="CN139" s="513"/>
      <c r="CO139" s="513"/>
      <c r="CP139" s="513"/>
      <c r="CQ139" s="513"/>
      <c r="CR139" s="513"/>
      <c r="CS139" s="513"/>
      <c r="CT139" s="513"/>
      <c r="CU139" s="513"/>
      <c r="CV139" s="513"/>
      <c r="CW139" s="513"/>
      <c r="CX139" s="513"/>
      <c r="CY139" s="513"/>
      <c r="CZ139" s="513"/>
      <c r="DA139" s="513"/>
      <c r="DB139" s="513"/>
      <c r="DC139" s="513"/>
      <c r="DD139" s="513"/>
      <c r="DE139" s="513"/>
      <c r="DF139" s="513"/>
      <c r="DG139" s="513"/>
      <c r="DH139" s="513"/>
      <c r="DI139" s="513"/>
      <c r="DJ139" s="513"/>
      <c r="DK139" s="513"/>
      <c r="DL139" s="513"/>
      <c r="DM139" s="513"/>
      <c r="DN139" s="513"/>
      <c r="DO139" s="513"/>
      <c r="DP139" s="513"/>
      <c r="DQ139" s="513"/>
      <c r="DR139" s="513"/>
      <c r="DS139" s="513"/>
      <c r="DT139" s="513"/>
      <c r="DU139" s="513"/>
      <c r="DV139" s="513"/>
      <c r="DW139" s="321"/>
      <c r="DX139" s="321"/>
      <c r="DY139" s="321"/>
      <c r="DZ139" s="321"/>
      <c r="EA139" s="321"/>
      <c r="EB139" s="321"/>
      <c r="EC139" s="321"/>
      <c r="ED139" s="321"/>
      <c r="EE139" s="321"/>
      <c r="EF139" s="321"/>
      <c r="EG139" s="321"/>
      <c r="EH139" s="321"/>
      <c r="EI139" s="321"/>
      <c r="EJ139" s="321"/>
      <c r="EK139" s="321"/>
      <c r="EL139" s="321"/>
      <c r="EM139" s="321"/>
      <c r="EN139" s="321"/>
      <c r="EO139" s="321"/>
      <c r="EP139" s="321"/>
      <c r="EQ139" s="321"/>
      <c r="ER139" s="321"/>
      <c r="ES139" s="321"/>
      <c r="ET139" s="321"/>
      <c r="EU139" s="321"/>
      <c r="EV139" s="321"/>
      <c r="EW139" s="321"/>
      <c r="EX139" s="321"/>
      <c r="EY139" s="321"/>
      <c r="EZ139" s="321"/>
      <c r="FA139" s="321"/>
      <c r="FB139" s="321"/>
      <c r="FC139" s="321"/>
      <c r="FD139" s="321"/>
      <c r="FE139" s="321"/>
      <c r="FF139" s="321"/>
      <c r="FG139" s="321"/>
      <c r="FH139" s="321"/>
      <c r="FI139" s="321"/>
      <c r="FJ139" s="321"/>
      <c r="FK139" s="321"/>
      <c r="FL139" s="321"/>
      <c r="FM139" s="321"/>
      <c r="FN139" s="321"/>
      <c r="FO139" s="321"/>
      <c r="FP139" s="321"/>
      <c r="FQ139" s="321"/>
      <c r="FR139" s="321"/>
      <c r="FS139" s="321"/>
      <c r="FT139" s="321"/>
      <c r="FU139" s="321"/>
      <c r="FV139" s="321"/>
      <c r="FW139" s="321"/>
      <c r="FX139" s="321"/>
      <c r="FY139" s="321"/>
      <c r="FZ139" s="321"/>
      <c r="GA139" s="321"/>
      <c r="GB139" s="321"/>
      <c r="GC139" s="321"/>
      <c r="GD139" s="321"/>
      <c r="GE139" s="321"/>
      <c r="GF139" s="321"/>
      <c r="GG139" s="321"/>
      <c r="GH139" s="321"/>
      <c r="GI139" s="321"/>
      <c r="GJ139" s="321"/>
      <c r="GK139" s="321"/>
      <c r="GL139" s="321"/>
      <c r="GM139" s="321"/>
      <c r="GN139" s="321"/>
      <c r="GO139" s="321"/>
      <c r="GP139" s="321"/>
      <c r="GQ139" s="321"/>
      <c r="GR139" s="321"/>
      <c r="GS139" s="321"/>
      <c r="GT139" s="321"/>
      <c r="GU139" s="321"/>
      <c r="GV139" s="321"/>
      <c r="GW139" s="321"/>
      <c r="GX139" s="321"/>
      <c r="GY139" s="321"/>
      <c r="GZ139" s="321"/>
      <c r="HA139" s="321"/>
      <c r="HB139" s="321"/>
      <c r="HC139" s="321"/>
      <c r="HD139" s="321"/>
      <c r="HE139" s="321"/>
      <c r="HF139" s="321"/>
      <c r="HG139" s="321"/>
      <c r="HH139" s="321"/>
      <c r="HI139" s="321"/>
      <c r="HJ139" s="321"/>
      <c r="HK139" s="321"/>
      <c r="HL139" s="321"/>
      <c r="HM139" s="321"/>
      <c r="HN139" s="321"/>
      <c r="HO139" s="321"/>
      <c r="HP139" s="321"/>
      <c r="HQ139" s="321"/>
      <c r="HR139" s="321"/>
      <c r="HS139" s="321"/>
      <c r="HT139" s="321"/>
      <c r="HU139" s="321"/>
      <c r="HV139" s="321"/>
      <c r="HW139" s="321"/>
      <c r="HX139" s="321"/>
      <c r="HY139" s="321"/>
      <c r="HZ139" s="321"/>
      <c r="IA139" s="321"/>
      <c r="IB139" s="321"/>
      <c r="IC139" s="321"/>
      <c r="ID139" s="321"/>
      <c r="IE139" s="321"/>
      <c r="IF139" s="321"/>
      <c r="IG139" s="321"/>
      <c r="IH139" s="321"/>
      <c r="II139" s="321"/>
      <c r="IJ139" s="321"/>
      <c r="IK139" s="321"/>
      <c r="IL139" s="321"/>
      <c r="IM139" s="321"/>
      <c r="IN139" s="321"/>
      <c r="IO139" s="321"/>
      <c r="IP139" s="321"/>
      <c r="IQ139" s="321"/>
      <c r="IR139" s="321"/>
      <c r="IS139" s="321"/>
      <c r="IT139" s="321"/>
      <c r="IU139" s="321"/>
      <c r="IV139" s="321"/>
      <c r="IW139" s="321"/>
      <c r="IX139" s="321"/>
      <c r="IY139" s="321"/>
      <c r="IZ139" s="321"/>
      <c r="JA139" s="321"/>
      <c r="JB139" s="321"/>
      <c r="JC139" s="321"/>
      <c r="JD139" s="321"/>
      <c r="JE139" s="321"/>
      <c r="JF139" s="321"/>
      <c r="JG139" s="321"/>
      <c r="JH139" s="321"/>
      <c r="JI139" s="321"/>
      <c r="JJ139" s="321"/>
      <c r="JK139" s="321"/>
      <c r="JL139" s="321"/>
      <c r="JM139" s="321"/>
      <c r="JN139" s="321"/>
      <c r="JO139" s="321"/>
      <c r="JP139" s="321"/>
      <c r="JQ139" s="321"/>
      <c r="JR139" s="321"/>
      <c r="JS139" s="321"/>
      <c r="JT139" s="321"/>
    </row>
    <row r="140" spans="1:280" s="156" customFormat="1">
      <c r="A140" s="950">
        <v>1</v>
      </c>
      <c r="B140" s="154" t="s">
        <v>4416</v>
      </c>
      <c r="C140" s="155"/>
      <c r="D140" s="278" t="s">
        <v>85</v>
      </c>
      <c r="E140" s="22"/>
      <c r="F140" s="22"/>
      <c r="G140" s="590" t="s">
        <v>4534</v>
      </c>
      <c r="H140" s="590" t="s">
        <v>4102</v>
      </c>
      <c r="I140" s="756" t="s">
        <v>3517</v>
      </c>
      <c r="J140" s="590" t="s">
        <v>4535</v>
      </c>
      <c r="K140" s="590"/>
      <c r="L140" s="590"/>
      <c r="M140" s="590"/>
      <c r="N140" s="590"/>
      <c r="O140" s="590"/>
      <c r="P140" s="590"/>
      <c r="Q140" s="590"/>
      <c r="R140" s="152" t="s">
        <v>9315</v>
      </c>
      <c r="S140" s="590"/>
      <c r="T140" s="590" t="s">
        <v>4104</v>
      </c>
      <c r="U140" s="151"/>
      <c r="V140" s="556"/>
      <c r="W140" s="152"/>
      <c r="X140" s="577"/>
      <c r="Y140" s="513"/>
      <c r="Z140" s="513"/>
      <c r="AA140" s="513"/>
      <c r="AB140" s="513"/>
      <c r="AC140" s="513"/>
      <c r="AD140" s="513"/>
      <c r="AE140" s="513"/>
      <c r="AF140" s="513"/>
      <c r="AG140" s="513"/>
      <c r="AH140" s="513"/>
      <c r="AI140" s="513"/>
      <c r="AJ140" s="513"/>
      <c r="AK140" s="513"/>
      <c r="AL140" s="513"/>
      <c r="AM140" s="513"/>
      <c r="AN140" s="513"/>
      <c r="AO140" s="513"/>
      <c r="AP140" s="513"/>
      <c r="AQ140" s="513"/>
      <c r="AR140" s="513"/>
      <c r="AS140" s="513"/>
      <c r="AT140" s="513"/>
      <c r="AU140" s="513"/>
      <c r="AV140" s="513"/>
      <c r="AW140" s="513"/>
      <c r="AX140" s="513"/>
      <c r="AY140" s="513"/>
      <c r="AZ140" s="513"/>
      <c r="BA140" s="513"/>
      <c r="BB140" s="513"/>
      <c r="BC140" s="513"/>
      <c r="BD140" s="513"/>
      <c r="BE140" s="513"/>
      <c r="BF140" s="513"/>
      <c r="BG140" s="513"/>
      <c r="BH140" s="513"/>
      <c r="BI140" s="513"/>
      <c r="BJ140" s="513"/>
      <c r="BK140" s="513"/>
      <c r="BL140" s="513"/>
      <c r="BM140" s="513"/>
      <c r="BN140" s="513"/>
      <c r="BO140" s="513"/>
      <c r="BP140" s="513"/>
      <c r="BQ140" s="513"/>
      <c r="BR140" s="513"/>
      <c r="BS140" s="513"/>
      <c r="BT140" s="513"/>
      <c r="BU140" s="513"/>
      <c r="BV140" s="513"/>
      <c r="BW140" s="513"/>
      <c r="BX140" s="513"/>
      <c r="BY140" s="513"/>
      <c r="BZ140" s="513"/>
      <c r="CA140" s="513"/>
      <c r="CB140" s="513"/>
      <c r="CC140" s="513"/>
      <c r="CD140" s="513"/>
      <c r="CE140" s="513"/>
      <c r="CF140" s="513"/>
      <c r="CG140" s="513"/>
      <c r="CH140" s="513"/>
      <c r="CI140" s="513"/>
      <c r="CJ140" s="513"/>
      <c r="CK140" s="513"/>
      <c r="CL140" s="513"/>
      <c r="CM140" s="513"/>
      <c r="CN140" s="513"/>
      <c r="CO140" s="513"/>
      <c r="CP140" s="513"/>
      <c r="CQ140" s="513"/>
      <c r="CR140" s="513"/>
      <c r="CS140" s="513"/>
      <c r="CT140" s="513"/>
      <c r="CU140" s="513"/>
      <c r="CV140" s="513"/>
      <c r="CW140" s="513"/>
      <c r="CX140" s="513"/>
      <c r="CY140" s="513"/>
      <c r="CZ140" s="513"/>
      <c r="DA140" s="513"/>
      <c r="DB140" s="513"/>
      <c r="DC140" s="513"/>
      <c r="DD140" s="513"/>
      <c r="DE140" s="513"/>
      <c r="DF140" s="513"/>
      <c r="DG140" s="513"/>
      <c r="DH140" s="513"/>
      <c r="DI140" s="513"/>
      <c r="DJ140" s="513"/>
      <c r="DK140" s="513"/>
      <c r="DL140" s="513"/>
      <c r="DM140" s="513"/>
      <c r="DN140" s="513"/>
      <c r="DO140" s="513"/>
      <c r="DP140" s="513"/>
      <c r="DQ140" s="513"/>
      <c r="DR140" s="513"/>
      <c r="DS140" s="513"/>
      <c r="DT140" s="513"/>
      <c r="DU140" s="513"/>
      <c r="DV140" s="513"/>
      <c r="DW140" s="321"/>
      <c r="DX140" s="321"/>
      <c r="DY140" s="321"/>
      <c r="DZ140" s="321"/>
      <c r="EA140" s="321"/>
      <c r="EB140" s="321"/>
      <c r="EC140" s="321"/>
      <c r="ED140" s="321"/>
      <c r="EE140" s="321"/>
      <c r="EF140" s="321"/>
      <c r="EG140" s="321"/>
      <c r="EH140" s="321"/>
      <c r="EI140" s="321"/>
      <c r="EJ140" s="321"/>
      <c r="EK140" s="321"/>
      <c r="EL140" s="321"/>
      <c r="EM140" s="321"/>
      <c r="EN140" s="321"/>
      <c r="EO140" s="321"/>
      <c r="EP140" s="321"/>
      <c r="EQ140" s="321"/>
      <c r="ER140" s="321"/>
      <c r="ES140" s="321"/>
      <c r="ET140" s="321"/>
      <c r="EU140" s="321"/>
      <c r="EV140" s="321"/>
      <c r="EW140" s="321"/>
      <c r="EX140" s="321"/>
      <c r="EY140" s="321"/>
      <c r="EZ140" s="321"/>
      <c r="FA140" s="321"/>
      <c r="FB140" s="321"/>
      <c r="FC140" s="321"/>
      <c r="FD140" s="321"/>
      <c r="FE140" s="321"/>
      <c r="FF140" s="321"/>
      <c r="FG140" s="321"/>
      <c r="FH140" s="321"/>
      <c r="FI140" s="321"/>
      <c r="FJ140" s="321"/>
      <c r="FK140" s="321"/>
      <c r="FL140" s="321"/>
      <c r="FM140" s="321"/>
      <c r="FN140" s="321"/>
      <c r="FO140" s="321"/>
      <c r="FP140" s="321"/>
      <c r="FQ140" s="321"/>
      <c r="FR140" s="321"/>
      <c r="FS140" s="321"/>
      <c r="FT140" s="321"/>
      <c r="FU140" s="321"/>
      <c r="FV140" s="321"/>
      <c r="FW140" s="321"/>
      <c r="FX140" s="321"/>
      <c r="FY140" s="321"/>
      <c r="FZ140" s="321"/>
      <c r="GA140" s="321"/>
      <c r="GB140" s="321"/>
      <c r="GC140" s="321"/>
      <c r="GD140" s="321"/>
      <c r="GE140" s="321"/>
      <c r="GF140" s="321"/>
      <c r="GG140" s="321"/>
      <c r="GH140" s="321"/>
      <c r="GI140" s="321"/>
      <c r="GJ140" s="321"/>
      <c r="GK140" s="321"/>
      <c r="GL140" s="321"/>
      <c r="GM140" s="321"/>
      <c r="GN140" s="321"/>
      <c r="GO140" s="321"/>
      <c r="GP140" s="321"/>
      <c r="GQ140" s="321"/>
      <c r="GR140" s="321"/>
      <c r="GS140" s="321"/>
      <c r="GT140" s="321"/>
      <c r="GU140" s="321"/>
      <c r="GV140" s="321"/>
      <c r="GW140" s="321"/>
      <c r="GX140" s="321"/>
      <c r="GY140" s="321"/>
      <c r="GZ140" s="321"/>
      <c r="HA140" s="321"/>
      <c r="HB140" s="321"/>
      <c r="HC140" s="321"/>
      <c r="HD140" s="321"/>
      <c r="HE140" s="321"/>
      <c r="HF140" s="321"/>
      <c r="HG140" s="321"/>
      <c r="HH140" s="321"/>
      <c r="HI140" s="321"/>
      <c r="HJ140" s="321"/>
      <c r="HK140" s="321"/>
      <c r="HL140" s="321"/>
      <c r="HM140" s="321"/>
      <c r="HN140" s="321"/>
      <c r="HO140" s="321"/>
      <c r="HP140" s="321"/>
      <c r="HQ140" s="321"/>
      <c r="HR140" s="321"/>
      <c r="HS140" s="321"/>
      <c r="HT140" s="321"/>
      <c r="HU140" s="321"/>
      <c r="HV140" s="321"/>
      <c r="HW140" s="321"/>
      <c r="HX140" s="321"/>
      <c r="HY140" s="321"/>
      <c r="HZ140" s="321"/>
      <c r="IA140" s="321"/>
      <c r="IB140" s="321"/>
      <c r="IC140" s="321"/>
      <c r="ID140" s="321"/>
      <c r="IE140" s="321"/>
      <c r="IF140" s="321"/>
      <c r="IG140" s="321"/>
      <c r="IH140" s="321"/>
      <c r="II140" s="321"/>
      <c r="IJ140" s="321"/>
      <c r="IK140" s="321"/>
      <c r="IL140" s="321"/>
      <c r="IM140" s="321"/>
      <c r="IN140" s="321"/>
      <c r="IO140" s="321"/>
      <c r="IP140" s="321"/>
      <c r="IQ140" s="321"/>
      <c r="IR140" s="321"/>
      <c r="IS140" s="321"/>
      <c r="IT140" s="321"/>
      <c r="IU140" s="321"/>
      <c r="IV140" s="321"/>
      <c r="IW140" s="321"/>
      <c r="IX140" s="321"/>
      <c r="IY140" s="321"/>
      <c r="IZ140" s="321"/>
      <c r="JA140" s="321"/>
      <c r="JB140" s="321"/>
      <c r="JC140" s="321"/>
      <c r="JD140" s="321"/>
      <c r="JE140" s="321"/>
      <c r="JF140" s="321"/>
      <c r="JG140" s="321"/>
      <c r="JH140" s="321"/>
      <c r="JI140" s="321"/>
      <c r="JJ140" s="321"/>
      <c r="JK140" s="321"/>
      <c r="JL140" s="321"/>
      <c r="JM140" s="321"/>
      <c r="JN140" s="321"/>
      <c r="JO140" s="321"/>
      <c r="JP140" s="321"/>
      <c r="JQ140" s="321"/>
      <c r="JR140" s="321"/>
      <c r="JS140" s="321"/>
      <c r="JT140" s="321"/>
    </row>
    <row r="141" spans="1:280" s="156" customFormat="1">
      <c r="A141" s="950">
        <v>2</v>
      </c>
      <c r="B141" s="154" t="s">
        <v>4417</v>
      </c>
      <c r="C141" s="155"/>
      <c r="D141" s="278" t="s">
        <v>85</v>
      </c>
      <c r="E141" s="1181"/>
      <c r="F141" s="1181"/>
      <c r="G141" s="590" t="s">
        <v>4534</v>
      </c>
      <c r="H141" s="590" t="s">
        <v>4102</v>
      </c>
      <c r="I141" s="756" t="s">
        <v>3517</v>
      </c>
      <c r="J141" s="590" t="s">
        <v>4535</v>
      </c>
      <c r="K141" s="590"/>
      <c r="L141" s="590"/>
      <c r="M141" s="590"/>
      <c r="N141" s="590"/>
      <c r="O141" s="590"/>
      <c r="P141" s="590"/>
      <c r="Q141" s="590"/>
      <c r="R141" s="152" t="s">
        <v>9315</v>
      </c>
      <c r="S141" s="590"/>
      <c r="T141" s="590" t="s">
        <v>4104</v>
      </c>
      <c r="U141" s="151"/>
      <c r="V141" s="556"/>
      <c r="W141" s="152"/>
      <c r="X141" s="577"/>
      <c r="Y141" s="513"/>
      <c r="Z141" s="513"/>
      <c r="AA141" s="513"/>
      <c r="AB141" s="513"/>
      <c r="AC141" s="513"/>
      <c r="AD141" s="513"/>
      <c r="AE141" s="513"/>
      <c r="AF141" s="513"/>
      <c r="AG141" s="513"/>
      <c r="AH141" s="513"/>
      <c r="AI141" s="513"/>
      <c r="AJ141" s="513"/>
      <c r="AK141" s="513"/>
      <c r="AL141" s="513"/>
      <c r="AM141" s="513"/>
      <c r="AN141" s="513"/>
      <c r="AO141" s="513"/>
      <c r="AP141" s="513"/>
      <c r="AQ141" s="513"/>
      <c r="AR141" s="513"/>
      <c r="AS141" s="513"/>
      <c r="AT141" s="513"/>
      <c r="AU141" s="513"/>
      <c r="AV141" s="513"/>
      <c r="AW141" s="513"/>
      <c r="AX141" s="513"/>
      <c r="AY141" s="513"/>
      <c r="AZ141" s="513"/>
      <c r="BA141" s="513"/>
      <c r="BB141" s="513"/>
      <c r="BC141" s="513"/>
      <c r="BD141" s="513"/>
      <c r="BE141" s="513"/>
      <c r="BF141" s="513"/>
      <c r="BG141" s="513"/>
      <c r="BH141" s="513"/>
      <c r="BI141" s="513"/>
      <c r="BJ141" s="513"/>
      <c r="BK141" s="513"/>
      <c r="BL141" s="513"/>
      <c r="BM141" s="513"/>
      <c r="BN141" s="513"/>
      <c r="BO141" s="513"/>
      <c r="BP141" s="513"/>
      <c r="BQ141" s="513"/>
      <c r="BR141" s="513"/>
      <c r="BS141" s="513"/>
      <c r="BT141" s="513"/>
      <c r="BU141" s="513"/>
      <c r="BV141" s="513"/>
      <c r="BW141" s="513"/>
      <c r="BX141" s="513"/>
      <c r="BY141" s="513"/>
      <c r="BZ141" s="513"/>
      <c r="CA141" s="513"/>
      <c r="CB141" s="513"/>
      <c r="CC141" s="513"/>
      <c r="CD141" s="513"/>
      <c r="CE141" s="513"/>
      <c r="CF141" s="513"/>
      <c r="CG141" s="513"/>
      <c r="CH141" s="513"/>
      <c r="CI141" s="513"/>
      <c r="CJ141" s="513"/>
      <c r="CK141" s="513"/>
      <c r="CL141" s="513"/>
      <c r="CM141" s="513"/>
      <c r="CN141" s="513"/>
      <c r="CO141" s="513"/>
      <c r="CP141" s="513"/>
      <c r="CQ141" s="513"/>
      <c r="CR141" s="513"/>
      <c r="CS141" s="513"/>
      <c r="CT141" s="513"/>
      <c r="CU141" s="513"/>
      <c r="CV141" s="513"/>
      <c r="CW141" s="513"/>
      <c r="CX141" s="513"/>
      <c r="CY141" s="513"/>
      <c r="CZ141" s="513"/>
      <c r="DA141" s="513"/>
      <c r="DB141" s="513"/>
      <c r="DC141" s="513"/>
      <c r="DD141" s="513"/>
      <c r="DE141" s="513"/>
      <c r="DF141" s="513"/>
      <c r="DG141" s="513"/>
      <c r="DH141" s="513"/>
      <c r="DI141" s="513"/>
      <c r="DJ141" s="513"/>
      <c r="DK141" s="513"/>
      <c r="DL141" s="513"/>
      <c r="DM141" s="513"/>
      <c r="DN141" s="513"/>
      <c r="DO141" s="513"/>
      <c r="DP141" s="513"/>
      <c r="DQ141" s="513"/>
      <c r="DR141" s="513"/>
      <c r="DS141" s="513"/>
      <c r="DT141" s="513"/>
      <c r="DU141" s="513"/>
      <c r="DV141" s="513"/>
      <c r="DW141" s="321"/>
      <c r="DX141" s="321"/>
      <c r="DY141" s="321"/>
      <c r="DZ141" s="321"/>
      <c r="EA141" s="321"/>
      <c r="EB141" s="321"/>
      <c r="EC141" s="321"/>
      <c r="ED141" s="321"/>
      <c r="EE141" s="321"/>
      <c r="EF141" s="321"/>
      <c r="EG141" s="321"/>
      <c r="EH141" s="321"/>
      <c r="EI141" s="321"/>
      <c r="EJ141" s="321"/>
      <c r="EK141" s="321"/>
      <c r="EL141" s="321"/>
      <c r="EM141" s="321"/>
      <c r="EN141" s="321"/>
      <c r="EO141" s="321"/>
      <c r="EP141" s="321"/>
      <c r="EQ141" s="321"/>
      <c r="ER141" s="321"/>
      <c r="ES141" s="321"/>
      <c r="ET141" s="321"/>
      <c r="EU141" s="321"/>
      <c r="EV141" s="321"/>
      <c r="EW141" s="321"/>
      <c r="EX141" s="321"/>
      <c r="EY141" s="321"/>
      <c r="EZ141" s="321"/>
      <c r="FA141" s="321"/>
      <c r="FB141" s="321"/>
      <c r="FC141" s="321"/>
      <c r="FD141" s="321"/>
      <c r="FE141" s="321"/>
      <c r="FF141" s="321"/>
      <c r="FG141" s="321"/>
      <c r="FH141" s="321"/>
      <c r="FI141" s="321"/>
      <c r="FJ141" s="321"/>
      <c r="FK141" s="321"/>
      <c r="FL141" s="321"/>
      <c r="FM141" s="321"/>
      <c r="FN141" s="321"/>
      <c r="FO141" s="321"/>
      <c r="FP141" s="321"/>
      <c r="FQ141" s="321"/>
      <c r="FR141" s="321"/>
      <c r="FS141" s="321"/>
      <c r="FT141" s="321"/>
      <c r="FU141" s="321"/>
      <c r="FV141" s="321"/>
      <c r="FW141" s="321"/>
      <c r="FX141" s="321"/>
      <c r="FY141" s="321"/>
      <c r="FZ141" s="321"/>
      <c r="GA141" s="321"/>
      <c r="GB141" s="321"/>
      <c r="GC141" s="321"/>
      <c r="GD141" s="321"/>
      <c r="GE141" s="321"/>
      <c r="GF141" s="321"/>
      <c r="GG141" s="321"/>
      <c r="GH141" s="321"/>
      <c r="GI141" s="321"/>
      <c r="GJ141" s="321"/>
      <c r="GK141" s="321"/>
      <c r="GL141" s="321"/>
      <c r="GM141" s="321"/>
      <c r="GN141" s="321"/>
      <c r="GO141" s="321"/>
      <c r="GP141" s="321"/>
      <c r="GQ141" s="321"/>
      <c r="GR141" s="321"/>
      <c r="GS141" s="321"/>
      <c r="GT141" s="321"/>
      <c r="GU141" s="321"/>
      <c r="GV141" s="321"/>
      <c r="GW141" s="321"/>
      <c r="GX141" s="321"/>
      <c r="GY141" s="321"/>
      <c r="GZ141" s="321"/>
      <c r="HA141" s="321"/>
      <c r="HB141" s="321"/>
      <c r="HC141" s="321"/>
      <c r="HD141" s="321"/>
      <c r="HE141" s="321"/>
      <c r="HF141" s="321"/>
      <c r="HG141" s="321"/>
      <c r="HH141" s="321"/>
      <c r="HI141" s="321"/>
      <c r="HJ141" s="321"/>
      <c r="HK141" s="321"/>
      <c r="HL141" s="321"/>
      <c r="HM141" s="321"/>
      <c r="HN141" s="321"/>
      <c r="HO141" s="321"/>
      <c r="HP141" s="321"/>
      <c r="HQ141" s="321"/>
      <c r="HR141" s="321"/>
      <c r="HS141" s="321"/>
      <c r="HT141" s="321"/>
      <c r="HU141" s="321"/>
      <c r="HV141" s="321"/>
      <c r="HW141" s="321"/>
      <c r="HX141" s="321"/>
      <c r="HY141" s="321"/>
      <c r="HZ141" s="321"/>
      <c r="IA141" s="321"/>
      <c r="IB141" s="321"/>
      <c r="IC141" s="321"/>
      <c r="ID141" s="321"/>
      <c r="IE141" s="321"/>
      <c r="IF141" s="321"/>
      <c r="IG141" s="321"/>
      <c r="IH141" s="321"/>
      <c r="II141" s="321"/>
      <c r="IJ141" s="321"/>
      <c r="IK141" s="321"/>
      <c r="IL141" s="321"/>
      <c r="IM141" s="321"/>
      <c r="IN141" s="321"/>
      <c r="IO141" s="321"/>
      <c r="IP141" s="321"/>
      <c r="IQ141" s="321"/>
      <c r="IR141" s="321"/>
      <c r="IS141" s="321"/>
      <c r="IT141" s="321"/>
      <c r="IU141" s="321"/>
      <c r="IV141" s="321"/>
      <c r="IW141" s="321"/>
      <c r="IX141" s="321"/>
      <c r="IY141" s="321"/>
      <c r="IZ141" s="321"/>
      <c r="JA141" s="321"/>
      <c r="JB141" s="321"/>
      <c r="JC141" s="321"/>
      <c r="JD141" s="321"/>
      <c r="JE141" s="321"/>
      <c r="JF141" s="321"/>
      <c r="JG141" s="321"/>
      <c r="JH141" s="321"/>
      <c r="JI141" s="321"/>
      <c r="JJ141" s="321"/>
      <c r="JK141" s="321"/>
      <c r="JL141" s="321"/>
      <c r="JM141" s="321"/>
      <c r="JN141" s="321"/>
      <c r="JO141" s="321"/>
      <c r="JP141" s="321"/>
      <c r="JQ141" s="321"/>
      <c r="JR141" s="321"/>
      <c r="JS141" s="321"/>
      <c r="JT141" s="321"/>
    </row>
    <row r="142" spans="1:280" s="156" customFormat="1">
      <c r="A142" s="950">
        <v>3</v>
      </c>
      <c r="B142" s="154" t="s">
        <v>4418</v>
      </c>
      <c r="C142" s="155"/>
      <c r="D142" s="278" t="s">
        <v>85</v>
      </c>
      <c r="E142" s="22"/>
      <c r="F142" s="22"/>
      <c r="G142" s="590" t="s">
        <v>4534</v>
      </c>
      <c r="H142" s="590" t="s">
        <v>4102</v>
      </c>
      <c r="I142" s="756" t="s">
        <v>3517</v>
      </c>
      <c r="J142" s="590" t="s">
        <v>4535</v>
      </c>
      <c r="K142" s="590"/>
      <c r="L142" s="590"/>
      <c r="M142" s="590"/>
      <c r="N142" s="590"/>
      <c r="O142" s="590"/>
      <c r="P142" s="590"/>
      <c r="Q142" s="590"/>
      <c r="R142" s="152" t="s">
        <v>9315</v>
      </c>
      <c r="S142" s="590"/>
      <c r="T142" s="590" t="s">
        <v>4104</v>
      </c>
      <c r="U142" s="151"/>
      <c r="V142" s="556"/>
      <c r="W142" s="152"/>
      <c r="X142" s="577"/>
      <c r="Y142" s="513"/>
      <c r="Z142" s="513"/>
      <c r="AA142" s="513"/>
      <c r="AB142" s="513"/>
      <c r="AC142" s="513"/>
      <c r="AD142" s="513"/>
      <c r="AE142" s="513"/>
      <c r="AF142" s="513"/>
      <c r="AG142" s="513"/>
      <c r="AH142" s="513"/>
      <c r="AI142" s="513"/>
      <c r="AJ142" s="513"/>
      <c r="AK142" s="513"/>
      <c r="AL142" s="513"/>
      <c r="AM142" s="513"/>
      <c r="AN142" s="513"/>
      <c r="AO142" s="513"/>
      <c r="AP142" s="513"/>
      <c r="AQ142" s="513"/>
      <c r="AR142" s="513"/>
      <c r="AS142" s="513"/>
      <c r="AT142" s="513"/>
      <c r="AU142" s="513"/>
      <c r="AV142" s="513"/>
      <c r="AW142" s="513"/>
      <c r="AX142" s="513"/>
      <c r="AY142" s="513"/>
      <c r="AZ142" s="513"/>
      <c r="BA142" s="513"/>
      <c r="BB142" s="513"/>
      <c r="BC142" s="513"/>
      <c r="BD142" s="513"/>
      <c r="BE142" s="513"/>
      <c r="BF142" s="513"/>
      <c r="BG142" s="513"/>
      <c r="BH142" s="513"/>
      <c r="BI142" s="513"/>
      <c r="BJ142" s="513"/>
      <c r="BK142" s="513"/>
      <c r="BL142" s="513"/>
      <c r="BM142" s="513"/>
      <c r="BN142" s="513"/>
      <c r="BO142" s="513"/>
      <c r="BP142" s="513"/>
      <c r="BQ142" s="513"/>
      <c r="BR142" s="513"/>
      <c r="BS142" s="513"/>
      <c r="BT142" s="513"/>
      <c r="BU142" s="513"/>
      <c r="BV142" s="513"/>
      <c r="BW142" s="513"/>
      <c r="BX142" s="513"/>
      <c r="BY142" s="513"/>
      <c r="BZ142" s="513"/>
      <c r="CA142" s="513"/>
      <c r="CB142" s="513"/>
      <c r="CC142" s="513"/>
      <c r="CD142" s="513"/>
      <c r="CE142" s="513"/>
      <c r="CF142" s="513"/>
      <c r="CG142" s="513"/>
      <c r="CH142" s="513"/>
      <c r="CI142" s="513"/>
      <c r="CJ142" s="513"/>
      <c r="CK142" s="513"/>
      <c r="CL142" s="513"/>
      <c r="CM142" s="513"/>
      <c r="CN142" s="513"/>
      <c r="CO142" s="513"/>
      <c r="CP142" s="513"/>
      <c r="CQ142" s="513"/>
      <c r="CR142" s="513"/>
      <c r="CS142" s="513"/>
      <c r="CT142" s="513"/>
      <c r="CU142" s="513"/>
      <c r="CV142" s="513"/>
      <c r="CW142" s="513"/>
      <c r="CX142" s="513"/>
      <c r="CY142" s="513"/>
      <c r="CZ142" s="513"/>
      <c r="DA142" s="513"/>
      <c r="DB142" s="513"/>
      <c r="DC142" s="513"/>
      <c r="DD142" s="513"/>
      <c r="DE142" s="513"/>
      <c r="DF142" s="513"/>
      <c r="DG142" s="513"/>
      <c r="DH142" s="513"/>
      <c r="DI142" s="513"/>
      <c r="DJ142" s="513"/>
      <c r="DK142" s="513"/>
      <c r="DL142" s="513"/>
      <c r="DM142" s="513"/>
      <c r="DN142" s="513"/>
      <c r="DO142" s="513"/>
      <c r="DP142" s="513"/>
      <c r="DQ142" s="513"/>
      <c r="DR142" s="513"/>
      <c r="DS142" s="513"/>
      <c r="DT142" s="513"/>
      <c r="DU142" s="513"/>
      <c r="DV142" s="513"/>
      <c r="DW142" s="321"/>
      <c r="DX142" s="321"/>
      <c r="DY142" s="321"/>
      <c r="DZ142" s="321"/>
      <c r="EA142" s="321"/>
      <c r="EB142" s="321"/>
      <c r="EC142" s="321"/>
      <c r="ED142" s="321"/>
      <c r="EE142" s="321"/>
      <c r="EF142" s="321"/>
      <c r="EG142" s="321"/>
      <c r="EH142" s="321"/>
      <c r="EI142" s="321"/>
      <c r="EJ142" s="321"/>
      <c r="EK142" s="321"/>
      <c r="EL142" s="321"/>
      <c r="EM142" s="321"/>
      <c r="EN142" s="321"/>
      <c r="EO142" s="321"/>
      <c r="EP142" s="321"/>
      <c r="EQ142" s="321"/>
      <c r="ER142" s="321"/>
      <c r="ES142" s="321"/>
      <c r="ET142" s="321"/>
      <c r="EU142" s="321"/>
      <c r="EV142" s="321"/>
      <c r="EW142" s="321"/>
      <c r="EX142" s="321"/>
      <c r="EY142" s="321"/>
      <c r="EZ142" s="321"/>
      <c r="FA142" s="321"/>
      <c r="FB142" s="321"/>
      <c r="FC142" s="321"/>
      <c r="FD142" s="321"/>
      <c r="FE142" s="321"/>
      <c r="FF142" s="321"/>
      <c r="FG142" s="321"/>
      <c r="FH142" s="321"/>
      <c r="FI142" s="321"/>
      <c r="FJ142" s="321"/>
      <c r="FK142" s="321"/>
      <c r="FL142" s="321"/>
      <c r="FM142" s="321"/>
      <c r="FN142" s="321"/>
      <c r="FO142" s="321"/>
      <c r="FP142" s="321"/>
      <c r="FQ142" s="321"/>
      <c r="FR142" s="321"/>
      <c r="FS142" s="321"/>
      <c r="FT142" s="321"/>
      <c r="FU142" s="321"/>
      <c r="FV142" s="321"/>
      <c r="FW142" s="321"/>
      <c r="FX142" s="321"/>
      <c r="FY142" s="321"/>
      <c r="FZ142" s="321"/>
      <c r="GA142" s="321"/>
      <c r="GB142" s="321"/>
      <c r="GC142" s="321"/>
      <c r="GD142" s="321"/>
      <c r="GE142" s="321"/>
      <c r="GF142" s="321"/>
      <c r="GG142" s="321"/>
      <c r="GH142" s="321"/>
      <c r="GI142" s="321"/>
      <c r="GJ142" s="321"/>
      <c r="GK142" s="321"/>
      <c r="GL142" s="321"/>
      <c r="GM142" s="321"/>
      <c r="GN142" s="321"/>
      <c r="GO142" s="321"/>
      <c r="GP142" s="321"/>
      <c r="GQ142" s="321"/>
      <c r="GR142" s="321"/>
      <c r="GS142" s="321"/>
      <c r="GT142" s="321"/>
      <c r="GU142" s="321"/>
      <c r="GV142" s="321"/>
      <c r="GW142" s="321"/>
      <c r="GX142" s="321"/>
      <c r="GY142" s="321"/>
      <c r="GZ142" s="321"/>
      <c r="HA142" s="321"/>
      <c r="HB142" s="321"/>
      <c r="HC142" s="321"/>
      <c r="HD142" s="321"/>
      <c r="HE142" s="321"/>
      <c r="HF142" s="321"/>
      <c r="HG142" s="321"/>
      <c r="HH142" s="321"/>
      <c r="HI142" s="321"/>
      <c r="HJ142" s="321"/>
      <c r="HK142" s="321"/>
      <c r="HL142" s="321"/>
      <c r="HM142" s="321"/>
      <c r="HN142" s="321"/>
      <c r="HO142" s="321"/>
      <c r="HP142" s="321"/>
      <c r="HQ142" s="321"/>
      <c r="HR142" s="321"/>
      <c r="HS142" s="321"/>
      <c r="HT142" s="321"/>
      <c r="HU142" s="321"/>
      <c r="HV142" s="321"/>
      <c r="HW142" s="321"/>
      <c r="HX142" s="321"/>
      <c r="HY142" s="321"/>
      <c r="HZ142" s="321"/>
      <c r="IA142" s="321"/>
      <c r="IB142" s="321"/>
      <c r="IC142" s="321"/>
      <c r="ID142" s="321"/>
      <c r="IE142" s="321"/>
      <c r="IF142" s="321"/>
      <c r="IG142" s="321"/>
      <c r="IH142" s="321"/>
      <c r="II142" s="321"/>
      <c r="IJ142" s="321"/>
      <c r="IK142" s="321"/>
      <c r="IL142" s="321"/>
      <c r="IM142" s="321"/>
      <c r="IN142" s="321"/>
      <c r="IO142" s="321"/>
      <c r="IP142" s="321"/>
      <c r="IQ142" s="321"/>
      <c r="IR142" s="321"/>
      <c r="IS142" s="321"/>
      <c r="IT142" s="321"/>
      <c r="IU142" s="321"/>
      <c r="IV142" s="321"/>
      <c r="IW142" s="321"/>
      <c r="IX142" s="321"/>
      <c r="IY142" s="321"/>
      <c r="IZ142" s="321"/>
      <c r="JA142" s="321"/>
      <c r="JB142" s="321"/>
      <c r="JC142" s="321"/>
      <c r="JD142" s="321"/>
      <c r="JE142" s="321"/>
      <c r="JF142" s="321"/>
      <c r="JG142" s="321"/>
      <c r="JH142" s="321"/>
      <c r="JI142" s="321"/>
      <c r="JJ142" s="321"/>
      <c r="JK142" s="321"/>
      <c r="JL142" s="321"/>
      <c r="JM142" s="321"/>
      <c r="JN142" s="321"/>
      <c r="JO142" s="321"/>
      <c r="JP142" s="321"/>
      <c r="JQ142" s="321"/>
      <c r="JR142" s="321"/>
      <c r="JS142" s="321"/>
      <c r="JT142" s="321"/>
    </row>
    <row r="143" spans="1:280" s="156" customFormat="1">
      <c r="A143" s="950">
        <v>4</v>
      </c>
      <c r="B143" s="154" t="s">
        <v>4419</v>
      </c>
      <c r="C143" s="155"/>
      <c r="D143" s="278" t="s">
        <v>85</v>
      </c>
      <c r="E143" s="22"/>
      <c r="F143" s="22"/>
      <c r="G143" s="590" t="s">
        <v>4534</v>
      </c>
      <c r="H143" s="590" t="s">
        <v>4102</v>
      </c>
      <c r="I143" s="756" t="s">
        <v>3517</v>
      </c>
      <c r="J143" s="590" t="s">
        <v>4535</v>
      </c>
      <c r="K143" s="590"/>
      <c r="L143" s="590"/>
      <c r="M143" s="590"/>
      <c r="N143" s="590"/>
      <c r="O143" s="590"/>
      <c r="P143" s="590"/>
      <c r="Q143" s="590"/>
      <c r="R143" s="152" t="s">
        <v>9315</v>
      </c>
      <c r="S143" s="590"/>
      <c r="T143" s="590" t="s">
        <v>4104</v>
      </c>
      <c r="U143" s="151"/>
      <c r="V143" s="556"/>
      <c r="W143" s="152"/>
      <c r="X143" s="577"/>
      <c r="Y143" s="513"/>
      <c r="Z143" s="513"/>
      <c r="AA143" s="513"/>
      <c r="AB143" s="513"/>
      <c r="AC143" s="513"/>
      <c r="AD143" s="513"/>
      <c r="AE143" s="513"/>
      <c r="AF143" s="513"/>
      <c r="AG143" s="513"/>
      <c r="AH143" s="513"/>
      <c r="AI143" s="513"/>
      <c r="AJ143" s="513"/>
      <c r="AK143" s="513"/>
      <c r="AL143" s="513"/>
      <c r="AM143" s="513"/>
      <c r="AN143" s="513"/>
      <c r="AO143" s="513"/>
      <c r="AP143" s="513"/>
      <c r="AQ143" s="513"/>
      <c r="AR143" s="513"/>
      <c r="AS143" s="513"/>
      <c r="AT143" s="513"/>
      <c r="AU143" s="513"/>
      <c r="AV143" s="513"/>
      <c r="AW143" s="513"/>
      <c r="AX143" s="513"/>
      <c r="AY143" s="513"/>
      <c r="AZ143" s="513"/>
      <c r="BA143" s="513"/>
      <c r="BB143" s="513"/>
      <c r="BC143" s="513"/>
      <c r="BD143" s="513"/>
      <c r="BE143" s="513"/>
      <c r="BF143" s="513"/>
      <c r="BG143" s="513"/>
      <c r="BH143" s="513"/>
      <c r="BI143" s="513"/>
      <c r="BJ143" s="513"/>
      <c r="BK143" s="513"/>
      <c r="BL143" s="513"/>
      <c r="BM143" s="513"/>
      <c r="BN143" s="513"/>
      <c r="BO143" s="513"/>
      <c r="BP143" s="513"/>
      <c r="BQ143" s="513"/>
      <c r="BR143" s="513"/>
      <c r="BS143" s="513"/>
      <c r="BT143" s="513"/>
      <c r="BU143" s="513"/>
      <c r="BV143" s="513"/>
      <c r="BW143" s="513"/>
      <c r="BX143" s="513"/>
      <c r="BY143" s="513"/>
      <c r="BZ143" s="513"/>
      <c r="CA143" s="513"/>
      <c r="CB143" s="513"/>
      <c r="CC143" s="513"/>
      <c r="CD143" s="513"/>
      <c r="CE143" s="513"/>
      <c r="CF143" s="513"/>
      <c r="CG143" s="513"/>
      <c r="CH143" s="513"/>
      <c r="CI143" s="513"/>
      <c r="CJ143" s="513"/>
      <c r="CK143" s="513"/>
      <c r="CL143" s="513"/>
      <c r="CM143" s="513"/>
      <c r="CN143" s="513"/>
      <c r="CO143" s="513"/>
      <c r="CP143" s="513"/>
      <c r="CQ143" s="513"/>
      <c r="CR143" s="513"/>
      <c r="CS143" s="513"/>
      <c r="CT143" s="513"/>
      <c r="CU143" s="513"/>
      <c r="CV143" s="513"/>
      <c r="CW143" s="513"/>
      <c r="CX143" s="513"/>
      <c r="CY143" s="513"/>
      <c r="CZ143" s="513"/>
      <c r="DA143" s="513"/>
      <c r="DB143" s="513"/>
      <c r="DC143" s="513"/>
      <c r="DD143" s="513"/>
      <c r="DE143" s="513"/>
      <c r="DF143" s="513"/>
      <c r="DG143" s="513"/>
      <c r="DH143" s="513"/>
      <c r="DI143" s="513"/>
      <c r="DJ143" s="513"/>
      <c r="DK143" s="513"/>
      <c r="DL143" s="513"/>
      <c r="DM143" s="513"/>
      <c r="DN143" s="513"/>
      <c r="DO143" s="513"/>
      <c r="DP143" s="513"/>
      <c r="DQ143" s="513"/>
      <c r="DR143" s="513"/>
      <c r="DS143" s="513"/>
      <c r="DT143" s="513"/>
      <c r="DU143" s="513"/>
      <c r="DV143" s="513"/>
      <c r="DW143" s="321"/>
      <c r="DX143" s="321"/>
      <c r="DY143" s="321"/>
      <c r="DZ143" s="321"/>
      <c r="EA143" s="321"/>
      <c r="EB143" s="321"/>
      <c r="EC143" s="321"/>
      <c r="ED143" s="321"/>
      <c r="EE143" s="321"/>
      <c r="EF143" s="321"/>
      <c r="EG143" s="321"/>
      <c r="EH143" s="321"/>
      <c r="EI143" s="321"/>
      <c r="EJ143" s="321"/>
      <c r="EK143" s="321"/>
      <c r="EL143" s="321"/>
      <c r="EM143" s="321"/>
      <c r="EN143" s="321"/>
      <c r="EO143" s="321"/>
      <c r="EP143" s="321"/>
      <c r="EQ143" s="321"/>
      <c r="ER143" s="321"/>
      <c r="ES143" s="321"/>
      <c r="ET143" s="321"/>
      <c r="EU143" s="321"/>
      <c r="EV143" s="321"/>
      <c r="EW143" s="321"/>
      <c r="EX143" s="321"/>
      <c r="EY143" s="321"/>
      <c r="EZ143" s="321"/>
      <c r="FA143" s="321"/>
      <c r="FB143" s="321"/>
      <c r="FC143" s="321"/>
      <c r="FD143" s="321"/>
      <c r="FE143" s="321"/>
      <c r="FF143" s="321"/>
      <c r="FG143" s="321"/>
      <c r="FH143" s="321"/>
      <c r="FI143" s="321"/>
      <c r="FJ143" s="321"/>
      <c r="FK143" s="321"/>
      <c r="FL143" s="321"/>
      <c r="FM143" s="321"/>
      <c r="FN143" s="321"/>
      <c r="FO143" s="321"/>
      <c r="FP143" s="321"/>
      <c r="FQ143" s="321"/>
      <c r="FR143" s="321"/>
      <c r="FS143" s="321"/>
      <c r="FT143" s="321"/>
      <c r="FU143" s="321"/>
      <c r="FV143" s="321"/>
      <c r="FW143" s="321"/>
      <c r="FX143" s="321"/>
      <c r="FY143" s="321"/>
      <c r="FZ143" s="321"/>
      <c r="GA143" s="321"/>
      <c r="GB143" s="321"/>
      <c r="GC143" s="321"/>
      <c r="GD143" s="321"/>
      <c r="GE143" s="321"/>
      <c r="GF143" s="321"/>
      <c r="GG143" s="321"/>
      <c r="GH143" s="321"/>
      <c r="GI143" s="321"/>
      <c r="GJ143" s="321"/>
      <c r="GK143" s="321"/>
      <c r="GL143" s="321"/>
      <c r="GM143" s="321"/>
      <c r="GN143" s="321"/>
      <c r="GO143" s="321"/>
      <c r="GP143" s="321"/>
      <c r="GQ143" s="321"/>
      <c r="GR143" s="321"/>
      <c r="GS143" s="321"/>
      <c r="GT143" s="321"/>
      <c r="GU143" s="321"/>
      <c r="GV143" s="321"/>
      <c r="GW143" s="321"/>
      <c r="GX143" s="321"/>
      <c r="GY143" s="321"/>
      <c r="GZ143" s="321"/>
      <c r="HA143" s="321"/>
      <c r="HB143" s="321"/>
      <c r="HC143" s="321"/>
      <c r="HD143" s="321"/>
      <c r="HE143" s="321"/>
      <c r="HF143" s="321"/>
      <c r="HG143" s="321"/>
      <c r="HH143" s="321"/>
      <c r="HI143" s="321"/>
      <c r="HJ143" s="321"/>
      <c r="HK143" s="321"/>
      <c r="HL143" s="321"/>
      <c r="HM143" s="321"/>
      <c r="HN143" s="321"/>
      <c r="HO143" s="321"/>
      <c r="HP143" s="321"/>
      <c r="HQ143" s="321"/>
      <c r="HR143" s="321"/>
      <c r="HS143" s="321"/>
      <c r="HT143" s="321"/>
      <c r="HU143" s="321"/>
      <c r="HV143" s="321"/>
      <c r="HW143" s="321"/>
      <c r="HX143" s="321"/>
      <c r="HY143" s="321"/>
      <c r="HZ143" s="321"/>
      <c r="IA143" s="321"/>
      <c r="IB143" s="321"/>
      <c r="IC143" s="321"/>
      <c r="ID143" s="321"/>
      <c r="IE143" s="321"/>
      <c r="IF143" s="321"/>
      <c r="IG143" s="321"/>
      <c r="IH143" s="321"/>
      <c r="II143" s="321"/>
      <c r="IJ143" s="321"/>
      <c r="IK143" s="321"/>
      <c r="IL143" s="321"/>
      <c r="IM143" s="321"/>
      <c r="IN143" s="321"/>
      <c r="IO143" s="321"/>
      <c r="IP143" s="321"/>
      <c r="IQ143" s="321"/>
      <c r="IR143" s="321"/>
      <c r="IS143" s="321"/>
      <c r="IT143" s="321"/>
      <c r="IU143" s="321"/>
      <c r="IV143" s="321"/>
      <c r="IW143" s="321"/>
      <c r="IX143" s="321"/>
      <c r="IY143" s="321"/>
      <c r="IZ143" s="321"/>
      <c r="JA143" s="321"/>
      <c r="JB143" s="321"/>
      <c r="JC143" s="321"/>
      <c r="JD143" s="321"/>
      <c r="JE143" s="321"/>
      <c r="JF143" s="321"/>
      <c r="JG143" s="321"/>
      <c r="JH143" s="321"/>
      <c r="JI143" s="321"/>
      <c r="JJ143" s="321"/>
      <c r="JK143" s="321"/>
      <c r="JL143" s="321"/>
      <c r="JM143" s="321"/>
      <c r="JN143" s="321"/>
      <c r="JO143" s="321"/>
      <c r="JP143" s="321"/>
      <c r="JQ143" s="321"/>
      <c r="JR143" s="321"/>
      <c r="JS143" s="321"/>
      <c r="JT143" s="321"/>
    </row>
    <row r="144" spans="1:280" s="156" customFormat="1">
      <c r="A144" s="950">
        <v>5</v>
      </c>
      <c r="B144" s="154" t="s">
        <v>4420</v>
      </c>
      <c r="C144" s="155"/>
      <c r="D144" s="278" t="s">
        <v>85</v>
      </c>
      <c r="E144" s="676"/>
      <c r="F144" s="676"/>
      <c r="G144" s="590" t="s">
        <v>4534</v>
      </c>
      <c r="H144" s="590" t="s">
        <v>4102</v>
      </c>
      <c r="I144" s="756" t="s">
        <v>3517</v>
      </c>
      <c r="J144" s="590" t="s">
        <v>4535</v>
      </c>
      <c r="K144" s="590"/>
      <c r="L144" s="590"/>
      <c r="M144" s="590"/>
      <c r="N144" s="590"/>
      <c r="O144" s="590"/>
      <c r="P144" s="590"/>
      <c r="Q144" s="590"/>
      <c r="R144" s="152" t="s">
        <v>9315</v>
      </c>
      <c r="S144" s="590"/>
      <c r="T144" s="590" t="s">
        <v>4104</v>
      </c>
      <c r="U144" s="151"/>
      <c r="V144" s="556"/>
      <c r="W144" s="152"/>
      <c r="X144" s="577"/>
      <c r="Y144" s="513"/>
      <c r="Z144" s="513"/>
      <c r="AA144" s="513"/>
      <c r="AB144" s="513"/>
      <c r="AC144" s="513"/>
      <c r="AD144" s="513"/>
      <c r="AE144" s="513"/>
      <c r="AF144" s="513"/>
      <c r="AG144" s="513"/>
      <c r="AH144" s="513"/>
      <c r="AI144" s="513"/>
      <c r="AJ144" s="513"/>
      <c r="AK144" s="513"/>
      <c r="AL144" s="513"/>
      <c r="AM144" s="513"/>
      <c r="AN144" s="513"/>
      <c r="AO144" s="513"/>
      <c r="AP144" s="513"/>
      <c r="AQ144" s="513"/>
      <c r="AR144" s="513"/>
      <c r="AS144" s="513"/>
      <c r="AT144" s="513"/>
      <c r="AU144" s="513"/>
      <c r="AV144" s="513"/>
      <c r="AW144" s="513"/>
      <c r="AX144" s="513"/>
      <c r="AY144" s="513"/>
      <c r="AZ144" s="513"/>
      <c r="BA144" s="513"/>
      <c r="BB144" s="513"/>
      <c r="BC144" s="513"/>
      <c r="BD144" s="513"/>
      <c r="BE144" s="513"/>
      <c r="BF144" s="513"/>
      <c r="BG144" s="513"/>
      <c r="BH144" s="513"/>
      <c r="BI144" s="513"/>
      <c r="BJ144" s="513"/>
      <c r="BK144" s="513"/>
      <c r="BL144" s="513"/>
      <c r="BM144" s="513"/>
      <c r="BN144" s="513"/>
      <c r="BO144" s="513"/>
      <c r="BP144" s="513"/>
      <c r="BQ144" s="513"/>
      <c r="BR144" s="513"/>
      <c r="BS144" s="513"/>
      <c r="BT144" s="513"/>
      <c r="BU144" s="513"/>
      <c r="BV144" s="513"/>
      <c r="BW144" s="513"/>
      <c r="BX144" s="513"/>
      <c r="BY144" s="513"/>
      <c r="BZ144" s="513"/>
      <c r="CA144" s="513"/>
      <c r="CB144" s="513"/>
      <c r="CC144" s="513"/>
      <c r="CD144" s="513"/>
      <c r="CE144" s="513"/>
      <c r="CF144" s="513"/>
      <c r="CG144" s="513"/>
      <c r="CH144" s="513"/>
      <c r="CI144" s="513"/>
      <c r="CJ144" s="513"/>
      <c r="CK144" s="513"/>
      <c r="CL144" s="513"/>
      <c r="CM144" s="513"/>
      <c r="CN144" s="513"/>
      <c r="CO144" s="513"/>
      <c r="CP144" s="513"/>
      <c r="CQ144" s="513"/>
      <c r="CR144" s="513"/>
      <c r="CS144" s="513"/>
      <c r="CT144" s="513"/>
      <c r="CU144" s="513"/>
      <c r="CV144" s="513"/>
      <c r="CW144" s="513"/>
      <c r="CX144" s="513"/>
      <c r="CY144" s="513"/>
      <c r="CZ144" s="513"/>
      <c r="DA144" s="513"/>
      <c r="DB144" s="513"/>
      <c r="DC144" s="513"/>
      <c r="DD144" s="513"/>
      <c r="DE144" s="513"/>
      <c r="DF144" s="513"/>
      <c r="DG144" s="513"/>
      <c r="DH144" s="513"/>
      <c r="DI144" s="513"/>
      <c r="DJ144" s="513"/>
      <c r="DK144" s="513"/>
      <c r="DL144" s="513"/>
      <c r="DM144" s="513"/>
      <c r="DN144" s="513"/>
      <c r="DO144" s="513"/>
      <c r="DP144" s="513"/>
      <c r="DQ144" s="513"/>
      <c r="DR144" s="513"/>
      <c r="DS144" s="513"/>
      <c r="DT144" s="513"/>
      <c r="DU144" s="513"/>
      <c r="DV144" s="513"/>
      <c r="DW144" s="321"/>
      <c r="DX144" s="321"/>
      <c r="DY144" s="321"/>
      <c r="DZ144" s="321"/>
      <c r="EA144" s="321"/>
      <c r="EB144" s="321"/>
      <c r="EC144" s="321"/>
      <c r="ED144" s="321"/>
      <c r="EE144" s="321"/>
      <c r="EF144" s="321"/>
      <c r="EG144" s="321"/>
      <c r="EH144" s="321"/>
      <c r="EI144" s="321"/>
      <c r="EJ144" s="321"/>
      <c r="EK144" s="321"/>
      <c r="EL144" s="321"/>
      <c r="EM144" s="321"/>
      <c r="EN144" s="321"/>
      <c r="EO144" s="321"/>
      <c r="EP144" s="321"/>
      <c r="EQ144" s="321"/>
      <c r="ER144" s="321"/>
      <c r="ES144" s="321"/>
      <c r="ET144" s="321"/>
      <c r="EU144" s="321"/>
      <c r="EV144" s="321"/>
      <c r="EW144" s="321"/>
      <c r="EX144" s="321"/>
      <c r="EY144" s="321"/>
      <c r="EZ144" s="321"/>
      <c r="FA144" s="321"/>
      <c r="FB144" s="321"/>
      <c r="FC144" s="321"/>
      <c r="FD144" s="321"/>
      <c r="FE144" s="321"/>
      <c r="FF144" s="321"/>
      <c r="FG144" s="321"/>
      <c r="FH144" s="321"/>
      <c r="FI144" s="321"/>
      <c r="FJ144" s="321"/>
      <c r="FK144" s="321"/>
      <c r="FL144" s="321"/>
      <c r="FM144" s="321"/>
      <c r="FN144" s="321"/>
      <c r="FO144" s="321"/>
      <c r="FP144" s="321"/>
      <c r="FQ144" s="321"/>
      <c r="FR144" s="321"/>
      <c r="FS144" s="321"/>
      <c r="FT144" s="321"/>
      <c r="FU144" s="321"/>
      <c r="FV144" s="321"/>
      <c r="FW144" s="321"/>
      <c r="FX144" s="321"/>
      <c r="FY144" s="321"/>
      <c r="FZ144" s="321"/>
      <c r="GA144" s="321"/>
      <c r="GB144" s="321"/>
      <c r="GC144" s="321"/>
      <c r="GD144" s="321"/>
      <c r="GE144" s="321"/>
      <c r="GF144" s="321"/>
      <c r="GG144" s="321"/>
      <c r="GH144" s="321"/>
      <c r="GI144" s="321"/>
      <c r="GJ144" s="321"/>
      <c r="GK144" s="321"/>
      <c r="GL144" s="321"/>
      <c r="GM144" s="321"/>
      <c r="GN144" s="321"/>
      <c r="GO144" s="321"/>
      <c r="GP144" s="321"/>
      <c r="GQ144" s="321"/>
      <c r="GR144" s="321"/>
      <c r="GS144" s="321"/>
      <c r="GT144" s="321"/>
      <c r="GU144" s="321"/>
      <c r="GV144" s="321"/>
      <c r="GW144" s="321"/>
      <c r="GX144" s="321"/>
      <c r="GY144" s="321"/>
      <c r="GZ144" s="321"/>
      <c r="HA144" s="321"/>
      <c r="HB144" s="321"/>
      <c r="HC144" s="321"/>
      <c r="HD144" s="321"/>
      <c r="HE144" s="321"/>
      <c r="HF144" s="321"/>
      <c r="HG144" s="321"/>
      <c r="HH144" s="321"/>
      <c r="HI144" s="321"/>
      <c r="HJ144" s="321"/>
      <c r="HK144" s="321"/>
      <c r="HL144" s="321"/>
      <c r="HM144" s="321"/>
      <c r="HN144" s="321"/>
      <c r="HO144" s="321"/>
      <c r="HP144" s="321"/>
      <c r="HQ144" s="321"/>
      <c r="HR144" s="321"/>
      <c r="HS144" s="321"/>
      <c r="HT144" s="321"/>
      <c r="HU144" s="321"/>
      <c r="HV144" s="321"/>
      <c r="HW144" s="321"/>
      <c r="HX144" s="321"/>
      <c r="HY144" s="321"/>
      <c r="HZ144" s="321"/>
      <c r="IA144" s="321"/>
      <c r="IB144" s="321"/>
      <c r="IC144" s="321"/>
      <c r="ID144" s="321"/>
      <c r="IE144" s="321"/>
      <c r="IF144" s="321"/>
      <c r="IG144" s="321"/>
      <c r="IH144" s="321"/>
      <c r="II144" s="321"/>
      <c r="IJ144" s="321"/>
      <c r="IK144" s="321"/>
      <c r="IL144" s="321"/>
      <c r="IM144" s="321"/>
      <c r="IN144" s="321"/>
      <c r="IO144" s="321"/>
      <c r="IP144" s="321"/>
      <c r="IQ144" s="321"/>
      <c r="IR144" s="321"/>
      <c r="IS144" s="321"/>
      <c r="IT144" s="321"/>
      <c r="IU144" s="321"/>
      <c r="IV144" s="321"/>
      <c r="IW144" s="321"/>
      <c r="IX144" s="321"/>
      <c r="IY144" s="321"/>
      <c r="IZ144" s="321"/>
      <c r="JA144" s="321"/>
      <c r="JB144" s="321"/>
      <c r="JC144" s="321"/>
      <c r="JD144" s="321"/>
      <c r="JE144" s="321"/>
      <c r="JF144" s="321"/>
      <c r="JG144" s="321"/>
      <c r="JH144" s="321"/>
      <c r="JI144" s="321"/>
      <c r="JJ144" s="321"/>
      <c r="JK144" s="321"/>
      <c r="JL144" s="321"/>
      <c r="JM144" s="321"/>
      <c r="JN144" s="321"/>
      <c r="JO144" s="321"/>
      <c r="JP144" s="321"/>
      <c r="JQ144" s="321"/>
      <c r="JR144" s="321"/>
      <c r="JS144" s="321"/>
      <c r="JT144" s="321"/>
    </row>
    <row r="145" spans="1:280" s="156" customFormat="1">
      <c r="A145" s="950">
        <v>6</v>
      </c>
      <c r="B145" s="154" t="s">
        <v>4421</v>
      </c>
      <c r="C145" s="155"/>
      <c r="D145" s="278" t="s">
        <v>85</v>
      </c>
      <c r="E145" s="23"/>
      <c r="F145" s="23"/>
      <c r="G145" s="590" t="s">
        <v>4534</v>
      </c>
      <c r="H145" s="590" t="s">
        <v>4102</v>
      </c>
      <c r="I145" s="756" t="s">
        <v>3517</v>
      </c>
      <c r="J145" s="590" t="s">
        <v>4535</v>
      </c>
      <c r="K145" s="590"/>
      <c r="L145" s="590"/>
      <c r="M145" s="590"/>
      <c r="N145" s="590"/>
      <c r="O145" s="590"/>
      <c r="P145" s="590"/>
      <c r="Q145" s="590"/>
      <c r="R145" s="152" t="s">
        <v>9315</v>
      </c>
      <c r="S145" s="590"/>
      <c r="T145" s="590" t="s">
        <v>4104</v>
      </c>
      <c r="U145" s="151"/>
      <c r="V145" s="556"/>
      <c r="W145" s="152"/>
      <c r="X145" s="577"/>
      <c r="Y145" s="513"/>
      <c r="Z145" s="513"/>
      <c r="AA145" s="513"/>
      <c r="AB145" s="513"/>
      <c r="AC145" s="513"/>
      <c r="AD145" s="513"/>
      <c r="AE145" s="513"/>
      <c r="AF145" s="513"/>
      <c r="AG145" s="513"/>
      <c r="AH145" s="513"/>
      <c r="AI145" s="513"/>
      <c r="AJ145" s="513"/>
      <c r="AK145" s="513"/>
      <c r="AL145" s="513"/>
      <c r="AM145" s="513"/>
      <c r="AN145" s="513"/>
      <c r="AO145" s="513"/>
      <c r="AP145" s="513"/>
      <c r="AQ145" s="513"/>
      <c r="AR145" s="513"/>
      <c r="AS145" s="513"/>
      <c r="AT145" s="513"/>
      <c r="AU145" s="513"/>
      <c r="AV145" s="513"/>
      <c r="AW145" s="513"/>
      <c r="AX145" s="513"/>
      <c r="AY145" s="513"/>
      <c r="AZ145" s="513"/>
      <c r="BA145" s="513"/>
      <c r="BB145" s="513"/>
      <c r="BC145" s="513"/>
      <c r="BD145" s="513"/>
      <c r="BE145" s="513"/>
      <c r="BF145" s="513"/>
      <c r="BG145" s="513"/>
      <c r="BH145" s="513"/>
      <c r="BI145" s="513"/>
      <c r="BJ145" s="513"/>
      <c r="BK145" s="513"/>
      <c r="BL145" s="513"/>
      <c r="BM145" s="513"/>
      <c r="BN145" s="513"/>
      <c r="BO145" s="513"/>
      <c r="BP145" s="513"/>
      <c r="BQ145" s="513"/>
      <c r="BR145" s="513"/>
      <c r="BS145" s="513"/>
      <c r="BT145" s="513"/>
      <c r="BU145" s="513"/>
      <c r="BV145" s="513"/>
      <c r="BW145" s="513"/>
      <c r="BX145" s="513"/>
      <c r="BY145" s="513"/>
      <c r="BZ145" s="513"/>
      <c r="CA145" s="513"/>
      <c r="CB145" s="513"/>
      <c r="CC145" s="513"/>
      <c r="CD145" s="513"/>
      <c r="CE145" s="513"/>
      <c r="CF145" s="513"/>
      <c r="CG145" s="513"/>
      <c r="CH145" s="513"/>
      <c r="CI145" s="513"/>
      <c r="CJ145" s="513"/>
      <c r="CK145" s="513"/>
      <c r="CL145" s="513"/>
      <c r="CM145" s="513"/>
      <c r="CN145" s="513"/>
      <c r="CO145" s="513"/>
      <c r="CP145" s="513"/>
      <c r="CQ145" s="513"/>
      <c r="CR145" s="513"/>
      <c r="CS145" s="513"/>
      <c r="CT145" s="513"/>
      <c r="CU145" s="513"/>
      <c r="CV145" s="513"/>
      <c r="CW145" s="513"/>
      <c r="CX145" s="513"/>
      <c r="CY145" s="513"/>
      <c r="CZ145" s="513"/>
      <c r="DA145" s="513"/>
      <c r="DB145" s="513"/>
      <c r="DC145" s="513"/>
      <c r="DD145" s="513"/>
      <c r="DE145" s="513"/>
      <c r="DF145" s="513"/>
      <c r="DG145" s="513"/>
      <c r="DH145" s="513"/>
      <c r="DI145" s="513"/>
      <c r="DJ145" s="513"/>
      <c r="DK145" s="513"/>
      <c r="DL145" s="513"/>
      <c r="DM145" s="513"/>
      <c r="DN145" s="513"/>
      <c r="DO145" s="513"/>
      <c r="DP145" s="513"/>
      <c r="DQ145" s="513"/>
      <c r="DR145" s="513"/>
      <c r="DS145" s="513"/>
      <c r="DT145" s="513"/>
      <c r="DU145" s="513"/>
      <c r="DV145" s="513"/>
      <c r="DW145" s="321"/>
      <c r="DX145" s="321"/>
      <c r="DY145" s="321"/>
      <c r="DZ145" s="321"/>
      <c r="EA145" s="321"/>
      <c r="EB145" s="321"/>
      <c r="EC145" s="321"/>
      <c r="ED145" s="321"/>
      <c r="EE145" s="321"/>
      <c r="EF145" s="321"/>
      <c r="EG145" s="321"/>
      <c r="EH145" s="321"/>
      <c r="EI145" s="321"/>
      <c r="EJ145" s="321"/>
      <c r="EK145" s="321"/>
      <c r="EL145" s="321"/>
      <c r="EM145" s="321"/>
      <c r="EN145" s="321"/>
      <c r="EO145" s="321"/>
      <c r="EP145" s="321"/>
      <c r="EQ145" s="321"/>
      <c r="ER145" s="321"/>
      <c r="ES145" s="321"/>
      <c r="ET145" s="321"/>
      <c r="EU145" s="321"/>
      <c r="EV145" s="321"/>
      <c r="EW145" s="321"/>
      <c r="EX145" s="321"/>
      <c r="EY145" s="321"/>
      <c r="EZ145" s="321"/>
      <c r="FA145" s="321"/>
      <c r="FB145" s="321"/>
      <c r="FC145" s="321"/>
      <c r="FD145" s="321"/>
      <c r="FE145" s="321"/>
      <c r="FF145" s="321"/>
      <c r="FG145" s="321"/>
      <c r="FH145" s="321"/>
      <c r="FI145" s="321"/>
      <c r="FJ145" s="321"/>
      <c r="FK145" s="321"/>
      <c r="FL145" s="321"/>
      <c r="FM145" s="321"/>
      <c r="FN145" s="321"/>
      <c r="FO145" s="321"/>
      <c r="FP145" s="321"/>
      <c r="FQ145" s="321"/>
      <c r="FR145" s="321"/>
      <c r="FS145" s="321"/>
      <c r="FT145" s="321"/>
      <c r="FU145" s="321"/>
      <c r="FV145" s="321"/>
      <c r="FW145" s="321"/>
      <c r="FX145" s="321"/>
      <c r="FY145" s="321"/>
      <c r="FZ145" s="321"/>
      <c r="GA145" s="321"/>
      <c r="GB145" s="321"/>
      <c r="GC145" s="321"/>
      <c r="GD145" s="321"/>
      <c r="GE145" s="321"/>
      <c r="GF145" s="321"/>
      <c r="GG145" s="321"/>
      <c r="GH145" s="321"/>
      <c r="GI145" s="321"/>
      <c r="GJ145" s="321"/>
      <c r="GK145" s="321"/>
      <c r="GL145" s="321"/>
      <c r="GM145" s="321"/>
      <c r="GN145" s="321"/>
      <c r="GO145" s="321"/>
      <c r="GP145" s="321"/>
      <c r="GQ145" s="321"/>
      <c r="GR145" s="321"/>
      <c r="GS145" s="321"/>
      <c r="GT145" s="321"/>
      <c r="GU145" s="321"/>
      <c r="GV145" s="321"/>
      <c r="GW145" s="321"/>
      <c r="GX145" s="321"/>
      <c r="GY145" s="321"/>
      <c r="GZ145" s="321"/>
      <c r="HA145" s="321"/>
      <c r="HB145" s="321"/>
      <c r="HC145" s="321"/>
      <c r="HD145" s="321"/>
      <c r="HE145" s="321"/>
      <c r="HF145" s="321"/>
      <c r="HG145" s="321"/>
      <c r="HH145" s="321"/>
      <c r="HI145" s="321"/>
      <c r="HJ145" s="321"/>
      <c r="HK145" s="321"/>
      <c r="HL145" s="321"/>
      <c r="HM145" s="321"/>
      <c r="HN145" s="321"/>
      <c r="HO145" s="321"/>
      <c r="HP145" s="321"/>
      <c r="HQ145" s="321"/>
      <c r="HR145" s="321"/>
      <c r="HS145" s="321"/>
      <c r="HT145" s="321"/>
      <c r="HU145" s="321"/>
      <c r="HV145" s="321"/>
      <c r="HW145" s="321"/>
      <c r="HX145" s="321"/>
      <c r="HY145" s="321"/>
      <c r="HZ145" s="321"/>
      <c r="IA145" s="321"/>
      <c r="IB145" s="321"/>
      <c r="IC145" s="321"/>
      <c r="ID145" s="321"/>
      <c r="IE145" s="321"/>
      <c r="IF145" s="321"/>
      <c r="IG145" s="321"/>
      <c r="IH145" s="321"/>
      <c r="II145" s="321"/>
      <c r="IJ145" s="321"/>
      <c r="IK145" s="321"/>
      <c r="IL145" s="321"/>
      <c r="IM145" s="321"/>
      <c r="IN145" s="321"/>
      <c r="IO145" s="321"/>
      <c r="IP145" s="321"/>
      <c r="IQ145" s="321"/>
      <c r="IR145" s="321"/>
      <c r="IS145" s="321"/>
      <c r="IT145" s="321"/>
      <c r="IU145" s="321"/>
      <c r="IV145" s="321"/>
      <c r="IW145" s="321"/>
      <c r="IX145" s="321"/>
      <c r="IY145" s="321"/>
      <c r="IZ145" s="321"/>
      <c r="JA145" s="321"/>
      <c r="JB145" s="321"/>
      <c r="JC145" s="321"/>
      <c r="JD145" s="321"/>
      <c r="JE145" s="321"/>
      <c r="JF145" s="321"/>
      <c r="JG145" s="321"/>
      <c r="JH145" s="321"/>
      <c r="JI145" s="321"/>
      <c r="JJ145" s="321"/>
      <c r="JK145" s="321"/>
      <c r="JL145" s="321"/>
      <c r="JM145" s="321"/>
      <c r="JN145" s="321"/>
      <c r="JO145" s="321"/>
      <c r="JP145" s="321"/>
      <c r="JQ145" s="321"/>
      <c r="JR145" s="321"/>
      <c r="JS145" s="321"/>
      <c r="JT145" s="321"/>
    </row>
    <row r="146" spans="1:280" s="156" customFormat="1">
      <c r="A146" s="950">
        <v>7</v>
      </c>
      <c r="B146" s="154" t="s">
        <v>4422</v>
      </c>
      <c r="C146" s="155"/>
      <c r="D146" s="278" t="s">
        <v>85</v>
      </c>
      <c r="E146" s="23"/>
      <c r="F146" s="23"/>
      <c r="G146" s="590" t="s">
        <v>4534</v>
      </c>
      <c r="H146" s="590" t="s">
        <v>4102</v>
      </c>
      <c r="I146" s="756" t="s">
        <v>3517</v>
      </c>
      <c r="J146" s="590" t="s">
        <v>4535</v>
      </c>
      <c r="K146" s="590"/>
      <c r="L146" s="590"/>
      <c r="M146" s="590"/>
      <c r="N146" s="590"/>
      <c r="O146" s="590"/>
      <c r="P146" s="590"/>
      <c r="Q146" s="590"/>
      <c r="R146" s="152" t="s">
        <v>9315</v>
      </c>
      <c r="S146" s="590"/>
      <c r="T146" s="590" t="s">
        <v>4104</v>
      </c>
      <c r="U146" s="151"/>
      <c r="V146" s="556"/>
      <c r="W146" s="152"/>
      <c r="X146" s="577"/>
      <c r="Y146" s="513"/>
      <c r="Z146" s="513"/>
      <c r="AA146" s="513"/>
      <c r="AB146" s="513"/>
      <c r="AC146" s="513"/>
      <c r="AD146" s="513"/>
      <c r="AE146" s="513"/>
      <c r="AF146" s="513"/>
      <c r="AG146" s="513"/>
      <c r="AH146" s="513"/>
      <c r="AI146" s="513"/>
      <c r="AJ146" s="513"/>
      <c r="AK146" s="513"/>
      <c r="AL146" s="513"/>
      <c r="AM146" s="513"/>
      <c r="AN146" s="513"/>
      <c r="AO146" s="513"/>
      <c r="AP146" s="513"/>
      <c r="AQ146" s="513"/>
      <c r="AR146" s="513"/>
      <c r="AS146" s="513"/>
      <c r="AT146" s="513"/>
      <c r="AU146" s="513"/>
      <c r="AV146" s="513"/>
      <c r="AW146" s="513"/>
      <c r="AX146" s="513"/>
      <c r="AY146" s="513"/>
      <c r="AZ146" s="513"/>
      <c r="BA146" s="513"/>
      <c r="BB146" s="513"/>
      <c r="BC146" s="513"/>
      <c r="BD146" s="513"/>
      <c r="BE146" s="513"/>
      <c r="BF146" s="513"/>
      <c r="BG146" s="513"/>
      <c r="BH146" s="513"/>
      <c r="BI146" s="513"/>
      <c r="BJ146" s="513"/>
      <c r="BK146" s="513"/>
      <c r="BL146" s="513"/>
      <c r="BM146" s="513"/>
      <c r="BN146" s="513"/>
      <c r="BO146" s="513"/>
      <c r="BP146" s="513"/>
      <c r="BQ146" s="513"/>
      <c r="BR146" s="513"/>
      <c r="BS146" s="513"/>
      <c r="BT146" s="513"/>
      <c r="BU146" s="513"/>
      <c r="BV146" s="513"/>
      <c r="BW146" s="513"/>
      <c r="BX146" s="513"/>
      <c r="BY146" s="513"/>
      <c r="BZ146" s="513"/>
      <c r="CA146" s="513"/>
      <c r="CB146" s="513"/>
      <c r="CC146" s="513"/>
      <c r="CD146" s="513"/>
      <c r="CE146" s="513"/>
      <c r="CF146" s="513"/>
      <c r="CG146" s="513"/>
      <c r="CH146" s="513"/>
      <c r="CI146" s="513"/>
      <c r="CJ146" s="513"/>
      <c r="CK146" s="513"/>
      <c r="CL146" s="513"/>
      <c r="CM146" s="513"/>
      <c r="CN146" s="513"/>
      <c r="CO146" s="513"/>
      <c r="CP146" s="513"/>
      <c r="CQ146" s="513"/>
      <c r="CR146" s="513"/>
      <c r="CS146" s="513"/>
      <c r="CT146" s="513"/>
      <c r="CU146" s="513"/>
      <c r="CV146" s="513"/>
      <c r="CW146" s="513"/>
      <c r="CX146" s="513"/>
      <c r="CY146" s="513"/>
      <c r="CZ146" s="513"/>
      <c r="DA146" s="513"/>
      <c r="DB146" s="513"/>
      <c r="DC146" s="513"/>
      <c r="DD146" s="513"/>
      <c r="DE146" s="513"/>
      <c r="DF146" s="513"/>
      <c r="DG146" s="513"/>
      <c r="DH146" s="513"/>
      <c r="DI146" s="513"/>
      <c r="DJ146" s="513"/>
      <c r="DK146" s="513"/>
      <c r="DL146" s="513"/>
      <c r="DM146" s="513"/>
      <c r="DN146" s="513"/>
      <c r="DO146" s="513"/>
      <c r="DP146" s="513"/>
      <c r="DQ146" s="513"/>
      <c r="DR146" s="513"/>
      <c r="DS146" s="513"/>
      <c r="DT146" s="513"/>
      <c r="DU146" s="513"/>
      <c r="DV146" s="513"/>
      <c r="DW146" s="321"/>
      <c r="DX146" s="321"/>
      <c r="DY146" s="321"/>
      <c r="DZ146" s="321"/>
      <c r="EA146" s="321"/>
      <c r="EB146" s="321"/>
      <c r="EC146" s="321"/>
      <c r="ED146" s="321"/>
      <c r="EE146" s="321"/>
      <c r="EF146" s="321"/>
      <c r="EG146" s="321"/>
      <c r="EH146" s="321"/>
      <c r="EI146" s="321"/>
      <c r="EJ146" s="321"/>
      <c r="EK146" s="321"/>
      <c r="EL146" s="321"/>
      <c r="EM146" s="321"/>
      <c r="EN146" s="321"/>
      <c r="EO146" s="321"/>
      <c r="EP146" s="321"/>
      <c r="EQ146" s="321"/>
      <c r="ER146" s="321"/>
      <c r="ES146" s="321"/>
      <c r="ET146" s="321"/>
      <c r="EU146" s="321"/>
      <c r="EV146" s="321"/>
      <c r="EW146" s="321"/>
      <c r="EX146" s="321"/>
      <c r="EY146" s="321"/>
      <c r="EZ146" s="321"/>
      <c r="FA146" s="321"/>
      <c r="FB146" s="321"/>
      <c r="FC146" s="321"/>
      <c r="FD146" s="321"/>
      <c r="FE146" s="321"/>
      <c r="FF146" s="321"/>
      <c r="FG146" s="321"/>
      <c r="FH146" s="321"/>
      <c r="FI146" s="321"/>
      <c r="FJ146" s="321"/>
      <c r="FK146" s="321"/>
      <c r="FL146" s="321"/>
      <c r="FM146" s="321"/>
      <c r="FN146" s="321"/>
      <c r="FO146" s="321"/>
      <c r="FP146" s="321"/>
      <c r="FQ146" s="321"/>
      <c r="FR146" s="321"/>
      <c r="FS146" s="321"/>
      <c r="FT146" s="321"/>
      <c r="FU146" s="321"/>
      <c r="FV146" s="321"/>
      <c r="FW146" s="321"/>
      <c r="FX146" s="321"/>
      <c r="FY146" s="321"/>
      <c r="FZ146" s="321"/>
      <c r="GA146" s="321"/>
      <c r="GB146" s="321"/>
      <c r="GC146" s="321"/>
      <c r="GD146" s="321"/>
      <c r="GE146" s="321"/>
      <c r="GF146" s="321"/>
      <c r="GG146" s="321"/>
      <c r="GH146" s="321"/>
      <c r="GI146" s="321"/>
      <c r="GJ146" s="321"/>
      <c r="GK146" s="321"/>
      <c r="GL146" s="321"/>
      <c r="GM146" s="321"/>
      <c r="GN146" s="321"/>
      <c r="GO146" s="321"/>
      <c r="GP146" s="321"/>
      <c r="GQ146" s="321"/>
      <c r="GR146" s="321"/>
      <c r="GS146" s="321"/>
      <c r="GT146" s="321"/>
      <c r="GU146" s="321"/>
      <c r="GV146" s="321"/>
      <c r="GW146" s="321"/>
      <c r="GX146" s="321"/>
      <c r="GY146" s="321"/>
      <c r="GZ146" s="321"/>
      <c r="HA146" s="321"/>
      <c r="HB146" s="321"/>
      <c r="HC146" s="321"/>
      <c r="HD146" s="321"/>
      <c r="HE146" s="321"/>
      <c r="HF146" s="321"/>
      <c r="HG146" s="321"/>
      <c r="HH146" s="321"/>
      <c r="HI146" s="321"/>
      <c r="HJ146" s="321"/>
      <c r="HK146" s="321"/>
      <c r="HL146" s="321"/>
      <c r="HM146" s="321"/>
      <c r="HN146" s="321"/>
      <c r="HO146" s="321"/>
      <c r="HP146" s="321"/>
      <c r="HQ146" s="321"/>
      <c r="HR146" s="321"/>
      <c r="HS146" s="321"/>
      <c r="HT146" s="321"/>
      <c r="HU146" s="321"/>
      <c r="HV146" s="321"/>
      <c r="HW146" s="321"/>
      <c r="HX146" s="321"/>
      <c r="HY146" s="321"/>
      <c r="HZ146" s="321"/>
      <c r="IA146" s="321"/>
      <c r="IB146" s="321"/>
      <c r="IC146" s="321"/>
      <c r="ID146" s="321"/>
      <c r="IE146" s="321"/>
      <c r="IF146" s="321"/>
      <c r="IG146" s="321"/>
      <c r="IH146" s="321"/>
      <c r="II146" s="321"/>
      <c r="IJ146" s="321"/>
      <c r="IK146" s="321"/>
      <c r="IL146" s="321"/>
      <c r="IM146" s="321"/>
      <c r="IN146" s="321"/>
      <c r="IO146" s="321"/>
      <c r="IP146" s="321"/>
      <c r="IQ146" s="321"/>
      <c r="IR146" s="321"/>
      <c r="IS146" s="321"/>
      <c r="IT146" s="321"/>
      <c r="IU146" s="321"/>
      <c r="IV146" s="321"/>
      <c r="IW146" s="321"/>
      <c r="IX146" s="321"/>
      <c r="IY146" s="321"/>
      <c r="IZ146" s="321"/>
      <c r="JA146" s="321"/>
      <c r="JB146" s="321"/>
      <c r="JC146" s="321"/>
      <c r="JD146" s="321"/>
      <c r="JE146" s="321"/>
      <c r="JF146" s="321"/>
      <c r="JG146" s="321"/>
      <c r="JH146" s="321"/>
      <c r="JI146" s="321"/>
      <c r="JJ146" s="321"/>
      <c r="JK146" s="321"/>
      <c r="JL146" s="321"/>
      <c r="JM146" s="321"/>
      <c r="JN146" s="321"/>
      <c r="JO146" s="321"/>
      <c r="JP146" s="321"/>
      <c r="JQ146" s="321"/>
      <c r="JR146" s="321"/>
      <c r="JS146" s="321"/>
      <c r="JT146" s="321"/>
    </row>
    <row r="147" spans="1:280" s="156" customFormat="1">
      <c r="A147" s="950">
        <v>8</v>
      </c>
      <c r="B147" s="154" t="s">
        <v>1733</v>
      </c>
      <c r="C147" s="155"/>
      <c r="D147" s="278" t="s">
        <v>85</v>
      </c>
      <c r="E147" s="23"/>
      <c r="F147" s="23"/>
      <c r="G147" s="590" t="s">
        <v>4534</v>
      </c>
      <c r="H147" s="590" t="s">
        <v>4102</v>
      </c>
      <c r="I147" s="756" t="s">
        <v>3517</v>
      </c>
      <c r="J147" s="590" t="s">
        <v>4535</v>
      </c>
      <c r="K147" s="590"/>
      <c r="L147" s="590"/>
      <c r="M147" s="590"/>
      <c r="N147" s="590"/>
      <c r="O147" s="590"/>
      <c r="P147" s="590"/>
      <c r="Q147" s="590"/>
      <c r="R147" s="152" t="s">
        <v>9315</v>
      </c>
      <c r="S147" s="590"/>
      <c r="T147" s="590" t="s">
        <v>4104</v>
      </c>
      <c r="U147" s="151"/>
      <c r="V147" s="556"/>
      <c r="W147" s="152"/>
      <c r="X147" s="577"/>
      <c r="Y147" s="513"/>
      <c r="Z147" s="513"/>
      <c r="AA147" s="513"/>
      <c r="AB147" s="513"/>
      <c r="AC147" s="513"/>
      <c r="AD147" s="513"/>
      <c r="AE147" s="513"/>
      <c r="AF147" s="513"/>
      <c r="AG147" s="513"/>
      <c r="AH147" s="513"/>
      <c r="AI147" s="513"/>
      <c r="AJ147" s="513"/>
      <c r="AK147" s="513"/>
      <c r="AL147" s="513"/>
      <c r="AM147" s="513"/>
      <c r="AN147" s="513"/>
      <c r="AO147" s="513"/>
      <c r="AP147" s="513"/>
      <c r="AQ147" s="513"/>
      <c r="AR147" s="513"/>
      <c r="AS147" s="513"/>
      <c r="AT147" s="513"/>
      <c r="AU147" s="513"/>
      <c r="AV147" s="513"/>
      <c r="AW147" s="513"/>
      <c r="AX147" s="513"/>
      <c r="AY147" s="513"/>
      <c r="AZ147" s="513"/>
      <c r="BA147" s="513"/>
      <c r="BB147" s="513"/>
      <c r="BC147" s="513"/>
      <c r="BD147" s="513"/>
      <c r="BE147" s="513"/>
      <c r="BF147" s="513"/>
      <c r="BG147" s="513"/>
      <c r="BH147" s="513"/>
      <c r="BI147" s="513"/>
      <c r="BJ147" s="513"/>
      <c r="BK147" s="513"/>
      <c r="BL147" s="513"/>
      <c r="BM147" s="513"/>
      <c r="BN147" s="513"/>
      <c r="BO147" s="513"/>
      <c r="BP147" s="513"/>
      <c r="BQ147" s="513"/>
      <c r="BR147" s="513"/>
      <c r="BS147" s="513"/>
      <c r="BT147" s="513"/>
      <c r="BU147" s="513"/>
      <c r="BV147" s="513"/>
      <c r="BW147" s="513"/>
      <c r="BX147" s="513"/>
      <c r="BY147" s="513"/>
      <c r="BZ147" s="513"/>
      <c r="CA147" s="513"/>
      <c r="CB147" s="513"/>
      <c r="CC147" s="513"/>
      <c r="CD147" s="513"/>
      <c r="CE147" s="513"/>
      <c r="CF147" s="513"/>
      <c r="CG147" s="513"/>
      <c r="CH147" s="513"/>
      <c r="CI147" s="513"/>
      <c r="CJ147" s="513"/>
      <c r="CK147" s="513"/>
      <c r="CL147" s="513"/>
      <c r="CM147" s="513"/>
      <c r="CN147" s="513"/>
      <c r="CO147" s="513"/>
      <c r="CP147" s="513"/>
      <c r="CQ147" s="513"/>
      <c r="CR147" s="513"/>
      <c r="CS147" s="513"/>
      <c r="CT147" s="513"/>
      <c r="CU147" s="513"/>
      <c r="CV147" s="513"/>
      <c r="CW147" s="513"/>
      <c r="CX147" s="513"/>
      <c r="CY147" s="513"/>
      <c r="CZ147" s="513"/>
      <c r="DA147" s="513"/>
      <c r="DB147" s="513"/>
      <c r="DC147" s="513"/>
      <c r="DD147" s="513"/>
      <c r="DE147" s="513"/>
      <c r="DF147" s="513"/>
      <c r="DG147" s="513"/>
      <c r="DH147" s="513"/>
      <c r="DI147" s="513"/>
      <c r="DJ147" s="513"/>
      <c r="DK147" s="513"/>
      <c r="DL147" s="513"/>
      <c r="DM147" s="513"/>
      <c r="DN147" s="513"/>
      <c r="DO147" s="513"/>
      <c r="DP147" s="513"/>
      <c r="DQ147" s="513"/>
      <c r="DR147" s="513"/>
      <c r="DS147" s="513"/>
      <c r="DT147" s="513"/>
      <c r="DU147" s="513"/>
      <c r="DV147" s="513"/>
      <c r="DW147" s="321"/>
      <c r="DX147" s="321"/>
      <c r="DY147" s="321"/>
      <c r="DZ147" s="321"/>
      <c r="EA147" s="321"/>
      <c r="EB147" s="321"/>
      <c r="EC147" s="321"/>
      <c r="ED147" s="321"/>
      <c r="EE147" s="321"/>
      <c r="EF147" s="321"/>
      <c r="EG147" s="321"/>
      <c r="EH147" s="321"/>
      <c r="EI147" s="321"/>
      <c r="EJ147" s="321"/>
      <c r="EK147" s="321"/>
      <c r="EL147" s="321"/>
      <c r="EM147" s="321"/>
      <c r="EN147" s="321"/>
      <c r="EO147" s="321"/>
      <c r="EP147" s="321"/>
      <c r="EQ147" s="321"/>
      <c r="ER147" s="321"/>
      <c r="ES147" s="321"/>
      <c r="ET147" s="321"/>
      <c r="EU147" s="321"/>
      <c r="EV147" s="321"/>
      <c r="EW147" s="321"/>
      <c r="EX147" s="321"/>
      <c r="EY147" s="321"/>
      <c r="EZ147" s="321"/>
      <c r="FA147" s="321"/>
      <c r="FB147" s="321"/>
      <c r="FC147" s="321"/>
      <c r="FD147" s="321"/>
      <c r="FE147" s="321"/>
      <c r="FF147" s="321"/>
      <c r="FG147" s="321"/>
      <c r="FH147" s="321"/>
      <c r="FI147" s="321"/>
      <c r="FJ147" s="321"/>
      <c r="FK147" s="321"/>
      <c r="FL147" s="321"/>
      <c r="FM147" s="321"/>
      <c r="FN147" s="321"/>
      <c r="FO147" s="321"/>
      <c r="FP147" s="321"/>
      <c r="FQ147" s="321"/>
      <c r="FR147" s="321"/>
      <c r="FS147" s="321"/>
      <c r="FT147" s="321"/>
      <c r="FU147" s="321"/>
      <c r="FV147" s="321"/>
      <c r="FW147" s="321"/>
      <c r="FX147" s="321"/>
      <c r="FY147" s="321"/>
      <c r="FZ147" s="321"/>
      <c r="GA147" s="321"/>
      <c r="GB147" s="321"/>
      <c r="GC147" s="321"/>
      <c r="GD147" s="321"/>
      <c r="GE147" s="321"/>
      <c r="GF147" s="321"/>
      <c r="GG147" s="321"/>
      <c r="GH147" s="321"/>
      <c r="GI147" s="321"/>
      <c r="GJ147" s="321"/>
      <c r="GK147" s="321"/>
      <c r="GL147" s="321"/>
      <c r="GM147" s="321"/>
      <c r="GN147" s="321"/>
      <c r="GO147" s="321"/>
      <c r="GP147" s="321"/>
      <c r="GQ147" s="321"/>
      <c r="GR147" s="321"/>
      <c r="GS147" s="321"/>
      <c r="GT147" s="321"/>
      <c r="GU147" s="321"/>
      <c r="GV147" s="321"/>
      <c r="GW147" s="321"/>
      <c r="GX147" s="321"/>
      <c r="GY147" s="321"/>
      <c r="GZ147" s="321"/>
      <c r="HA147" s="321"/>
      <c r="HB147" s="321"/>
      <c r="HC147" s="321"/>
      <c r="HD147" s="321"/>
      <c r="HE147" s="321"/>
      <c r="HF147" s="321"/>
      <c r="HG147" s="321"/>
      <c r="HH147" s="321"/>
      <c r="HI147" s="321"/>
      <c r="HJ147" s="321"/>
      <c r="HK147" s="321"/>
      <c r="HL147" s="321"/>
      <c r="HM147" s="321"/>
      <c r="HN147" s="321"/>
      <c r="HO147" s="321"/>
      <c r="HP147" s="321"/>
      <c r="HQ147" s="321"/>
      <c r="HR147" s="321"/>
      <c r="HS147" s="321"/>
      <c r="HT147" s="321"/>
      <c r="HU147" s="321"/>
      <c r="HV147" s="321"/>
      <c r="HW147" s="321"/>
      <c r="HX147" s="321"/>
      <c r="HY147" s="321"/>
      <c r="HZ147" s="321"/>
      <c r="IA147" s="321"/>
      <c r="IB147" s="321"/>
      <c r="IC147" s="321"/>
      <c r="ID147" s="321"/>
      <c r="IE147" s="321"/>
      <c r="IF147" s="321"/>
      <c r="IG147" s="321"/>
      <c r="IH147" s="321"/>
      <c r="II147" s="321"/>
      <c r="IJ147" s="321"/>
      <c r="IK147" s="321"/>
      <c r="IL147" s="321"/>
      <c r="IM147" s="321"/>
      <c r="IN147" s="321"/>
      <c r="IO147" s="321"/>
      <c r="IP147" s="321"/>
      <c r="IQ147" s="321"/>
      <c r="IR147" s="321"/>
      <c r="IS147" s="321"/>
      <c r="IT147" s="321"/>
      <c r="IU147" s="321"/>
      <c r="IV147" s="321"/>
      <c r="IW147" s="321"/>
      <c r="IX147" s="321"/>
      <c r="IY147" s="321"/>
      <c r="IZ147" s="321"/>
      <c r="JA147" s="321"/>
      <c r="JB147" s="321"/>
      <c r="JC147" s="321"/>
      <c r="JD147" s="321"/>
      <c r="JE147" s="321"/>
      <c r="JF147" s="321"/>
      <c r="JG147" s="321"/>
      <c r="JH147" s="321"/>
      <c r="JI147" s="321"/>
      <c r="JJ147" s="321"/>
      <c r="JK147" s="321"/>
      <c r="JL147" s="321"/>
      <c r="JM147" s="321"/>
      <c r="JN147" s="321"/>
      <c r="JO147" s="321"/>
      <c r="JP147" s="321"/>
      <c r="JQ147" s="321"/>
      <c r="JR147" s="321"/>
      <c r="JS147" s="321"/>
      <c r="JT147" s="321"/>
    </row>
    <row r="148" spans="1:280" s="156" customFormat="1">
      <c r="A148" s="950">
        <v>9</v>
      </c>
      <c r="B148" s="154" t="s">
        <v>1734</v>
      </c>
      <c r="C148" s="155"/>
      <c r="D148" s="278" t="s">
        <v>85</v>
      </c>
      <c r="E148" s="23"/>
      <c r="F148" s="23"/>
      <c r="G148" s="590" t="s">
        <v>4534</v>
      </c>
      <c r="H148" s="590" t="s">
        <v>4102</v>
      </c>
      <c r="I148" s="756" t="s">
        <v>3517</v>
      </c>
      <c r="J148" s="590" t="s">
        <v>4535</v>
      </c>
      <c r="K148" s="590"/>
      <c r="L148" s="590"/>
      <c r="M148" s="590"/>
      <c r="N148" s="590"/>
      <c r="O148" s="590"/>
      <c r="P148" s="590"/>
      <c r="Q148" s="590"/>
      <c r="R148" s="152" t="s">
        <v>9315</v>
      </c>
      <c r="S148" s="590"/>
      <c r="T148" s="590" t="s">
        <v>4104</v>
      </c>
      <c r="U148" s="151"/>
      <c r="V148" s="556"/>
      <c r="W148" s="152"/>
      <c r="X148" s="577"/>
      <c r="Y148" s="513"/>
      <c r="Z148" s="513"/>
      <c r="AA148" s="513"/>
      <c r="AB148" s="513"/>
      <c r="AC148" s="513"/>
      <c r="AD148" s="513"/>
      <c r="AE148" s="513"/>
      <c r="AF148" s="513"/>
      <c r="AG148" s="513"/>
      <c r="AH148" s="513"/>
      <c r="AI148" s="513"/>
      <c r="AJ148" s="513"/>
      <c r="AK148" s="513"/>
      <c r="AL148" s="513"/>
      <c r="AM148" s="513"/>
      <c r="AN148" s="513"/>
      <c r="AO148" s="513"/>
      <c r="AP148" s="513"/>
      <c r="AQ148" s="513"/>
      <c r="AR148" s="513"/>
      <c r="AS148" s="513"/>
      <c r="AT148" s="513"/>
      <c r="AU148" s="513"/>
      <c r="AV148" s="513"/>
      <c r="AW148" s="513"/>
      <c r="AX148" s="513"/>
      <c r="AY148" s="513"/>
      <c r="AZ148" s="513"/>
      <c r="BA148" s="513"/>
      <c r="BB148" s="513"/>
      <c r="BC148" s="513"/>
      <c r="BD148" s="513"/>
      <c r="BE148" s="513"/>
      <c r="BF148" s="513"/>
      <c r="BG148" s="513"/>
      <c r="BH148" s="513"/>
      <c r="BI148" s="513"/>
      <c r="BJ148" s="513"/>
      <c r="BK148" s="513"/>
      <c r="BL148" s="513"/>
      <c r="BM148" s="513"/>
      <c r="BN148" s="513"/>
      <c r="BO148" s="513"/>
      <c r="BP148" s="513"/>
      <c r="BQ148" s="513"/>
      <c r="BR148" s="513"/>
      <c r="BS148" s="513"/>
      <c r="BT148" s="513"/>
      <c r="BU148" s="513"/>
      <c r="BV148" s="513"/>
      <c r="BW148" s="513"/>
      <c r="BX148" s="513"/>
      <c r="BY148" s="513"/>
      <c r="BZ148" s="513"/>
      <c r="CA148" s="513"/>
      <c r="CB148" s="513"/>
      <c r="CC148" s="513"/>
      <c r="CD148" s="513"/>
      <c r="CE148" s="513"/>
      <c r="CF148" s="513"/>
      <c r="CG148" s="513"/>
      <c r="CH148" s="513"/>
      <c r="CI148" s="513"/>
      <c r="CJ148" s="513"/>
      <c r="CK148" s="513"/>
      <c r="CL148" s="513"/>
      <c r="CM148" s="513"/>
      <c r="CN148" s="513"/>
      <c r="CO148" s="513"/>
      <c r="CP148" s="513"/>
      <c r="CQ148" s="513"/>
      <c r="CR148" s="513"/>
      <c r="CS148" s="513"/>
      <c r="CT148" s="513"/>
      <c r="CU148" s="513"/>
      <c r="CV148" s="513"/>
      <c r="CW148" s="513"/>
      <c r="CX148" s="513"/>
      <c r="CY148" s="513"/>
      <c r="CZ148" s="513"/>
      <c r="DA148" s="513"/>
      <c r="DB148" s="513"/>
      <c r="DC148" s="513"/>
      <c r="DD148" s="513"/>
      <c r="DE148" s="513"/>
      <c r="DF148" s="513"/>
      <c r="DG148" s="513"/>
      <c r="DH148" s="513"/>
      <c r="DI148" s="513"/>
      <c r="DJ148" s="513"/>
      <c r="DK148" s="513"/>
      <c r="DL148" s="513"/>
      <c r="DM148" s="513"/>
      <c r="DN148" s="513"/>
      <c r="DO148" s="513"/>
      <c r="DP148" s="513"/>
      <c r="DQ148" s="513"/>
      <c r="DR148" s="513"/>
      <c r="DS148" s="513"/>
      <c r="DT148" s="513"/>
      <c r="DU148" s="513"/>
      <c r="DV148" s="513"/>
      <c r="DW148" s="321"/>
      <c r="DX148" s="321"/>
      <c r="DY148" s="321"/>
      <c r="DZ148" s="321"/>
      <c r="EA148" s="321"/>
      <c r="EB148" s="321"/>
      <c r="EC148" s="321"/>
      <c r="ED148" s="321"/>
      <c r="EE148" s="321"/>
      <c r="EF148" s="321"/>
      <c r="EG148" s="321"/>
      <c r="EH148" s="321"/>
      <c r="EI148" s="321"/>
      <c r="EJ148" s="321"/>
      <c r="EK148" s="321"/>
      <c r="EL148" s="321"/>
      <c r="EM148" s="321"/>
      <c r="EN148" s="321"/>
      <c r="EO148" s="321"/>
      <c r="EP148" s="321"/>
      <c r="EQ148" s="321"/>
      <c r="ER148" s="321"/>
      <c r="ES148" s="321"/>
      <c r="ET148" s="321"/>
      <c r="EU148" s="321"/>
      <c r="EV148" s="321"/>
      <c r="EW148" s="321"/>
      <c r="EX148" s="321"/>
      <c r="EY148" s="321"/>
      <c r="EZ148" s="321"/>
      <c r="FA148" s="321"/>
      <c r="FB148" s="321"/>
      <c r="FC148" s="321"/>
      <c r="FD148" s="321"/>
      <c r="FE148" s="321"/>
      <c r="FF148" s="321"/>
      <c r="FG148" s="321"/>
      <c r="FH148" s="321"/>
      <c r="FI148" s="321"/>
      <c r="FJ148" s="321"/>
      <c r="FK148" s="321"/>
      <c r="FL148" s="321"/>
      <c r="FM148" s="321"/>
      <c r="FN148" s="321"/>
      <c r="FO148" s="321"/>
      <c r="FP148" s="321"/>
      <c r="FQ148" s="321"/>
      <c r="FR148" s="321"/>
      <c r="FS148" s="321"/>
      <c r="FT148" s="321"/>
      <c r="FU148" s="321"/>
      <c r="FV148" s="321"/>
      <c r="FW148" s="321"/>
      <c r="FX148" s="321"/>
      <c r="FY148" s="321"/>
      <c r="FZ148" s="321"/>
      <c r="GA148" s="321"/>
      <c r="GB148" s="321"/>
      <c r="GC148" s="321"/>
      <c r="GD148" s="321"/>
      <c r="GE148" s="321"/>
      <c r="GF148" s="321"/>
      <c r="GG148" s="321"/>
      <c r="GH148" s="321"/>
      <c r="GI148" s="321"/>
      <c r="GJ148" s="321"/>
      <c r="GK148" s="321"/>
      <c r="GL148" s="321"/>
      <c r="GM148" s="321"/>
      <c r="GN148" s="321"/>
      <c r="GO148" s="321"/>
      <c r="GP148" s="321"/>
      <c r="GQ148" s="321"/>
      <c r="GR148" s="321"/>
      <c r="GS148" s="321"/>
      <c r="GT148" s="321"/>
      <c r="GU148" s="321"/>
      <c r="GV148" s="321"/>
      <c r="GW148" s="321"/>
      <c r="GX148" s="321"/>
      <c r="GY148" s="321"/>
      <c r="GZ148" s="321"/>
      <c r="HA148" s="321"/>
      <c r="HB148" s="321"/>
      <c r="HC148" s="321"/>
      <c r="HD148" s="321"/>
      <c r="HE148" s="321"/>
      <c r="HF148" s="321"/>
      <c r="HG148" s="321"/>
      <c r="HH148" s="321"/>
      <c r="HI148" s="321"/>
      <c r="HJ148" s="321"/>
      <c r="HK148" s="321"/>
      <c r="HL148" s="321"/>
      <c r="HM148" s="321"/>
      <c r="HN148" s="321"/>
      <c r="HO148" s="321"/>
      <c r="HP148" s="321"/>
      <c r="HQ148" s="321"/>
      <c r="HR148" s="321"/>
      <c r="HS148" s="321"/>
      <c r="HT148" s="321"/>
      <c r="HU148" s="321"/>
      <c r="HV148" s="321"/>
      <c r="HW148" s="321"/>
      <c r="HX148" s="321"/>
      <c r="HY148" s="321"/>
      <c r="HZ148" s="321"/>
      <c r="IA148" s="321"/>
      <c r="IB148" s="321"/>
      <c r="IC148" s="321"/>
      <c r="ID148" s="321"/>
      <c r="IE148" s="321"/>
      <c r="IF148" s="321"/>
      <c r="IG148" s="321"/>
      <c r="IH148" s="321"/>
      <c r="II148" s="321"/>
      <c r="IJ148" s="321"/>
      <c r="IK148" s="321"/>
      <c r="IL148" s="321"/>
      <c r="IM148" s="321"/>
      <c r="IN148" s="321"/>
      <c r="IO148" s="321"/>
      <c r="IP148" s="321"/>
      <c r="IQ148" s="321"/>
      <c r="IR148" s="321"/>
      <c r="IS148" s="321"/>
      <c r="IT148" s="321"/>
      <c r="IU148" s="321"/>
      <c r="IV148" s="321"/>
      <c r="IW148" s="321"/>
      <c r="IX148" s="321"/>
      <c r="IY148" s="321"/>
      <c r="IZ148" s="321"/>
      <c r="JA148" s="321"/>
      <c r="JB148" s="321"/>
      <c r="JC148" s="321"/>
      <c r="JD148" s="321"/>
      <c r="JE148" s="321"/>
      <c r="JF148" s="321"/>
      <c r="JG148" s="321"/>
      <c r="JH148" s="321"/>
      <c r="JI148" s="321"/>
      <c r="JJ148" s="321"/>
      <c r="JK148" s="321"/>
      <c r="JL148" s="321"/>
      <c r="JM148" s="321"/>
      <c r="JN148" s="321"/>
      <c r="JO148" s="321"/>
      <c r="JP148" s="321"/>
      <c r="JQ148" s="321"/>
      <c r="JR148" s="321"/>
      <c r="JS148" s="321"/>
      <c r="JT148" s="321"/>
    </row>
    <row r="149" spans="1:280" s="156" customFormat="1">
      <c r="A149" s="960"/>
      <c r="B149" s="751"/>
      <c r="C149" s="752"/>
      <c r="D149" s="152"/>
      <c r="E149" s="23"/>
      <c r="F149" s="23"/>
      <c r="G149" s="590"/>
      <c r="H149" s="590"/>
      <c r="I149" s="756"/>
      <c r="J149" s="590"/>
      <c r="K149" s="590"/>
      <c r="L149" s="590"/>
      <c r="M149" s="590"/>
      <c r="N149" s="590"/>
      <c r="O149" s="590"/>
      <c r="P149" s="590"/>
      <c r="Q149" s="590"/>
      <c r="R149" s="590"/>
      <c r="S149" s="590"/>
      <c r="T149" s="590"/>
      <c r="U149" s="766"/>
      <c r="V149" s="556"/>
      <c r="W149" s="365"/>
      <c r="X149" s="577"/>
      <c r="Y149" s="513"/>
      <c r="Z149" s="513"/>
      <c r="AA149" s="513"/>
      <c r="AB149" s="513"/>
      <c r="AC149" s="513"/>
      <c r="AD149" s="513"/>
      <c r="AE149" s="513"/>
      <c r="AF149" s="513"/>
      <c r="AG149" s="513"/>
      <c r="AH149" s="513"/>
      <c r="AI149" s="513"/>
      <c r="AJ149" s="513"/>
      <c r="AK149" s="513"/>
      <c r="AL149" s="513"/>
      <c r="AM149" s="513"/>
      <c r="AN149" s="513"/>
      <c r="AO149" s="513"/>
      <c r="AP149" s="513"/>
      <c r="AQ149" s="513"/>
      <c r="AR149" s="513"/>
      <c r="AS149" s="513"/>
      <c r="AT149" s="513"/>
      <c r="AU149" s="513"/>
      <c r="AV149" s="513"/>
      <c r="AW149" s="513"/>
      <c r="AX149" s="513"/>
      <c r="AY149" s="513"/>
      <c r="AZ149" s="513"/>
      <c r="BA149" s="513"/>
      <c r="BB149" s="513"/>
      <c r="BC149" s="513"/>
      <c r="BD149" s="513"/>
      <c r="BE149" s="513"/>
      <c r="BF149" s="513"/>
      <c r="BG149" s="513"/>
      <c r="BH149" s="513"/>
      <c r="BI149" s="513"/>
      <c r="BJ149" s="513"/>
      <c r="BK149" s="513"/>
      <c r="BL149" s="513"/>
      <c r="BM149" s="513"/>
      <c r="BN149" s="513"/>
      <c r="BO149" s="513"/>
      <c r="BP149" s="513"/>
      <c r="BQ149" s="513"/>
      <c r="BR149" s="513"/>
      <c r="BS149" s="513"/>
      <c r="BT149" s="513"/>
      <c r="BU149" s="513"/>
      <c r="BV149" s="513"/>
      <c r="BW149" s="513"/>
      <c r="BX149" s="513"/>
      <c r="BY149" s="513"/>
      <c r="BZ149" s="513"/>
      <c r="CA149" s="513"/>
      <c r="CB149" s="513"/>
      <c r="CC149" s="513"/>
      <c r="CD149" s="513"/>
      <c r="CE149" s="513"/>
      <c r="CF149" s="513"/>
      <c r="CG149" s="513"/>
      <c r="CH149" s="513"/>
      <c r="CI149" s="513"/>
      <c r="CJ149" s="513"/>
      <c r="CK149" s="513"/>
      <c r="CL149" s="513"/>
      <c r="CM149" s="513"/>
      <c r="CN149" s="513"/>
      <c r="CO149" s="513"/>
      <c r="CP149" s="513"/>
      <c r="CQ149" s="513"/>
      <c r="CR149" s="513"/>
      <c r="CS149" s="513"/>
      <c r="CT149" s="513"/>
      <c r="CU149" s="513"/>
      <c r="CV149" s="513"/>
      <c r="CW149" s="513"/>
      <c r="CX149" s="513"/>
      <c r="CY149" s="513"/>
      <c r="CZ149" s="513"/>
      <c r="DA149" s="513"/>
      <c r="DB149" s="513"/>
      <c r="DC149" s="513"/>
      <c r="DD149" s="513"/>
      <c r="DE149" s="513"/>
      <c r="DF149" s="513"/>
      <c r="DG149" s="513"/>
      <c r="DH149" s="513"/>
      <c r="DI149" s="513"/>
      <c r="DJ149" s="513"/>
      <c r="DK149" s="513"/>
      <c r="DL149" s="513"/>
      <c r="DM149" s="513"/>
      <c r="DN149" s="513"/>
      <c r="DO149" s="513"/>
      <c r="DP149" s="513"/>
      <c r="DQ149" s="513"/>
      <c r="DR149" s="513"/>
      <c r="DS149" s="513"/>
      <c r="DT149" s="513"/>
      <c r="DU149" s="513"/>
      <c r="DV149" s="513"/>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row>
    <row r="150" spans="1:280" s="195" customFormat="1">
      <c r="A150" s="961" t="s">
        <v>5378</v>
      </c>
      <c r="B150" s="755" t="s">
        <v>1432</v>
      </c>
      <c r="C150" s="771"/>
      <c r="D150" s="760"/>
      <c r="E150" s="23"/>
      <c r="F150" s="23"/>
      <c r="G150" s="591"/>
      <c r="H150" s="591"/>
      <c r="I150" s="772"/>
      <c r="J150" s="591"/>
      <c r="K150" s="591"/>
      <c r="L150" s="591"/>
      <c r="M150" s="591"/>
      <c r="N150" s="591"/>
      <c r="O150" s="591"/>
      <c r="P150" s="591"/>
      <c r="Q150" s="591"/>
      <c r="R150" s="591"/>
      <c r="S150" s="591"/>
      <c r="T150" s="591"/>
      <c r="U150" s="773"/>
      <c r="V150" s="774"/>
      <c r="W150" s="760"/>
      <c r="X150" s="761"/>
      <c r="Y150" s="563"/>
      <c r="Z150" s="563"/>
      <c r="AA150" s="563"/>
      <c r="AB150" s="563"/>
      <c r="AC150" s="563"/>
      <c r="AD150" s="563"/>
      <c r="AE150" s="563"/>
      <c r="AF150" s="563"/>
      <c r="AG150" s="563"/>
      <c r="AH150" s="563"/>
      <c r="AI150" s="563"/>
      <c r="AJ150" s="563"/>
      <c r="AK150" s="563"/>
      <c r="AL150" s="563"/>
      <c r="AM150" s="563"/>
      <c r="AN150" s="563"/>
      <c r="AO150" s="563"/>
      <c r="AP150" s="563"/>
      <c r="AQ150" s="563"/>
      <c r="AR150" s="563"/>
      <c r="AS150" s="563"/>
      <c r="AT150" s="563"/>
      <c r="AU150" s="563"/>
      <c r="AV150" s="563"/>
      <c r="AW150" s="563"/>
      <c r="AX150" s="563"/>
      <c r="AY150" s="563"/>
      <c r="AZ150" s="563"/>
      <c r="BA150" s="563"/>
      <c r="BB150" s="563"/>
      <c r="BC150" s="563"/>
      <c r="BD150" s="563"/>
      <c r="BE150" s="563"/>
      <c r="BF150" s="563"/>
      <c r="BG150" s="563"/>
      <c r="BH150" s="563"/>
      <c r="BI150" s="563"/>
      <c r="BJ150" s="563"/>
      <c r="BK150" s="563"/>
      <c r="BL150" s="563"/>
      <c r="BM150" s="563"/>
      <c r="BN150" s="563"/>
      <c r="BO150" s="563"/>
      <c r="BP150" s="563"/>
      <c r="BQ150" s="563"/>
      <c r="BR150" s="563"/>
      <c r="BS150" s="563"/>
      <c r="BT150" s="563"/>
      <c r="BU150" s="563"/>
      <c r="BV150" s="563"/>
      <c r="BW150" s="563"/>
      <c r="BX150" s="563"/>
      <c r="BY150" s="563"/>
      <c r="BZ150" s="563"/>
      <c r="CA150" s="563"/>
      <c r="CB150" s="563"/>
      <c r="CC150" s="563"/>
      <c r="CD150" s="563"/>
      <c r="CE150" s="563"/>
      <c r="CF150" s="563"/>
      <c r="CG150" s="563"/>
      <c r="CH150" s="563"/>
      <c r="CI150" s="563"/>
      <c r="CJ150" s="563"/>
      <c r="CK150" s="563"/>
      <c r="CL150" s="563"/>
      <c r="CM150" s="563"/>
      <c r="CN150" s="563"/>
      <c r="CO150" s="563"/>
      <c r="CP150" s="563"/>
      <c r="CQ150" s="563"/>
      <c r="CR150" s="563"/>
      <c r="CS150" s="563"/>
      <c r="CT150" s="563"/>
      <c r="CU150" s="563"/>
      <c r="CV150" s="563"/>
      <c r="CW150" s="563"/>
      <c r="CX150" s="563"/>
      <c r="CY150" s="563"/>
      <c r="CZ150" s="563"/>
      <c r="DA150" s="563"/>
      <c r="DB150" s="563"/>
      <c r="DC150" s="563"/>
      <c r="DD150" s="563"/>
      <c r="DE150" s="563"/>
      <c r="DF150" s="563"/>
      <c r="DG150" s="563"/>
      <c r="DH150" s="563"/>
      <c r="DI150" s="563"/>
      <c r="DJ150" s="563"/>
      <c r="DK150" s="563"/>
      <c r="DL150" s="563"/>
      <c r="DM150" s="563"/>
      <c r="DN150" s="563"/>
      <c r="DO150" s="563"/>
      <c r="DP150" s="563"/>
      <c r="DQ150" s="563"/>
      <c r="DR150" s="563"/>
      <c r="DS150" s="563"/>
      <c r="DT150" s="563"/>
      <c r="DU150" s="563"/>
      <c r="DV150" s="563"/>
      <c r="DW150" s="345"/>
      <c r="DX150" s="345"/>
      <c r="DY150" s="345"/>
      <c r="DZ150" s="345"/>
      <c r="EA150" s="345"/>
      <c r="EB150" s="345"/>
      <c r="EC150" s="345"/>
      <c r="ED150" s="345"/>
      <c r="EE150" s="345"/>
      <c r="EF150" s="345"/>
      <c r="EG150" s="345"/>
      <c r="EH150" s="345"/>
      <c r="EI150" s="345"/>
      <c r="EJ150" s="345"/>
      <c r="EK150" s="345"/>
      <c r="EL150" s="345"/>
      <c r="EM150" s="345"/>
      <c r="EN150" s="345"/>
      <c r="EO150" s="345"/>
      <c r="EP150" s="345"/>
      <c r="EQ150" s="345"/>
      <c r="ER150" s="345"/>
      <c r="ES150" s="345"/>
      <c r="ET150" s="345"/>
      <c r="EU150" s="345"/>
      <c r="EV150" s="345"/>
      <c r="EW150" s="345"/>
      <c r="EX150" s="345"/>
      <c r="EY150" s="345"/>
      <c r="EZ150" s="345"/>
      <c r="FA150" s="345"/>
      <c r="FB150" s="345"/>
      <c r="FC150" s="345"/>
      <c r="FD150" s="345"/>
      <c r="FE150" s="345"/>
      <c r="FF150" s="345"/>
      <c r="FG150" s="345"/>
      <c r="FH150" s="345"/>
      <c r="FI150" s="345"/>
      <c r="FJ150" s="345"/>
      <c r="FK150" s="345"/>
      <c r="FL150" s="345"/>
      <c r="FM150" s="345"/>
      <c r="FN150" s="345"/>
      <c r="FO150" s="345"/>
      <c r="FP150" s="345"/>
      <c r="FQ150" s="345"/>
      <c r="FR150" s="345"/>
      <c r="FS150" s="345"/>
      <c r="FT150" s="345"/>
      <c r="FU150" s="345"/>
      <c r="FV150" s="345"/>
      <c r="FW150" s="345"/>
      <c r="FX150" s="345"/>
      <c r="FY150" s="345"/>
      <c r="FZ150" s="345"/>
      <c r="GA150" s="345"/>
      <c r="GB150" s="345"/>
      <c r="GC150" s="345"/>
      <c r="GD150" s="345"/>
      <c r="GE150" s="345"/>
      <c r="GF150" s="345"/>
      <c r="GG150" s="345"/>
      <c r="GH150" s="345"/>
      <c r="GI150" s="345"/>
      <c r="GJ150" s="345"/>
      <c r="GK150" s="345"/>
      <c r="GL150" s="345"/>
      <c r="GM150" s="345"/>
      <c r="GN150" s="345"/>
      <c r="GO150" s="345"/>
      <c r="GP150" s="345"/>
      <c r="GQ150" s="345"/>
      <c r="GR150" s="345"/>
      <c r="GS150" s="345"/>
      <c r="GT150" s="345"/>
      <c r="GU150" s="345"/>
      <c r="GV150" s="345"/>
      <c r="GW150" s="345"/>
      <c r="GX150" s="345"/>
      <c r="GY150" s="345"/>
      <c r="GZ150" s="345"/>
      <c r="HA150" s="345"/>
      <c r="HB150" s="345"/>
      <c r="HC150" s="345"/>
      <c r="HD150" s="345"/>
      <c r="HE150" s="345"/>
      <c r="HF150" s="345"/>
      <c r="HG150" s="345"/>
      <c r="HH150" s="345"/>
      <c r="HI150" s="345"/>
      <c r="HJ150" s="345"/>
      <c r="HK150" s="345"/>
      <c r="HL150" s="345"/>
      <c r="HM150" s="345"/>
      <c r="HN150" s="345"/>
      <c r="HO150" s="345"/>
      <c r="HP150" s="345"/>
      <c r="HQ150" s="345"/>
      <c r="HR150" s="345"/>
      <c r="HS150" s="345"/>
      <c r="HT150" s="345"/>
      <c r="HU150" s="345"/>
      <c r="HV150" s="345"/>
      <c r="HW150" s="345"/>
      <c r="HX150" s="345"/>
      <c r="HY150" s="345"/>
      <c r="HZ150" s="345"/>
      <c r="IA150" s="345"/>
      <c r="IB150" s="345"/>
      <c r="IC150" s="345"/>
      <c r="ID150" s="345"/>
      <c r="IE150" s="345"/>
      <c r="IF150" s="345"/>
      <c r="IG150" s="345"/>
      <c r="IH150" s="345"/>
      <c r="II150" s="345"/>
      <c r="IJ150" s="345"/>
      <c r="IK150" s="345"/>
      <c r="IL150" s="345"/>
      <c r="IM150" s="345"/>
      <c r="IN150" s="345"/>
      <c r="IO150" s="345"/>
      <c r="IP150" s="345"/>
      <c r="IQ150" s="345"/>
      <c r="IR150" s="345"/>
      <c r="IS150" s="345"/>
      <c r="IT150" s="345"/>
      <c r="IU150" s="345"/>
      <c r="IV150" s="345"/>
      <c r="IW150" s="345"/>
      <c r="IX150" s="345"/>
      <c r="IY150" s="345"/>
      <c r="IZ150" s="345"/>
      <c r="JA150" s="345"/>
      <c r="JB150" s="345"/>
      <c r="JC150" s="345"/>
      <c r="JD150" s="345"/>
      <c r="JE150" s="345"/>
      <c r="JF150" s="345"/>
      <c r="JG150" s="345"/>
      <c r="JH150" s="345"/>
      <c r="JI150" s="345"/>
      <c r="JJ150" s="345"/>
      <c r="JK150" s="345"/>
      <c r="JL150" s="345"/>
      <c r="JM150" s="345"/>
      <c r="JN150" s="345"/>
      <c r="JO150" s="345"/>
      <c r="JP150" s="345"/>
      <c r="JQ150" s="345"/>
      <c r="JR150" s="345"/>
      <c r="JS150" s="345"/>
      <c r="JT150" s="345"/>
    </row>
    <row r="151" spans="1:280" s="156" customFormat="1">
      <c r="A151" s="961" t="s">
        <v>2002</v>
      </c>
      <c r="B151" s="751" t="s">
        <v>6863</v>
      </c>
      <c r="C151" s="752"/>
      <c r="D151" s="278" t="s">
        <v>85</v>
      </c>
      <c r="E151" s="23"/>
      <c r="F151" s="23"/>
      <c r="G151" s="590" t="s">
        <v>4534</v>
      </c>
      <c r="H151" s="590" t="s">
        <v>4102</v>
      </c>
      <c r="I151" s="756" t="s">
        <v>3517</v>
      </c>
      <c r="J151" s="590" t="s">
        <v>4534</v>
      </c>
      <c r="K151" s="590"/>
      <c r="L151" s="590"/>
      <c r="M151" s="590"/>
      <c r="N151" s="590"/>
      <c r="O151" s="590"/>
      <c r="P151" s="590"/>
      <c r="Q151" s="590"/>
      <c r="R151" s="152" t="s">
        <v>9315</v>
      </c>
      <c r="S151" s="590"/>
      <c r="T151" s="590" t="s">
        <v>4104</v>
      </c>
      <c r="U151" s="766"/>
      <c r="V151" s="556"/>
      <c r="W151" s="152"/>
      <c r="X151" s="577"/>
      <c r="Y151" s="513"/>
      <c r="Z151" s="513"/>
      <c r="AA151" s="513"/>
      <c r="AB151" s="513"/>
      <c r="AC151" s="513"/>
      <c r="AD151" s="513"/>
      <c r="AE151" s="513"/>
      <c r="AF151" s="513"/>
      <c r="AG151" s="513"/>
      <c r="AH151" s="513"/>
      <c r="AI151" s="513"/>
      <c r="AJ151" s="513"/>
      <c r="AK151" s="513"/>
      <c r="AL151" s="513"/>
      <c r="AM151" s="513"/>
      <c r="AN151" s="513"/>
      <c r="AO151" s="513"/>
      <c r="AP151" s="513"/>
      <c r="AQ151" s="513"/>
      <c r="AR151" s="513"/>
      <c r="AS151" s="513"/>
      <c r="AT151" s="513"/>
      <c r="AU151" s="513"/>
      <c r="AV151" s="513"/>
      <c r="AW151" s="513"/>
      <c r="AX151" s="513"/>
      <c r="AY151" s="513"/>
      <c r="AZ151" s="513"/>
      <c r="BA151" s="513"/>
      <c r="BB151" s="513"/>
      <c r="BC151" s="513"/>
      <c r="BD151" s="513"/>
      <c r="BE151" s="513"/>
      <c r="BF151" s="513"/>
      <c r="BG151" s="513"/>
      <c r="BH151" s="513"/>
      <c r="BI151" s="513"/>
      <c r="BJ151" s="513"/>
      <c r="BK151" s="513"/>
      <c r="BL151" s="513"/>
      <c r="BM151" s="513"/>
      <c r="BN151" s="513"/>
      <c r="BO151" s="513"/>
      <c r="BP151" s="513"/>
      <c r="BQ151" s="513"/>
      <c r="BR151" s="513"/>
      <c r="BS151" s="513"/>
      <c r="BT151" s="513"/>
      <c r="BU151" s="513"/>
      <c r="BV151" s="513"/>
      <c r="BW151" s="513"/>
      <c r="BX151" s="513"/>
      <c r="BY151" s="513"/>
      <c r="BZ151" s="513"/>
      <c r="CA151" s="513"/>
      <c r="CB151" s="513"/>
      <c r="CC151" s="513"/>
      <c r="CD151" s="513"/>
      <c r="CE151" s="513"/>
      <c r="CF151" s="513"/>
      <c r="CG151" s="513"/>
      <c r="CH151" s="513"/>
      <c r="CI151" s="513"/>
      <c r="CJ151" s="513"/>
      <c r="CK151" s="513"/>
      <c r="CL151" s="513"/>
      <c r="CM151" s="513"/>
      <c r="CN151" s="513"/>
      <c r="CO151" s="513"/>
      <c r="CP151" s="513"/>
      <c r="CQ151" s="513"/>
      <c r="CR151" s="513"/>
      <c r="CS151" s="513"/>
      <c r="CT151" s="513"/>
      <c r="CU151" s="513"/>
      <c r="CV151" s="513"/>
      <c r="CW151" s="513"/>
      <c r="CX151" s="513"/>
      <c r="CY151" s="513"/>
      <c r="CZ151" s="513"/>
      <c r="DA151" s="513"/>
      <c r="DB151" s="513"/>
      <c r="DC151" s="513"/>
      <c r="DD151" s="513"/>
      <c r="DE151" s="513"/>
      <c r="DF151" s="513"/>
      <c r="DG151" s="513"/>
      <c r="DH151" s="513"/>
      <c r="DI151" s="513"/>
      <c r="DJ151" s="513"/>
      <c r="DK151" s="513"/>
      <c r="DL151" s="513"/>
      <c r="DM151" s="513"/>
      <c r="DN151" s="513"/>
      <c r="DO151" s="513"/>
      <c r="DP151" s="513"/>
      <c r="DQ151" s="513"/>
      <c r="DR151" s="513"/>
      <c r="DS151" s="513"/>
      <c r="DT151" s="513"/>
      <c r="DU151" s="513"/>
      <c r="DV151" s="513"/>
      <c r="DW151" s="321"/>
      <c r="DX151" s="321"/>
      <c r="DY151" s="321"/>
      <c r="DZ151" s="321"/>
      <c r="EA151" s="321"/>
      <c r="EB151" s="321"/>
      <c r="EC151" s="321"/>
      <c r="ED151" s="321"/>
      <c r="EE151" s="321"/>
      <c r="EF151" s="321"/>
      <c r="EG151" s="321"/>
      <c r="EH151" s="321"/>
      <c r="EI151" s="321"/>
      <c r="EJ151" s="321"/>
      <c r="EK151" s="321"/>
      <c r="EL151" s="321"/>
      <c r="EM151" s="321"/>
      <c r="EN151" s="321"/>
      <c r="EO151" s="321"/>
      <c r="EP151" s="321"/>
      <c r="EQ151" s="321"/>
      <c r="ER151" s="321"/>
      <c r="ES151" s="321"/>
      <c r="ET151" s="321"/>
      <c r="EU151" s="321"/>
      <c r="EV151" s="321"/>
      <c r="EW151" s="321"/>
      <c r="EX151" s="321"/>
      <c r="EY151" s="321"/>
      <c r="EZ151" s="321"/>
      <c r="FA151" s="321"/>
      <c r="FB151" s="321"/>
      <c r="FC151" s="321"/>
      <c r="FD151" s="321"/>
      <c r="FE151" s="321"/>
      <c r="FF151" s="321"/>
      <c r="FG151" s="321"/>
      <c r="FH151" s="321"/>
      <c r="FI151" s="321"/>
      <c r="FJ151" s="321"/>
      <c r="FK151" s="321"/>
      <c r="FL151" s="321"/>
      <c r="FM151" s="321"/>
      <c r="FN151" s="321"/>
      <c r="FO151" s="321"/>
      <c r="FP151" s="321"/>
      <c r="FQ151" s="321"/>
      <c r="FR151" s="321"/>
      <c r="FS151" s="321"/>
      <c r="FT151" s="321"/>
      <c r="FU151" s="321"/>
      <c r="FV151" s="321"/>
      <c r="FW151" s="321"/>
      <c r="FX151" s="321"/>
      <c r="FY151" s="321"/>
      <c r="FZ151" s="321"/>
      <c r="GA151" s="321"/>
      <c r="GB151" s="321"/>
      <c r="GC151" s="321"/>
      <c r="GD151" s="321"/>
      <c r="GE151" s="321"/>
      <c r="GF151" s="321"/>
      <c r="GG151" s="321"/>
      <c r="GH151" s="321"/>
      <c r="GI151" s="321"/>
      <c r="GJ151" s="321"/>
      <c r="GK151" s="321"/>
      <c r="GL151" s="321"/>
      <c r="GM151" s="321"/>
      <c r="GN151" s="321"/>
      <c r="GO151" s="321"/>
      <c r="GP151" s="321"/>
      <c r="GQ151" s="321"/>
      <c r="GR151" s="321"/>
      <c r="GS151" s="321"/>
      <c r="GT151" s="321"/>
      <c r="GU151" s="321"/>
      <c r="GV151" s="321"/>
      <c r="GW151" s="321"/>
      <c r="GX151" s="321"/>
      <c r="GY151" s="321"/>
      <c r="GZ151" s="321"/>
      <c r="HA151" s="321"/>
      <c r="HB151" s="321"/>
      <c r="HC151" s="321"/>
      <c r="HD151" s="321"/>
      <c r="HE151" s="321"/>
      <c r="HF151" s="321"/>
      <c r="HG151" s="321"/>
      <c r="HH151" s="321"/>
      <c r="HI151" s="321"/>
      <c r="HJ151" s="321"/>
      <c r="HK151" s="321"/>
      <c r="HL151" s="321"/>
      <c r="HM151" s="321"/>
      <c r="HN151" s="321"/>
      <c r="HO151" s="321"/>
      <c r="HP151" s="321"/>
      <c r="HQ151" s="321"/>
      <c r="HR151" s="321"/>
      <c r="HS151" s="321"/>
      <c r="HT151" s="321"/>
      <c r="HU151" s="321"/>
      <c r="HV151" s="321"/>
      <c r="HW151" s="321"/>
      <c r="HX151" s="321"/>
      <c r="HY151" s="321"/>
      <c r="HZ151" s="321"/>
      <c r="IA151" s="321"/>
      <c r="IB151" s="321"/>
      <c r="IC151" s="321"/>
      <c r="ID151" s="321"/>
      <c r="IE151" s="321"/>
      <c r="IF151" s="321"/>
      <c r="IG151" s="321"/>
      <c r="IH151" s="321"/>
      <c r="II151" s="321"/>
      <c r="IJ151" s="321"/>
      <c r="IK151" s="321"/>
      <c r="IL151" s="321"/>
      <c r="IM151" s="321"/>
      <c r="IN151" s="321"/>
      <c r="IO151" s="321"/>
      <c r="IP151" s="321"/>
      <c r="IQ151" s="321"/>
      <c r="IR151" s="321"/>
      <c r="IS151" s="321"/>
      <c r="IT151" s="321"/>
      <c r="IU151" s="321"/>
      <c r="IV151" s="321"/>
      <c r="IW151" s="321"/>
      <c r="IX151" s="321"/>
      <c r="IY151" s="321"/>
      <c r="IZ151" s="321"/>
      <c r="JA151" s="321"/>
      <c r="JB151" s="321"/>
      <c r="JC151" s="321"/>
      <c r="JD151" s="321"/>
      <c r="JE151" s="321"/>
      <c r="JF151" s="321"/>
      <c r="JG151" s="321"/>
      <c r="JH151" s="321"/>
      <c r="JI151" s="321"/>
      <c r="JJ151" s="321"/>
      <c r="JK151" s="321"/>
      <c r="JL151" s="321"/>
      <c r="JM151" s="321"/>
      <c r="JN151" s="321"/>
      <c r="JO151" s="321"/>
      <c r="JP151" s="321"/>
      <c r="JQ151" s="321"/>
      <c r="JR151" s="321"/>
      <c r="JS151" s="321"/>
      <c r="JT151" s="321"/>
    </row>
    <row r="152" spans="1:280" s="319" customFormat="1" ht="56.25">
      <c r="A152" s="38"/>
      <c r="B152" s="1377" t="s">
        <v>8872</v>
      </c>
      <c r="C152" s="1378"/>
      <c r="D152" s="23" t="s">
        <v>85</v>
      </c>
      <c r="E152" s="23"/>
      <c r="F152" s="23"/>
      <c r="G152" s="278"/>
      <c r="H152" s="278"/>
      <c r="I152" s="775"/>
      <c r="J152" s="278"/>
      <c r="K152" s="278"/>
      <c r="L152" s="278"/>
      <c r="M152" s="278"/>
      <c r="N152" s="278"/>
      <c r="O152" s="278"/>
      <c r="P152" s="278"/>
      <c r="Q152" s="278"/>
      <c r="R152" s="278"/>
      <c r="S152" s="278"/>
      <c r="T152" s="278"/>
      <c r="U152" s="365" t="s">
        <v>8873</v>
      </c>
      <c r="V152" s="429"/>
      <c r="W152" s="365"/>
      <c r="X152" s="762"/>
      <c r="Y152" s="125"/>
      <c r="Z152" s="564"/>
      <c r="AA152" s="126"/>
      <c r="AB152" s="126"/>
      <c r="AC152" s="126"/>
      <c r="AD152" s="126"/>
      <c r="AE152" s="126"/>
      <c r="AF152" s="126"/>
      <c r="AG152" s="126"/>
      <c r="AH152" s="126"/>
      <c r="AI152" s="126"/>
      <c r="AJ152" s="126"/>
      <c r="AK152" s="126"/>
      <c r="AL152" s="126"/>
      <c r="AM152" s="126"/>
      <c r="AN152" s="126"/>
      <c r="AO152" s="126"/>
      <c r="AP152" s="126"/>
      <c r="AQ152" s="126"/>
      <c r="AR152" s="126"/>
      <c r="AS152" s="126"/>
      <c r="AT152" s="126"/>
      <c r="AU152" s="126"/>
      <c r="AV152" s="126"/>
      <c r="AW152" s="126"/>
      <c r="AX152" s="126"/>
      <c r="AY152" s="126"/>
      <c r="AZ152" s="126"/>
      <c r="BA152" s="126"/>
      <c r="BB152" s="126"/>
      <c r="BC152" s="126"/>
      <c r="BD152" s="126"/>
      <c r="BE152" s="126"/>
      <c r="BF152" s="126"/>
      <c r="BG152" s="126"/>
      <c r="BH152" s="126"/>
      <c r="BI152" s="126"/>
      <c r="BJ152" s="126"/>
      <c r="BK152" s="126"/>
      <c r="BL152" s="126"/>
      <c r="BM152" s="126"/>
      <c r="BN152" s="126"/>
      <c r="BO152" s="126"/>
      <c r="BP152" s="126"/>
      <c r="BQ152" s="126"/>
      <c r="BR152" s="126"/>
      <c r="BS152" s="126"/>
      <c r="BT152" s="126"/>
      <c r="BU152" s="126"/>
      <c r="BV152" s="126"/>
      <c r="BW152" s="126"/>
      <c r="BX152" s="126"/>
      <c r="BY152" s="126"/>
      <c r="BZ152" s="126"/>
      <c r="CA152" s="126"/>
      <c r="CB152" s="126"/>
      <c r="CC152" s="126"/>
      <c r="CD152" s="126"/>
      <c r="CE152" s="126"/>
      <c r="CF152" s="126"/>
      <c r="CG152" s="126"/>
      <c r="CH152" s="126"/>
      <c r="CI152" s="126"/>
      <c r="CJ152" s="126"/>
      <c r="CK152" s="126"/>
      <c r="CL152" s="126"/>
      <c r="CM152" s="126"/>
      <c r="CN152" s="126"/>
      <c r="CO152" s="126"/>
      <c r="CP152" s="126"/>
      <c r="CQ152" s="126"/>
      <c r="CR152" s="126"/>
      <c r="CS152" s="126"/>
      <c r="CT152" s="126"/>
      <c r="CU152" s="126"/>
      <c r="CV152" s="126"/>
      <c r="CW152" s="126"/>
      <c r="CX152" s="126"/>
      <c r="CY152" s="126"/>
      <c r="CZ152" s="126"/>
      <c r="DA152" s="126"/>
      <c r="DB152" s="126"/>
      <c r="DC152" s="126"/>
      <c r="DD152" s="126"/>
      <c r="DE152" s="126"/>
      <c r="DF152" s="126"/>
      <c r="DG152" s="126"/>
      <c r="DH152" s="126"/>
      <c r="DI152" s="126"/>
      <c r="DJ152" s="126"/>
      <c r="DK152" s="126"/>
      <c r="DL152" s="126"/>
      <c r="DM152" s="126"/>
      <c r="DN152" s="126"/>
      <c r="DO152" s="126"/>
      <c r="DP152" s="126"/>
      <c r="DQ152" s="126"/>
      <c r="DR152" s="126"/>
      <c r="DS152" s="126"/>
      <c r="DT152" s="126"/>
      <c r="DU152" s="126"/>
      <c r="DV152" s="126"/>
      <c r="DW152" s="323"/>
      <c r="DX152" s="323"/>
      <c r="DY152" s="323"/>
      <c r="DZ152" s="323"/>
      <c r="EA152" s="323"/>
      <c r="EB152" s="323"/>
      <c r="EC152" s="323"/>
      <c r="ED152" s="323"/>
      <c r="EE152" s="323"/>
      <c r="EF152" s="323"/>
      <c r="EG152" s="323"/>
      <c r="EH152" s="323"/>
      <c r="EI152" s="323"/>
      <c r="EJ152" s="323"/>
      <c r="EK152" s="323"/>
      <c r="EL152" s="323"/>
      <c r="EM152" s="323"/>
      <c r="EN152" s="323"/>
      <c r="EO152" s="323"/>
      <c r="EP152" s="323"/>
      <c r="EQ152" s="323"/>
      <c r="ER152" s="323"/>
      <c r="ES152" s="323"/>
      <c r="ET152" s="323"/>
      <c r="EU152" s="323"/>
      <c r="EV152" s="323"/>
      <c r="EW152" s="323"/>
      <c r="EX152" s="323"/>
      <c r="EY152" s="323"/>
      <c r="EZ152" s="323"/>
      <c r="FA152" s="323"/>
      <c r="FB152" s="323"/>
      <c r="FC152" s="323"/>
      <c r="FD152" s="323"/>
      <c r="FE152" s="323"/>
      <c r="FF152" s="323"/>
      <c r="FG152" s="323"/>
      <c r="FH152" s="323"/>
      <c r="FI152" s="323"/>
      <c r="FJ152" s="323"/>
      <c r="FK152" s="323"/>
      <c r="FL152" s="323"/>
      <c r="FM152" s="323"/>
      <c r="FN152" s="323"/>
      <c r="FO152" s="323"/>
      <c r="FP152" s="323"/>
      <c r="FQ152" s="323"/>
      <c r="FR152" s="323"/>
      <c r="FS152" s="323"/>
      <c r="FT152" s="323"/>
      <c r="FU152" s="323"/>
      <c r="FV152" s="323"/>
      <c r="FW152" s="323"/>
      <c r="FX152" s="323"/>
      <c r="FY152" s="323"/>
      <c r="FZ152" s="323"/>
      <c r="GA152" s="323"/>
      <c r="GB152" s="323"/>
      <c r="GC152" s="323"/>
      <c r="GD152" s="323"/>
      <c r="GE152" s="323"/>
      <c r="GF152" s="323"/>
      <c r="GG152" s="323"/>
      <c r="GH152" s="323"/>
      <c r="GI152" s="323"/>
      <c r="GJ152" s="323"/>
      <c r="GK152" s="323"/>
      <c r="GL152" s="323"/>
      <c r="GM152" s="323"/>
      <c r="GN152" s="323"/>
      <c r="GO152" s="323"/>
      <c r="GP152" s="323"/>
      <c r="GQ152" s="323"/>
      <c r="GR152" s="323"/>
      <c r="GS152" s="323"/>
      <c r="GT152" s="323"/>
      <c r="GU152" s="323"/>
      <c r="GV152" s="323"/>
      <c r="GW152" s="323"/>
      <c r="GX152" s="323"/>
      <c r="GY152" s="323"/>
      <c r="GZ152" s="323"/>
      <c r="HA152" s="323"/>
      <c r="HB152" s="323"/>
      <c r="HC152" s="323"/>
      <c r="HD152" s="323"/>
      <c r="HE152" s="323"/>
      <c r="HF152" s="323"/>
      <c r="HG152" s="323"/>
      <c r="HH152" s="323"/>
      <c r="HI152" s="323"/>
      <c r="HJ152" s="323"/>
      <c r="HK152" s="323"/>
      <c r="HL152" s="323"/>
      <c r="HM152" s="323"/>
      <c r="HN152" s="323"/>
      <c r="HO152" s="323"/>
      <c r="HP152" s="323"/>
      <c r="HQ152" s="323"/>
      <c r="HR152" s="323"/>
      <c r="HS152" s="323"/>
      <c r="HT152" s="323"/>
      <c r="HU152" s="323"/>
      <c r="HV152" s="323"/>
      <c r="HW152" s="323"/>
      <c r="HX152" s="323"/>
      <c r="HY152" s="323"/>
      <c r="HZ152" s="323"/>
      <c r="IA152" s="323"/>
      <c r="IB152" s="323"/>
      <c r="IC152" s="323"/>
      <c r="ID152" s="323"/>
      <c r="IE152" s="323"/>
      <c r="IF152" s="323"/>
      <c r="IG152" s="323"/>
      <c r="IH152" s="323"/>
      <c r="II152" s="323"/>
      <c r="IJ152" s="323"/>
      <c r="IK152" s="323"/>
      <c r="IL152" s="323"/>
      <c r="IM152" s="323"/>
      <c r="IN152" s="323"/>
      <c r="IO152" s="323"/>
      <c r="IP152" s="323"/>
      <c r="IQ152" s="323"/>
      <c r="IR152" s="323"/>
      <c r="IS152" s="323"/>
      <c r="IT152" s="323"/>
      <c r="IU152" s="323"/>
      <c r="IV152" s="323"/>
      <c r="IW152" s="323"/>
      <c r="IX152" s="323"/>
      <c r="IY152" s="323"/>
      <c r="IZ152" s="323"/>
      <c r="JA152" s="323"/>
      <c r="JB152" s="323"/>
      <c r="JC152" s="323"/>
      <c r="JD152" s="323"/>
      <c r="JE152" s="323"/>
      <c r="JF152" s="323"/>
      <c r="JG152" s="323"/>
      <c r="JH152" s="323"/>
      <c r="JI152" s="323"/>
      <c r="JJ152" s="323"/>
      <c r="JK152" s="323"/>
      <c r="JL152" s="323"/>
      <c r="JM152" s="323"/>
      <c r="JN152" s="323"/>
      <c r="JO152" s="323"/>
      <c r="JP152" s="323"/>
      <c r="JQ152" s="323"/>
      <c r="JR152" s="323"/>
      <c r="JS152" s="323"/>
      <c r="JT152" s="323"/>
    </row>
    <row r="153" spans="1:280" s="156" customFormat="1">
      <c r="A153" s="961" t="s">
        <v>137</v>
      </c>
      <c r="B153" s="751" t="s">
        <v>6864</v>
      </c>
      <c r="C153" s="752"/>
      <c r="D153" s="278" t="s">
        <v>85</v>
      </c>
      <c r="E153" s="23"/>
      <c r="F153" s="23"/>
      <c r="G153" s="216" t="s">
        <v>3517</v>
      </c>
      <c r="H153" s="216" t="s">
        <v>3517</v>
      </c>
      <c r="I153" s="756" t="s">
        <v>3517</v>
      </c>
      <c r="J153" s="590" t="s">
        <v>4534</v>
      </c>
      <c r="K153" s="590"/>
      <c r="L153" s="590"/>
      <c r="M153" s="590"/>
      <c r="N153" s="590"/>
      <c r="O153" s="590"/>
      <c r="P153" s="590"/>
      <c r="Q153" s="590"/>
      <c r="R153" s="152" t="s">
        <v>9315</v>
      </c>
      <c r="S153" s="590"/>
      <c r="T153" s="590" t="s">
        <v>4104</v>
      </c>
      <c r="U153" s="766"/>
      <c r="V153" s="556"/>
      <c r="W153" s="152"/>
      <c r="X153" s="577"/>
      <c r="Y153" s="513"/>
      <c r="Z153" s="513"/>
      <c r="AA153" s="513"/>
      <c r="AB153" s="513"/>
      <c r="AC153" s="513"/>
      <c r="AD153" s="513"/>
      <c r="AE153" s="513"/>
      <c r="AF153" s="513"/>
      <c r="AG153" s="513"/>
      <c r="AH153" s="513"/>
      <c r="AI153" s="513"/>
      <c r="AJ153" s="513"/>
      <c r="AK153" s="513"/>
      <c r="AL153" s="513"/>
      <c r="AM153" s="513"/>
      <c r="AN153" s="513"/>
      <c r="AO153" s="513"/>
      <c r="AP153" s="513"/>
      <c r="AQ153" s="513"/>
      <c r="AR153" s="513"/>
      <c r="AS153" s="513"/>
      <c r="AT153" s="513"/>
      <c r="AU153" s="513"/>
      <c r="AV153" s="513"/>
      <c r="AW153" s="513"/>
      <c r="AX153" s="513"/>
      <c r="AY153" s="513"/>
      <c r="AZ153" s="513"/>
      <c r="BA153" s="513"/>
      <c r="BB153" s="513"/>
      <c r="BC153" s="513"/>
      <c r="BD153" s="513"/>
      <c r="BE153" s="513"/>
      <c r="BF153" s="513"/>
      <c r="BG153" s="513"/>
      <c r="BH153" s="513"/>
      <c r="BI153" s="513"/>
      <c r="BJ153" s="513"/>
      <c r="BK153" s="513"/>
      <c r="BL153" s="513"/>
      <c r="BM153" s="513"/>
      <c r="BN153" s="513"/>
      <c r="BO153" s="513"/>
      <c r="BP153" s="513"/>
      <c r="BQ153" s="513"/>
      <c r="BR153" s="513"/>
      <c r="BS153" s="513"/>
      <c r="BT153" s="513"/>
      <c r="BU153" s="513"/>
      <c r="BV153" s="513"/>
      <c r="BW153" s="513"/>
      <c r="BX153" s="513"/>
      <c r="BY153" s="513"/>
      <c r="BZ153" s="513"/>
      <c r="CA153" s="513"/>
      <c r="CB153" s="513"/>
      <c r="CC153" s="513"/>
      <c r="CD153" s="513"/>
      <c r="CE153" s="513"/>
      <c r="CF153" s="513"/>
      <c r="CG153" s="513"/>
      <c r="CH153" s="513"/>
      <c r="CI153" s="513"/>
      <c r="CJ153" s="513"/>
      <c r="CK153" s="513"/>
      <c r="CL153" s="513"/>
      <c r="CM153" s="513"/>
      <c r="CN153" s="513"/>
      <c r="CO153" s="513"/>
      <c r="CP153" s="513"/>
      <c r="CQ153" s="513"/>
      <c r="CR153" s="513"/>
      <c r="CS153" s="513"/>
      <c r="CT153" s="513"/>
      <c r="CU153" s="513"/>
      <c r="CV153" s="513"/>
      <c r="CW153" s="513"/>
      <c r="CX153" s="513"/>
      <c r="CY153" s="513"/>
      <c r="CZ153" s="513"/>
      <c r="DA153" s="513"/>
      <c r="DB153" s="513"/>
      <c r="DC153" s="513"/>
      <c r="DD153" s="513"/>
      <c r="DE153" s="513"/>
      <c r="DF153" s="513"/>
      <c r="DG153" s="513"/>
      <c r="DH153" s="513"/>
      <c r="DI153" s="513"/>
      <c r="DJ153" s="513"/>
      <c r="DK153" s="513"/>
      <c r="DL153" s="513"/>
      <c r="DM153" s="513"/>
      <c r="DN153" s="513"/>
      <c r="DO153" s="513"/>
      <c r="DP153" s="513"/>
      <c r="DQ153" s="513"/>
      <c r="DR153" s="513"/>
      <c r="DS153" s="513"/>
      <c r="DT153" s="513"/>
      <c r="DU153" s="513"/>
      <c r="DV153" s="513"/>
      <c r="DW153" s="321"/>
      <c r="DX153" s="321"/>
      <c r="DY153" s="321"/>
      <c r="DZ153" s="321"/>
      <c r="EA153" s="321"/>
      <c r="EB153" s="321"/>
      <c r="EC153" s="321"/>
      <c r="ED153" s="321"/>
      <c r="EE153" s="321"/>
      <c r="EF153" s="321"/>
      <c r="EG153" s="321"/>
      <c r="EH153" s="321"/>
      <c r="EI153" s="321"/>
      <c r="EJ153" s="321"/>
      <c r="EK153" s="321"/>
      <c r="EL153" s="321"/>
      <c r="EM153" s="321"/>
      <c r="EN153" s="321"/>
      <c r="EO153" s="321"/>
      <c r="EP153" s="321"/>
      <c r="EQ153" s="321"/>
      <c r="ER153" s="321"/>
      <c r="ES153" s="321"/>
      <c r="ET153" s="321"/>
      <c r="EU153" s="321"/>
      <c r="EV153" s="321"/>
      <c r="EW153" s="321"/>
      <c r="EX153" s="321"/>
      <c r="EY153" s="321"/>
      <c r="EZ153" s="321"/>
      <c r="FA153" s="321"/>
      <c r="FB153" s="321"/>
      <c r="FC153" s="321"/>
      <c r="FD153" s="321"/>
      <c r="FE153" s="321"/>
      <c r="FF153" s="321"/>
      <c r="FG153" s="321"/>
      <c r="FH153" s="321"/>
      <c r="FI153" s="321"/>
      <c r="FJ153" s="321"/>
      <c r="FK153" s="321"/>
      <c r="FL153" s="321"/>
      <c r="FM153" s="321"/>
      <c r="FN153" s="321"/>
      <c r="FO153" s="321"/>
      <c r="FP153" s="321"/>
      <c r="FQ153" s="321"/>
      <c r="FR153" s="321"/>
      <c r="FS153" s="321"/>
      <c r="FT153" s="321"/>
      <c r="FU153" s="321"/>
      <c r="FV153" s="321"/>
      <c r="FW153" s="321"/>
      <c r="FX153" s="321"/>
      <c r="FY153" s="321"/>
      <c r="FZ153" s="321"/>
      <c r="GA153" s="321"/>
      <c r="GB153" s="321"/>
      <c r="GC153" s="321"/>
      <c r="GD153" s="321"/>
      <c r="GE153" s="321"/>
      <c r="GF153" s="321"/>
      <c r="GG153" s="321"/>
      <c r="GH153" s="321"/>
      <c r="GI153" s="321"/>
      <c r="GJ153" s="321"/>
      <c r="GK153" s="321"/>
      <c r="GL153" s="321"/>
      <c r="GM153" s="321"/>
      <c r="GN153" s="321"/>
      <c r="GO153" s="321"/>
      <c r="GP153" s="321"/>
      <c r="GQ153" s="321"/>
      <c r="GR153" s="321"/>
      <c r="GS153" s="321"/>
      <c r="GT153" s="321"/>
      <c r="GU153" s="321"/>
      <c r="GV153" s="321"/>
      <c r="GW153" s="321"/>
      <c r="GX153" s="321"/>
      <c r="GY153" s="321"/>
      <c r="GZ153" s="321"/>
      <c r="HA153" s="321"/>
      <c r="HB153" s="321"/>
      <c r="HC153" s="321"/>
      <c r="HD153" s="321"/>
      <c r="HE153" s="321"/>
      <c r="HF153" s="321"/>
      <c r="HG153" s="321"/>
      <c r="HH153" s="321"/>
      <c r="HI153" s="321"/>
      <c r="HJ153" s="321"/>
      <c r="HK153" s="321"/>
      <c r="HL153" s="321"/>
      <c r="HM153" s="321"/>
      <c r="HN153" s="321"/>
      <c r="HO153" s="321"/>
      <c r="HP153" s="321"/>
      <c r="HQ153" s="321"/>
      <c r="HR153" s="321"/>
      <c r="HS153" s="321"/>
      <c r="HT153" s="321"/>
      <c r="HU153" s="321"/>
      <c r="HV153" s="321"/>
      <c r="HW153" s="321"/>
      <c r="HX153" s="321"/>
      <c r="HY153" s="321"/>
      <c r="HZ153" s="321"/>
      <c r="IA153" s="321"/>
      <c r="IB153" s="321"/>
      <c r="IC153" s="321"/>
      <c r="ID153" s="321"/>
      <c r="IE153" s="321"/>
      <c r="IF153" s="321"/>
      <c r="IG153" s="321"/>
      <c r="IH153" s="321"/>
      <c r="II153" s="321"/>
      <c r="IJ153" s="321"/>
      <c r="IK153" s="321"/>
      <c r="IL153" s="321"/>
      <c r="IM153" s="321"/>
      <c r="IN153" s="321"/>
      <c r="IO153" s="321"/>
      <c r="IP153" s="321"/>
      <c r="IQ153" s="321"/>
      <c r="IR153" s="321"/>
      <c r="IS153" s="321"/>
      <c r="IT153" s="321"/>
      <c r="IU153" s="321"/>
      <c r="IV153" s="321"/>
      <c r="IW153" s="321"/>
      <c r="IX153" s="321"/>
      <c r="IY153" s="321"/>
      <c r="IZ153" s="321"/>
      <c r="JA153" s="321"/>
      <c r="JB153" s="321"/>
      <c r="JC153" s="321"/>
      <c r="JD153" s="321"/>
      <c r="JE153" s="321"/>
      <c r="JF153" s="321"/>
      <c r="JG153" s="321"/>
      <c r="JH153" s="321"/>
      <c r="JI153" s="321"/>
      <c r="JJ153" s="321"/>
      <c r="JK153" s="321"/>
      <c r="JL153" s="321"/>
      <c r="JM153" s="321"/>
      <c r="JN153" s="321"/>
      <c r="JO153" s="321"/>
      <c r="JP153" s="321"/>
      <c r="JQ153" s="321"/>
      <c r="JR153" s="321"/>
      <c r="JS153" s="321"/>
      <c r="JT153" s="321"/>
    </row>
    <row r="154" spans="1:280" s="156" customFormat="1">
      <c r="A154" s="961"/>
      <c r="B154" s="751"/>
      <c r="C154" s="752"/>
      <c r="D154" s="278"/>
      <c r="E154" s="23"/>
      <c r="F154" s="23"/>
      <c r="G154" s="216"/>
      <c r="H154" s="216"/>
      <c r="I154" s="756"/>
      <c r="J154" s="590"/>
      <c r="K154" s="590"/>
      <c r="L154" s="590"/>
      <c r="M154" s="590"/>
      <c r="N154" s="590"/>
      <c r="O154" s="590"/>
      <c r="P154" s="590"/>
      <c r="Q154" s="590"/>
      <c r="R154" s="590"/>
      <c r="S154" s="590"/>
      <c r="T154" s="590"/>
      <c r="U154" s="766"/>
      <c r="V154" s="556"/>
      <c r="W154" s="152"/>
      <c r="X154" s="577"/>
      <c r="Y154" s="513"/>
      <c r="Z154" s="513"/>
      <c r="AA154" s="513"/>
      <c r="AB154" s="513"/>
      <c r="AC154" s="513"/>
      <c r="AD154" s="513"/>
      <c r="AE154" s="513"/>
      <c r="AF154" s="513"/>
      <c r="AG154" s="513"/>
      <c r="AH154" s="513"/>
      <c r="AI154" s="513"/>
      <c r="AJ154" s="513"/>
      <c r="AK154" s="513"/>
      <c r="AL154" s="513"/>
      <c r="AM154" s="513"/>
      <c r="AN154" s="513"/>
      <c r="AO154" s="513"/>
      <c r="AP154" s="513"/>
      <c r="AQ154" s="513"/>
      <c r="AR154" s="513"/>
      <c r="AS154" s="513"/>
      <c r="AT154" s="513"/>
      <c r="AU154" s="513"/>
      <c r="AV154" s="513"/>
      <c r="AW154" s="513"/>
      <c r="AX154" s="513"/>
      <c r="AY154" s="513"/>
      <c r="AZ154" s="513"/>
      <c r="BA154" s="513"/>
      <c r="BB154" s="513"/>
      <c r="BC154" s="513"/>
      <c r="BD154" s="513"/>
      <c r="BE154" s="513"/>
      <c r="BF154" s="513"/>
      <c r="BG154" s="513"/>
      <c r="BH154" s="513"/>
      <c r="BI154" s="513"/>
      <c r="BJ154" s="513"/>
      <c r="BK154" s="513"/>
      <c r="BL154" s="513"/>
      <c r="BM154" s="513"/>
      <c r="BN154" s="513"/>
      <c r="BO154" s="513"/>
      <c r="BP154" s="513"/>
      <c r="BQ154" s="513"/>
      <c r="BR154" s="513"/>
      <c r="BS154" s="513"/>
      <c r="BT154" s="513"/>
      <c r="BU154" s="513"/>
      <c r="BV154" s="513"/>
      <c r="BW154" s="513"/>
      <c r="BX154" s="513"/>
      <c r="BY154" s="513"/>
      <c r="BZ154" s="513"/>
      <c r="CA154" s="513"/>
      <c r="CB154" s="513"/>
      <c r="CC154" s="513"/>
      <c r="CD154" s="513"/>
      <c r="CE154" s="513"/>
      <c r="CF154" s="513"/>
      <c r="CG154" s="513"/>
      <c r="CH154" s="513"/>
      <c r="CI154" s="513"/>
      <c r="CJ154" s="513"/>
      <c r="CK154" s="513"/>
      <c r="CL154" s="513"/>
      <c r="CM154" s="513"/>
      <c r="CN154" s="513"/>
      <c r="CO154" s="513"/>
      <c r="CP154" s="513"/>
      <c r="CQ154" s="513"/>
      <c r="CR154" s="513"/>
      <c r="CS154" s="513"/>
      <c r="CT154" s="513"/>
      <c r="CU154" s="513"/>
      <c r="CV154" s="513"/>
      <c r="CW154" s="513"/>
      <c r="CX154" s="513"/>
      <c r="CY154" s="513"/>
      <c r="CZ154" s="513"/>
      <c r="DA154" s="513"/>
      <c r="DB154" s="513"/>
      <c r="DC154" s="513"/>
      <c r="DD154" s="513"/>
      <c r="DE154" s="513"/>
      <c r="DF154" s="513"/>
      <c r="DG154" s="513"/>
      <c r="DH154" s="513"/>
      <c r="DI154" s="513"/>
      <c r="DJ154" s="513"/>
      <c r="DK154" s="513"/>
      <c r="DL154" s="513"/>
      <c r="DM154" s="513"/>
      <c r="DN154" s="513"/>
      <c r="DO154" s="513"/>
      <c r="DP154" s="513"/>
      <c r="DQ154" s="513"/>
      <c r="DR154" s="513"/>
      <c r="DS154" s="513"/>
      <c r="DT154" s="513"/>
      <c r="DU154" s="513"/>
      <c r="DV154" s="513"/>
      <c r="DW154" s="321"/>
      <c r="DX154" s="321"/>
      <c r="DY154" s="321"/>
      <c r="DZ154" s="321"/>
      <c r="EA154" s="321"/>
      <c r="EB154" s="321"/>
      <c r="EC154" s="321"/>
      <c r="ED154" s="321"/>
      <c r="EE154" s="321"/>
      <c r="EF154" s="321"/>
      <c r="EG154" s="321"/>
      <c r="EH154" s="321"/>
      <c r="EI154" s="321"/>
      <c r="EJ154" s="321"/>
      <c r="EK154" s="321"/>
      <c r="EL154" s="321"/>
      <c r="EM154" s="321"/>
      <c r="EN154" s="321"/>
      <c r="EO154" s="321"/>
      <c r="EP154" s="321"/>
      <c r="EQ154" s="321"/>
      <c r="ER154" s="321"/>
      <c r="ES154" s="321"/>
      <c r="ET154" s="321"/>
      <c r="EU154" s="321"/>
      <c r="EV154" s="321"/>
      <c r="EW154" s="321"/>
      <c r="EX154" s="321"/>
      <c r="EY154" s="321"/>
      <c r="EZ154" s="321"/>
      <c r="FA154" s="321"/>
      <c r="FB154" s="321"/>
      <c r="FC154" s="321"/>
      <c r="FD154" s="321"/>
      <c r="FE154" s="321"/>
      <c r="FF154" s="321"/>
      <c r="FG154" s="321"/>
      <c r="FH154" s="321"/>
      <c r="FI154" s="321"/>
      <c r="FJ154" s="321"/>
      <c r="FK154" s="321"/>
      <c r="FL154" s="321"/>
      <c r="FM154" s="321"/>
      <c r="FN154" s="321"/>
      <c r="FO154" s="321"/>
      <c r="FP154" s="321"/>
      <c r="FQ154" s="321"/>
      <c r="FR154" s="321"/>
      <c r="FS154" s="321"/>
      <c r="FT154" s="321"/>
      <c r="FU154" s="321"/>
      <c r="FV154" s="321"/>
      <c r="FW154" s="321"/>
      <c r="FX154" s="321"/>
      <c r="FY154" s="321"/>
      <c r="FZ154" s="321"/>
      <c r="GA154" s="321"/>
      <c r="GB154" s="321"/>
      <c r="GC154" s="321"/>
      <c r="GD154" s="321"/>
      <c r="GE154" s="321"/>
      <c r="GF154" s="321"/>
      <c r="GG154" s="321"/>
      <c r="GH154" s="321"/>
      <c r="GI154" s="321"/>
      <c r="GJ154" s="321"/>
      <c r="GK154" s="321"/>
      <c r="GL154" s="321"/>
      <c r="GM154" s="321"/>
      <c r="GN154" s="321"/>
      <c r="GO154" s="321"/>
      <c r="GP154" s="321"/>
      <c r="GQ154" s="321"/>
      <c r="GR154" s="321"/>
      <c r="GS154" s="321"/>
      <c r="GT154" s="321"/>
      <c r="GU154" s="321"/>
      <c r="GV154" s="321"/>
      <c r="GW154" s="321"/>
      <c r="GX154" s="321"/>
      <c r="GY154" s="321"/>
      <c r="GZ154" s="321"/>
      <c r="HA154" s="321"/>
      <c r="HB154" s="321"/>
      <c r="HC154" s="321"/>
      <c r="HD154" s="321"/>
      <c r="HE154" s="321"/>
      <c r="HF154" s="321"/>
      <c r="HG154" s="321"/>
      <c r="HH154" s="321"/>
      <c r="HI154" s="321"/>
      <c r="HJ154" s="321"/>
      <c r="HK154" s="321"/>
      <c r="HL154" s="321"/>
      <c r="HM154" s="321"/>
      <c r="HN154" s="321"/>
      <c r="HO154" s="321"/>
      <c r="HP154" s="321"/>
      <c r="HQ154" s="321"/>
      <c r="HR154" s="321"/>
      <c r="HS154" s="321"/>
      <c r="HT154" s="321"/>
      <c r="HU154" s="321"/>
      <c r="HV154" s="321"/>
      <c r="HW154" s="321"/>
      <c r="HX154" s="321"/>
      <c r="HY154" s="321"/>
      <c r="HZ154" s="321"/>
      <c r="IA154" s="321"/>
      <c r="IB154" s="321"/>
      <c r="IC154" s="321"/>
      <c r="ID154" s="321"/>
      <c r="IE154" s="321"/>
      <c r="IF154" s="321"/>
      <c r="IG154" s="321"/>
      <c r="IH154" s="321"/>
      <c r="II154" s="321"/>
      <c r="IJ154" s="321"/>
      <c r="IK154" s="321"/>
      <c r="IL154" s="321"/>
      <c r="IM154" s="321"/>
      <c r="IN154" s="321"/>
      <c r="IO154" s="321"/>
      <c r="IP154" s="321"/>
      <c r="IQ154" s="321"/>
      <c r="IR154" s="321"/>
      <c r="IS154" s="321"/>
      <c r="IT154" s="321"/>
      <c r="IU154" s="321"/>
      <c r="IV154" s="321"/>
      <c r="IW154" s="321"/>
      <c r="IX154" s="321"/>
      <c r="IY154" s="321"/>
      <c r="IZ154" s="321"/>
      <c r="JA154" s="321"/>
      <c r="JB154" s="321"/>
      <c r="JC154" s="321"/>
      <c r="JD154" s="321"/>
      <c r="JE154" s="321"/>
      <c r="JF154" s="321"/>
      <c r="JG154" s="321"/>
      <c r="JH154" s="321"/>
      <c r="JI154" s="321"/>
      <c r="JJ154" s="321"/>
      <c r="JK154" s="321"/>
      <c r="JL154" s="321"/>
      <c r="JM154" s="321"/>
      <c r="JN154" s="321"/>
      <c r="JO154" s="321"/>
      <c r="JP154" s="321"/>
      <c r="JQ154" s="321"/>
      <c r="JR154" s="321"/>
      <c r="JS154" s="321"/>
      <c r="JT154" s="321"/>
    </row>
    <row r="155" spans="1:280" s="156" customFormat="1">
      <c r="A155" s="961" t="s">
        <v>5379</v>
      </c>
      <c r="B155" s="755" t="s">
        <v>1433</v>
      </c>
      <c r="C155" s="752"/>
      <c r="D155" s="152"/>
      <c r="E155" s="23"/>
      <c r="F155" s="23"/>
      <c r="G155" s="590"/>
      <c r="H155" s="590"/>
      <c r="I155" s="756"/>
      <c r="J155" s="590"/>
      <c r="K155" s="590"/>
      <c r="L155" s="590"/>
      <c r="M155" s="590"/>
      <c r="N155" s="590"/>
      <c r="O155" s="590"/>
      <c r="P155" s="590"/>
      <c r="Q155" s="590"/>
      <c r="R155" s="590"/>
      <c r="S155" s="590"/>
      <c r="T155" s="590"/>
      <c r="U155" s="766" t="s">
        <v>6703</v>
      </c>
      <c r="V155" s="556"/>
      <c r="W155" s="152"/>
      <c r="X155" s="577"/>
      <c r="Y155" s="513"/>
      <c r="Z155" s="513"/>
      <c r="AA155" s="513"/>
      <c r="AB155" s="513"/>
      <c r="AC155" s="513"/>
      <c r="AD155" s="513"/>
      <c r="AE155" s="513"/>
      <c r="AF155" s="513"/>
      <c r="AG155" s="513"/>
      <c r="AH155" s="513"/>
      <c r="AI155" s="513"/>
      <c r="AJ155" s="513"/>
      <c r="AK155" s="513"/>
      <c r="AL155" s="513"/>
      <c r="AM155" s="513"/>
      <c r="AN155" s="513"/>
      <c r="AO155" s="513"/>
      <c r="AP155" s="513"/>
      <c r="AQ155" s="513"/>
      <c r="AR155" s="513"/>
      <c r="AS155" s="513"/>
      <c r="AT155" s="513"/>
      <c r="AU155" s="513"/>
      <c r="AV155" s="513"/>
      <c r="AW155" s="513"/>
      <c r="AX155" s="513"/>
      <c r="AY155" s="513"/>
      <c r="AZ155" s="513"/>
      <c r="BA155" s="513"/>
      <c r="BB155" s="513"/>
      <c r="BC155" s="513"/>
      <c r="BD155" s="513"/>
      <c r="BE155" s="513"/>
      <c r="BF155" s="513"/>
      <c r="BG155" s="513"/>
      <c r="BH155" s="513"/>
      <c r="BI155" s="513"/>
      <c r="BJ155" s="513"/>
      <c r="BK155" s="513"/>
      <c r="BL155" s="513"/>
      <c r="BM155" s="513"/>
      <c r="BN155" s="513"/>
      <c r="BO155" s="513"/>
      <c r="BP155" s="513"/>
      <c r="BQ155" s="513"/>
      <c r="BR155" s="513"/>
      <c r="BS155" s="513"/>
      <c r="BT155" s="513"/>
      <c r="BU155" s="513"/>
      <c r="BV155" s="513"/>
      <c r="BW155" s="513"/>
      <c r="BX155" s="513"/>
      <c r="BY155" s="513"/>
      <c r="BZ155" s="513"/>
      <c r="CA155" s="513"/>
      <c r="CB155" s="513"/>
      <c r="CC155" s="513"/>
      <c r="CD155" s="513"/>
      <c r="CE155" s="513"/>
      <c r="CF155" s="513"/>
      <c r="CG155" s="513"/>
      <c r="CH155" s="513"/>
      <c r="CI155" s="513"/>
      <c r="CJ155" s="513"/>
      <c r="CK155" s="513"/>
      <c r="CL155" s="513"/>
      <c r="CM155" s="513"/>
      <c r="CN155" s="513"/>
      <c r="CO155" s="513"/>
      <c r="CP155" s="513"/>
      <c r="CQ155" s="513"/>
      <c r="CR155" s="513"/>
      <c r="CS155" s="513"/>
      <c r="CT155" s="513"/>
      <c r="CU155" s="513"/>
      <c r="CV155" s="513"/>
      <c r="CW155" s="513"/>
      <c r="CX155" s="513"/>
      <c r="CY155" s="513"/>
      <c r="CZ155" s="513"/>
      <c r="DA155" s="513"/>
      <c r="DB155" s="513"/>
      <c r="DC155" s="513"/>
      <c r="DD155" s="513"/>
      <c r="DE155" s="513"/>
      <c r="DF155" s="513"/>
      <c r="DG155" s="513"/>
      <c r="DH155" s="513"/>
      <c r="DI155" s="513"/>
      <c r="DJ155" s="513"/>
      <c r="DK155" s="513"/>
      <c r="DL155" s="513"/>
      <c r="DM155" s="513"/>
      <c r="DN155" s="513"/>
      <c r="DO155" s="513"/>
      <c r="DP155" s="513"/>
      <c r="DQ155" s="513"/>
      <c r="DR155" s="513"/>
      <c r="DS155" s="513"/>
      <c r="DT155" s="513"/>
      <c r="DU155" s="513"/>
      <c r="DV155" s="513"/>
      <c r="DW155" s="321"/>
      <c r="DX155" s="321"/>
      <c r="DY155" s="321"/>
      <c r="DZ155" s="321"/>
      <c r="EA155" s="321"/>
      <c r="EB155" s="321"/>
      <c r="EC155" s="321"/>
      <c r="ED155" s="321"/>
      <c r="EE155" s="321"/>
      <c r="EF155" s="321"/>
      <c r="EG155" s="321"/>
      <c r="EH155" s="321"/>
      <c r="EI155" s="321"/>
      <c r="EJ155" s="321"/>
      <c r="EK155" s="321"/>
      <c r="EL155" s="321"/>
      <c r="EM155" s="321"/>
      <c r="EN155" s="321"/>
      <c r="EO155" s="321"/>
      <c r="EP155" s="321"/>
      <c r="EQ155" s="321"/>
      <c r="ER155" s="321"/>
      <c r="ES155" s="321"/>
      <c r="ET155" s="321"/>
      <c r="EU155" s="321"/>
      <c r="EV155" s="321"/>
      <c r="EW155" s="321"/>
      <c r="EX155" s="321"/>
      <c r="EY155" s="321"/>
      <c r="EZ155" s="321"/>
      <c r="FA155" s="321"/>
      <c r="FB155" s="321"/>
      <c r="FC155" s="321"/>
      <c r="FD155" s="321"/>
      <c r="FE155" s="321"/>
      <c r="FF155" s="321"/>
      <c r="FG155" s="321"/>
      <c r="FH155" s="321"/>
      <c r="FI155" s="321"/>
      <c r="FJ155" s="321"/>
      <c r="FK155" s="321"/>
      <c r="FL155" s="321"/>
      <c r="FM155" s="321"/>
      <c r="FN155" s="321"/>
      <c r="FO155" s="321"/>
      <c r="FP155" s="321"/>
      <c r="FQ155" s="321"/>
      <c r="FR155" s="321"/>
      <c r="FS155" s="321"/>
      <c r="FT155" s="321"/>
      <c r="FU155" s="321"/>
      <c r="FV155" s="321"/>
      <c r="FW155" s="321"/>
      <c r="FX155" s="321"/>
      <c r="FY155" s="321"/>
      <c r="FZ155" s="321"/>
      <c r="GA155" s="321"/>
      <c r="GB155" s="321"/>
      <c r="GC155" s="321"/>
      <c r="GD155" s="321"/>
      <c r="GE155" s="321"/>
      <c r="GF155" s="321"/>
      <c r="GG155" s="321"/>
      <c r="GH155" s="321"/>
      <c r="GI155" s="321"/>
      <c r="GJ155" s="321"/>
      <c r="GK155" s="321"/>
      <c r="GL155" s="321"/>
      <c r="GM155" s="321"/>
      <c r="GN155" s="321"/>
      <c r="GO155" s="321"/>
      <c r="GP155" s="321"/>
      <c r="GQ155" s="321"/>
      <c r="GR155" s="321"/>
      <c r="GS155" s="321"/>
      <c r="GT155" s="321"/>
      <c r="GU155" s="321"/>
      <c r="GV155" s="321"/>
      <c r="GW155" s="321"/>
      <c r="GX155" s="321"/>
      <c r="GY155" s="321"/>
      <c r="GZ155" s="321"/>
      <c r="HA155" s="321"/>
      <c r="HB155" s="321"/>
      <c r="HC155" s="321"/>
      <c r="HD155" s="321"/>
      <c r="HE155" s="321"/>
      <c r="HF155" s="321"/>
      <c r="HG155" s="321"/>
      <c r="HH155" s="321"/>
      <c r="HI155" s="321"/>
      <c r="HJ155" s="321"/>
      <c r="HK155" s="321"/>
      <c r="HL155" s="321"/>
      <c r="HM155" s="321"/>
      <c r="HN155" s="321"/>
      <c r="HO155" s="321"/>
      <c r="HP155" s="321"/>
      <c r="HQ155" s="321"/>
      <c r="HR155" s="321"/>
      <c r="HS155" s="321"/>
      <c r="HT155" s="321"/>
      <c r="HU155" s="321"/>
      <c r="HV155" s="321"/>
      <c r="HW155" s="321"/>
      <c r="HX155" s="321"/>
      <c r="HY155" s="321"/>
      <c r="HZ155" s="321"/>
      <c r="IA155" s="321"/>
      <c r="IB155" s="321"/>
      <c r="IC155" s="321"/>
      <c r="ID155" s="321"/>
      <c r="IE155" s="321"/>
      <c r="IF155" s="321"/>
      <c r="IG155" s="321"/>
      <c r="IH155" s="321"/>
      <c r="II155" s="321"/>
      <c r="IJ155" s="321"/>
      <c r="IK155" s="321"/>
      <c r="IL155" s="321"/>
      <c r="IM155" s="321"/>
      <c r="IN155" s="321"/>
      <c r="IO155" s="321"/>
      <c r="IP155" s="321"/>
      <c r="IQ155" s="321"/>
      <c r="IR155" s="321"/>
      <c r="IS155" s="321"/>
      <c r="IT155" s="321"/>
      <c r="IU155" s="321"/>
      <c r="IV155" s="321"/>
      <c r="IW155" s="321"/>
      <c r="IX155" s="321"/>
      <c r="IY155" s="321"/>
      <c r="IZ155" s="321"/>
      <c r="JA155" s="321"/>
      <c r="JB155" s="321"/>
      <c r="JC155" s="321"/>
      <c r="JD155" s="321"/>
      <c r="JE155" s="321"/>
      <c r="JF155" s="321"/>
      <c r="JG155" s="321"/>
      <c r="JH155" s="321"/>
      <c r="JI155" s="321"/>
      <c r="JJ155" s="321"/>
      <c r="JK155" s="321"/>
      <c r="JL155" s="321"/>
      <c r="JM155" s="321"/>
      <c r="JN155" s="321"/>
      <c r="JO155" s="321"/>
      <c r="JP155" s="321"/>
      <c r="JQ155" s="321"/>
      <c r="JR155" s="321"/>
      <c r="JS155" s="321"/>
      <c r="JT155" s="321"/>
    </row>
    <row r="156" spans="1:280" s="156" customFormat="1">
      <c r="A156" s="961" t="s">
        <v>2002</v>
      </c>
      <c r="B156" s="751" t="s">
        <v>6678</v>
      </c>
      <c r="C156" s="752"/>
      <c r="D156" s="278" t="s">
        <v>85</v>
      </c>
      <c r="E156" s="23"/>
      <c r="F156" s="23"/>
      <c r="G156" s="590" t="s">
        <v>4534</v>
      </c>
      <c r="H156" s="590" t="s">
        <v>4102</v>
      </c>
      <c r="I156" s="756" t="s">
        <v>3517</v>
      </c>
      <c r="J156" s="590" t="s">
        <v>4534</v>
      </c>
      <c r="K156" s="590"/>
      <c r="L156" s="590"/>
      <c r="M156" s="590"/>
      <c r="N156" s="590"/>
      <c r="O156" s="590"/>
      <c r="P156" s="590"/>
      <c r="Q156" s="590"/>
      <c r="R156" s="152" t="s">
        <v>9315</v>
      </c>
      <c r="S156" s="590"/>
      <c r="T156" s="590" t="s">
        <v>4104</v>
      </c>
      <c r="U156" s="766"/>
      <c r="V156" s="556"/>
      <c r="W156" s="152"/>
      <c r="X156" s="577"/>
      <c r="Y156" s="513"/>
      <c r="Z156" s="513"/>
      <c r="AA156" s="513"/>
      <c r="AB156" s="513"/>
      <c r="AC156" s="513"/>
      <c r="AD156" s="513"/>
      <c r="AE156" s="513"/>
      <c r="AF156" s="513"/>
      <c r="AG156" s="513"/>
      <c r="AH156" s="513"/>
      <c r="AI156" s="513"/>
      <c r="AJ156" s="513"/>
      <c r="AK156" s="513"/>
      <c r="AL156" s="513"/>
      <c r="AM156" s="513"/>
      <c r="AN156" s="513"/>
      <c r="AO156" s="513"/>
      <c r="AP156" s="513"/>
      <c r="AQ156" s="513"/>
      <c r="AR156" s="513"/>
      <c r="AS156" s="513"/>
      <c r="AT156" s="513"/>
      <c r="AU156" s="513"/>
      <c r="AV156" s="513"/>
      <c r="AW156" s="513"/>
      <c r="AX156" s="513"/>
      <c r="AY156" s="513"/>
      <c r="AZ156" s="513"/>
      <c r="BA156" s="513"/>
      <c r="BB156" s="513"/>
      <c r="BC156" s="513"/>
      <c r="BD156" s="513"/>
      <c r="BE156" s="513"/>
      <c r="BF156" s="513"/>
      <c r="BG156" s="513"/>
      <c r="BH156" s="513"/>
      <c r="BI156" s="513"/>
      <c r="BJ156" s="513"/>
      <c r="BK156" s="513"/>
      <c r="BL156" s="513"/>
      <c r="BM156" s="513"/>
      <c r="BN156" s="513"/>
      <c r="BO156" s="513"/>
      <c r="BP156" s="513"/>
      <c r="BQ156" s="513"/>
      <c r="BR156" s="513"/>
      <c r="BS156" s="513"/>
      <c r="BT156" s="513"/>
      <c r="BU156" s="513"/>
      <c r="BV156" s="513"/>
      <c r="BW156" s="513"/>
      <c r="BX156" s="513"/>
      <c r="BY156" s="513"/>
      <c r="BZ156" s="513"/>
      <c r="CA156" s="513"/>
      <c r="CB156" s="513"/>
      <c r="CC156" s="513"/>
      <c r="CD156" s="513"/>
      <c r="CE156" s="513"/>
      <c r="CF156" s="513"/>
      <c r="CG156" s="513"/>
      <c r="CH156" s="513"/>
      <c r="CI156" s="513"/>
      <c r="CJ156" s="513"/>
      <c r="CK156" s="513"/>
      <c r="CL156" s="513"/>
      <c r="CM156" s="513"/>
      <c r="CN156" s="513"/>
      <c r="CO156" s="513"/>
      <c r="CP156" s="513"/>
      <c r="CQ156" s="513"/>
      <c r="CR156" s="513"/>
      <c r="CS156" s="513"/>
      <c r="CT156" s="513"/>
      <c r="CU156" s="513"/>
      <c r="CV156" s="513"/>
      <c r="CW156" s="513"/>
      <c r="CX156" s="513"/>
      <c r="CY156" s="513"/>
      <c r="CZ156" s="513"/>
      <c r="DA156" s="513"/>
      <c r="DB156" s="513"/>
      <c r="DC156" s="513"/>
      <c r="DD156" s="513"/>
      <c r="DE156" s="513"/>
      <c r="DF156" s="513"/>
      <c r="DG156" s="513"/>
      <c r="DH156" s="513"/>
      <c r="DI156" s="513"/>
      <c r="DJ156" s="513"/>
      <c r="DK156" s="513"/>
      <c r="DL156" s="513"/>
      <c r="DM156" s="513"/>
      <c r="DN156" s="513"/>
      <c r="DO156" s="513"/>
      <c r="DP156" s="513"/>
      <c r="DQ156" s="513"/>
      <c r="DR156" s="513"/>
      <c r="DS156" s="513"/>
      <c r="DT156" s="513"/>
      <c r="DU156" s="513"/>
      <c r="DV156" s="513"/>
      <c r="DW156" s="321"/>
      <c r="DX156" s="321"/>
      <c r="DY156" s="321"/>
      <c r="DZ156" s="321"/>
      <c r="EA156" s="321"/>
      <c r="EB156" s="321"/>
      <c r="EC156" s="321"/>
      <c r="ED156" s="321"/>
      <c r="EE156" s="321"/>
      <c r="EF156" s="321"/>
      <c r="EG156" s="321"/>
      <c r="EH156" s="321"/>
      <c r="EI156" s="321"/>
      <c r="EJ156" s="321"/>
      <c r="EK156" s="321"/>
      <c r="EL156" s="321"/>
      <c r="EM156" s="321"/>
      <c r="EN156" s="321"/>
      <c r="EO156" s="321"/>
      <c r="EP156" s="321"/>
      <c r="EQ156" s="321"/>
      <c r="ER156" s="321"/>
      <c r="ES156" s="321"/>
      <c r="ET156" s="321"/>
      <c r="EU156" s="321"/>
      <c r="EV156" s="321"/>
      <c r="EW156" s="321"/>
      <c r="EX156" s="321"/>
      <c r="EY156" s="321"/>
      <c r="EZ156" s="321"/>
      <c r="FA156" s="321"/>
      <c r="FB156" s="321"/>
      <c r="FC156" s="321"/>
      <c r="FD156" s="321"/>
      <c r="FE156" s="321"/>
      <c r="FF156" s="321"/>
      <c r="FG156" s="321"/>
      <c r="FH156" s="321"/>
      <c r="FI156" s="321"/>
      <c r="FJ156" s="321"/>
      <c r="FK156" s="321"/>
      <c r="FL156" s="321"/>
      <c r="FM156" s="321"/>
      <c r="FN156" s="321"/>
      <c r="FO156" s="321"/>
      <c r="FP156" s="321"/>
      <c r="FQ156" s="321"/>
      <c r="FR156" s="321"/>
      <c r="FS156" s="321"/>
      <c r="FT156" s="321"/>
      <c r="FU156" s="321"/>
      <c r="FV156" s="321"/>
      <c r="FW156" s="321"/>
      <c r="FX156" s="321"/>
      <c r="FY156" s="321"/>
      <c r="FZ156" s="321"/>
      <c r="GA156" s="321"/>
      <c r="GB156" s="321"/>
      <c r="GC156" s="321"/>
      <c r="GD156" s="321"/>
      <c r="GE156" s="321"/>
      <c r="GF156" s="321"/>
      <c r="GG156" s="321"/>
      <c r="GH156" s="321"/>
      <c r="GI156" s="321"/>
      <c r="GJ156" s="321"/>
      <c r="GK156" s="321"/>
      <c r="GL156" s="321"/>
      <c r="GM156" s="321"/>
      <c r="GN156" s="321"/>
      <c r="GO156" s="321"/>
      <c r="GP156" s="321"/>
      <c r="GQ156" s="321"/>
      <c r="GR156" s="321"/>
      <c r="GS156" s="321"/>
      <c r="GT156" s="321"/>
      <c r="GU156" s="321"/>
      <c r="GV156" s="321"/>
      <c r="GW156" s="321"/>
      <c r="GX156" s="321"/>
      <c r="GY156" s="321"/>
      <c r="GZ156" s="321"/>
      <c r="HA156" s="321"/>
      <c r="HB156" s="321"/>
      <c r="HC156" s="321"/>
      <c r="HD156" s="321"/>
      <c r="HE156" s="321"/>
      <c r="HF156" s="321"/>
      <c r="HG156" s="321"/>
      <c r="HH156" s="321"/>
      <c r="HI156" s="321"/>
      <c r="HJ156" s="321"/>
      <c r="HK156" s="321"/>
      <c r="HL156" s="321"/>
      <c r="HM156" s="321"/>
      <c r="HN156" s="321"/>
      <c r="HO156" s="321"/>
      <c r="HP156" s="321"/>
      <c r="HQ156" s="321"/>
      <c r="HR156" s="321"/>
      <c r="HS156" s="321"/>
      <c r="HT156" s="321"/>
      <c r="HU156" s="321"/>
      <c r="HV156" s="321"/>
      <c r="HW156" s="321"/>
      <c r="HX156" s="321"/>
      <c r="HY156" s="321"/>
      <c r="HZ156" s="321"/>
      <c r="IA156" s="321"/>
      <c r="IB156" s="321"/>
      <c r="IC156" s="321"/>
      <c r="ID156" s="321"/>
      <c r="IE156" s="321"/>
      <c r="IF156" s="321"/>
      <c r="IG156" s="321"/>
      <c r="IH156" s="321"/>
      <c r="II156" s="321"/>
      <c r="IJ156" s="321"/>
      <c r="IK156" s="321"/>
      <c r="IL156" s="321"/>
      <c r="IM156" s="321"/>
      <c r="IN156" s="321"/>
      <c r="IO156" s="321"/>
      <c r="IP156" s="321"/>
      <c r="IQ156" s="321"/>
      <c r="IR156" s="321"/>
      <c r="IS156" s="321"/>
      <c r="IT156" s="321"/>
      <c r="IU156" s="321"/>
      <c r="IV156" s="321"/>
      <c r="IW156" s="321"/>
      <c r="IX156" s="321"/>
      <c r="IY156" s="321"/>
      <c r="IZ156" s="321"/>
      <c r="JA156" s="321"/>
      <c r="JB156" s="321"/>
      <c r="JC156" s="321"/>
      <c r="JD156" s="321"/>
      <c r="JE156" s="321"/>
      <c r="JF156" s="321"/>
      <c r="JG156" s="321"/>
      <c r="JH156" s="321"/>
      <c r="JI156" s="321"/>
      <c r="JJ156" s="321"/>
      <c r="JK156" s="321"/>
      <c r="JL156" s="321"/>
      <c r="JM156" s="321"/>
      <c r="JN156" s="321"/>
      <c r="JO156" s="321"/>
      <c r="JP156" s="321"/>
      <c r="JQ156" s="321"/>
      <c r="JR156" s="321"/>
      <c r="JS156" s="321"/>
      <c r="JT156" s="321"/>
    </row>
    <row r="157" spans="1:280" s="156" customFormat="1">
      <c r="A157" s="961" t="s">
        <v>137</v>
      </c>
      <c r="B157" s="751" t="s">
        <v>6679</v>
      </c>
      <c r="C157" s="752"/>
      <c r="D157" s="278" t="s">
        <v>85</v>
      </c>
      <c r="E157" s="23"/>
      <c r="F157" s="23"/>
      <c r="G157" s="590" t="s">
        <v>4534</v>
      </c>
      <c r="H157" s="590" t="s">
        <v>4102</v>
      </c>
      <c r="I157" s="756" t="s">
        <v>3517</v>
      </c>
      <c r="J157" s="590" t="s">
        <v>4534</v>
      </c>
      <c r="K157" s="590"/>
      <c r="L157" s="590"/>
      <c r="M157" s="590"/>
      <c r="N157" s="590"/>
      <c r="O157" s="590"/>
      <c r="P157" s="590"/>
      <c r="Q157" s="590"/>
      <c r="R157" s="152" t="s">
        <v>9315</v>
      </c>
      <c r="S157" s="590"/>
      <c r="T157" s="590" t="s">
        <v>4104</v>
      </c>
      <c r="U157" s="766"/>
      <c r="V157" s="556"/>
      <c r="W157" s="152"/>
      <c r="X157" s="577"/>
      <c r="Y157" s="513"/>
      <c r="Z157" s="513"/>
      <c r="AA157" s="513"/>
      <c r="AB157" s="513"/>
      <c r="AC157" s="513"/>
      <c r="AD157" s="513"/>
      <c r="AE157" s="513"/>
      <c r="AF157" s="513"/>
      <c r="AG157" s="513"/>
      <c r="AH157" s="513"/>
      <c r="AI157" s="513"/>
      <c r="AJ157" s="513"/>
      <c r="AK157" s="513"/>
      <c r="AL157" s="513"/>
      <c r="AM157" s="513"/>
      <c r="AN157" s="513"/>
      <c r="AO157" s="513"/>
      <c r="AP157" s="513"/>
      <c r="AQ157" s="513"/>
      <c r="AR157" s="513"/>
      <c r="AS157" s="513"/>
      <c r="AT157" s="513"/>
      <c r="AU157" s="513"/>
      <c r="AV157" s="513"/>
      <c r="AW157" s="513"/>
      <c r="AX157" s="513"/>
      <c r="AY157" s="513"/>
      <c r="AZ157" s="513"/>
      <c r="BA157" s="513"/>
      <c r="BB157" s="513"/>
      <c r="BC157" s="513"/>
      <c r="BD157" s="513"/>
      <c r="BE157" s="513"/>
      <c r="BF157" s="513"/>
      <c r="BG157" s="513"/>
      <c r="BH157" s="513"/>
      <c r="BI157" s="513"/>
      <c r="BJ157" s="513"/>
      <c r="BK157" s="513"/>
      <c r="BL157" s="513"/>
      <c r="BM157" s="513"/>
      <c r="BN157" s="513"/>
      <c r="BO157" s="513"/>
      <c r="BP157" s="513"/>
      <c r="BQ157" s="513"/>
      <c r="BR157" s="513"/>
      <c r="BS157" s="513"/>
      <c r="BT157" s="513"/>
      <c r="BU157" s="513"/>
      <c r="BV157" s="513"/>
      <c r="BW157" s="513"/>
      <c r="BX157" s="513"/>
      <c r="BY157" s="513"/>
      <c r="BZ157" s="513"/>
      <c r="CA157" s="513"/>
      <c r="CB157" s="513"/>
      <c r="CC157" s="513"/>
      <c r="CD157" s="513"/>
      <c r="CE157" s="513"/>
      <c r="CF157" s="513"/>
      <c r="CG157" s="513"/>
      <c r="CH157" s="513"/>
      <c r="CI157" s="513"/>
      <c r="CJ157" s="513"/>
      <c r="CK157" s="513"/>
      <c r="CL157" s="513"/>
      <c r="CM157" s="513"/>
      <c r="CN157" s="513"/>
      <c r="CO157" s="513"/>
      <c r="CP157" s="513"/>
      <c r="CQ157" s="513"/>
      <c r="CR157" s="513"/>
      <c r="CS157" s="513"/>
      <c r="CT157" s="513"/>
      <c r="CU157" s="513"/>
      <c r="CV157" s="513"/>
      <c r="CW157" s="513"/>
      <c r="CX157" s="513"/>
      <c r="CY157" s="513"/>
      <c r="CZ157" s="513"/>
      <c r="DA157" s="513"/>
      <c r="DB157" s="513"/>
      <c r="DC157" s="513"/>
      <c r="DD157" s="513"/>
      <c r="DE157" s="513"/>
      <c r="DF157" s="513"/>
      <c r="DG157" s="513"/>
      <c r="DH157" s="513"/>
      <c r="DI157" s="513"/>
      <c r="DJ157" s="513"/>
      <c r="DK157" s="513"/>
      <c r="DL157" s="513"/>
      <c r="DM157" s="513"/>
      <c r="DN157" s="513"/>
      <c r="DO157" s="513"/>
      <c r="DP157" s="513"/>
      <c r="DQ157" s="513"/>
      <c r="DR157" s="513"/>
      <c r="DS157" s="513"/>
      <c r="DT157" s="513"/>
      <c r="DU157" s="513"/>
      <c r="DV157" s="513"/>
      <c r="DW157" s="321"/>
      <c r="DX157" s="321"/>
      <c r="DY157" s="321"/>
      <c r="DZ157" s="321"/>
      <c r="EA157" s="321"/>
      <c r="EB157" s="321"/>
      <c r="EC157" s="321"/>
      <c r="ED157" s="321"/>
      <c r="EE157" s="321"/>
      <c r="EF157" s="321"/>
      <c r="EG157" s="321"/>
      <c r="EH157" s="321"/>
      <c r="EI157" s="321"/>
      <c r="EJ157" s="321"/>
      <c r="EK157" s="321"/>
      <c r="EL157" s="321"/>
      <c r="EM157" s="321"/>
      <c r="EN157" s="321"/>
      <c r="EO157" s="321"/>
      <c r="EP157" s="321"/>
      <c r="EQ157" s="321"/>
      <c r="ER157" s="321"/>
      <c r="ES157" s="321"/>
      <c r="ET157" s="321"/>
      <c r="EU157" s="321"/>
      <c r="EV157" s="321"/>
      <c r="EW157" s="321"/>
      <c r="EX157" s="321"/>
      <c r="EY157" s="321"/>
      <c r="EZ157" s="321"/>
      <c r="FA157" s="321"/>
      <c r="FB157" s="321"/>
      <c r="FC157" s="321"/>
      <c r="FD157" s="321"/>
      <c r="FE157" s="321"/>
      <c r="FF157" s="321"/>
      <c r="FG157" s="321"/>
      <c r="FH157" s="321"/>
      <c r="FI157" s="321"/>
      <c r="FJ157" s="321"/>
      <c r="FK157" s="321"/>
      <c r="FL157" s="321"/>
      <c r="FM157" s="321"/>
      <c r="FN157" s="321"/>
      <c r="FO157" s="321"/>
      <c r="FP157" s="321"/>
      <c r="FQ157" s="321"/>
      <c r="FR157" s="321"/>
      <c r="FS157" s="321"/>
      <c r="FT157" s="321"/>
      <c r="FU157" s="321"/>
      <c r="FV157" s="321"/>
      <c r="FW157" s="321"/>
      <c r="FX157" s="321"/>
      <c r="FY157" s="321"/>
      <c r="FZ157" s="321"/>
      <c r="GA157" s="321"/>
      <c r="GB157" s="321"/>
      <c r="GC157" s="321"/>
      <c r="GD157" s="321"/>
      <c r="GE157" s="321"/>
      <c r="GF157" s="321"/>
      <c r="GG157" s="321"/>
      <c r="GH157" s="321"/>
      <c r="GI157" s="321"/>
      <c r="GJ157" s="321"/>
      <c r="GK157" s="321"/>
      <c r="GL157" s="321"/>
      <c r="GM157" s="321"/>
      <c r="GN157" s="321"/>
      <c r="GO157" s="321"/>
      <c r="GP157" s="321"/>
      <c r="GQ157" s="321"/>
      <c r="GR157" s="321"/>
      <c r="GS157" s="321"/>
      <c r="GT157" s="321"/>
      <c r="GU157" s="321"/>
      <c r="GV157" s="321"/>
      <c r="GW157" s="321"/>
      <c r="GX157" s="321"/>
      <c r="GY157" s="321"/>
      <c r="GZ157" s="321"/>
      <c r="HA157" s="321"/>
      <c r="HB157" s="321"/>
      <c r="HC157" s="321"/>
      <c r="HD157" s="321"/>
      <c r="HE157" s="321"/>
      <c r="HF157" s="321"/>
      <c r="HG157" s="321"/>
      <c r="HH157" s="321"/>
      <c r="HI157" s="321"/>
      <c r="HJ157" s="321"/>
      <c r="HK157" s="321"/>
      <c r="HL157" s="321"/>
      <c r="HM157" s="321"/>
      <c r="HN157" s="321"/>
      <c r="HO157" s="321"/>
      <c r="HP157" s="321"/>
      <c r="HQ157" s="321"/>
      <c r="HR157" s="321"/>
      <c r="HS157" s="321"/>
      <c r="HT157" s="321"/>
      <c r="HU157" s="321"/>
      <c r="HV157" s="321"/>
      <c r="HW157" s="321"/>
      <c r="HX157" s="321"/>
      <c r="HY157" s="321"/>
      <c r="HZ157" s="321"/>
      <c r="IA157" s="321"/>
      <c r="IB157" s="321"/>
      <c r="IC157" s="321"/>
      <c r="ID157" s="321"/>
      <c r="IE157" s="321"/>
      <c r="IF157" s="321"/>
      <c r="IG157" s="321"/>
      <c r="IH157" s="321"/>
      <c r="II157" s="321"/>
      <c r="IJ157" s="321"/>
      <c r="IK157" s="321"/>
      <c r="IL157" s="321"/>
      <c r="IM157" s="321"/>
      <c r="IN157" s="321"/>
      <c r="IO157" s="321"/>
      <c r="IP157" s="321"/>
      <c r="IQ157" s="321"/>
      <c r="IR157" s="321"/>
      <c r="IS157" s="321"/>
      <c r="IT157" s="321"/>
      <c r="IU157" s="321"/>
      <c r="IV157" s="321"/>
      <c r="IW157" s="321"/>
      <c r="IX157" s="321"/>
      <c r="IY157" s="321"/>
      <c r="IZ157" s="321"/>
      <c r="JA157" s="321"/>
      <c r="JB157" s="321"/>
      <c r="JC157" s="321"/>
      <c r="JD157" s="321"/>
      <c r="JE157" s="321"/>
      <c r="JF157" s="321"/>
      <c r="JG157" s="321"/>
      <c r="JH157" s="321"/>
      <c r="JI157" s="321"/>
      <c r="JJ157" s="321"/>
      <c r="JK157" s="321"/>
      <c r="JL157" s="321"/>
      <c r="JM157" s="321"/>
      <c r="JN157" s="321"/>
      <c r="JO157" s="321"/>
      <c r="JP157" s="321"/>
      <c r="JQ157" s="321"/>
      <c r="JR157" s="321"/>
      <c r="JS157" s="321"/>
      <c r="JT157" s="321"/>
    </row>
    <row r="158" spans="1:280" s="156" customFormat="1">
      <c r="A158" s="961" t="s">
        <v>138</v>
      </c>
      <c r="B158" s="751" t="s">
        <v>6680</v>
      </c>
      <c r="C158" s="752"/>
      <c r="D158" s="278" t="s">
        <v>85</v>
      </c>
      <c r="E158" s="23"/>
      <c r="F158" s="23"/>
      <c r="G158" s="590" t="s">
        <v>4534</v>
      </c>
      <c r="H158" s="590" t="s">
        <v>4102</v>
      </c>
      <c r="I158" s="756" t="s">
        <v>3517</v>
      </c>
      <c r="J158" s="590" t="s">
        <v>4534</v>
      </c>
      <c r="K158" s="590"/>
      <c r="L158" s="590"/>
      <c r="M158" s="590"/>
      <c r="N158" s="590"/>
      <c r="O158" s="590"/>
      <c r="P158" s="590"/>
      <c r="Q158" s="590"/>
      <c r="R158" s="152" t="s">
        <v>9315</v>
      </c>
      <c r="S158" s="590"/>
      <c r="T158" s="590" t="s">
        <v>4104</v>
      </c>
      <c r="U158" s="766"/>
      <c r="V158" s="556"/>
      <c r="W158" s="152"/>
      <c r="X158" s="577"/>
      <c r="Y158" s="513"/>
      <c r="Z158" s="513"/>
      <c r="AA158" s="513"/>
      <c r="AB158" s="513"/>
      <c r="AC158" s="513"/>
      <c r="AD158" s="513"/>
      <c r="AE158" s="513"/>
      <c r="AF158" s="513"/>
      <c r="AG158" s="513"/>
      <c r="AH158" s="513"/>
      <c r="AI158" s="513"/>
      <c r="AJ158" s="513"/>
      <c r="AK158" s="513"/>
      <c r="AL158" s="513"/>
      <c r="AM158" s="513"/>
      <c r="AN158" s="513"/>
      <c r="AO158" s="513"/>
      <c r="AP158" s="513"/>
      <c r="AQ158" s="513"/>
      <c r="AR158" s="513"/>
      <c r="AS158" s="513"/>
      <c r="AT158" s="513"/>
      <c r="AU158" s="513"/>
      <c r="AV158" s="513"/>
      <c r="AW158" s="513"/>
      <c r="AX158" s="513"/>
      <c r="AY158" s="513"/>
      <c r="AZ158" s="513"/>
      <c r="BA158" s="513"/>
      <c r="BB158" s="513"/>
      <c r="BC158" s="513"/>
      <c r="BD158" s="513"/>
      <c r="BE158" s="513"/>
      <c r="BF158" s="513"/>
      <c r="BG158" s="513"/>
      <c r="BH158" s="513"/>
      <c r="BI158" s="513"/>
      <c r="BJ158" s="513"/>
      <c r="BK158" s="513"/>
      <c r="BL158" s="513"/>
      <c r="BM158" s="513"/>
      <c r="BN158" s="513"/>
      <c r="BO158" s="513"/>
      <c r="BP158" s="513"/>
      <c r="BQ158" s="513"/>
      <c r="BR158" s="513"/>
      <c r="BS158" s="513"/>
      <c r="BT158" s="513"/>
      <c r="BU158" s="513"/>
      <c r="BV158" s="513"/>
      <c r="BW158" s="513"/>
      <c r="BX158" s="513"/>
      <c r="BY158" s="513"/>
      <c r="BZ158" s="513"/>
      <c r="CA158" s="513"/>
      <c r="CB158" s="513"/>
      <c r="CC158" s="513"/>
      <c r="CD158" s="513"/>
      <c r="CE158" s="513"/>
      <c r="CF158" s="513"/>
      <c r="CG158" s="513"/>
      <c r="CH158" s="513"/>
      <c r="CI158" s="513"/>
      <c r="CJ158" s="513"/>
      <c r="CK158" s="513"/>
      <c r="CL158" s="513"/>
      <c r="CM158" s="513"/>
      <c r="CN158" s="513"/>
      <c r="CO158" s="513"/>
      <c r="CP158" s="513"/>
      <c r="CQ158" s="513"/>
      <c r="CR158" s="513"/>
      <c r="CS158" s="513"/>
      <c r="CT158" s="513"/>
      <c r="CU158" s="513"/>
      <c r="CV158" s="513"/>
      <c r="CW158" s="513"/>
      <c r="CX158" s="513"/>
      <c r="CY158" s="513"/>
      <c r="CZ158" s="513"/>
      <c r="DA158" s="513"/>
      <c r="DB158" s="513"/>
      <c r="DC158" s="513"/>
      <c r="DD158" s="513"/>
      <c r="DE158" s="513"/>
      <c r="DF158" s="513"/>
      <c r="DG158" s="513"/>
      <c r="DH158" s="513"/>
      <c r="DI158" s="513"/>
      <c r="DJ158" s="513"/>
      <c r="DK158" s="513"/>
      <c r="DL158" s="513"/>
      <c r="DM158" s="513"/>
      <c r="DN158" s="513"/>
      <c r="DO158" s="513"/>
      <c r="DP158" s="513"/>
      <c r="DQ158" s="513"/>
      <c r="DR158" s="513"/>
      <c r="DS158" s="513"/>
      <c r="DT158" s="513"/>
      <c r="DU158" s="513"/>
      <c r="DV158" s="513"/>
      <c r="DW158" s="321"/>
      <c r="DX158" s="321"/>
      <c r="DY158" s="321"/>
      <c r="DZ158" s="321"/>
      <c r="EA158" s="321"/>
      <c r="EB158" s="321"/>
      <c r="EC158" s="321"/>
      <c r="ED158" s="321"/>
      <c r="EE158" s="321"/>
      <c r="EF158" s="321"/>
      <c r="EG158" s="321"/>
      <c r="EH158" s="321"/>
      <c r="EI158" s="321"/>
      <c r="EJ158" s="321"/>
      <c r="EK158" s="321"/>
      <c r="EL158" s="321"/>
      <c r="EM158" s="321"/>
      <c r="EN158" s="321"/>
      <c r="EO158" s="321"/>
      <c r="EP158" s="321"/>
      <c r="EQ158" s="321"/>
      <c r="ER158" s="321"/>
      <c r="ES158" s="321"/>
      <c r="ET158" s="321"/>
      <c r="EU158" s="321"/>
      <c r="EV158" s="321"/>
      <c r="EW158" s="321"/>
      <c r="EX158" s="321"/>
      <c r="EY158" s="321"/>
      <c r="EZ158" s="321"/>
      <c r="FA158" s="321"/>
      <c r="FB158" s="321"/>
      <c r="FC158" s="321"/>
      <c r="FD158" s="321"/>
      <c r="FE158" s="321"/>
      <c r="FF158" s="321"/>
      <c r="FG158" s="321"/>
      <c r="FH158" s="321"/>
      <c r="FI158" s="321"/>
      <c r="FJ158" s="321"/>
      <c r="FK158" s="321"/>
      <c r="FL158" s="321"/>
      <c r="FM158" s="321"/>
      <c r="FN158" s="321"/>
      <c r="FO158" s="321"/>
      <c r="FP158" s="321"/>
      <c r="FQ158" s="321"/>
      <c r="FR158" s="321"/>
      <c r="FS158" s="321"/>
      <c r="FT158" s="321"/>
      <c r="FU158" s="321"/>
      <c r="FV158" s="321"/>
      <c r="FW158" s="321"/>
      <c r="FX158" s="321"/>
      <c r="FY158" s="321"/>
      <c r="FZ158" s="321"/>
      <c r="GA158" s="321"/>
      <c r="GB158" s="321"/>
      <c r="GC158" s="321"/>
      <c r="GD158" s="321"/>
      <c r="GE158" s="321"/>
      <c r="GF158" s="321"/>
      <c r="GG158" s="321"/>
      <c r="GH158" s="321"/>
      <c r="GI158" s="321"/>
      <c r="GJ158" s="321"/>
      <c r="GK158" s="321"/>
      <c r="GL158" s="321"/>
      <c r="GM158" s="321"/>
      <c r="GN158" s="321"/>
      <c r="GO158" s="321"/>
      <c r="GP158" s="321"/>
      <c r="GQ158" s="321"/>
      <c r="GR158" s="321"/>
      <c r="GS158" s="321"/>
      <c r="GT158" s="321"/>
      <c r="GU158" s="321"/>
      <c r="GV158" s="321"/>
      <c r="GW158" s="321"/>
      <c r="GX158" s="321"/>
      <c r="GY158" s="321"/>
      <c r="GZ158" s="321"/>
      <c r="HA158" s="321"/>
      <c r="HB158" s="321"/>
      <c r="HC158" s="321"/>
      <c r="HD158" s="321"/>
      <c r="HE158" s="321"/>
      <c r="HF158" s="321"/>
      <c r="HG158" s="321"/>
      <c r="HH158" s="321"/>
      <c r="HI158" s="321"/>
      <c r="HJ158" s="321"/>
      <c r="HK158" s="321"/>
      <c r="HL158" s="321"/>
      <c r="HM158" s="321"/>
      <c r="HN158" s="321"/>
      <c r="HO158" s="321"/>
      <c r="HP158" s="321"/>
      <c r="HQ158" s="321"/>
      <c r="HR158" s="321"/>
      <c r="HS158" s="321"/>
      <c r="HT158" s="321"/>
      <c r="HU158" s="321"/>
      <c r="HV158" s="321"/>
      <c r="HW158" s="321"/>
      <c r="HX158" s="321"/>
      <c r="HY158" s="321"/>
      <c r="HZ158" s="321"/>
      <c r="IA158" s="321"/>
      <c r="IB158" s="321"/>
      <c r="IC158" s="321"/>
      <c r="ID158" s="321"/>
      <c r="IE158" s="321"/>
      <c r="IF158" s="321"/>
      <c r="IG158" s="321"/>
      <c r="IH158" s="321"/>
      <c r="II158" s="321"/>
      <c r="IJ158" s="321"/>
      <c r="IK158" s="321"/>
      <c r="IL158" s="321"/>
      <c r="IM158" s="321"/>
      <c r="IN158" s="321"/>
      <c r="IO158" s="321"/>
      <c r="IP158" s="321"/>
      <c r="IQ158" s="321"/>
      <c r="IR158" s="321"/>
      <c r="IS158" s="321"/>
      <c r="IT158" s="321"/>
      <c r="IU158" s="321"/>
      <c r="IV158" s="321"/>
      <c r="IW158" s="321"/>
      <c r="IX158" s="321"/>
      <c r="IY158" s="321"/>
      <c r="IZ158" s="321"/>
      <c r="JA158" s="321"/>
      <c r="JB158" s="321"/>
      <c r="JC158" s="321"/>
      <c r="JD158" s="321"/>
      <c r="JE158" s="321"/>
      <c r="JF158" s="321"/>
      <c r="JG158" s="321"/>
      <c r="JH158" s="321"/>
      <c r="JI158" s="321"/>
      <c r="JJ158" s="321"/>
      <c r="JK158" s="321"/>
      <c r="JL158" s="321"/>
      <c r="JM158" s="321"/>
      <c r="JN158" s="321"/>
      <c r="JO158" s="321"/>
      <c r="JP158" s="321"/>
      <c r="JQ158" s="321"/>
      <c r="JR158" s="321"/>
      <c r="JS158" s="321"/>
      <c r="JT158" s="321"/>
    </row>
    <row r="159" spans="1:280" s="156" customFormat="1">
      <c r="A159" s="961" t="s">
        <v>139</v>
      </c>
      <c r="B159" s="751" t="s">
        <v>6681</v>
      </c>
      <c r="C159" s="752"/>
      <c r="D159" s="278" t="s">
        <v>85</v>
      </c>
      <c r="E159" s="23"/>
      <c r="F159" s="23"/>
      <c r="G159" s="590" t="s">
        <v>4534</v>
      </c>
      <c r="H159" s="590" t="s">
        <v>4102</v>
      </c>
      <c r="I159" s="756" t="s">
        <v>3517</v>
      </c>
      <c r="J159" s="590" t="s">
        <v>4534</v>
      </c>
      <c r="K159" s="590"/>
      <c r="L159" s="590"/>
      <c r="M159" s="590"/>
      <c r="N159" s="590"/>
      <c r="O159" s="590"/>
      <c r="P159" s="590"/>
      <c r="Q159" s="590"/>
      <c r="R159" s="152" t="s">
        <v>9315</v>
      </c>
      <c r="S159" s="590"/>
      <c r="T159" s="590" t="s">
        <v>4104</v>
      </c>
      <c r="U159" s="766"/>
      <c r="V159" s="556"/>
      <c r="W159" s="152"/>
      <c r="X159" s="577"/>
      <c r="Y159" s="513"/>
      <c r="Z159" s="513"/>
      <c r="AA159" s="513"/>
      <c r="AB159" s="513"/>
      <c r="AC159" s="513"/>
      <c r="AD159" s="513"/>
      <c r="AE159" s="513"/>
      <c r="AF159" s="513"/>
      <c r="AG159" s="513"/>
      <c r="AH159" s="513"/>
      <c r="AI159" s="513"/>
      <c r="AJ159" s="513"/>
      <c r="AK159" s="513"/>
      <c r="AL159" s="513"/>
      <c r="AM159" s="513"/>
      <c r="AN159" s="513"/>
      <c r="AO159" s="513"/>
      <c r="AP159" s="513"/>
      <c r="AQ159" s="513"/>
      <c r="AR159" s="513"/>
      <c r="AS159" s="513"/>
      <c r="AT159" s="513"/>
      <c r="AU159" s="513"/>
      <c r="AV159" s="513"/>
      <c r="AW159" s="513"/>
      <c r="AX159" s="513"/>
      <c r="AY159" s="513"/>
      <c r="AZ159" s="513"/>
      <c r="BA159" s="513"/>
      <c r="BB159" s="513"/>
      <c r="BC159" s="513"/>
      <c r="BD159" s="513"/>
      <c r="BE159" s="513"/>
      <c r="BF159" s="513"/>
      <c r="BG159" s="513"/>
      <c r="BH159" s="513"/>
      <c r="BI159" s="513"/>
      <c r="BJ159" s="513"/>
      <c r="BK159" s="513"/>
      <c r="BL159" s="513"/>
      <c r="BM159" s="513"/>
      <c r="BN159" s="513"/>
      <c r="BO159" s="513"/>
      <c r="BP159" s="513"/>
      <c r="BQ159" s="513"/>
      <c r="BR159" s="513"/>
      <c r="BS159" s="513"/>
      <c r="BT159" s="513"/>
      <c r="BU159" s="513"/>
      <c r="BV159" s="513"/>
      <c r="BW159" s="513"/>
      <c r="BX159" s="513"/>
      <c r="BY159" s="513"/>
      <c r="BZ159" s="513"/>
      <c r="CA159" s="513"/>
      <c r="CB159" s="513"/>
      <c r="CC159" s="513"/>
      <c r="CD159" s="513"/>
      <c r="CE159" s="513"/>
      <c r="CF159" s="513"/>
      <c r="CG159" s="513"/>
      <c r="CH159" s="513"/>
      <c r="CI159" s="513"/>
      <c r="CJ159" s="513"/>
      <c r="CK159" s="513"/>
      <c r="CL159" s="513"/>
      <c r="CM159" s="513"/>
      <c r="CN159" s="513"/>
      <c r="CO159" s="513"/>
      <c r="CP159" s="513"/>
      <c r="CQ159" s="513"/>
      <c r="CR159" s="513"/>
      <c r="CS159" s="513"/>
      <c r="CT159" s="513"/>
      <c r="CU159" s="513"/>
      <c r="CV159" s="513"/>
      <c r="CW159" s="513"/>
      <c r="CX159" s="513"/>
      <c r="CY159" s="513"/>
      <c r="CZ159" s="513"/>
      <c r="DA159" s="513"/>
      <c r="DB159" s="513"/>
      <c r="DC159" s="513"/>
      <c r="DD159" s="513"/>
      <c r="DE159" s="513"/>
      <c r="DF159" s="513"/>
      <c r="DG159" s="513"/>
      <c r="DH159" s="513"/>
      <c r="DI159" s="513"/>
      <c r="DJ159" s="513"/>
      <c r="DK159" s="513"/>
      <c r="DL159" s="513"/>
      <c r="DM159" s="513"/>
      <c r="DN159" s="513"/>
      <c r="DO159" s="513"/>
      <c r="DP159" s="513"/>
      <c r="DQ159" s="513"/>
      <c r="DR159" s="513"/>
      <c r="DS159" s="513"/>
      <c r="DT159" s="513"/>
      <c r="DU159" s="513"/>
      <c r="DV159" s="513"/>
      <c r="DW159" s="321"/>
      <c r="DX159" s="321"/>
      <c r="DY159" s="321"/>
      <c r="DZ159" s="321"/>
      <c r="EA159" s="321"/>
      <c r="EB159" s="321"/>
      <c r="EC159" s="321"/>
      <c r="ED159" s="321"/>
      <c r="EE159" s="321"/>
      <c r="EF159" s="321"/>
      <c r="EG159" s="321"/>
      <c r="EH159" s="321"/>
      <c r="EI159" s="321"/>
      <c r="EJ159" s="321"/>
      <c r="EK159" s="321"/>
      <c r="EL159" s="321"/>
      <c r="EM159" s="321"/>
      <c r="EN159" s="321"/>
      <c r="EO159" s="321"/>
      <c r="EP159" s="321"/>
      <c r="EQ159" s="321"/>
      <c r="ER159" s="321"/>
      <c r="ES159" s="321"/>
      <c r="ET159" s="321"/>
      <c r="EU159" s="321"/>
      <c r="EV159" s="321"/>
      <c r="EW159" s="321"/>
      <c r="EX159" s="321"/>
      <c r="EY159" s="321"/>
      <c r="EZ159" s="321"/>
      <c r="FA159" s="321"/>
      <c r="FB159" s="321"/>
      <c r="FC159" s="321"/>
      <c r="FD159" s="321"/>
      <c r="FE159" s="321"/>
      <c r="FF159" s="321"/>
      <c r="FG159" s="321"/>
      <c r="FH159" s="321"/>
      <c r="FI159" s="321"/>
      <c r="FJ159" s="321"/>
      <c r="FK159" s="321"/>
      <c r="FL159" s="321"/>
      <c r="FM159" s="321"/>
      <c r="FN159" s="321"/>
      <c r="FO159" s="321"/>
      <c r="FP159" s="321"/>
      <c r="FQ159" s="321"/>
      <c r="FR159" s="321"/>
      <c r="FS159" s="321"/>
      <c r="FT159" s="321"/>
      <c r="FU159" s="321"/>
      <c r="FV159" s="321"/>
      <c r="FW159" s="321"/>
      <c r="FX159" s="321"/>
      <c r="FY159" s="321"/>
      <c r="FZ159" s="321"/>
      <c r="GA159" s="321"/>
      <c r="GB159" s="321"/>
      <c r="GC159" s="321"/>
      <c r="GD159" s="321"/>
      <c r="GE159" s="321"/>
      <c r="GF159" s="321"/>
      <c r="GG159" s="321"/>
      <c r="GH159" s="321"/>
      <c r="GI159" s="321"/>
      <c r="GJ159" s="321"/>
      <c r="GK159" s="321"/>
      <c r="GL159" s="321"/>
      <c r="GM159" s="321"/>
      <c r="GN159" s="321"/>
      <c r="GO159" s="321"/>
      <c r="GP159" s="321"/>
      <c r="GQ159" s="321"/>
      <c r="GR159" s="321"/>
      <c r="GS159" s="321"/>
      <c r="GT159" s="321"/>
      <c r="GU159" s="321"/>
      <c r="GV159" s="321"/>
      <c r="GW159" s="321"/>
      <c r="GX159" s="321"/>
      <c r="GY159" s="321"/>
      <c r="GZ159" s="321"/>
      <c r="HA159" s="321"/>
      <c r="HB159" s="321"/>
      <c r="HC159" s="321"/>
      <c r="HD159" s="321"/>
      <c r="HE159" s="321"/>
      <c r="HF159" s="321"/>
      <c r="HG159" s="321"/>
      <c r="HH159" s="321"/>
      <c r="HI159" s="321"/>
      <c r="HJ159" s="321"/>
      <c r="HK159" s="321"/>
      <c r="HL159" s="321"/>
      <c r="HM159" s="321"/>
      <c r="HN159" s="321"/>
      <c r="HO159" s="321"/>
      <c r="HP159" s="321"/>
      <c r="HQ159" s="321"/>
      <c r="HR159" s="321"/>
      <c r="HS159" s="321"/>
      <c r="HT159" s="321"/>
      <c r="HU159" s="321"/>
      <c r="HV159" s="321"/>
      <c r="HW159" s="321"/>
      <c r="HX159" s="321"/>
      <c r="HY159" s="321"/>
      <c r="HZ159" s="321"/>
      <c r="IA159" s="321"/>
      <c r="IB159" s="321"/>
      <c r="IC159" s="321"/>
      <c r="ID159" s="321"/>
      <c r="IE159" s="321"/>
      <c r="IF159" s="321"/>
      <c r="IG159" s="321"/>
      <c r="IH159" s="321"/>
      <c r="II159" s="321"/>
      <c r="IJ159" s="321"/>
      <c r="IK159" s="321"/>
      <c r="IL159" s="321"/>
      <c r="IM159" s="321"/>
      <c r="IN159" s="321"/>
      <c r="IO159" s="321"/>
      <c r="IP159" s="321"/>
      <c r="IQ159" s="321"/>
      <c r="IR159" s="321"/>
      <c r="IS159" s="321"/>
      <c r="IT159" s="321"/>
      <c r="IU159" s="321"/>
      <c r="IV159" s="321"/>
      <c r="IW159" s="321"/>
      <c r="IX159" s="321"/>
      <c r="IY159" s="321"/>
      <c r="IZ159" s="321"/>
      <c r="JA159" s="321"/>
      <c r="JB159" s="321"/>
      <c r="JC159" s="321"/>
      <c r="JD159" s="321"/>
      <c r="JE159" s="321"/>
      <c r="JF159" s="321"/>
      <c r="JG159" s="321"/>
      <c r="JH159" s="321"/>
      <c r="JI159" s="321"/>
      <c r="JJ159" s="321"/>
      <c r="JK159" s="321"/>
      <c r="JL159" s="321"/>
      <c r="JM159" s="321"/>
      <c r="JN159" s="321"/>
      <c r="JO159" s="321"/>
      <c r="JP159" s="321"/>
      <c r="JQ159" s="321"/>
      <c r="JR159" s="321"/>
      <c r="JS159" s="321"/>
      <c r="JT159" s="321"/>
    </row>
    <row r="160" spans="1:280" s="156" customFormat="1">
      <c r="A160" s="961" t="s">
        <v>140</v>
      </c>
      <c r="B160" s="751" t="s">
        <v>6682</v>
      </c>
      <c r="C160" s="752"/>
      <c r="D160" s="278" t="s">
        <v>85</v>
      </c>
      <c r="E160" s="23"/>
      <c r="F160" s="23"/>
      <c r="G160" s="590" t="s">
        <v>4534</v>
      </c>
      <c r="H160" s="590" t="s">
        <v>4102</v>
      </c>
      <c r="I160" s="756" t="s">
        <v>3517</v>
      </c>
      <c r="J160" s="590" t="s">
        <v>4534</v>
      </c>
      <c r="K160" s="590"/>
      <c r="L160" s="590"/>
      <c r="M160" s="590"/>
      <c r="N160" s="590"/>
      <c r="O160" s="590"/>
      <c r="P160" s="590"/>
      <c r="Q160" s="590"/>
      <c r="R160" s="152" t="s">
        <v>9315</v>
      </c>
      <c r="S160" s="590"/>
      <c r="T160" s="590" t="s">
        <v>4102</v>
      </c>
      <c r="U160" s="766"/>
      <c r="V160" s="556"/>
      <c r="W160" s="152"/>
      <c r="X160" s="577"/>
      <c r="Y160" s="513"/>
      <c r="Z160" s="513"/>
      <c r="AA160" s="513"/>
      <c r="AB160" s="513"/>
      <c r="AC160" s="513"/>
      <c r="AD160" s="513"/>
      <c r="AE160" s="513"/>
      <c r="AF160" s="513"/>
      <c r="AG160" s="513"/>
      <c r="AH160" s="513"/>
      <c r="AI160" s="513"/>
      <c r="AJ160" s="513"/>
      <c r="AK160" s="513"/>
      <c r="AL160" s="513"/>
      <c r="AM160" s="513"/>
      <c r="AN160" s="513"/>
      <c r="AO160" s="513"/>
      <c r="AP160" s="513"/>
      <c r="AQ160" s="513"/>
      <c r="AR160" s="513"/>
      <c r="AS160" s="513"/>
      <c r="AT160" s="513"/>
      <c r="AU160" s="513"/>
      <c r="AV160" s="513"/>
      <c r="AW160" s="513"/>
      <c r="AX160" s="513"/>
      <c r="AY160" s="513"/>
      <c r="AZ160" s="513"/>
      <c r="BA160" s="513"/>
      <c r="BB160" s="513"/>
      <c r="BC160" s="513"/>
      <c r="BD160" s="513"/>
      <c r="BE160" s="513"/>
      <c r="BF160" s="513"/>
      <c r="BG160" s="513"/>
      <c r="BH160" s="513"/>
      <c r="BI160" s="513"/>
      <c r="BJ160" s="513"/>
      <c r="BK160" s="513"/>
      <c r="BL160" s="513"/>
      <c r="BM160" s="513"/>
      <c r="BN160" s="513"/>
      <c r="BO160" s="513"/>
      <c r="BP160" s="513"/>
      <c r="BQ160" s="513"/>
      <c r="BR160" s="513"/>
      <c r="BS160" s="513"/>
      <c r="BT160" s="513"/>
      <c r="BU160" s="513"/>
      <c r="BV160" s="513"/>
      <c r="BW160" s="513"/>
      <c r="BX160" s="513"/>
      <c r="BY160" s="513"/>
      <c r="BZ160" s="513"/>
      <c r="CA160" s="513"/>
      <c r="CB160" s="513"/>
      <c r="CC160" s="513"/>
      <c r="CD160" s="513"/>
      <c r="CE160" s="513"/>
      <c r="CF160" s="513"/>
      <c r="CG160" s="513"/>
      <c r="CH160" s="513"/>
      <c r="CI160" s="513"/>
      <c r="CJ160" s="513"/>
      <c r="CK160" s="513"/>
      <c r="CL160" s="513"/>
      <c r="CM160" s="513"/>
      <c r="CN160" s="513"/>
      <c r="CO160" s="513"/>
      <c r="CP160" s="513"/>
      <c r="CQ160" s="513"/>
      <c r="CR160" s="513"/>
      <c r="CS160" s="513"/>
      <c r="CT160" s="513"/>
      <c r="CU160" s="513"/>
      <c r="CV160" s="513"/>
      <c r="CW160" s="513"/>
      <c r="CX160" s="513"/>
      <c r="CY160" s="513"/>
      <c r="CZ160" s="513"/>
      <c r="DA160" s="513"/>
      <c r="DB160" s="513"/>
      <c r="DC160" s="513"/>
      <c r="DD160" s="513"/>
      <c r="DE160" s="513"/>
      <c r="DF160" s="513"/>
      <c r="DG160" s="513"/>
      <c r="DH160" s="513"/>
      <c r="DI160" s="513"/>
      <c r="DJ160" s="513"/>
      <c r="DK160" s="513"/>
      <c r="DL160" s="513"/>
      <c r="DM160" s="513"/>
      <c r="DN160" s="513"/>
      <c r="DO160" s="513"/>
      <c r="DP160" s="513"/>
      <c r="DQ160" s="513"/>
      <c r="DR160" s="513"/>
      <c r="DS160" s="513"/>
      <c r="DT160" s="513"/>
      <c r="DU160" s="513"/>
      <c r="DV160" s="513"/>
      <c r="DW160" s="321"/>
      <c r="DX160" s="321"/>
      <c r="DY160" s="321"/>
      <c r="DZ160" s="321"/>
      <c r="EA160" s="321"/>
      <c r="EB160" s="321"/>
      <c r="EC160" s="321"/>
      <c r="ED160" s="321"/>
      <c r="EE160" s="321"/>
      <c r="EF160" s="321"/>
      <c r="EG160" s="321"/>
      <c r="EH160" s="321"/>
      <c r="EI160" s="321"/>
      <c r="EJ160" s="321"/>
      <c r="EK160" s="321"/>
      <c r="EL160" s="321"/>
      <c r="EM160" s="321"/>
      <c r="EN160" s="321"/>
      <c r="EO160" s="321"/>
      <c r="EP160" s="321"/>
      <c r="EQ160" s="321"/>
      <c r="ER160" s="321"/>
      <c r="ES160" s="321"/>
      <c r="ET160" s="321"/>
      <c r="EU160" s="321"/>
      <c r="EV160" s="321"/>
      <c r="EW160" s="321"/>
      <c r="EX160" s="321"/>
      <c r="EY160" s="321"/>
      <c r="EZ160" s="321"/>
      <c r="FA160" s="321"/>
      <c r="FB160" s="321"/>
      <c r="FC160" s="321"/>
      <c r="FD160" s="321"/>
      <c r="FE160" s="321"/>
      <c r="FF160" s="321"/>
      <c r="FG160" s="321"/>
      <c r="FH160" s="321"/>
      <c r="FI160" s="321"/>
      <c r="FJ160" s="321"/>
      <c r="FK160" s="321"/>
      <c r="FL160" s="321"/>
      <c r="FM160" s="321"/>
      <c r="FN160" s="321"/>
      <c r="FO160" s="321"/>
      <c r="FP160" s="321"/>
      <c r="FQ160" s="321"/>
      <c r="FR160" s="321"/>
      <c r="FS160" s="321"/>
      <c r="FT160" s="321"/>
      <c r="FU160" s="321"/>
      <c r="FV160" s="321"/>
      <c r="FW160" s="321"/>
      <c r="FX160" s="321"/>
      <c r="FY160" s="321"/>
      <c r="FZ160" s="321"/>
      <c r="GA160" s="321"/>
      <c r="GB160" s="321"/>
      <c r="GC160" s="321"/>
      <c r="GD160" s="321"/>
      <c r="GE160" s="321"/>
      <c r="GF160" s="321"/>
      <c r="GG160" s="321"/>
      <c r="GH160" s="321"/>
      <c r="GI160" s="321"/>
      <c r="GJ160" s="321"/>
      <c r="GK160" s="321"/>
      <c r="GL160" s="321"/>
      <c r="GM160" s="321"/>
      <c r="GN160" s="321"/>
      <c r="GO160" s="321"/>
      <c r="GP160" s="321"/>
      <c r="GQ160" s="321"/>
      <c r="GR160" s="321"/>
      <c r="GS160" s="321"/>
      <c r="GT160" s="321"/>
      <c r="GU160" s="321"/>
      <c r="GV160" s="321"/>
      <c r="GW160" s="321"/>
      <c r="GX160" s="321"/>
      <c r="GY160" s="321"/>
      <c r="GZ160" s="321"/>
      <c r="HA160" s="321"/>
      <c r="HB160" s="321"/>
      <c r="HC160" s="321"/>
      <c r="HD160" s="321"/>
      <c r="HE160" s="321"/>
      <c r="HF160" s="321"/>
      <c r="HG160" s="321"/>
      <c r="HH160" s="321"/>
      <c r="HI160" s="321"/>
      <c r="HJ160" s="321"/>
      <c r="HK160" s="321"/>
      <c r="HL160" s="321"/>
      <c r="HM160" s="321"/>
      <c r="HN160" s="321"/>
      <c r="HO160" s="321"/>
      <c r="HP160" s="321"/>
      <c r="HQ160" s="321"/>
      <c r="HR160" s="321"/>
      <c r="HS160" s="321"/>
      <c r="HT160" s="321"/>
      <c r="HU160" s="321"/>
      <c r="HV160" s="321"/>
      <c r="HW160" s="321"/>
      <c r="HX160" s="321"/>
      <c r="HY160" s="321"/>
      <c r="HZ160" s="321"/>
      <c r="IA160" s="321"/>
      <c r="IB160" s="321"/>
      <c r="IC160" s="321"/>
      <c r="ID160" s="321"/>
      <c r="IE160" s="321"/>
      <c r="IF160" s="321"/>
      <c r="IG160" s="321"/>
      <c r="IH160" s="321"/>
      <c r="II160" s="321"/>
      <c r="IJ160" s="321"/>
      <c r="IK160" s="321"/>
      <c r="IL160" s="321"/>
      <c r="IM160" s="321"/>
      <c r="IN160" s="321"/>
      <c r="IO160" s="321"/>
      <c r="IP160" s="321"/>
      <c r="IQ160" s="321"/>
      <c r="IR160" s="321"/>
      <c r="IS160" s="321"/>
      <c r="IT160" s="321"/>
      <c r="IU160" s="321"/>
      <c r="IV160" s="321"/>
      <c r="IW160" s="321"/>
      <c r="IX160" s="321"/>
      <c r="IY160" s="321"/>
      <c r="IZ160" s="321"/>
      <c r="JA160" s="321"/>
      <c r="JB160" s="321"/>
      <c r="JC160" s="321"/>
      <c r="JD160" s="321"/>
      <c r="JE160" s="321"/>
      <c r="JF160" s="321"/>
      <c r="JG160" s="321"/>
      <c r="JH160" s="321"/>
      <c r="JI160" s="321"/>
      <c r="JJ160" s="321"/>
      <c r="JK160" s="321"/>
      <c r="JL160" s="321"/>
      <c r="JM160" s="321"/>
      <c r="JN160" s="321"/>
      <c r="JO160" s="321"/>
      <c r="JP160" s="321"/>
      <c r="JQ160" s="321"/>
      <c r="JR160" s="321"/>
      <c r="JS160" s="321"/>
      <c r="JT160" s="321"/>
    </row>
    <row r="161" spans="1:280" s="156" customFormat="1">
      <c r="A161" s="961" t="s">
        <v>141</v>
      </c>
      <c r="B161" s="751" t="s">
        <v>6683</v>
      </c>
      <c r="C161" s="752"/>
      <c r="D161" s="278" t="s">
        <v>85</v>
      </c>
      <c r="E161" s="23"/>
      <c r="F161" s="23"/>
      <c r="G161" s="590" t="s">
        <v>4534</v>
      </c>
      <c r="H161" s="590" t="s">
        <v>4102</v>
      </c>
      <c r="I161" s="756" t="s">
        <v>3517</v>
      </c>
      <c r="J161" s="590" t="s">
        <v>4534</v>
      </c>
      <c r="K161" s="590"/>
      <c r="L161" s="590"/>
      <c r="M161" s="590"/>
      <c r="N161" s="590"/>
      <c r="O161" s="590"/>
      <c r="P161" s="590"/>
      <c r="Q161" s="590"/>
      <c r="R161" s="152" t="s">
        <v>9315</v>
      </c>
      <c r="S161" s="590"/>
      <c r="T161" s="590" t="s">
        <v>4102</v>
      </c>
      <c r="U161" s="766"/>
      <c r="V161" s="556"/>
      <c r="W161" s="152"/>
      <c r="X161" s="577"/>
      <c r="Y161" s="513"/>
      <c r="Z161" s="513"/>
      <c r="AA161" s="513"/>
      <c r="AB161" s="513"/>
      <c r="AC161" s="513"/>
      <c r="AD161" s="513"/>
      <c r="AE161" s="513"/>
      <c r="AF161" s="513"/>
      <c r="AG161" s="513"/>
      <c r="AH161" s="513"/>
      <c r="AI161" s="513"/>
      <c r="AJ161" s="513"/>
      <c r="AK161" s="513"/>
      <c r="AL161" s="513"/>
      <c r="AM161" s="513"/>
      <c r="AN161" s="513"/>
      <c r="AO161" s="513"/>
      <c r="AP161" s="513"/>
      <c r="AQ161" s="513"/>
      <c r="AR161" s="513"/>
      <c r="AS161" s="513"/>
      <c r="AT161" s="513"/>
      <c r="AU161" s="513"/>
      <c r="AV161" s="513"/>
      <c r="AW161" s="513"/>
      <c r="AX161" s="513"/>
      <c r="AY161" s="513"/>
      <c r="AZ161" s="513"/>
      <c r="BA161" s="513"/>
      <c r="BB161" s="513"/>
      <c r="BC161" s="513"/>
      <c r="BD161" s="513"/>
      <c r="BE161" s="513"/>
      <c r="BF161" s="513"/>
      <c r="BG161" s="513"/>
      <c r="BH161" s="513"/>
      <c r="BI161" s="513"/>
      <c r="BJ161" s="513"/>
      <c r="BK161" s="513"/>
      <c r="BL161" s="513"/>
      <c r="BM161" s="513"/>
      <c r="BN161" s="513"/>
      <c r="BO161" s="513"/>
      <c r="BP161" s="513"/>
      <c r="BQ161" s="513"/>
      <c r="BR161" s="513"/>
      <c r="BS161" s="513"/>
      <c r="BT161" s="513"/>
      <c r="BU161" s="513"/>
      <c r="BV161" s="513"/>
      <c r="BW161" s="513"/>
      <c r="BX161" s="513"/>
      <c r="BY161" s="513"/>
      <c r="BZ161" s="513"/>
      <c r="CA161" s="513"/>
      <c r="CB161" s="513"/>
      <c r="CC161" s="513"/>
      <c r="CD161" s="513"/>
      <c r="CE161" s="513"/>
      <c r="CF161" s="513"/>
      <c r="CG161" s="513"/>
      <c r="CH161" s="513"/>
      <c r="CI161" s="513"/>
      <c r="CJ161" s="513"/>
      <c r="CK161" s="513"/>
      <c r="CL161" s="513"/>
      <c r="CM161" s="513"/>
      <c r="CN161" s="513"/>
      <c r="CO161" s="513"/>
      <c r="CP161" s="513"/>
      <c r="CQ161" s="513"/>
      <c r="CR161" s="513"/>
      <c r="CS161" s="513"/>
      <c r="CT161" s="513"/>
      <c r="CU161" s="513"/>
      <c r="CV161" s="513"/>
      <c r="CW161" s="513"/>
      <c r="CX161" s="513"/>
      <c r="CY161" s="513"/>
      <c r="CZ161" s="513"/>
      <c r="DA161" s="513"/>
      <c r="DB161" s="513"/>
      <c r="DC161" s="513"/>
      <c r="DD161" s="513"/>
      <c r="DE161" s="513"/>
      <c r="DF161" s="513"/>
      <c r="DG161" s="513"/>
      <c r="DH161" s="513"/>
      <c r="DI161" s="513"/>
      <c r="DJ161" s="513"/>
      <c r="DK161" s="513"/>
      <c r="DL161" s="513"/>
      <c r="DM161" s="513"/>
      <c r="DN161" s="513"/>
      <c r="DO161" s="513"/>
      <c r="DP161" s="513"/>
      <c r="DQ161" s="513"/>
      <c r="DR161" s="513"/>
      <c r="DS161" s="513"/>
      <c r="DT161" s="513"/>
      <c r="DU161" s="513"/>
      <c r="DV161" s="513"/>
      <c r="DW161" s="321"/>
      <c r="DX161" s="321"/>
      <c r="DY161" s="321"/>
      <c r="DZ161" s="321"/>
      <c r="EA161" s="321"/>
      <c r="EB161" s="321"/>
      <c r="EC161" s="321"/>
      <c r="ED161" s="321"/>
      <c r="EE161" s="321"/>
      <c r="EF161" s="321"/>
      <c r="EG161" s="321"/>
      <c r="EH161" s="321"/>
      <c r="EI161" s="321"/>
      <c r="EJ161" s="321"/>
      <c r="EK161" s="321"/>
      <c r="EL161" s="321"/>
      <c r="EM161" s="321"/>
      <c r="EN161" s="321"/>
      <c r="EO161" s="321"/>
      <c r="EP161" s="321"/>
      <c r="EQ161" s="321"/>
      <c r="ER161" s="321"/>
      <c r="ES161" s="321"/>
      <c r="ET161" s="321"/>
      <c r="EU161" s="321"/>
      <c r="EV161" s="321"/>
      <c r="EW161" s="321"/>
      <c r="EX161" s="321"/>
      <c r="EY161" s="321"/>
      <c r="EZ161" s="321"/>
      <c r="FA161" s="321"/>
      <c r="FB161" s="321"/>
      <c r="FC161" s="321"/>
      <c r="FD161" s="321"/>
      <c r="FE161" s="321"/>
      <c r="FF161" s="321"/>
      <c r="FG161" s="321"/>
      <c r="FH161" s="321"/>
      <c r="FI161" s="321"/>
      <c r="FJ161" s="321"/>
      <c r="FK161" s="321"/>
      <c r="FL161" s="321"/>
      <c r="FM161" s="321"/>
      <c r="FN161" s="321"/>
      <c r="FO161" s="321"/>
      <c r="FP161" s="321"/>
      <c r="FQ161" s="321"/>
      <c r="FR161" s="321"/>
      <c r="FS161" s="321"/>
      <c r="FT161" s="321"/>
      <c r="FU161" s="321"/>
      <c r="FV161" s="321"/>
      <c r="FW161" s="321"/>
      <c r="FX161" s="321"/>
      <c r="FY161" s="321"/>
      <c r="FZ161" s="321"/>
      <c r="GA161" s="321"/>
      <c r="GB161" s="321"/>
      <c r="GC161" s="321"/>
      <c r="GD161" s="321"/>
      <c r="GE161" s="321"/>
      <c r="GF161" s="321"/>
      <c r="GG161" s="321"/>
      <c r="GH161" s="321"/>
      <c r="GI161" s="321"/>
      <c r="GJ161" s="321"/>
      <c r="GK161" s="321"/>
      <c r="GL161" s="321"/>
      <c r="GM161" s="321"/>
      <c r="GN161" s="321"/>
      <c r="GO161" s="321"/>
      <c r="GP161" s="321"/>
      <c r="GQ161" s="321"/>
      <c r="GR161" s="321"/>
      <c r="GS161" s="321"/>
      <c r="GT161" s="321"/>
      <c r="GU161" s="321"/>
      <c r="GV161" s="321"/>
      <c r="GW161" s="321"/>
      <c r="GX161" s="321"/>
      <c r="GY161" s="321"/>
      <c r="GZ161" s="321"/>
      <c r="HA161" s="321"/>
      <c r="HB161" s="321"/>
      <c r="HC161" s="321"/>
      <c r="HD161" s="321"/>
      <c r="HE161" s="321"/>
      <c r="HF161" s="321"/>
      <c r="HG161" s="321"/>
      <c r="HH161" s="321"/>
      <c r="HI161" s="321"/>
      <c r="HJ161" s="321"/>
      <c r="HK161" s="321"/>
      <c r="HL161" s="321"/>
      <c r="HM161" s="321"/>
      <c r="HN161" s="321"/>
      <c r="HO161" s="321"/>
      <c r="HP161" s="321"/>
      <c r="HQ161" s="321"/>
      <c r="HR161" s="321"/>
      <c r="HS161" s="321"/>
      <c r="HT161" s="321"/>
      <c r="HU161" s="321"/>
      <c r="HV161" s="321"/>
      <c r="HW161" s="321"/>
      <c r="HX161" s="321"/>
      <c r="HY161" s="321"/>
      <c r="HZ161" s="321"/>
      <c r="IA161" s="321"/>
      <c r="IB161" s="321"/>
      <c r="IC161" s="321"/>
      <c r="ID161" s="321"/>
      <c r="IE161" s="321"/>
      <c r="IF161" s="321"/>
      <c r="IG161" s="321"/>
      <c r="IH161" s="321"/>
      <c r="II161" s="321"/>
      <c r="IJ161" s="321"/>
      <c r="IK161" s="321"/>
      <c r="IL161" s="321"/>
      <c r="IM161" s="321"/>
      <c r="IN161" s="321"/>
      <c r="IO161" s="321"/>
      <c r="IP161" s="321"/>
      <c r="IQ161" s="321"/>
      <c r="IR161" s="321"/>
      <c r="IS161" s="321"/>
      <c r="IT161" s="321"/>
      <c r="IU161" s="321"/>
      <c r="IV161" s="321"/>
      <c r="IW161" s="321"/>
      <c r="IX161" s="321"/>
      <c r="IY161" s="321"/>
      <c r="IZ161" s="321"/>
      <c r="JA161" s="321"/>
      <c r="JB161" s="321"/>
      <c r="JC161" s="321"/>
      <c r="JD161" s="321"/>
      <c r="JE161" s="321"/>
      <c r="JF161" s="321"/>
      <c r="JG161" s="321"/>
      <c r="JH161" s="321"/>
      <c r="JI161" s="321"/>
      <c r="JJ161" s="321"/>
      <c r="JK161" s="321"/>
      <c r="JL161" s="321"/>
      <c r="JM161" s="321"/>
      <c r="JN161" s="321"/>
      <c r="JO161" s="321"/>
      <c r="JP161" s="321"/>
      <c r="JQ161" s="321"/>
      <c r="JR161" s="321"/>
      <c r="JS161" s="321"/>
      <c r="JT161" s="321"/>
    </row>
    <row r="162" spans="1:280" s="156" customFormat="1">
      <c r="A162" s="961" t="s">
        <v>142</v>
      </c>
      <c r="B162" s="751" t="s">
        <v>6684</v>
      </c>
      <c r="C162" s="752"/>
      <c r="D162" s="278" t="s">
        <v>85</v>
      </c>
      <c r="E162" s="23"/>
      <c r="F162" s="23"/>
      <c r="G162" s="590" t="s">
        <v>4534</v>
      </c>
      <c r="H162" s="590" t="s">
        <v>4102</v>
      </c>
      <c r="I162" s="756" t="s">
        <v>3517</v>
      </c>
      <c r="J162" s="590" t="s">
        <v>4534</v>
      </c>
      <c r="K162" s="590"/>
      <c r="L162" s="590"/>
      <c r="M162" s="590"/>
      <c r="N162" s="590"/>
      <c r="O162" s="590"/>
      <c r="P162" s="590"/>
      <c r="Q162" s="590"/>
      <c r="R162" s="152" t="s">
        <v>9315</v>
      </c>
      <c r="S162" s="590"/>
      <c r="T162" s="590" t="s">
        <v>4102</v>
      </c>
      <c r="U162" s="766"/>
      <c r="V162" s="556"/>
      <c r="W162" s="152"/>
      <c r="X162" s="577"/>
      <c r="Y162" s="513"/>
      <c r="Z162" s="513"/>
      <c r="AA162" s="513"/>
      <c r="AB162" s="513"/>
      <c r="AC162" s="513"/>
      <c r="AD162" s="513"/>
      <c r="AE162" s="513"/>
      <c r="AF162" s="513"/>
      <c r="AG162" s="513"/>
      <c r="AH162" s="513"/>
      <c r="AI162" s="513"/>
      <c r="AJ162" s="513"/>
      <c r="AK162" s="513"/>
      <c r="AL162" s="513"/>
      <c r="AM162" s="513"/>
      <c r="AN162" s="513"/>
      <c r="AO162" s="513"/>
      <c r="AP162" s="513"/>
      <c r="AQ162" s="513"/>
      <c r="AR162" s="513"/>
      <c r="AS162" s="513"/>
      <c r="AT162" s="513"/>
      <c r="AU162" s="513"/>
      <c r="AV162" s="513"/>
      <c r="AW162" s="513"/>
      <c r="AX162" s="513"/>
      <c r="AY162" s="513"/>
      <c r="AZ162" s="513"/>
      <c r="BA162" s="513"/>
      <c r="BB162" s="513"/>
      <c r="BC162" s="513"/>
      <c r="BD162" s="513"/>
      <c r="BE162" s="513"/>
      <c r="BF162" s="513"/>
      <c r="BG162" s="513"/>
      <c r="BH162" s="513"/>
      <c r="BI162" s="513"/>
      <c r="BJ162" s="513"/>
      <c r="BK162" s="513"/>
      <c r="BL162" s="513"/>
      <c r="BM162" s="513"/>
      <c r="BN162" s="513"/>
      <c r="BO162" s="513"/>
      <c r="BP162" s="513"/>
      <c r="BQ162" s="513"/>
      <c r="BR162" s="513"/>
      <c r="BS162" s="513"/>
      <c r="BT162" s="513"/>
      <c r="BU162" s="513"/>
      <c r="BV162" s="513"/>
      <c r="BW162" s="513"/>
      <c r="BX162" s="513"/>
      <c r="BY162" s="513"/>
      <c r="BZ162" s="513"/>
      <c r="CA162" s="513"/>
      <c r="CB162" s="513"/>
      <c r="CC162" s="513"/>
      <c r="CD162" s="513"/>
      <c r="CE162" s="513"/>
      <c r="CF162" s="513"/>
      <c r="CG162" s="513"/>
      <c r="CH162" s="513"/>
      <c r="CI162" s="513"/>
      <c r="CJ162" s="513"/>
      <c r="CK162" s="513"/>
      <c r="CL162" s="513"/>
      <c r="CM162" s="513"/>
      <c r="CN162" s="513"/>
      <c r="CO162" s="513"/>
      <c r="CP162" s="513"/>
      <c r="CQ162" s="513"/>
      <c r="CR162" s="513"/>
      <c r="CS162" s="513"/>
      <c r="CT162" s="513"/>
      <c r="CU162" s="513"/>
      <c r="CV162" s="513"/>
      <c r="CW162" s="513"/>
      <c r="CX162" s="513"/>
      <c r="CY162" s="513"/>
      <c r="CZ162" s="513"/>
      <c r="DA162" s="513"/>
      <c r="DB162" s="513"/>
      <c r="DC162" s="513"/>
      <c r="DD162" s="513"/>
      <c r="DE162" s="513"/>
      <c r="DF162" s="513"/>
      <c r="DG162" s="513"/>
      <c r="DH162" s="513"/>
      <c r="DI162" s="513"/>
      <c r="DJ162" s="513"/>
      <c r="DK162" s="513"/>
      <c r="DL162" s="513"/>
      <c r="DM162" s="513"/>
      <c r="DN162" s="513"/>
      <c r="DO162" s="513"/>
      <c r="DP162" s="513"/>
      <c r="DQ162" s="513"/>
      <c r="DR162" s="513"/>
      <c r="DS162" s="513"/>
      <c r="DT162" s="513"/>
      <c r="DU162" s="513"/>
      <c r="DV162" s="513"/>
      <c r="DW162" s="321"/>
      <c r="DX162" s="321"/>
      <c r="DY162" s="321"/>
      <c r="DZ162" s="321"/>
      <c r="EA162" s="321"/>
      <c r="EB162" s="321"/>
      <c r="EC162" s="321"/>
      <c r="ED162" s="321"/>
      <c r="EE162" s="321"/>
      <c r="EF162" s="321"/>
      <c r="EG162" s="321"/>
      <c r="EH162" s="321"/>
      <c r="EI162" s="321"/>
      <c r="EJ162" s="321"/>
      <c r="EK162" s="321"/>
      <c r="EL162" s="321"/>
      <c r="EM162" s="321"/>
      <c r="EN162" s="321"/>
      <c r="EO162" s="321"/>
      <c r="EP162" s="321"/>
      <c r="EQ162" s="321"/>
      <c r="ER162" s="321"/>
      <c r="ES162" s="321"/>
      <c r="ET162" s="321"/>
      <c r="EU162" s="321"/>
      <c r="EV162" s="321"/>
      <c r="EW162" s="321"/>
      <c r="EX162" s="321"/>
      <c r="EY162" s="321"/>
      <c r="EZ162" s="321"/>
      <c r="FA162" s="321"/>
      <c r="FB162" s="321"/>
      <c r="FC162" s="321"/>
      <c r="FD162" s="321"/>
      <c r="FE162" s="321"/>
      <c r="FF162" s="321"/>
      <c r="FG162" s="321"/>
      <c r="FH162" s="321"/>
      <c r="FI162" s="321"/>
      <c r="FJ162" s="321"/>
      <c r="FK162" s="321"/>
      <c r="FL162" s="321"/>
      <c r="FM162" s="321"/>
      <c r="FN162" s="321"/>
      <c r="FO162" s="321"/>
      <c r="FP162" s="321"/>
      <c r="FQ162" s="321"/>
      <c r="FR162" s="321"/>
      <c r="FS162" s="321"/>
      <c r="FT162" s="321"/>
      <c r="FU162" s="321"/>
      <c r="FV162" s="321"/>
      <c r="FW162" s="321"/>
      <c r="FX162" s="321"/>
      <c r="FY162" s="321"/>
      <c r="FZ162" s="321"/>
      <c r="GA162" s="321"/>
      <c r="GB162" s="321"/>
      <c r="GC162" s="321"/>
      <c r="GD162" s="321"/>
      <c r="GE162" s="321"/>
      <c r="GF162" s="321"/>
      <c r="GG162" s="321"/>
      <c r="GH162" s="321"/>
      <c r="GI162" s="321"/>
      <c r="GJ162" s="321"/>
      <c r="GK162" s="321"/>
      <c r="GL162" s="321"/>
      <c r="GM162" s="321"/>
      <c r="GN162" s="321"/>
      <c r="GO162" s="321"/>
      <c r="GP162" s="321"/>
      <c r="GQ162" s="321"/>
      <c r="GR162" s="321"/>
      <c r="GS162" s="321"/>
      <c r="GT162" s="321"/>
      <c r="GU162" s="321"/>
      <c r="GV162" s="321"/>
      <c r="GW162" s="321"/>
      <c r="GX162" s="321"/>
      <c r="GY162" s="321"/>
      <c r="GZ162" s="321"/>
      <c r="HA162" s="321"/>
      <c r="HB162" s="321"/>
      <c r="HC162" s="321"/>
      <c r="HD162" s="321"/>
      <c r="HE162" s="321"/>
      <c r="HF162" s="321"/>
      <c r="HG162" s="321"/>
      <c r="HH162" s="321"/>
      <c r="HI162" s="321"/>
      <c r="HJ162" s="321"/>
      <c r="HK162" s="321"/>
      <c r="HL162" s="321"/>
      <c r="HM162" s="321"/>
      <c r="HN162" s="321"/>
      <c r="HO162" s="321"/>
      <c r="HP162" s="321"/>
      <c r="HQ162" s="321"/>
      <c r="HR162" s="321"/>
      <c r="HS162" s="321"/>
      <c r="HT162" s="321"/>
      <c r="HU162" s="321"/>
      <c r="HV162" s="321"/>
      <c r="HW162" s="321"/>
      <c r="HX162" s="321"/>
      <c r="HY162" s="321"/>
      <c r="HZ162" s="321"/>
      <c r="IA162" s="321"/>
      <c r="IB162" s="321"/>
      <c r="IC162" s="321"/>
      <c r="ID162" s="321"/>
      <c r="IE162" s="321"/>
      <c r="IF162" s="321"/>
      <c r="IG162" s="321"/>
      <c r="IH162" s="321"/>
      <c r="II162" s="321"/>
      <c r="IJ162" s="321"/>
      <c r="IK162" s="321"/>
      <c r="IL162" s="321"/>
      <c r="IM162" s="321"/>
      <c r="IN162" s="321"/>
      <c r="IO162" s="321"/>
      <c r="IP162" s="321"/>
      <c r="IQ162" s="321"/>
      <c r="IR162" s="321"/>
      <c r="IS162" s="321"/>
      <c r="IT162" s="321"/>
      <c r="IU162" s="321"/>
      <c r="IV162" s="321"/>
      <c r="IW162" s="321"/>
      <c r="IX162" s="321"/>
      <c r="IY162" s="321"/>
      <c r="IZ162" s="321"/>
      <c r="JA162" s="321"/>
      <c r="JB162" s="321"/>
      <c r="JC162" s="321"/>
      <c r="JD162" s="321"/>
      <c r="JE162" s="321"/>
      <c r="JF162" s="321"/>
      <c r="JG162" s="321"/>
      <c r="JH162" s="321"/>
      <c r="JI162" s="321"/>
      <c r="JJ162" s="321"/>
      <c r="JK162" s="321"/>
      <c r="JL162" s="321"/>
      <c r="JM162" s="321"/>
      <c r="JN162" s="321"/>
      <c r="JO162" s="321"/>
      <c r="JP162" s="321"/>
      <c r="JQ162" s="321"/>
      <c r="JR162" s="321"/>
      <c r="JS162" s="321"/>
      <c r="JT162" s="321"/>
    </row>
    <row r="163" spans="1:280" s="156" customFormat="1">
      <c r="A163" s="961" t="s">
        <v>143</v>
      </c>
      <c r="B163" s="751" t="s">
        <v>6685</v>
      </c>
      <c r="C163" s="752"/>
      <c r="D163" s="278" t="s">
        <v>85</v>
      </c>
      <c r="E163" s="23"/>
      <c r="F163" s="23"/>
      <c r="G163" s="590" t="s">
        <v>4534</v>
      </c>
      <c r="H163" s="590" t="s">
        <v>4102</v>
      </c>
      <c r="I163" s="756" t="s">
        <v>3517</v>
      </c>
      <c r="J163" s="590" t="s">
        <v>4534</v>
      </c>
      <c r="K163" s="590"/>
      <c r="L163" s="590"/>
      <c r="M163" s="590"/>
      <c r="N163" s="590"/>
      <c r="O163" s="590"/>
      <c r="P163" s="590"/>
      <c r="Q163" s="590"/>
      <c r="R163" s="152" t="s">
        <v>9315</v>
      </c>
      <c r="S163" s="590"/>
      <c r="T163" s="590" t="s">
        <v>4102</v>
      </c>
      <c r="U163" s="766"/>
      <c r="V163" s="556"/>
      <c r="W163" s="152"/>
      <c r="X163" s="577"/>
      <c r="Y163" s="513"/>
      <c r="Z163" s="513"/>
      <c r="AA163" s="513"/>
      <c r="AB163" s="513"/>
      <c r="AC163" s="513"/>
      <c r="AD163" s="513"/>
      <c r="AE163" s="513"/>
      <c r="AF163" s="513"/>
      <c r="AG163" s="513"/>
      <c r="AH163" s="513"/>
      <c r="AI163" s="513"/>
      <c r="AJ163" s="513"/>
      <c r="AK163" s="513"/>
      <c r="AL163" s="513"/>
      <c r="AM163" s="513"/>
      <c r="AN163" s="513"/>
      <c r="AO163" s="513"/>
      <c r="AP163" s="513"/>
      <c r="AQ163" s="513"/>
      <c r="AR163" s="513"/>
      <c r="AS163" s="513"/>
      <c r="AT163" s="513"/>
      <c r="AU163" s="513"/>
      <c r="AV163" s="513"/>
      <c r="AW163" s="513"/>
      <c r="AX163" s="513"/>
      <c r="AY163" s="513"/>
      <c r="AZ163" s="513"/>
      <c r="BA163" s="513"/>
      <c r="BB163" s="513"/>
      <c r="BC163" s="513"/>
      <c r="BD163" s="513"/>
      <c r="BE163" s="513"/>
      <c r="BF163" s="513"/>
      <c r="BG163" s="513"/>
      <c r="BH163" s="513"/>
      <c r="BI163" s="513"/>
      <c r="BJ163" s="513"/>
      <c r="BK163" s="513"/>
      <c r="BL163" s="513"/>
      <c r="BM163" s="513"/>
      <c r="BN163" s="513"/>
      <c r="BO163" s="513"/>
      <c r="BP163" s="513"/>
      <c r="BQ163" s="513"/>
      <c r="BR163" s="513"/>
      <c r="BS163" s="513"/>
      <c r="BT163" s="513"/>
      <c r="BU163" s="513"/>
      <c r="BV163" s="513"/>
      <c r="BW163" s="513"/>
      <c r="BX163" s="513"/>
      <c r="BY163" s="513"/>
      <c r="BZ163" s="513"/>
      <c r="CA163" s="513"/>
      <c r="CB163" s="513"/>
      <c r="CC163" s="513"/>
      <c r="CD163" s="513"/>
      <c r="CE163" s="513"/>
      <c r="CF163" s="513"/>
      <c r="CG163" s="513"/>
      <c r="CH163" s="513"/>
      <c r="CI163" s="513"/>
      <c r="CJ163" s="513"/>
      <c r="CK163" s="513"/>
      <c r="CL163" s="513"/>
      <c r="CM163" s="513"/>
      <c r="CN163" s="513"/>
      <c r="CO163" s="513"/>
      <c r="CP163" s="513"/>
      <c r="CQ163" s="513"/>
      <c r="CR163" s="513"/>
      <c r="CS163" s="513"/>
      <c r="CT163" s="513"/>
      <c r="CU163" s="513"/>
      <c r="CV163" s="513"/>
      <c r="CW163" s="513"/>
      <c r="CX163" s="513"/>
      <c r="CY163" s="513"/>
      <c r="CZ163" s="513"/>
      <c r="DA163" s="513"/>
      <c r="DB163" s="513"/>
      <c r="DC163" s="513"/>
      <c r="DD163" s="513"/>
      <c r="DE163" s="513"/>
      <c r="DF163" s="513"/>
      <c r="DG163" s="513"/>
      <c r="DH163" s="513"/>
      <c r="DI163" s="513"/>
      <c r="DJ163" s="513"/>
      <c r="DK163" s="513"/>
      <c r="DL163" s="513"/>
      <c r="DM163" s="513"/>
      <c r="DN163" s="513"/>
      <c r="DO163" s="513"/>
      <c r="DP163" s="513"/>
      <c r="DQ163" s="513"/>
      <c r="DR163" s="513"/>
      <c r="DS163" s="513"/>
      <c r="DT163" s="513"/>
      <c r="DU163" s="513"/>
      <c r="DV163" s="513"/>
      <c r="DW163" s="321"/>
      <c r="DX163" s="321"/>
      <c r="DY163" s="321"/>
      <c r="DZ163" s="321"/>
      <c r="EA163" s="321"/>
      <c r="EB163" s="321"/>
      <c r="EC163" s="321"/>
      <c r="ED163" s="321"/>
      <c r="EE163" s="321"/>
      <c r="EF163" s="321"/>
      <c r="EG163" s="321"/>
      <c r="EH163" s="321"/>
      <c r="EI163" s="321"/>
      <c r="EJ163" s="321"/>
      <c r="EK163" s="321"/>
      <c r="EL163" s="321"/>
      <c r="EM163" s="321"/>
      <c r="EN163" s="321"/>
      <c r="EO163" s="321"/>
      <c r="EP163" s="321"/>
      <c r="EQ163" s="321"/>
      <c r="ER163" s="321"/>
      <c r="ES163" s="321"/>
      <c r="ET163" s="321"/>
      <c r="EU163" s="321"/>
      <c r="EV163" s="321"/>
      <c r="EW163" s="321"/>
      <c r="EX163" s="321"/>
      <c r="EY163" s="321"/>
      <c r="EZ163" s="321"/>
      <c r="FA163" s="321"/>
      <c r="FB163" s="321"/>
      <c r="FC163" s="321"/>
      <c r="FD163" s="321"/>
      <c r="FE163" s="321"/>
      <c r="FF163" s="321"/>
      <c r="FG163" s="321"/>
      <c r="FH163" s="321"/>
      <c r="FI163" s="321"/>
      <c r="FJ163" s="321"/>
      <c r="FK163" s="321"/>
      <c r="FL163" s="321"/>
      <c r="FM163" s="321"/>
      <c r="FN163" s="321"/>
      <c r="FO163" s="321"/>
      <c r="FP163" s="321"/>
      <c r="FQ163" s="321"/>
      <c r="FR163" s="321"/>
      <c r="FS163" s="321"/>
      <c r="FT163" s="321"/>
      <c r="FU163" s="321"/>
      <c r="FV163" s="321"/>
      <c r="FW163" s="321"/>
      <c r="FX163" s="321"/>
      <c r="FY163" s="321"/>
      <c r="FZ163" s="321"/>
      <c r="GA163" s="321"/>
      <c r="GB163" s="321"/>
      <c r="GC163" s="321"/>
      <c r="GD163" s="321"/>
      <c r="GE163" s="321"/>
      <c r="GF163" s="321"/>
      <c r="GG163" s="321"/>
      <c r="GH163" s="321"/>
      <c r="GI163" s="321"/>
      <c r="GJ163" s="321"/>
      <c r="GK163" s="321"/>
      <c r="GL163" s="321"/>
      <c r="GM163" s="321"/>
      <c r="GN163" s="321"/>
      <c r="GO163" s="321"/>
      <c r="GP163" s="321"/>
      <c r="GQ163" s="321"/>
      <c r="GR163" s="321"/>
      <c r="GS163" s="321"/>
      <c r="GT163" s="321"/>
      <c r="GU163" s="321"/>
      <c r="GV163" s="321"/>
      <c r="GW163" s="321"/>
      <c r="GX163" s="321"/>
      <c r="GY163" s="321"/>
      <c r="GZ163" s="321"/>
      <c r="HA163" s="321"/>
      <c r="HB163" s="321"/>
      <c r="HC163" s="321"/>
      <c r="HD163" s="321"/>
      <c r="HE163" s="321"/>
      <c r="HF163" s="321"/>
      <c r="HG163" s="321"/>
      <c r="HH163" s="321"/>
      <c r="HI163" s="321"/>
      <c r="HJ163" s="321"/>
      <c r="HK163" s="321"/>
      <c r="HL163" s="321"/>
      <c r="HM163" s="321"/>
      <c r="HN163" s="321"/>
      <c r="HO163" s="321"/>
      <c r="HP163" s="321"/>
      <c r="HQ163" s="321"/>
      <c r="HR163" s="321"/>
      <c r="HS163" s="321"/>
      <c r="HT163" s="321"/>
      <c r="HU163" s="321"/>
      <c r="HV163" s="321"/>
      <c r="HW163" s="321"/>
      <c r="HX163" s="321"/>
      <c r="HY163" s="321"/>
      <c r="HZ163" s="321"/>
      <c r="IA163" s="321"/>
      <c r="IB163" s="321"/>
      <c r="IC163" s="321"/>
      <c r="ID163" s="321"/>
      <c r="IE163" s="321"/>
      <c r="IF163" s="321"/>
      <c r="IG163" s="321"/>
      <c r="IH163" s="321"/>
      <c r="II163" s="321"/>
      <c r="IJ163" s="321"/>
      <c r="IK163" s="321"/>
      <c r="IL163" s="321"/>
      <c r="IM163" s="321"/>
      <c r="IN163" s="321"/>
      <c r="IO163" s="321"/>
      <c r="IP163" s="321"/>
      <c r="IQ163" s="321"/>
      <c r="IR163" s="321"/>
      <c r="IS163" s="321"/>
      <c r="IT163" s="321"/>
      <c r="IU163" s="321"/>
      <c r="IV163" s="321"/>
      <c r="IW163" s="321"/>
      <c r="IX163" s="321"/>
      <c r="IY163" s="321"/>
      <c r="IZ163" s="321"/>
      <c r="JA163" s="321"/>
      <c r="JB163" s="321"/>
      <c r="JC163" s="321"/>
      <c r="JD163" s="321"/>
      <c r="JE163" s="321"/>
      <c r="JF163" s="321"/>
      <c r="JG163" s="321"/>
      <c r="JH163" s="321"/>
      <c r="JI163" s="321"/>
      <c r="JJ163" s="321"/>
      <c r="JK163" s="321"/>
      <c r="JL163" s="321"/>
      <c r="JM163" s="321"/>
      <c r="JN163" s="321"/>
      <c r="JO163" s="321"/>
      <c r="JP163" s="321"/>
      <c r="JQ163" s="321"/>
      <c r="JR163" s="321"/>
      <c r="JS163" s="321"/>
      <c r="JT163" s="321"/>
    </row>
    <row r="164" spans="1:280" s="156" customFormat="1">
      <c r="A164" s="961" t="s">
        <v>144</v>
      </c>
      <c r="B164" s="751" t="s">
        <v>6686</v>
      </c>
      <c r="C164" s="752"/>
      <c r="D164" s="278" t="s">
        <v>85</v>
      </c>
      <c r="E164" s="23"/>
      <c r="F164" s="23"/>
      <c r="G164" s="590" t="s">
        <v>4534</v>
      </c>
      <c r="H164" s="590" t="s">
        <v>4102</v>
      </c>
      <c r="I164" s="756" t="s">
        <v>3517</v>
      </c>
      <c r="J164" s="590" t="s">
        <v>4534</v>
      </c>
      <c r="K164" s="590"/>
      <c r="L164" s="590"/>
      <c r="M164" s="590"/>
      <c r="N164" s="590"/>
      <c r="O164" s="590"/>
      <c r="P164" s="590"/>
      <c r="Q164" s="590"/>
      <c r="R164" s="152" t="s">
        <v>9315</v>
      </c>
      <c r="S164" s="590"/>
      <c r="T164" s="590" t="s">
        <v>4102</v>
      </c>
      <c r="U164" s="766"/>
      <c r="V164" s="556"/>
      <c r="W164" s="152"/>
      <c r="X164" s="577"/>
      <c r="Y164" s="513"/>
      <c r="Z164" s="513"/>
      <c r="AA164" s="513"/>
      <c r="AB164" s="513"/>
      <c r="AC164" s="513"/>
      <c r="AD164" s="513"/>
      <c r="AE164" s="513"/>
      <c r="AF164" s="513"/>
      <c r="AG164" s="513"/>
      <c r="AH164" s="513"/>
      <c r="AI164" s="513"/>
      <c r="AJ164" s="513"/>
      <c r="AK164" s="513"/>
      <c r="AL164" s="513"/>
      <c r="AM164" s="513"/>
      <c r="AN164" s="513"/>
      <c r="AO164" s="513"/>
      <c r="AP164" s="513"/>
      <c r="AQ164" s="513"/>
      <c r="AR164" s="513"/>
      <c r="AS164" s="513"/>
      <c r="AT164" s="513"/>
      <c r="AU164" s="513"/>
      <c r="AV164" s="513"/>
      <c r="AW164" s="513"/>
      <c r="AX164" s="513"/>
      <c r="AY164" s="513"/>
      <c r="AZ164" s="513"/>
      <c r="BA164" s="513"/>
      <c r="BB164" s="513"/>
      <c r="BC164" s="513"/>
      <c r="BD164" s="513"/>
      <c r="BE164" s="513"/>
      <c r="BF164" s="513"/>
      <c r="BG164" s="513"/>
      <c r="BH164" s="513"/>
      <c r="BI164" s="513"/>
      <c r="BJ164" s="513"/>
      <c r="BK164" s="513"/>
      <c r="BL164" s="513"/>
      <c r="BM164" s="513"/>
      <c r="BN164" s="513"/>
      <c r="BO164" s="513"/>
      <c r="BP164" s="513"/>
      <c r="BQ164" s="513"/>
      <c r="BR164" s="513"/>
      <c r="BS164" s="513"/>
      <c r="BT164" s="513"/>
      <c r="BU164" s="513"/>
      <c r="BV164" s="513"/>
      <c r="BW164" s="513"/>
      <c r="BX164" s="513"/>
      <c r="BY164" s="513"/>
      <c r="BZ164" s="513"/>
      <c r="CA164" s="513"/>
      <c r="CB164" s="513"/>
      <c r="CC164" s="513"/>
      <c r="CD164" s="513"/>
      <c r="CE164" s="513"/>
      <c r="CF164" s="513"/>
      <c r="CG164" s="513"/>
      <c r="CH164" s="513"/>
      <c r="CI164" s="513"/>
      <c r="CJ164" s="513"/>
      <c r="CK164" s="513"/>
      <c r="CL164" s="513"/>
      <c r="CM164" s="513"/>
      <c r="CN164" s="513"/>
      <c r="CO164" s="513"/>
      <c r="CP164" s="513"/>
      <c r="CQ164" s="513"/>
      <c r="CR164" s="513"/>
      <c r="CS164" s="513"/>
      <c r="CT164" s="513"/>
      <c r="CU164" s="513"/>
      <c r="CV164" s="513"/>
      <c r="CW164" s="513"/>
      <c r="CX164" s="513"/>
      <c r="CY164" s="513"/>
      <c r="CZ164" s="513"/>
      <c r="DA164" s="513"/>
      <c r="DB164" s="513"/>
      <c r="DC164" s="513"/>
      <c r="DD164" s="513"/>
      <c r="DE164" s="513"/>
      <c r="DF164" s="513"/>
      <c r="DG164" s="513"/>
      <c r="DH164" s="513"/>
      <c r="DI164" s="513"/>
      <c r="DJ164" s="513"/>
      <c r="DK164" s="513"/>
      <c r="DL164" s="513"/>
      <c r="DM164" s="513"/>
      <c r="DN164" s="513"/>
      <c r="DO164" s="513"/>
      <c r="DP164" s="513"/>
      <c r="DQ164" s="513"/>
      <c r="DR164" s="513"/>
      <c r="DS164" s="513"/>
      <c r="DT164" s="513"/>
      <c r="DU164" s="513"/>
      <c r="DV164" s="513"/>
      <c r="DW164" s="321"/>
      <c r="DX164" s="321"/>
      <c r="DY164" s="321"/>
      <c r="DZ164" s="321"/>
      <c r="EA164" s="321"/>
      <c r="EB164" s="321"/>
      <c r="EC164" s="321"/>
      <c r="ED164" s="321"/>
      <c r="EE164" s="321"/>
      <c r="EF164" s="321"/>
      <c r="EG164" s="321"/>
      <c r="EH164" s="321"/>
      <c r="EI164" s="321"/>
      <c r="EJ164" s="321"/>
      <c r="EK164" s="321"/>
      <c r="EL164" s="321"/>
      <c r="EM164" s="321"/>
      <c r="EN164" s="321"/>
      <c r="EO164" s="321"/>
      <c r="EP164" s="321"/>
      <c r="EQ164" s="321"/>
      <c r="ER164" s="321"/>
      <c r="ES164" s="321"/>
      <c r="ET164" s="321"/>
      <c r="EU164" s="321"/>
      <c r="EV164" s="321"/>
      <c r="EW164" s="321"/>
      <c r="EX164" s="321"/>
      <c r="EY164" s="321"/>
      <c r="EZ164" s="321"/>
      <c r="FA164" s="321"/>
      <c r="FB164" s="321"/>
      <c r="FC164" s="321"/>
      <c r="FD164" s="321"/>
      <c r="FE164" s="321"/>
      <c r="FF164" s="321"/>
      <c r="FG164" s="321"/>
      <c r="FH164" s="321"/>
      <c r="FI164" s="321"/>
      <c r="FJ164" s="321"/>
      <c r="FK164" s="321"/>
      <c r="FL164" s="321"/>
      <c r="FM164" s="321"/>
      <c r="FN164" s="321"/>
      <c r="FO164" s="321"/>
      <c r="FP164" s="321"/>
      <c r="FQ164" s="321"/>
      <c r="FR164" s="321"/>
      <c r="FS164" s="321"/>
      <c r="FT164" s="321"/>
      <c r="FU164" s="321"/>
      <c r="FV164" s="321"/>
      <c r="FW164" s="321"/>
      <c r="FX164" s="321"/>
      <c r="FY164" s="321"/>
      <c r="FZ164" s="321"/>
      <c r="GA164" s="321"/>
      <c r="GB164" s="321"/>
      <c r="GC164" s="321"/>
      <c r="GD164" s="321"/>
      <c r="GE164" s="321"/>
      <c r="GF164" s="321"/>
      <c r="GG164" s="321"/>
      <c r="GH164" s="321"/>
      <c r="GI164" s="321"/>
      <c r="GJ164" s="321"/>
      <c r="GK164" s="321"/>
      <c r="GL164" s="321"/>
      <c r="GM164" s="321"/>
      <c r="GN164" s="321"/>
      <c r="GO164" s="321"/>
      <c r="GP164" s="321"/>
      <c r="GQ164" s="321"/>
      <c r="GR164" s="321"/>
      <c r="GS164" s="321"/>
      <c r="GT164" s="321"/>
      <c r="GU164" s="321"/>
      <c r="GV164" s="321"/>
      <c r="GW164" s="321"/>
      <c r="GX164" s="321"/>
      <c r="GY164" s="321"/>
      <c r="GZ164" s="321"/>
      <c r="HA164" s="321"/>
      <c r="HB164" s="321"/>
      <c r="HC164" s="321"/>
      <c r="HD164" s="321"/>
      <c r="HE164" s="321"/>
      <c r="HF164" s="321"/>
      <c r="HG164" s="321"/>
      <c r="HH164" s="321"/>
      <c r="HI164" s="321"/>
      <c r="HJ164" s="321"/>
      <c r="HK164" s="321"/>
      <c r="HL164" s="321"/>
      <c r="HM164" s="321"/>
      <c r="HN164" s="321"/>
      <c r="HO164" s="321"/>
      <c r="HP164" s="321"/>
      <c r="HQ164" s="321"/>
      <c r="HR164" s="321"/>
      <c r="HS164" s="321"/>
      <c r="HT164" s="321"/>
      <c r="HU164" s="321"/>
      <c r="HV164" s="321"/>
      <c r="HW164" s="321"/>
      <c r="HX164" s="321"/>
      <c r="HY164" s="321"/>
      <c r="HZ164" s="321"/>
      <c r="IA164" s="321"/>
      <c r="IB164" s="321"/>
      <c r="IC164" s="321"/>
      <c r="ID164" s="321"/>
      <c r="IE164" s="321"/>
      <c r="IF164" s="321"/>
      <c r="IG164" s="321"/>
      <c r="IH164" s="321"/>
      <c r="II164" s="321"/>
      <c r="IJ164" s="321"/>
      <c r="IK164" s="321"/>
      <c r="IL164" s="321"/>
      <c r="IM164" s="321"/>
      <c r="IN164" s="321"/>
      <c r="IO164" s="321"/>
      <c r="IP164" s="321"/>
      <c r="IQ164" s="321"/>
      <c r="IR164" s="321"/>
      <c r="IS164" s="321"/>
      <c r="IT164" s="321"/>
      <c r="IU164" s="321"/>
      <c r="IV164" s="321"/>
      <c r="IW164" s="321"/>
      <c r="IX164" s="321"/>
      <c r="IY164" s="321"/>
      <c r="IZ164" s="321"/>
      <c r="JA164" s="321"/>
      <c r="JB164" s="321"/>
      <c r="JC164" s="321"/>
      <c r="JD164" s="321"/>
      <c r="JE164" s="321"/>
      <c r="JF164" s="321"/>
      <c r="JG164" s="321"/>
      <c r="JH164" s="321"/>
      <c r="JI164" s="321"/>
      <c r="JJ164" s="321"/>
      <c r="JK164" s="321"/>
      <c r="JL164" s="321"/>
      <c r="JM164" s="321"/>
      <c r="JN164" s="321"/>
      <c r="JO164" s="321"/>
      <c r="JP164" s="321"/>
      <c r="JQ164" s="321"/>
      <c r="JR164" s="321"/>
      <c r="JS164" s="321"/>
      <c r="JT164" s="321"/>
    </row>
    <row r="165" spans="1:280" s="156" customFormat="1">
      <c r="A165" s="961" t="s">
        <v>145</v>
      </c>
      <c r="B165" s="751" t="s">
        <v>6687</v>
      </c>
      <c r="C165" s="752"/>
      <c r="D165" s="278" t="s">
        <v>85</v>
      </c>
      <c r="E165" s="23"/>
      <c r="F165" s="23"/>
      <c r="G165" s="590" t="s">
        <v>4534</v>
      </c>
      <c r="H165" s="590" t="s">
        <v>4102</v>
      </c>
      <c r="I165" s="756" t="s">
        <v>3517</v>
      </c>
      <c r="J165" s="590" t="s">
        <v>4534</v>
      </c>
      <c r="K165" s="590"/>
      <c r="L165" s="590"/>
      <c r="M165" s="590"/>
      <c r="N165" s="590"/>
      <c r="O165" s="590"/>
      <c r="P165" s="590"/>
      <c r="Q165" s="590"/>
      <c r="R165" s="152" t="s">
        <v>9315</v>
      </c>
      <c r="S165" s="590"/>
      <c r="T165" s="590" t="s">
        <v>4102</v>
      </c>
      <c r="U165" s="766"/>
      <c r="V165" s="556"/>
      <c r="W165" s="152"/>
      <c r="X165" s="577"/>
      <c r="Y165" s="513"/>
      <c r="Z165" s="513"/>
      <c r="AA165" s="513"/>
      <c r="AB165" s="513"/>
      <c r="AC165" s="513"/>
      <c r="AD165" s="513"/>
      <c r="AE165" s="513"/>
      <c r="AF165" s="513"/>
      <c r="AG165" s="513"/>
      <c r="AH165" s="513"/>
      <c r="AI165" s="513"/>
      <c r="AJ165" s="513"/>
      <c r="AK165" s="513"/>
      <c r="AL165" s="513"/>
      <c r="AM165" s="513"/>
      <c r="AN165" s="513"/>
      <c r="AO165" s="513"/>
      <c r="AP165" s="513"/>
      <c r="AQ165" s="513"/>
      <c r="AR165" s="513"/>
      <c r="AS165" s="513"/>
      <c r="AT165" s="513"/>
      <c r="AU165" s="513"/>
      <c r="AV165" s="513"/>
      <c r="AW165" s="513"/>
      <c r="AX165" s="513"/>
      <c r="AY165" s="513"/>
      <c r="AZ165" s="513"/>
      <c r="BA165" s="513"/>
      <c r="BB165" s="513"/>
      <c r="BC165" s="513"/>
      <c r="BD165" s="513"/>
      <c r="BE165" s="513"/>
      <c r="BF165" s="513"/>
      <c r="BG165" s="513"/>
      <c r="BH165" s="513"/>
      <c r="BI165" s="513"/>
      <c r="BJ165" s="513"/>
      <c r="BK165" s="513"/>
      <c r="BL165" s="513"/>
      <c r="BM165" s="513"/>
      <c r="BN165" s="513"/>
      <c r="BO165" s="513"/>
      <c r="BP165" s="513"/>
      <c r="BQ165" s="513"/>
      <c r="BR165" s="513"/>
      <c r="BS165" s="513"/>
      <c r="BT165" s="513"/>
      <c r="BU165" s="513"/>
      <c r="BV165" s="513"/>
      <c r="BW165" s="513"/>
      <c r="BX165" s="513"/>
      <c r="BY165" s="513"/>
      <c r="BZ165" s="513"/>
      <c r="CA165" s="513"/>
      <c r="CB165" s="513"/>
      <c r="CC165" s="513"/>
      <c r="CD165" s="513"/>
      <c r="CE165" s="513"/>
      <c r="CF165" s="513"/>
      <c r="CG165" s="513"/>
      <c r="CH165" s="513"/>
      <c r="CI165" s="513"/>
      <c r="CJ165" s="513"/>
      <c r="CK165" s="513"/>
      <c r="CL165" s="513"/>
      <c r="CM165" s="513"/>
      <c r="CN165" s="513"/>
      <c r="CO165" s="513"/>
      <c r="CP165" s="513"/>
      <c r="CQ165" s="513"/>
      <c r="CR165" s="513"/>
      <c r="CS165" s="513"/>
      <c r="CT165" s="513"/>
      <c r="CU165" s="513"/>
      <c r="CV165" s="513"/>
      <c r="CW165" s="513"/>
      <c r="CX165" s="513"/>
      <c r="CY165" s="513"/>
      <c r="CZ165" s="513"/>
      <c r="DA165" s="513"/>
      <c r="DB165" s="513"/>
      <c r="DC165" s="513"/>
      <c r="DD165" s="513"/>
      <c r="DE165" s="513"/>
      <c r="DF165" s="513"/>
      <c r="DG165" s="513"/>
      <c r="DH165" s="513"/>
      <c r="DI165" s="513"/>
      <c r="DJ165" s="513"/>
      <c r="DK165" s="513"/>
      <c r="DL165" s="513"/>
      <c r="DM165" s="513"/>
      <c r="DN165" s="513"/>
      <c r="DO165" s="513"/>
      <c r="DP165" s="513"/>
      <c r="DQ165" s="513"/>
      <c r="DR165" s="513"/>
      <c r="DS165" s="513"/>
      <c r="DT165" s="513"/>
      <c r="DU165" s="513"/>
      <c r="DV165" s="513"/>
      <c r="DW165" s="321"/>
      <c r="DX165" s="321"/>
      <c r="DY165" s="321"/>
      <c r="DZ165" s="321"/>
      <c r="EA165" s="321"/>
      <c r="EB165" s="321"/>
      <c r="EC165" s="321"/>
      <c r="ED165" s="321"/>
      <c r="EE165" s="321"/>
      <c r="EF165" s="321"/>
      <c r="EG165" s="321"/>
      <c r="EH165" s="321"/>
      <c r="EI165" s="321"/>
      <c r="EJ165" s="321"/>
      <c r="EK165" s="321"/>
      <c r="EL165" s="321"/>
      <c r="EM165" s="321"/>
      <c r="EN165" s="321"/>
      <c r="EO165" s="321"/>
      <c r="EP165" s="321"/>
      <c r="EQ165" s="321"/>
      <c r="ER165" s="321"/>
      <c r="ES165" s="321"/>
      <c r="ET165" s="321"/>
      <c r="EU165" s="321"/>
      <c r="EV165" s="321"/>
      <c r="EW165" s="321"/>
      <c r="EX165" s="321"/>
      <c r="EY165" s="321"/>
      <c r="EZ165" s="321"/>
      <c r="FA165" s="321"/>
      <c r="FB165" s="321"/>
      <c r="FC165" s="321"/>
      <c r="FD165" s="321"/>
      <c r="FE165" s="321"/>
      <c r="FF165" s="321"/>
      <c r="FG165" s="321"/>
      <c r="FH165" s="321"/>
      <c r="FI165" s="321"/>
      <c r="FJ165" s="321"/>
      <c r="FK165" s="321"/>
      <c r="FL165" s="321"/>
      <c r="FM165" s="321"/>
      <c r="FN165" s="321"/>
      <c r="FO165" s="321"/>
      <c r="FP165" s="321"/>
      <c r="FQ165" s="321"/>
      <c r="FR165" s="321"/>
      <c r="FS165" s="321"/>
      <c r="FT165" s="321"/>
      <c r="FU165" s="321"/>
      <c r="FV165" s="321"/>
      <c r="FW165" s="321"/>
      <c r="FX165" s="321"/>
      <c r="FY165" s="321"/>
      <c r="FZ165" s="321"/>
      <c r="GA165" s="321"/>
      <c r="GB165" s="321"/>
      <c r="GC165" s="321"/>
      <c r="GD165" s="321"/>
      <c r="GE165" s="321"/>
      <c r="GF165" s="321"/>
      <c r="GG165" s="321"/>
      <c r="GH165" s="321"/>
      <c r="GI165" s="321"/>
      <c r="GJ165" s="321"/>
      <c r="GK165" s="321"/>
      <c r="GL165" s="321"/>
      <c r="GM165" s="321"/>
      <c r="GN165" s="321"/>
      <c r="GO165" s="321"/>
      <c r="GP165" s="321"/>
      <c r="GQ165" s="321"/>
      <c r="GR165" s="321"/>
      <c r="GS165" s="321"/>
      <c r="GT165" s="321"/>
      <c r="GU165" s="321"/>
      <c r="GV165" s="321"/>
      <c r="GW165" s="321"/>
      <c r="GX165" s="321"/>
      <c r="GY165" s="321"/>
      <c r="GZ165" s="321"/>
      <c r="HA165" s="321"/>
      <c r="HB165" s="321"/>
      <c r="HC165" s="321"/>
      <c r="HD165" s="321"/>
      <c r="HE165" s="321"/>
      <c r="HF165" s="321"/>
      <c r="HG165" s="321"/>
      <c r="HH165" s="321"/>
      <c r="HI165" s="321"/>
      <c r="HJ165" s="321"/>
      <c r="HK165" s="321"/>
      <c r="HL165" s="321"/>
      <c r="HM165" s="321"/>
      <c r="HN165" s="321"/>
      <c r="HO165" s="321"/>
      <c r="HP165" s="321"/>
      <c r="HQ165" s="321"/>
      <c r="HR165" s="321"/>
      <c r="HS165" s="321"/>
      <c r="HT165" s="321"/>
      <c r="HU165" s="321"/>
      <c r="HV165" s="321"/>
      <c r="HW165" s="321"/>
      <c r="HX165" s="321"/>
      <c r="HY165" s="321"/>
      <c r="HZ165" s="321"/>
      <c r="IA165" s="321"/>
      <c r="IB165" s="321"/>
      <c r="IC165" s="321"/>
      <c r="ID165" s="321"/>
      <c r="IE165" s="321"/>
      <c r="IF165" s="321"/>
      <c r="IG165" s="321"/>
      <c r="IH165" s="321"/>
      <c r="II165" s="321"/>
      <c r="IJ165" s="321"/>
      <c r="IK165" s="321"/>
      <c r="IL165" s="321"/>
      <c r="IM165" s="321"/>
      <c r="IN165" s="321"/>
      <c r="IO165" s="321"/>
      <c r="IP165" s="321"/>
      <c r="IQ165" s="321"/>
      <c r="IR165" s="321"/>
      <c r="IS165" s="321"/>
      <c r="IT165" s="321"/>
      <c r="IU165" s="321"/>
      <c r="IV165" s="321"/>
      <c r="IW165" s="321"/>
      <c r="IX165" s="321"/>
      <c r="IY165" s="321"/>
      <c r="IZ165" s="321"/>
      <c r="JA165" s="321"/>
      <c r="JB165" s="321"/>
      <c r="JC165" s="321"/>
      <c r="JD165" s="321"/>
      <c r="JE165" s="321"/>
      <c r="JF165" s="321"/>
      <c r="JG165" s="321"/>
      <c r="JH165" s="321"/>
      <c r="JI165" s="321"/>
      <c r="JJ165" s="321"/>
      <c r="JK165" s="321"/>
      <c r="JL165" s="321"/>
      <c r="JM165" s="321"/>
      <c r="JN165" s="321"/>
      <c r="JO165" s="321"/>
      <c r="JP165" s="321"/>
      <c r="JQ165" s="321"/>
      <c r="JR165" s="321"/>
      <c r="JS165" s="321"/>
      <c r="JT165" s="321"/>
    </row>
    <row r="166" spans="1:280" s="156" customFormat="1">
      <c r="A166" s="961" t="s">
        <v>146</v>
      </c>
      <c r="B166" s="751" t="s">
        <v>6688</v>
      </c>
      <c r="C166" s="752"/>
      <c r="D166" s="278" t="s">
        <v>85</v>
      </c>
      <c r="E166" s="23"/>
      <c r="F166" s="23"/>
      <c r="G166" s="590" t="s">
        <v>4534</v>
      </c>
      <c r="H166" s="590" t="s">
        <v>4102</v>
      </c>
      <c r="I166" s="756" t="s">
        <v>3517</v>
      </c>
      <c r="J166" s="590" t="s">
        <v>4534</v>
      </c>
      <c r="K166" s="590"/>
      <c r="L166" s="590"/>
      <c r="M166" s="590"/>
      <c r="N166" s="590"/>
      <c r="O166" s="590"/>
      <c r="P166" s="590"/>
      <c r="Q166" s="590"/>
      <c r="R166" s="152" t="s">
        <v>9315</v>
      </c>
      <c r="S166" s="590"/>
      <c r="T166" s="590" t="s">
        <v>4102</v>
      </c>
      <c r="U166" s="766"/>
      <c r="V166" s="556"/>
      <c r="W166" s="152"/>
      <c r="X166" s="577"/>
      <c r="Y166" s="513"/>
      <c r="Z166" s="513"/>
      <c r="AA166" s="513"/>
      <c r="AB166" s="513"/>
      <c r="AC166" s="513"/>
      <c r="AD166" s="513"/>
      <c r="AE166" s="513"/>
      <c r="AF166" s="513"/>
      <c r="AG166" s="513"/>
      <c r="AH166" s="513"/>
      <c r="AI166" s="513"/>
      <c r="AJ166" s="513"/>
      <c r="AK166" s="513"/>
      <c r="AL166" s="513"/>
      <c r="AM166" s="513"/>
      <c r="AN166" s="513"/>
      <c r="AO166" s="513"/>
      <c r="AP166" s="513"/>
      <c r="AQ166" s="513"/>
      <c r="AR166" s="513"/>
      <c r="AS166" s="513"/>
      <c r="AT166" s="513"/>
      <c r="AU166" s="513"/>
      <c r="AV166" s="513"/>
      <c r="AW166" s="513"/>
      <c r="AX166" s="513"/>
      <c r="AY166" s="513"/>
      <c r="AZ166" s="513"/>
      <c r="BA166" s="513"/>
      <c r="BB166" s="513"/>
      <c r="BC166" s="513"/>
      <c r="BD166" s="513"/>
      <c r="BE166" s="513"/>
      <c r="BF166" s="513"/>
      <c r="BG166" s="513"/>
      <c r="BH166" s="513"/>
      <c r="BI166" s="513"/>
      <c r="BJ166" s="513"/>
      <c r="BK166" s="513"/>
      <c r="BL166" s="513"/>
      <c r="BM166" s="513"/>
      <c r="BN166" s="513"/>
      <c r="BO166" s="513"/>
      <c r="BP166" s="513"/>
      <c r="BQ166" s="513"/>
      <c r="BR166" s="513"/>
      <c r="BS166" s="513"/>
      <c r="BT166" s="513"/>
      <c r="BU166" s="513"/>
      <c r="BV166" s="513"/>
      <c r="BW166" s="513"/>
      <c r="BX166" s="513"/>
      <c r="BY166" s="513"/>
      <c r="BZ166" s="513"/>
      <c r="CA166" s="513"/>
      <c r="CB166" s="513"/>
      <c r="CC166" s="513"/>
      <c r="CD166" s="513"/>
      <c r="CE166" s="513"/>
      <c r="CF166" s="513"/>
      <c r="CG166" s="513"/>
      <c r="CH166" s="513"/>
      <c r="CI166" s="513"/>
      <c r="CJ166" s="513"/>
      <c r="CK166" s="513"/>
      <c r="CL166" s="513"/>
      <c r="CM166" s="513"/>
      <c r="CN166" s="513"/>
      <c r="CO166" s="513"/>
      <c r="CP166" s="513"/>
      <c r="CQ166" s="513"/>
      <c r="CR166" s="513"/>
      <c r="CS166" s="513"/>
      <c r="CT166" s="513"/>
      <c r="CU166" s="513"/>
      <c r="CV166" s="513"/>
      <c r="CW166" s="513"/>
      <c r="CX166" s="513"/>
      <c r="CY166" s="513"/>
      <c r="CZ166" s="513"/>
      <c r="DA166" s="513"/>
      <c r="DB166" s="513"/>
      <c r="DC166" s="513"/>
      <c r="DD166" s="513"/>
      <c r="DE166" s="513"/>
      <c r="DF166" s="513"/>
      <c r="DG166" s="513"/>
      <c r="DH166" s="513"/>
      <c r="DI166" s="513"/>
      <c r="DJ166" s="513"/>
      <c r="DK166" s="513"/>
      <c r="DL166" s="513"/>
      <c r="DM166" s="513"/>
      <c r="DN166" s="513"/>
      <c r="DO166" s="513"/>
      <c r="DP166" s="513"/>
      <c r="DQ166" s="513"/>
      <c r="DR166" s="513"/>
      <c r="DS166" s="513"/>
      <c r="DT166" s="513"/>
      <c r="DU166" s="513"/>
      <c r="DV166" s="513"/>
      <c r="DW166" s="321"/>
      <c r="DX166" s="321"/>
      <c r="DY166" s="321"/>
      <c r="DZ166" s="321"/>
      <c r="EA166" s="321"/>
      <c r="EB166" s="321"/>
      <c r="EC166" s="321"/>
      <c r="ED166" s="321"/>
      <c r="EE166" s="321"/>
      <c r="EF166" s="321"/>
      <c r="EG166" s="321"/>
      <c r="EH166" s="321"/>
      <c r="EI166" s="321"/>
      <c r="EJ166" s="321"/>
      <c r="EK166" s="321"/>
      <c r="EL166" s="321"/>
      <c r="EM166" s="321"/>
      <c r="EN166" s="321"/>
      <c r="EO166" s="321"/>
      <c r="EP166" s="321"/>
      <c r="EQ166" s="321"/>
      <c r="ER166" s="321"/>
      <c r="ES166" s="321"/>
      <c r="ET166" s="321"/>
      <c r="EU166" s="321"/>
      <c r="EV166" s="321"/>
      <c r="EW166" s="321"/>
      <c r="EX166" s="321"/>
      <c r="EY166" s="321"/>
      <c r="EZ166" s="321"/>
      <c r="FA166" s="321"/>
      <c r="FB166" s="321"/>
      <c r="FC166" s="321"/>
      <c r="FD166" s="321"/>
      <c r="FE166" s="321"/>
      <c r="FF166" s="321"/>
      <c r="FG166" s="321"/>
      <c r="FH166" s="321"/>
      <c r="FI166" s="321"/>
      <c r="FJ166" s="321"/>
      <c r="FK166" s="321"/>
      <c r="FL166" s="321"/>
      <c r="FM166" s="321"/>
      <c r="FN166" s="321"/>
      <c r="FO166" s="321"/>
      <c r="FP166" s="321"/>
      <c r="FQ166" s="321"/>
      <c r="FR166" s="321"/>
      <c r="FS166" s="321"/>
      <c r="FT166" s="321"/>
      <c r="FU166" s="321"/>
      <c r="FV166" s="321"/>
      <c r="FW166" s="321"/>
      <c r="FX166" s="321"/>
      <c r="FY166" s="321"/>
      <c r="FZ166" s="321"/>
      <c r="GA166" s="321"/>
      <c r="GB166" s="321"/>
      <c r="GC166" s="321"/>
      <c r="GD166" s="321"/>
      <c r="GE166" s="321"/>
      <c r="GF166" s="321"/>
      <c r="GG166" s="321"/>
      <c r="GH166" s="321"/>
      <c r="GI166" s="321"/>
      <c r="GJ166" s="321"/>
      <c r="GK166" s="321"/>
      <c r="GL166" s="321"/>
      <c r="GM166" s="321"/>
      <c r="GN166" s="321"/>
      <c r="GO166" s="321"/>
      <c r="GP166" s="321"/>
      <c r="GQ166" s="321"/>
      <c r="GR166" s="321"/>
      <c r="GS166" s="321"/>
      <c r="GT166" s="321"/>
      <c r="GU166" s="321"/>
      <c r="GV166" s="321"/>
      <c r="GW166" s="321"/>
      <c r="GX166" s="321"/>
      <c r="GY166" s="321"/>
      <c r="GZ166" s="321"/>
      <c r="HA166" s="321"/>
      <c r="HB166" s="321"/>
      <c r="HC166" s="321"/>
      <c r="HD166" s="321"/>
      <c r="HE166" s="321"/>
      <c r="HF166" s="321"/>
      <c r="HG166" s="321"/>
      <c r="HH166" s="321"/>
      <c r="HI166" s="321"/>
      <c r="HJ166" s="321"/>
      <c r="HK166" s="321"/>
      <c r="HL166" s="321"/>
      <c r="HM166" s="321"/>
      <c r="HN166" s="321"/>
      <c r="HO166" s="321"/>
      <c r="HP166" s="321"/>
      <c r="HQ166" s="321"/>
      <c r="HR166" s="321"/>
      <c r="HS166" s="321"/>
      <c r="HT166" s="321"/>
      <c r="HU166" s="321"/>
      <c r="HV166" s="321"/>
      <c r="HW166" s="321"/>
      <c r="HX166" s="321"/>
      <c r="HY166" s="321"/>
      <c r="HZ166" s="321"/>
      <c r="IA166" s="321"/>
      <c r="IB166" s="321"/>
      <c r="IC166" s="321"/>
      <c r="ID166" s="321"/>
      <c r="IE166" s="321"/>
      <c r="IF166" s="321"/>
      <c r="IG166" s="321"/>
      <c r="IH166" s="321"/>
      <c r="II166" s="321"/>
      <c r="IJ166" s="321"/>
      <c r="IK166" s="321"/>
      <c r="IL166" s="321"/>
      <c r="IM166" s="321"/>
      <c r="IN166" s="321"/>
      <c r="IO166" s="321"/>
      <c r="IP166" s="321"/>
      <c r="IQ166" s="321"/>
      <c r="IR166" s="321"/>
      <c r="IS166" s="321"/>
      <c r="IT166" s="321"/>
      <c r="IU166" s="321"/>
      <c r="IV166" s="321"/>
      <c r="IW166" s="321"/>
      <c r="IX166" s="321"/>
      <c r="IY166" s="321"/>
      <c r="IZ166" s="321"/>
      <c r="JA166" s="321"/>
      <c r="JB166" s="321"/>
      <c r="JC166" s="321"/>
      <c r="JD166" s="321"/>
      <c r="JE166" s="321"/>
      <c r="JF166" s="321"/>
      <c r="JG166" s="321"/>
      <c r="JH166" s="321"/>
      <c r="JI166" s="321"/>
      <c r="JJ166" s="321"/>
      <c r="JK166" s="321"/>
      <c r="JL166" s="321"/>
      <c r="JM166" s="321"/>
      <c r="JN166" s="321"/>
      <c r="JO166" s="321"/>
      <c r="JP166" s="321"/>
      <c r="JQ166" s="321"/>
      <c r="JR166" s="321"/>
      <c r="JS166" s="321"/>
      <c r="JT166" s="321"/>
    </row>
    <row r="167" spans="1:280" s="156" customFormat="1">
      <c r="A167" s="961" t="s">
        <v>147</v>
      </c>
      <c r="B167" s="751" t="s">
        <v>6689</v>
      </c>
      <c r="C167" s="752"/>
      <c r="D167" s="278" t="s">
        <v>85</v>
      </c>
      <c r="E167" s="23"/>
      <c r="F167" s="23"/>
      <c r="G167" s="590" t="s">
        <v>4534</v>
      </c>
      <c r="H167" s="590" t="s">
        <v>4102</v>
      </c>
      <c r="I167" s="756" t="s">
        <v>3517</v>
      </c>
      <c r="J167" s="590" t="s">
        <v>4534</v>
      </c>
      <c r="K167" s="590"/>
      <c r="L167" s="590"/>
      <c r="M167" s="590"/>
      <c r="N167" s="590"/>
      <c r="O167" s="590"/>
      <c r="P167" s="590"/>
      <c r="Q167" s="590"/>
      <c r="R167" s="152" t="s">
        <v>9315</v>
      </c>
      <c r="S167" s="590"/>
      <c r="T167" s="590" t="s">
        <v>4102</v>
      </c>
      <c r="U167" s="766"/>
      <c r="V167" s="556"/>
      <c r="W167" s="152"/>
      <c r="X167" s="577"/>
      <c r="Y167" s="513"/>
      <c r="Z167" s="513"/>
      <c r="AA167" s="513"/>
      <c r="AB167" s="513"/>
      <c r="AC167" s="513"/>
      <c r="AD167" s="513"/>
      <c r="AE167" s="513"/>
      <c r="AF167" s="513"/>
      <c r="AG167" s="513"/>
      <c r="AH167" s="513"/>
      <c r="AI167" s="513"/>
      <c r="AJ167" s="513"/>
      <c r="AK167" s="513"/>
      <c r="AL167" s="513"/>
      <c r="AM167" s="513"/>
      <c r="AN167" s="513"/>
      <c r="AO167" s="513"/>
      <c r="AP167" s="513"/>
      <c r="AQ167" s="513"/>
      <c r="AR167" s="513"/>
      <c r="AS167" s="513"/>
      <c r="AT167" s="513"/>
      <c r="AU167" s="513"/>
      <c r="AV167" s="513"/>
      <c r="AW167" s="513"/>
      <c r="AX167" s="513"/>
      <c r="AY167" s="513"/>
      <c r="AZ167" s="513"/>
      <c r="BA167" s="513"/>
      <c r="BB167" s="513"/>
      <c r="BC167" s="513"/>
      <c r="BD167" s="513"/>
      <c r="BE167" s="513"/>
      <c r="BF167" s="513"/>
      <c r="BG167" s="513"/>
      <c r="BH167" s="513"/>
      <c r="BI167" s="513"/>
      <c r="BJ167" s="513"/>
      <c r="BK167" s="513"/>
      <c r="BL167" s="513"/>
      <c r="BM167" s="513"/>
      <c r="BN167" s="513"/>
      <c r="BO167" s="513"/>
      <c r="BP167" s="513"/>
      <c r="BQ167" s="513"/>
      <c r="BR167" s="513"/>
      <c r="BS167" s="513"/>
      <c r="BT167" s="513"/>
      <c r="BU167" s="513"/>
      <c r="BV167" s="513"/>
      <c r="BW167" s="513"/>
      <c r="BX167" s="513"/>
      <c r="BY167" s="513"/>
      <c r="BZ167" s="513"/>
      <c r="CA167" s="513"/>
      <c r="CB167" s="513"/>
      <c r="CC167" s="513"/>
      <c r="CD167" s="513"/>
      <c r="CE167" s="513"/>
      <c r="CF167" s="513"/>
      <c r="CG167" s="513"/>
      <c r="CH167" s="513"/>
      <c r="CI167" s="513"/>
      <c r="CJ167" s="513"/>
      <c r="CK167" s="513"/>
      <c r="CL167" s="513"/>
      <c r="CM167" s="513"/>
      <c r="CN167" s="513"/>
      <c r="CO167" s="513"/>
      <c r="CP167" s="513"/>
      <c r="CQ167" s="513"/>
      <c r="CR167" s="513"/>
      <c r="CS167" s="513"/>
      <c r="CT167" s="513"/>
      <c r="CU167" s="513"/>
      <c r="CV167" s="513"/>
      <c r="CW167" s="513"/>
      <c r="CX167" s="513"/>
      <c r="CY167" s="513"/>
      <c r="CZ167" s="513"/>
      <c r="DA167" s="513"/>
      <c r="DB167" s="513"/>
      <c r="DC167" s="513"/>
      <c r="DD167" s="513"/>
      <c r="DE167" s="513"/>
      <c r="DF167" s="513"/>
      <c r="DG167" s="513"/>
      <c r="DH167" s="513"/>
      <c r="DI167" s="513"/>
      <c r="DJ167" s="513"/>
      <c r="DK167" s="513"/>
      <c r="DL167" s="513"/>
      <c r="DM167" s="513"/>
      <c r="DN167" s="513"/>
      <c r="DO167" s="513"/>
      <c r="DP167" s="513"/>
      <c r="DQ167" s="513"/>
      <c r="DR167" s="513"/>
      <c r="DS167" s="513"/>
      <c r="DT167" s="513"/>
      <c r="DU167" s="513"/>
      <c r="DV167" s="513"/>
      <c r="DW167" s="321"/>
      <c r="DX167" s="321"/>
      <c r="DY167" s="321"/>
      <c r="DZ167" s="321"/>
      <c r="EA167" s="321"/>
      <c r="EB167" s="321"/>
      <c r="EC167" s="321"/>
      <c r="ED167" s="321"/>
      <c r="EE167" s="321"/>
      <c r="EF167" s="321"/>
      <c r="EG167" s="321"/>
      <c r="EH167" s="321"/>
      <c r="EI167" s="321"/>
      <c r="EJ167" s="321"/>
      <c r="EK167" s="321"/>
      <c r="EL167" s="321"/>
      <c r="EM167" s="321"/>
      <c r="EN167" s="321"/>
      <c r="EO167" s="321"/>
      <c r="EP167" s="321"/>
      <c r="EQ167" s="321"/>
      <c r="ER167" s="321"/>
      <c r="ES167" s="321"/>
      <c r="ET167" s="321"/>
      <c r="EU167" s="321"/>
      <c r="EV167" s="321"/>
      <c r="EW167" s="321"/>
      <c r="EX167" s="321"/>
      <c r="EY167" s="321"/>
      <c r="EZ167" s="321"/>
      <c r="FA167" s="321"/>
      <c r="FB167" s="321"/>
      <c r="FC167" s="321"/>
      <c r="FD167" s="321"/>
      <c r="FE167" s="321"/>
      <c r="FF167" s="321"/>
      <c r="FG167" s="321"/>
      <c r="FH167" s="321"/>
      <c r="FI167" s="321"/>
      <c r="FJ167" s="321"/>
      <c r="FK167" s="321"/>
      <c r="FL167" s="321"/>
      <c r="FM167" s="321"/>
      <c r="FN167" s="321"/>
      <c r="FO167" s="321"/>
      <c r="FP167" s="321"/>
      <c r="FQ167" s="321"/>
      <c r="FR167" s="321"/>
      <c r="FS167" s="321"/>
      <c r="FT167" s="321"/>
      <c r="FU167" s="321"/>
      <c r="FV167" s="321"/>
      <c r="FW167" s="321"/>
      <c r="FX167" s="321"/>
      <c r="FY167" s="321"/>
      <c r="FZ167" s="321"/>
      <c r="GA167" s="321"/>
      <c r="GB167" s="321"/>
      <c r="GC167" s="321"/>
      <c r="GD167" s="321"/>
      <c r="GE167" s="321"/>
      <c r="GF167" s="321"/>
      <c r="GG167" s="321"/>
      <c r="GH167" s="321"/>
      <c r="GI167" s="321"/>
      <c r="GJ167" s="321"/>
      <c r="GK167" s="321"/>
      <c r="GL167" s="321"/>
      <c r="GM167" s="321"/>
      <c r="GN167" s="321"/>
      <c r="GO167" s="321"/>
      <c r="GP167" s="321"/>
      <c r="GQ167" s="321"/>
      <c r="GR167" s="321"/>
      <c r="GS167" s="321"/>
      <c r="GT167" s="321"/>
      <c r="GU167" s="321"/>
      <c r="GV167" s="321"/>
      <c r="GW167" s="321"/>
      <c r="GX167" s="321"/>
      <c r="GY167" s="321"/>
      <c r="GZ167" s="321"/>
      <c r="HA167" s="321"/>
      <c r="HB167" s="321"/>
      <c r="HC167" s="321"/>
      <c r="HD167" s="321"/>
      <c r="HE167" s="321"/>
      <c r="HF167" s="321"/>
      <c r="HG167" s="321"/>
      <c r="HH167" s="321"/>
      <c r="HI167" s="321"/>
      <c r="HJ167" s="321"/>
      <c r="HK167" s="321"/>
      <c r="HL167" s="321"/>
      <c r="HM167" s="321"/>
      <c r="HN167" s="321"/>
      <c r="HO167" s="321"/>
      <c r="HP167" s="321"/>
      <c r="HQ167" s="321"/>
      <c r="HR167" s="321"/>
      <c r="HS167" s="321"/>
      <c r="HT167" s="321"/>
      <c r="HU167" s="321"/>
      <c r="HV167" s="321"/>
      <c r="HW167" s="321"/>
      <c r="HX167" s="321"/>
      <c r="HY167" s="321"/>
      <c r="HZ167" s="321"/>
      <c r="IA167" s="321"/>
      <c r="IB167" s="321"/>
      <c r="IC167" s="321"/>
      <c r="ID167" s="321"/>
      <c r="IE167" s="321"/>
      <c r="IF167" s="321"/>
      <c r="IG167" s="321"/>
      <c r="IH167" s="321"/>
      <c r="II167" s="321"/>
      <c r="IJ167" s="321"/>
      <c r="IK167" s="321"/>
      <c r="IL167" s="321"/>
      <c r="IM167" s="321"/>
      <c r="IN167" s="321"/>
      <c r="IO167" s="321"/>
      <c r="IP167" s="321"/>
      <c r="IQ167" s="321"/>
      <c r="IR167" s="321"/>
      <c r="IS167" s="321"/>
      <c r="IT167" s="321"/>
      <c r="IU167" s="321"/>
      <c r="IV167" s="321"/>
      <c r="IW167" s="321"/>
      <c r="IX167" s="321"/>
      <c r="IY167" s="321"/>
      <c r="IZ167" s="321"/>
      <c r="JA167" s="321"/>
      <c r="JB167" s="321"/>
      <c r="JC167" s="321"/>
      <c r="JD167" s="321"/>
      <c r="JE167" s="321"/>
      <c r="JF167" s="321"/>
      <c r="JG167" s="321"/>
      <c r="JH167" s="321"/>
      <c r="JI167" s="321"/>
      <c r="JJ167" s="321"/>
      <c r="JK167" s="321"/>
      <c r="JL167" s="321"/>
      <c r="JM167" s="321"/>
      <c r="JN167" s="321"/>
      <c r="JO167" s="321"/>
      <c r="JP167" s="321"/>
      <c r="JQ167" s="321"/>
      <c r="JR167" s="321"/>
      <c r="JS167" s="321"/>
      <c r="JT167" s="321"/>
    </row>
    <row r="168" spans="1:280" s="156" customFormat="1">
      <c r="A168" s="961" t="s">
        <v>1018</v>
      </c>
      <c r="B168" s="751" t="s">
        <v>6690</v>
      </c>
      <c r="C168" s="752"/>
      <c r="D168" s="278" t="s">
        <v>85</v>
      </c>
      <c r="E168" s="23"/>
      <c r="F168" s="23"/>
      <c r="G168" s="590" t="s">
        <v>4534</v>
      </c>
      <c r="H168" s="590" t="s">
        <v>4102</v>
      </c>
      <c r="I168" s="756" t="s">
        <v>3517</v>
      </c>
      <c r="J168" s="590" t="s">
        <v>4534</v>
      </c>
      <c r="K168" s="590"/>
      <c r="L168" s="590"/>
      <c r="M168" s="590"/>
      <c r="N168" s="590"/>
      <c r="O168" s="590"/>
      <c r="P168" s="590"/>
      <c r="Q168" s="590"/>
      <c r="R168" s="152" t="s">
        <v>9315</v>
      </c>
      <c r="S168" s="590"/>
      <c r="T168" s="590" t="s">
        <v>4102</v>
      </c>
      <c r="U168" s="766"/>
      <c r="V168" s="556"/>
      <c r="W168" s="152"/>
      <c r="X168" s="577"/>
      <c r="Y168" s="513"/>
      <c r="Z168" s="513"/>
      <c r="AA168" s="513"/>
      <c r="AB168" s="513"/>
      <c r="AC168" s="513"/>
      <c r="AD168" s="513"/>
      <c r="AE168" s="513"/>
      <c r="AF168" s="513"/>
      <c r="AG168" s="513"/>
      <c r="AH168" s="513"/>
      <c r="AI168" s="513"/>
      <c r="AJ168" s="513"/>
      <c r="AK168" s="513"/>
      <c r="AL168" s="513"/>
      <c r="AM168" s="513"/>
      <c r="AN168" s="513"/>
      <c r="AO168" s="513"/>
      <c r="AP168" s="513"/>
      <c r="AQ168" s="513"/>
      <c r="AR168" s="513"/>
      <c r="AS168" s="513"/>
      <c r="AT168" s="513"/>
      <c r="AU168" s="513"/>
      <c r="AV168" s="513"/>
      <c r="AW168" s="513"/>
      <c r="AX168" s="513"/>
      <c r="AY168" s="513"/>
      <c r="AZ168" s="513"/>
      <c r="BA168" s="513"/>
      <c r="BB168" s="513"/>
      <c r="BC168" s="513"/>
      <c r="BD168" s="513"/>
      <c r="BE168" s="513"/>
      <c r="BF168" s="513"/>
      <c r="BG168" s="513"/>
      <c r="BH168" s="513"/>
      <c r="BI168" s="513"/>
      <c r="BJ168" s="513"/>
      <c r="BK168" s="513"/>
      <c r="BL168" s="513"/>
      <c r="BM168" s="513"/>
      <c r="BN168" s="513"/>
      <c r="BO168" s="513"/>
      <c r="BP168" s="513"/>
      <c r="BQ168" s="513"/>
      <c r="BR168" s="513"/>
      <c r="BS168" s="513"/>
      <c r="BT168" s="513"/>
      <c r="BU168" s="513"/>
      <c r="BV168" s="513"/>
      <c r="BW168" s="513"/>
      <c r="BX168" s="513"/>
      <c r="BY168" s="513"/>
      <c r="BZ168" s="513"/>
      <c r="CA168" s="513"/>
      <c r="CB168" s="513"/>
      <c r="CC168" s="513"/>
      <c r="CD168" s="513"/>
      <c r="CE168" s="513"/>
      <c r="CF168" s="513"/>
      <c r="CG168" s="513"/>
      <c r="CH168" s="513"/>
      <c r="CI168" s="513"/>
      <c r="CJ168" s="513"/>
      <c r="CK168" s="513"/>
      <c r="CL168" s="513"/>
      <c r="CM168" s="513"/>
      <c r="CN168" s="513"/>
      <c r="CO168" s="513"/>
      <c r="CP168" s="513"/>
      <c r="CQ168" s="513"/>
      <c r="CR168" s="513"/>
      <c r="CS168" s="513"/>
      <c r="CT168" s="513"/>
      <c r="CU168" s="513"/>
      <c r="CV168" s="513"/>
      <c r="CW168" s="513"/>
      <c r="CX168" s="513"/>
      <c r="CY168" s="513"/>
      <c r="CZ168" s="513"/>
      <c r="DA168" s="513"/>
      <c r="DB168" s="513"/>
      <c r="DC168" s="513"/>
      <c r="DD168" s="513"/>
      <c r="DE168" s="513"/>
      <c r="DF168" s="513"/>
      <c r="DG168" s="513"/>
      <c r="DH168" s="513"/>
      <c r="DI168" s="513"/>
      <c r="DJ168" s="513"/>
      <c r="DK168" s="513"/>
      <c r="DL168" s="513"/>
      <c r="DM168" s="513"/>
      <c r="DN168" s="513"/>
      <c r="DO168" s="513"/>
      <c r="DP168" s="513"/>
      <c r="DQ168" s="513"/>
      <c r="DR168" s="513"/>
      <c r="DS168" s="513"/>
      <c r="DT168" s="513"/>
      <c r="DU168" s="513"/>
      <c r="DV168" s="513"/>
      <c r="DW168" s="321"/>
      <c r="DX168" s="321"/>
      <c r="DY168" s="321"/>
      <c r="DZ168" s="321"/>
      <c r="EA168" s="321"/>
      <c r="EB168" s="321"/>
      <c r="EC168" s="321"/>
      <c r="ED168" s="321"/>
      <c r="EE168" s="321"/>
      <c r="EF168" s="321"/>
      <c r="EG168" s="321"/>
      <c r="EH168" s="321"/>
      <c r="EI168" s="321"/>
      <c r="EJ168" s="321"/>
      <c r="EK168" s="321"/>
      <c r="EL168" s="321"/>
      <c r="EM168" s="321"/>
      <c r="EN168" s="321"/>
      <c r="EO168" s="321"/>
      <c r="EP168" s="321"/>
      <c r="EQ168" s="321"/>
      <c r="ER168" s="321"/>
      <c r="ES168" s="321"/>
      <c r="ET168" s="321"/>
      <c r="EU168" s="321"/>
      <c r="EV168" s="321"/>
      <c r="EW168" s="321"/>
      <c r="EX168" s="321"/>
      <c r="EY168" s="321"/>
      <c r="EZ168" s="321"/>
      <c r="FA168" s="321"/>
      <c r="FB168" s="321"/>
      <c r="FC168" s="321"/>
      <c r="FD168" s="321"/>
      <c r="FE168" s="321"/>
      <c r="FF168" s="321"/>
      <c r="FG168" s="321"/>
      <c r="FH168" s="321"/>
      <c r="FI168" s="321"/>
      <c r="FJ168" s="321"/>
      <c r="FK168" s="321"/>
      <c r="FL168" s="321"/>
      <c r="FM168" s="321"/>
      <c r="FN168" s="321"/>
      <c r="FO168" s="321"/>
      <c r="FP168" s="321"/>
      <c r="FQ168" s="321"/>
      <c r="FR168" s="321"/>
      <c r="FS168" s="321"/>
      <c r="FT168" s="321"/>
      <c r="FU168" s="321"/>
      <c r="FV168" s="321"/>
      <c r="FW168" s="321"/>
      <c r="FX168" s="321"/>
      <c r="FY168" s="321"/>
      <c r="FZ168" s="321"/>
      <c r="GA168" s="321"/>
      <c r="GB168" s="321"/>
      <c r="GC168" s="321"/>
      <c r="GD168" s="321"/>
      <c r="GE168" s="321"/>
      <c r="GF168" s="321"/>
      <c r="GG168" s="321"/>
      <c r="GH168" s="321"/>
      <c r="GI168" s="321"/>
      <c r="GJ168" s="321"/>
      <c r="GK168" s="321"/>
      <c r="GL168" s="321"/>
      <c r="GM168" s="321"/>
      <c r="GN168" s="321"/>
      <c r="GO168" s="321"/>
      <c r="GP168" s="321"/>
      <c r="GQ168" s="321"/>
      <c r="GR168" s="321"/>
      <c r="GS168" s="321"/>
      <c r="GT168" s="321"/>
      <c r="GU168" s="321"/>
      <c r="GV168" s="321"/>
      <c r="GW168" s="321"/>
      <c r="GX168" s="321"/>
      <c r="GY168" s="321"/>
      <c r="GZ168" s="321"/>
      <c r="HA168" s="321"/>
      <c r="HB168" s="321"/>
      <c r="HC168" s="321"/>
      <c r="HD168" s="321"/>
      <c r="HE168" s="321"/>
      <c r="HF168" s="321"/>
      <c r="HG168" s="321"/>
      <c r="HH168" s="321"/>
      <c r="HI168" s="321"/>
      <c r="HJ168" s="321"/>
      <c r="HK168" s="321"/>
      <c r="HL168" s="321"/>
      <c r="HM168" s="321"/>
      <c r="HN168" s="321"/>
      <c r="HO168" s="321"/>
      <c r="HP168" s="321"/>
      <c r="HQ168" s="321"/>
      <c r="HR168" s="321"/>
      <c r="HS168" s="321"/>
      <c r="HT168" s="321"/>
      <c r="HU168" s="321"/>
      <c r="HV168" s="321"/>
      <c r="HW168" s="321"/>
      <c r="HX168" s="321"/>
      <c r="HY168" s="321"/>
      <c r="HZ168" s="321"/>
      <c r="IA168" s="321"/>
      <c r="IB168" s="321"/>
      <c r="IC168" s="321"/>
      <c r="ID168" s="321"/>
      <c r="IE168" s="321"/>
      <c r="IF168" s="321"/>
      <c r="IG168" s="321"/>
      <c r="IH168" s="321"/>
      <c r="II168" s="321"/>
      <c r="IJ168" s="321"/>
      <c r="IK168" s="321"/>
      <c r="IL168" s="321"/>
      <c r="IM168" s="321"/>
      <c r="IN168" s="321"/>
      <c r="IO168" s="321"/>
      <c r="IP168" s="321"/>
      <c r="IQ168" s="321"/>
      <c r="IR168" s="321"/>
      <c r="IS168" s="321"/>
      <c r="IT168" s="321"/>
      <c r="IU168" s="321"/>
      <c r="IV168" s="321"/>
      <c r="IW168" s="321"/>
      <c r="IX168" s="321"/>
      <c r="IY168" s="321"/>
      <c r="IZ168" s="321"/>
      <c r="JA168" s="321"/>
      <c r="JB168" s="321"/>
      <c r="JC168" s="321"/>
      <c r="JD168" s="321"/>
      <c r="JE168" s="321"/>
      <c r="JF168" s="321"/>
      <c r="JG168" s="321"/>
      <c r="JH168" s="321"/>
      <c r="JI168" s="321"/>
      <c r="JJ168" s="321"/>
      <c r="JK168" s="321"/>
      <c r="JL168" s="321"/>
      <c r="JM168" s="321"/>
      <c r="JN168" s="321"/>
      <c r="JO168" s="321"/>
      <c r="JP168" s="321"/>
      <c r="JQ168" s="321"/>
      <c r="JR168" s="321"/>
      <c r="JS168" s="321"/>
      <c r="JT168" s="321"/>
    </row>
    <row r="169" spans="1:280" s="156" customFormat="1">
      <c r="A169" s="961" t="s">
        <v>3643</v>
      </c>
      <c r="B169" s="751" t="s">
        <v>6691</v>
      </c>
      <c r="C169" s="752"/>
      <c r="D169" s="278" t="s">
        <v>85</v>
      </c>
      <c r="E169" s="23"/>
      <c r="F169" s="23"/>
      <c r="G169" s="590" t="s">
        <v>4534</v>
      </c>
      <c r="H169" s="590" t="s">
        <v>4102</v>
      </c>
      <c r="I169" s="756" t="s">
        <v>3517</v>
      </c>
      <c r="J169" s="590" t="s">
        <v>4534</v>
      </c>
      <c r="K169" s="590"/>
      <c r="L169" s="590"/>
      <c r="M169" s="590"/>
      <c r="N169" s="590"/>
      <c r="O169" s="590"/>
      <c r="P169" s="590"/>
      <c r="Q169" s="590"/>
      <c r="R169" s="152" t="s">
        <v>9315</v>
      </c>
      <c r="S169" s="590"/>
      <c r="T169" s="590" t="s">
        <v>4102</v>
      </c>
      <c r="U169" s="766"/>
      <c r="V169" s="556"/>
      <c r="W169" s="152"/>
      <c r="X169" s="577"/>
      <c r="Y169" s="513"/>
      <c r="Z169" s="513"/>
      <c r="AA169" s="513"/>
      <c r="AB169" s="513"/>
      <c r="AC169" s="513"/>
      <c r="AD169" s="513"/>
      <c r="AE169" s="513"/>
      <c r="AF169" s="513"/>
      <c r="AG169" s="513"/>
      <c r="AH169" s="513"/>
      <c r="AI169" s="513"/>
      <c r="AJ169" s="513"/>
      <c r="AK169" s="513"/>
      <c r="AL169" s="513"/>
      <c r="AM169" s="513"/>
      <c r="AN169" s="513"/>
      <c r="AO169" s="513"/>
      <c r="AP169" s="513"/>
      <c r="AQ169" s="513"/>
      <c r="AR169" s="513"/>
      <c r="AS169" s="513"/>
      <c r="AT169" s="513"/>
      <c r="AU169" s="513"/>
      <c r="AV169" s="513"/>
      <c r="AW169" s="513"/>
      <c r="AX169" s="513"/>
      <c r="AY169" s="513"/>
      <c r="AZ169" s="513"/>
      <c r="BA169" s="513"/>
      <c r="BB169" s="513"/>
      <c r="BC169" s="513"/>
      <c r="BD169" s="513"/>
      <c r="BE169" s="513"/>
      <c r="BF169" s="513"/>
      <c r="BG169" s="513"/>
      <c r="BH169" s="513"/>
      <c r="BI169" s="513"/>
      <c r="BJ169" s="513"/>
      <c r="BK169" s="513"/>
      <c r="BL169" s="513"/>
      <c r="BM169" s="513"/>
      <c r="BN169" s="513"/>
      <c r="BO169" s="513"/>
      <c r="BP169" s="513"/>
      <c r="BQ169" s="513"/>
      <c r="BR169" s="513"/>
      <c r="BS169" s="513"/>
      <c r="BT169" s="513"/>
      <c r="BU169" s="513"/>
      <c r="BV169" s="513"/>
      <c r="BW169" s="513"/>
      <c r="BX169" s="513"/>
      <c r="BY169" s="513"/>
      <c r="BZ169" s="513"/>
      <c r="CA169" s="513"/>
      <c r="CB169" s="513"/>
      <c r="CC169" s="513"/>
      <c r="CD169" s="513"/>
      <c r="CE169" s="513"/>
      <c r="CF169" s="513"/>
      <c r="CG169" s="513"/>
      <c r="CH169" s="513"/>
      <c r="CI169" s="513"/>
      <c r="CJ169" s="513"/>
      <c r="CK169" s="513"/>
      <c r="CL169" s="513"/>
      <c r="CM169" s="513"/>
      <c r="CN169" s="513"/>
      <c r="CO169" s="513"/>
      <c r="CP169" s="513"/>
      <c r="CQ169" s="513"/>
      <c r="CR169" s="513"/>
      <c r="CS169" s="513"/>
      <c r="CT169" s="513"/>
      <c r="CU169" s="513"/>
      <c r="CV169" s="513"/>
      <c r="CW169" s="513"/>
      <c r="CX169" s="513"/>
      <c r="CY169" s="513"/>
      <c r="CZ169" s="513"/>
      <c r="DA169" s="513"/>
      <c r="DB169" s="513"/>
      <c r="DC169" s="513"/>
      <c r="DD169" s="513"/>
      <c r="DE169" s="513"/>
      <c r="DF169" s="513"/>
      <c r="DG169" s="513"/>
      <c r="DH169" s="513"/>
      <c r="DI169" s="513"/>
      <c r="DJ169" s="513"/>
      <c r="DK169" s="513"/>
      <c r="DL169" s="513"/>
      <c r="DM169" s="513"/>
      <c r="DN169" s="513"/>
      <c r="DO169" s="513"/>
      <c r="DP169" s="513"/>
      <c r="DQ169" s="513"/>
      <c r="DR169" s="513"/>
      <c r="DS169" s="513"/>
      <c r="DT169" s="513"/>
      <c r="DU169" s="513"/>
      <c r="DV169" s="513"/>
      <c r="DW169" s="321"/>
      <c r="DX169" s="321"/>
      <c r="DY169" s="321"/>
      <c r="DZ169" s="321"/>
      <c r="EA169" s="321"/>
      <c r="EB169" s="321"/>
      <c r="EC169" s="321"/>
      <c r="ED169" s="321"/>
      <c r="EE169" s="321"/>
      <c r="EF169" s="321"/>
      <c r="EG169" s="321"/>
      <c r="EH169" s="321"/>
      <c r="EI169" s="321"/>
      <c r="EJ169" s="321"/>
      <c r="EK169" s="321"/>
      <c r="EL169" s="321"/>
      <c r="EM169" s="321"/>
      <c r="EN169" s="321"/>
      <c r="EO169" s="321"/>
      <c r="EP169" s="321"/>
      <c r="EQ169" s="321"/>
      <c r="ER169" s="321"/>
      <c r="ES169" s="321"/>
      <c r="ET169" s="321"/>
      <c r="EU169" s="321"/>
      <c r="EV169" s="321"/>
      <c r="EW169" s="321"/>
      <c r="EX169" s="321"/>
      <c r="EY169" s="321"/>
      <c r="EZ169" s="321"/>
      <c r="FA169" s="321"/>
      <c r="FB169" s="321"/>
      <c r="FC169" s="321"/>
      <c r="FD169" s="321"/>
      <c r="FE169" s="321"/>
      <c r="FF169" s="321"/>
      <c r="FG169" s="321"/>
      <c r="FH169" s="321"/>
      <c r="FI169" s="321"/>
      <c r="FJ169" s="321"/>
      <c r="FK169" s="321"/>
      <c r="FL169" s="321"/>
      <c r="FM169" s="321"/>
      <c r="FN169" s="321"/>
      <c r="FO169" s="321"/>
      <c r="FP169" s="321"/>
      <c r="FQ169" s="321"/>
      <c r="FR169" s="321"/>
      <c r="FS169" s="321"/>
      <c r="FT169" s="321"/>
      <c r="FU169" s="321"/>
      <c r="FV169" s="321"/>
      <c r="FW169" s="321"/>
      <c r="FX169" s="321"/>
      <c r="FY169" s="321"/>
      <c r="FZ169" s="321"/>
      <c r="GA169" s="321"/>
      <c r="GB169" s="321"/>
      <c r="GC169" s="321"/>
      <c r="GD169" s="321"/>
      <c r="GE169" s="321"/>
      <c r="GF169" s="321"/>
      <c r="GG169" s="321"/>
      <c r="GH169" s="321"/>
      <c r="GI169" s="321"/>
      <c r="GJ169" s="321"/>
      <c r="GK169" s="321"/>
      <c r="GL169" s="321"/>
      <c r="GM169" s="321"/>
      <c r="GN169" s="321"/>
      <c r="GO169" s="321"/>
      <c r="GP169" s="321"/>
      <c r="GQ169" s="321"/>
      <c r="GR169" s="321"/>
      <c r="GS169" s="321"/>
      <c r="GT169" s="321"/>
      <c r="GU169" s="321"/>
      <c r="GV169" s="321"/>
      <c r="GW169" s="321"/>
      <c r="GX169" s="321"/>
      <c r="GY169" s="321"/>
      <c r="GZ169" s="321"/>
      <c r="HA169" s="321"/>
      <c r="HB169" s="321"/>
      <c r="HC169" s="321"/>
      <c r="HD169" s="321"/>
      <c r="HE169" s="321"/>
      <c r="HF169" s="321"/>
      <c r="HG169" s="321"/>
      <c r="HH169" s="321"/>
      <c r="HI169" s="321"/>
      <c r="HJ169" s="321"/>
      <c r="HK169" s="321"/>
      <c r="HL169" s="321"/>
      <c r="HM169" s="321"/>
      <c r="HN169" s="321"/>
      <c r="HO169" s="321"/>
      <c r="HP169" s="321"/>
      <c r="HQ169" s="321"/>
      <c r="HR169" s="321"/>
      <c r="HS169" s="321"/>
      <c r="HT169" s="321"/>
      <c r="HU169" s="321"/>
      <c r="HV169" s="321"/>
      <c r="HW169" s="321"/>
      <c r="HX169" s="321"/>
      <c r="HY169" s="321"/>
      <c r="HZ169" s="321"/>
      <c r="IA169" s="321"/>
      <c r="IB169" s="321"/>
      <c r="IC169" s="321"/>
      <c r="ID169" s="321"/>
      <c r="IE169" s="321"/>
      <c r="IF169" s="321"/>
      <c r="IG169" s="321"/>
      <c r="IH169" s="321"/>
      <c r="II169" s="321"/>
      <c r="IJ169" s="321"/>
      <c r="IK169" s="321"/>
      <c r="IL169" s="321"/>
      <c r="IM169" s="321"/>
      <c r="IN169" s="321"/>
      <c r="IO169" s="321"/>
      <c r="IP169" s="321"/>
      <c r="IQ169" s="321"/>
      <c r="IR169" s="321"/>
      <c r="IS169" s="321"/>
      <c r="IT169" s="321"/>
      <c r="IU169" s="321"/>
      <c r="IV169" s="321"/>
      <c r="IW169" s="321"/>
      <c r="IX169" s="321"/>
      <c r="IY169" s="321"/>
      <c r="IZ169" s="321"/>
      <c r="JA169" s="321"/>
      <c r="JB169" s="321"/>
      <c r="JC169" s="321"/>
      <c r="JD169" s="321"/>
      <c r="JE169" s="321"/>
      <c r="JF169" s="321"/>
      <c r="JG169" s="321"/>
      <c r="JH169" s="321"/>
      <c r="JI169" s="321"/>
      <c r="JJ169" s="321"/>
      <c r="JK169" s="321"/>
      <c r="JL169" s="321"/>
      <c r="JM169" s="321"/>
      <c r="JN169" s="321"/>
      <c r="JO169" s="321"/>
      <c r="JP169" s="321"/>
      <c r="JQ169" s="321"/>
      <c r="JR169" s="321"/>
      <c r="JS169" s="321"/>
      <c r="JT169" s="321"/>
    </row>
    <row r="170" spans="1:280" s="156" customFormat="1">
      <c r="A170" s="961" t="s">
        <v>3644</v>
      </c>
      <c r="B170" s="751" t="s">
        <v>6692</v>
      </c>
      <c r="C170" s="752"/>
      <c r="D170" s="278" t="s">
        <v>85</v>
      </c>
      <c r="E170" s="23"/>
      <c r="F170" s="23"/>
      <c r="G170" s="590" t="s">
        <v>4534</v>
      </c>
      <c r="H170" s="590" t="s">
        <v>4102</v>
      </c>
      <c r="I170" s="756" t="s">
        <v>3517</v>
      </c>
      <c r="J170" s="590" t="s">
        <v>4534</v>
      </c>
      <c r="K170" s="590"/>
      <c r="L170" s="590"/>
      <c r="M170" s="590"/>
      <c r="N170" s="590"/>
      <c r="O170" s="590"/>
      <c r="P170" s="590"/>
      <c r="Q170" s="590"/>
      <c r="R170" s="152" t="s">
        <v>9315</v>
      </c>
      <c r="S170" s="590"/>
      <c r="T170" s="590" t="s">
        <v>4102</v>
      </c>
      <c r="U170" s="766"/>
      <c r="V170" s="556"/>
      <c r="W170" s="152"/>
      <c r="X170" s="577"/>
      <c r="Y170" s="513"/>
      <c r="Z170" s="513"/>
      <c r="AA170" s="513"/>
      <c r="AB170" s="513"/>
      <c r="AC170" s="513"/>
      <c r="AD170" s="513"/>
      <c r="AE170" s="513"/>
      <c r="AF170" s="513"/>
      <c r="AG170" s="513"/>
      <c r="AH170" s="513"/>
      <c r="AI170" s="513"/>
      <c r="AJ170" s="513"/>
      <c r="AK170" s="513"/>
      <c r="AL170" s="513"/>
      <c r="AM170" s="513"/>
      <c r="AN170" s="513"/>
      <c r="AO170" s="513"/>
      <c r="AP170" s="513"/>
      <c r="AQ170" s="513"/>
      <c r="AR170" s="513"/>
      <c r="AS170" s="513"/>
      <c r="AT170" s="513"/>
      <c r="AU170" s="513"/>
      <c r="AV170" s="513"/>
      <c r="AW170" s="513"/>
      <c r="AX170" s="513"/>
      <c r="AY170" s="513"/>
      <c r="AZ170" s="513"/>
      <c r="BA170" s="513"/>
      <c r="BB170" s="513"/>
      <c r="BC170" s="513"/>
      <c r="BD170" s="513"/>
      <c r="BE170" s="513"/>
      <c r="BF170" s="513"/>
      <c r="BG170" s="513"/>
      <c r="BH170" s="513"/>
      <c r="BI170" s="513"/>
      <c r="BJ170" s="513"/>
      <c r="BK170" s="513"/>
      <c r="BL170" s="513"/>
      <c r="BM170" s="513"/>
      <c r="BN170" s="513"/>
      <c r="BO170" s="513"/>
      <c r="BP170" s="513"/>
      <c r="BQ170" s="513"/>
      <c r="BR170" s="513"/>
      <c r="BS170" s="513"/>
      <c r="BT170" s="513"/>
      <c r="BU170" s="513"/>
      <c r="BV170" s="513"/>
      <c r="BW170" s="513"/>
      <c r="BX170" s="513"/>
      <c r="BY170" s="513"/>
      <c r="BZ170" s="513"/>
      <c r="CA170" s="513"/>
      <c r="CB170" s="513"/>
      <c r="CC170" s="513"/>
      <c r="CD170" s="513"/>
      <c r="CE170" s="513"/>
      <c r="CF170" s="513"/>
      <c r="CG170" s="513"/>
      <c r="CH170" s="513"/>
      <c r="CI170" s="513"/>
      <c r="CJ170" s="513"/>
      <c r="CK170" s="513"/>
      <c r="CL170" s="513"/>
      <c r="CM170" s="513"/>
      <c r="CN170" s="513"/>
      <c r="CO170" s="513"/>
      <c r="CP170" s="513"/>
      <c r="CQ170" s="513"/>
      <c r="CR170" s="513"/>
      <c r="CS170" s="513"/>
      <c r="CT170" s="513"/>
      <c r="CU170" s="513"/>
      <c r="CV170" s="513"/>
      <c r="CW170" s="513"/>
      <c r="CX170" s="513"/>
      <c r="CY170" s="513"/>
      <c r="CZ170" s="513"/>
      <c r="DA170" s="513"/>
      <c r="DB170" s="513"/>
      <c r="DC170" s="513"/>
      <c r="DD170" s="513"/>
      <c r="DE170" s="513"/>
      <c r="DF170" s="513"/>
      <c r="DG170" s="513"/>
      <c r="DH170" s="513"/>
      <c r="DI170" s="513"/>
      <c r="DJ170" s="513"/>
      <c r="DK170" s="513"/>
      <c r="DL170" s="513"/>
      <c r="DM170" s="513"/>
      <c r="DN170" s="513"/>
      <c r="DO170" s="513"/>
      <c r="DP170" s="513"/>
      <c r="DQ170" s="513"/>
      <c r="DR170" s="513"/>
      <c r="DS170" s="513"/>
      <c r="DT170" s="513"/>
      <c r="DU170" s="513"/>
      <c r="DV170" s="513"/>
      <c r="DW170" s="321"/>
      <c r="DX170" s="321"/>
      <c r="DY170" s="321"/>
      <c r="DZ170" s="321"/>
      <c r="EA170" s="321"/>
      <c r="EB170" s="321"/>
      <c r="EC170" s="321"/>
      <c r="ED170" s="321"/>
      <c r="EE170" s="321"/>
      <c r="EF170" s="321"/>
      <c r="EG170" s="321"/>
      <c r="EH170" s="321"/>
      <c r="EI170" s="321"/>
      <c r="EJ170" s="321"/>
      <c r="EK170" s="321"/>
      <c r="EL170" s="321"/>
      <c r="EM170" s="321"/>
      <c r="EN170" s="321"/>
      <c r="EO170" s="321"/>
      <c r="EP170" s="321"/>
      <c r="EQ170" s="321"/>
      <c r="ER170" s="321"/>
      <c r="ES170" s="321"/>
      <c r="ET170" s="321"/>
      <c r="EU170" s="321"/>
      <c r="EV170" s="321"/>
      <c r="EW170" s="321"/>
      <c r="EX170" s="321"/>
      <c r="EY170" s="321"/>
      <c r="EZ170" s="321"/>
      <c r="FA170" s="321"/>
      <c r="FB170" s="321"/>
      <c r="FC170" s="321"/>
      <c r="FD170" s="321"/>
      <c r="FE170" s="321"/>
      <c r="FF170" s="321"/>
      <c r="FG170" s="321"/>
      <c r="FH170" s="321"/>
      <c r="FI170" s="321"/>
      <c r="FJ170" s="321"/>
      <c r="FK170" s="321"/>
      <c r="FL170" s="321"/>
      <c r="FM170" s="321"/>
      <c r="FN170" s="321"/>
      <c r="FO170" s="321"/>
      <c r="FP170" s="321"/>
      <c r="FQ170" s="321"/>
      <c r="FR170" s="321"/>
      <c r="FS170" s="321"/>
      <c r="FT170" s="321"/>
      <c r="FU170" s="321"/>
      <c r="FV170" s="321"/>
      <c r="FW170" s="321"/>
      <c r="FX170" s="321"/>
      <c r="FY170" s="321"/>
      <c r="FZ170" s="321"/>
      <c r="GA170" s="321"/>
      <c r="GB170" s="321"/>
      <c r="GC170" s="321"/>
      <c r="GD170" s="321"/>
      <c r="GE170" s="321"/>
      <c r="GF170" s="321"/>
      <c r="GG170" s="321"/>
      <c r="GH170" s="321"/>
      <c r="GI170" s="321"/>
      <c r="GJ170" s="321"/>
      <c r="GK170" s="321"/>
      <c r="GL170" s="321"/>
      <c r="GM170" s="321"/>
      <c r="GN170" s="321"/>
      <c r="GO170" s="321"/>
      <c r="GP170" s="321"/>
      <c r="GQ170" s="321"/>
      <c r="GR170" s="321"/>
      <c r="GS170" s="321"/>
      <c r="GT170" s="321"/>
      <c r="GU170" s="321"/>
      <c r="GV170" s="321"/>
      <c r="GW170" s="321"/>
      <c r="GX170" s="321"/>
      <c r="GY170" s="321"/>
      <c r="GZ170" s="321"/>
      <c r="HA170" s="321"/>
      <c r="HB170" s="321"/>
      <c r="HC170" s="321"/>
      <c r="HD170" s="321"/>
      <c r="HE170" s="321"/>
      <c r="HF170" s="321"/>
      <c r="HG170" s="321"/>
      <c r="HH170" s="321"/>
      <c r="HI170" s="321"/>
      <c r="HJ170" s="321"/>
      <c r="HK170" s="321"/>
      <c r="HL170" s="321"/>
      <c r="HM170" s="321"/>
      <c r="HN170" s="321"/>
      <c r="HO170" s="321"/>
      <c r="HP170" s="321"/>
      <c r="HQ170" s="321"/>
      <c r="HR170" s="321"/>
      <c r="HS170" s="321"/>
      <c r="HT170" s="321"/>
      <c r="HU170" s="321"/>
      <c r="HV170" s="321"/>
      <c r="HW170" s="321"/>
      <c r="HX170" s="321"/>
      <c r="HY170" s="321"/>
      <c r="HZ170" s="321"/>
      <c r="IA170" s="321"/>
      <c r="IB170" s="321"/>
      <c r="IC170" s="321"/>
      <c r="ID170" s="321"/>
      <c r="IE170" s="321"/>
      <c r="IF170" s="321"/>
      <c r="IG170" s="321"/>
      <c r="IH170" s="321"/>
      <c r="II170" s="321"/>
      <c r="IJ170" s="321"/>
      <c r="IK170" s="321"/>
      <c r="IL170" s="321"/>
      <c r="IM170" s="321"/>
      <c r="IN170" s="321"/>
      <c r="IO170" s="321"/>
      <c r="IP170" s="321"/>
      <c r="IQ170" s="321"/>
      <c r="IR170" s="321"/>
      <c r="IS170" s="321"/>
      <c r="IT170" s="321"/>
      <c r="IU170" s="321"/>
      <c r="IV170" s="321"/>
      <c r="IW170" s="321"/>
      <c r="IX170" s="321"/>
      <c r="IY170" s="321"/>
      <c r="IZ170" s="321"/>
      <c r="JA170" s="321"/>
      <c r="JB170" s="321"/>
      <c r="JC170" s="321"/>
      <c r="JD170" s="321"/>
      <c r="JE170" s="321"/>
      <c r="JF170" s="321"/>
      <c r="JG170" s="321"/>
      <c r="JH170" s="321"/>
      <c r="JI170" s="321"/>
      <c r="JJ170" s="321"/>
      <c r="JK170" s="321"/>
      <c r="JL170" s="321"/>
      <c r="JM170" s="321"/>
      <c r="JN170" s="321"/>
      <c r="JO170" s="321"/>
      <c r="JP170" s="321"/>
      <c r="JQ170" s="321"/>
      <c r="JR170" s="321"/>
      <c r="JS170" s="321"/>
      <c r="JT170" s="321"/>
    </row>
    <row r="171" spans="1:280" s="156" customFormat="1">
      <c r="A171" s="961" t="s">
        <v>3645</v>
      </c>
      <c r="B171" s="751" t="s">
        <v>6693</v>
      </c>
      <c r="C171" s="752"/>
      <c r="D171" s="278" t="s">
        <v>85</v>
      </c>
      <c r="E171" s="23"/>
      <c r="F171" s="23"/>
      <c r="G171" s="590" t="s">
        <v>4534</v>
      </c>
      <c r="H171" s="590" t="s">
        <v>4102</v>
      </c>
      <c r="I171" s="756" t="s">
        <v>3517</v>
      </c>
      <c r="J171" s="590" t="s">
        <v>4534</v>
      </c>
      <c r="K171" s="590"/>
      <c r="L171" s="590"/>
      <c r="M171" s="590"/>
      <c r="N171" s="590"/>
      <c r="O171" s="590"/>
      <c r="P171" s="590"/>
      <c r="Q171" s="590"/>
      <c r="R171" s="152" t="s">
        <v>9315</v>
      </c>
      <c r="S171" s="590"/>
      <c r="T171" s="590" t="s">
        <v>4102</v>
      </c>
      <c r="U171" s="766"/>
      <c r="V171" s="556"/>
      <c r="W171" s="152"/>
      <c r="X171" s="577"/>
      <c r="Y171" s="513"/>
      <c r="Z171" s="513"/>
      <c r="AA171" s="513"/>
      <c r="AB171" s="513"/>
      <c r="AC171" s="513"/>
      <c r="AD171" s="513"/>
      <c r="AE171" s="513"/>
      <c r="AF171" s="513"/>
      <c r="AG171" s="513"/>
      <c r="AH171" s="513"/>
      <c r="AI171" s="513"/>
      <c r="AJ171" s="513"/>
      <c r="AK171" s="513"/>
      <c r="AL171" s="513"/>
      <c r="AM171" s="513"/>
      <c r="AN171" s="513"/>
      <c r="AO171" s="513"/>
      <c r="AP171" s="513"/>
      <c r="AQ171" s="513"/>
      <c r="AR171" s="513"/>
      <c r="AS171" s="513"/>
      <c r="AT171" s="513"/>
      <c r="AU171" s="513"/>
      <c r="AV171" s="513"/>
      <c r="AW171" s="513"/>
      <c r="AX171" s="513"/>
      <c r="AY171" s="513"/>
      <c r="AZ171" s="513"/>
      <c r="BA171" s="513"/>
      <c r="BB171" s="513"/>
      <c r="BC171" s="513"/>
      <c r="BD171" s="513"/>
      <c r="BE171" s="513"/>
      <c r="BF171" s="513"/>
      <c r="BG171" s="513"/>
      <c r="BH171" s="513"/>
      <c r="BI171" s="513"/>
      <c r="BJ171" s="513"/>
      <c r="BK171" s="513"/>
      <c r="BL171" s="513"/>
      <c r="BM171" s="513"/>
      <c r="BN171" s="513"/>
      <c r="BO171" s="513"/>
      <c r="BP171" s="513"/>
      <c r="BQ171" s="513"/>
      <c r="BR171" s="513"/>
      <c r="BS171" s="513"/>
      <c r="BT171" s="513"/>
      <c r="BU171" s="513"/>
      <c r="BV171" s="513"/>
      <c r="BW171" s="513"/>
      <c r="BX171" s="513"/>
      <c r="BY171" s="513"/>
      <c r="BZ171" s="513"/>
      <c r="CA171" s="513"/>
      <c r="CB171" s="513"/>
      <c r="CC171" s="513"/>
      <c r="CD171" s="513"/>
      <c r="CE171" s="513"/>
      <c r="CF171" s="513"/>
      <c r="CG171" s="513"/>
      <c r="CH171" s="513"/>
      <c r="CI171" s="513"/>
      <c r="CJ171" s="513"/>
      <c r="CK171" s="513"/>
      <c r="CL171" s="513"/>
      <c r="CM171" s="513"/>
      <c r="CN171" s="513"/>
      <c r="CO171" s="513"/>
      <c r="CP171" s="513"/>
      <c r="CQ171" s="513"/>
      <c r="CR171" s="513"/>
      <c r="CS171" s="513"/>
      <c r="CT171" s="513"/>
      <c r="CU171" s="513"/>
      <c r="CV171" s="513"/>
      <c r="CW171" s="513"/>
      <c r="CX171" s="513"/>
      <c r="CY171" s="513"/>
      <c r="CZ171" s="513"/>
      <c r="DA171" s="513"/>
      <c r="DB171" s="513"/>
      <c r="DC171" s="513"/>
      <c r="DD171" s="513"/>
      <c r="DE171" s="513"/>
      <c r="DF171" s="513"/>
      <c r="DG171" s="513"/>
      <c r="DH171" s="513"/>
      <c r="DI171" s="513"/>
      <c r="DJ171" s="513"/>
      <c r="DK171" s="513"/>
      <c r="DL171" s="513"/>
      <c r="DM171" s="513"/>
      <c r="DN171" s="513"/>
      <c r="DO171" s="513"/>
      <c r="DP171" s="513"/>
      <c r="DQ171" s="513"/>
      <c r="DR171" s="513"/>
      <c r="DS171" s="513"/>
      <c r="DT171" s="513"/>
      <c r="DU171" s="513"/>
      <c r="DV171" s="513"/>
      <c r="DW171" s="321"/>
      <c r="DX171" s="321"/>
      <c r="DY171" s="321"/>
      <c r="DZ171" s="321"/>
      <c r="EA171" s="321"/>
      <c r="EB171" s="321"/>
      <c r="EC171" s="321"/>
      <c r="ED171" s="321"/>
      <c r="EE171" s="321"/>
      <c r="EF171" s="321"/>
      <c r="EG171" s="321"/>
      <c r="EH171" s="321"/>
      <c r="EI171" s="321"/>
      <c r="EJ171" s="321"/>
      <c r="EK171" s="321"/>
      <c r="EL171" s="321"/>
      <c r="EM171" s="321"/>
      <c r="EN171" s="321"/>
      <c r="EO171" s="321"/>
      <c r="EP171" s="321"/>
      <c r="EQ171" s="321"/>
      <c r="ER171" s="321"/>
      <c r="ES171" s="321"/>
      <c r="ET171" s="321"/>
      <c r="EU171" s="321"/>
      <c r="EV171" s="321"/>
      <c r="EW171" s="321"/>
      <c r="EX171" s="321"/>
      <c r="EY171" s="321"/>
      <c r="EZ171" s="321"/>
      <c r="FA171" s="321"/>
      <c r="FB171" s="321"/>
      <c r="FC171" s="321"/>
      <c r="FD171" s="321"/>
      <c r="FE171" s="321"/>
      <c r="FF171" s="321"/>
      <c r="FG171" s="321"/>
      <c r="FH171" s="321"/>
      <c r="FI171" s="321"/>
      <c r="FJ171" s="321"/>
      <c r="FK171" s="321"/>
      <c r="FL171" s="321"/>
      <c r="FM171" s="321"/>
      <c r="FN171" s="321"/>
      <c r="FO171" s="321"/>
      <c r="FP171" s="321"/>
      <c r="FQ171" s="321"/>
      <c r="FR171" s="321"/>
      <c r="FS171" s="321"/>
      <c r="FT171" s="321"/>
      <c r="FU171" s="321"/>
      <c r="FV171" s="321"/>
      <c r="FW171" s="321"/>
      <c r="FX171" s="321"/>
      <c r="FY171" s="321"/>
      <c r="FZ171" s="321"/>
      <c r="GA171" s="321"/>
      <c r="GB171" s="321"/>
      <c r="GC171" s="321"/>
      <c r="GD171" s="321"/>
      <c r="GE171" s="321"/>
      <c r="GF171" s="321"/>
      <c r="GG171" s="321"/>
      <c r="GH171" s="321"/>
      <c r="GI171" s="321"/>
      <c r="GJ171" s="321"/>
      <c r="GK171" s="321"/>
      <c r="GL171" s="321"/>
      <c r="GM171" s="321"/>
      <c r="GN171" s="321"/>
      <c r="GO171" s="321"/>
      <c r="GP171" s="321"/>
      <c r="GQ171" s="321"/>
      <c r="GR171" s="321"/>
      <c r="GS171" s="321"/>
      <c r="GT171" s="321"/>
      <c r="GU171" s="321"/>
      <c r="GV171" s="321"/>
      <c r="GW171" s="321"/>
      <c r="GX171" s="321"/>
      <c r="GY171" s="321"/>
      <c r="GZ171" s="321"/>
      <c r="HA171" s="321"/>
      <c r="HB171" s="321"/>
      <c r="HC171" s="321"/>
      <c r="HD171" s="321"/>
      <c r="HE171" s="321"/>
      <c r="HF171" s="321"/>
      <c r="HG171" s="321"/>
      <c r="HH171" s="321"/>
      <c r="HI171" s="321"/>
      <c r="HJ171" s="321"/>
      <c r="HK171" s="321"/>
      <c r="HL171" s="321"/>
      <c r="HM171" s="321"/>
      <c r="HN171" s="321"/>
      <c r="HO171" s="321"/>
      <c r="HP171" s="321"/>
      <c r="HQ171" s="321"/>
      <c r="HR171" s="321"/>
      <c r="HS171" s="321"/>
      <c r="HT171" s="321"/>
      <c r="HU171" s="321"/>
      <c r="HV171" s="321"/>
      <c r="HW171" s="321"/>
      <c r="HX171" s="321"/>
      <c r="HY171" s="321"/>
      <c r="HZ171" s="321"/>
      <c r="IA171" s="321"/>
      <c r="IB171" s="321"/>
      <c r="IC171" s="321"/>
      <c r="ID171" s="321"/>
      <c r="IE171" s="321"/>
      <c r="IF171" s="321"/>
      <c r="IG171" s="321"/>
      <c r="IH171" s="321"/>
      <c r="II171" s="321"/>
      <c r="IJ171" s="321"/>
      <c r="IK171" s="321"/>
      <c r="IL171" s="321"/>
      <c r="IM171" s="321"/>
      <c r="IN171" s="321"/>
      <c r="IO171" s="321"/>
      <c r="IP171" s="321"/>
      <c r="IQ171" s="321"/>
      <c r="IR171" s="321"/>
      <c r="IS171" s="321"/>
      <c r="IT171" s="321"/>
      <c r="IU171" s="321"/>
      <c r="IV171" s="321"/>
      <c r="IW171" s="321"/>
      <c r="IX171" s="321"/>
      <c r="IY171" s="321"/>
      <c r="IZ171" s="321"/>
      <c r="JA171" s="321"/>
      <c r="JB171" s="321"/>
      <c r="JC171" s="321"/>
      <c r="JD171" s="321"/>
      <c r="JE171" s="321"/>
      <c r="JF171" s="321"/>
      <c r="JG171" s="321"/>
      <c r="JH171" s="321"/>
      <c r="JI171" s="321"/>
      <c r="JJ171" s="321"/>
      <c r="JK171" s="321"/>
      <c r="JL171" s="321"/>
      <c r="JM171" s="321"/>
      <c r="JN171" s="321"/>
      <c r="JO171" s="321"/>
      <c r="JP171" s="321"/>
      <c r="JQ171" s="321"/>
      <c r="JR171" s="321"/>
      <c r="JS171" s="321"/>
      <c r="JT171" s="321"/>
    </row>
    <row r="172" spans="1:280" s="156" customFormat="1">
      <c r="A172" s="961" t="s">
        <v>3646</v>
      </c>
      <c r="B172" s="751" t="s">
        <v>6694</v>
      </c>
      <c r="C172" s="752"/>
      <c r="D172" s="278" t="s">
        <v>85</v>
      </c>
      <c r="E172" s="23"/>
      <c r="F172" s="23"/>
      <c r="G172" s="590" t="s">
        <v>4534</v>
      </c>
      <c r="H172" s="590" t="s">
        <v>4102</v>
      </c>
      <c r="I172" s="756" t="s">
        <v>3517</v>
      </c>
      <c r="J172" s="590" t="s">
        <v>4534</v>
      </c>
      <c r="K172" s="590"/>
      <c r="L172" s="590"/>
      <c r="M172" s="590"/>
      <c r="N172" s="590"/>
      <c r="O172" s="590"/>
      <c r="P172" s="590"/>
      <c r="Q172" s="590"/>
      <c r="R172" s="152" t="s">
        <v>9315</v>
      </c>
      <c r="S172" s="590"/>
      <c r="T172" s="590" t="s">
        <v>4102</v>
      </c>
      <c r="U172" s="766"/>
      <c r="V172" s="556"/>
      <c r="W172" s="152"/>
      <c r="X172" s="577"/>
      <c r="Y172" s="513"/>
      <c r="Z172" s="513"/>
      <c r="AA172" s="513"/>
      <c r="AB172" s="513"/>
      <c r="AC172" s="513"/>
      <c r="AD172" s="513"/>
      <c r="AE172" s="513"/>
      <c r="AF172" s="513"/>
      <c r="AG172" s="513"/>
      <c r="AH172" s="513"/>
      <c r="AI172" s="513"/>
      <c r="AJ172" s="513"/>
      <c r="AK172" s="513"/>
      <c r="AL172" s="513"/>
      <c r="AM172" s="513"/>
      <c r="AN172" s="513"/>
      <c r="AO172" s="513"/>
      <c r="AP172" s="513"/>
      <c r="AQ172" s="513"/>
      <c r="AR172" s="513"/>
      <c r="AS172" s="513"/>
      <c r="AT172" s="513"/>
      <c r="AU172" s="513"/>
      <c r="AV172" s="513"/>
      <c r="AW172" s="513"/>
      <c r="AX172" s="513"/>
      <c r="AY172" s="513"/>
      <c r="AZ172" s="513"/>
      <c r="BA172" s="513"/>
      <c r="BB172" s="513"/>
      <c r="BC172" s="513"/>
      <c r="BD172" s="513"/>
      <c r="BE172" s="513"/>
      <c r="BF172" s="513"/>
      <c r="BG172" s="513"/>
      <c r="BH172" s="513"/>
      <c r="BI172" s="513"/>
      <c r="BJ172" s="513"/>
      <c r="BK172" s="513"/>
      <c r="BL172" s="513"/>
      <c r="BM172" s="513"/>
      <c r="BN172" s="513"/>
      <c r="BO172" s="513"/>
      <c r="BP172" s="513"/>
      <c r="BQ172" s="513"/>
      <c r="BR172" s="513"/>
      <c r="BS172" s="513"/>
      <c r="BT172" s="513"/>
      <c r="BU172" s="513"/>
      <c r="BV172" s="513"/>
      <c r="BW172" s="513"/>
      <c r="BX172" s="513"/>
      <c r="BY172" s="513"/>
      <c r="BZ172" s="513"/>
      <c r="CA172" s="513"/>
      <c r="CB172" s="513"/>
      <c r="CC172" s="513"/>
      <c r="CD172" s="513"/>
      <c r="CE172" s="513"/>
      <c r="CF172" s="513"/>
      <c r="CG172" s="513"/>
      <c r="CH172" s="513"/>
      <c r="CI172" s="513"/>
      <c r="CJ172" s="513"/>
      <c r="CK172" s="513"/>
      <c r="CL172" s="513"/>
      <c r="CM172" s="513"/>
      <c r="CN172" s="513"/>
      <c r="CO172" s="513"/>
      <c r="CP172" s="513"/>
      <c r="CQ172" s="513"/>
      <c r="CR172" s="513"/>
      <c r="CS172" s="513"/>
      <c r="CT172" s="513"/>
      <c r="CU172" s="513"/>
      <c r="CV172" s="513"/>
      <c r="CW172" s="513"/>
      <c r="CX172" s="513"/>
      <c r="CY172" s="513"/>
      <c r="CZ172" s="513"/>
      <c r="DA172" s="513"/>
      <c r="DB172" s="513"/>
      <c r="DC172" s="513"/>
      <c r="DD172" s="513"/>
      <c r="DE172" s="513"/>
      <c r="DF172" s="513"/>
      <c r="DG172" s="513"/>
      <c r="DH172" s="513"/>
      <c r="DI172" s="513"/>
      <c r="DJ172" s="513"/>
      <c r="DK172" s="513"/>
      <c r="DL172" s="513"/>
      <c r="DM172" s="513"/>
      <c r="DN172" s="513"/>
      <c r="DO172" s="513"/>
      <c r="DP172" s="513"/>
      <c r="DQ172" s="513"/>
      <c r="DR172" s="513"/>
      <c r="DS172" s="513"/>
      <c r="DT172" s="513"/>
      <c r="DU172" s="513"/>
      <c r="DV172" s="513"/>
      <c r="DW172" s="321"/>
      <c r="DX172" s="321"/>
      <c r="DY172" s="321"/>
      <c r="DZ172" s="321"/>
      <c r="EA172" s="321"/>
      <c r="EB172" s="321"/>
      <c r="EC172" s="321"/>
      <c r="ED172" s="321"/>
      <c r="EE172" s="321"/>
      <c r="EF172" s="321"/>
      <c r="EG172" s="321"/>
      <c r="EH172" s="321"/>
      <c r="EI172" s="321"/>
      <c r="EJ172" s="321"/>
      <c r="EK172" s="321"/>
      <c r="EL172" s="321"/>
      <c r="EM172" s="321"/>
      <c r="EN172" s="321"/>
      <c r="EO172" s="321"/>
      <c r="EP172" s="321"/>
      <c r="EQ172" s="321"/>
      <c r="ER172" s="321"/>
      <c r="ES172" s="321"/>
      <c r="ET172" s="321"/>
      <c r="EU172" s="321"/>
      <c r="EV172" s="321"/>
      <c r="EW172" s="321"/>
      <c r="EX172" s="321"/>
      <c r="EY172" s="321"/>
      <c r="EZ172" s="321"/>
      <c r="FA172" s="321"/>
      <c r="FB172" s="321"/>
      <c r="FC172" s="321"/>
      <c r="FD172" s="321"/>
      <c r="FE172" s="321"/>
      <c r="FF172" s="321"/>
      <c r="FG172" s="321"/>
      <c r="FH172" s="321"/>
      <c r="FI172" s="321"/>
      <c r="FJ172" s="321"/>
      <c r="FK172" s="321"/>
      <c r="FL172" s="321"/>
      <c r="FM172" s="321"/>
      <c r="FN172" s="321"/>
      <c r="FO172" s="321"/>
      <c r="FP172" s="321"/>
      <c r="FQ172" s="321"/>
      <c r="FR172" s="321"/>
      <c r="FS172" s="321"/>
      <c r="FT172" s="321"/>
      <c r="FU172" s="321"/>
      <c r="FV172" s="321"/>
      <c r="FW172" s="321"/>
      <c r="FX172" s="321"/>
      <c r="FY172" s="321"/>
      <c r="FZ172" s="321"/>
      <c r="GA172" s="321"/>
      <c r="GB172" s="321"/>
      <c r="GC172" s="321"/>
      <c r="GD172" s="321"/>
      <c r="GE172" s="321"/>
      <c r="GF172" s="321"/>
      <c r="GG172" s="321"/>
      <c r="GH172" s="321"/>
      <c r="GI172" s="321"/>
      <c r="GJ172" s="321"/>
      <c r="GK172" s="321"/>
      <c r="GL172" s="321"/>
      <c r="GM172" s="321"/>
      <c r="GN172" s="321"/>
      <c r="GO172" s="321"/>
      <c r="GP172" s="321"/>
      <c r="GQ172" s="321"/>
      <c r="GR172" s="321"/>
      <c r="GS172" s="321"/>
      <c r="GT172" s="321"/>
      <c r="GU172" s="321"/>
      <c r="GV172" s="321"/>
      <c r="GW172" s="321"/>
      <c r="GX172" s="321"/>
      <c r="GY172" s="321"/>
      <c r="GZ172" s="321"/>
      <c r="HA172" s="321"/>
      <c r="HB172" s="321"/>
      <c r="HC172" s="321"/>
      <c r="HD172" s="321"/>
      <c r="HE172" s="321"/>
      <c r="HF172" s="321"/>
      <c r="HG172" s="321"/>
      <c r="HH172" s="321"/>
      <c r="HI172" s="321"/>
      <c r="HJ172" s="321"/>
      <c r="HK172" s="321"/>
      <c r="HL172" s="321"/>
      <c r="HM172" s="321"/>
      <c r="HN172" s="321"/>
      <c r="HO172" s="321"/>
      <c r="HP172" s="321"/>
      <c r="HQ172" s="321"/>
      <c r="HR172" s="321"/>
      <c r="HS172" s="321"/>
      <c r="HT172" s="321"/>
      <c r="HU172" s="321"/>
      <c r="HV172" s="321"/>
      <c r="HW172" s="321"/>
      <c r="HX172" s="321"/>
      <c r="HY172" s="321"/>
      <c r="HZ172" s="321"/>
      <c r="IA172" s="321"/>
      <c r="IB172" s="321"/>
      <c r="IC172" s="321"/>
      <c r="ID172" s="321"/>
      <c r="IE172" s="321"/>
      <c r="IF172" s="321"/>
      <c r="IG172" s="321"/>
      <c r="IH172" s="321"/>
      <c r="II172" s="321"/>
      <c r="IJ172" s="321"/>
      <c r="IK172" s="321"/>
      <c r="IL172" s="321"/>
      <c r="IM172" s="321"/>
      <c r="IN172" s="321"/>
      <c r="IO172" s="321"/>
      <c r="IP172" s="321"/>
      <c r="IQ172" s="321"/>
      <c r="IR172" s="321"/>
      <c r="IS172" s="321"/>
      <c r="IT172" s="321"/>
      <c r="IU172" s="321"/>
      <c r="IV172" s="321"/>
      <c r="IW172" s="321"/>
      <c r="IX172" s="321"/>
      <c r="IY172" s="321"/>
      <c r="IZ172" s="321"/>
      <c r="JA172" s="321"/>
      <c r="JB172" s="321"/>
      <c r="JC172" s="321"/>
      <c r="JD172" s="321"/>
      <c r="JE172" s="321"/>
      <c r="JF172" s="321"/>
      <c r="JG172" s="321"/>
      <c r="JH172" s="321"/>
      <c r="JI172" s="321"/>
      <c r="JJ172" s="321"/>
      <c r="JK172" s="321"/>
      <c r="JL172" s="321"/>
      <c r="JM172" s="321"/>
      <c r="JN172" s="321"/>
      <c r="JO172" s="321"/>
      <c r="JP172" s="321"/>
      <c r="JQ172" s="321"/>
      <c r="JR172" s="321"/>
      <c r="JS172" s="321"/>
      <c r="JT172" s="321"/>
    </row>
    <row r="173" spans="1:280" s="156" customFormat="1">
      <c r="A173" s="961" t="s">
        <v>6704</v>
      </c>
      <c r="B173" s="751" t="s">
        <v>6695</v>
      </c>
      <c r="C173" s="752"/>
      <c r="D173" s="278" t="s">
        <v>85</v>
      </c>
      <c r="E173" s="23"/>
      <c r="F173" s="23"/>
      <c r="G173" s="590" t="s">
        <v>4534</v>
      </c>
      <c r="H173" s="590" t="s">
        <v>4102</v>
      </c>
      <c r="I173" s="756" t="s">
        <v>3517</v>
      </c>
      <c r="J173" s="590" t="s">
        <v>4534</v>
      </c>
      <c r="K173" s="590"/>
      <c r="L173" s="590"/>
      <c r="M173" s="590"/>
      <c r="N173" s="590"/>
      <c r="O173" s="590"/>
      <c r="P173" s="590"/>
      <c r="Q173" s="590"/>
      <c r="R173" s="152" t="s">
        <v>9315</v>
      </c>
      <c r="S173" s="590"/>
      <c r="T173" s="590" t="s">
        <v>4102</v>
      </c>
      <c r="U173" s="766"/>
      <c r="V173" s="556"/>
      <c r="W173" s="152"/>
      <c r="X173" s="577"/>
      <c r="Y173" s="513"/>
      <c r="Z173" s="513"/>
      <c r="AA173" s="513"/>
      <c r="AB173" s="513"/>
      <c r="AC173" s="513"/>
      <c r="AD173" s="513"/>
      <c r="AE173" s="513"/>
      <c r="AF173" s="513"/>
      <c r="AG173" s="513"/>
      <c r="AH173" s="513"/>
      <c r="AI173" s="513"/>
      <c r="AJ173" s="513"/>
      <c r="AK173" s="513"/>
      <c r="AL173" s="513"/>
      <c r="AM173" s="513"/>
      <c r="AN173" s="513"/>
      <c r="AO173" s="513"/>
      <c r="AP173" s="513"/>
      <c r="AQ173" s="513"/>
      <c r="AR173" s="513"/>
      <c r="AS173" s="513"/>
      <c r="AT173" s="513"/>
      <c r="AU173" s="513"/>
      <c r="AV173" s="513"/>
      <c r="AW173" s="513"/>
      <c r="AX173" s="513"/>
      <c r="AY173" s="513"/>
      <c r="AZ173" s="513"/>
      <c r="BA173" s="513"/>
      <c r="BB173" s="513"/>
      <c r="BC173" s="513"/>
      <c r="BD173" s="513"/>
      <c r="BE173" s="513"/>
      <c r="BF173" s="513"/>
      <c r="BG173" s="513"/>
      <c r="BH173" s="513"/>
      <c r="BI173" s="513"/>
      <c r="BJ173" s="513"/>
      <c r="BK173" s="513"/>
      <c r="BL173" s="513"/>
      <c r="BM173" s="513"/>
      <c r="BN173" s="513"/>
      <c r="BO173" s="513"/>
      <c r="BP173" s="513"/>
      <c r="BQ173" s="513"/>
      <c r="BR173" s="513"/>
      <c r="BS173" s="513"/>
      <c r="BT173" s="513"/>
      <c r="BU173" s="513"/>
      <c r="BV173" s="513"/>
      <c r="BW173" s="513"/>
      <c r="BX173" s="513"/>
      <c r="BY173" s="513"/>
      <c r="BZ173" s="513"/>
      <c r="CA173" s="513"/>
      <c r="CB173" s="513"/>
      <c r="CC173" s="513"/>
      <c r="CD173" s="513"/>
      <c r="CE173" s="513"/>
      <c r="CF173" s="513"/>
      <c r="CG173" s="513"/>
      <c r="CH173" s="513"/>
      <c r="CI173" s="513"/>
      <c r="CJ173" s="513"/>
      <c r="CK173" s="513"/>
      <c r="CL173" s="513"/>
      <c r="CM173" s="513"/>
      <c r="CN173" s="513"/>
      <c r="CO173" s="513"/>
      <c r="CP173" s="513"/>
      <c r="CQ173" s="513"/>
      <c r="CR173" s="513"/>
      <c r="CS173" s="513"/>
      <c r="CT173" s="513"/>
      <c r="CU173" s="513"/>
      <c r="CV173" s="513"/>
      <c r="CW173" s="513"/>
      <c r="CX173" s="513"/>
      <c r="CY173" s="513"/>
      <c r="CZ173" s="513"/>
      <c r="DA173" s="513"/>
      <c r="DB173" s="513"/>
      <c r="DC173" s="513"/>
      <c r="DD173" s="513"/>
      <c r="DE173" s="513"/>
      <c r="DF173" s="513"/>
      <c r="DG173" s="513"/>
      <c r="DH173" s="513"/>
      <c r="DI173" s="513"/>
      <c r="DJ173" s="513"/>
      <c r="DK173" s="513"/>
      <c r="DL173" s="513"/>
      <c r="DM173" s="513"/>
      <c r="DN173" s="513"/>
      <c r="DO173" s="513"/>
      <c r="DP173" s="513"/>
      <c r="DQ173" s="513"/>
      <c r="DR173" s="513"/>
      <c r="DS173" s="513"/>
      <c r="DT173" s="513"/>
      <c r="DU173" s="513"/>
      <c r="DV173" s="513"/>
      <c r="DW173" s="321"/>
      <c r="DX173" s="321"/>
      <c r="DY173" s="321"/>
      <c r="DZ173" s="321"/>
      <c r="EA173" s="321"/>
      <c r="EB173" s="321"/>
      <c r="EC173" s="321"/>
      <c r="ED173" s="321"/>
      <c r="EE173" s="321"/>
      <c r="EF173" s="321"/>
      <c r="EG173" s="321"/>
      <c r="EH173" s="321"/>
      <c r="EI173" s="321"/>
      <c r="EJ173" s="321"/>
      <c r="EK173" s="321"/>
      <c r="EL173" s="321"/>
      <c r="EM173" s="321"/>
      <c r="EN173" s="321"/>
      <c r="EO173" s="321"/>
      <c r="EP173" s="321"/>
      <c r="EQ173" s="321"/>
      <c r="ER173" s="321"/>
      <c r="ES173" s="321"/>
      <c r="ET173" s="321"/>
      <c r="EU173" s="321"/>
      <c r="EV173" s="321"/>
      <c r="EW173" s="321"/>
      <c r="EX173" s="321"/>
      <c r="EY173" s="321"/>
      <c r="EZ173" s="321"/>
      <c r="FA173" s="321"/>
      <c r="FB173" s="321"/>
      <c r="FC173" s="321"/>
      <c r="FD173" s="321"/>
      <c r="FE173" s="321"/>
      <c r="FF173" s="321"/>
      <c r="FG173" s="321"/>
      <c r="FH173" s="321"/>
      <c r="FI173" s="321"/>
      <c r="FJ173" s="321"/>
      <c r="FK173" s="321"/>
      <c r="FL173" s="321"/>
      <c r="FM173" s="321"/>
      <c r="FN173" s="321"/>
      <c r="FO173" s="321"/>
      <c r="FP173" s="321"/>
      <c r="FQ173" s="321"/>
      <c r="FR173" s="321"/>
      <c r="FS173" s="321"/>
      <c r="FT173" s="321"/>
      <c r="FU173" s="321"/>
      <c r="FV173" s="321"/>
      <c r="FW173" s="321"/>
      <c r="FX173" s="321"/>
      <c r="FY173" s="321"/>
      <c r="FZ173" s="321"/>
      <c r="GA173" s="321"/>
      <c r="GB173" s="321"/>
      <c r="GC173" s="321"/>
      <c r="GD173" s="321"/>
      <c r="GE173" s="321"/>
      <c r="GF173" s="321"/>
      <c r="GG173" s="321"/>
      <c r="GH173" s="321"/>
      <c r="GI173" s="321"/>
      <c r="GJ173" s="321"/>
      <c r="GK173" s="321"/>
      <c r="GL173" s="321"/>
      <c r="GM173" s="321"/>
      <c r="GN173" s="321"/>
      <c r="GO173" s="321"/>
      <c r="GP173" s="321"/>
      <c r="GQ173" s="321"/>
      <c r="GR173" s="321"/>
      <c r="GS173" s="321"/>
      <c r="GT173" s="321"/>
      <c r="GU173" s="321"/>
      <c r="GV173" s="321"/>
      <c r="GW173" s="321"/>
      <c r="GX173" s="321"/>
      <c r="GY173" s="321"/>
      <c r="GZ173" s="321"/>
      <c r="HA173" s="321"/>
      <c r="HB173" s="321"/>
      <c r="HC173" s="321"/>
      <c r="HD173" s="321"/>
      <c r="HE173" s="321"/>
      <c r="HF173" s="321"/>
      <c r="HG173" s="321"/>
      <c r="HH173" s="321"/>
      <c r="HI173" s="321"/>
      <c r="HJ173" s="321"/>
      <c r="HK173" s="321"/>
      <c r="HL173" s="321"/>
      <c r="HM173" s="321"/>
      <c r="HN173" s="321"/>
      <c r="HO173" s="321"/>
      <c r="HP173" s="321"/>
      <c r="HQ173" s="321"/>
      <c r="HR173" s="321"/>
      <c r="HS173" s="321"/>
      <c r="HT173" s="321"/>
      <c r="HU173" s="321"/>
      <c r="HV173" s="321"/>
      <c r="HW173" s="321"/>
      <c r="HX173" s="321"/>
      <c r="HY173" s="321"/>
      <c r="HZ173" s="321"/>
      <c r="IA173" s="321"/>
      <c r="IB173" s="321"/>
      <c r="IC173" s="321"/>
      <c r="ID173" s="321"/>
      <c r="IE173" s="321"/>
      <c r="IF173" s="321"/>
      <c r="IG173" s="321"/>
      <c r="IH173" s="321"/>
      <c r="II173" s="321"/>
      <c r="IJ173" s="321"/>
      <c r="IK173" s="321"/>
      <c r="IL173" s="321"/>
      <c r="IM173" s="321"/>
      <c r="IN173" s="321"/>
      <c r="IO173" s="321"/>
      <c r="IP173" s="321"/>
      <c r="IQ173" s="321"/>
      <c r="IR173" s="321"/>
      <c r="IS173" s="321"/>
      <c r="IT173" s="321"/>
      <c r="IU173" s="321"/>
      <c r="IV173" s="321"/>
      <c r="IW173" s="321"/>
      <c r="IX173" s="321"/>
      <c r="IY173" s="321"/>
      <c r="IZ173" s="321"/>
      <c r="JA173" s="321"/>
      <c r="JB173" s="321"/>
      <c r="JC173" s="321"/>
      <c r="JD173" s="321"/>
      <c r="JE173" s="321"/>
      <c r="JF173" s="321"/>
      <c r="JG173" s="321"/>
      <c r="JH173" s="321"/>
      <c r="JI173" s="321"/>
      <c r="JJ173" s="321"/>
      <c r="JK173" s="321"/>
      <c r="JL173" s="321"/>
      <c r="JM173" s="321"/>
      <c r="JN173" s="321"/>
      <c r="JO173" s="321"/>
      <c r="JP173" s="321"/>
      <c r="JQ173" s="321"/>
      <c r="JR173" s="321"/>
      <c r="JS173" s="321"/>
      <c r="JT173" s="321"/>
    </row>
    <row r="174" spans="1:280" s="156" customFormat="1">
      <c r="A174" s="961" t="s">
        <v>6705</v>
      </c>
      <c r="B174" s="751" t="s">
        <v>6696</v>
      </c>
      <c r="C174" s="752"/>
      <c r="D174" s="278" t="s">
        <v>85</v>
      </c>
      <c r="E174" s="23"/>
      <c r="F174" s="23"/>
      <c r="G174" s="590" t="s">
        <v>4534</v>
      </c>
      <c r="H174" s="590" t="s">
        <v>4102</v>
      </c>
      <c r="I174" s="756" t="s">
        <v>3517</v>
      </c>
      <c r="J174" s="590" t="s">
        <v>4534</v>
      </c>
      <c r="K174" s="590"/>
      <c r="L174" s="590"/>
      <c r="M174" s="590"/>
      <c r="N174" s="590"/>
      <c r="O174" s="590"/>
      <c r="P174" s="590"/>
      <c r="Q174" s="590"/>
      <c r="R174" s="152" t="s">
        <v>9315</v>
      </c>
      <c r="S174" s="590"/>
      <c r="T174" s="590" t="s">
        <v>4102</v>
      </c>
      <c r="U174" s="766"/>
      <c r="V174" s="556"/>
      <c r="W174" s="152"/>
      <c r="X174" s="577"/>
      <c r="Y174" s="513"/>
      <c r="Z174" s="513"/>
      <c r="AA174" s="513"/>
      <c r="AB174" s="513"/>
      <c r="AC174" s="513"/>
      <c r="AD174" s="513"/>
      <c r="AE174" s="513"/>
      <c r="AF174" s="513"/>
      <c r="AG174" s="513"/>
      <c r="AH174" s="513"/>
      <c r="AI174" s="513"/>
      <c r="AJ174" s="513"/>
      <c r="AK174" s="513"/>
      <c r="AL174" s="513"/>
      <c r="AM174" s="513"/>
      <c r="AN174" s="513"/>
      <c r="AO174" s="513"/>
      <c r="AP174" s="513"/>
      <c r="AQ174" s="513"/>
      <c r="AR174" s="513"/>
      <c r="AS174" s="513"/>
      <c r="AT174" s="513"/>
      <c r="AU174" s="513"/>
      <c r="AV174" s="513"/>
      <c r="AW174" s="513"/>
      <c r="AX174" s="513"/>
      <c r="AY174" s="513"/>
      <c r="AZ174" s="513"/>
      <c r="BA174" s="513"/>
      <c r="BB174" s="513"/>
      <c r="BC174" s="513"/>
      <c r="BD174" s="513"/>
      <c r="BE174" s="513"/>
      <c r="BF174" s="513"/>
      <c r="BG174" s="513"/>
      <c r="BH174" s="513"/>
      <c r="BI174" s="513"/>
      <c r="BJ174" s="513"/>
      <c r="BK174" s="513"/>
      <c r="BL174" s="513"/>
      <c r="BM174" s="513"/>
      <c r="BN174" s="513"/>
      <c r="BO174" s="513"/>
      <c r="BP174" s="513"/>
      <c r="BQ174" s="513"/>
      <c r="BR174" s="513"/>
      <c r="BS174" s="513"/>
      <c r="BT174" s="513"/>
      <c r="BU174" s="513"/>
      <c r="BV174" s="513"/>
      <c r="BW174" s="513"/>
      <c r="BX174" s="513"/>
      <c r="BY174" s="513"/>
      <c r="BZ174" s="513"/>
      <c r="CA174" s="513"/>
      <c r="CB174" s="513"/>
      <c r="CC174" s="513"/>
      <c r="CD174" s="513"/>
      <c r="CE174" s="513"/>
      <c r="CF174" s="513"/>
      <c r="CG174" s="513"/>
      <c r="CH174" s="513"/>
      <c r="CI174" s="513"/>
      <c r="CJ174" s="513"/>
      <c r="CK174" s="513"/>
      <c r="CL174" s="513"/>
      <c r="CM174" s="513"/>
      <c r="CN174" s="513"/>
      <c r="CO174" s="513"/>
      <c r="CP174" s="513"/>
      <c r="CQ174" s="513"/>
      <c r="CR174" s="513"/>
      <c r="CS174" s="513"/>
      <c r="CT174" s="513"/>
      <c r="CU174" s="513"/>
      <c r="CV174" s="513"/>
      <c r="CW174" s="513"/>
      <c r="CX174" s="513"/>
      <c r="CY174" s="513"/>
      <c r="CZ174" s="513"/>
      <c r="DA174" s="513"/>
      <c r="DB174" s="513"/>
      <c r="DC174" s="513"/>
      <c r="DD174" s="513"/>
      <c r="DE174" s="513"/>
      <c r="DF174" s="513"/>
      <c r="DG174" s="513"/>
      <c r="DH174" s="513"/>
      <c r="DI174" s="513"/>
      <c r="DJ174" s="513"/>
      <c r="DK174" s="513"/>
      <c r="DL174" s="513"/>
      <c r="DM174" s="513"/>
      <c r="DN174" s="513"/>
      <c r="DO174" s="513"/>
      <c r="DP174" s="513"/>
      <c r="DQ174" s="513"/>
      <c r="DR174" s="513"/>
      <c r="DS174" s="513"/>
      <c r="DT174" s="513"/>
      <c r="DU174" s="513"/>
      <c r="DV174" s="513"/>
      <c r="DW174" s="321"/>
      <c r="DX174" s="321"/>
      <c r="DY174" s="321"/>
      <c r="DZ174" s="321"/>
      <c r="EA174" s="321"/>
      <c r="EB174" s="321"/>
      <c r="EC174" s="321"/>
      <c r="ED174" s="321"/>
      <c r="EE174" s="321"/>
      <c r="EF174" s="321"/>
      <c r="EG174" s="321"/>
      <c r="EH174" s="321"/>
      <c r="EI174" s="321"/>
      <c r="EJ174" s="321"/>
      <c r="EK174" s="321"/>
      <c r="EL174" s="321"/>
      <c r="EM174" s="321"/>
      <c r="EN174" s="321"/>
      <c r="EO174" s="321"/>
      <c r="EP174" s="321"/>
      <c r="EQ174" s="321"/>
      <c r="ER174" s="321"/>
      <c r="ES174" s="321"/>
      <c r="ET174" s="321"/>
      <c r="EU174" s="321"/>
      <c r="EV174" s="321"/>
      <c r="EW174" s="321"/>
      <c r="EX174" s="321"/>
      <c r="EY174" s="321"/>
      <c r="EZ174" s="321"/>
      <c r="FA174" s="321"/>
      <c r="FB174" s="321"/>
      <c r="FC174" s="321"/>
      <c r="FD174" s="321"/>
      <c r="FE174" s="321"/>
      <c r="FF174" s="321"/>
      <c r="FG174" s="321"/>
      <c r="FH174" s="321"/>
      <c r="FI174" s="321"/>
      <c r="FJ174" s="321"/>
      <c r="FK174" s="321"/>
      <c r="FL174" s="321"/>
      <c r="FM174" s="321"/>
      <c r="FN174" s="321"/>
      <c r="FO174" s="321"/>
      <c r="FP174" s="321"/>
      <c r="FQ174" s="321"/>
      <c r="FR174" s="321"/>
      <c r="FS174" s="321"/>
      <c r="FT174" s="321"/>
      <c r="FU174" s="321"/>
      <c r="FV174" s="321"/>
      <c r="FW174" s="321"/>
      <c r="FX174" s="321"/>
      <c r="FY174" s="321"/>
      <c r="FZ174" s="321"/>
      <c r="GA174" s="321"/>
      <c r="GB174" s="321"/>
      <c r="GC174" s="321"/>
      <c r="GD174" s="321"/>
      <c r="GE174" s="321"/>
      <c r="GF174" s="321"/>
      <c r="GG174" s="321"/>
      <c r="GH174" s="321"/>
      <c r="GI174" s="321"/>
      <c r="GJ174" s="321"/>
      <c r="GK174" s="321"/>
      <c r="GL174" s="321"/>
      <c r="GM174" s="321"/>
      <c r="GN174" s="321"/>
      <c r="GO174" s="321"/>
      <c r="GP174" s="321"/>
      <c r="GQ174" s="321"/>
      <c r="GR174" s="321"/>
      <c r="GS174" s="321"/>
      <c r="GT174" s="321"/>
      <c r="GU174" s="321"/>
      <c r="GV174" s="321"/>
      <c r="GW174" s="321"/>
      <c r="GX174" s="321"/>
      <c r="GY174" s="321"/>
      <c r="GZ174" s="321"/>
      <c r="HA174" s="321"/>
      <c r="HB174" s="321"/>
      <c r="HC174" s="321"/>
      <c r="HD174" s="321"/>
      <c r="HE174" s="321"/>
      <c r="HF174" s="321"/>
      <c r="HG174" s="321"/>
      <c r="HH174" s="321"/>
      <c r="HI174" s="321"/>
      <c r="HJ174" s="321"/>
      <c r="HK174" s="321"/>
      <c r="HL174" s="321"/>
      <c r="HM174" s="321"/>
      <c r="HN174" s="321"/>
      <c r="HO174" s="321"/>
      <c r="HP174" s="321"/>
      <c r="HQ174" s="321"/>
      <c r="HR174" s="321"/>
      <c r="HS174" s="321"/>
      <c r="HT174" s="321"/>
      <c r="HU174" s="321"/>
      <c r="HV174" s="321"/>
      <c r="HW174" s="321"/>
      <c r="HX174" s="321"/>
      <c r="HY174" s="321"/>
      <c r="HZ174" s="321"/>
      <c r="IA174" s="321"/>
      <c r="IB174" s="321"/>
      <c r="IC174" s="321"/>
      <c r="ID174" s="321"/>
      <c r="IE174" s="321"/>
      <c r="IF174" s="321"/>
      <c r="IG174" s="321"/>
      <c r="IH174" s="321"/>
      <c r="II174" s="321"/>
      <c r="IJ174" s="321"/>
      <c r="IK174" s="321"/>
      <c r="IL174" s="321"/>
      <c r="IM174" s="321"/>
      <c r="IN174" s="321"/>
      <c r="IO174" s="321"/>
      <c r="IP174" s="321"/>
      <c r="IQ174" s="321"/>
      <c r="IR174" s="321"/>
      <c r="IS174" s="321"/>
      <c r="IT174" s="321"/>
      <c r="IU174" s="321"/>
      <c r="IV174" s="321"/>
      <c r="IW174" s="321"/>
      <c r="IX174" s="321"/>
      <c r="IY174" s="321"/>
      <c r="IZ174" s="321"/>
      <c r="JA174" s="321"/>
      <c r="JB174" s="321"/>
      <c r="JC174" s="321"/>
      <c r="JD174" s="321"/>
      <c r="JE174" s="321"/>
      <c r="JF174" s="321"/>
      <c r="JG174" s="321"/>
      <c r="JH174" s="321"/>
      <c r="JI174" s="321"/>
      <c r="JJ174" s="321"/>
      <c r="JK174" s="321"/>
      <c r="JL174" s="321"/>
      <c r="JM174" s="321"/>
      <c r="JN174" s="321"/>
      <c r="JO174" s="321"/>
      <c r="JP174" s="321"/>
      <c r="JQ174" s="321"/>
      <c r="JR174" s="321"/>
      <c r="JS174" s="321"/>
      <c r="JT174" s="321"/>
    </row>
    <row r="175" spans="1:280" s="156" customFormat="1">
      <c r="A175" s="961" t="s">
        <v>6706</v>
      </c>
      <c r="B175" s="751" t="s">
        <v>6697</v>
      </c>
      <c r="C175" s="752"/>
      <c r="D175" s="278" t="s">
        <v>85</v>
      </c>
      <c r="E175" s="23"/>
      <c r="F175" s="23"/>
      <c r="G175" s="590" t="s">
        <v>4534</v>
      </c>
      <c r="H175" s="590" t="s">
        <v>4102</v>
      </c>
      <c r="I175" s="756" t="s">
        <v>3517</v>
      </c>
      <c r="J175" s="590" t="s">
        <v>4534</v>
      </c>
      <c r="K175" s="590"/>
      <c r="L175" s="590"/>
      <c r="M175" s="590"/>
      <c r="N175" s="590"/>
      <c r="O175" s="590"/>
      <c r="P175" s="590"/>
      <c r="Q175" s="590"/>
      <c r="R175" s="152" t="s">
        <v>9315</v>
      </c>
      <c r="S175" s="590"/>
      <c r="T175" s="590" t="s">
        <v>4102</v>
      </c>
      <c r="U175" s="766"/>
      <c r="V175" s="556"/>
      <c r="W175" s="152"/>
      <c r="X175" s="577"/>
      <c r="Y175" s="513"/>
      <c r="Z175" s="513"/>
      <c r="AA175" s="513"/>
      <c r="AB175" s="513"/>
      <c r="AC175" s="513"/>
      <c r="AD175" s="513"/>
      <c r="AE175" s="513"/>
      <c r="AF175" s="513"/>
      <c r="AG175" s="513"/>
      <c r="AH175" s="513"/>
      <c r="AI175" s="513"/>
      <c r="AJ175" s="513"/>
      <c r="AK175" s="513"/>
      <c r="AL175" s="513"/>
      <c r="AM175" s="513"/>
      <c r="AN175" s="513"/>
      <c r="AO175" s="513"/>
      <c r="AP175" s="513"/>
      <c r="AQ175" s="513"/>
      <c r="AR175" s="513"/>
      <c r="AS175" s="513"/>
      <c r="AT175" s="513"/>
      <c r="AU175" s="513"/>
      <c r="AV175" s="513"/>
      <c r="AW175" s="513"/>
      <c r="AX175" s="513"/>
      <c r="AY175" s="513"/>
      <c r="AZ175" s="513"/>
      <c r="BA175" s="513"/>
      <c r="BB175" s="513"/>
      <c r="BC175" s="513"/>
      <c r="BD175" s="513"/>
      <c r="BE175" s="513"/>
      <c r="BF175" s="513"/>
      <c r="BG175" s="513"/>
      <c r="BH175" s="513"/>
      <c r="BI175" s="513"/>
      <c r="BJ175" s="513"/>
      <c r="BK175" s="513"/>
      <c r="BL175" s="513"/>
      <c r="BM175" s="513"/>
      <c r="BN175" s="513"/>
      <c r="BO175" s="513"/>
      <c r="BP175" s="513"/>
      <c r="BQ175" s="513"/>
      <c r="BR175" s="513"/>
      <c r="BS175" s="513"/>
      <c r="BT175" s="513"/>
      <c r="BU175" s="513"/>
      <c r="BV175" s="513"/>
      <c r="BW175" s="513"/>
      <c r="BX175" s="513"/>
      <c r="BY175" s="513"/>
      <c r="BZ175" s="513"/>
      <c r="CA175" s="513"/>
      <c r="CB175" s="513"/>
      <c r="CC175" s="513"/>
      <c r="CD175" s="513"/>
      <c r="CE175" s="513"/>
      <c r="CF175" s="513"/>
      <c r="CG175" s="513"/>
      <c r="CH175" s="513"/>
      <c r="CI175" s="513"/>
      <c r="CJ175" s="513"/>
      <c r="CK175" s="513"/>
      <c r="CL175" s="513"/>
      <c r="CM175" s="513"/>
      <c r="CN175" s="513"/>
      <c r="CO175" s="513"/>
      <c r="CP175" s="513"/>
      <c r="CQ175" s="513"/>
      <c r="CR175" s="513"/>
      <c r="CS175" s="513"/>
      <c r="CT175" s="513"/>
      <c r="CU175" s="513"/>
      <c r="CV175" s="513"/>
      <c r="CW175" s="513"/>
      <c r="CX175" s="513"/>
      <c r="CY175" s="513"/>
      <c r="CZ175" s="513"/>
      <c r="DA175" s="513"/>
      <c r="DB175" s="513"/>
      <c r="DC175" s="513"/>
      <c r="DD175" s="513"/>
      <c r="DE175" s="513"/>
      <c r="DF175" s="513"/>
      <c r="DG175" s="513"/>
      <c r="DH175" s="513"/>
      <c r="DI175" s="513"/>
      <c r="DJ175" s="513"/>
      <c r="DK175" s="513"/>
      <c r="DL175" s="513"/>
      <c r="DM175" s="513"/>
      <c r="DN175" s="513"/>
      <c r="DO175" s="513"/>
      <c r="DP175" s="513"/>
      <c r="DQ175" s="513"/>
      <c r="DR175" s="513"/>
      <c r="DS175" s="513"/>
      <c r="DT175" s="513"/>
      <c r="DU175" s="513"/>
      <c r="DV175" s="513"/>
      <c r="DW175" s="321"/>
      <c r="DX175" s="321"/>
      <c r="DY175" s="321"/>
      <c r="DZ175" s="321"/>
      <c r="EA175" s="321"/>
      <c r="EB175" s="321"/>
      <c r="EC175" s="321"/>
      <c r="ED175" s="321"/>
      <c r="EE175" s="321"/>
      <c r="EF175" s="321"/>
      <c r="EG175" s="321"/>
      <c r="EH175" s="321"/>
      <c r="EI175" s="321"/>
      <c r="EJ175" s="321"/>
      <c r="EK175" s="321"/>
      <c r="EL175" s="321"/>
      <c r="EM175" s="321"/>
      <c r="EN175" s="321"/>
      <c r="EO175" s="321"/>
      <c r="EP175" s="321"/>
      <c r="EQ175" s="321"/>
      <c r="ER175" s="321"/>
      <c r="ES175" s="321"/>
      <c r="ET175" s="321"/>
      <c r="EU175" s="321"/>
      <c r="EV175" s="321"/>
      <c r="EW175" s="321"/>
      <c r="EX175" s="321"/>
      <c r="EY175" s="321"/>
      <c r="EZ175" s="321"/>
      <c r="FA175" s="321"/>
      <c r="FB175" s="321"/>
      <c r="FC175" s="321"/>
      <c r="FD175" s="321"/>
      <c r="FE175" s="321"/>
      <c r="FF175" s="321"/>
      <c r="FG175" s="321"/>
      <c r="FH175" s="321"/>
      <c r="FI175" s="321"/>
      <c r="FJ175" s="321"/>
      <c r="FK175" s="321"/>
      <c r="FL175" s="321"/>
      <c r="FM175" s="321"/>
      <c r="FN175" s="321"/>
      <c r="FO175" s="321"/>
      <c r="FP175" s="321"/>
      <c r="FQ175" s="321"/>
      <c r="FR175" s="321"/>
      <c r="FS175" s="321"/>
      <c r="FT175" s="321"/>
      <c r="FU175" s="321"/>
      <c r="FV175" s="321"/>
      <c r="FW175" s="321"/>
      <c r="FX175" s="321"/>
      <c r="FY175" s="321"/>
      <c r="FZ175" s="321"/>
      <c r="GA175" s="321"/>
      <c r="GB175" s="321"/>
      <c r="GC175" s="321"/>
      <c r="GD175" s="321"/>
      <c r="GE175" s="321"/>
      <c r="GF175" s="321"/>
      <c r="GG175" s="321"/>
      <c r="GH175" s="321"/>
      <c r="GI175" s="321"/>
      <c r="GJ175" s="321"/>
      <c r="GK175" s="321"/>
      <c r="GL175" s="321"/>
      <c r="GM175" s="321"/>
      <c r="GN175" s="321"/>
      <c r="GO175" s="321"/>
      <c r="GP175" s="321"/>
      <c r="GQ175" s="321"/>
      <c r="GR175" s="321"/>
      <c r="GS175" s="321"/>
      <c r="GT175" s="321"/>
      <c r="GU175" s="321"/>
      <c r="GV175" s="321"/>
      <c r="GW175" s="321"/>
      <c r="GX175" s="321"/>
      <c r="GY175" s="321"/>
      <c r="GZ175" s="321"/>
      <c r="HA175" s="321"/>
      <c r="HB175" s="321"/>
      <c r="HC175" s="321"/>
      <c r="HD175" s="321"/>
      <c r="HE175" s="321"/>
      <c r="HF175" s="321"/>
      <c r="HG175" s="321"/>
      <c r="HH175" s="321"/>
      <c r="HI175" s="321"/>
      <c r="HJ175" s="321"/>
      <c r="HK175" s="321"/>
      <c r="HL175" s="321"/>
      <c r="HM175" s="321"/>
      <c r="HN175" s="321"/>
      <c r="HO175" s="321"/>
      <c r="HP175" s="321"/>
      <c r="HQ175" s="321"/>
      <c r="HR175" s="321"/>
      <c r="HS175" s="321"/>
      <c r="HT175" s="321"/>
      <c r="HU175" s="321"/>
      <c r="HV175" s="321"/>
      <c r="HW175" s="321"/>
      <c r="HX175" s="321"/>
      <c r="HY175" s="321"/>
      <c r="HZ175" s="321"/>
      <c r="IA175" s="321"/>
      <c r="IB175" s="321"/>
      <c r="IC175" s="321"/>
      <c r="ID175" s="321"/>
      <c r="IE175" s="321"/>
      <c r="IF175" s="321"/>
      <c r="IG175" s="321"/>
      <c r="IH175" s="321"/>
      <c r="II175" s="321"/>
      <c r="IJ175" s="321"/>
      <c r="IK175" s="321"/>
      <c r="IL175" s="321"/>
      <c r="IM175" s="321"/>
      <c r="IN175" s="321"/>
      <c r="IO175" s="321"/>
      <c r="IP175" s="321"/>
      <c r="IQ175" s="321"/>
      <c r="IR175" s="321"/>
      <c r="IS175" s="321"/>
      <c r="IT175" s="321"/>
      <c r="IU175" s="321"/>
      <c r="IV175" s="321"/>
      <c r="IW175" s="321"/>
      <c r="IX175" s="321"/>
      <c r="IY175" s="321"/>
      <c r="IZ175" s="321"/>
      <c r="JA175" s="321"/>
      <c r="JB175" s="321"/>
      <c r="JC175" s="321"/>
      <c r="JD175" s="321"/>
      <c r="JE175" s="321"/>
      <c r="JF175" s="321"/>
      <c r="JG175" s="321"/>
      <c r="JH175" s="321"/>
      <c r="JI175" s="321"/>
      <c r="JJ175" s="321"/>
      <c r="JK175" s="321"/>
      <c r="JL175" s="321"/>
      <c r="JM175" s="321"/>
      <c r="JN175" s="321"/>
      <c r="JO175" s="321"/>
      <c r="JP175" s="321"/>
      <c r="JQ175" s="321"/>
      <c r="JR175" s="321"/>
      <c r="JS175" s="321"/>
      <c r="JT175" s="321"/>
    </row>
    <row r="176" spans="1:280" s="156" customFormat="1">
      <c r="A176" s="961" t="s">
        <v>4662</v>
      </c>
      <c r="B176" s="751" t="s">
        <v>6698</v>
      </c>
      <c r="C176" s="752"/>
      <c r="D176" s="278" t="s">
        <v>85</v>
      </c>
      <c r="E176" s="23"/>
      <c r="F176" s="23"/>
      <c r="G176" s="590" t="s">
        <v>4534</v>
      </c>
      <c r="H176" s="590" t="s">
        <v>4102</v>
      </c>
      <c r="I176" s="756" t="s">
        <v>3517</v>
      </c>
      <c r="J176" s="590" t="s">
        <v>4534</v>
      </c>
      <c r="K176" s="590"/>
      <c r="L176" s="590"/>
      <c r="M176" s="590"/>
      <c r="N176" s="590"/>
      <c r="O176" s="590"/>
      <c r="P176" s="590"/>
      <c r="Q176" s="590"/>
      <c r="R176" s="152" t="s">
        <v>9315</v>
      </c>
      <c r="S176" s="590"/>
      <c r="T176" s="590" t="s">
        <v>4102</v>
      </c>
      <c r="U176" s="766"/>
      <c r="V176" s="556"/>
      <c r="W176" s="152"/>
      <c r="X176" s="577"/>
      <c r="Y176" s="513"/>
      <c r="Z176" s="513"/>
      <c r="AA176" s="513"/>
      <c r="AB176" s="513"/>
      <c r="AC176" s="513"/>
      <c r="AD176" s="513"/>
      <c r="AE176" s="513"/>
      <c r="AF176" s="513"/>
      <c r="AG176" s="513"/>
      <c r="AH176" s="513"/>
      <c r="AI176" s="513"/>
      <c r="AJ176" s="513"/>
      <c r="AK176" s="513"/>
      <c r="AL176" s="513"/>
      <c r="AM176" s="513"/>
      <c r="AN176" s="513"/>
      <c r="AO176" s="513"/>
      <c r="AP176" s="513"/>
      <c r="AQ176" s="513"/>
      <c r="AR176" s="513"/>
      <c r="AS176" s="513"/>
      <c r="AT176" s="513"/>
      <c r="AU176" s="513"/>
      <c r="AV176" s="513"/>
      <c r="AW176" s="513"/>
      <c r="AX176" s="513"/>
      <c r="AY176" s="513"/>
      <c r="AZ176" s="513"/>
      <c r="BA176" s="513"/>
      <c r="BB176" s="513"/>
      <c r="BC176" s="513"/>
      <c r="BD176" s="513"/>
      <c r="BE176" s="513"/>
      <c r="BF176" s="513"/>
      <c r="BG176" s="513"/>
      <c r="BH176" s="513"/>
      <c r="BI176" s="513"/>
      <c r="BJ176" s="513"/>
      <c r="BK176" s="513"/>
      <c r="BL176" s="513"/>
      <c r="BM176" s="513"/>
      <c r="BN176" s="513"/>
      <c r="BO176" s="513"/>
      <c r="BP176" s="513"/>
      <c r="BQ176" s="513"/>
      <c r="BR176" s="513"/>
      <c r="BS176" s="513"/>
      <c r="BT176" s="513"/>
      <c r="BU176" s="513"/>
      <c r="BV176" s="513"/>
      <c r="BW176" s="513"/>
      <c r="BX176" s="513"/>
      <c r="BY176" s="513"/>
      <c r="BZ176" s="513"/>
      <c r="CA176" s="513"/>
      <c r="CB176" s="513"/>
      <c r="CC176" s="513"/>
      <c r="CD176" s="513"/>
      <c r="CE176" s="513"/>
      <c r="CF176" s="513"/>
      <c r="CG176" s="513"/>
      <c r="CH176" s="513"/>
      <c r="CI176" s="513"/>
      <c r="CJ176" s="513"/>
      <c r="CK176" s="513"/>
      <c r="CL176" s="513"/>
      <c r="CM176" s="513"/>
      <c r="CN176" s="513"/>
      <c r="CO176" s="513"/>
      <c r="CP176" s="513"/>
      <c r="CQ176" s="513"/>
      <c r="CR176" s="513"/>
      <c r="CS176" s="513"/>
      <c r="CT176" s="513"/>
      <c r="CU176" s="513"/>
      <c r="CV176" s="513"/>
      <c r="CW176" s="513"/>
      <c r="CX176" s="513"/>
      <c r="CY176" s="513"/>
      <c r="CZ176" s="513"/>
      <c r="DA176" s="513"/>
      <c r="DB176" s="513"/>
      <c r="DC176" s="513"/>
      <c r="DD176" s="513"/>
      <c r="DE176" s="513"/>
      <c r="DF176" s="513"/>
      <c r="DG176" s="513"/>
      <c r="DH176" s="513"/>
      <c r="DI176" s="513"/>
      <c r="DJ176" s="513"/>
      <c r="DK176" s="513"/>
      <c r="DL176" s="513"/>
      <c r="DM176" s="513"/>
      <c r="DN176" s="513"/>
      <c r="DO176" s="513"/>
      <c r="DP176" s="513"/>
      <c r="DQ176" s="513"/>
      <c r="DR176" s="513"/>
      <c r="DS176" s="513"/>
      <c r="DT176" s="513"/>
      <c r="DU176" s="513"/>
      <c r="DV176" s="513"/>
      <c r="DW176" s="321"/>
      <c r="DX176" s="321"/>
      <c r="DY176" s="321"/>
      <c r="DZ176" s="321"/>
      <c r="EA176" s="321"/>
      <c r="EB176" s="321"/>
      <c r="EC176" s="321"/>
      <c r="ED176" s="321"/>
      <c r="EE176" s="321"/>
      <c r="EF176" s="321"/>
      <c r="EG176" s="321"/>
      <c r="EH176" s="321"/>
      <c r="EI176" s="321"/>
      <c r="EJ176" s="321"/>
      <c r="EK176" s="321"/>
      <c r="EL176" s="321"/>
      <c r="EM176" s="321"/>
      <c r="EN176" s="321"/>
      <c r="EO176" s="321"/>
      <c r="EP176" s="321"/>
      <c r="EQ176" s="321"/>
      <c r="ER176" s="321"/>
      <c r="ES176" s="321"/>
      <c r="ET176" s="321"/>
      <c r="EU176" s="321"/>
      <c r="EV176" s="321"/>
      <c r="EW176" s="321"/>
      <c r="EX176" s="321"/>
      <c r="EY176" s="321"/>
      <c r="EZ176" s="321"/>
      <c r="FA176" s="321"/>
      <c r="FB176" s="321"/>
      <c r="FC176" s="321"/>
      <c r="FD176" s="321"/>
      <c r="FE176" s="321"/>
      <c r="FF176" s="321"/>
      <c r="FG176" s="321"/>
      <c r="FH176" s="321"/>
      <c r="FI176" s="321"/>
      <c r="FJ176" s="321"/>
      <c r="FK176" s="321"/>
      <c r="FL176" s="321"/>
      <c r="FM176" s="321"/>
      <c r="FN176" s="321"/>
      <c r="FO176" s="321"/>
      <c r="FP176" s="321"/>
      <c r="FQ176" s="321"/>
      <c r="FR176" s="321"/>
      <c r="FS176" s="321"/>
      <c r="FT176" s="321"/>
      <c r="FU176" s="321"/>
      <c r="FV176" s="321"/>
      <c r="FW176" s="321"/>
      <c r="FX176" s="321"/>
      <c r="FY176" s="321"/>
      <c r="FZ176" s="321"/>
      <c r="GA176" s="321"/>
      <c r="GB176" s="321"/>
      <c r="GC176" s="321"/>
      <c r="GD176" s="321"/>
      <c r="GE176" s="321"/>
      <c r="GF176" s="321"/>
      <c r="GG176" s="321"/>
      <c r="GH176" s="321"/>
      <c r="GI176" s="321"/>
      <c r="GJ176" s="321"/>
      <c r="GK176" s="321"/>
      <c r="GL176" s="321"/>
      <c r="GM176" s="321"/>
      <c r="GN176" s="321"/>
      <c r="GO176" s="321"/>
      <c r="GP176" s="321"/>
      <c r="GQ176" s="321"/>
      <c r="GR176" s="321"/>
      <c r="GS176" s="321"/>
      <c r="GT176" s="321"/>
      <c r="GU176" s="321"/>
      <c r="GV176" s="321"/>
      <c r="GW176" s="321"/>
      <c r="GX176" s="321"/>
      <c r="GY176" s="321"/>
      <c r="GZ176" s="321"/>
      <c r="HA176" s="321"/>
      <c r="HB176" s="321"/>
      <c r="HC176" s="321"/>
      <c r="HD176" s="321"/>
      <c r="HE176" s="321"/>
      <c r="HF176" s="321"/>
      <c r="HG176" s="321"/>
      <c r="HH176" s="321"/>
      <c r="HI176" s="321"/>
      <c r="HJ176" s="321"/>
      <c r="HK176" s="321"/>
      <c r="HL176" s="321"/>
      <c r="HM176" s="321"/>
      <c r="HN176" s="321"/>
      <c r="HO176" s="321"/>
      <c r="HP176" s="321"/>
      <c r="HQ176" s="321"/>
      <c r="HR176" s="321"/>
      <c r="HS176" s="321"/>
      <c r="HT176" s="321"/>
      <c r="HU176" s="321"/>
      <c r="HV176" s="321"/>
      <c r="HW176" s="321"/>
      <c r="HX176" s="321"/>
      <c r="HY176" s="321"/>
      <c r="HZ176" s="321"/>
      <c r="IA176" s="321"/>
      <c r="IB176" s="321"/>
      <c r="IC176" s="321"/>
      <c r="ID176" s="321"/>
      <c r="IE176" s="321"/>
      <c r="IF176" s="321"/>
      <c r="IG176" s="321"/>
      <c r="IH176" s="321"/>
      <c r="II176" s="321"/>
      <c r="IJ176" s="321"/>
      <c r="IK176" s="321"/>
      <c r="IL176" s="321"/>
      <c r="IM176" s="321"/>
      <c r="IN176" s="321"/>
      <c r="IO176" s="321"/>
      <c r="IP176" s="321"/>
      <c r="IQ176" s="321"/>
      <c r="IR176" s="321"/>
      <c r="IS176" s="321"/>
      <c r="IT176" s="321"/>
      <c r="IU176" s="321"/>
      <c r="IV176" s="321"/>
      <c r="IW176" s="321"/>
      <c r="IX176" s="321"/>
      <c r="IY176" s="321"/>
      <c r="IZ176" s="321"/>
      <c r="JA176" s="321"/>
      <c r="JB176" s="321"/>
      <c r="JC176" s="321"/>
      <c r="JD176" s="321"/>
      <c r="JE176" s="321"/>
      <c r="JF176" s="321"/>
      <c r="JG176" s="321"/>
      <c r="JH176" s="321"/>
      <c r="JI176" s="321"/>
      <c r="JJ176" s="321"/>
      <c r="JK176" s="321"/>
      <c r="JL176" s="321"/>
      <c r="JM176" s="321"/>
      <c r="JN176" s="321"/>
      <c r="JO176" s="321"/>
      <c r="JP176" s="321"/>
      <c r="JQ176" s="321"/>
      <c r="JR176" s="321"/>
      <c r="JS176" s="321"/>
      <c r="JT176" s="321"/>
    </row>
    <row r="177" spans="1:280" s="156" customFormat="1">
      <c r="A177" s="961" t="s">
        <v>6707</v>
      </c>
      <c r="B177" s="751" t="s">
        <v>6699</v>
      </c>
      <c r="C177" s="752"/>
      <c r="D177" s="278" t="s">
        <v>85</v>
      </c>
      <c r="E177" s="22"/>
      <c r="F177" s="22"/>
      <c r="G177" s="590" t="s">
        <v>4534</v>
      </c>
      <c r="H177" s="590" t="s">
        <v>4102</v>
      </c>
      <c r="I177" s="756" t="s">
        <v>3517</v>
      </c>
      <c r="J177" s="590" t="s">
        <v>4534</v>
      </c>
      <c r="K177" s="590"/>
      <c r="L177" s="590"/>
      <c r="M177" s="590"/>
      <c r="N177" s="590"/>
      <c r="O177" s="590"/>
      <c r="P177" s="590"/>
      <c r="Q177" s="590"/>
      <c r="R177" s="152" t="s">
        <v>9315</v>
      </c>
      <c r="S177" s="590"/>
      <c r="T177" s="590" t="s">
        <v>4102</v>
      </c>
      <c r="U177" s="766"/>
      <c r="V177" s="556"/>
      <c r="W177" s="152"/>
      <c r="X177" s="577"/>
      <c r="Y177" s="513"/>
      <c r="Z177" s="513"/>
      <c r="AA177" s="513"/>
      <c r="AB177" s="513"/>
      <c r="AC177" s="513"/>
      <c r="AD177" s="513"/>
      <c r="AE177" s="513"/>
      <c r="AF177" s="513"/>
      <c r="AG177" s="513"/>
      <c r="AH177" s="513"/>
      <c r="AI177" s="513"/>
      <c r="AJ177" s="513"/>
      <c r="AK177" s="513"/>
      <c r="AL177" s="513"/>
      <c r="AM177" s="513"/>
      <c r="AN177" s="513"/>
      <c r="AO177" s="513"/>
      <c r="AP177" s="513"/>
      <c r="AQ177" s="513"/>
      <c r="AR177" s="513"/>
      <c r="AS177" s="513"/>
      <c r="AT177" s="513"/>
      <c r="AU177" s="513"/>
      <c r="AV177" s="513"/>
      <c r="AW177" s="513"/>
      <c r="AX177" s="513"/>
      <c r="AY177" s="513"/>
      <c r="AZ177" s="513"/>
      <c r="BA177" s="513"/>
      <c r="BB177" s="513"/>
      <c r="BC177" s="513"/>
      <c r="BD177" s="513"/>
      <c r="BE177" s="513"/>
      <c r="BF177" s="513"/>
      <c r="BG177" s="513"/>
      <c r="BH177" s="513"/>
      <c r="BI177" s="513"/>
      <c r="BJ177" s="513"/>
      <c r="BK177" s="513"/>
      <c r="BL177" s="513"/>
      <c r="BM177" s="513"/>
      <c r="BN177" s="513"/>
      <c r="BO177" s="513"/>
      <c r="BP177" s="513"/>
      <c r="BQ177" s="513"/>
      <c r="BR177" s="513"/>
      <c r="BS177" s="513"/>
      <c r="BT177" s="513"/>
      <c r="BU177" s="513"/>
      <c r="BV177" s="513"/>
      <c r="BW177" s="513"/>
      <c r="BX177" s="513"/>
      <c r="BY177" s="513"/>
      <c r="BZ177" s="513"/>
      <c r="CA177" s="513"/>
      <c r="CB177" s="513"/>
      <c r="CC177" s="513"/>
      <c r="CD177" s="513"/>
      <c r="CE177" s="513"/>
      <c r="CF177" s="513"/>
      <c r="CG177" s="513"/>
      <c r="CH177" s="513"/>
      <c r="CI177" s="513"/>
      <c r="CJ177" s="513"/>
      <c r="CK177" s="513"/>
      <c r="CL177" s="513"/>
      <c r="CM177" s="513"/>
      <c r="CN177" s="513"/>
      <c r="CO177" s="513"/>
      <c r="CP177" s="513"/>
      <c r="CQ177" s="513"/>
      <c r="CR177" s="513"/>
      <c r="CS177" s="513"/>
      <c r="CT177" s="513"/>
      <c r="CU177" s="513"/>
      <c r="CV177" s="513"/>
      <c r="CW177" s="513"/>
      <c r="CX177" s="513"/>
      <c r="CY177" s="513"/>
      <c r="CZ177" s="513"/>
      <c r="DA177" s="513"/>
      <c r="DB177" s="513"/>
      <c r="DC177" s="513"/>
      <c r="DD177" s="513"/>
      <c r="DE177" s="513"/>
      <c r="DF177" s="513"/>
      <c r="DG177" s="513"/>
      <c r="DH177" s="513"/>
      <c r="DI177" s="513"/>
      <c r="DJ177" s="513"/>
      <c r="DK177" s="513"/>
      <c r="DL177" s="513"/>
      <c r="DM177" s="513"/>
      <c r="DN177" s="513"/>
      <c r="DO177" s="513"/>
      <c r="DP177" s="513"/>
      <c r="DQ177" s="513"/>
      <c r="DR177" s="513"/>
      <c r="DS177" s="513"/>
      <c r="DT177" s="513"/>
      <c r="DU177" s="513"/>
      <c r="DV177" s="513"/>
      <c r="DW177" s="321"/>
      <c r="DX177" s="321"/>
      <c r="DY177" s="321"/>
      <c r="DZ177" s="321"/>
      <c r="EA177" s="321"/>
      <c r="EB177" s="321"/>
      <c r="EC177" s="321"/>
      <c r="ED177" s="321"/>
      <c r="EE177" s="321"/>
      <c r="EF177" s="321"/>
      <c r="EG177" s="321"/>
      <c r="EH177" s="321"/>
      <c r="EI177" s="321"/>
      <c r="EJ177" s="321"/>
      <c r="EK177" s="321"/>
      <c r="EL177" s="321"/>
      <c r="EM177" s="321"/>
      <c r="EN177" s="321"/>
      <c r="EO177" s="321"/>
      <c r="EP177" s="321"/>
      <c r="EQ177" s="321"/>
      <c r="ER177" s="321"/>
      <c r="ES177" s="321"/>
      <c r="ET177" s="321"/>
      <c r="EU177" s="321"/>
      <c r="EV177" s="321"/>
      <c r="EW177" s="321"/>
      <c r="EX177" s="321"/>
      <c r="EY177" s="321"/>
      <c r="EZ177" s="321"/>
      <c r="FA177" s="321"/>
      <c r="FB177" s="321"/>
      <c r="FC177" s="321"/>
      <c r="FD177" s="321"/>
      <c r="FE177" s="321"/>
      <c r="FF177" s="321"/>
      <c r="FG177" s="321"/>
      <c r="FH177" s="321"/>
      <c r="FI177" s="321"/>
      <c r="FJ177" s="321"/>
      <c r="FK177" s="321"/>
      <c r="FL177" s="321"/>
      <c r="FM177" s="321"/>
      <c r="FN177" s="321"/>
      <c r="FO177" s="321"/>
      <c r="FP177" s="321"/>
      <c r="FQ177" s="321"/>
      <c r="FR177" s="321"/>
      <c r="FS177" s="321"/>
      <c r="FT177" s="321"/>
      <c r="FU177" s="321"/>
      <c r="FV177" s="321"/>
      <c r="FW177" s="321"/>
      <c r="FX177" s="321"/>
      <c r="FY177" s="321"/>
      <c r="FZ177" s="321"/>
      <c r="GA177" s="321"/>
      <c r="GB177" s="321"/>
      <c r="GC177" s="321"/>
      <c r="GD177" s="321"/>
      <c r="GE177" s="321"/>
      <c r="GF177" s="321"/>
      <c r="GG177" s="321"/>
      <c r="GH177" s="321"/>
      <c r="GI177" s="321"/>
      <c r="GJ177" s="321"/>
      <c r="GK177" s="321"/>
      <c r="GL177" s="321"/>
      <c r="GM177" s="321"/>
      <c r="GN177" s="321"/>
      <c r="GO177" s="321"/>
      <c r="GP177" s="321"/>
      <c r="GQ177" s="321"/>
      <c r="GR177" s="321"/>
      <c r="GS177" s="321"/>
      <c r="GT177" s="321"/>
      <c r="GU177" s="321"/>
      <c r="GV177" s="321"/>
      <c r="GW177" s="321"/>
      <c r="GX177" s="321"/>
      <c r="GY177" s="321"/>
      <c r="GZ177" s="321"/>
      <c r="HA177" s="321"/>
      <c r="HB177" s="321"/>
      <c r="HC177" s="321"/>
      <c r="HD177" s="321"/>
      <c r="HE177" s="321"/>
      <c r="HF177" s="321"/>
      <c r="HG177" s="321"/>
      <c r="HH177" s="321"/>
      <c r="HI177" s="321"/>
      <c r="HJ177" s="321"/>
      <c r="HK177" s="321"/>
      <c r="HL177" s="321"/>
      <c r="HM177" s="321"/>
      <c r="HN177" s="321"/>
      <c r="HO177" s="321"/>
      <c r="HP177" s="321"/>
      <c r="HQ177" s="321"/>
      <c r="HR177" s="321"/>
      <c r="HS177" s="321"/>
      <c r="HT177" s="321"/>
      <c r="HU177" s="321"/>
      <c r="HV177" s="321"/>
      <c r="HW177" s="321"/>
      <c r="HX177" s="321"/>
      <c r="HY177" s="321"/>
      <c r="HZ177" s="321"/>
      <c r="IA177" s="321"/>
      <c r="IB177" s="321"/>
      <c r="IC177" s="321"/>
      <c r="ID177" s="321"/>
      <c r="IE177" s="321"/>
      <c r="IF177" s="321"/>
      <c r="IG177" s="321"/>
      <c r="IH177" s="321"/>
      <c r="II177" s="321"/>
      <c r="IJ177" s="321"/>
      <c r="IK177" s="321"/>
      <c r="IL177" s="321"/>
      <c r="IM177" s="321"/>
      <c r="IN177" s="321"/>
      <c r="IO177" s="321"/>
      <c r="IP177" s="321"/>
      <c r="IQ177" s="321"/>
      <c r="IR177" s="321"/>
      <c r="IS177" s="321"/>
      <c r="IT177" s="321"/>
      <c r="IU177" s="321"/>
      <c r="IV177" s="321"/>
      <c r="IW177" s="321"/>
      <c r="IX177" s="321"/>
      <c r="IY177" s="321"/>
      <c r="IZ177" s="321"/>
      <c r="JA177" s="321"/>
      <c r="JB177" s="321"/>
      <c r="JC177" s="321"/>
      <c r="JD177" s="321"/>
      <c r="JE177" s="321"/>
      <c r="JF177" s="321"/>
      <c r="JG177" s="321"/>
      <c r="JH177" s="321"/>
      <c r="JI177" s="321"/>
      <c r="JJ177" s="321"/>
      <c r="JK177" s="321"/>
      <c r="JL177" s="321"/>
      <c r="JM177" s="321"/>
      <c r="JN177" s="321"/>
      <c r="JO177" s="321"/>
      <c r="JP177" s="321"/>
      <c r="JQ177" s="321"/>
      <c r="JR177" s="321"/>
      <c r="JS177" s="321"/>
      <c r="JT177" s="321"/>
    </row>
    <row r="178" spans="1:280" s="156" customFormat="1">
      <c r="A178" s="961" t="s">
        <v>6708</v>
      </c>
      <c r="B178" s="751" t="s">
        <v>6700</v>
      </c>
      <c r="C178" s="752"/>
      <c r="D178" s="278" t="s">
        <v>85</v>
      </c>
      <c r="E178" s="676"/>
      <c r="F178" s="676"/>
      <c r="G178" s="590" t="s">
        <v>4534</v>
      </c>
      <c r="H178" s="590" t="s">
        <v>4102</v>
      </c>
      <c r="I178" s="756" t="s">
        <v>3517</v>
      </c>
      <c r="J178" s="590" t="s">
        <v>4534</v>
      </c>
      <c r="K178" s="590"/>
      <c r="L178" s="590"/>
      <c r="M178" s="590"/>
      <c r="N178" s="590"/>
      <c r="O178" s="590"/>
      <c r="P178" s="590"/>
      <c r="Q178" s="590"/>
      <c r="R178" s="152" t="s">
        <v>9315</v>
      </c>
      <c r="S178" s="590"/>
      <c r="T178" s="590" t="s">
        <v>4102</v>
      </c>
      <c r="U178" s="766"/>
      <c r="V178" s="556"/>
      <c r="W178" s="152"/>
      <c r="X178" s="577"/>
      <c r="Y178" s="513"/>
      <c r="Z178" s="513"/>
      <c r="AA178" s="513"/>
      <c r="AB178" s="513"/>
      <c r="AC178" s="513"/>
      <c r="AD178" s="513"/>
      <c r="AE178" s="513"/>
      <c r="AF178" s="513"/>
      <c r="AG178" s="513"/>
      <c r="AH178" s="513"/>
      <c r="AI178" s="513"/>
      <c r="AJ178" s="513"/>
      <c r="AK178" s="513"/>
      <c r="AL178" s="513"/>
      <c r="AM178" s="513"/>
      <c r="AN178" s="513"/>
      <c r="AO178" s="513"/>
      <c r="AP178" s="513"/>
      <c r="AQ178" s="513"/>
      <c r="AR178" s="513"/>
      <c r="AS178" s="513"/>
      <c r="AT178" s="513"/>
      <c r="AU178" s="513"/>
      <c r="AV178" s="513"/>
      <c r="AW178" s="513"/>
      <c r="AX178" s="513"/>
      <c r="AY178" s="513"/>
      <c r="AZ178" s="513"/>
      <c r="BA178" s="513"/>
      <c r="BB178" s="513"/>
      <c r="BC178" s="513"/>
      <c r="BD178" s="513"/>
      <c r="BE178" s="513"/>
      <c r="BF178" s="513"/>
      <c r="BG178" s="513"/>
      <c r="BH178" s="513"/>
      <c r="BI178" s="513"/>
      <c r="BJ178" s="513"/>
      <c r="BK178" s="513"/>
      <c r="BL178" s="513"/>
      <c r="BM178" s="513"/>
      <c r="BN178" s="513"/>
      <c r="BO178" s="513"/>
      <c r="BP178" s="513"/>
      <c r="BQ178" s="513"/>
      <c r="BR178" s="513"/>
      <c r="BS178" s="513"/>
      <c r="BT178" s="513"/>
      <c r="BU178" s="513"/>
      <c r="BV178" s="513"/>
      <c r="BW178" s="513"/>
      <c r="BX178" s="513"/>
      <c r="BY178" s="513"/>
      <c r="BZ178" s="513"/>
      <c r="CA178" s="513"/>
      <c r="CB178" s="513"/>
      <c r="CC178" s="513"/>
      <c r="CD178" s="513"/>
      <c r="CE178" s="513"/>
      <c r="CF178" s="513"/>
      <c r="CG178" s="513"/>
      <c r="CH178" s="513"/>
      <c r="CI178" s="513"/>
      <c r="CJ178" s="513"/>
      <c r="CK178" s="513"/>
      <c r="CL178" s="513"/>
      <c r="CM178" s="513"/>
      <c r="CN178" s="513"/>
      <c r="CO178" s="513"/>
      <c r="CP178" s="513"/>
      <c r="CQ178" s="513"/>
      <c r="CR178" s="513"/>
      <c r="CS178" s="513"/>
      <c r="CT178" s="513"/>
      <c r="CU178" s="513"/>
      <c r="CV178" s="513"/>
      <c r="CW178" s="513"/>
      <c r="CX178" s="513"/>
      <c r="CY178" s="513"/>
      <c r="CZ178" s="513"/>
      <c r="DA178" s="513"/>
      <c r="DB178" s="513"/>
      <c r="DC178" s="513"/>
      <c r="DD178" s="513"/>
      <c r="DE178" s="513"/>
      <c r="DF178" s="513"/>
      <c r="DG178" s="513"/>
      <c r="DH178" s="513"/>
      <c r="DI178" s="513"/>
      <c r="DJ178" s="513"/>
      <c r="DK178" s="513"/>
      <c r="DL178" s="513"/>
      <c r="DM178" s="513"/>
      <c r="DN178" s="513"/>
      <c r="DO178" s="513"/>
      <c r="DP178" s="513"/>
      <c r="DQ178" s="513"/>
      <c r="DR178" s="513"/>
      <c r="DS178" s="513"/>
      <c r="DT178" s="513"/>
      <c r="DU178" s="513"/>
      <c r="DV178" s="513"/>
      <c r="DW178" s="321"/>
      <c r="DX178" s="321"/>
      <c r="DY178" s="321"/>
      <c r="DZ178" s="321"/>
      <c r="EA178" s="321"/>
      <c r="EB178" s="321"/>
      <c r="EC178" s="321"/>
      <c r="ED178" s="321"/>
      <c r="EE178" s="321"/>
      <c r="EF178" s="321"/>
      <c r="EG178" s="321"/>
      <c r="EH178" s="321"/>
      <c r="EI178" s="321"/>
      <c r="EJ178" s="321"/>
      <c r="EK178" s="321"/>
      <c r="EL178" s="321"/>
      <c r="EM178" s="321"/>
      <c r="EN178" s="321"/>
      <c r="EO178" s="321"/>
      <c r="EP178" s="321"/>
      <c r="EQ178" s="321"/>
      <c r="ER178" s="321"/>
      <c r="ES178" s="321"/>
      <c r="ET178" s="321"/>
      <c r="EU178" s="321"/>
      <c r="EV178" s="321"/>
      <c r="EW178" s="321"/>
      <c r="EX178" s="321"/>
      <c r="EY178" s="321"/>
      <c r="EZ178" s="321"/>
      <c r="FA178" s="321"/>
      <c r="FB178" s="321"/>
      <c r="FC178" s="321"/>
      <c r="FD178" s="321"/>
      <c r="FE178" s="321"/>
      <c r="FF178" s="321"/>
      <c r="FG178" s="321"/>
      <c r="FH178" s="321"/>
      <c r="FI178" s="321"/>
      <c r="FJ178" s="321"/>
      <c r="FK178" s="321"/>
      <c r="FL178" s="321"/>
      <c r="FM178" s="321"/>
      <c r="FN178" s="321"/>
      <c r="FO178" s="321"/>
      <c r="FP178" s="321"/>
      <c r="FQ178" s="321"/>
      <c r="FR178" s="321"/>
      <c r="FS178" s="321"/>
      <c r="FT178" s="321"/>
      <c r="FU178" s="321"/>
      <c r="FV178" s="321"/>
      <c r="FW178" s="321"/>
      <c r="FX178" s="321"/>
      <c r="FY178" s="321"/>
      <c r="FZ178" s="321"/>
      <c r="GA178" s="321"/>
      <c r="GB178" s="321"/>
      <c r="GC178" s="321"/>
      <c r="GD178" s="321"/>
      <c r="GE178" s="321"/>
      <c r="GF178" s="321"/>
      <c r="GG178" s="321"/>
      <c r="GH178" s="321"/>
      <c r="GI178" s="321"/>
      <c r="GJ178" s="321"/>
      <c r="GK178" s="321"/>
      <c r="GL178" s="321"/>
      <c r="GM178" s="321"/>
      <c r="GN178" s="321"/>
      <c r="GO178" s="321"/>
      <c r="GP178" s="321"/>
      <c r="GQ178" s="321"/>
      <c r="GR178" s="321"/>
      <c r="GS178" s="321"/>
      <c r="GT178" s="321"/>
      <c r="GU178" s="321"/>
      <c r="GV178" s="321"/>
      <c r="GW178" s="321"/>
      <c r="GX178" s="321"/>
      <c r="GY178" s="321"/>
      <c r="GZ178" s="321"/>
      <c r="HA178" s="321"/>
      <c r="HB178" s="321"/>
      <c r="HC178" s="321"/>
      <c r="HD178" s="321"/>
      <c r="HE178" s="321"/>
      <c r="HF178" s="321"/>
      <c r="HG178" s="321"/>
      <c r="HH178" s="321"/>
      <c r="HI178" s="321"/>
      <c r="HJ178" s="321"/>
      <c r="HK178" s="321"/>
      <c r="HL178" s="321"/>
      <c r="HM178" s="321"/>
      <c r="HN178" s="321"/>
      <c r="HO178" s="321"/>
      <c r="HP178" s="321"/>
      <c r="HQ178" s="321"/>
      <c r="HR178" s="321"/>
      <c r="HS178" s="321"/>
      <c r="HT178" s="321"/>
      <c r="HU178" s="321"/>
      <c r="HV178" s="321"/>
      <c r="HW178" s="321"/>
      <c r="HX178" s="321"/>
      <c r="HY178" s="321"/>
      <c r="HZ178" s="321"/>
      <c r="IA178" s="321"/>
      <c r="IB178" s="321"/>
      <c r="IC178" s="321"/>
      <c r="ID178" s="321"/>
      <c r="IE178" s="321"/>
      <c r="IF178" s="321"/>
      <c r="IG178" s="321"/>
      <c r="IH178" s="321"/>
      <c r="II178" s="321"/>
      <c r="IJ178" s="321"/>
      <c r="IK178" s="321"/>
      <c r="IL178" s="321"/>
      <c r="IM178" s="321"/>
      <c r="IN178" s="321"/>
      <c r="IO178" s="321"/>
      <c r="IP178" s="321"/>
      <c r="IQ178" s="321"/>
      <c r="IR178" s="321"/>
      <c r="IS178" s="321"/>
      <c r="IT178" s="321"/>
      <c r="IU178" s="321"/>
      <c r="IV178" s="321"/>
      <c r="IW178" s="321"/>
      <c r="IX178" s="321"/>
      <c r="IY178" s="321"/>
      <c r="IZ178" s="321"/>
      <c r="JA178" s="321"/>
      <c r="JB178" s="321"/>
      <c r="JC178" s="321"/>
      <c r="JD178" s="321"/>
      <c r="JE178" s="321"/>
      <c r="JF178" s="321"/>
      <c r="JG178" s="321"/>
      <c r="JH178" s="321"/>
      <c r="JI178" s="321"/>
      <c r="JJ178" s="321"/>
      <c r="JK178" s="321"/>
      <c r="JL178" s="321"/>
      <c r="JM178" s="321"/>
      <c r="JN178" s="321"/>
      <c r="JO178" s="321"/>
      <c r="JP178" s="321"/>
      <c r="JQ178" s="321"/>
      <c r="JR178" s="321"/>
      <c r="JS178" s="321"/>
      <c r="JT178" s="321"/>
    </row>
    <row r="179" spans="1:280" s="156" customFormat="1">
      <c r="A179" s="961" t="s">
        <v>6709</v>
      </c>
      <c r="B179" s="751" t="s">
        <v>6701</v>
      </c>
      <c r="C179" s="752"/>
      <c r="D179" s="278" t="s">
        <v>85</v>
      </c>
      <c r="E179" s="676"/>
      <c r="F179" s="676"/>
      <c r="G179" s="590" t="s">
        <v>4534</v>
      </c>
      <c r="H179" s="590" t="s">
        <v>4102</v>
      </c>
      <c r="I179" s="756" t="s">
        <v>3517</v>
      </c>
      <c r="J179" s="590" t="s">
        <v>4534</v>
      </c>
      <c r="K179" s="590"/>
      <c r="L179" s="590"/>
      <c r="M179" s="590"/>
      <c r="N179" s="590"/>
      <c r="O179" s="590"/>
      <c r="P179" s="590"/>
      <c r="Q179" s="590"/>
      <c r="R179" s="152" t="s">
        <v>9315</v>
      </c>
      <c r="S179" s="590"/>
      <c r="T179" s="590" t="s">
        <v>4102</v>
      </c>
      <c r="U179" s="766"/>
      <c r="V179" s="556"/>
      <c r="W179" s="152"/>
      <c r="X179" s="577"/>
      <c r="Y179" s="513"/>
      <c r="Z179" s="513"/>
      <c r="AA179" s="513"/>
      <c r="AB179" s="513"/>
      <c r="AC179" s="513"/>
      <c r="AD179" s="513"/>
      <c r="AE179" s="513"/>
      <c r="AF179" s="513"/>
      <c r="AG179" s="513"/>
      <c r="AH179" s="513"/>
      <c r="AI179" s="513"/>
      <c r="AJ179" s="513"/>
      <c r="AK179" s="513"/>
      <c r="AL179" s="513"/>
      <c r="AM179" s="513"/>
      <c r="AN179" s="513"/>
      <c r="AO179" s="513"/>
      <c r="AP179" s="513"/>
      <c r="AQ179" s="513"/>
      <c r="AR179" s="513"/>
      <c r="AS179" s="513"/>
      <c r="AT179" s="513"/>
      <c r="AU179" s="513"/>
      <c r="AV179" s="513"/>
      <c r="AW179" s="513"/>
      <c r="AX179" s="513"/>
      <c r="AY179" s="513"/>
      <c r="AZ179" s="513"/>
      <c r="BA179" s="513"/>
      <c r="BB179" s="513"/>
      <c r="BC179" s="513"/>
      <c r="BD179" s="513"/>
      <c r="BE179" s="513"/>
      <c r="BF179" s="513"/>
      <c r="BG179" s="513"/>
      <c r="BH179" s="513"/>
      <c r="BI179" s="513"/>
      <c r="BJ179" s="513"/>
      <c r="BK179" s="513"/>
      <c r="BL179" s="513"/>
      <c r="BM179" s="513"/>
      <c r="BN179" s="513"/>
      <c r="BO179" s="513"/>
      <c r="BP179" s="513"/>
      <c r="BQ179" s="513"/>
      <c r="BR179" s="513"/>
      <c r="BS179" s="513"/>
      <c r="BT179" s="513"/>
      <c r="BU179" s="513"/>
      <c r="BV179" s="513"/>
      <c r="BW179" s="513"/>
      <c r="BX179" s="513"/>
      <c r="BY179" s="513"/>
      <c r="BZ179" s="513"/>
      <c r="CA179" s="513"/>
      <c r="CB179" s="513"/>
      <c r="CC179" s="513"/>
      <c r="CD179" s="513"/>
      <c r="CE179" s="513"/>
      <c r="CF179" s="513"/>
      <c r="CG179" s="513"/>
      <c r="CH179" s="513"/>
      <c r="CI179" s="513"/>
      <c r="CJ179" s="513"/>
      <c r="CK179" s="513"/>
      <c r="CL179" s="513"/>
      <c r="CM179" s="513"/>
      <c r="CN179" s="513"/>
      <c r="CO179" s="513"/>
      <c r="CP179" s="513"/>
      <c r="CQ179" s="513"/>
      <c r="CR179" s="513"/>
      <c r="CS179" s="513"/>
      <c r="CT179" s="513"/>
      <c r="CU179" s="513"/>
      <c r="CV179" s="513"/>
      <c r="CW179" s="513"/>
      <c r="CX179" s="513"/>
      <c r="CY179" s="513"/>
      <c r="CZ179" s="513"/>
      <c r="DA179" s="513"/>
      <c r="DB179" s="513"/>
      <c r="DC179" s="513"/>
      <c r="DD179" s="513"/>
      <c r="DE179" s="513"/>
      <c r="DF179" s="513"/>
      <c r="DG179" s="513"/>
      <c r="DH179" s="513"/>
      <c r="DI179" s="513"/>
      <c r="DJ179" s="513"/>
      <c r="DK179" s="513"/>
      <c r="DL179" s="513"/>
      <c r="DM179" s="513"/>
      <c r="DN179" s="513"/>
      <c r="DO179" s="513"/>
      <c r="DP179" s="513"/>
      <c r="DQ179" s="513"/>
      <c r="DR179" s="513"/>
      <c r="DS179" s="513"/>
      <c r="DT179" s="513"/>
      <c r="DU179" s="513"/>
      <c r="DV179" s="513"/>
      <c r="DW179" s="321"/>
      <c r="DX179" s="321"/>
      <c r="DY179" s="321"/>
      <c r="DZ179" s="321"/>
      <c r="EA179" s="321"/>
      <c r="EB179" s="321"/>
      <c r="EC179" s="321"/>
      <c r="ED179" s="321"/>
      <c r="EE179" s="321"/>
      <c r="EF179" s="321"/>
      <c r="EG179" s="321"/>
      <c r="EH179" s="321"/>
      <c r="EI179" s="321"/>
      <c r="EJ179" s="321"/>
      <c r="EK179" s="321"/>
      <c r="EL179" s="321"/>
      <c r="EM179" s="321"/>
      <c r="EN179" s="321"/>
      <c r="EO179" s="321"/>
      <c r="EP179" s="321"/>
      <c r="EQ179" s="321"/>
      <c r="ER179" s="321"/>
      <c r="ES179" s="321"/>
      <c r="ET179" s="321"/>
      <c r="EU179" s="321"/>
      <c r="EV179" s="321"/>
      <c r="EW179" s="321"/>
      <c r="EX179" s="321"/>
      <c r="EY179" s="321"/>
      <c r="EZ179" s="321"/>
      <c r="FA179" s="321"/>
      <c r="FB179" s="321"/>
      <c r="FC179" s="321"/>
      <c r="FD179" s="321"/>
      <c r="FE179" s="321"/>
      <c r="FF179" s="321"/>
      <c r="FG179" s="321"/>
      <c r="FH179" s="321"/>
      <c r="FI179" s="321"/>
      <c r="FJ179" s="321"/>
      <c r="FK179" s="321"/>
      <c r="FL179" s="321"/>
      <c r="FM179" s="321"/>
      <c r="FN179" s="321"/>
      <c r="FO179" s="321"/>
      <c r="FP179" s="321"/>
      <c r="FQ179" s="321"/>
      <c r="FR179" s="321"/>
      <c r="FS179" s="321"/>
      <c r="FT179" s="321"/>
      <c r="FU179" s="321"/>
      <c r="FV179" s="321"/>
      <c r="FW179" s="321"/>
      <c r="FX179" s="321"/>
      <c r="FY179" s="321"/>
      <c r="FZ179" s="321"/>
      <c r="GA179" s="321"/>
      <c r="GB179" s="321"/>
      <c r="GC179" s="321"/>
      <c r="GD179" s="321"/>
      <c r="GE179" s="321"/>
      <c r="GF179" s="321"/>
      <c r="GG179" s="321"/>
      <c r="GH179" s="321"/>
      <c r="GI179" s="321"/>
      <c r="GJ179" s="321"/>
      <c r="GK179" s="321"/>
      <c r="GL179" s="321"/>
      <c r="GM179" s="321"/>
      <c r="GN179" s="321"/>
      <c r="GO179" s="321"/>
      <c r="GP179" s="321"/>
      <c r="GQ179" s="321"/>
      <c r="GR179" s="321"/>
      <c r="GS179" s="321"/>
      <c r="GT179" s="321"/>
      <c r="GU179" s="321"/>
      <c r="GV179" s="321"/>
      <c r="GW179" s="321"/>
      <c r="GX179" s="321"/>
      <c r="GY179" s="321"/>
      <c r="GZ179" s="321"/>
      <c r="HA179" s="321"/>
      <c r="HB179" s="321"/>
      <c r="HC179" s="321"/>
      <c r="HD179" s="321"/>
      <c r="HE179" s="321"/>
      <c r="HF179" s="321"/>
      <c r="HG179" s="321"/>
      <c r="HH179" s="321"/>
      <c r="HI179" s="321"/>
      <c r="HJ179" s="321"/>
      <c r="HK179" s="321"/>
      <c r="HL179" s="321"/>
      <c r="HM179" s="321"/>
      <c r="HN179" s="321"/>
      <c r="HO179" s="321"/>
      <c r="HP179" s="321"/>
      <c r="HQ179" s="321"/>
      <c r="HR179" s="321"/>
      <c r="HS179" s="321"/>
      <c r="HT179" s="321"/>
      <c r="HU179" s="321"/>
      <c r="HV179" s="321"/>
      <c r="HW179" s="321"/>
      <c r="HX179" s="321"/>
      <c r="HY179" s="321"/>
      <c r="HZ179" s="321"/>
      <c r="IA179" s="321"/>
      <c r="IB179" s="321"/>
      <c r="IC179" s="321"/>
      <c r="ID179" s="321"/>
      <c r="IE179" s="321"/>
      <c r="IF179" s="321"/>
      <c r="IG179" s="321"/>
      <c r="IH179" s="321"/>
      <c r="II179" s="321"/>
      <c r="IJ179" s="321"/>
      <c r="IK179" s="321"/>
      <c r="IL179" s="321"/>
      <c r="IM179" s="321"/>
      <c r="IN179" s="321"/>
      <c r="IO179" s="321"/>
      <c r="IP179" s="321"/>
      <c r="IQ179" s="321"/>
      <c r="IR179" s="321"/>
      <c r="IS179" s="321"/>
      <c r="IT179" s="321"/>
      <c r="IU179" s="321"/>
      <c r="IV179" s="321"/>
      <c r="IW179" s="321"/>
      <c r="IX179" s="321"/>
      <c r="IY179" s="321"/>
      <c r="IZ179" s="321"/>
      <c r="JA179" s="321"/>
      <c r="JB179" s="321"/>
      <c r="JC179" s="321"/>
      <c r="JD179" s="321"/>
      <c r="JE179" s="321"/>
      <c r="JF179" s="321"/>
      <c r="JG179" s="321"/>
      <c r="JH179" s="321"/>
      <c r="JI179" s="321"/>
      <c r="JJ179" s="321"/>
      <c r="JK179" s="321"/>
      <c r="JL179" s="321"/>
      <c r="JM179" s="321"/>
      <c r="JN179" s="321"/>
      <c r="JO179" s="321"/>
      <c r="JP179" s="321"/>
      <c r="JQ179" s="321"/>
      <c r="JR179" s="321"/>
      <c r="JS179" s="321"/>
      <c r="JT179" s="321"/>
    </row>
    <row r="180" spans="1:280" s="156" customFormat="1">
      <c r="A180" s="961" t="s">
        <v>6710</v>
      </c>
      <c r="B180" s="751" t="s">
        <v>6702</v>
      </c>
      <c r="C180" s="752"/>
      <c r="D180" s="278" t="s">
        <v>85</v>
      </c>
      <c r="E180" s="676"/>
      <c r="F180" s="676"/>
      <c r="G180" s="590" t="s">
        <v>7384</v>
      </c>
      <c r="H180" s="590" t="s">
        <v>4102</v>
      </c>
      <c r="I180" s="756" t="s">
        <v>3517</v>
      </c>
      <c r="J180" s="590" t="s">
        <v>4534</v>
      </c>
      <c r="K180" s="590"/>
      <c r="L180" s="590"/>
      <c r="M180" s="590"/>
      <c r="N180" s="590"/>
      <c r="O180" s="590"/>
      <c r="P180" s="590"/>
      <c r="Q180" s="590"/>
      <c r="R180" s="152" t="s">
        <v>9315</v>
      </c>
      <c r="S180" s="590"/>
      <c r="T180" s="590" t="s">
        <v>4102</v>
      </c>
      <c r="U180" s="766"/>
      <c r="V180" s="556"/>
      <c r="W180" s="152"/>
      <c r="X180" s="577"/>
      <c r="Y180" s="513"/>
      <c r="Z180" s="513"/>
      <c r="AA180" s="513"/>
      <c r="AB180" s="513"/>
      <c r="AC180" s="513"/>
      <c r="AD180" s="513"/>
      <c r="AE180" s="513"/>
      <c r="AF180" s="513"/>
      <c r="AG180" s="513"/>
      <c r="AH180" s="513"/>
      <c r="AI180" s="513"/>
      <c r="AJ180" s="513"/>
      <c r="AK180" s="513"/>
      <c r="AL180" s="513"/>
      <c r="AM180" s="513"/>
      <c r="AN180" s="513"/>
      <c r="AO180" s="513"/>
      <c r="AP180" s="513"/>
      <c r="AQ180" s="513"/>
      <c r="AR180" s="513"/>
      <c r="AS180" s="513"/>
      <c r="AT180" s="513"/>
      <c r="AU180" s="513"/>
      <c r="AV180" s="513"/>
      <c r="AW180" s="513"/>
      <c r="AX180" s="513"/>
      <c r="AY180" s="513"/>
      <c r="AZ180" s="513"/>
      <c r="BA180" s="513"/>
      <c r="BB180" s="513"/>
      <c r="BC180" s="513"/>
      <c r="BD180" s="513"/>
      <c r="BE180" s="513"/>
      <c r="BF180" s="513"/>
      <c r="BG180" s="513"/>
      <c r="BH180" s="513"/>
      <c r="BI180" s="513"/>
      <c r="BJ180" s="513"/>
      <c r="BK180" s="513"/>
      <c r="BL180" s="513"/>
      <c r="BM180" s="513"/>
      <c r="BN180" s="513"/>
      <c r="BO180" s="513"/>
      <c r="BP180" s="513"/>
      <c r="BQ180" s="513"/>
      <c r="BR180" s="513"/>
      <c r="BS180" s="513"/>
      <c r="BT180" s="513"/>
      <c r="BU180" s="513"/>
      <c r="BV180" s="513"/>
      <c r="BW180" s="513"/>
      <c r="BX180" s="513"/>
      <c r="BY180" s="513"/>
      <c r="BZ180" s="513"/>
      <c r="CA180" s="513"/>
      <c r="CB180" s="513"/>
      <c r="CC180" s="513"/>
      <c r="CD180" s="513"/>
      <c r="CE180" s="513"/>
      <c r="CF180" s="513"/>
      <c r="CG180" s="513"/>
      <c r="CH180" s="513"/>
      <c r="CI180" s="513"/>
      <c r="CJ180" s="513"/>
      <c r="CK180" s="513"/>
      <c r="CL180" s="513"/>
      <c r="CM180" s="513"/>
      <c r="CN180" s="513"/>
      <c r="CO180" s="513"/>
      <c r="CP180" s="513"/>
      <c r="CQ180" s="513"/>
      <c r="CR180" s="513"/>
      <c r="CS180" s="513"/>
      <c r="CT180" s="513"/>
      <c r="CU180" s="513"/>
      <c r="CV180" s="513"/>
      <c r="CW180" s="513"/>
      <c r="CX180" s="513"/>
      <c r="CY180" s="513"/>
      <c r="CZ180" s="513"/>
      <c r="DA180" s="513"/>
      <c r="DB180" s="513"/>
      <c r="DC180" s="513"/>
      <c r="DD180" s="513"/>
      <c r="DE180" s="513"/>
      <c r="DF180" s="513"/>
      <c r="DG180" s="513"/>
      <c r="DH180" s="513"/>
      <c r="DI180" s="513"/>
      <c r="DJ180" s="513"/>
      <c r="DK180" s="513"/>
      <c r="DL180" s="513"/>
      <c r="DM180" s="513"/>
      <c r="DN180" s="513"/>
      <c r="DO180" s="513"/>
      <c r="DP180" s="513"/>
      <c r="DQ180" s="513"/>
      <c r="DR180" s="513"/>
      <c r="DS180" s="513"/>
      <c r="DT180" s="513"/>
      <c r="DU180" s="513"/>
      <c r="DV180" s="513"/>
      <c r="DW180" s="321"/>
      <c r="DX180" s="321"/>
      <c r="DY180" s="321"/>
      <c r="DZ180" s="321"/>
      <c r="EA180" s="321"/>
      <c r="EB180" s="321"/>
      <c r="EC180" s="321"/>
      <c r="ED180" s="321"/>
      <c r="EE180" s="321"/>
      <c r="EF180" s="321"/>
      <c r="EG180" s="321"/>
      <c r="EH180" s="321"/>
      <c r="EI180" s="321"/>
      <c r="EJ180" s="321"/>
      <c r="EK180" s="321"/>
      <c r="EL180" s="321"/>
      <c r="EM180" s="321"/>
      <c r="EN180" s="321"/>
      <c r="EO180" s="321"/>
      <c r="EP180" s="321"/>
      <c r="EQ180" s="321"/>
      <c r="ER180" s="321"/>
      <c r="ES180" s="321"/>
      <c r="ET180" s="321"/>
      <c r="EU180" s="321"/>
      <c r="EV180" s="321"/>
      <c r="EW180" s="321"/>
      <c r="EX180" s="321"/>
      <c r="EY180" s="321"/>
      <c r="EZ180" s="321"/>
      <c r="FA180" s="321"/>
      <c r="FB180" s="321"/>
      <c r="FC180" s="321"/>
      <c r="FD180" s="321"/>
      <c r="FE180" s="321"/>
      <c r="FF180" s="321"/>
      <c r="FG180" s="321"/>
      <c r="FH180" s="321"/>
      <c r="FI180" s="321"/>
      <c r="FJ180" s="321"/>
      <c r="FK180" s="321"/>
      <c r="FL180" s="321"/>
      <c r="FM180" s="321"/>
      <c r="FN180" s="321"/>
      <c r="FO180" s="321"/>
      <c r="FP180" s="321"/>
      <c r="FQ180" s="321"/>
      <c r="FR180" s="321"/>
      <c r="FS180" s="321"/>
      <c r="FT180" s="321"/>
      <c r="FU180" s="321"/>
      <c r="FV180" s="321"/>
      <c r="FW180" s="321"/>
      <c r="FX180" s="321"/>
      <c r="FY180" s="321"/>
      <c r="FZ180" s="321"/>
      <c r="GA180" s="321"/>
      <c r="GB180" s="321"/>
      <c r="GC180" s="321"/>
      <c r="GD180" s="321"/>
      <c r="GE180" s="321"/>
      <c r="GF180" s="321"/>
      <c r="GG180" s="321"/>
      <c r="GH180" s="321"/>
      <c r="GI180" s="321"/>
      <c r="GJ180" s="321"/>
      <c r="GK180" s="321"/>
      <c r="GL180" s="321"/>
      <c r="GM180" s="321"/>
      <c r="GN180" s="321"/>
      <c r="GO180" s="321"/>
      <c r="GP180" s="321"/>
      <c r="GQ180" s="321"/>
      <c r="GR180" s="321"/>
      <c r="GS180" s="321"/>
      <c r="GT180" s="321"/>
      <c r="GU180" s="321"/>
      <c r="GV180" s="321"/>
      <c r="GW180" s="321"/>
      <c r="GX180" s="321"/>
      <c r="GY180" s="321"/>
      <c r="GZ180" s="321"/>
      <c r="HA180" s="321"/>
      <c r="HB180" s="321"/>
      <c r="HC180" s="321"/>
      <c r="HD180" s="321"/>
      <c r="HE180" s="321"/>
      <c r="HF180" s="321"/>
      <c r="HG180" s="321"/>
      <c r="HH180" s="321"/>
      <c r="HI180" s="321"/>
      <c r="HJ180" s="321"/>
      <c r="HK180" s="321"/>
      <c r="HL180" s="321"/>
      <c r="HM180" s="321"/>
      <c r="HN180" s="321"/>
      <c r="HO180" s="321"/>
      <c r="HP180" s="321"/>
      <c r="HQ180" s="321"/>
      <c r="HR180" s="321"/>
      <c r="HS180" s="321"/>
      <c r="HT180" s="321"/>
      <c r="HU180" s="321"/>
      <c r="HV180" s="321"/>
      <c r="HW180" s="321"/>
      <c r="HX180" s="321"/>
      <c r="HY180" s="321"/>
      <c r="HZ180" s="321"/>
      <c r="IA180" s="321"/>
      <c r="IB180" s="321"/>
      <c r="IC180" s="321"/>
      <c r="ID180" s="321"/>
      <c r="IE180" s="321"/>
      <c r="IF180" s="321"/>
      <c r="IG180" s="321"/>
      <c r="IH180" s="321"/>
      <c r="II180" s="321"/>
      <c r="IJ180" s="321"/>
      <c r="IK180" s="321"/>
      <c r="IL180" s="321"/>
      <c r="IM180" s="321"/>
      <c r="IN180" s="321"/>
      <c r="IO180" s="321"/>
      <c r="IP180" s="321"/>
      <c r="IQ180" s="321"/>
      <c r="IR180" s="321"/>
      <c r="IS180" s="321"/>
      <c r="IT180" s="321"/>
      <c r="IU180" s="321"/>
      <c r="IV180" s="321"/>
      <c r="IW180" s="321"/>
      <c r="IX180" s="321"/>
      <c r="IY180" s="321"/>
      <c r="IZ180" s="321"/>
      <c r="JA180" s="321"/>
      <c r="JB180" s="321"/>
      <c r="JC180" s="321"/>
      <c r="JD180" s="321"/>
      <c r="JE180" s="321"/>
      <c r="JF180" s="321"/>
      <c r="JG180" s="321"/>
      <c r="JH180" s="321"/>
      <c r="JI180" s="321"/>
      <c r="JJ180" s="321"/>
      <c r="JK180" s="321"/>
      <c r="JL180" s="321"/>
      <c r="JM180" s="321"/>
      <c r="JN180" s="321"/>
      <c r="JO180" s="321"/>
      <c r="JP180" s="321"/>
      <c r="JQ180" s="321"/>
      <c r="JR180" s="321"/>
      <c r="JS180" s="321"/>
      <c r="JT180" s="321"/>
    </row>
    <row r="181" spans="1:280" s="156" customFormat="1">
      <c r="A181" s="961"/>
      <c r="B181" s="751"/>
      <c r="C181" s="752"/>
      <c r="D181" s="152"/>
      <c r="E181" s="23"/>
      <c r="F181" s="23"/>
      <c r="G181" s="590"/>
      <c r="H181" s="590"/>
      <c r="I181" s="756"/>
      <c r="J181" s="590"/>
      <c r="K181" s="590"/>
      <c r="L181" s="590"/>
      <c r="M181" s="590"/>
      <c r="N181" s="590"/>
      <c r="O181" s="590"/>
      <c r="P181" s="590"/>
      <c r="Q181" s="590"/>
      <c r="R181" s="590"/>
      <c r="S181" s="590"/>
      <c r="T181" s="590"/>
      <c r="U181" s="766"/>
      <c r="V181" s="556"/>
      <c r="W181" s="152"/>
      <c r="X181" s="577"/>
      <c r="Y181" s="513"/>
      <c r="Z181" s="513"/>
      <c r="AA181" s="513"/>
      <c r="AB181" s="513"/>
      <c r="AC181" s="513"/>
      <c r="AD181" s="513"/>
      <c r="AE181" s="513"/>
      <c r="AF181" s="513"/>
      <c r="AG181" s="513"/>
      <c r="AH181" s="513"/>
      <c r="AI181" s="513"/>
      <c r="AJ181" s="513"/>
      <c r="AK181" s="513"/>
      <c r="AL181" s="513"/>
      <c r="AM181" s="513"/>
      <c r="AN181" s="513"/>
      <c r="AO181" s="513"/>
      <c r="AP181" s="513"/>
      <c r="AQ181" s="513"/>
      <c r="AR181" s="513"/>
      <c r="AS181" s="513"/>
      <c r="AT181" s="513"/>
      <c r="AU181" s="513"/>
      <c r="AV181" s="513"/>
      <c r="AW181" s="513"/>
      <c r="AX181" s="513"/>
      <c r="AY181" s="513"/>
      <c r="AZ181" s="513"/>
      <c r="BA181" s="513"/>
      <c r="BB181" s="513"/>
      <c r="BC181" s="513"/>
      <c r="BD181" s="513"/>
      <c r="BE181" s="513"/>
      <c r="BF181" s="513"/>
      <c r="BG181" s="513"/>
      <c r="BH181" s="513"/>
      <c r="BI181" s="513"/>
      <c r="BJ181" s="513"/>
      <c r="BK181" s="513"/>
      <c r="BL181" s="513"/>
      <c r="BM181" s="513"/>
      <c r="BN181" s="513"/>
      <c r="BO181" s="513"/>
      <c r="BP181" s="513"/>
      <c r="BQ181" s="513"/>
      <c r="BR181" s="513"/>
      <c r="BS181" s="513"/>
      <c r="BT181" s="513"/>
      <c r="BU181" s="513"/>
      <c r="BV181" s="513"/>
      <c r="BW181" s="513"/>
      <c r="BX181" s="513"/>
      <c r="BY181" s="513"/>
      <c r="BZ181" s="513"/>
      <c r="CA181" s="513"/>
      <c r="CB181" s="513"/>
      <c r="CC181" s="513"/>
      <c r="CD181" s="513"/>
      <c r="CE181" s="513"/>
      <c r="CF181" s="513"/>
      <c r="CG181" s="513"/>
      <c r="CH181" s="513"/>
      <c r="CI181" s="513"/>
      <c r="CJ181" s="513"/>
      <c r="CK181" s="513"/>
      <c r="CL181" s="513"/>
      <c r="CM181" s="513"/>
      <c r="CN181" s="513"/>
      <c r="CO181" s="513"/>
      <c r="CP181" s="513"/>
      <c r="CQ181" s="513"/>
      <c r="CR181" s="513"/>
      <c r="CS181" s="513"/>
      <c r="CT181" s="513"/>
      <c r="CU181" s="513"/>
      <c r="CV181" s="513"/>
      <c r="CW181" s="513"/>
      <c r="CX181" s="513"/>
      <c r="CY181" s="513"/>
      <c r="CZ181" s="513"/>
      <c r="DA181" s="513"/>
      <c r="DB181" s="513"/>
      <c r="DC181" s="513"/>
      <c r="DD181" s="513"/>
      <c r="DE181" s="513"/>
      <c r="DF181" s="513"/>
      <c r="DG181" s="513"/>
      <c r="DH181" s="513"/>
      <c r="DI181" s="513"/>
      <c r="DJ181" s="513"/>
      <c r="DK181" s="513"/>
      <c r="DL181" s="513"/>
      <c r="DM181" s="513"/>
      <c r="DN181" s="513"/>
      <c r="DO181" s="513"/>
      <c r="DP181" s="513"/>
      <c r="DQ181" s="513"/>
      <c r="DR181" s="513"/>
      <c r="DS181" s="513"/>
      <c r="DT181" s="513"/>
      <c r="DU181" s="513"/>
      <c r="DV181" s="513"/>
      <c r="DW181" s="321"/>
      <c r="DX181" s="321"/>
      <c r="DY181" s="321"/>
      <c r="DZ181" s="321"/>
      <c r="EA181" s="321"/>
      <c r="EB181" s="321"/>
      <c r="EC181" s="321"/>
      <c r="ED181" s="321"/>
      <c r="EE181" s="321"/>
      <c r="EF181" s="321"/>
      <c r="EG181" s="321"/>
      <c r="EH181" s="321"/>
      <c r="EI181" s="321"/>
      <c r="EJ181" s="321"/>
      <c r="EK181" s="321"/>
      <c r="EL181" s="321"/>
      <c r="EM181" s="321"/>
      <c r="EN181" s="321"/>
      <c r="EO181" s="321"/>
      <c r="EP181" s="321"/>
      <c r="EQ181" s="321"/>
      <c r="ER181" s="321"/>
      <c r="ES181" s="321"/>
      <c r="ET181" s="321"/>
      <c r="EU181" s="321"/>
      <c r="EV181" s="321"/>
      <c r="EW181" s="321"/>
      <c r="EX181" s="321"/>
      <c r="EY181" s="321"/>
      <c r="EZ181" s="321"/>
      <c r="FA181" s="321"/>
      <c r="FB181" s="321"/>
      <c r="FC181" s="321"/>
      <c r="FD181" s="321"/>
      <c r="FE181" s="321"/>
      <c r="FF181" s="321"/>
      <c r="FG181" s="321"/>
      <c r="FH181" s="321"/>
      <c r="FI181" s="321"/>
      <c r="FJ181" s="321"/>
      <c r="FK181" s="321"/>
      <c r="FL181" s="321"/>
      <c r="FM181" s="321"/>
      <c r="FN181" s="321"/>
      <c r="FO181" s="321"/>
      <c r="FP181" s="321"/>
      <c r="FQ181" s="321"/>
      <c r="FR181" s="321"/>
      <c r="FS181" s="321"/>
      <c r="FT181" s="321"/>
      <c r="FU181" s="321"/>
      <c r="FV181" s="321"/>
      <c r="FW181" s="321"/>
      <c r="FX181" s="321"/>
      <c r="FY181" s="321"/>
      <c r="FZ181" s="321"/>
      <c r="GA181" s="321"/>
      <c r="GB181" s="321"/>
      <c r="GC181" s="321"/>
      <c r="GD181" s="321"/>
      <c r="GE181" s="321"/>
      <c r="GF181" s="321"/>
      <c r="GG181" s="321"/>
      <c r="GH181" s="321"/>
      <c r="GI181" s="321"/>
      <c r="GJ181" s="321"/>
      <c r="GK181" s="321"/>
      <c r="GL181" s="321"/>
      <c r="GM181" s="321"/>
      <c r="GN181" s="321"/>
      <c r="GO181" s="321"/>
      <c r="GP181" s="321"/>
      <c r="GQ181" s="321"/>
      <c r="GR181" s="321"/>
      <c r="GS181" s="321"/>
      <c r="GT181" s="321"/>
      <c r="GU181" s="321"/>
      <c r="GV181" s="321"/>
      <c r="GW181" s="321"/>
      <c r="GX181" s="321"/>
      <c r="GY181" s="321"/>
      <c r="GZ181" s="321"/>
      <c r="HA181" s="321"/>
      <c r="HB181" s="321"/>
      <c r="HC181" s="321"/>
      <c r="HD181" s="321"/>
      <c r="HE181" s="321"/>
      <c r="HF181" s="321"/>
      <c r="HG181" s="321"/>
      <c r="HH181" s="321"/>
      <c r="HI181" s="321"/>
      <c r="HJ181" s="321"/>
      <c r="HK181" s="321"/>
      <c r="HL181" s="321"/>
      <c r="HM181" s="321"/>
      <c r="HN181" s="321"/>
      <c r="HO181" s="321"/>
      <c r="HP181" s="321"/>
      <c r="HQ181" s="321"/>
      <c r="HR181" s="321"/>
      <c r="HS181" s="321"/>
      <c r="HT181" s="321"/>
      <c r="HU181" s="321"/>
      <c r="HV181" s="321"/>
      <c r="HW181" s="321"/>
      <c r="HX181" s="321"/>
      <c r="HY181" s="321"/>
      <c r="HZ181" s="321"/>
      <c r="IA181" s="321"/>
      <c r="IB181" s="321"/>
      <c r="IC181" s="321"/>
      <c r="ID181" s="321"/>
      <c r="IE181" s="321"/>
      <c r="IF181" s="321"/>
      <c r="IG181" s="321"/>
      <c r="IH181" s="321"/>
      <c r="II181" s="321"/>
      <c r="IJ181" s="321"/>
      <c r="IK181" s="321"/>
      <c r="IL181" s="321"/>
      <c r="IM181" s="321"/>
      <c r="IN181" s="321"/>
      <c r="IO181" s="321"/>
      <c r="IP181" s="321"/>
      <c r="IQ181" s="321"/>
      <c r="IR181" s="321"/>
      <c r="IS181" s="321"/>
      <c r="IT181" s="321"/>
      <c r="IU181" s="321"/>
      <c r="IV181" s="321"/>
      <c r="IW181" s="321"/>
      <c r="IX181" s="321"/>
      <c r="IY181" s="321"/>
      <c r="IZ181" s="321"/>
      <c r="JA181" s="321"/>
      <c r="JB181" s="321"/>
      <c r="JC181" s="321"/>
      <c r="JD181" s="321"/>
      <c r="JE181" s="321"/>
      <c r="JF181" s="321"/>
      <c r="JG181" s="321"/>
      <c r="JH181" s="321"/>
      <c r="JI181" s="321"/>
      <c r="JJ181" s="321"/>
      <c r="JK181" s="321"/>
      <c r="JL181" s="321"/>
      <c r="JM181" s="321"/>
      <c r="JN181" s="321"/>
      <c r="JO181" s="321"/>
      <c r="JP181" s="321"/>
      <c r="JQ181" s="321"/>
      <c r="JR181" s="321"/>
      <c r="JS181" s="321"/>
      <c r="JT181" s="321"/>
    </row>
    <row r="182" spans="1:280" s="156" customFormat="1">
      <c r="A182" s="961" t="s">
        <v>8188</v>
      </c>
      <c r="B182" s="755" t="s">
        <v>8189</v>
      </c>
      <c r="C182" s="752"/>
      <c r="D182" s="152"/>
      <c r="E182" s="22"/>
      <c r="F182" s="22"/>
      <c r="G182" s="590"/>
      <c r="H182" s="590"/>
      <c r="I182" s="756"/>
      <c r="J182" s="590"/>
      <c r="K182" s="590"/>
      <c r="L182" s="590"/>
      <c r="M182" s="590"/>
      <c r="N182" s="590"/>
      <c r="O182" s="590"/>
      <c r="P182" s="590"/>
      <c r="Q182" s="590"/>
      <c r="R182" s="590"/>
      <c r="S182" s="590"/>
      <c r="T182" s="590"/>
      <c r="U182" s="766"/>
      <c r="V182" s="556"/>
      <c r="W182" s="152"/>
      <c r="X182" s="577"/>
      <c r="Y182" s="513"/>
      <c r="Z182" s="513"/>
      <c r="AA182" s="513"/>
      <c r="AB182" s="513"/>
      <c r="AC182" s="513"/>
      <c r="AD182" s="513"/>
      <c r="AE182" s="513"/>
      <c r="AF182" s="513"/>
      <c r="AG182" s="513"/>
      <c r="AH182" s="513"/>
      <c r="AI182" s="513"/>
      <c r="AJ182" s="513"/>
      <c r="AK182" s="513"/>
      <c r="AL182" s="513"/>
      <c r="AM182" s="513"/>
      <c r="AN182" s="513"/>
      <c r="AO182" s="513"/>
      <c r="AP182" s="513"/>
      <c r="AQ182" s="513"/>
      <c r="AR182" s="513"/>
      <c r="AS182" s="513"/>
      <c r="AT182" s="513"/>
      <c r="AU182" s="513"/>
      <c r="AV182" s="513"/>
      <c r="AW182" s="513"/>
      <c r="AX182" s="513"/>
      <c r="AY182" s="513"/>
      <c r="AZ182" s="513"/>
      <c r="BA182" s="513"/>
      <c r="BB182" s="513"/>
      <c r="BC182" s="513"/>
      <c r="BD182" s="513"/>
      <c r="BE182" s="513"/>
      <c r="BF182" s="513"/>
      <c r="BG182" s="513"/>
      <c r="BH182" s="513"/>
      <c r="BI182" s="513"/>
      <c r="BJ182" s="513"/>
      <c r="BK182" s="513"/>
      <c r="BL182" s="513"/>
      <c r="BM182" s="513"/>
      <c r="BN182" s="513"/>
      <c r="BO182" s="513"/>
      <c r="BP182" s="513"/>
      <c r="BQ182" s="513"/>
      <c r="BR182" s="513"/>
      <c r="BS182" s="513"/>
      <c r="BT182" s="513"/>
      <c r="BU182" s="513"/>
      <c r="BV182" s="513"/>
      <c r="BW182" s="513"/>
      <c r="BX182" s="513"/>
      <c r="BY182" s="513"/>
      <c r="BZ182" s="513"/>
      <c r="CA182" s="513"/>
      <c r="CB182" s="513"/>
      <c r="CC182" s="513"/>
      <c r="CD182" s="513"/>
      <c r="CE182" s="513"/>
      <c r="CF182" s="513"/>
      <c r="CG182" s="513"/>
      <c r="CH182" s="513"/>
      <c r="CI182" s="513"/>
      <c r="CJ182" s="513"/>
      <c r="CK182" s="513"/>
      <c r="CL182" s="513"/>
      <c r="CM182" s="513"/>
      <c r="CN182" s="513"/>
      <c r="CO182" s="513"/>
      <c r="CP182" s="513"/>
      <c r="CQ182" s="513"/>
      <c r="CR182" s="513"/>
      <c r="CS182" s="513"/>
      <c r="CT182" s="513"/>
      <c r="CU182" s="513"/>
      <c r="CV182" s="513"/>
      <c r="CW182" s="513"/>
      <c r="CX182" s="513"/>
      <c r="CY182" s="513"/>
      <c r="CZ182" s="513"/>
      <c r="DA182" s="513"/>
      <c r="DB182" s="513"/>
      <c r="DC182" s="513"/>
      <c r="DD182" s="513"/>
      <c r="DE182" s="513"/>
      <c r="DF182" s="513"/>
      <c r="DG182" s="513"/>
      <c r="DH182" s="513"/>
      <c r="DI182" s="513"/>
      <c r="DJ182" s="513"/>
      <c r="DK182" s="513"/>
      <c r="DL182" s="513"/>
      <c r="DM182" s="513"/>
      <c r="DN182" s="513"/>
      <c r="DO182" s="513"/>
      <c r="DP182" s="513"/>
      <c r="DQ182" s="513"/>
      <c r="DR182" s="513"/>
      <c r="DS182" s="513"/>
      <c r="DT182" s="513"/>
      <c r="DU182" s="513"/>
      <c r="DV182" s="513"/>
      <c r="DW182" s="321"/>
      <c r="DX182" s="321"/>
      <c r="DY182" s="321"/>
      <c r="DZ182" s="321"/>
      <c r="EA182" s="321"/>
      <c r="EB182" s="321"/>
      <c r="EC182" s="321"/>
      <c r="ED182" s="321"/>
      <c r="EE182" s="321"/>
      <c r="EF182" s="321"/>
      <c r="EG182" s="321"/>
      <c r="EH182" s="321"/>
      <c r="EI182" s="321"/>
      <c r="EJ182" s="321"/>
      <c r="EK182" s="321"/>
      <c r="EL182" s="321"/>
      <c r="EM182" s="321"/>
      <c r="EN182" s="321"/>
      <c r="EO182" s="321"/>
      <c r="EP182" s="321"/>
      <c r="EQ182" s="321"/>
      <c r="ER182" s="321"/>
      <c r="ES182" s="321"/>
      <c r="ET182" s="321"/>
      <c r="EU182" s="321"/>
      <c r="EV182" s="321"/>
      <c r="EW182" s="321"/>
      <c r="EX182" s="321"/>
      <c r="EY182" s="321"/>
      <c r="EZ182" s="321"/>
      <c r="FA182" s="321"/>
      <c r="FB182" s="321"/>
      <c r="FC182" s="321"/>
      <c r="FD182" s="321"/>
      <c r="FE182" s="321"/>
      <c r="FF182" s="321"/>
      <c r="FG182" s="321"/>
      <c r="FH182" s="321"/>
      <c r="FI182" s="321"/>
      <c r="FJ182" s="321"/>
      <c r="FK182" s="321"/>
      <c r="FL182" s="321"/>
      <c r="FM182" s="321"/>
      <c r="FN182" s="321"/>
      <c r="FO182" s="321"/>
      <c r="FP182" s="321"/>
      <c r="FQ182" s="321"/>
      <c r="FR182" s="321"/>
      <c r="FS182" s="321"/>
      <c r="FT182" s="321"/>
      <c r="FU182" s="321"/>
      <c r="FV182" s="321"/>
      <c r="FW182" s="321"/>
      <c r="FX182" s="321"/>
      <c r="FY182" s="321"/>
      <c r="FZ182" s="321"/>
      <c r="GA182" s="321"/>
      <c r="GB182" s="321"/>
      <c r="GC182" s="321"/>
      <c r="GD182" s="321"/>
      <c r="GE182" s="321"/>
      <c r="GF182" s="321"/>
      <c r="GG182" s="321"/>
      <c r="GH182" s="321"/>
      <c r="GI182" s="321"/>
      <c r="GJ182" s="321"/>
      <c r="GK182" s="321"/>
      <c r="GL182" s="321"/>
      <c r="GM182" s="321"/>
      <c r="GN182" s="321"/>
      <c r="GO182" s="321"/>
      <c r="GP182" s="321"/>
      <c r="GQ182" s="321"/>
      <c r="GR182" s="321"/>
      <c r="GS182" s="321"/>
      <c r="GT182" s="321"/>
      <c r="GU182" s="321"/>
      <c r="GV182" s="321"/>
      <c r="GW182" s="321"/>
      <c r="GX182" s="321"/>
      <c r="GY182" s="321"/>
      <c r="GZ182" s="321"/>
      <c r="HA182" s="321"/>
      <c r="HB182" s="321"/>
      <c r="HC182" s="321"/>
      <c r="HD182" s="321"/>
      <c r="HE182" s="321"/>
      <c r="HF182" s="321"/>
      <c r="HG182" s="321"/>
      <c r="HH182" s="321"/>
      <c r="HI182" s="321"/>
      <c r="HJ182" s="321"/>
      <c r="HK182" s="321"/>
      <c r="HL182" s="321"/>
      <c r="HM182" s="321"/>
      <c r="HN182" s="321"/>
      <c r="HO182" s="321"/>
      <c r="HP182" s="321"/>
      <c r="HQ182" s="321"/>
      <c r="HR182" s="321"/>
      <c r="HS182" s="321"/>
      <c r="HT182" s="321"/>
      <c r="HU182" s="321"/>
      <c r="HV182" s="321"/>
      <c r="HW182" s="321"/>
      <c r="HX182" s="321"/>
      <c r="HY182" s="321"/>
      <c r="HZ182" s="321"/>
      <c r="IA182" s="321"/>
      <c r="IB182" s="321"/>
      <c r="IC182" s="321"/>
      <c r="ID182" s="321"/>
      <c r="IE182" s="321"/>
      <c r="IF182" s="321"/>
      <c r="IG182" s="321"/>
      <c r="IH182" s="321"/>
      <c r="II182" s="321"/>
      <c r="IJ182" s="321"/>
      <c r="IK182" s="321"/>
      <c r="IL182" s="321"/>
      <c r="IM182" s="321"/>
      <c r="IN182" s="321"/>
      <c r="IO182" s="321"/>
      <c r="IP182" s="321"/>
      <c r="IQ182" s="321"/>
      <c r="IR182" s="321"/>
      <c r="IS182" s="321"/>
      <c r="IT182" s="321"/>
      <c r="IU182" s="321"/>
      <c r="IV182" s="321"/>
      <c r="IW182" s="321"/>
      <c r="IX182" s="321"/>
      <c r="IY182" s="321"/>
      <c r="IZ182" s="321"/>
      <c r="JA182" s="321"/>
      <c r="JB182" s="321"/>
      <c r="JC182" s="321"/>
      <c r="JD182" s="321"/>
      <c r="JE182" s="321"/>
      <c r="JF182" s="321"/>
      <c r="JG182" s="321"/>
      <c r="JH182" s="321"/>
      <c r="JI182" s="321"/>
      <c r="JJ182" s="321"/>
      <c r="JK182" s="321"/>
      <c r="JL182" s="321"/>
      <c r="JM182" s="321"/>
      <c r="JN182" s="321"/>
      <c r="JO182" s="321"/>
      <c r="JP182" s="321"/>
      <c r="JQ182" s="321"/>
      <c r="JR182" s="321"/>
      <c r="JS182" s="321"/>
      <c r="JT182" s="321"/>
    </row>
    <row r="183" spans="1:280" s="329" customFormat="1" ht="53.25" customHeight="1">
      <c r="A183" s="962"/>
      <c r="B183" s="1447" t="s">
        <v>8777</v>
      </c>
      <c r="C183" s="1448"/>
      <c r="D183" s="23" t="s">
        <v>85</v>
      </c>
      <c r="E183" s="22"/>
      <c r="F183" s="22"/>
      <c r="G183" s="590"/>
      <c r="H183" s="590"/>
      <c r="I183" s="756"/>
      <c r="J183" s="590" t="s">
        <v>4534</v>
      </c>
      <c r="K183" s="590"/>
      <c r="L183" s="590"/>
      <c r="M183" s="590"/>
      <c r="N183" s="590"/>
      <c r="O183" s="590"/>
      <c r="P183" s="590"/>
      <c r="Q183" s="590"/>
      <c r="R183" s="590" t="s">
        <v>9315</v>
      </c>
      <c r="S183" s="590" t="s">
        <v>9316</v>
      </c>
      <c r="T183" s="216"/>
      <c r="U183" s="766"/>
      <c r="V183" s="522" t="s">
        <v>8778</v>
      </c>
      <c r="W183" s="590"/>
      <c r="X183" s="763"/>
      <c r="Y183" s="557"/>
      <c r="Z183" s="557"/>
      <c r="AA183" s="557"/>
      <c r="AB183" s="557"/>
      <c r="AC183" s="557"/>
      <c r="AD183" s="557"/>
      <c r="AE183" s="557"/>
      <c r="AF183" s="557"/>
      <c r="AG183" s="557"/>
      <c r="AH183" s="557"/>
      <c r="AI183" s="557"/>
      <c r="AJ183" s="557"/>
      <c r="AK183" s="557"/>
      <c r="AL183" s="557"/>
      <c r="AM183" s="557"/>
      <c r="AN183" s="557"/>
      <c r="AO183" s="557"/>
      <c r="AP183" s="557"/>
      <c r="AQ183" s="557"/>
      <c r="AR183" s="557"/>
      <c r="AS183" s="557"/>
      <c r="AT183" s="557"/>
      <c r="AU183" s="557"/>
      <c r="AV183" s="557"/>
      <c r="AW183" s="557"/>
      <c r="AX183" s="557"/>
      <c r="AY183" s="557"/>
      <c r="AZ183" s="557"/>
      <c r="BA183" s="557"/>
      <c r="BB183" s="557"/>
      <c r="BC183" s="557"/>
      <c r="BD183" s="557"/>
      <c r="BE183" s="557"/>
      <c r="BF183" s="557"/>
      <c r="BG183" s="557"/>
      <c r="BH183" s="557"/>
      <c r="BI183" s="557"/>
      <c r="BJ183" s="557"/>
      <c r="BK183" s="557"/>
      <c r="BL183" s="557"/>
      <c r="BM183" s="557"/>
      <c r="BN183" s="557"/>
      <c r="BO183" s="557"/>
      <c r="BP183" s="557"/>
      <c r="BQ183" s="557"/>
      <c r="BR183" s="557"/>
      <c r="BS183" s="557"/>
      <c r="BT183" s="557"/>
      <c r="BU183" s="557"/>
      <c r="BV183" s="557"/>
      <c r="BW183" s="557"/>
      <c r="BX183" s="557"/>
      <c r="BY183" s="557"/>
      <c r="BZ183" s="557"/>
      <c r="CA183" s="557"/>
      <c r="CB183" s="557"/>
      <c r="CC183" s="557"/>
      <c r="CD183" s="557"/>
      <c r="CE183" s="557"/>
      <c r="CF183" s="557"/>
      <c r="CG183" s="557"/>
      <c r="CH183" s="557"/>
      <c r="CI183" s="557"/>
      <c r="CJ183" s="557"/>
      <c r="CK183" s="557"/>
      <c r="CL183" s="557"/>
      <c r="CM183" s="557"/>
      <c r="CN183" s="557"/>
      <c r="CO183" s="557"/>
      <c r="CP183" s="557"/>
      <c r="CQ183" s="557"/>
      <c r="CR183" s="557"/>
      <c r="CS183" s="557"/>
      <c r="CT183" s="557"/>
      <c r="CU183" s="557"/>
      <c r="CV183" s="557"/>
      <c r="CW183" s="557"/>
      <c r="CX183" s="557"/>
      <c r="CY183" s="557"/>
      <c r="CZ183" s="557"/>
      <c r="DA183" s="557"/>
      <c r="DB183" s="557"/>
      <c r="DC183" s="557"/>
      <c r="DD183" s="557"/>
      <c r="DE183" s="557"/>
      <c r="DF183" s="557"/>
      <c r="DG183" s="557"/>
      <c r="DH183" s="557"/>
      <c r="DI183" s="557"/>
      <c r="DJ183" s="557"/>
      <c r="DK183" s="557"/>
      <c r="DL183" s="557"/>
      <c r="DM183" s="557"/>
      <c r="DN183" s="557"/>
      <c r="DO183" s="557"/>
      <c r="DP183" s="557"/>
      <c r="DQ183" s="557"/>
      <c r="DR183" s="557"/>
      <c r="DS183" s="557"/>
      <c r="DT183" s="557"/>
      <c r="DU183" s="557"/>
      <c r="DV183" s="557"/>
      <c r="DW183" s="346"/>
      <c r="DX183" s="346"/>
      <c r="DY183" s="346"/>
      <c r="DZ183" s="346"/>
      <c r="EA183" s="346"/>
      <c r="EB183" s="346"/>
      <c r="EC183" s="346"/>
      <c r="ED183" s="346"/>
      <c r="EE183" s="346"/>
      <c r="EF183" s="346"/>
      <c r="EG183" s="346"/>
      <c r="EH183" s="346"/>
      <c r="EI183" s="346"/>
      <c r="EJ183" s="346"/>
      <c r="EK183" s="346"/>
      <c r="EL183" s="346"/>
      <c r="EM183" s="346"/>
      <c r="EN183" s="346"/>
      <c r="EO183" s="346"/>
      <c r="EP183" s="346"/>
      <c r="EQ183" s="346"/>
      <c r="ER183" s="346"/>
      <c r="ES183" s="346"/>
      <c r="ET183" s="346"/>
      <c r="EU183" s="346"/>
      <c r="EV183" s="346"/>
      <c r="EW183" s="346"/>
      <c r="EX183" s="346"/>
      <c r="EY183" s="346"/>
      <c r="EZ183" s="346"/>
      <c r="FA183" s="346"/>
      <c r="FB183" s="346"/>
      <c r="FC183" s="346"/>
      <c r="FD183" s="346"/>
      <c r="FE183" s="346"/>
      <c r="FF183" s="346"/>
      <c r="FG183" s="346"/>
      <c r="FH183" s="346"/>
      <c r="FI183" s="346"/>
      <c r="FJ183" s="346"/>
      <c r="FK183" s="346"/>
      <c r="FL183" s="346"/>
      <c r="FM183" s="346"/>
      <c r="FN183" s="346"/>
      <c r="FO183" s="346"/>
      <c r="FP183" s="346"/>
      <c r="FQ183" s="346"/>
      <c r="FR183" s="346"/>
      <c r="FS183" s="346"/>
      <c r="FT183" s="346"/>
      <c r="FU183" s="346"/>
      <c r="FV183" s="346"/>
      <c r="FW183" s="346"/>
      <c r="FX183" s="346"/>
      <c r="FY183" s="346"/>
      <c r="FZ183" s="346"/>
      <c r="GA183" s="346"/>
      <c r="GB183" s="346"/>
      <c r="GC183" s="346"/>
      <c r="GD183" s="346"/>
      <c r="GE183" s="346"/>
      <c r="GF183" s="346"/>
      <c r="GG183" s="346"/>
      <c r="GH183" s="346"/>
      <c r="GI183" s="346"/>
      <c r="GJ183" s="346"/>
      <c r="GK183" s="346"/>
      <c r="GL183" s="346"/>
      <c r="GM183" s="346"/>
      <c r="GN183" s="346"/>
      <c r="GO183" s="346"/>
      <c r="GP183" s="346"/>
      <c r="GQ183" s="346"/>
      <c r="GR183" s="346"/>
      <c r="GS183" s="346"/>
      <c r="GT183" s="346"/>
      <c r="GU183" s="346"/>
      <c r="GV183" s="346"/>
      <c r="GW183" s="346"/>
      <c r="GX183" s="346"/>
      <c r="GY183" s="346"/>
      <c r="GZ183" s="346"/>
      <c r="HA183" s="346"/>
      <c r="HB183" s="346"/>
      <c r="HC183" s="346"/>
      <c r="HD183" s="346"/>
      <c r="HE183" s="346"/>
      <c r="HF183" s="346"/>
      <c r="HG183" s="346"/>
      <c r="HH183" s="346"/>
      <c r="HI183" s="346"/>
      <c r="HJ183" s="346"/>
      <c r="HK183" s="346"/>
      <c r="HL183" s="346"/>
      <c r="HM183" s="346"/>
      <c r="HN183" s="346"/>
      <c r="HO183" s="346"/>
      <c r="HP183" s="346"/>
      <c r="HQ183" s="346"/>
      <c r="HR183" s="346"/>
      <c r="HS183" s="346"/>
      <c r="HT183" s="346"/>
      <c r="HU183" s="346"/>
      <c r="HV183" s="346"/>
      <c r="HW183" s="346"/>
      <c r="HX183" s="346"/>
      <c r="HY183" s="346"/>
      <c r="HZ183" s="346"/>
      <c r="IA183" s="346"/>
      <c r="IB183" s="346"/>
      <c r="IC183" s="346"/>
      <c r="ID183" s="346"/>
      <c r="IE183" s="346"/>
      <c r="IF183" s="346"/>
      <c r="IG183" s="346"/>
      <c r="IH183" s="346"/>
      <c r="II183" s="346"/>
      <c r="IJ183" s="346"/>
      <c r="IK183" s="346"/>
      <c r="IL183" s="346"/>
      <c r="IM183" s="346"/>
      <c r="IN183" s="346"/>
      <c r="IO183" s="346"/>
      <c r="IP183" s="346"/>
      <c r="IQ183" s="346"/>
      <c r="IR183" s="346"/>
      <c r="IS183" s="346"/>
      <c r="IT183" s="346"/>
      <c r="IU183" s="346"/>
      <c r="IV183" s="346"/>
      <c r="IW183" s="346"/>
      <c r="IX183" s="346"/>
      <c r="IY183" s="346"/>
      <c r="IZ183" s="346"/>
      <c r="JA183" s="346"/>
      <c r="JB183" s="346"/>
      <c r="JC183" s="346"/>
      <c r="JD183" s="346"/>
      <c r="JE183" s="346"/>
      <c r="JF183" s="346"/>
      <c r="JG183" s="346"/>
      <c r="JH183" s="346"/>
      <c r="JI183" s="346"/>
      <c r="JJ183" s="346"/>
      <c r="JK183" s="346"/>
      <c r="JL183" s="346"/>
      <c r="JM183" s="346"/>
      <c r="JN183" s="346"/>
      <c r="JO183" s="346"/>
      <c r="JP183" s="346"/>
      <c r="JQ183" s="346"/>
      <c r="JR183" s="346"/>
      <c r="JS183" s="346"/>
      <c r="JT183" s="346"/>
    </row>
    <row r="184" spans="1:280" s="156" customFormat="1">
      <c r="A184" s="961" t="s">
        <v>2002</v>
      </c>
      <c r="B184" s="751" t="s">
        <v>8193</v>
      </c>
      <c r="C184" s="752"/>
      <c r="D184" s="278" t="s">
        <v>85</v>
      </c>
      <c r="E184" s="22"/>
      <c r="F184" s="22"/>
      <c r="G184" s="590" t="s">
        <v>4534</v>
      </c>
      <c r="H184" s="590" t="s">
        <v>4102</v>
      </c>
      <c r="I184" s="756" t="s">
        <v>3517</v>
      </c>
      <c r="J184" s="216" t="s">
        <v>3517</v>
      </c>
      <c r="K184" s="216"/>
      <c r="L184" s="216"/>
      <c r="M184" s="216"/>
      <c r="N184" s="216"/>
      <c r="O184" s="216"/>
      <c r="P184" s="216"/>
      <c r="Q184" s="216"/>
      <c r="R184" s="216" t="s">
        <v>3517</v>
      </c>
      <c r="S184" s="216"/>
      <c r="T184" s="216" t="s">
        <v>3517</v>
      </c>
      <c r="U184" s="766"/>
      <c r="V184" s="556"/>
      <c r="W184" s="152"/>
      <c r="X184" s="577"/>
      <c r="Y184" s="513"/>
      <c r="Z184" s="513"/>
      <c r="AA184" s="513"/>
      <c r="AB184" s="513"/>
      <c r="AC184" s="513"/>
      <c r="AD184" s="513"/>
      <c r="AE184" s="513"/>
      <c r="AF184" s="513"/>
      <c r="AG184" s="513"/>
      <c r="AH184" s="513"/>
      <c r="AI184" s="513"/>
      <c r="AJ184" s="513"/>
      <c r="AK184" s="513"/>
      <c r="AL184" s="513"/>
      <c r="AM184" s="513"/>
      <c r="AN184" s="513"/>
      <c r="AO184" s="513"/>
      <c r="AP184" s="513"/>
      <c r="AQ184" s="513"/>
      <c r="AR184" s="513"/>
      <c r="AS184" s="513"/>
      <c r="AT184" s="513"/>
      <c r="AU184" s="513"/>
      <c r="AV184" s="513"/>
      <c r="AW184" s="513"/>
      <c r="AX184" s="513"/>
      <c r="AY184" s="513"/>
      <c r="AZ184" s="513"/>
      <c r="BA184" s="513"/>
      <c r="BB184" s="513"/>
      <c r="BC184" s="513"/>
      <c r="BD184" s="513"/>
      <c r="BE184" s="513"/>
      <c r="BF184" s="513"/>
      <c r="BG184" s="513"/>
      <c r="BH184" s="513"/>
      <c r="BI184" s="513"/>
      <c r="BJ184" s="513"/>
      <c r="BK184" s="513"/>
      <c r="BL184" s="513"/>
      <c r="BM184" s="513"/>
      <c r="BN184" s="513"/>
      <c r="BO184" s="513"/>
      <c r="BP184" s="513"/>
      <c r="BQ184" s="513"/>
      <c r="BR184" s="513"/>
      <c r="BS184" s="513"/>
      <c r="BT184" s="513"/>
      <c r="BU184" s="513"/>
      <c r="BV184" s="513"/>
      <c r="BW184" s="513"/>
      <c r="BX184" s="513"/>
      <c r="BY184" s="513"/>
      <c r="BZ184" s="513"/>
      <c r="CA184" s="513"/>
      <c r="CB184" s="513"/>
      <c r="CC184" s="513"/>
      <c r="CD184" s="513"/>
      <c r="CE184" s="513"/>
      <c r="CF184" s="513"/>
      <c r="CG184" s="513"/>
      <c r="CH184" s="513"/>
      <c r="CI184" s="513"/>
      <c r="CJ184" s="513"/>
      <c r="CK184" s="513"/>
      <c r="CL184" s="513"/>
      <c r="CM184" s="513"/>
      <c r="CN184" s="513"/>
      <c r="CO184" s="513"/>
      <c r="CP184" s="513"/>
      <c r="CQ184" s="513"/>
      <c r="CR184" s="513"/>
      <c r="CS184" s="513"/>
      <c r="CT184" s="513"/>
      <c r="CU184" s="513"/>
      <c r="CV184" s="513"/>
      <c r="CW184" s="513"/>
      <c r="CX184" s="513"/>
      <c r="CY184" s="513"/>
      <c r="CZ184" s="513"/>
      <c r="DA184" s="513"/>
      <c r="DB184" s="513"/>
      <c r="DC184" s="513"/>
      <c r="DD184" s="513"/>
      <c r="DE184" s="513"/>
      <c r="DF184" s="513"/>
      <c r="DG184" s="513"/>
      <c r="DH184" s="513"/>
      <c r="DI184" s="513"/>
      <c r="DJ184" s="513"/>
      <c r="DK184" s="513"/>
      <c r="DL184" s="513"/>
      <c r="DM184" s="513"/>
      <c r="DN184" s="513"/>
      <c r="DO184" s="513"/>
      <c r="DP184" s="513"/>
      <c r="DQ184" s="513"/>
      <c r="DR184" s="513"/>
      <c r="DS184" s="513"/>
      <c r="DT184" s="513"/>
      <c r="DU184" s="513"/>
      <c r="DV184" s="513"/>
      <c r="DW184" s="321"/>
      <c r="DX184" s="321"/>
      <c r="DY184" s="321"/>
      <c r="DZ184" s="321"/>
      <c r="EA184" s="321"/>
      <c r="EB184" s="321"/>
      <c r="EC184" s="321"/>
      <c r="ED184" s="321"/>
      <c r="EE184" s="321"/>
      <c r="EF184" s="321"/>
      <c r="EG184" s="321"/>
      <c r="EH184" s="321"/>
      <c r="EI184" s="321"/>
      <c r="EJ184" s="321"/>
      <c r="EK184" s="321"/>
      <c r="EL184" s="321"/>
      <c r="EM184" s="321"/>
      <c r="EN184" s="321"/>
      <c r="EO184" s="321"/>
      <c r="EP184" s="321"/>
      <c r="EQ184" s="321"/>
      <c r="ER184" s="321"/>
      <c r="ES184" s="321"/>
      <c r="ET184" s="321"/>
      <c r="EU184" s="321"/>
      <c r="EV184" s="321"/>
      <c r="EW184" s="321"/>
      <c r="EX184" s="321"/>
      <c r="EY184" s="321"/>
      <c r="EZ184" s="321"/>
      <c r="FA184" s="321"/>
      <c r="FB184" s="321"/>
      <c r="FC184" s="321"/>
      <c r="FD184" s="321"/>
      <c r="FE184" s="321"/>
      <c r="FF184" s="321"/>
      <c r="FG184" s="321"/>
      <c r="FH184" s="321"/>
      <c r="FI184" s="321"/>
      <c r="FJ184" s="321"/>
      <c r="FK184" s="321"/>
      <c r="FL184" s="321"/>
      <c r="FM184" s="321"/>
      <c r="FN184" s="321"/>
      <c r="FO184" s="321"/>
      <c r="FP184" s="321"/>
      <c r="FQ184" s="321"/>
      <c r="FR184" s="321"/>
      <c r="FS184" s="321"/>
      <c r="FT184" s="321"/>
      <c r="FU184" s="321"/>
      <c r="FV184" s="321"/>
      <c r="FW184" s="321"/>
      <c r="FX184" s="321"/>
      <c r="FY184" s="321"/>
      <c r="FZ184" s="321"/>
      <c r="GA184" s="321"/>
      <c r="GB184" s="321"/>
      <c r="GC184" s="321"/>
      <c r="GD184" s="321"/>
      <c r="GE184" s="321"/>
      <c r="GF184" s="321"/>
      <c r="GG184" s="321"/>
      <c r="GH184" s="321"/>
      <c r="GI184" s="321"/>
      <c r="GJ184" s="321"/>
      <c r="GK184" s="321"/>
      <c r="GL184" s="321"/>
      <c r="GM184" s="321"/>
      <c r="GN184" s="321"/>
      <c r="GO184" s="321"/>
      <c r="GP184" s="321"/>
      <c r="GQ184" s="321"/>
      <c r="GR184" s="321"/>
      <c r="GS184" s="321"/>
      <c r="GT184" s="321"/>
      <c r="GU184" s="321"/>
      <c r="GV184" s="321"/>
      <c r="GW184" s="321"/>
      <c r="GX184" s="321"/>
      <c r="GY184" s="321"/>
      <c r="GZ184" s="321"/>
      <c r="HA184" s="321"/>
      <c r="HB184" s="321"/>
      <c r="HC184" s="321"/>
      <c r="HD184" s="321"/>
      <c r="HE184" s="321"/>
      <c r="HF184" s="321"/>
      <c r="HG184" s="321"/>
      <c r="HH184" s="321"/>
      <c r="HI184" s="321"/>
      <c r="HJ184" s="321"/>
      <c r="HK184" s="321"/>
      <c r="HL184" s="321"/>
      <c r="HM184" s="321"/>
      <c r="HN184" s="321"/>
      <c r="HO184" s="321"/>
      <c r="HP184" s="321"/>
      <c r="HQ184" s="321"/>
      <c r="HR184" s="321"/>
      <c r="HS184" s="321"/>
      <c r="HT184" s="321"/>
      <c r="HU184" s="321"/>
      <c r="HV184" s="321"/>
      <c r="HW184" s="321"/>
      <c r="HX184" s="321"/>
      <c r="HY184" s="321"/>
      <c r="HZ184" s="321"/>
      <c r="IA184" s="321"/>
      <c r="IB184" s="321"/>
      <c r="IC184" s="321"/>
      <c r="ID184" s="321"/>
      <c r="IE184" s="321"/>
      <c r="IF184" s="321"/>
      <c r="IG184" s="321"/>
      <c r="IH184" s="321"/>
      <c r="II184" s="321"/>
      <c r="IJ184" s="321"/>
      <c r="IK184" s="321"/>
      <c r="IL184" s="321"/>
      <c r="IM184" s="321"/>
      <c r="IN184" s="321"/>
      <c r="IO184" s="321"/>
      <c r="IP184" s="321"/>
      <c r="IQ184" s="321"/>
      <c r="IR184" s="321"/>
      <c r="IS184" s="321"/>
      <c r="IT184" s="321"/>
      <c r="IU184" s="321"/>
      <c r="IV184" s="321"/>
      <c r="IW184" s="321"/>
      <c r="IX184" s="321"/>
      <c r="IY184" s="321"/>
      <c r="IZ184" s="321"/>
      <c r="JA184" s="321"/>
      <c r="JB184" s="321"/>
      <c r="JC184" s="321"/>
      <c r="JD184" s="321"/>
      <c r="JE184" s="321"/>
      <c r="JF184" s="321"/>
      <c r="JG184" s="321"/>
      <c r="JH184" s="321"/>
      <c r="JI184" s="321"/>
      <c r="JJ184" s="321"/>
      <c r="JK184" s="321"/>
      <c r="JL184" s="321"/>
      <c r="JM184" s="321"/>
      <c r="JN184" s="321"/>
      <c r="JO184" s="321"/>
      <c r="JP184" s="321"/>
      <c r="JQ184" s="321"/>
      <c r="JR184" s="321"/>
      <c r="JS184" s="321"/>
      <c r="JT184" s="321"/>
    </row>
    <row r="185" spans="1:280" s="156" customFormat="1">
      <c r="A185" s="961" t="s">
        <v>137</v>
      </c>
      <c r="B185" s="751" t="s">
        <v>8194</v>
      </c>
      <c r="C185" s="752"/>
      <c r="D185" s="278" t="s">
        <v>85</v>
      </c>
      <c r="E185" s="22"/>
      <c r="F185" s="22"/>
      <c r="G185" s="590" t="s">
        <v>4534</v>
      </c>
      <c r="H185" s="590" t="s">
        <v>4102</v>
      </c>
      <c r="I185" s="756" t="s">
        <v>3517</v>
      </c>
      <c r="J185" s="216" t="s">
        <v>3517</v>
      </c>
      <c r="K185" s="216"/>
      <c r="L185" s="216"/>
      <c r="M185" s="216"/>
      <c r="N185" s="216"/>
      <c r="O185" s="216"/>
      <c r="P185" s="216"/>
      <c r="Q185" s="216"/>
      <c r="R185" s="216" t="s">
        <v>3517</v>
      </c>
      <c r="S185" s="216"/>
      <c r="T185" s="216" t="s">
        <v>3517</v>
      </c>
      <c r="U185" s="766"/>
      <c r="V185" s="556"/>
      <c r="W185" s="152"/>
      <c r="X185" s="577"/>
      <c r="Y185" s="513"/>
      <c r="Z185" s="513"/>
      <c r="AA185" s="513"/>
      <c r="AB185" s="513"/>
      <c r="AC185" s="513"/>
      <c r="AD185" s="513"/>
      <c r="AE185" s="513"/>
      <c r="AF185" s="513"/>
      <c r="AG185" s="513"/>
      <c r="AH185" s="513"/>
      <c r="AI185" s="513"/>
      <c r="AJ185" s="513"/>
      <c r="AK185" s="513"/>
      <c r="AL185" s="513"/>
      <c r="AM185" s="513"/>
      <c r="AN185" s="513"/>
      <c r="AO185" s="513"/>
      <c r="AP185" s="513"/>
      <c r="AQ185" s="513"/>
      <c r="AR185" s="513"/>
      <c r="AS185" s="513"/>
      <c r="AT185" s="513"/>
      <c r="AU185" s="513"/>
      <c r="AV185" s="513"/>
      <c r="AW185" s="513"/>
      <c r="AX185" s="513"/>
      <c r="AY185" s="513"/>
      <c r="AZ185" s="513"/>
      <c r="BA185" s="513"/>
      <c r="BB185" s="513"/>
      <c r="BC185" s="513"/>
      <c r="BD185" s="513"/>
      <c r="BE185" s="513"/>
      <c r="BF185" s="513"/>
      <c r="BG185" s="513"/>
      <c r="BH185" s="513"/>
      <c r="BI185" s="513"/>
      <c r="BJ185" s="513"/>
      <c r="BK185" s="513"/>
      <c r="BL185" s="513"/>
      <c r="BM185" s="513"/>
      <c r="BN185" s="513"/>
      <c r="BO185" s="513"/>
      <c r="BP185" s="513"/>
      <c r="BQ185" s="513"/>
      <c r="BR185" s="513"/>
      <c r="BS185" s="513"/>
      <c r="BT185" s="513"/>
      <c r="BU185" s="513"/>
      <c r="BV185" s="513"/>
      <c r="BW185" s="513"/>
      <c r="BX185" s="513"/>
      <c r="BY185" s="513"/>
      <c r="BZ185" s="513"/>
      <c r="CA185" s="513"/>
      <c r="CB185" s="513"/>
      <c r="CC185" s="513"/>
      <c r="CD185" s="513"/>
      <c r="CE185" s="513"/>
      <c r="CF185" s="513"/>
      <c r="CG185" s="513"/>
      <c r="CH185" s="513"/>
      <c r="CI185" s="513"/>
      <c r="CJ185" s="513"/>
      <c r="CK185" s="513"/>
      <c r="CL185" s="513"/>
      <c r="CM185" s="513"/>
      <c r="CN185" s="513"/>
      <c r="CO185" s="513"/>
      <c r="CP185" s="513"/>
      <c r="CQ185" s="513"/>
      <c r="CR185" s="513"/>
      <c r="CS185" s="513"/>
      <c r="CT185" s="513"/>
      <c r="CU185" s="513"/>
      <c r="CV185" s="513"/>
      <c r="CW185" s="513"/>
      <c r="CX185" s="513"/>
      <c r="CY185" s="513"/>
      <c r="CZ185" s="513"/>
      <c r="DA185" s="513"/>
      <c r="DB185" s="513"/>
      <c r="DC185" s="513"/>
      <c r="DD185" s="513"/>
      <c r="DE185" s="513"/>
      <c r="DF185" s="513"/>
      <c r="DG185" s="513"/>
      <c r="DH185" s="513"/>
      <c r="DI185" s="513"/>
      <c r="DJ185" s="513"/>
      <c r="DK185" s="513"/>
      <c r="DL185" s="513"/>
      <c r="DM185" s="513"/>
      <c r="DN185" s="513"/>
      <c r="DO185" s="513"/>
      <c r="DP185" s="513"/>
      <c r="DQ185" s="513"/>
      <c r="DR185" s="513"/>
      <c r="DS185" s="513"/>
      <c r="DT185" s="513"/>
      <c r="DU185" s="513"/>
      <c r="DV185" s="513"/>
      <c r="DW185" s="321"/>
      <c r="DX185" s="321"/>
      <c r="DY185" s="321"/>
      <c r="DZ185" s="321"/>
      <c r="EA185" s="321"/>
      <c r="EB185" s="321"/>
      <c r="EC185" s="321"/>
      <c r="ED185" s="321"/>
      <c r="EE185" s="321"/>
      <c r="EF185" s="321"/>
      <c r="EG185" s="321"/>
      <c r="EH185" s="321"/>
      <c r="EI185" s="321"/>
      <c r="EJ185" s="321"/>
      <c r="EK185" s="321"/>
      <c r="EL185" s="321"/>
      <c r="EM185" s="321"/>
      <c r="EN185" s="321"/>
      <c r="EO185" s="321"/>
      <c r="EP185" s="321"/>
      <c r="EQ185" s="321"/>
      <c r="ER185" s="321"/>
      <c r="ES185" s="321"/>
      <c r="ET185" s="321"/>
      <c r="EU185" s="321"/>
      <c r="EV185" s="321"/>
      <c r="EW185" s="321"/>
      <c r="EX185" s="321"/>
      <c r="EY185" s="321"/>
      <c r="EZ185" s="321"/>
      <c r="FA185" s="321"/>
      <c r="FB185" s="321"/>
      <c r="FC185" s="321"/>
      <c r="FD185" s="321"/>
      <c r="FE185" s="321"/>
      <c r="FF185" s="321"/>
      <c r="FG185" s="321"/>
      <c r="FH185" s="321"/>
      <c r="FI185" s="321"/>
      <c r="FJ185" s="321"/>
      <c r="FK185" s="321"/>
      <c r="FL185" s="321"/>
      <c r="FM185" s="321"/>
      <c r="FN185" s="321"/>
      <c r="FO185" s="321"/>
      <c r="FP185" s="321"/>
      <c r="FQ185" s="321"/>
      <c r="FR185" s="321"/>
      <c r="FS185" s="321"/>
      <c r="FT185" s="321"/>
      <c r="FU185" s="321"/>
      <c r="FV185" s="321"/>
      <c r="FW185" s="321"/>
      <c r="FX185" s="321"/>
      <c r="FY185" s="321"/>
      <c r="FZ185" s="321"/>
      <c r="GA185" s="321"/>
      <c r="GB185" s="321"/>
      <c r="GC185" s="321"/>
      <c r="GD185" s="321"/>
      <c r="GE185" s="321"/>
      <c r="GF185" s="321"/>
      <c r="GG185" s="321"/>
      <c r="GH185" s="321"/>
      <c r="GI185" s="321"/>
      <c r="GJ185" s="321"/>
      <c r="GK185" s="321"/>
      <c r="GL185" s="321"/>
      <c r="GM185" s="321"/>
      <c r="GN185" s="321"/>
      <c r="GO185" s="321"/>
      <c r="GP185" s="321"/>
      <c r="GQ185" s="321"/>
      <c r="GR185" s="321"/>
      <c r="GS185" s="321"/>
      <c r="GT185" s="321"/>
      <c r="GU185" s="321"/>
      <c r="GV185" s="321"/>
      <c r="GW185" s="321"/>
      <c r="GX185" s="321"/>
      <c r="GY185" s="321"/>
      <c r="GZ185" s="321"/>
      <c r="HA185" s="321"/>
      <c r="HB185" s="321"/>
      <c r="HC185" s="321"/>
      <c r="HD185" s="321"/>
      <c r="HE185" s="321"/>
      <c r="HF185" s="321"/>
      <c r="HG185" s="321"/>
      <c r="HH185" s="321"/>
      <c r="HI185" s="321"/>
      <c r="HJ185" s="321"/>
      <c r="HK185" s="321"/>
      <c r="HL185" s="321"/>
      <c r="HM185" s="321"/>
      <c r="HN185" s="321"/>
      <c r="HO185" s="321"/>
      <c r="HP185" s="321"/>
      <c r="HQ185" s="321"/>
      <c r="HR185" s="321"/>
      <c r="HS185" s="321"/>
      <c r="HT185" s="321"/>
      <c r="HU185" s="321"/>
      <c r="HV185" s="321"/>
      <c r="HW185" s="321"/>
      <c r="HX185" s="321"/>
      <c r="HY185" s="321"/>
      <c r="HZ185" s="321"/>
      <c r="IA185" s="321"/>
      <c r="IB185" s="321"/>
      <c r="IC185" s="321"/>
      <c r="ID185" s="321"/>
      <c r="IE185" s="321"/>
      <c r="IF185" s="321"/>
      <c r="IG185" s="321"/>
      <c r="IH185" s="321"/>
      <c r="II185" s="321"/>
      <c r="IJ185" s="321"/>
      <c r="IK185" s="321"/>
      <c r="IL185" s="321"/>
      <c r="IM185" s="321"/>
      <c r="IN185" s="321"/>
      <c r="IO185" s="321"/>
      <c r="IP185" s="321"/>
      <c r="IQ185" s="321"/>
      <c r="IR185" s="321"/>
      <c r="IS185" s="321"/>
      <c r="IT185" s="321"/>
      <c r="IU185" s="321"/>
      <c r="IV185" s="321"/>
      <c r="IW185" s="321"/>
      <c r="IX185" s="321"/>
      <c r="IY185" s="321"/>
      <c r="IZ185" s="321"/>
      <c r="JA185" s="321"/>
      <c r="JB185" s="321"/>
      <c r="JC185" s="321"/>
      <c r="JD185" s="321"/>
      <c r="JE185" s="321"/>
      <c r="JF185" s="321"/>
      <c r="JG185" s="321"/>
      <c r="JH185" s="321"/>
      <c r="JI185" s="321"/>
      <c r="JJ185" s="321"/>
      <c r="JK185" s="321"/>
      <c r="JL185" s="321"/>
      <c r="JM185" s="321"/>
      <c r="JN185" s="321"/>
      <c r="JO185" s="321"/>
      <c r="JP185" s="321"/>
      <c r="JQ185" s="321"/>
      <c r="JR185" s="321"/>
      <c r="JS185" s="321"/>
      <c r="JT185" s="321"/>
    </row>
    <row r="186" spans="1:280" s="156" customFormat="1">
      <c r="A186" s="961" t="s">
        <v>138</v>
      </c>
      <c r="B186" s="751" t="s">
        <v>8195</v>
      </c>
      <c r="C186" s="752"/>
      <c r="D186" s="278" t="s">
        <v>85</v>
      </c>
      <c r="E186" s="22"/>
      <c r="F186" s="22"/>
      <c r="G186" s="590" t="s">
        <v>4534</v>
      </c>
      <c r="H186" s="590" t="s">
        <v>4102</v>
      </c>
      <c r="I186" s="756" t="s">
        <v>3517</v>
      </c>
      <c r="J186" s="216" t="s">
        <v>3517</v>
      </c>
      <c r="K186" s="216"/>
      <c r="L186" s="216"/>
      <c r="M186" s="216"/>
      <c r="N186" s="216"/>
      <c r="O186" s="216"/>
      <c r="P186" s="216"/>
      <c r="Q186" s="216"/>
      <c r="R186" s="216" t="s">
        <v>3517</v>
      </c>
      <c r="S186" s="216"/>
      <c r="T186" s="216" t="s">
        <v>3517</v>
      </c>
      <c r="U186" s="766"/>
      <c r="V186" s="556"/>
      <c r="W186" s="152"/>
      <c r="X186" s="577"/>
      <c r="Y186" s="513"/>
      <c r="Z186" s="513"/>
      <c r="AA186" s="513"/>
      <c r="AB186" s="513"/>
      <c r="AC186" s="513"/>
      <c r="AD186" s="513"/>
      <c r="AE186" s="513"/>
      <c r="AF186" s="513"/>
      <c r="AG186" s="513"/>
      <c r="AH186" s="513"/>
      <c r="AI186" s="513"/>
      <c r="AJ186" s="513"/>
      <c r="AK186" s="513"/>
      <c r="AL186" s="513"/>
      <c r="AM186" s="513"/>
      <c r="AN186" s="513"/>
      <c r="AO186" s="513"/>
      <c r="AP186" s="513"/>
      <c r="AQ186" s="513"/>
      <c r="AR186" s="513"/>
      <c r="AS186" s="513"/>
      <c r="AT186" s="513"/>
      <c r="AU186" s="513"/>
      <c r="AV186" s="513"/>
      <c r="AW186" s="513"/>
      <c r="AX186" s="513"/>
      <c r="AY186" s="513"/>
      <c r="AZ186" s="513"/>
      <c r="BA186" s="513"/>
      <c r="BB186" s="513"/>
      <c r="BC186" s="513"/>
      <c r="BD186" s="513"/>
      <c r="BE186" s="513"/>
      <c r="BF186" s="513"/>
      <c r="BG186" s="513"/>
      <c r="BH186" s="513"/>
      <c r="BI186" s="513"/>
      <c r="BJ186" s="513"/>
      <c r="BK186" s="513"/>
      <c r="BL186" s="513"/>
      <c r="BM186" s="513"/>
      <c r="BN186" s="513"/>
      <c r="BO186" s="513"/>
      <c r="BP186" s="513"/>
      <c r="BQ186" s="513"/>
      <c r="BR186" s="513"/>
      <c r="BS186" s="513"/>
      <c r="BT186" s="513"/>
      <c r="BU186" s="513"/>
      <c r="BV186" s="513"/>
      <c r="BW186" s="513"/>
      <c r="BX186" s="513"/>
      <c r="BY186" s="513"/>
      <c r="BZ186" s="513"/>
      <c r="CA186" s="513"/>
      <c r="CB186" s="513"/>
      <c r="CC186" s="513"/>
      <c r="CD186" s="513"/>
      <c r="CE186" s="513"/>
      <c r="CF186" s="513"/>
      <c r="CG186" s="513"/>
      <c r="CH186" s="513"/>
      <c r="CI186" s="513"/>
      <c r="CJ186" s="513"/>
      <c r="CK186" s="513"/>
      <c r="CL186" s="513"/>
      <c r="CM186" s="513"/>
      <c r="CN186" s="513"/>
      <c r="CO186" s="513"/>
      <c r="CP186" s="513"/>
      <c r="CQ186" s="513"/>
      <c r="CR186" s="513"/>
      <c r="CS186" s="513"/>
      <c r="CT186" s="513"/>
      <c r="CU186" s="513"/>
      <c r="CV186" s="513"/>
      <c r="CW186" s="513"/>
      <c r="CX186" s="513"/>
      <c r="CY186" s="513"/>
      <c r="CZ186" s="513"/>
      <c r="DA186" s="513"/>
      <c r="DB186" s="513"/>
      <c r="DC186" s="513"/>
      <c r="DD186" s="513"/>
      <c r="DE186" s="513"/>
      <c r="DF186" s="513"/>
      <c r="DG186" s="513"/>
      <c r="DH186" s="513"/>
      <c r="DI186" s="513"/>
      <c r="DJ186" s="513"/>
      <c r="DK186" s="513"/>
      <c r="DL186" s="513"/>
      <c r="DM186" s="513"/>
      <c r="DN186" s="513"/>
      <c r="DO186" s="513"/>
      <c r="DP186" s="513"/>
      <c r="DQ186" s="513"/>
      <c r="DR186" s="513"/>
      <c r="DS186" s="513"/>
      <c r="DT186" s="513"/>
      <c r="DU186" s="513"/>
      <c r="DV186" s="513"/>
      <c r="DW186" s="321"/>
      <c r="DX186" s="321"/>
      <c r="DY186" s="321"/>
      <c r="DZ186" s="321"/>
      <c r="EA186" s="321"/>
      <c r="EB186" s="321"/>
      <c r="EC186" s="321"/>
      <c r="ED186" s="321"/>
      <c r="EE186" s="321"/>
      <c r="EF186" s="321"/>
      <c r="EG186" s="321"/>
      <c r="EH186" s="321"/>
      <c r="EI186" s="321"/>
      <c r="EJ186" s="321"/>
      <c r="EK186" s="321"/>
      <c r="EL186" s="321"/>
      <c r="EM186" s="321"/>
      <c r="EN186" s="321"/>
      <c r="EO186" s="321"/>
      <c r="EP186" s="321"/>
      <c r="EQ186" s="321"/>
      <c r="ER186" s="321"/>
      <c r="ES186" s="321"/>
      <c r="ET186" s="321"/>
      <c r="EU186" s="321"/>
      <c r="EV186" s="321"/>
      <c r="EW186" s="321"/>
      <c r="EX186" s="321"/>
      <c r="EY186" s="321"/>
      <c r="EZ186" s="321"/>
      <c r="FA186" s="321"/>
      <c r="FB186" s="321"/>
      <c r="FC186" s="321"/>
      <c r="FD186" s="321"/>
      <c r="FE186" s="321"/>
      <c r="FF186" s="321"/>
      <c r="FG186" s="321"/>
      <c r="FH186" s="321"/>
      <c r="FI186" s="321"/>
      <c r="FJ186" s="321"/>
      <c r="FK186" s="321"/>
      <c r="FL186" s="321"/>
      <c r="FM186" s="321"/>
      <c r="FN186" s="321"/>
      <c r="FO186" s="321"/>
      <c r="FP186" s="321"/>
      <c r="FQ186" s="321"/>
      <c r="FR186" s="321"/>
      <c r="FS186" s="321"/>
      <c r="FT186" s="321"/>
      <c r="FU186" s="321"/>
      <c r="FV186" s="321"/>
      <c r="FW186" s="321"/>
      <c r="FX186" s="321"/>
      <c r="FY186" s="321"/>
      <c r="FZ186" s="321"/>
      <c r="GA186" s="321"/>
      <c r="GB186" s="321"/>
      <c r="GC186" s="321"/>
      <c r="GD186" s="321"/>
      <c r="GE186" s="321"/>
      <c r="GF186" s="321"/>
      <c r="GG186" s="321"/>
      <c r="GH186" s="321"/>
      <c r="GI186" s="321"/>
      <c r="GJ186" s="321"/>
      <c r="GK186" s="321"/>
      <c r="GL186" s="321"/>
      <c r="GM186" s="321"/>
      <c r="GN186" s="321"/>
      <c r="GO186" s="321"/>
      <c r="GP186" s="321"/>
      <c r="GQ186" s="321"/>
      <c r="GR186" s="321"/>
      <c r="GS186" s="321"/>
      <c r="GT186" s="321"/>
      <c r="GU186" s="321"/>
      <c r="GV186" s="321"/>
      <c r="GW186" s="321"/>
      <c r="GX186" s="321"/>
      <c r="GY186" s="321"/>
      <c r="GZ186" s="321"/>
      <c r="HA186" s="321"/>
      <c r="HB186" s="321"/>
      <c r="HC186" s="321"/>
      <c r="HD186" s="321"/>
      <c r="HE186" s="321"/>
      <c r="HF186" s="321"/>
      <c r="HG186" s="321"/>
      <c r="HH186" s="321"/>
      <c r="HI186" s="321"/>
      <c r="HJ186" s="321"/>
      <c r="HK186" s="321"/>
      <c r="HL186" s="321"/>
      <c r="HM186" s="321"/>
      <c r="HN186" s="321"/>
      <c r="HO186" s="321"/>
      <c r="HP186" s="321"/>
      <c r="HQ186" s="321"/>
      <c r="HR186" s="321"/>
      <c r="HS186" s="321"/>
      <c r="HT186" s="321"/>
      <c r="HU186" s="321"/>
      <c r="HV186" s="321"/>
      <c r="HW186" s="321"/>
      <c r="HX186" s="321"/>
      <c r="HY186" s="321"/>
      <c r="HZ186" s="321"/>
      <c r="IA186" s="321"/>
      <c r="IB186" s="321"/>
      <c r="IC186" s="321"/>
      <c r="ID186" s="321"/>
      <c r="IE186" s="321"/>
      <c r="IF186" s="321"/>
      <c r="IG186" s="321"/>
      <c r="IH186" s="321"/>
      <c r="II186" s="321"/>
      <c r="IJ186" s="321"/>
      <c r="IK186" s="321"/>
      <c r="IL186" s="321"/>
      <c r="IM186" s="321"/>
      <c r="IN186" s="321"/>
      <c r="IO186" s="321"/>
      <c r="IP186" s="321"/>
      <c r="IQ186" s="321"/>
      <c r="IR186" s="321"/>
      <c r="IS186" s="321"/>
      <c r="IT186" s="321"/>
      <c r="IU186" s="321"/>
      <c r="IV186" s="321"/>
      <c r="IW186" s="321"/>
      <c r="IX186" s="321"/>
      <c r="IY186" s="321"/>
      <c r="IZ186" s="321"/>
      <c r="JA186" s="321"/>
      <c r="JB186" s="321"/>
      <c r="JC186" s="321"/>
      <c r="JD186" s="321"/>
      <c r="JE186" s="321"/>
      <c r="JF186" s="321"/>
      <c r="JG186" s="321"/>
      <c r="JH186" s="321"/>
      <c r="JI186" s="321"/>
      <c r="JJ186" s="321"/>
      <c r="JK186" s="321"/>
      <c r="JL186" s="321"/>
      <c r="JM186" s="321"/>
      <c r="JN186" s="321"/>
      <c r="JO186" s="321"/>
      <c r="JP186" s="321"/>
      <c r="JQ186" s="321"/>
      <c r="JR186" s="321"/>
      <c r="JS186" s="321"/>
      <c r="JT186" s="321"/>
    </row>
    <row r="187" spans="1:280" s="156" customFormat="1">
      <c r="A187" s="961" t="s">
        <v>139</v>
      </c>
      <c r="B187" s="751" t="s">
        <v>8196</v>
      </c>
      <c r="C187" s="752"/>
      <c r="D187" s="278" t="s">
        <v>85</v>
      </c>
      <c r="E187" s="23"/>
      <c r="F187" s="23"/>
      <c r="G187" s="590" t="s">
        <v>4534</v>
      </c>
      <c r="H187" s="590" t="s">
        <v>4102</v>
      </c>
      <c r="I187" s="756" t="s">
        <v>3517</v>
      </c>
      <c r="J187" s="216" t="s">
        <v>3517</v>
      </c>
      <c r="K187" s="216"/>
      <c r="L187" s="216"/>
      <c r="M187" s="216"/>
      <c r="N187" s="216"/>
      <c r="O187" s="216"/>
      <c r="P187" s="216"/>
      <c r="Q187" s="216"/>
      <c r="R187" s="216" t="s">
        <v>3517</v>
      </c>
      <c r="S187" s="216"/>
      <c r="T187" s="216" t="s">
        <v>3517</v>
      </c>
      <c r="U187" s="766"/>
      <c r="V187" s="556"/>
      <c r="W187" s="152"/>
      <c r="X187" s="577"/>
      <c r="Y187" s="513"/>
      <c r="Z187" s="513"/>
      <c r="AA187" s="513"/>
      <c r="AB187" s="513"/>
      <c r="AC187" s="513"/>
      <c r="AD187" s="513"/>
      <c r="AE187" s="513"/>
      <c r="AF187" s="513"/>
      <c r="AG187" s="513"/>
      <c r="AH187" s="513"/>
      <c r="AI187" s="513"/>
      <c r="AJ187" s="513"/>
      <c r="AK187" s="513"/>
      <c r="AL187" s="513"/>
      <c r="AM187" s="513"/>
      <c r="AN187" s="513"/>
      <c r="AO187" s="513"/>
      <c r="AP187" s="513"/>
      <c r="AQ187" s="513"/>
      <c r="AR187" s="513"/>
      <c r="AS187" s="513"/>
      <c r="AT187" s="513"/>
      <c r="AU187" s="513"/>
      <c r="AV187" s="513"/>
      <c r="AW187" s="513"/>
      <c r="AX187" s="513"/>
      <c r="AY187" s="513"/>
      <c r="AZ187" s="513"/>
      <c r="BA187" s="513"/>
      <c r="BB187" s="513"/>
      <c r="BC187" s="513"/>
      <c r="BD187" s="513"/>
      <c r="BE187" s="513"/>
      <c r="BF187" s="513"/>
      <c r="BG187" s="513"/>
      <c r="BH187" s="513"/>
      <c r="BI187" s="513"/>
      <c r="BJ187" s="513"/>
      <c r="BK187" s="513"/>
      <c r="BL187" s="513"/>
      <c r="BM187" s="513"/>
      <c r="BN187" s="513"/>
      <c r="BO187" s="513"/>
      <c r="BP187" s="513"/>
      <c r="BQ187" s="513"/>
      <c r="BR187" s="513"/>
      <c r="BS187" s="513"/>
      <c r="BT187" s="513"/>
      <c r="BU187" s="513"/>
      <c r="BV187" s="513"/>
      <c r="BW187" s="513"/>
      <c r="BX187" s="513"/>
      <c r="BY187" s="513"/>
      <c r="BZ187" s="513"/>
      <c r="CA187" s="513"/>
      <c r="CB187" s="513"/>
      <c r="CC187" s="513"/>
      <c r="CD187" s="513"/>
      <c r="CE187" s="513"/>
      <c r="CF187" s="513"/>
      <c r="CG187" s="513"/>
      <c r="CH187" s="513"/>
      <c r="CI187" s="513"/>
      <c r="CJ187" s="513"/>
      <c r="CK187" s="513"/>
      <c r="CL187" s="513"/>
      <c r="CM187" s="513"/>
      <c r="CN187" s="513"/>
      <c r="CO187" s="513"/>
      <c r="CP187" s="513"/>
      <c r="CQ187" s="513"/>
      <c r="CR187" s="513"/>
      <c r="CS187" s="513"/>
      <c r="CT187" s="513"/>
      <c r="CU187" s="513"/>
      <c r="CV187" s="513"/>
      <c r="CW187" s="513"/>
      <c r="CX187" s="513"/>
      <c r="CY187" s="513"/>
      <c r="CZ187" s="513"/>
      <c r="DA187" s="513"/>
      <c r="DB187" s="513"/>
      <c r="DC187" s="513"/>
      <c r="DD187" s="513"/>
      <c r="DE187" s="513"/>
      <c r="DF187" s="513"/>
      <c r="DG187" s="513"/>
      <c r="DH187" s="513"/>
      <c r="DI187" s="513"/>
      <c r="DJ187" s="513"/>
      <c r="DK187" s="513"/>
      <c r="DL187" s="513"/>
      <c r="DM187" s="513"/>
      <c r="DN187" s="513"/>
      <c r="DO187" s="513"/>
      <c r="DP187" s="513"/>
      <c r="DQ187" s="513"/>
      <c r="DR187" s="513"/>
      <c r="DS187" s="513"/>
      <c r="DT187" s="513"/>
      <c r="DU187" s="513"/>
      <c r="DV187" s="513"/>
      <c r="DW187" s="321"/>
      <c r="DX187" s="321"/>
      <c r="DY187" s="321"/>
      <c r="DZ187" s="321"/>
      <c r="EA187" s="321"/>
      <c r="EB187" s="321"/>
      <c r="EC187" s="321"/>
      <c r="ED187" s="321"/>
      <c r="EE187" s="321"/>
      <c r="EF187" s="321"/>
      <c r="EG187" s="321"/>
      <c r="EH187" s="321"/>
      <c r="EI187" s="321"/>
      <c r="EJ187" s="321"/>
      <c r="EK187" s="321"/>
      <c r="EL187" s="321"/>
      <c r="EM187" s="321"/>
      <c r="EN187" s="321"/>
      <c r="EO187" s="321"/>
      <c r="EP187" s="321"/>
      <c r="EQ187" s="321"/>
      <c r="ER187" s="321"/>
      <c r="ES187" s="321"/>
      <c r="ET187" s="321"/>
      <c r="EU187" s="321"/>
      <c r="EV187" s="321"/>
      <c r="EW187" s="321"/>
      <c r="EX187" s="321"/>
      <c r="EY187" s="321"/>
      <c r="EZ187" s="321"/>
      <c r="FA187" s="321"/>
      <c r="FB187" s="321"/>
      <c r="FC187" s="321"/>
      <c r="FD187" s="321"/>
      <c r="FE187" s="321"/>
      <c r="FF187" s="321"/>
      <c r="FG187" s="321"/>
      <c r="FH187" s="321"/>
      <c r="FI187" s="321"/>
      <c r="FJ187" s="321"/>
      <c r="FK187" s="321"/>
      <c r="FL187" s="321"/>
      <c r="FM187" s="321"/>
      <c r="FN187" s="321"/>
      <c r="FO187" s="321"/>
      <c r="FP187" s="321"/>
      <c r="FQ187" s="321"/>
      <c r="FR187" s="321"/>
      <c r="FS187" s="321"/>
      <c r="FT187" s="321"/>
      <c r="FU187" s="321"/>
      <c r="FV187" s="321"/>
      <c r="FW187" s="321"/>
      <c r="FX187" s="321"/>
      <c r="FY187" s="321"/>
      <c r="FZ187" s="321"/>
      <c r="GA187" s="321"/>
      <c r="GB187" s="321"/>
      <c r="GC187" s="321"/>
      <c r="GD187" s="321"/>
      <c r="GE187" s="321"/>
      <c r="GF187" s="321"/>
      <c r="GG187" s="321"/>
      <c r="GH187" s="321"/>
      <c r="GI187" s="321"/>
      <c r="GJ187" s="321"/>
      <c r="GK187" s="321"/>
      <c r="GL187" s="321"/>
      <c r="GM187" s="321"/>
      <c r="GN187" s="321"/>
      <c r="GO187" s="321"/>
      <c r="GP187" s="321"/>
      <c r="GQ187" s="321"/>
      <c r="GR187" s="321"/>
      <c r="GS187" s="321"/>
      <c r="GT187" s="321"/>
      <c r="GU187" s="321"/>
      <c r="GV187" s="321"/>
      <c r="GW187" s="321"/>
      <c r="GX187" s="321"/>
      <c r="GY187" s="321"/>
      <c r="GZ187" s="321"/>
      <c r="HA187" s="321"/>
      <c r="HB187" s="321"/>
      <c r="HC187" s="321"/>
      <c r="HD187" s="321"/>
      <c r="HE187" s="321"/>
      <c r="HF187" s="321"/>
      <c r="HG187" s="321"/>
      <c r="HH187" s="321"/>
      <c r="HI187" s="321"/>
      <c r="HJ187" s="321"/>
      <c r="HK187" s="321"/>
      <c r="HL187" s="321"/>
      <c r="HM187" s="321"/>
      <c r="HN187" s="321"/>
      <c r="HO187" s="321"/>
      <c r="HP187" s="321"/>
      <c r="HQ187" s="321"/>
      <c r="HR187" s="321"/>
      <c r="HS187" s="321"/>
      <c r="HT187" s="321"/>
      <c r="HU187" s="321"/>
      <c r="HV187" s="321"/>
      <c r="HW187" s="321"/>
      <c r="HX187" s="321"/>
      <c r="HY187" s="321"/>
      <c r="HZ187" s="321"/>
      <c r="IA187" s="321"/>
      <c r="IB187" s="321"/>
      <c r="IC187" s="321"/>
      <c r="ID187" s="321"/>
      <c r="IE187" s="321"/>
      <c r="IF187" s="321"/>
      <c r="IG187" s="321"/>
      <c r="IH187" s="321"/>
      <c r="II187" s="321"/>
      <c r="IJ187" s="321"/>
      <c r="IK187" s="321"/>
      <c r="IL187" s="321"/>
      <c r="IM187" s="321"/>
      <c r="IN187" s="321"/>
      <c r="IO187" s="321"/>
      <c r="IP187" s="321"/>
      <c r="IQ187" s="321"/>
      <c r="IR187" s="321"/>
      <c r="IS187" s="321"/>
      <c r="IT187" s="321"/>
      <c r="IU187" s="321"/>
      <c r="IV187" s="321"/>
      <c r="IW187" s="321"/>
      <c r="IX187" s="321"/>
      <c r="IY187" s="321"/>
      <c r="IZ187" s="321"/>
      <c r="JA187" s="321"/>
      <c r="JB187" s="321"/>
      <c r="JC187" s="321"/>
      <c r="JD187" s="321"/>
      <c r="JE187" s="321"/>
      <c r="JF187" s="321"/>
      <c r="JG187" s="321"/>
      <c r="JH187" s="321"/>
      <c r="JI187" s="321"/>
      <c r="JJ187" s="321"/>
      <c r="JK187" s="321"/>
      <c r="JL187" s="321"/>
      <c r="JM187" s="321"/>
      <c r="JN187" s="321"/>
      <c r="JO187" s="321"/>
      <c r="JP187" s="321"/>
      <c r="JQ187" s="321"/>
      <c r="JR187" s="321"/>
      <c r="JS187" s="321"/>
      <c r="JT187" s="321"/>
    </row>
    <row r="188" spans="1:280" s="156" customFormat="1">
      <c r="A188" s="961" t="s">
        <v>140</v>
      </c>
      <c r="B188" s="751" t="s">
        <v>8197</v>
      </c>
      <c r="C188" s="752"/>
      <c r="D188" s="278" t="s">
        <v>85</v>
      </c>
      <c r="E188" s="23"/>
      <c r="F188" s="23"/>
      <c r="G188" s="590" t="s">
        <v>4534</v>
      </c>
      <c r="H188" s="590" t="s">
        <v>4102</v>
      </c>
      <c r="I188" s="756" t="s">
        <v>3517</v>
      </c>
      <c r="J188" s="216" t="s">
        <v>3517</v>
      </c>
      <c r="K188" s="216"/>
      <c r="L188" s="216"/>
      <c r="M188" s="216"/>
      <c r="N188" s="216"/>
      <c r="O188" s="216"/>
      <c r="P188" s="216"/>
      <c r="Q188" s="216"/>
      <c r="R188" s="216" t="s">
        <v>3517</v>
      </c>
      <c r="S188" s="216"/>
      <c r="T188" s="216" t="s">
        <v>3517</v>
      </c>
      <c r="U188" s="766"/>
      <c r="V188" s="556"/>
      <c r="W188" s="152"/>
      <c r="X188" s="577"/>
      <c r="Y188" s="513"/>
      <c r="Z188" s="513"/>
      <c r="AA188" s="513"/>
      <c r="AB188" s="513"/>
      <c r="AC188" s="513"/>
      <c r="AD188" s="513"/>
      <c r="AE188" s="513"/>
      <c r="AF188" s="513"/>
      <c r="AG188" s="513"/>
      <c r="AH188" s="513"/>
      <c r="AI188" s="513"/>
      <c r="AJ188" s="513"/>
      <c r="AK188" s="513"/>
      <c r="AL188" s="513"/>
      <c r="AM188" s="513"/>
      <c r="AN188" s="513"/>
      <c r="AO188" s="513"/>
      <c r="AP188" s="513"/>
      <c r="AQ188" s="513"/>
      <c r="AR188" s="513"/>
      <c r="AS188" s="513"/>
      <c r="AT188" s="513"/>
      <c r="AU188" s="513"/>
      <c r="AV188" s="513"/>
      <c r="AW188" s="513"/>
      <c r="AX188" s="513"/>
      <c r="AY188" s="513"/>
      <c r="AZ188" s="513"/>
      <c r="BA188" s="513"/>
      <c r="BB188" s="513"/>
      <c r="BC188" s="513"/>
      <c r="BD188" s="513"/>
      <c r="BE188" s="513"/>
      <c r="BF188" s="513"/>
      <c r="BG188" s="513"/>
      <c r="BH188" s="513"/>
      <c r="BI188" s="513"/>
      <c r="BJ188" s="513"/>
      <c r="BK188" s="513"/>
      <c r="BL188" s="513"/>
      <c r="BM188" s="513"/>
      <c r="BN188" s="513"/>
      <c r="BO188" s="513"/>
      <c r="BP188" s="513"/>
      <c r="BQ188" s="513"/>
      <c r="BR188" s="513"/>
      <c r="BS188" s="513"/>
      <c r="BT188" s="513"/>
      <c r="BU188" s="513"/>
      <c r="BV188" s="513"/>
      <c r="BW188" s="513"/>
      <c r="BX188" s="513"/>
      <c r="BY188" s="513"/>
      <c r="BZ188" s="513"/>
      <c r="CA188" s="513"/>
      <c r="CB188" s="513"/>
      <c r="CC188" s="513"/>
      <c r="CD188" s="513"/>
      <c r="CE188" s="513"/>
      <c r="CF188" s="513"/>
      <c r="CG188" s="513"/>
      <c r="CH188" s="513"/>
      <c r="CI188" s="513"/>
      <c r="CJ188" s="513"/>
      <c r="CK188" s="513"/>
      <c r="CL188" s="513"/>
      <c r="CM188" s="513"/>
      <c r="CN188" s="513"/>
      <c r="CO188" s="513"/>
      <c r="CP188" s="513"/>
      <c r="CQ188" s="513"/>
      <c r="CR188" s="513"/>
      <c r="CS188" s="513"/>
      <c r="CT188" s="513"/>
      <c r="CU188" s="513"/>
      <c r="CV188" s="513"/>
      <c r="CW188" s="513"/>
      <c r="CX188" s="513"/>
      <c r="CY188" s="513"/>
      <c r="CZ188" s="513"/>
      <c r="DA188" s="513"/>
      <c r="DB188" s="513"/>
      <c r="DC188" s="513"/>
      <c r="DD188" s="513"/>
      <c r="DE188" s="513"/>
      <c r="DF188" s="513"/>
      <c r="DG188" s="513"/>
      <c r="DH188" s="513"/>
      <c r="DI188" s="513"/>
      <c r="DJ188" s="513"/>
      <c r="DK188" s="513"/>
      <c r="DL188" s="513"/>
      <c r="DM188" s="513"/>
      <c r="DN188" s="513"/>
      <c r="DO188" s="513"/>
      <c r="DP188" s="513"/>
      <c r="DQ188" s="513"/>
      <c r="DR188" s="513"/>
      <c r="DS188" s="513"/>
      <c r="DT188" s="513"/>
      <c r="DU188" s="513"/>
      <c r="DV188" s="513"/>
      <c r="DW188" s="321"/>
      <c r="DX188" s="321"/>
      <c r="DY188" s="321"/>
      <c r="DZ188" s="321"/>
      <c r="EA188" s="321"/>
      <c r="EB188" s="321"/>
      <c r="EC188" s="321"/>
      <c r="ED188" s="321"/>
      <c r="EE188" s="321"/>
      <c r="EF188" s="321"/>
      <c r="EG188" s="321"/>
      <c r="EH188" s="321"/>
      <c r="EI188" s="321"/>
      <c r="EJ188" s="321"/>
      <c r="EK188" s="321"/>
      <c r="EL188" s="321"/>
      <c r="EM188" s="321"/>
      <c r="EN188" s="321"/>
      <c r="EO188" s="321"/>
      <c r="EP188" s="321"/>
      <c r="EQ188" s="321"/>
      <c r="ER188" s="321"/>
      <c r="ES188" s="321"/>
      <c r="ET188" s="321"/>
      <c r="EU188" s="321"/>
      <c r="EV188" s="321"/>
      <c r="EW188" s="321"/>
      <c r="EX188" s="321"/>
      <c r="EY188" s="321"/>
      <c r="EZ188" s="321"/>
      <c r="FA188" s="321"/>
      <c r="FB188" s="321"/>
      <c r="FC188" s="321"/>
      <c r="FD188" s="321"/>
      <c r="FE188" s="321"/>
      <c r="FF188" s="321"/>
      <c r="FG188" s="321"/>
      <c r="FH188" s="321"/>
      <c r="FI188" s="321"/>
      <c r="FJ188" s="321"/>
      <c r="FK188" s="321"/>
      <c r="FL188" s="321"/>
      <c r="FM188" s="321"/>
      <c r="FN188" s="321"/>
      <c r="FO188" s="321"/>
      <c r="FP188" s="321"/>
      <c r="FQ188" s="321"/>
      <c r="FR188" s="321"/>
      <c r="FS188" s="321"/>
      <c r="FT188" s="321"/>
      <c r="FU188" s="321"/>
      <c r="FV188" s="321"/>
      <c r="FW188" s="321"/>
      <c r="FX188" s="321"/>
      <c r="FY188" s="321"/>
      <c r="FZ188" s="321"/>
      <c r="GA188" s="321"/>
      <c r="GB188" s="321"/>
      <c r="GC188" s="321"/>
      <c r="GD188" s="321"/>
      <c r="GE188" s="321"/>
      <c r="GF188" s="321"/>
      <c r="GG188" s="321"/>
      <c r="GH188" s="321"/>
      <c r="GI188" s="321"/>
      <c r="GJ188" s="321"/>
      <c r="GK188" s="321"/>
      <c r="GL188" s="321"/>
      <c r="GM188" s="321"/>
      <c r="GN188" s="321"/>
      <c r="GO188" s="321"/>
      <c r="GP188" s="321"/>
      <c r="GQ188" s="321"/>
      <c r="GR188" s="321"/>
      <c r="GS188" s="321"/>
      <c r="GT188" s="321"/>
      <c r="GU188" s="321"/>
      <c r="GV188" s="321"/>
      <c r="GW188" s="321"/>
      <c r="GX188" s="321"/>
      <c r="GY188" s="321"/>
      <c r="GZ188" s="321"/>
      <c r="HA188" s="321"/>
      <c r="HB188" s="321"/>
      <c r="HC188" s="321"/>
      <c r="HD188" s="321"/>
      <c r="HE188" s="321"/>
      <c r="HF188" s="321"/>
      <c r="HG188" s="321"/>
      <c r="HH188" s="321"/>
      <c r="HI188" s="321"/>
      <c r="HJ188" s="321"/>
      <c r="HK188" s="321"/>
      <c r="HL188" s="321"/>
      <c r="HM188" s="321"/>
      <c r="HN188" s="321"/>
      <c r="HO188" s="321"/>
      <c r="HP188" s="321"/>
      <c r="HQ188" s="321"/>
      <c r="HR188" s="321"/>
      <c r="HS188" s="321"/>
      <c r="HT188" s="321"/>
      <c r="HU188" s="321"/>
      <c r="HV188" s="321"/>
      <c r="HW188" s="321"/>
      <c r="HX188" s="321"/>
      <c r="HY188" s="321"/>
      <c r="HZ188" s="321"/>
      <c r="IA188" s="321"/>
      <c r="IB188" s="321"/>
      <c r="IC188" s="321"/>
      <c r="ID188" s="321"/>
      <c r="IE188" s="321"/>
      <c r="IF188" s="321"/>
      <c r="IG188" s="321"/>
      <c r="IH188" s="321"/>
      <c r="II188" s="321"/>
      <c r="IJ188" s="321"/>
      <c r="IK188" s="321"/>
      <c r="IL188" s="321"/>
      <c r="IM188" s="321"/>
      <c r="IN188" s="321"/>
      <c r="IO188" s="321"/>
      <c r="IP188" s="321"/>
      <c r="IQ188" s="321"/>
      <c r="IR188" s="321"/>
      <c r="IS188" s="321"/>
      <c r="IT188" s="321"/>
      <c r="IU188" s="321"/>
      <c r="IV188" s="321"/>
      <c r="IW188" s="321"/>
      <c r="IX188" s="321"/>
      <c r="IY188" s="321"/>
      <c r="IZ188" s="321"/>
      <c r="JA188" s="321"/>
      <c r="JB188" s="321"/>
      <c r="JC188" s="321"/>
      <c r="JD188" s="321"/>
      <c r="JE188" s="321"/>
      <c r="JF188" s="321"/>
      <c r="JG188" s="321"/>
      <c r="JH188" s="321"/>
      <c r="JI188" s="321"/>
      <c r="JJ188" s="321"/>
      <c r="JK188" s="321"/>
      <c r="JL188" s="321"/>
      <c r="JM188" s="321"/>
      <c r="JN188" s="321"/>
      <c r="JO188" s="321"/>
      <c r="JP188" s="321"/>
      <c r="JQ188" s="321"/>
      <c r="JR188" s="321"/>
      <c r="JS188" s="321"/>
      <c r="JT188" s="321"/>
    </row>
    <row r="189" spans="1:280" s="156" customFormat="1">
      <c r="A189" s="961"/>
      <c r="B189" s="751"/>
      <c r="C189" s="752"/>
      <c r="D189" s="278"/>
      <c r="E189" s="23"/>
      <c r="F189" s="23"/>
      <c r="G189" s="590"/>
      <c r="H189" s="590"/>
      <c r="I189" s="756"/>
      <c r="J189" s="216"/>
      <c r="K189" s="216"/>
      <c r="L189" s="216"/>
      <c r="M189" s="216"/>
      <c r="N189" s="216"/>
      <c r="O189" s="216"/>
      <c r="P189" s="216"/>
      <c r="Q189" s="216"/>
      <c r="R189" s="216"/>
      <c r="S189" s="216"/>
      <c r="T189" s="216"/>
      <c r="U189" s="766"/>
      <c r="V189" s="776"/>
      <c r="W189" s="590"/>
      <c r="X189" s="763"/>
      <c r="Y189" s="513"/>
      <c r="Z189" s="513"/>
      <c r="AA189" s="513"/>
      <c r="AB189" s="513"/>
      <c r="AC189" s="513"/>
      <c r="AD189" s="513"/>
      <c r="AE189" s="513"/>
      <c r="AF189" s="513"/>
      <c r="AG189" s="513"/>
      <c r="AH189" s="513"/>
      <c r="AI189" s="513"/>
      <c r="AJ189" s="513"/>
      <c r="AK189" s="513"/>
      <c r="AL189" s="513"/>
      <c r="AM189" s="513"/>
      <c r="AN189" s="513"/>
      <c r="AO189" s="513"/>
      <c r="AP189" s="513"/>
      <c r="AQ189" s="513"/>
      <c r="AR189" s="513"/>
      <c r="AS189" s="513"/>
      <c r="AT189" s="513"/>
      <c r="AU189" s="513"/>
      <c r="AV189" s="513"/>
      <c r="AW189" s="513"/>
      <c r="AX189" s="513"/>
      <c r="AY189" s="513"/>
      <c r="AZ189" s="513"/>
      <c r="BA189" s="513"/>
      <c r="BB189" s="513"/>
      <c r="BC189" s="513"/>
      <c r="BD189" s="513"/>
      <c r="BE189" s="513"/>
      <c r="BF189" s="513"/>
      <c r="BG189" s="513"/>
      <c r="BH189" s="513"/>
      <c r="BI189" s="513"/>
      <c r="BJ189" s="513"/>
      <c r="BK189" s="513"/>
      <c r="BL189" s="513"/>
      <c r="BM189" s="513"/>
      <c r="BN189" s="513"/>
      <c r="BO189" s="513"/>
      <c r="BP189" s="513"/>
      <c r="BQ189" s="513"/>
      <c r="BR189" s="513"/>
      <c r="BS189" s="513"/>
      <c r="BT189" s="513"/>
      <c r="BU189" s="513"/>
      <c r="BV189" s="513"/>
      <c r="BW189" s="513"/>
      <c r="BX189" s="513"/>
      <c r="BY189" s="513"/>
      <c r="BZ189" s="513"/>
      <c r="CA189" s="513"/>
      <c r="CB189" s="513"/>
      <c r="CC189" s="513"/>
      <c r="CD189" s="513"/>
      <c r="CE189" s="513"/>
      <c r="CF189" s="513"/>
      <c r="CG189" s="513"/>
      <c r="CH189" s="513"/>
      <c r="CI189" s="513"/>
      <c r="CJ189" s="513"/>
      <c r="CK189" s="513"/>
      <c r="CL189" s="513"/>
      <c r="CM189" s="513"/>
      <c r="CN189" s="513"/>
      <c r="CO189" s="513"/>
      <c r="CP189" s="513"/>
      <c r="CQ189" s="513"/>
      <c r="CR189" s="513"/>
      <c r="CS189" s="513"/>
      <c r="CT189" s="513"/>
      <c r="CU189" s="513"/>
      <c r="CV189" s="513"/>
      <c r="CW189" s="513"/>
      <c r="CX189" s="513"/>
      <c r="CY189" s="513"/>
      <c r="CZ189" s="513"/>
      <c r="DA189" s="513"/>
      <c r="DB189" s="513"/>
      <c r="DC189" s="513"/>
      <c r="DD189" s="513"/>
      <c r="DE189" s="513"/>
      <c r="DF189" s="513"/>
      <c r="DG189" s="513"/>
      <c r="DH189" s="513"/>
      <c r="DI189" s="513"/>
      <c r="DJ189" s="513"/>
      <c r="DK189" s="513"/>
      <c r="DL189" s="513"/>
      <c r="DM189" s="513"/>
      <c r="DN189" s="513"/>
      <c r="DO189" s="513"/>
      <c r="DP189" s="513"/>
      <c r="DQ189" s="513"/>
      <c r="DR189" s="513"/>
      <c r="DS189" s="513"/>
      <c r="DT189" s="513"/>
      <c r="DU189" s="513"/>
      <c r="DV189" s="513"/>
      <c r="DW189" s="321"/>
      <c r="DX189" s="321"/>
      <c r="DY189" s="321"/>
      <c r="DZ189" s="321"/>
      <c r="EA189" s="321"/>
      <c r="EB189" s="321"/>
      <c r="EC189" s="321"/>
      <c r="ED189" s="321"/>
      <c r="EE189" s="321"/>
      <c r="EF189" s="321"/>
      <c r="EG189" s="321"/>
      <c r="EH189" s="321"/>
      <c r="EI189" s="321"/>
      <c r="EJ189" s="321"/>
      <c r="EK189" s="321"/>
      <c r="EL189" s="321"/>
      <c r="EM189" s="321"/>
      <c r="EN189" s="321"/>
      <c r="EO189" s="321"/>
      <c r="EP189" s="321"/>
      <c r="EQ189" s="321"/>
      <c r="ER189" s="321"/>
      <c r="ES189" s="321"/>
      <c r="ET189" s="321"/>
      <c r="EU189" s="321"/>
      <c r="EV189" s="321"/>
      <c r="EW189" s="321"/>
      <c r="EX189" s="321"/>
      <c r="EY189" s="321"/>
      <c r="EZ189" s="321"/>
      <c r="FA189" s="321"/>
      <c r="FB189" s="321"/>
      <c r="FC189" s="321"/>
      <c r="FD189" s="321"/>
      <c r="FE189" s="321"/>
      <c r="FF189" s="321"/>
      <c r="FG189" s="321"/>
      <c r="FH189" s="321"/>
      <c r="FI189" s="321"/>
      <c r="FJ189" s="321"/>
      <c r="FK189" s="321"/>
      <c r="FL189" s="321"/>
      <c r="FM189" s="321"/>
      <c r="FN189" s="321"/>
      <c r="FO189" s="321"/>
      <c r="FP189" s="321"/>
      <c r="FQ189" s="321"/>
      <c r="FR189" s="321"/>
      <c r="FS189" s="321"/>
      <c r="FT189" s="321"/>
      <c r="FU189" s="321"/>
      <c r="FV189" s="321"/>
      <c r="FW189" s="321"/>
      <c r="FX189" s="321"/>
      <c r="FY189" s="321"/>
      <c r="FZ189" s="321"/>
      <c r="GA189" s="321"/>
      <c r="GB189" s="321"/>
      <c r="GC189" s="321"/>
      <c r="GD189" s="321"/>
      <c r="GE189" s="321"/>
      <c r="GF189" s="321"/>
      <c r="GG189" s="321"/>
      <c r="GH189" s="321"/>
      <c r="GI189" s="321"/>
      <c r="GJ189" s="321"/>
      <c r="GK189" s="321"/>
      <c r="GL189" s="321"/>
      <c r="GM189" s="321"/>
      <c r="GN189" s="321"/>
      <c r="GO189" s="321"/>
      <c r="GP189" s="321"/>
      <c r="GQ189" s="321"/>
      <c r="GR189" s="321"/>
      <c r="GS189" s="321"/>
      <c r="GT189" s="321"/>
      <c r="GU189" s="321"/>
      <c r="GV189" s="321"/>
      <c r="GW189" s="321"/>
      <c r="GX189" s="321"/>
      <c r="GY189" s="321"/>
      <c r="GZ189" s="321"/>
      <c r="HA189" s="321"/>
      <c r="HB189" s="321"/>
      <c r="HC189" s="321"/>
      <c r="HD189" s="321"/>
      <c r="HE189" s="321"/>
      <c r="HF189" s="321"/>
      <c r="HG189" s="321"/>
      <c r="HH189" s="321"/>
      <c r="HI189" s="321"/>
      <c r="HJ189" s="321"/>
      <c r="HK189" s="321"/>
      <c r="HL189" s="321"/>
      <c r="HM189" s="321"/>
      <c r="HN189" s="321"/>
      <c r="HO189" s="321"/>
      <c r="HP189" s="321"/>
      <c r="HQ189" s="321"/>
      <c r="HR189" s="321"/>
      <c r="HS189" s="321"/>
      <c r="HT189" s="321"/>
      <c r="HU189" s="321"/>
      <c r="HV189" s="321"/>
      <c r="HW189" s="321"/>
      <c r="HX189" s="321"/>
      <c r="HY189" s="321"/>
      <c r="HZ189" s="321"/>
      <c r="IA189" s="321"/>
      <c r="IB189" s="321"/>
      <c r="IC189" s="321"/>
      <c r="ID189" s="321"/>
      <c r="IE189" s="321"/>
      <c r="IF189" s="321"/>
      <c r="IG189" s="321"/>
      <c r="IH189" s="321"/>
      <c r="II189" s="321"/>
      <c r="IJ189" s="321"/>
      <c r="IK189" s="321"/>
      <c r="IL189" s="321"/>
      <c r="IM189" s="321"/>
      <c r="IN189" s="321"/>
      <c r="IO189" s="321"/>
      <c r="IP189" s="321"/>
      <c r="IQ189" s="321"/>
      <c r="IR189" s="321"/>
      <c r="IS189" s="321"/>
      <c r="IT189" s="321"/>
      <c r="IU189" s="321"/>
      <c r="IV189" s="321"/>
      <c r="IW189" s="321"/>
      <c r="IX189" s="321"/>
      <c r="IY189" s="321"/>
      <c r="IZ189" s="321"/>
      <c r="JA189" s="321"/>
      <c r="JB189" s="321"/>
      <c r="JC189" s="321"/>
      <c r="JD189" s="321"/>
      <c r="JE189" s="321"/>
      <c r="JF189" s="321"/>
      <c r="JG189" s="321"/>
      <c r="JH189" s="321"/>
      <c r="JI189" s="321"/>
      <c r="JJ189" s="321"/>
      <c r="JK189" s="321"/>
      <c r="JL189" s="321"/>
      <c r="JM189" s="321"/>
      <c r="JN189" s="321"/>
      <c r="JO189" s="321"/>
      <c r="JP189" s="321"/>
      <c r="JQ189" s="321"/>
      <c r="JR189" s="321"/>
      <c r="JS189" s="321"/>
      <c r="JT189" s="321"/>
    </row>
    <row r="190" spans="1:280" s="317" customFormat="1" ht="56.25">
      <c r="A190" s="961"/>
      <c r="B190" s="1447" t="s">
        <v>9029</v>
      </c>
      <c r="C190" s="1448"/>
      <c r="D190" s="23" t="s">
        <v>85</v>
      </c>
      <c r="E190" s="23"/>
      <c r="F190" s="23"/>
      <c r="G190" s="590"/>
      <c r="H190" s="590"/>
      <c r="I190" s="756"/>
      <c r="J190" s="590" t="s">
        <v>4534</v>
      </c>
      <c r="K190" s="590"/>
      <c r="L190" s="590"/>
      <c r="M190" s="590"/>
      <c r="N190" s="590"/>
      <c r="O190" s="590"/>
      <c r="P190" s="590"/>
      <c r="Q190" s="590"/>
      <c r="R190" s="590" t="s">
        <v>9315</v>
      </c>
      <c r="S190" s="590" t="s">
        <v>9316</v>
      </c>
      <c r="T190" s="216"/>
      <c r="U190" s="766"/>
      <c r="V190" s="522" t="s">
        <v>9030</v>
      </c>
      <c r="W190" s="590"/>
      <c r="X190" s="763"/>
      <c r="Y190" s="513"/>
      <c r="Z190" s="513"/>
      <c r="AA190" s="513"/>
      <c r="AB190" s="513"/>
      <c r="AC190" s="513"/>
      <c r="AD190" s="513"/>
      <c r="AE190" s="513"/>
      <c r="AF190" s="513"/>
      <c r="AG190" s="513"/>
      <c r="AH190" s="513"/>
      <c r="AI190" s="513"/>
      <c r="AJ190" s="513"/>
      <c r="AK190" s="513"/>
      <c r="AL190" s="513"/>
      <c r="AM190" s="513"/>
      <c r="AN190" s="513"/>
      <c r="AO190" s="513"/>
      <c r="AP190" s="513"/>
      <c r="AQ190" s="513"/>
      <c r="AR190" s="513"/>
      <c r="AS190" s="513"/>
      <c r="AT190" s="513"/>
      <c r="AU190" s="513"/>
      <c r="AV190" s="513"/>
      <c r="AW190" s="513"/>
      <c r="AX190" s="513"/>
      <c r="AY190" s="513"/>
      <c r="AZ190" s="513"/>
      <c r="BA190" s="513"/>
      <c r="BB190" s="513"/>
      <c r="BC190" s="513"/>
      <c r="BD190" s="513"/>
      <c r="BE190" s="513"/>
      <c r="BF190" s="513"/>
      <c r="BG190" s="513"/>
      <c r="BH190" s="513"/>
      <c r="BI190" s="513"/>
      <c r="BJ190" s="513"/>
      <c r="BK190" s="513"/>
      <c r="BL190" s="513"/>
      <c r="BM190" s="513"/>
      <c r="BN190" s="513"/>
      <c r="BO190" s="513"/>
      <c r="BP190" s="513"/>
      <c r="BQ190" s="513"/>
      <c r="BR190" s="513"/>
      <c r="BS190" s="513"/>
      <c r="BT190" s="513"/>
      <c r="BU190" s="513"/>
      <c r="BV190" s="513"/>
      <c r="BW190" s="513"/>
      <c r="BX190" s="513"/>
      <c r="BY190" s="513"/>
      <c r="BZ190" s="513"/>
      <c r="CA190" s="513"/>
      <c r="CB190" s="513"/>
      <c r="CC190" s="513"/>
      <c r="CD190" s="513"/>
      <c r="CE190" s="513"/>
      <c r="CF190" s="513"/>
      <c r="CG190" s="513"/>
      <c r="CH190" s="513"/>
      <c r="CI190" s="513"/>
      <c r="CJ190" s="513"/>
      <c r="CK190" s="513"/>
      <c r="CL190" s="513"/>
      <c r="CM190" s="513"/>
      <c r="CN190" s="513"/>
      <c r="CO190" s="513"/>
      <c r="CP190" s="513"/>
      <c r="CQ190" s="513"/>
      <c r="CR190" s="513"/>
      <c r="CS190" s="513"/>
      <c r="CT190" s="513"/>
      <c r="CU190" s="513"/>
      <c r="CV190" s="513"/>
      <c r="CW190" s="513"/>
      <c r="CX190" s="513"/>
      <c r="CY190" s="513"/>
      <c r="CZ190" s="513"/>
      <c r="DA190" s="513"/>
      <c r="DB190" s="513"/>
      <c r="DC190" s="513"/>
      <c r="DD190" s="513"/>
      <c r="DE190" s="513"/>
      <c r="DF190" s="513"/>
      <c r="DG190" s="513"/>
      <c r="DH190" s="513"/>
      <c r="DI190" s="513"/>
      <c r="DJ190" s="513"/>
      <c r="DK190" s="513"/>
      <c r="DL190" s="513"/>
      <c r="DM190" s="513"/>
      <c r="DN190" s="513"/>
      <c r="DO190" s="513"/>
      <c r="DP190" s="513"/>
      <c r="DQ190" s="513"/>
      <c r="DR190" s="513"/>
      <c r="DS190" s="513"/>
      <c r="DT190" s="513"/>
      <c r="DU190" s="513"/>
      <c r="DV190" s="513"/>
      <c r="DW190" s="321"/>
      <c r="DX190" s="321"/>
      <c r="DY190" s="321"/>
      <c r="DZ190" s="321"/>
      <c r="EA190" s="321"/>
      <c r="EB190" s="321"/>
      <c r="EC190" s="321"/>
      <c r="ED190" s="321"/>
      <c r="EE190" s="321"/>
      <c r="EF190" s="321"/>
      <c r="EG190" s="321"/>
      <c r="EH190" s="321"/>
      <c r="EI190" s="321"/>
      <c r="EJ190" s="321"/>
      <c r="EK190" s="321"/>
      <c r="EL190" s="321"/>
      <c r="EM190" s="321"/>
      <c r="EN190" s="321"/>
      <c r="EO190" s="321"/>
      <c r="EP190" s="321"/>
      <c r="EQ190" s="321"/>
      <c r="ER190" s="321"/>
      <c r="ES190" s="321"/>
      <c r="ET190" s="321"/>
      <c r="EU190" s="321"/>
      <c r="EV190" s="321"/>
      <c r="EW190" s="321"/>
      <c r="EX190" s="321"/>
      <c r="EY190" s="321"/>
      <c r="EZ190" s="321"/>
      <c r="FA190" s="321"/>
      <c r="FB190" s="321"/>
      <c r="FC190" s="321"/>
      <c r="FD190" s="321"/>
      <c r="FE190" s="321"/>
      <c r="FF190" s="321"/>
      <c r="FG190" s="321"/>
      <c r="FH190" s="321"/>
      <c r="FI190" s="321"/>
      <c r="FJ190" s="321"/>
      <c r="FK190" s="321"/>
      <c r="FL190" s="321"/>
      <c r="FM190" s="321"/>
      <c r="FN190" s="321"/>
      <c r="FO190" s="321"/>
      <c r="FP190" s="321"/>
      <c r="FQ190" s="321"/>
      <c r="FR190" s="321"/>
      <c r="FS190" s="321"/>
      <c r="FT190" s="321"/>
      <c r="FU190" s="321"/>
      <c r="FV190" s="321"/>
      <c r="FW190" s="321"/>
      <c r="FX190" s="321"/>
      <c r="FY190" s="321"/>
      <c r="FZ190" s="321"/>
      <c r="GA190" s="321"/>
      <c r="GB190" s="321"/>
      <c r="GC190" s="321"/>
      <c r="GD190" s="321"/>
      <c r="GE190" s="321"/>
      <c r="GF190" s="321"/>
      <c r="GG190" s="321"/>
      <c r="GH190" s="321"/>
      <c r="GI190" s="321"/>
      <c r="GJ190" s="321"/>
      <c r="GK190" s="321"/>
      <c r="GL190" s="321"/>
      <c r="GM190" s="321"/>
      <c r="GN190" s="321"/>
      <c r="GO190" s="321"/>
      <c r="GP190" s="321"/>
      <c r="GQ190" s="321"/>
      <c r="GR190" s="321"/>
      <c r="GS190" s="321"/>
      <c r="GT190" s="321"/>
      <c r="GU190" s="321"/>
      <c r="GV190" s="321"/>
      <c r="GW190" s="321"/>
      <c r="GX190" s="321"/>
      <c r="GY190" s="321"/>
      <c r="GZ190" s="321"/>
      <c r="HA190" s="321"/>
      <c r="HB190" s="321"/>
      <c r="HC190" s="321"/>
      <c r="HD190" s="321"/>
      <c r="HE190" s="321"/>
      <c r="HF190" s="321"/>
      <c r="HG190" s="321"/>
      <c r="HH190" s="321"/>
      <c r="HI190" s="321"/>
      <c r="HJ190" s="321"/>
      <c r="HK190" s="321"/>
      <c r="HL190" s="321"/>
      <c r="HM190" s="321"/>
      <c r="HN190" s="321"/>
      <c r="HO190" s="321"/>
      <c r="HP190" s="321"/>
      <c r="HQ190" s="321"/>
      <c r="HR190" s="321"/>
      <c r="HS190" s="321"/>
      <c r="HT190" s="321"/>
      <c r="HU190" s="321"/>
      <c r="HV190" s="321"/>
      <c r="HW190" s="321"/>
      <c r="HX190" s="321"/>
      <c r="HY190" s="321"/>
      <c r="HZ190" s="321"/>
      <c r="IA190" s="321"/>
      <c r="IB190" s="321"/>
      <c r="IC190" s="321"/>
      <c r="ID190" s="321"/>
      <c r="IE190" s="321"/>
      <c r="IF190" s="321"/>
      <c r="IG190" s="321"/>
      <c r="IH190" s="321"/>
      <c r="II190" s="321"/>
      <c r="IJ190" s="321"/>
      <c r="IK190" s="321"/>
      <c r="IL190" s="321"/>
      <c r="IM190" s="321"/>
      <c r="IN190" s="321"/>
      <c r="IO190" s="321"/>
      <c r="IP190" s="321"/>
      <c r="IQ190" s="321"/>
      <c r="IR190" s="321"/>
      <c r="IS190" s="321"/>
      <c r="IT190" s="321"/>
      <c r="IU190" s="321"/>
      <c r="IV190" s="321"/>
      <c r="IW190" s="321"/>
      <c r="IX190" s="321"/>
      <c r="IY190" s="321"/>
      <c r="IZ190" s="321"/>
      <c r="JA190" s="321"/>
      <c r="JB190" s="321"/>
      <c r="JC190" s="321"/>
      <c r="JD190" s="321"/>
      <c r="JE190" s="321"/>
      <c r="JF190" s="321"/>
      <c r="JG190" s="321"/>
      <c r="JH190" s="321"/>
      <c r="JI190" s="321"/>
      <c r="JJ190" s="321"/>
      <c r="JK190" s="321"/>
      <c r="JL190" s="321"/>
      <c r="JM190" s="321"/>
      <c r="JN190" s="321"/>
      <c r="JO190" s="321"/>
      <c r="JP190" s="321"/>
      <c r="JQ190" s="321"/>
      <c r="JR190" s="321"/>
      <c r="JS190" s="321"/>
      <c r="JT190" s="321"/>
    </row>
    <row r="191" spans="1:280" s="317" customFormat="1" ht="56.25">
      <c r="A191" s="961"/>
      <c r="B191" s="1447" t="s">
        <v>9013</v>
      </c>
      <c r="C191" s="1448"/>
      <c r="D191" s="23" t="s">
        <v>85</v>
      </c>
      <c r="E191" s="23"/>
      <c r="F191" s="23"/>
      <c r="G191" s="590" t="s">
        <v>7385</v>
      </c>
      <c r="H191" s="590"/>
      <c r="I191" s="756"/>
      <c r="J191" s="590" t="s">
        <v>7385</v>
      </c>
      <c r="K191" s="590"/>
      <c r="L191" s="590" t="s">
        <v>7385</v>
      </c>
      <c r="M191" s="590"/>
      <c r="N191" s="590"/>
      <c r="O191" s="590"/>
      <c r="P191" s="590"/>
      <c r="Q191" s="590"/>
      <c r="R191" s="590" t="s">
        <v>7385</v>
      </c>
      <c r="S191" s="216" t="s">
        <v>9316</v>
      </c>
      <c r="T191" s="216"/>
      <c r="U191" s="777" t="s">
        <v>9671</v>
      </c>
      <c r="V191" s="522" t="s">
        <v>9014</v>
      </c>
      <c r="W191" s="590"/>
      <c r="X191" s="763"/>
      <c r="Y191" s="513"/>
      <c r="Z191" s="513"/>
      <c r="AA191" s="513"/>
      <c r="AB191" s="513"/>
      <c r="AC191" s="513"/>
      <c r="AD191" s="513"/>
      <c r="AE191" s="513"/>
      <c r="AF191" s="513"/>
      <c r="AG191" s="513"/>
      <c r="AH191" s="513"/>
      <c r="AI191" s="513"/>
      <c r="AJ191" s="513"/>
      <c r="AK191" s="513"/>
      <c r="AL191" s="513"/>
      <c r="AM191" s="513"/>
      <c r="AN191" s="513"/>
      <c r="AO191" s="513"/>
      <c r="AP191" s="513"/>
      <c r="AQ191" s="513"/>
      <c r="AR191" s="513"/>
      <c r="AS191" s="513"/>
      <c r="AT191" s="513"/>
      <c r="AU191" s="513"/>
      <c r="AV191" s="513"/>
      <c r="AW191" s="513"/>
      <c r="AX191" s="513"/>
      <c r="AY191" s="513"/>
      <c r="AZ191" s="513"/>
      <c r="BA191" s="513"/>
      <c r="BB191" s="513"/>
      <c r="BC191" s="513"/>
      <c r="BD191" s="513"/>
      <c r="BE191" s="513"/>
      <c r="BF191" s="513"/>
      <c r="BG191" s="513"/>
      <c r="BH191" s="513"/>
      <c r="BI191" s="513"/>
      <c r="BJ191" s="513"/>
      <c r="BK191" s="513"/>
      <c r="BL191" s="513"/>
      <c r="BM191" s="513"/>
      <c r="BN191" s="513"/>
      <c r="BO191" s="513"/>
      <c r="BP191" s="513"/>
      <c r="BQ191" s="513"/>
      <c r="BR191" s="513"/>
      <c r="BS191" s="513"/>
      <c r="BT191" s="513"/>
      <c r="BU191" s="513"/>
      <c r="BV191" s="513"/>
      <c r="BW191" s="513"/>
      <c r="BX191" s="513"/>
      <c r="BY191" s="513"/>
      <c r="BZ191" s="513"/>
      <c r="CA191" s="513"/>
      <c r="CB191" s="513"/>
      <c r="CC191" s="513"/>
      <c r="CD191" s="513"/>
      <c r="CE191" s="513"/>
      <c r="CF191" s="513"/>
      <c r="CG191" s="513"/>
      <c r="CH191" s="513"/>
      <c r="CI191" s="513"/>
      <c r="CJ191" s="513"/>
      <c r="CK191" s="513"/>
      <c r="CL191" s="513"/>
      <c r="CM191" s="513"/>
      <c r="CN191" s="513"/>
      <c r="CO191" s="513"/>
      <c r="CP191" s="513"/>
      <c r="CQ191" s="513"/>
      <c r="CR191" s="513"/>
      <c r="CS191" s="513"/>
      <c r="CT191" s="513"/>
      <c r="CU191" s="513"/>
      <c r="CV191" s="513"/>
      <c r="CW191" s="513"/>
      <c r="CX191" s="513"/>
      <c r="CY191" s="513"/>
      <c r="CZ191" s="513"/>
      <c r="DA191" s="513"/>
      <c r="DB191" s="513"/>
      <c r="DC191" s="513"/>
      <c r="DD191" s="513"/>
      <c r="DE191" s="513"/>
      <c r="DF191" s="513"/>
      <c r="DG191" s="513"/>
      <c r="DH191" s="513"/>
      <c r="DI191" s="513"/>
      <c r="DJ191" s="513"/>
      <c r="DK191" s="513"/>
      <c r="DL191" s="513"/>
      <c r="DM191" s="513"/>
      <c r="DN191" s="513"/>
      <c r="DO191" s="513"/>
      <c r="DP191" s="513"/>
      <c r="DQ191" s="513"/>
      <c r="DR191" s="513"/>
      <c r="DS191" s="513"/>
      <c r="DT191" s="513"/>
      <c r="DU191" s="513"/>
      <c r="DV191" s="513"/>
      <c r="DW191" s="321"/>
      <c r="DX191" s="321"/>
      <c r="DY191" s="321"/>
      <c r="DZ191" s="321"/>
      <c r="EA191" s="321"/>
      <c r="EB191" s="321"/>
      <c r="EC191" s="321"/>
      <c r="ED191" s="321"/>
      <c r="EE191" s="321"/>
      <c r="EF191" s="321"/>
      <c r="EG191" s="321"/>
      <c r="EH191" s="321"/>
      <c r="EI191" s="321"/>
      <c r="EJ191" s="321"/>
      <c r="EK191" s="321"/>
      <c r="EL191" s="321"/>
      <c r="EM191" s="321"/>
      <c r="EN191" s="321"/>
      <c r="EO191" s="321"/>
      <c r="EP191" s="321"/>
      <c r="EQ191" s="321"/>
      <c r="ER191" s="321"/>
      <c r="ES191" s="321"/>
      <c r="ET191" s="321"/>
      <c r="EU191" s="321"/>
      <c r="EV191" s="321"/>
      <c r="EW191" s="321"/>
      <c r="EX191" s="321"/>
      <c r="EY191" s="321"/>
      <c r="EZ191" s="321"/>
      <c r="FA191" s="321"/>
      <c r="FB191" s="321"/>
      <c r="FC191" s="321"/>
      <c r="FD191" s="321"/>
      <c r="FE191" s="321"/>
      <c r="FF191" s="321"/>
      <c r="FG191" s="321"/>
      <c r="FH191" s="321"/>
      <c r="FI191" s="321"/>
      <c r="FJ191" s="321"/>
      <c r="FK191" s="321"/>
      <c r="FL191" s="321"/>
      <c r="FM191" s="321"/>
      <c r="FN191" s="321"/>
      <c r="FO191" s="321"/>
      <c r="FP191" s="321"/>
      <c r="FQ191" s="321"/>
      <c r="FR191" s="321"/>
      <c r="FS191" s="321"/>
      <c r="FT191" s="321"/>
      <c r="FU191" s="321"/>
      <c r="FV191" s="321"/>
      <c r="FW191" s="321"/>
      <c r="FX191" s="321"/>
      <c r="FY191" s="321"/>
      <c r="FZ191" s="321"/>
      <c r="GA191" s="321"/>
      <c r="GB191" s="321"/>
      <c r="GC191" s="321"/>
      <c r="GD191" s="321"/>
      <c r="GE191" s="321"/>
      <c r="GF191" s="321"/>
      <c r="GG191" s="321"/>
      <c r="GH191" s="321"/>
      <c r="GI191" s="321"/>
      <c r="GJ191" s="321"/>
      <c r="GK191" s="321"/>
      <c r="GL191" s="321"/>
      <c r="GM191" s="321"/>
      <c r="GN191" s="321"/>
      <c r="GO191" s="321"/>
      <c r="GP191" s="321"/>
      <c r="GQ191" s="321"/>
      <c r="GR191" s="321"/>
      <c r="GS191" s="321"/>
      <c r="GT191" s="321"/>
      <c r="GU191" s="321"/>
      <c r="GV191" s="321"/>
      <c r="GW191" s="321"/>
      <c r="GX191" s="321"/>
      <c r="GY191" s="321"/>
      <c r="GZ191" s="321"/>
      <c r="HA191" s="321"/>
      <c r="HB191" s="321"/>
      <c r="HC191" s="321"/>
      <c r="HD191" s="321"/>
      <c r="HE191" s="321"/>
      <c r="HF191" s="321"/>
      <c r="HG191" s="321"/>
      <c r="HH191" s="321"/>
      <c r="HI191" s="321"/>
      <c r="HJ191" s="321"/>
      <c r="HK191" s="321"/>
      <c r="HL191" s="321"/>
      <c r="HM191" s="321"/>
      <c r="HN191" s="321"/>
      <c r="HO191" s="321"/>
      <c r="HP191" s="321"/>
      <c r="HQ191" s="321"/>
      <c r="HR191" s="321"/>
      <c r="HS191" s="321"/>
      <c r="HT191" s="321"/>
      <c r="HU191" s="321"/>
      <c r="HV191" s="321"/>
      <c r="HW191" s="321"/>
      <c r="HX191" s="321"/>
      <c r="HY191" s="321"/>
      <c r="HZ191" s="321"/>
      <c r="IA191" s="321"/>
      <c r="IB191" s="321"/>
      <c r="IC191" s="321"/>
      <c r="ID191" s="321"/>
      <c r="IE191" s="321"/>
      <c r="IF191" s="321"/>
      <c r="IG191" s="321"/>
      <c r="IH191" s="321"/>
      <c r="II191" s="321"/>
      <c r="IJ191" s="321"/>
      <c r="IK191" s="321"/>
      <c r="IL191" s="321"/>
      <c r="IM191" s="321"/>
      <c r="IN191" s="321"/>
      <c r="IO191" s="321"/>
      <c r="IP191" s="321"/>
      <c r="IQ191" s="321"/>
      <c r="IR191" s="321"/>
      <c r="IS191" s="321"/>
      <c r="IT191" s="321"/>
      <c r="IU191" s="321"/>
      <c r="IV191" s="321"/>
      <c r="IW191" s="321"/>
      <c r="IX191" s="321"/>
      <c r="IY191" s="321"/>
      <c r="IZ191" s="321"/>
      <c r="JA191" s="321"/>
      <c r="JB191" s="321"/>
      <c r="JC191" s="321"/>
      <c r="JD191" s="321"/>
      <c r="JE191" s="321"/>
      <c r="JF191" s="321"/>
      <c r="JG191" s="321"/>
      <c r="JH191" s="321"/>
      <c r="JI191" s="321"/>
      <c r="JJ191" s="321"/>
      <c r="JK191" s="321"/>
      <c r="JL191" s="321"/>
      <c r="JM191" s="321"/>
      <c r="JN191" s="321"/>
      <c r="JO191" s="321"/>
      <c r="JP191" s="321"/>
      <c r="JQ191" s="321"/>
      <c r="JR191" s="321"/>
      <c r="JS191" s="321"/>
      <c r="JT191" s="321"/>
    </row>
    <row r="192" spans="1:280" s="317" customFormat="1" ht="56.25">
      <c r="A192" s="961"/>
      <c r="B192" s="1468" t="s">
        <v>9036</v>
      </c>
      <c r="C192" s="1469"/>
      <c r="D192" s="74" t="s">
        <v>85</v>
      </c>
      <c r="E192" s="74"/>
      <c r="F192" s="74"/>
      <c r="G192" s="590"/>
      <c r="H192" s="590"/>
      <c r="I192" s="756"/>
      <c r="J192" s="590" t="s">
        <v>4534</v>
      </c>
      <c r="K192" s="590"/>
      <c r="L192" s="590"/>
      <c r="M192" s="590"/>
      <c r="N192" s="590"/>
      <c r="O192" s="590"/>
      <c r="P192" s="590"/>
      <c r="Q192" s="590"/>
      <c r="R192" s="216"/>
      <c r="S192" s="216"/>
      <c r="T192" s="216"/>
      <c r="U192" s="766"/>
      <c r="V192" s="522" t="s">
        <v>9037</v>
      </c>
      <c r="W192" s="590"/>
      <c r="X192" s="763"/>
      <c r="Y192" s="513"/>
      <c r="Z192" s="513"/>
      <c r="AA192" s="513"/>
      <c r="AB192" s="513"/>
      <c r="AC192" s="513"/>
      <c r="AD192" s="513"/>
      <c r="AE192" s="513"/>
      <c r="AF192" s="513"/>
      <c r="AG192" s="513"/>
      <c r="AH192" s="513"/>
      <c r="AI192" s="513"/>
      <c r="AJ192" s="513"/>
      <c r="AK192" s="513"/>
      <c r="AL192" s="513"/>
      <c r="AM192" s="513"/>
      <c r="AN192" s="513"/>
      <c r="AO192" s="513"/>
      <c r="AP192" s="513"/>
      <c r="AQ192" s="513"/>
      <c r="AR192" s="513"/>
      <c r="AS192" s="513"/>
      <c r="AT192" s="513"/>
      <c r="AU192" s="513"/>
      <c r="AV192" s="513"/>
      <c r="AW192" s="513"/>
      <c r="AX192" s="513"/>
      <c r="AY192" s="513"/>
      <c r="AZ192" s="513"/>
      <c r="BA192" s="513"/>
      <c r="BB192" s="513"/>
      <c r="BC192" s="513"/>
      <c r="BD192" s="513"/>
      <c r="BE192" s="513"/>
      <c r="BF192" s="513"/>
      <c r="BG192" s="513"/>
      <c r="BH192" s="513"/>
      <c r="BI192" s="513"/>
      <c r="BJ192" s="513"/>
      <c r="BK192" s="513"/>
      <c r="BL192" s="513"/>
      <c r="BM192" s="513"/>
      <c r="BN192" s="513"/>
      <c r="BO192" s="513"/>
      <c r="BP192" s="513"/>
      <c r="BQ192" s="513"/>
      <c r="BR192" s="513"/>
      <c r="BS192" s="513"/>
      <c r="BT192" s="513"/>
      <c r="BU192" s="513"/>
      <c r="BV192" s="513"/>
      <c r="BW192" s="513"/>
      <c r="BX192" s="513"/>
      <c r="BY192" s="513"/>
      <c r="BZ192" s="513"/>
      <c r="CA192" s="513"/>
      <c r="CB192" s="513"/>
      <c r="CC192" s="513"/>
      <c r="CD192" s="513"/>
      <c r="CE192" s="513"/>
      <c r="CF192" s="513"/>
      <c r="CG192" s="513"/>
      <c r="CH192" s="513"/>
      <c r="CI192" s="513"/>
      <c r="CJ192" s="513"/>
      <c r="CK192" s="513"/>
      <c r="CL192" s="513"/>
      <c r="CM192" s="513"/>
      <c r="CN192" s="513"/>
      <c r="CO192" s="513"/>
      <c r="CP192" s="513"/>
      <c r="CQ192" s="513"/>
      <c r="CR192" s="513"/>
      <c r="CS192" s="513"/>
      <c r="CT192" s="513"/>
      <c r="CU192" s="513"/>
      <c r="CV192" s="513"/>
      <c r="CW192" s="513"/>
      <c r="CX192" s="513"/>
      <c r="CY192" s="513"/>
      <c r="CZ192" s="513"/>
      <c r="DA192" s="513"/>
      <c r="DB192" s="513"/>
      <c r="DC192" s="513"/>
      <c r="DD192" s="513"/>
      <c r="DE192" s="513"/>
      <c r="DF192" s="513"/>
      <c r="DG192" s="513"/>
      <c r="DH192" s="513"/>
      <c r="DI192" s="513"/>
      <c r="DJ192" s="513"/>
      <c r="DK192" s="513"/>
      <c r="DL192" s="513"/>
      <c r="DM192" s="513"/>
      <c r="DN192" s="513"/>
      <c r="DO192" s="513"/>
      <c r="DP192" s="513"/>
      <c r="DQ192" s="513"/>
      <c r="DR192" s="513"/>
      <c r="DS192" s="513"/>
      <c r="DT192" s="513"/>
      <c r="DU192" s="513"/>
      <c r="DV192" s="513"/>
      <c r="DW192" s="321"/>
      <c r="DX192" s="321"/>
      <c r="DY192" s="321"/>
      <c r="DZ192" s="321"/>
      <c r="EA192" s="321"/>
      <c r="EB192" s="321"/>
      <c r="EC192" s="321"/>
      <c r="ED192" s="321"/>
      <c r="EE192" s="321"/>
      <c r="EF192" s="321"/>
      <c r="EG192" s="321"/>
      <c r="EH192" s="321"/>
      <c r="EI192" s="321"/>
      <c r="EJ192" s="321"/>
      <c r="EK192" s="321"/>
      <c r="EL192" s="321"/>
      <c r="EM192" s="321"/>
      <c r="EN192" s="321"/>
      <c r="EO192" s="321"/>
      <c r="EP192" s="321"/>
      <c r="EQ192" s="321"/>
      <c r="ER192" s="321"/>
      <c r="ES192" s="321"/>
      <c r="ET192" s="321"/>
      <c r="EU192" s="321"/>
      <c r="EV192" s="321"/>
      <c r="EW192" s="321"/>
      <c r="EX192" s="321"/>
      <c r="EY192" s="321"/>
      <c r="EZ192" s="321"/>
      <c r="FA192" s="321"/>
      <c r="FB192" s="321"/>
      <c r="FC192" s="321"/>
      <c r="FD192" s="321"/>
      <c r="FE192" s="321"/>
      <c r="FF192" s="321"/>
      <c r="FG192" s="321"/>
      <c r="FH192" s="321"/>
      <c r="FI192" s="321"/>
      <c r="FJ192" s="321"/>
      <c r="FK192" s="321"/>
      <c r="FL192" s="321"/>
      <c r="FM192" s="321"/>
      <c r="FN192" s="321"/>
      <c r="FO192" s="321"/>
      <c r="FP192" s="321"/>
      <c r="FQ192" s="321"/>
      <c r="FR192" s="321"/>
      <c r="FS192" s="321"/>
      <c r="FT192" s="321"/>
      <c r="FU192" s="321"/>
      <c r="FV192" s="321"/>
      <c r="FW192" s="321"/>
      <c r="FX192" s="321"/>
      <c r="FY192" s="321"/>
      <c r="FZ192" s="321"/>
      <c r="GA192" s="321"/>
      <c r="GB192" s="321"/>
      <c r="GC192" s="321"/>
      <c r="GD192" s="321"/>
      <c r="GE192" s="321"/>
      <c r="GF192" s="321"/>
      <c r="GG192" s="321"/>
      <c r="GH192" s="321"/>
      <c r="GI192" s="321"/>
      <c r="GJ192" s="321"/>
      <c r="GK192" s="321"/>
      <c r="GL192" s="321"/>
      <c r="GM192" s="321"/>
      <c r="GN192" s="321"/>
      <c r="GO192" s="321"/>
      <c r="GP192" s="321"/>
      <c r="GQ192" s="321"/>
      <c r="GR192" s="321"/>
      <c r="GS192" s="321"/>
      <c r="GT192" s="321"/>
      <c r="GU192" s="321"/>
      <c r="GV192" s="321"/>
      <c r="GW192" s="321"/>
      <c r="GX192" s="321"/>
      <c r="GY192" s="321"/>
      <c r="GZ192" s="321"/>
      <c r="HA192" s="321"/>
      <c r="HB192" s="321"/>
      <c r="HC192" s="321"/>
      <c r="HD192" s="321"/>
      <c r="HE192" s="321"/>
      <c r="HF192" s="321"/>
      <c r="HG192" s="321"/>
      <c r="HH192" s="321"/>
      <c r="HI192" s="321"/>
      <c r="HJ192" s="321"/>
      <c r="HK192" s="321"/>
      <c r="HL192" s="321"/>
      <c r="HM192" s="321"/>
      <c r="HN192" s="321"/>
      <c r="HO192" s="321"/>
      <c r="HP192" s="321"/>
      <c r="HQ192" s="321"/>
      <c r="HR192" s="321"/>
      <c r="HS192" s="321"/>
      <c r="HT192" s="321"/>
      <c r="HU192" s="321"/>
      <c r="HV192" s="321"/>
      <c r="HW192" s="321"/>
      <c r="HX192" s="321"/>
      <c r="HY192" s="321"/>
      <c r="HZ192" s="321"/>
      <c r="IA192" s="321"/>
      <c r="IB192" s="321"/>
      <c r="IC192" s="321"/>
      <c r="ID192" s="321"/>
      <c r="IE192" s="321"/>
      <c r="IF192" s="321"/>
      <c r="IG192" s="321"/>
      <c r="IH192" s="321"/>
      <c r="II192" s="321"/>
      <c r="IJ192" s="321"/>
      <c r="IK192" s="321"/>
      <c r="IL192" s="321"/>
      <c r="IM192" s="321"/>
      <c r="IN192" s="321"/>
      <c r="IO192" s="321"/>
      <c r="IP192" s="321"/>
      <c r="IQ192" s="321"/>
      <c r="IR192" s="321"/>
      <c r="IS192" s="321"/>
      <c r="IT192" s="321"/>
      <c r="IU192" s="321"/>
      <c r="IV192" s="321"/>
      <c r="IW192" s="321"/>
      <c r="IX192" s="321"/>
      <c r="IY192" s="321"/>
      <c r="IZ192" s="321"/>
      <c r="JA192" s="321"/>
      <c r="JB192" s="321"/>
      <c r="JC192" s="321"/>
      <c r="JD192" s="321"/>
      <c r="JE192" s="321"/>
      <c r="JF192" s="321"/>
      <c r="JG192" s="321"/>
      <c r="JH192" s="321"/>
      <c r="JI192" s="321"/>
      <c r="JJ192" s="321"/>
      <c r="JK192" s="321"/>
      <c r="JL192" s="321"/>
      <c r="JM192" s="321"/>
      <c r="JN192" s="321"/>
      <c r="JO192" s="321"/>
      <c r="JP192" s="321"/>
      <c r="JQ192" s="321"/>
      <c r="JR192" s="321"/>
      <c r="JS192" s="321"/>
      <c r="JT192" s="321"/>
    </row>
    <row r="193" spans="1:280" s="312" customFormat="1" ht="99" customHeight="1">
      <c r="A193" s="38"/>
      <c r="B193" s="1416" t="s">
        <v>8874</v>
      </c>
      <c r="C193" s="1416"/>
      <c r="D193" s="23" t="s">
        <v>85</v>
      </c>
      <c r="E193" s="23"/>
      <c r="F193" s="23"/>
      <c r="G193" s="278"/>
      <c r="H193" s="278"/>
      <c r="I193" s="183"/>
      <c r="J193" s="278"/>
      <c r="K193" s="278"/>
      <c r="L193" s="278"/>
      <c r="M193" s="278"/>
      <c r="N193" s="278"/>
      <c r="O193" s="278"/>
      <c r="P193" s="278"/>
      <c r="Q193" s="278"/>
      <c r="R193" s="278"/>
      <c r="S193" s="278"/>
      <c r="T193" s="278"/>
      <c r="U193" s="365" t="s">
        <v>8875</v>
      </c>
      <c r="V193" s="365"/>
      <c r="W193" s="365"/>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302"/>
      <c r="DI193" s="302"/>
      <c r="DJ193" s="302"/>
      <c r="DK193" s="302"/>
      <c r="DL193" s="302"/>
      <c r="DM193" s="302"/>
      <c r="DN193" s="302"/>
      <c r="DO193" s="302"/>
      <c r="DP193" s="302"/>
      <c r="DQ193" s="302"/>
      <c r="DR193" s="302"/>
      <c r="DS193" s="302"/>
      <c r="DT193" s="302"/>
      <c r="DU193" s="302"/>
      <c r="DV193" s="302"/>
      <c r="DW193" s="347"/>
      <c r="DX193" s="347"/>
      <c r="DY193" s="347"/>
      <c r="DZ193" s="347"/>
      <c r="EA193" s="347"/>
      <c r="EB193" s="347"/>
      <c r="EC193" s="347"/>
      <c r="ED193" s="347"/>
      <c r="EE193" s="347"/>
      <c r="EF193" s="347"/>
      <c r="EG193" s="347"/>
      <c r="EH193" s="347"/>
      <c r="EI193" s="347"/>
      <c r="EJ193" s="347"/>
      <c r="EK193" s="347"/>
      <c r="EL193" s="347"/>
      <c r="EM193" s="347"/>
      <c r="EN193" s="347"/>
      <c r="EO193" s="347"/>
      <c r="EP193" s="347"/>
      <c r="EQ193" s="347"/>
      <c r="ER193" s="347"/>
      <c r="ES193" s="347"/>
      <c r="ET193" s="347"/>
      <c r="EU193" s="347"/>
      <c r="EV193" s="347"/>
      <c r="EW193" s="347"/>
      <c r="EX193" s="347"/>
      <c r="EY193" s="347"/>
      <c r="EZ193" s="347"/>
      <c r="FA193" s="347"/>
      <c r="FB193" s="347"/>
      <c r="FC193" s="347"/>
      <c r="FD193" s="347"/>
      <c r="FE193" s="347"/>
      <c r="FF193" s="347"/>
      <c r="FG193" s="347"/>
      <c r="FH193" s="347"/>
      <c r="FI193" s="347"/>
      <c r="FJ193" s="347"/>
      <c r="FK193" s="347"/>
      <c r="FL193" s="347"/>
      <c r="FM193" s="347"/>
      <c r="FN193" s="347"/>
      <c r="FO193" s="347"/>
      <c r="FP193" s="347"/>
      <c r="FQ193" s="347"/>
      <c r="FR193" s="347"/>
      <c r="FS193" s="347"/>
      <c r="FT193" s="347"/>
      <c r="FU193" s="347"/>
      <c r="FV193" s="347"/>
      <c r="FW193" s="347"/>
      <c r="FX193" s="347"/>
      <c r="FY193" s="347"/>
      <c r="FZ193" s="347"/>
      <c r="GA193" s="347"/>
      <c r="GB193" s="347"/>
      <c r="GC193" s="347"/>
      <c r="GD193" s="347"/>
      <c r="GE193" s="347"/>
      <c r="GF193" s="347"/>
      <c r="GG193" s="347"/>
      <c r="GH193" s="347"/>
      <c r="GI193" s="347"/>
      <c r="GJ193" s="347"/>
      <c r="GK193" s="347"/>
      <c r="GL193" s="347"/>
      <c r="GM193" s="347"/>
      <c r="GN193" s="347"/>
      <c r="GO193" s="347"/>
      <c r="GP193" s="347"/>
      <c r="GQ193" s="347"/>
      <c r="GR193" s="347"/>
      <c r="GS193" s="347"/>
      <c r="GT193" s="347"/>
      <c r="GU193" s="347"/>
      <c r="GV193" s="347"/>
      <c r="GW193" s="347"/>
      <c r="GX193" s="347"/>
      <c r="GY193" s="347"/>
      <c r="GZ193" s="347"/>
      <c r="HA193" s="347"/>
      <c r="HB193" s="347"/>
      <c r="HC193" s="347"/>
      <c r="HD193" s="347"/>
      <c r="HE193" s="347"/>
      <c r="HF193" s="347"/>
      <c r="HG193" s="347"/>
      <c r="HH193" s="347"/>
      <c r="HI193" s="347"/>
      <c r="HJ193" s="347"/>
      <c r="HK193" s="347"/>
      <c r="HL193" s="347"/>
      <c r="HM193" s="347"/>
      <c r="HN193" s="347"/>
      <c r="HO193" s="347"/>
      <c r="HP193" s="347"/>
      <c r="HQ193" s="347"/>
      <c r="HR193" s="347"/>
      <c r="HS193" s="347"/>
      <c r="HT193" s="347"/>
      <c r="HU193" s="347"/>
      <c r="HV193" s="347"/>
      <c r="HW193" s="347"/>
      <c r="HX193" s="347"/>
      <c r="HY193" s="347"/>
      <c r="HZ193" s="347"/>
      <c r="IA193" s="347"/>
      <c r="IB193" s="347"/>
      <c r="IC193" s="347"/>
      <c r="ID193" s="347"/>
      <c r="IE193" s="347"/>
      <c r="IF193" s="347"/>
      <c r="IG193" s="347"/>
      <c r="IH193" s="347"/>
      <c r="II193" s="347"/>
      <c r="IJ193" s="347"/>
      <c r="IK193" s="347"/>
      <c r="IL193" s="347"/>
      <c r="IM193" s="347"/>
      <c r="IN193" s="347"/>
      <c r="IO193" s="347"/>
      <c r="IP193" s="347"/>
      <c r="IQ193" s="347"/>
      <c r="IR193" s="347"/>
      <c r="IS193" s="347"/>
      <c r="IT193" s="347"/>
      <c r="IU193" s="347"/>
      <c r="IV193" s="347"/>
      <c r="IW193" s="347"/>
      <c r="IX193" s="347"/>
      <c r="IY193" s="347"/>
      <c r="IZ193" s="347"/>
      <c r="JA193" s="347"/>
      <c r="JB193" s="347"/>
      <c r="JC193" s="347"/>
      <c r="JD193" s="347"/>
      <c r="JE193" s="347"/>
      <c r="JF193" s="347"/>
      <c r="JG193" s="347"/>
      <c r="JH193" s="347"/>
      <c r="JI193" s="347"/>
      <c r="JJ193" s="347"/>
      <c r="JK193" s="347"/>
      <c r="JL193" s="347"/>
      <c r="JM193" s="347"/>
      <c r="JN193" s="347"/>
      <c r="JO193" s="347"/>
      <c r="JP193" s="347"/>
      <c r="JQ193" s="347"/>
      <c r="JR193" s="347"/>
      <c r="JS193" s="347"/>
      <c r="JT193" s="347"/>
    </row>
    <row r="194" spans="1:280" s="330" customFormat="1" ht="56.25">
      <c r="A194" s="202"/>
      <c r="B194" s="1405" t="s">
        <v>8951</v>
      </c>
      <c r="C194" s="1415"/>
      <c r="D194" s="53" t="s">
        <v>85</v>
      </c>
      <c r="E194" s="53"/>
      <c r="F194" s="53"/>
      <c r="G194" s="277"/>
      <c r="H194" s="277"/>
      <c r="I194" s="1327"/>
      <c r="J194" s="277"/>
      <c r="K194" s="277"/>
      <c r="L194" s="277"/>
      <c r="M194" s="277"/>
      <c r="N194" s="277"/>
      <c r="O194" s="277"/>
      <c r="P194" s="277"/>
      <c r="Q194" s="277"/>
      <c r="R194" s="277"/>
      <c r="S194" s="277"/>
      <c r="T194" s="277"/>
      <c r="U194" s="1322" t="s">
        <v>8952</v>
      </c>
      <c r="V194" s="1322"/>
      <c r="W194" s="1322"/>
      <c r="X194" s="1328"/>
      <c r="Y194" s="93"/>
      <c r="Z194" s="93"/>
      <c r="AA194" s="93"/>
      <c r="AB194" s="93"/>
      <c r="AC194" s="93"/>
      <c r="AD194" s="93"/>
      <c r="AE194" s="93"/>
      <c r="AF194" s="93"/>
      <c r="AG194" s="93"/>
      <c r="AH194" s="93"/>
      <c r="AI194" s="93"/>
      <c r="AJ194" s="93"/>
      <c r="AK194" s="93"/>
      <c r="AL194" s="93"/>
      <c r="AM194" s="93"/>
      <c r="AN194" s="93"/>
      <c r="AO194" s="93"/>
      <c r="AP194" s="93"/>
      <c r="AQ194" s="93"/>
      <c r="AR194" s="93"/>
      <c r="AS194" s="93"/>
      <c r="AT194" s="93"/>
      <c r="AU194" s="93"/>
      <c r="AV194" s="93"/>
      <c r="AW194" s="93"/>
      <c r="AX194" s="93"/>
      <c r="AY194" s="93"/>
      <c r="AZ194" s="93"/>
      <c r="BA194" s="93"/>
      <c r="BB194" s="93"/>
      <c r="BC194" s="93"/>
      <c r="BD194" s="93"/>
      <c r="BE194" s="93"/>
      <c r="BF194" s="93"/>
      <c r="BG194" s="93"/>
      <c r="BH194" s="93"/>
      <c r="BI194" s="93"/>
      <c r="BJ194" s="93"/>
      <c r="BK194" s="93"/>
      <c r="BL194" s="93"/>
      <c r="BM194" s="93"/>
      <c r="BN194" s="93"/>
      <c r="BO194" s="93"/>
      <c r="BP194" s="93"/>
      <c r="BQ194" s="93"/>
      <c r="BR194" s="93"/>
      <c r="BS194" s="93"/>
      <c r="BT194" s="93"/>
      <c r="BU194" s="93"/>
      <c r="BV194" s="93"/>
      <c r="BW194" s="93"/>
      <c r="BX194" s="93"/>
      <c r="BY194" s="93"/>
      <c r="BZ194" s="93"/>
      <c r="CA194" s="93"/>
      <c r="CB194" s="93"/>
      <c r="CC194" s="93"/>
      <c r="CD194" s="93"/>
      <c r="CE194" s="93"/>
      <c r="CF194" s="93"/>
      <c r="CG194" s="93"/>
      <c r="CH194" s="93"/>
      <c r="CI194" s="93"/>
      <c r="CJ194" s="93"/>
      <c r="CK194" s="93"/>
      <c r="CL194" s="93"/>
      <c r="CM194" s="93"/>
      <c r="CN194" s="93"/>
      <c r="CO194" s="93"/>
      <c r="CP194" s="93"/>
      <c r="CQ194" s="93"/>
      <c r="CR194" s="93"/>
      <c r="CS194" s="93"/>
      <c r="CT194" s="93"/>
      <c r="CU194" s="93"/>
      <c r="CV194" s="93"/>
      <c r="CW194" s="93"/>
      <c r="CX194" s="93"/>
      <c r="CY194" s="93"/>
      <c r="CZ194" s="93"/>
      <c r="DA194" s="93"/>
      <c r="DB194" s="93"/>
      <c r="DC194" s="93"/>
      <c r="DD194" s="93"/>
      <c r="DE194" s="93"/>
      <c r="DF194" s="93"/>
      <c r="DG194" s="93"/>
      <c r="DH194" s="93"/>
      <c r="DI194" s="93"/>
      <c r="DJ194" s="93"/>
      <c r="DK194" s="93"/>
      <c r="DL194" s="93"/>
      <c r="DM194" s="93"/>
      <c r="DN194" s="93"/>
      <c r="DO194" s="93"/>
      <c r="DP194" s="93"/>
      <c r="DQ194" s="93"/>
      <c r="DR194" s="93"/>
      <c r="DS194" s="93"/>
      <c r="DT194" s="93"/>
      <c r="DU194" s="93"/>
      <c r="DV194" s="93"/>
      <c r="DW194" s="348"/>
      <c r="DX194" s="348"/>
      <c r="DY194" s="348"/>
      <c r="DZ194" s="348"/>
      <c r="EA194" s="348"/>
      <c r="EB194" s="348"/>
      <c r="EC194" s="348"/>
      <c r="ED194" s="348"/>
      <c r="EE194" s="348"/>
      <c r="EF194" s="348"/>
      <c r="EG194" s="348"/>
      <c r="EH194" s="348"/>
      <c r="EI194" s="348"/>
      <c r="EJ194" s="348"/>
      <c r="EK194" s="348"/>
      <c r="EL194" s="348"/>
      <c r="EM194" s="348"/>
      <c r="EN194" s="348"/>
      <c r="EO194" s="348"/>
      <c r="EP194" s="348"/>
      <c r="EQ194" s="348"/>
      <c r="ER194" s="348"/>
      <c r="ES194" s="348"/>
      <c r="ET194" s="348"/>
      <c r="EU194" s="348"/>
      <c r="EV194" s="348"/>
      <c r="EW194" s="348"/>
      <c r="EX194" s="348"/>
      <c r="EY194" s="348"/>
      <c r="EZ194" s="348"/>
      <c r="FA194" s="348"/>
      <c r="FB194" s="348"/>
      <c r="FC194" s="348"/>
      <c r="FD194" s="348"/>
      <c r="FE194" s="348"/>
      <c r="FF194" s="348"/>
      <c r="FG194" s="348"/>
      <c r="FH194" s="348"/>
      <c r="FI194" s="348"/>
      <c r="FJ194" s="348"/>
      <c r="FK194" s="348"/>
      <c r="FL194" s="348"/>
      <c r="FM194" s="348"/>
      <c r="FN194" s="348"/>
      <c r="FO194" s="348"/>
      <c r="FP194" s="348"/>
      <c r="FQ194" s="348"/>
      <c r="FR194" s="348"/>
      <c r="FS194" s="348"/>
      <c r="FT194" s="348"/>
      <c r="FU194" s="348"/>
      <c r="FV194" s="348"/>
      <c r="FW194" s="348"/>
      <c r="FX194" s="348"/>
      <c r="FY194" s="348"/>
      <c r="FZ194" s="348"/>
      <c r="GA194" s="348"/>
      <c r="GB194" s="348"/>
      <c r="GC194" s="348"/>
      <c r="GD194" s="348"/>
      <c r="GE194" s="348"/>
      <c r="GF194" s="348"/>
      <c r="GG194" s="348"/>
      <c r="GH194" s="348"/>
      <c r="GI194" s="348"/>
      <c r="GJ194" s="348"/>
      <c r="GK194" s="348"/>
      <c r="GL194" s="348"/>
      <c r="GM194" s="348"/>
      <c r="GN194" s="348"/>
      <c r="GO194" s="348"/>
      <c r="GP194" s="348"/>
      <c r="GQ194" s="348"/>
      <c r="GR194" s="348"/>
      <c r="GS194" s="348"/>
      <c r="GT194" s="348"/>
      <c r="GU194" s="348"/>
      <c r="GV194" s="348"/>
      <c r="GW194" s="348"/>
      <c r="GX194" s="348"/>
      <c r="GY194" s="348"/>
      <c r="GZ194" s="348"/>
      <c r="HA194" s="348"/>
      <c r="HB194" s="348"/>
      <c r="HC194" s="348"/>
      <c r="HD194" s="348"/>
      <c r="HE194" s="348"/>
      <c r="HF194" s="348"/>
      <c r="HG194" s="348"/>
      <c r="HH194" s="348"/>
      <c r="HI194" s="348"/>
      <c r="HJ194" s="348"/>
      <c r="HK194" s="348"/>
      <c r="HL194" s="348"/>
      <c r="HM194" s="348"/>
      <c r="HN194" s="348"/>
      <c r="HO194" s="348"/>
      <c r="HP194" s="348"/>
      <c r="HQ194" s="348"/>
      <c r="HR194" s="348"/>
      <c r="HS194" s="348"/>
      <c r="HT194" s="348"/>
      <c r="HU194" s="348"/>
      <c r="HV194" s="348"/>
      <c r="HW194" s="348"/>
      <c r="HX194" s="348"/>
      <c r="HY194" s="348"/>
      <c r="HZ194" s="348"/>
      <c r="IA194" s="348"/>
      <c r="IB194" s="348"/>
      <c r="IC194" s="348"/>
      <c r="ID194" s="348"/>
      <c r="IE194" s="348"/>
      <c r="IF194" s="348"/>
      <c r="IG194" s="348"/>
      <c r="IH194" s="348"/>
      <c r="II194" s="348"/>
      <c r="IJ194" s="348"/>
      <c r="IK194" s="348"/>
      <c r="IL194" s="348"/>
      <c r="IM194" s="348"/>
      <c r="IN194" s="348"/>
      <c r="IO194" s="348"/>
      <c r="IP194" s="348"/>
      <c r="IQ194" s="348"/>
      <c r="IR194" s="348"/>
      <c r="IS194" s="348"/>
      <c r="IT194" s="348"/>
      <c r="IU194" s="348"/>
      <c r="IV194" s="348"/>
      <c r="IW194" s="348"/>
      <c r="IX194" s="348"/>
      <c r="IY194" s="348"/>
      <c r="IZ194" s="348"/>
      <c r="JA194" s="348"/>
      <c r="JB194" s="348"/>
      <c r="JC194" s="348"/>
      <c r="JD194" s="348"/>
      <c r="JE194" s="348"/>
      <c r="JF194" s="348"/>
      <c r="JG194" s="348"/>
      <c r="JH194" s="348"/>
      <c r="JI194" s="348"/>
      <c r="JJ194" s="348"/>
      <c r="JK194" s="348"/>
      <c r="JL194" s="348"/>
      <c r="JM194" s="348"/>
      <c r="JN194" s="348"/>
      <c r="JO194" s="348"/>
      <c r="JP194" s="348"/>
      <c r="JQ194" s="348"/>
      <c r="JR194" s="348"/>
      <c r="JS194" s="348"/>
      <c r="JT194" s="348"/>
    </row>
    <row r="195" spans="1:280" s="330" customFormat="1" ht="56.25">
      <c r="A195" s="38"/>
      <c r="B195" s="1377" t="s">
        <v>9080</v>
      </c>
      <c r="C195" s="1378"/>
      <c r="D195" s="23" t="s">
        <v>85</v>
      </c>
      <c r="E195" s="23"/>
      <c r="F195" s="23"/>
      <c r="G195" s="278"/>
      <c r="H195" s="278"/>
      <c r="I195" s="756"/>
      <c r="J195" s="278" t="s">
        <v>4534</v>
      </c>
      <c r="K195" s="278"/>
      <c r="L195" s="278"/>
      <c r="M195" s="278"/>
      <c r="N195" s="278"/>
      <c r="O195" s="278"/>
      <c r="P195" s="278"/>
      <c r="Q195" s="278"/>
      <c r="R195" s="278" t="s">
        <v>9315</v>
      </c>
      <c r="S195" s="278"/>
      <c r="T195" s="278"/>
      <c r="U195" s="365" t="s">
        <v>9081</v>
      </c>
      <c r="V195" s="365"/>
      <c r="W195" s="365"/>
      <c r="X195" s="764"/>
      <c r="Y195" s="93"/>
      <c r="Z195" s="93"/>
      <c r="AA195" s="93"/>
      <c r="AB195" s="93"/>
      <c r="AC195" s="93"/>
      <c r="AD195" s="93"/>
      <c r="AE195" s="93"/>
      <c r="AF195" s="93"/>
      <c r="AG195" s="93"/>
      <c r="AH195" s="93"/>
      <c r="AI195" s="93"/>
      <c r="AJ195" s="93"/>
      <c r="AK195" s="93"/>
      <c r="AL195" s="93"/>
      <c r="AM195" s="93"/>
      <c r="AN195" s="93"/>
      <c r="AO195" s="93"/>
      <c r="AP195" s="93"/>
      <c r="AQ195" s="93"/>
      <c r="AR195" s="93"/>
      <c r="AS195" s="93"/>
      <c r="AT195" s="93"/>
      <c r="AU195" s="93"/>
      <c r="AV195" s="93"/>
      <c r="AW195" s="93"/>
      <c r="AX195" s="93"/>
      <c r="AY195" s="93"/>
      <c r="AZ195" s="93"/>
      <c r="BA195" s="93"/>
      <c r="BB195" s="93"/>
      <c r="BC195" s="93"/>
      <c r="BD195" s="93"/>
      <c r="BE195" s="93"/>
      <c r="BF195" s="93"/>
      <c r="BG195" s="93"/>
      <c r="BH195" s="93"/>
      <c r="BI195" s="93"/>
      <c r="BJ195" s="93"/>
      <c r="BK195" s="93"/>
      <c r="BL195" s="93"/>
      <c r="BM195" s="93"/>
      <c r="BN195" s="93"/>
      <c r="BO195" s="93"/>
      <c r="BP195" s="93"/>
      <c r="BQ195" s="93"/>
      <c r="BR195" s="93"/>
      <c r="BS195" s="93"/>
      <c r="BT195" s="93"/>
      <c r="BU195" s="93"/>
      <c r="BV195" s="93"/>
      <c r="BW195" s="93"/>
      <c r="BX195" s="93"/>
      <c r="BY195" s="93"/>
      <c r="BZ195" s="93"/>
      <c r="CA195" s="93"/>
      <c r="CB195" s="93"/>
      <c r="CC195" s="93"/>
      <c r="CD195" s="93"/>
      <c r="CE195" s="93"/>
      <c r="CF195" s="93"/>
      <c r="CG195" s="93"/>
      <c r="CH195" s="93"/>
      <c r="CI195" s="93"/>
      <c r="CJ195" s="93"/>
      <c r="CK195" s="93"/>
      <c r="CL195" s="93"/>
      <c r="CM195" s="93"/>
      <c r="CN195" s="93"/>
      <c r="CO195" s="93"/>
      <c r="CP195" s="93"/>
      <c r="CQ195" s="93"/>
      <c r="CR195" s="93"/>
      <c r="CS195" s="93"/>
      <c r="CT195" s="93"/>
      <c r="CU195" s="93"/>
      <c r="CV195" s="93"/>
      <c r="CW195" s="93"/>
      <c r="CX195" s="93"/>
      <c r="CY195" s="93"/>
      <c r="CZ195" s="93"/>
      <c r="DA195" s="93"/>
      <c r="DB195" s="93"/>
      <c r="DC195" s="93"/>
      <c r="DD195" s="93"/>
      <c r="DE195" s="93"/>
      <c r="DF195" s="93"/>
      <c r="DG195" s="93"/>
      <c r="DH195" s="93"/>
      <c r="DI195" s="93"/>
      <c r="DJ195" s="93"/>
      <c r="DK195" s="93"/>
      <c r="DL195" s="93"/>
      <c r="DM195" s="93"/>
      <c r="DN195" s="93"/>
      <c r="DO195" s="93"/>
      <c r="DP195" s="93"/>
      <c r="DQ195" s="93"/>
      <c r="DR195" s="93"/>
      <c r="DS195" s="93"/>
      <c r="DT195" s="93"/>
      <c r="DU195" s="93"/>
      <c r="DV195" s="93"/>
      <c r="DW195" s="348"/>
      <c r="DX195" s="348"/>
      <c r="DY195" s="348"/>
      <c r="DZ195" s="348"/>
      <c r="EA195" s="348"/>
      <c r="EB195" s="348"/>
      <c r="EC195" s="348"/>
      <c r="ED195" s="348"/>
      <c r="EE195" s="348"/>
      <c r="EF195" s="348"/>
      <c r="EG195" s="348"/>
      <c r="EH195" s="348"/>
      <c r="EI195" s="348"/>
      <c r="EJ195" s="348"/>
      <c r="EK195" s="348"/>
      <c r="EL195" s="348"/>
      <c r="EM195" s="348"/>
      <c r="EN195" s="348"/>
      <c r="EO195" s="348"/>
      <c r="EP195" s="348"/>
      <c r="EQ195" s="348"/>
      <c r="ER195" s="348"/>
      <c r="ES195" s="348"/>
      <c r="ET195" s="348"/>
      <c r="EU195" s="348"/>
      <c r="EV195" s="348"/>
      <c r="EW195" s="348"/>
      <c r="EX195" s="348"/>
      <c r="EY195" s="348"/>
      <c r="EZ195" s="348"/>
      <c r="FA195" s="348"/>
      <c r="FB195" s="348"/>
      <c r="FC195" s="348"/>
      <c r="FD195" s="348"/>
      <c r="FE195" s="348"/>
      <c r="FF195" s="348"/>
      <c r="FG195" s="348"/>
      <c r="FH195" s="348"/>
      <c r="FI195" s="348"/>
      <c r="FJ195" s="348"/>
      <c r="FK195" s="348"/>
      <c r="FL195" s="348"/>
      <c r="FM195" s="348"/>
      <c r="FN195" s="348"/>
      <c r="FO195" s="348"/>
      <c r="FP195" s="348"/>
      <c r="FQ195" s="348"/>
      <c r="FR195" s="348"/>
      <c r="FS195" s="348"/>
      <c r="FT195" s="348"/>
      <c r="FU195" s="348"/>
      <c r="FV195" s="348"/>
      <c r="FW195" s="348"/>
      <c r="FX195" s="348"/>
      <c r="FY195" s="348"/>
      <c r="FZ195" s="348"/>
      <c r="GA195" s="348"/>
      <c r="GB195" s="348"/>
      <c r="GC195" s="348"/>
      <c r="GD195" s="348"/>
      <c r="GE195" s="348"/>
      <c r="GF195" s="348"/>
      <c r="GG195" s="348"/>
      <c r="GH195" s="348"/>
      <c r="GI195" s="348"/>
      <c r="GJ195" s="348"/>
      <c r="GK195" s="348"/>
      <c r="GL195" s="348"/>
      <c r="GM195" s="348"/>
      <c r="GN195" s="348"/>
      <c r="GO195" s="348"/>
      <c r="GP195" s="348"/>
      <c r="GQ195" s="348"/>
      <c r="GR195" s="348"/>
      <c r="GS195" s="348"/>
      <c r="GT195" s="348"/>
      <c r="GU195" s="348"/>
      <c r="GV195" s="348"/>
      <c r="GW195" s="348"/>
      <c r="GX195" s="348"/>
      <c r="GY195" s="348"/>
      <c r="GZ195" s="348"/>
      <c r="HA195" s="348"/>
      <c r="HB195" s="348"/>
      <c r="HC195" s="348"/>
      <c r="HD195" s="348"/>
      <c r="HE195" s="348"/>
      <c r="HF195" s="348"/>
      <c r="HG195" s="348"/>
      <c r="HH195" s="348"/>
      <c r="HI195" s="348"/>
      <c r="HJ195" s="348"/>
      <c r="HK195" s="348"/>
      <c r="HL195" s="348"/>
      <c r="HM195" s="348"/>
      <c r="HN195" s="348"/>
      <c r="HO195" s="348"/>
      <c r="HP195" s="348"/>
      <c r="HQ195" s="348"/>
      <c r="HR195" s="348"/>
      <c r="HS195" s="348"/>
      <c r="HT195" s="348"/>
      <c r="HU195" s="348"/>
      <c r="HV195" s="348"/>
      <c r="HW195" s="348"/>
      <c r="HX195" s="348"/>
      <c r="HY195" s="348"/>
      <c r="HZ195" s="348"/>
      <c r="IA195" s="348"/>
      <c r="IB195" s="348"/>
      <c r="IC195" s="348"/>
      <c r="ID195" s="348"/>
      <c r="IE195" s="348"/>
      <c r="IF195" s="348"/>
      <c r="IG195" s="348"/>
      <c r="IH195" s="348"/>
      <c r="II195" s="348"/>
      <c r="IJ195" s="348"/>
      <c r="IK195" s="348"/>
      <c r="IL195" s="348"/>
      <c r="IM195" s="348"/>
      <c r="IN195" s="348"/>
      <c r="IO195" s="348"/>
      <c r="IP195" s="348"/>
      <c r="IQ195" s="348"/>
      <c r="IR195" s="348"/>
      <c r="IS195" s="348"/>
      <c r="IT195" s="348"/>
      <c r="IU195" s="348"/>
      <c r="IV195" s="348"/>
      <c r="IW195" s="348"/>
      <c r="IX195" s="348"/>
      <c r="IY195" s="348"/>
      <c r="IZ195" s="348"/>
      <c r="JA195" s="348"/>
      <c r="JB195" s="348"/>
      <c r="JC195" s="348"/>
      <c r="JD195" s="348"/>
      <c r="JE195" s="348"/>
      <c r="JF195" s="348"/>
      <c r="JG195" s="348"/>
      <c r="JH195" s="348"/>
      <c r="JI195" s="348"/>
      <c r="JJ195" s="348"/>
      <c r="JK195" s="348"/>
      <c r="JL195" s="348"/>
      <c r="JM195" s="348"/>
      <c r="JN195" s="348"/>
      <c r="JO195" s="348"/>
      <c r="JP195" s="348"/>
      <c r="JQ195" s="348"/>
      <c r="JR195" s="348"/>
      <c r="JS195" s="348"/>
      <c r="JT195" s="348"/>
    </row>
    <row r="196" spans="1:280" s="330" customFormat="1" ht="56.25">
      <c r="A196" s="38"/>
      <c r="B196" s="1377" t="s">
        <v>9082</v>
      </c>
      <c r="C196" s="1378"/>
      <c r="D196" s="23" t="s">
        <v>85</v>
      </c>
      <c r="E196" s="23"/>
      <c r="F196" s="23"/>
      <c r="G196" s="278"/>
      <c r="H196" s="278"/>
      <c r="I196" s="756"/>
      <c r="J196" s="278" t="s">
        <v>4534</v>
      </c>
      <c r="K196" s="278"/>
      <c r="L196" s="278"/>
      <c r="M196" s="278"/>
      <c r="N196" s="278"/>
      <c r="O196" s="278"/>
      <c r="P196" s="278"/>
      <c r="Q196" s="278"/>
      <c r="R196" s="278" t="s">
        <v>9315</v>
      </c>
      <c r="S196" s="278"/>
      <c r="T196" s="278"/>
      <c r="U196" s="365" t="s">
        <v>9083</v>
      </c>
      <c r="V196" s="365"/>
      <c r="W196" s="365"/>
      <c r="X196" s="764"/>
      <c r="Y196" s="93"/>
      <c r="Z196" s="93"/>
      <c r="AA196" s="93"/>
      <c r="AB196" s="93"/>
      <c r="AC196" s="93"/>
      <c r="AD196" s="93"/>
      <c r="AE196" s="93"/>
      <c r="AF196" s="93"/>
      <c r="AG196" s="93"/>
      <c r="AH196" s="93"/>
      <c r="AI196" s="93"/>
      <c r="AJ196" s="93"/>
      <c r="AK196" s="93"/>
      <c r="AL196" s="93"/>
      <c r="AM196" s="93"/>
      <c r="AN196" s="93"/>
      <c r="AO196" s="93"/>
      <c r="AP196" s="93"/>
      <c r="AQ196" s="93"/>
      <c r="AR196" s="93"/>
      <c r="AS196" s="93"/>
      <c r="AT196" s="93"/>
      <c r="AU196" s="93"/>
      <c r="AV196" s="93"/>
      <c r="AW196" s="93"/>
      <c r="AX196" s="93"/>
      <c r="AY196" s="93"/>
      <c r="AZ196" s="93"/>
      <c r="BA196" s="93"/>
      <c r="BB196" s="93"/>
      <c r="BC196" s="93"/>
      <c r="BD196" s="93"/>
      <c r="BE196" s="93"/>
      <c r="BF196" s="93"/>
      <c r="BG196" s="93"/>
      <c r="BH196" s="93"/>
      <c r="BI196" s="93"/>
      <c r="BJ196" s="93"/>
      <c r="BK196" s="93"/>
      <c r="BL196" s="93"/>
      <c r="BM196" s="93"/>
      <c r="BN196" s="93"/>
      <c r="BO196" s="93"/>
      <c r="BP196" s="93"/>
      <c r="BQ196" s="93"/>
      <c r="BR196" s="93"/>
      <c r="BS196" s="93"/>
      <c r="BT196" s="93"/>
      <c r="BU196" s="93"/>
      <c r="BV196" s="93"/>
      <c r="BW196" s="93"/>
      <c r="BX196" s="93"/>
      <c r="BY196" s="93"/>
      <c r="BZ196" s="93"/>
      <c r="CA196" s="93"/>
      <c r="CB196" s="93"/>
      <c r="CC196" s="93"/>
      <c r="CD196" s="93"/>
      <c r="CE196" s="93"/>
      <c r="CF196" s="93"/>
      <c r="CG196" s="93"/>
      <c r="CH196" s="93"/>
      <c r="CI196" s="93"/>
      <c r="CJ196" s="93"/>
      <c r="CK196" s="93"/>
      <c r="CL196" s="93"/>
      <c r="CM196" s="93"/>
      <c r="CN196" s="93"/>
      <c r="CO196" s="93"/>
      <c r="CP196" s="93"/>
      <c r="CQ196" s="93"/>
      <c r="CR196" s="93"/>
      <c r="CS196" s="93"/>
      <c r="CT196" s="93"/>
      <c r="CU196" s="93"/>
      <c r="CV196" s="93"/>
      <c r="CW196" s="93"/>
      <c r="CX196" s="93"/>
      <c r="CY196" s="93"/>
      <c r="CZ196" s="93"/>
      <c r="DA196" s="93"/>
      <c r="DB196" s="93"/>
      <c r="DC196" s="93"/>
      <c r="DD196" s="93"/>
      <c r="DE196" s="93"/>
      <c r="DF196" s="93"/>
      <c r="DG196" s="93"/>
      <c r="DH196" s="93"/>
      <c r="DI196" s="93"/>
      <c r="DJ196" s="93"/>
      <c r="DK196" s="93"/>
      <c r="DL196" s="93"/>
      <c r="DM196" s="93"/>
      <c r="DN196" s="93"/>
      <c r="DO196" s="93"/>
      <c r="DP196" s="93"/>
      <c r="DQ196" s="93"/>
      <c r="DR196" s="93"/>
      <c r="DS196" s="93"/>
      <c r="DT196" s="93"/>
      <c r="DU196" s="93"/>
      <c r="DV196" s="93"/>
      <c r="DW196" s="348"/>
      <c r="DX196" s="348"/>
      <c r="DY196" s="348"/>
      <c r="DZ196" s="348"/>
      <c r="EA196" s="348"/>
      <c r="EB196" s="348"/>
      <c r="EC196" s="348"/>
      <c r="ED196" s="348"/>
      <c r="EE196" s="348"/>
      <c r="EF196" s="348"/>
      <c r="EG196" s="348"/>
      <c r="EH196" s="348"/>
      <c r="EI196" s="348"/>
      <c r="EJ196" s="348"/>
      <c r="EK196" s="348"/>
      <c r="EL196" s="348"/>
      <c r="EM196" s="348"/>
      <c r="EN196" s="348"/>
      <c r="EO196" s="348"/>
      <c r="EP196" s="348"/>
      <c r="EQ196" s="348"/>
      <c r="ER196" s="348"/>
      <c r="ES196" s="348"/>
      <c r="ET196" s="348"/>
      <c r="EU196" s="348"/>
      <c r="EV196" s="348"/>
      <c r="EW196" s="348"/>
      <c r="EX196" s="348"/>
      <c r="EY196" s="348"/>
      <c r="EZ196" s="348"/>
      <c r="FA196" s="348"/>
      <c r="FB196" s="348"/>
      <c r="FC196" s="348"/>
      <c r="FD196" s="348"/>
      <c r="FE196" s="348"/>
      <c r="FF196" s="348"/>
      <c r="FG196" s="348"/>
      <c r="FH196" s="348"/>
      <c r="FI196" s="348"/>
      <c r="FJ196" s="348"/>
      <c r="FK196" s="348"/>
      <c r="FL196" s="348"/>
      <c r="FM196" s="348"/>
      <c r="FN196" s="348"/>
      <c r="FO196" s="348"/>
      <c r="FP196" s="348"/>
      <c r="FQ196" s="348"/>
      <c r="FR196" s="348"/>
      <c r="FS196" s="348"/>
      <c r="FT196" s="348"/>
      <c r="FU196" s="348"/>
      <c r="FV196" s="348"/>
      <c r="FW196" s="348"/>
      <c r="FX196" s="348"/>
      <c r="FY196" s="348"/>
      <c r="FZ196" s="348"/>
      <c r="GA196" s="348"/>
      <c r="GB196" s="348"/>
      <c r="GC196" s="348"/>
      <c r="GD196" s="348"/>
      <c r="GE196" s="348"/>
      <c r="GF196" s="348"/>
      <c r="GG196" s="348"/>
      <c r="GH196" s="348"/>
      <c r="GI196" s="348"/>
      <c r="GJ196" s="348"/>
      <c r="GK196" s="348"/>
      <c r="GL196" s="348"/>
      <c r="GM196" s="348"/>
      <c r="GN196" s="348"/>
      <c r="GO196" s="348"/>
      <c r="GP196" s="348"/>
      <c r="GQ196" s="348"/>
      <c r="GR196" s="348"/>
      <c r="GS196" s="348"/>
      <c r="GT196" s="348"/>
      <c r="GU196" s="348"/>
      <c r="GV196" s="348"/>
      <c r="GW196" s="348"/>
      <c r="GX196" s="348"/>
      <c r="GY196" s="348"/>
      <c r="GZ196" s="348"/>
      <c r="HA196" s="348"/>
      <c r="HB196" s="348"/>
      <c r="HC196" s="348"/>
      <c r="HD196" s="348"/>
      <c r="HE196" s="348"/>
      <c r="HF196" s="348"/>
      <c r="HG196" s="348"/>
      <c r="HH196" s="348"/>
      <c r="HI196" s="348"/>
      <c r="HJ196" s="348"/>
      <c r="HK196" s="348"/>
      <c r="HL196" s="348"/>
      <c r="HM196" s="348"/>
      <c r="HN196" s="348"/>
      <c r="HO196" s="348"/>
      <c r="HP196" s="348"/>
      <c r="HQ196" s="348"/>
      <c r="HR196" s="348"/>
      <c r="HS196" s="348"/>
      <c r="HT196" s="348"/>
      <c r="HU196" s="348"/>
      <c r="HV196" s="348"/>
      <c r="HW196" s="348"/>
      <c r="HX196" s="348"/>
      <c r="HY196" s="348"/>
      <c r="HZ196" s="348"/>
      <c r="IA196" s="348"/>
      <c r="IB196" s="348"/>
      <c r="IC196" s="348"/>
      <c r="ID196" s="348"/>
      <c r="IE196" s="348"/>
      <c r="IF196" s="348"/>
      <c r="IG196" s="348"/>
      <c r="IH196" s="348"/>
      <c r="II196" s="348"/>
      <c r="IJ196" s="348"/>
      <c r="IK196" s="348"/>
      <c r="IL196" s="348"/>
      <c r="IM196" s="348"/>
      <c r="IN196" s="348"/>
      <c r="IO196" s="348"/>
      <c r="IP196" s="348"/>
      <c r="IQ196" s="348"/>
      <c r="IR196" s="348"/>
      <c r="IS196" s="348"/>
      <c r="IT196" s="348"/>
      <c r="IU196" s="348"/>
      <c r="IV196" s="348"/>
      <c r="IW196" s="348"/>
      <c r="IX196" s="348"/>
      <c r="IY196" s="348"/>
      <c r="IZ196" s="348"/>
      <c r="JA196" s="348"/>
      <c r="JB196" s="348"/>
      <c r="JC196" s="348"/>
      <c r="JD196" s="348"/>
      <c r="JE196" s="348"/>
      <c r="JF196" s="348"/>
      <c r="JG196" s="348"/>
      <c r="JH196" s="348"/>
      <c r="JI196" s="348"/>
      <c r="JJ196" s="348"/>
      <c r="JK196" s="348"/>
      <c r="JL196" s="348"/>
      <c r="JM196" s="348"/>
      <c r="JN196" s="348"/>
      <c r="JO196" s="348"/>
      <c r="JP196" s="348"/>
      <c r="JQ196" s="348"/>
      <c r="JR196" s="348"/>
      <c r="JS196" s="348"/>
      <c r="JT196" s="348"/>
    </row>
    <row r="197" spans="1:280" s="330" customFormat="1" ht="56.25">
      <c r="A197" s="38"/>
      <c r="B197" s="1377" t="s">
        <v>9084</v>
      </c>
      <c r="C197" s="1378"/>
      <c r="D197" s="23" t="s">
        <v>85</v>
      </c>
      <c r="E197" s="23"/>
      <c r="F197" s="23"/>
      <c r="G197" s="278"/>
      <c r="H197" s="278"/>
      <c r="I197" s="756"/>
      <c r="J197" s="278"/>
      <c r="K197" s="278"/>
      <c r="L197" s="278"/>
      <c r="M197" s="278"/>
      <c r="N197" s="278"/>
      <c r="O197" s="278"/>
      <c r="P197" s="278"/>
      <c r="Q197" s="278"/>
      <c r="R197" s="278"/>
      <c r="S197" s="278"/>
      <c r="T197" s="278"/>
      <c r="U197" s="365" t="s">
        <v>9085</v>
      </c>
      <c r="V197" s="365"/>
      <c r="W197" s="365"/>
      <c r="X197" s="764"/>
      <c r="Y197" s="93"/>
      <c r="Z197" s="93"/>
      <c r="AA197" s="93"/>
      <c r="AB197" s="93"/>
      <c r="AC197" s="93"/>
      <c r="AD197" s="93"/>
      <c r="AE197" s="93"/>
      <c r="AF197" s="93"/>
      <c r="AG197" s="93"/>
      <c r="AH197" s="93"/>
      <c r="AI197" s="93"/>
      <c r="AJ197" s="93"/>
      <c r="AK197" s="93"/>
      <c r="AL197" s="93"/>
      <c r="AM197" s="93"/>
      <c r="AN197" s="93"/>
      <c r="AO197" s="93"/>
      <c r="AP197" s="93"/>
      <c r="AQ197" s="93"/>
      <c r="AR197" s="93"/>
      <c r="AS197" s="93"/>
      <c r="AT197" s="93"/>
      <c r="AU197" s="93"/>
      <c r="AV197" s="93"/>
      <c r="AW197" s="93"/>
      <c r="AX197" s="93"/>
      <c r="AY197" s="93"/>
      <c r="AZ197" s="93"/>
      <c r="BA197" s="93"/>
      <c r="BB197" s="93"/>
      <c r="BC197" s="93"/>
      <c r="BD197" s="93"/>
      <c r="BE197" s="93"/>
      <c r="BF197" s="93"/>
      <c r="BG197" s="93"/>
      <c r="BH197" s="93"/>
      <c r="BI197" s="93"/>
      <c r="BJ197" s="93"/>
      <c r="BK197" s="93"/>
      <c r="BL197" s="93"/>
      <c r="BM197" s="93"/>
      <c r="BN197" s="93"/>
      <c r="BO197" s="93"/>
      <c r="BP197" s="93"/>
      <c r="BQ197" s="93"/>
      <c r="BR197" s="93"/>
      <c r="BS197" s="93"/>
      <c r="BT197" s="93"/>
      <c r="BU197" s="93"/>
      <c r="BV197" s="93"/>
      <c r="BW197" s="93"/>
      <c r="BX197" s="93"/>
      <c r="BY197" s="93"/>
      <c r="BZ197" s="93"/>
      <c r="CA197" s="93"/>
      <c r="CB197" s="93"/>
      <c r="CC197" s="93"/>
      <c r="CD197" s="93"/>
      <c r="CE197" s="93"/>
      <c r="CF197" s="93"/>
      <c r="CG197" s="93"/>
      <c r="CH197" s="93"/>
      <c r="CI197" s="93"/>
      <c r="CJ197" s="93"/>
      <c r="CK197" s="93"/>
      <c r="CL197" s="93"/>
      <c r="CM197" s="93"/>
      <c r="CN197" s="93"/>
      <c r="CO197" s="93"/>
      <c r="CP197" s="93"/>
      <c r="CQ197" s="93"/>
      <c r="CR197" s="93"/>
      <c r="CS197" s="93"/>
      <c r="CT197" s="93"/>
      <c r="CU197" s="93"/>
      <c r="CV197" s="93"/>
      <c r="CW197" s="93"/>
      <c r="CX197" s="93"/>
      <c r="CY197" s="93"/>
      <c r="CZ197" s="93"/>
      <c r="DA197" s="93"/>
      <c r="DB197" s="93"/>
      <c r="DC197" s="93"/>
      <c r="DD197" s="93"/>
      <c r="DE197" s="93"/>
      <c r="DF197" s="93"/>
      <c r="DG197" s="93"/>
      <c r="DH197" s="93"/>
      <c r="DI197" s="93"/>
      <c r="DJ197" s="93"/>
      <c r="DK197" s="93"/>
      <c r="DL197" s="93"/>
      <c r="DM197" s="93"/>
      <c r="DN197" s="93"/>
      <c r="DO197" s="93"/>
      <c r="DP197" s="93"/>
      <c r="DQ197" s="93"/>
      <c r="DR197" s="93"/>
      <c r="DS197" s="93"/>
      <c r="DT197" s="93"/>
      <c r="DU197" s="93"/>
      <c r="DV197" s="93"/>
      <c r="DW197" s="348"/>
      <c r="DX197" s="348"/>
      <c r="DY197" s="348"/>
      <c r="DZ197" s="348"/>
      <c r="EA197" s="348"/>
      <c r="EB197" s="348"/>
      <c r="EC197" s="348"/>
      <c r="ED197" s="348"/>
      <c r="EE197" s="348"/>
      <c r="EF197" s="348"/>
      <c r="EG197" s="348"/>
      <c r="EH197" s="348"/>
      <c r="EI197" s="348"/>
      <c r="EJ197" s="348"/>
      <c r="EK197" s="348"/>
      <c r="EL197" s="348"/>
      <c r="EM197" s="348"/>
      <c r="EN197" s="348"/>
      <c r="EO197" s="348"/>
      <c r="EP197" s="348"/>
      <c r="EQ197" s="348"/>
      <c r="ER197" s="348"/>
      <c r="ES197" s="348"/>
      <c r="ET197" s="348"/>
      <c r="EU197" s="348"/>
      <c r="EV197" s="348"/>
      <c r="EW197" s="348"/>
      <c r="EX197" s="348"/>
      <c r="EY197" s="348"/>
      <c r="EZ197" s="348"/>
      <c r="FA197" s="348"/>
      <c r="FB197" s="348"/>
      <c r="FC197" s="348"/>
      <c r="FD197" s="348"/>
      <c r="FE197" s="348"/>
      <c r="FF197" s="348"/>
      <c r="FG197" s="348"/>
      <c r="FH197" s="348"/>
      <c r="FI197" s="348"/>
      <c r="FJ197" s="348"/>
      <c r="FK197" s="348"/>
      <c r="FL197" s="348"/>
      <c r="FM197" s="348"/>
      <c r="FN197" s="348"/>
      <c r="FO197" s="348"/>
      <c r="FP197" s="348"/>
      <c r="FQ197" s="348"/>
      <c r="FR197" s="348"/>
      <c r="FS197" s="348"/>
      <c r="FT197" s="348"/>
      <c r="FU197" s="348"/>
      <c r="FV197" s="348"/>
      <c r="FW197" s="348"/>
      <c r="FX197" s="348"/>
      <c r="FY197" s="348"/>
      <c r="FZ197" s="348"/>
      <c r="GA197" s="348"/>
      <c r="GB197" s="348"/>
      <c r="GC197" s="348"/>
      <c r="GD197" s="348"/>
      <c r="GE197" s="348"/>
      <c r="GF197" s="348"/>
      <c r="GG197" s="348"/>
      <c r="GH197" s="348"/>
      <c r="GI197" s="348"/>
      <c r="GJ197" s="348"/>
      <c r="GK197" s="348"/>
      <c r="GL197" s="348"/>
      <c r="GM197" s="348"/>
      <c r="GN197" s="348"/>
      <c r="GO197" s="348"/>
      <c r="GP197" s="348"/>
      <c r="GQ197" s="348"/>
      <c r="GR197" s="348"/>
      <c r="GS197" s="348"/>
      <c r="GT197" s="348"/>
      <c r="GU197" s="348"/>
      <c r="GV197" s="348"/>
      <c r="GW197" s="348"/>
      <c r="GX197" s="348"/>
      <c r="GY197" s="348"/>
      <c r="GZ197" s="348"/>
      <c r="HA197" s="348"/>
      <c r="HB197" s="348"/>
      <c r="HC197" s="348"/>
      <c r="HD197" s="348"/>
      <c r="HE197" s="348"/>
      <c r="HF197" s="348"/>
      <c r="HG197" s="348"/>
      <c r="HH197" s="348"/>
      <c r="HI197" s="348"/>
      <c r="HJ197" s="348"/>
      <c r="HK197" s="348"/>
      <c r="HL197" s="348"/>
      <c r="HM197" s="348"/>
      <c r="HN197" s="348"/>
      <c r="HO197" s="348"/>
      <c r="HP197" s="348"/>
      <c r="HQ197" s="348"/>
      <c r="HR197" s="348"/>
      <c r="HS197" s="348"/>
      <c r="HT197" s="348"/>
      <c r="HU197" s="348"/>
      <c r="HV197" s="348"/>
      <c r="HW197" s="348"/>
      <c r="HX197" s="348"/>
      <c r="HY197" s="348"/>
      <c r="HZ197" s="348"/>
      <c r="IA197" s="348"/>
      <c r="IB197" s="348"/>
      <c r="IC197" s="348"/>
      <c r="ID197" s="348"/>
      <c r="IE197" s="348"/>
      <c r="IF197" s="348"/>
      <c r="IG197" s="348"/>
      <c r="IH197" s="348"/>
      <c r="II197" s="348"/>
      <c r="IJ197" s="348"/>
      <c r="IK197" s="348"/>
      <c r="IL197" s="348"/>
      <c r="IM197" s="348"/>
      <c r="IN197" s="348"/>
      <c r="IO197" s="348"/>
      <c r="IP197" s="348"/>
      <c r="IQ197" s="348"/>
      <c r="IR197" s="348"/>
      <c r="IS197" s="348"/>
      <c r="IT197" s="348"/>
      <c r="IU197" s="348"/>
      <c r="IV197" s="348"/>
      <c r="IW197" s="348"/>
      <c r="IX197" s="348"/>
      <c r="IY197" s="348"/>
      <c r="IZ197" s="348"/>
      <c r="JA197" s="348"/>
      <c r="JB197" s="348"/>
      <c r="JC197" s="348"/>
      <c r="JD197" s="348"/>
      <c r="JE197" s="348"/>
      <c r="JF197" s="348"/>
      <c r="JG197" s="348"/>
      <c r="JH197" s="348"/>
      <c r="JI197" s="348"/>
      <c r="JJ197" s="348"/>
      <c r="JK197" s="348"/>
      <c r="JL197" s="348"/>
      <c r="JM197" s="348"/>
      <c r="JN197" s="348"/>
      <c r="JO197" s="348"/>
      <c r="JP197" s="348"/>
      <c r="JQ197" s="348"/>
      <c r="JR197" s="348"/>
      <c r="JS197" s="348"/>
      <c r="JT197" s="348"/>
    </row>
    <row r="198" spans="1:280" s="330" customFormat="1" ht="56.25">
      <c r="A198" s="38"/>
      <c r="B198" s="1377" t="s">
        <v>9100</v>
      </c>
      <c r="C198" s="1378"/>
      <c r="D198" s="23" t="s">
        <v>85</v>
      </c>
      <c r="E198" s="23"/>
      <c r="F198" s="23"/>
      <c r="G198" s="278"/>
      <c r="H198" s="278"/>
      <c r="I198" s="756"/>
      <c r="J198" s="278"/>
      <c r="K198" s="278"/>
      <c r="L198" s="278"/>
      <c r="M198" s="278"/>
      <c r="N198" s="278"/>
      <c r="O198" s="278"/>
      <c r="P198" s="278"/>
      <c r="Q198" s="278"/>
      <c r="R198" s="278"/>
      <c r="S198" s="278"/>
      <c r="T198" s="278"/>
      <c r="U198" s="365" t="s">
        <v>9101</v>
      </c>
      <c r="V198" s="365"/>
      <c r="W198" s="365"/>
      <c r="X198" s="764"/>
      <c r="Y198" s="93"/>
      <c r="Z198" s="93"/>
      <c r="AA198" s="93"/>
      <c r="AB198" s="93"/>
      <c r="AC198" s="93"/>
      <c r="AD198" s="93"/>
      <c r="AE198" s="93"/>
      <c r="AF198" s="93"/>
      <c r="AG198" s="93"/>
      <c r="AH198" s="93"/>
      <c r="AI198" s="93"/>
      <c r="AJ198" s="93"/>
      <c r="AK198" s="93"/>
      <c r="AL198" s="93"/>
      <c r="AM198" s="93"/>
      <c r="AN198" s="93"/>
      <c r="AO198" s="93"/>
      <c r="AP198" s="93"/>
      <c r="AQ198" s="93"/>
      <c r="AR198" s="93"/>
      <c r="AS198" s="93"/>
      <c r="AT198" s="93"/>
      <c r="AU198" s="93"/>
      <c r="AV198" s="93"/>
      <c r="AW198" s="93"/>
      <c r="AX198" s="93"/>
      <c r="AY198" s="93"/>
      <c r="AZ198" s="93"/>
      <c r="BA198" s="93"/>
      <c r="BB198" s="93"/>
      <c r="BC198" s="93"/>
      <c r="BD198" s="93"/>
      <c r="BE198" s="93"/>
      <c r="BF198" s="93"/>
      <c r="BG198" s="93"/>
      <c r="BH198" s="93"/>
      <c r="BI198" s="93"/>
      <c r="BJ198" s="93"/>
      <c r="BK198" s="93"/>
      <c r="BL198" s="93"/>
      <c r="BM198" s="93"/>
      <c r="BN198" s="93"/>
      <c r="BO198" s="93"/>
      <c r="BP198" s="93"/>
      <c r="BQ198" s="93"/>
      <c r="BR198" s="93"/>
      <c r="BS198" s="93"/>
      <c r="BT198" s="93"/>
      <c r="BU198" s="93"/>
      <c r="BV198" s="93"/>
      <c r="BW198" s="93"/>
      <c r="BX198" s="93"/>
      <c r="BY198" s="93"/>
      <c r="BZ198" s="93"/>
      <c r="CA198" s="93"/>
      <c r="CB198" s="93"/>
      <c r="CC198" s="93"/>
      <c r="CD198" s="93"/>
      <c r="CE198" s="93"/>
      <c r="CF198" s="93"/>
      <c r="CG198" s="93"/>
      <c r="CH198" s="93"/>
      <c r="CI198" s="93"/>
      <c r="CJ198" s="93"/>
      <c r="CK198" s="93"/>
      <c r="CL198" s="93"/>
      <c r="CM198" s="93"/>
      <c r="CN198" s="93"/>
      <c r="CO198" s="93"/>
      <c r="CP198" s="93"/>
      <c r="CQ198" s="93"/>
      <c r="CR198" s="93"/>
      <c r="CS198" s="93"/>
      <c r="CT198" s="93"/>
      <c r="CU198" s="93"/>
      <c r="CV198" s="93"/>
      <c r="CW198" s="93"/>
      <c r="CX198" s="93"/>
      <c r="CY198" s="93"/>
      <c r="CZ198" s="93"/>
      <c r="DA198" s="93"/>
      <c r="DB198" s="93"/>
      <c r="DC198" s="93"/>
      <c r="DD198" s="93"/>
      <c r="DE198" s="93"/>
      <c r="DF198" s="93"/>
      <c r="DG198" s="93"/>
      <c r="DH198" s="93"/>
      <c r="DI198" s="93"/>
      <c r="DJ198" s="93"/>
      <c r="DK198" s="93"/>
      <c r="DL198" s="93"/>
      <c r="DM198" s="93"/>
      <c r="DN198" s="93"/>
      <c r="DO198" s="93"/>
      <c r="DP198" s="93"/>
      <c r="DQ198" s="93"/>
      <c r="DR198" s="93"/>
      <c r="DS198" s="93"/>
      <c r="DT198" s="93"/>
      <c r="DU198" s="93"/>
      <c r="DV198" s="93"/>
      <c r="DW198" s="348"/>
      <c r="DX198" s="348"/>
      <c r="DY198" s="348"/>
      <c r="DZ198" s="348"/>
      <c r="EA198" s="348"/>
      <c r="EB198" s="348"/>
      <c r="EC198" s="348"/>
      <c r="ED198" s="348"/>
      <c r="EE198" s="348"/>
      <c r="EF198" s="348"/>
      <c r="EG198" s="348"/>
      <c r="EH198" s="348"/>
      <c r="EI198" s="348"/>
      <c r="EJ198" s="348"/>
      <c r="EK198" s="348"/>
      <c r="EL198" s="348"/>
      <c r="EM198" s="348"/>
      <c r="EN198" s="348"/>
      <c r="EO198" s="348"/>
      <c r="EP198" s="348"/>
      <c r="EQ198" s="348"/>
      <c r="ER198" s="348"/>
      <c r="ES198" s="348"/>
      <c r="ET198" s="348"/>
      <c r="EU198" s="348"/>
      <c r="EV198" s="348"/>
      <c r="EW198" s="348"/>
      <c r="EX198" s="348"/>
      <c r="EY198" s="348"/>
      <c r="EZ198" s="348"/>
      <c r="FA198" s="348"/>
      <c r="FB198" s="348"/>
      <c r="FC198" s="348"/>
      <c r="FD198" s="348"/>
      <c r="FE198" s="348"/>
      <c r="FF198" s="348"/>
      <c r="FG198" s="348"/>
      <c r="FH198" s="348"/>
      <c r="FI198" s="348"/>
      <c r="FJ198" s="348"/>
      <c r="FK198" s="348"/>
      <c r="FL198" s="348"/>
      <c r="FM198" s="348"/>
      <c r="FN198" s="348"/>
      <c r="FO198" s="348"/>
      <c r="FP198" s="348"/>
      <c r="FQ198" s="348"/>
      <c r="FR198" s="348"/>
      <c r="FS198" s="348"/>
      <c r="FT198" s="348"/>
      <c r="FU198" s="348"/>
      <c r="FV198" s="348"/>
      <c r="FW198" s="348"/>
      <c r="FX198" s="348"/>
      <c r="FY198" s="348"/>
      <c r="FZ198" s="348"/>
      <c r="GA198" s="348"/>
      <c r="GB198" s="348"/>
      <c r="GC198" s="348"/>
      <c r="GD198" s="348"/>
      <c r="GE198" s="348"/>
      <c r="GF198" s="348"/>
      <c r="GG198" s="348"/>
      <c r="GH198" s="348"/>
      <c r="GI198" s="348"/>
      <c r="GJ198" s="348"/>
      <c r="GK198" s="348"/>
      <c r="GL198" s="348"/>
      <c r="GM198" s="348"/>
      <c r="GN198" s="348"/>
      <c r="GO198" s="348"/>
      <c r="GP198" s="348"/>
      <c r="GQ198" s="348"/>
      <c r="GR198" s="348"/>
      <c r="GS198" s="348"/>
      <c r="GT198" s="348"/>
      <c r="GU198" s="348"/>
      <c r="GV198" s="348"/>
      <c r="GW198" s="348"/>
      <c r="GX198" s="348"/>
      <c r="GY198" s="348"/>
      <c r="GZ198" s="348"/>
      <c r="HA198" s="348"/>
      <c r="HB198" s="348"/>
      <c r="HC198" s="348"/>
      <c r="HD198" s="348"/>
      <c r="HE198" s="348"/>
      <c r="HF198" s="348"/>
      <c r="HG198" s="348"/>
      <c r="HH198" s="348"/>
      <c r="HI198" s="348"/>
      <c r="HJ198" s="348"/>
      <c r="HK198" s="348"/>
      <c r="HL198" s="348"/>
      <c r="HM198" s="348"/>
      <c r="HN198" s="348"/>
      <c r="HO198" s="348"/>
      <c r="HP198" s="348"/>
      <c r="HQ198" s="348"/>
      <c r="HR198" s="348"/>
      <c r="HS198" s="348"/>
      <c r="HT198" s="348"/>
      <c r="HU198" s="348"/>
      <c r="HV198" s="348"/>
      <c r="HW198" s="348"/>
      <c r="HX198" s="348"/>
      <c r="HY198" s="348"/>
      <c r="HZ198" s="348"/>
      <c r="IA198" s="348"/>
      <c r="IB198" s="348"/>
      <c r="IC198" s="348"/>
      <c r="ID198" s="348"/>
      <c r="IE198" s="348"/>
      <c r="IF198" s="348"/>
      <c r="IG198" s="348"/>
      <c r="IH198" s="348"/>
      <c r="II198" s="348"/>
      <c r="IJ198" s="348"/>
      <c r="IK198" s="348"/>
      <c r="IL198" s="348"/>
      <c r="IM198" s="348"/>
      <c r="IN198" s="348"/>
      <c r="IO198" s="348"/>
      <c r="IP198" s="348"/>
      <c r="IQ198" s="348"/>
      <c r="IR198" s="348"/>
      <c r="IS198" s="348"/>
      <c r="IT198" s="348"/>
      <c r="IU198" s="348"/>
      <c r="IV198" s="348"/>
      <c r="IW198" s="348"/>
      <c r="IX198" s="348"/>
      <c r="IY198" s="348"/>
      <c r="IZ198" s="348"/>
      <c r="JA198" s="348"/>
      <c r="JB198" s="348"/>
      <c r="JC198" s="348"/>
      <c r="JD198" s="348"/>
      <c r="JE198" s="348"/>
      <c r="JF198" s="348"/>
      <c r="JG198" s="348"/>
      <c r="JH198" s="348"/>
      <c r="JI198" s="348"/>
      <c r="JJ198" s="348"/>
      <c r="JK198" s="348"/>
      <c r="JL198" s="348"/>
      <c r="JM198" s="348"/>
      <c r="JN198" s="348"/>
      <c r="JO198" s="348"/>
      <c r="JP198" s="348"/>
      <c r="JQ198" s="348"/>
      <c r="JR198" s="348"/>
      <c r="JS198" s="348"/>
      <c r="JT198" s="348"/>
    </row>
    <row r="199" spans="1:280" s="330" customFormat="1" ht="57.75" customHeight="1">
      <c r="A199" s="38"/>
      <c r="B199" s="1377" t="s">
        <v>9259</v>
      </c>
      <c r="C199" s="1378"/>
      <c r="D199" s="23" t="s">
        <v>85</v>
      </c>
      <c r="E199" s="23"/>
      <c r="F199" s="23"/>
      <c r="G199" s="278" t="s">
        <v>4534</v>
      </c>
      <c r="H199" s="278"/>
      <c r="I199" s="756"/>
      <c r="J199" s="278"/>
      <c r="K199" s="278"/>
      <c r="L199" s="278"/>
      <c r="M199" s="278"/>
      <c r="N199" s="278"/>
      <c r="O199" s="278"/>
      <c r="P199" s="278"/>
      <c r="Q199" s="278"/>
      <c r="R199" s="278"/>
      <c r="S199" s="278"/>
      <c r="T199" s="278" t="s">
        <v>9260</v>
      </c>
      <c r="U199" s="365" t="s">
        <v>9261</v>
      </c>
      <c r="V199" s="365"/>
      <c r="W199" s="365"/>
      <c r="X199" s="764"/>
      <c r="Y199" s="93"/>
      <c r="Z199" s="93"/>
      <c r="AA199" s="93"/>
      <c r="AB199" s="93"/>
      <c r="AC199" s="93"/>
      <c r="AD199" s="93"/>
      <c r="AE199" s="93"/>
      <c r="AF199" s="93"/>
      <c r="AG199" s="93"/>
      <c r="AH199" s="93"/>
      <c r="AI199" s="93"/>
      <c r="AJ199" s="93"/>
      <c r="AK199" s="93"/>
      <c r="AL199" s="93"/>
      <c r="AM199" s="93"/>
      <c r="AN199" s="93"/>
      <c r="AO199" s="93"/>
      <c r="AP199" s="93"/>
      <c r="AQ199" s="93"/>
      <c r="AR199" s="93"/>
      <c r="AS199" s="93"/>
      <c r="AT199" s="93"/>
      <c r="AU199" s="93"/>
      <c r="AV199" s="93"/>
      <c r="AW199" s="93"/>
      <c r="AX199" s="93"/>
      <c r="AY199" s="93"/>
      <c r="AZ199" s="93"/>
      <c r="BA199" s="93"/>
      <c r="BB199" s="93"/>
      <c r="BC199" s="93"/>
      <c r="BD199" s="93"/>
      <c r="BE199" s="93"/>
      <c r="BF199" s="93"/>
      <c r="BG199" s="93"/>
      <c r="BH199" s="93"/>
      <c r="BI199" s="93"/>
      <c r="BJ199" s="93"/>
      <c r="BK199" s="93"/>
      <c r="BL199" s="93"/>
      <c r="BM199" s="93"/>
      <c r="BN199" s="93"/>
      <c r="BO199" s="93"/>
      <c r="BP199" s="93"/>
      <c r="BQ199" s="93"/>
      <c r="BR199" s="93"/>
      <c r="BS199" s="93"/>
      <c r="BT199" s="93"/>
      <c r="BU199" s="93"/>
      <c r="BV199" s="93"/>
      <c r="BW199" s="93"/>
      <c r="BX199" s="93"/>
      <c r="BY199" s="93"/>
      <c r="BZ199" s="93"/>
      <c r="CA199" s="93"/>
      <c r="CB199" s="93"/>
      <c r="CC199" s="93"/>
      <c r="CD199" s="93"/>
      <c r="CE199" s="93"/>
      <c r="CF199" s="93"/>
      <c r="CG199" s="93"/>
      <c r="CH199" s="93"/>
      <c r="CI199" s="93"/>
      <c r="CJ199" s="93"/>
      <c r="CK199" s="93"/>
      <c r="CL199" s="93"/>
      <c r="CM199" s="93"/>
      <c r="CN199" s="93"/>
      <c r="CO199" s="93"/>
      <c r="CP199" s="93"/>
      <c r="CQ199" s="93"/>
      <c r="CR199" s="93"/>
      <c r="CS199" s="93"/>
      <c r="CT199" s="93"/>
      <c r="CU199" s="93"/>
      <c r="CV199" s="93"/>
      <c r="CW199" s="93"/>
      <c r="CX199" s="93"/>
      <c r="CY199" s="93"/>
      <c r="CZ199" s="93"/>
      <c r="DA199" s="93"/>
      <c r="DB199" s="93"/>
      <c r="DC199" s="93"/>
      <c r="DD199" s="93"/>
      <c r="DE199" s="93"/>
      <c r="DF199" s="93"/>
      <c r="DG199" s="93"/>
      <c r="DH199" s="93"/>
      <c r="DI199" s="93"/>
      <c r="DJ199" s="93"/>
      <c r="DK199" s="93"/>
      <c r="DL199" s="93"/>
      <c r="DM199" s="93"/>
      <c r="DN199" s="93"/>
      <c r="DO199" s="93"/>
      <c r="DP199" s="93"/>
      <c r="DQ199" s="93"/>
      <c r="DR199" s="93"/>
      <c r="DS199" s="93"/>
      <c r="DT199" s="93"/>
      <c r="DU199" s="93"/>
      <c r="DV199" s="93"/>
      <c r="DW199" s="348"/>
      <c r="DX199" s="348"/>
      <c r="DY199" s="348"/>
      <c r="DZ199" s="348"/>
      <c r="EA199" s="348"/>
      <c r="EB199" s="348"/>
      <c r="EC199" s="348"/>
      <c r="ED199" s="348"/>
      <c r="EE199" s="348"/>
      <c r="EF199" s="348"/>
      <c r="EG199" s="348"/>
      <c r="EH199" s="348"/>
      <c r="EI199" s="348"/>
      <c r="EJ199" s="348"/>
      <c r="EK199" s="348"/>
      <c r="EL199" s="348"/>
      <c r="EM199" s="348"/>
      <c r="EN199" s="348"/>
      <c r="EO199" s="348"/>
      <c r="EP199" s="348"/>
      <c r="EQ199" s="348"/>
      <c r="ER199" s="348"/>
      <c r="ES199" s="348"/>
      <c r="ET199" s="348"/>
      <c r="EU199" s="348"/>
      <c r="EV199" s="348"/>
      <c r="EW199" s="348"/>
      <c r="EX199" s="348"/>
      <c r="EY199" s="348"/>
      <c r="EZ199" s="348"/>
      <c r="FA199" s="348"/>
      <c r="FB199" s="348"/>
      <c r="FC199" s="348"/>
      <c r="FD199" s="348"/>
      <c r="FE199" s="348"/>
      <c r="FF199" s="348"/>
      <c r="FG199" s="348"/>
      <c r="FH199" s="348"/>
      <c r="FI199" s="348"/>
      <c r="FJ199" s="348"/>
      <c r="FK199" s="348"/>
      <c r="FL199" s="348"/>
      <c r="FM199" s="348"/>
      <c r="FN199" s="348"/>
      <c r="FO199" s="348"/>
      <c r="FP199" s="348"/>
      <c r="FQ199" s="348"/>
      <c r="FR199" s="348"/>
      <c r="FS199" s="348"/>
      <c r="FT199" s="348"/>
      <c r="FU199" s="348"/>
      <c r="FV199" s="348"/>
      <c r="FW199" s="348"/>
      <c r="FX199" s="348"/>
      <c r="FY199" s="348"/>
      <c r="FZ199" s="348"/>
      <c r="GA199" s="348"/>
      <c r="GB199" s="348"/>
      <c r="GC199" s="348"/>
      <c r="GD199" s="348"/>
      <c r="GE199" s="348"/>
      <c r="GF199" s="348"/>
      <c r="GG199" s="348"/>
      <c r="GH199" s="348"/>
      <c r="GI199" s="348"/>
      <c r="GJ199" s="348"/>
      <c r="GK199" s="348"/>
      <c r="GL199" s="348"/>
      <c r="GM199" s="348"/>
      <c r="GN199" s="348"/>
      <c r="GO199" s="348"/>
      <c r="GP199" s="348"/>
      <c r="GQ199" s="348"/>
      <c r="GR199" s="348"/>
      <c r="GS199" s="348"/>
      <c r="GT199" s="348"/>
      <c r="GU199" s="348"/>
      <c r="GV199" s="348"/>
      <c r="GW199" s="348"/>
      <c r="GX199" s="348"/>
      <c r="GY199" s="348"/>
      <c r="GZ199" s="348"/>
      <c r="HA199" s="348"/>
      <c r="HB199" s="348"/>
      <c r="HC199" s="348"/>
      <c r="HD199" s="348"/>
      <c r="HE199" s="348"/>
      <c r="HF199" s="348"/>
      <c r="HG199" s="348"/>
      <c r="HH199" s="348"/>
      <c r="HI199" s="348"/>
      <c r="HJ199" s="348"/>
      <c r="HK199" s="348"/>
      <c r="HL199" s="348"/>
      <c r="HM199" s="348"/>
      <c r="HN199" s="348"/>
      <c r="HO199" s="348"/>
      <c r="HP199" s="348"/>
      <c r="HQ199" s="348"/>
      <c r="HR199" s="348"/>
      <c r="HS199" s="348"/>
      <c r="HT199" s="348"/>
      <c r="HU199" s="348"/>
      <c r="HV199" s="348"/>
      <c r="HW199" s="348"/>
      <c r="HX199" s="348"/>
      <c r="HY199" s="348"/>
      <c r="HZ199" s="348"/>
      <c r="IA199" s="348"/>
      <c r="IB199" s="348"/>
      <c r="IC199" s="348"/>
      <c r="ID199" s="348"/>
      <c r="IE199" s="348"/>
      <c r="IF199" s="348"/>
      <c r="IG199" s="348"/>
      <c r="IH199" s="348"/>
      <c r="II199" s="348"/>
      <c r="IJ199" s="348"/>
      <c r="IK199" s="348"/>
      <c r="IL199" s="348"/>
      <c r="IM199" s="348"/>
      <c r="IN199" s="348"/>
      <c r="IO199" s="348"/>
      <c r="IP199" s="348"/>
      <c r="IQ199" s="348"/>
      <c r="IR199" s="348"/>
      <c r="IS199" s="348"/>
      <c r="IT199" s="348"/>
      <c r="IU199" s="348"/>
      <c r="IV199" s="348"/>
      <c r="IW199" s="348"/>
      <c r="IX199" s="348"/>
      <c r="IY199" s="348"/>
      <c r="IZ199" s="348"/>
      <c r="JA199" s="348"/>
      <c r="JB199" s="348"/>
      <c r="JC199" s="348"/>
      <c r="JD199" s="348"/>
      <c r="JE199" s="348"/>
      <c r="JF199" s="348"/>
      <c r="JG199" s="348"/>
      <c r="JH199" s="348"/>
      <c r="JI199" s="348"/>
      <c r="JJ199" s="348"/>
      <c r="JK199" s="348"/>
      <c r="JL199" s="348"/>
      <c r="JM199" s="348"/>
      <c r="JN199" s="348"/>
      <c r="JO199" s="348"/>
      <c r="JP199" s="348"/>
      <c r="JQ199" s="348"/>
      <c r="JR199" s="348"/>
      <c r="JS199" s="348"/>
      <c r="JT199" s="348"/>
    </row>
    <row r="200" spans="1:280" ht="56.25">
      <c r="A200" s="38"/>
      <c r="B200" s="1377" t="s">
        <v>8889</v>
      </c>
      <c r="C200" s="1378"/>
      <c r="D200" s="23" t="s">
        <v>85</v>
      </c>
      <c r="E200" s="23"/>
      <c r="F200" s="23"/>
      <c r="G200" s="278"/>
      <c r="H200" s="278"/>
      <c r="I200" s="756"/>
      <c r="J200" s="278" t="s">
        <v>4534</v>
      </c>
      <c r="K200" s="278"/>
      <c r="L200" s="278"/>
      <c r="M200" s="278"/>
      <c r="N200" s="278"/>
      <c r="O200" s="278"/>
      <c r="P200" s="278"/>
      <c r="Q200" s="278"/>
      <c r="R200" s="278"/>
      <c r="S200" s="278"/>
      <c r="T200" s="278"/>
      <c r="U200" s="365" t="s">
        <v>8890</v>
      </c>
      <c r="V200" s="365"/>
      <c r="W200" s="365"/>
      <c r="X200" s="764"/>
      <c r="DW200" s="332"/>
      <c r="DX200" s="332"/>
      <c r="DY200" s="332"/>
      <c r="DZ200" s="332"/>
      <c r="EA200" s="332"/>
      <c r="EB200" s="332"/>
      <c r="EC200" s="332"/>
      <c r="ED200" s="332"/>
      <c r="EE200" s="332"/>
      <c r="EF200" s="332"/>
      <c r="EG200" s="332"/>
      <c r="EH200" s="332"/>
      <c r="EI200" s="332"/>
      <c r="EJ200" s="332"/>
      <c r="EK200" s="332"/>
      <c r="EL200" s="332"/>
      <c r="EM200" s="332"/>
      <c r="EN200" s="332"/>
      <c r="EO200" s="332"/>
      <c r="EP200" s="332"/>
      <c r="EQ200" s="332"/>
      <c r="ER200" s="332"/>
      <c r="ES200" s="332"/>
      <c r="ET200" s="332"/>
      <c r="EU200" s="332"/>
      <c r="EV200" s="332"/>
      <c r="EW200" s="332"/>
      <c r="EX200" s="332"/>
      <c r="EY200" s="332"/>
      <c r="EZ200" s="332"/>
      <c r="FA200" s="332"/>
      <c r="FB200" s="332"/>
      <c r="FC200" s="332"/>
      <c r="FD200" s="332"/>
      <c r="FE200" s="332"/>
      <c r="FF200" s="332"/>
      <c r="FG200" s="332"/>
      <c r="FH200" s="332"/>
      <c r="FI200" s="332"/>
      <c r="FJ200" s="332"/>
      <c r="FK200" s="332"/>
      <c r="FL200" s="332"/>
      <c r="FM200" s="332"/>
      <c r="FN200" s="332"/>
      <c r="FO200" s="332"/>
      <c r="FP200" s="332"/>
      <c r="FQ200" s="332"/>
      <c r="FR200" s="332"/>
      <c r="FS200" s="332"/>
      <c r="FT200" s="332"/>
      <c r="FU200" s="332"/>
      <c r="FV200" s="332"/>
      <c r="FW200" s="332"/>
      <c r="FX200" s="332"/>
      <c r="FY200" s="332"/>
      <c r="FZ200" s="332"/>
      <c r="GA200" s="332"/>
      <c r="GB200" s="332"/>
      <c r="GC200" s="332"/>
      <c r="GD200" s="332"/>
      <c r="GE200" s="332"/>
      <c r="GF200" s="332"/>
      <c r="GG200" s="332"/>
      <c r="GH200" s="332"/>
      <c r="GI200" s="332"/>
      <c r="GJ200" s="332"/>
      <c r="GK200" s="332"/>
      <c r="GL200" s="332"/>
      <c r="GM200" s="332"/>
      <c r="GN200" s="332"/>
      <c r="GO200" s="332"/>
      <c r="GP200" s="332"/>
      <c r="GQ200" s="332"/>
      <c r="GR200" s="332"/>
      <c r="GS200" s="332"/>
      <c r="GT200" s="332"/>
      <c r="GU200" s="332"/>
      <c r="GV200" s="332"/>
      <c r="GW200" s="332"/>
      <c r="GX200" s="332"/>
      <c r="GY200" s="332"/>
      <c r="GZ200" s="332"/>
      <c r="HA200" s="332"/>
      <c r="HB200" s="332"/>
      <c r="HC200" s="332"/>
      <c r="HD200" s="332"/>
      <c r="HE200" s="332"/>
      <c r="HF200" s="332"/>
      <c r="HG200" s="332"/>
      <c r="HH200" s="332"/>
      <c r="HI200" s="332"/>
      <c r="HJ200" s="332"/>
      <c r="HK200" s="332"/>
      <c r="HL200" s="332"/>
      <c r="HM200" s="332"/>
      <c r="HN200" s="332"/>
      <c r="HO200" s="332"/>
      <c r="HP200" s="332"/>
      <c r="HQ200" s="332"/>
      <c r="HR200" s="332"/>
      <c r="HS200" s="332"/>
      <c r="HT200" s="332"/>
      <c r="HU200" s="332"/>
      <c r="HV200" s="332"/>
      <c r="HW200" s="332"/>
      <c r="HX200" s="332"/>
      <c r="HY200" s="332"/>
      <c r="HZ200" s="332"/>
      <c r="IA200" s="332"/>
      <c r="IB200" s="332"/>
      <c r="IC200" s="332"/>
      <c r="ID200" s="332"/>
      <c r="IE200" s="332"/>
      <c r="IF200" s="332"/>
      <c r="IG200" s="332"/>
      <c r="IH200" s="332"/>
      <c r="II200" s="332"/>
      <c r="IJ200" s="332"/>
      <c r="IK200" s="332"/>
      <c r="IL200" s="332"/>
      <c r="IM200" s="332"/>
      <c r="IN200" s="332"/>
      <c r="IO200" s="332"/>
      <c r="IP200" s="332"/>
      <c r="IQ200" s="332"/>
      <c r="IR200" s="332"/>
      <c r="IS200" s="332"/>
      <c r="IT200" s="332"/>
      <c r="IU200" s="332"/>
      <c r="IV200" s="332"/>
      <c r="IW200" s="332"/>
      <c r="IX200" s="332"/>
      <c r="IY200" s="332"/>
      <c r="IZ200" s="332"/>
      <c r="JA200" s="332"/>
      <c r="JB200" s="332"/>
      <c r="JC200" s="332"/>
      <c r="JD200" s="332"/>
      <c r="JE200" s="332"/>
      <c r="JF200" s="332"/>
      <c r="JG200" s="332"/>
      <c r="JH200" s="332"/>
      <c r="JI200" s="332"/>
      <c r="JJ200" s="332"/>
      <c r="JK200" s="332"/>
      <c r="JL200" s="332"/>
      <c r="JM200" s="332"/>
      <c r="JN200" s="332"/>
      <c r="JO200" s="332"/>
      <c r="JP200" s="332"/>
      <c r="JQ200" s="332"/>
      <c r="JR200" s="332"/>
      <c r="JS200" s="332"/>
      <c r="JT200" s="332"/>
    </row>
    <row r="201" spans="1:280">
      <c r="E201" s="4"/>
      <c r="F201" s="4"/>
    </row>
    <row r="202" spans="1:280">
      <c r="E202" s="4"/>
      <c r="F202" s="4"/>
    </row>
    <row r="203" spans="1:280">
      <c r="E203" s="4"/>
      <c r="F203" s="4"/>
    </row>
    <row r="204" spans="1:280">
      <c r="E204" s="4"/>
      <c r="F204" s="4"/>
    </row>
    <row r="205" spans="1:280">
      <c r="E205" s="4"/>
      <c r="F205" s="4"/>
    </row>
    <row r="206" spans="1:280">
      <c r="E206" s="4"/>
      <c r="F206" s="4"/>
    </row>
    <row r="207" spans="1:280">
      <c r="E207" s="4"/>
      <c r="F207" s="4"/>
    </row>
    <row r="208" spans="1:280">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1185"/>
      <c r="F244" s="1185"/>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513"/>
      <c r="F304" s="513"/>
    </row>
    <row r="305" spans="5:6">
      <c r="E305" s="4"/>
      <c r="F305" s="4"/>
    </row>
    <row r="306" spans="5:6">
      <c r="E306" s="4"/>
      <c r="F306" s="4"/>
    </row>
    <row r="307" spans="5:6">
      <c r="E307" s="4"/>
      <c r="F307" s="4"/>
    </row>
    <row r="308" spans="5:6">
      <c r="E308" s="4"/>
      <c r="F308" s="4"/>
    </row>
    <row r="309" spans="5:6">
      <c r="E309" s="95"/>
      <c r="F309" s="95"/>
    </row>
    <row r="310" spans="5:6">
      <c r="E310" s="95"/>
      <c r="F310" s="95"/>
    </row>
    <row r="311" spans="5:6">
      <c r="E311" s="4"/>
      <c r="F311" s="4"/>
    </row>
    <row r="312" spans="5:6">
      <c r="E312" s="4"/>
      <c r="F312" s="4"/>
    </row>
    <row r="313" spans="5:6">
      <c r="E313" s="4"/>
      <c r="F313" s="4"/>
    </row>
    <row r="314" spans="5:6">
      <c r="E314" s="4"/>
      <c r="F314" s="4"/>
    </row>
    <row r="315" spans="5:6">
      <c r="E315" s="1185"/>
      <c r="F315" s="1185"/>
    </row>
    <row r="316" spans="5:6">
      <c r="E316" s="1185"/>
      <c r="F316" s="1185"/>
    </row>
    <row r="317" spans="5:6">
      <c r="E317" s="1185"/>
      <c r="F317" s="1185"/>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513"/>
      <c r="F375" s="513"/>
    </row>
    <row r="376" spans="5:6">
      <c r="E376" s="4"/>
      <c r="F376" s="4"/>
    </row>
    <row r="377" spans="5:6">
      <c r="E377" s="4"/>
      <c r="F377" s="4"/>
    </row>
    <row r="378" spans="5:6">
      <c r="E378" s="4"/>
      <c r="F378" s="4"/>
    </row>
    <row r="379" spans="5:6">
      <c r="E379" s="4"/>
      <c r="F379" s="4"/>
    </row>
    <row r="380" spans="5:6">
      <c r="E380" s="95"/>
      <c r="F380" s="95"/>
    </row>
    <row r="381" spans="5:6">
      <c r="E381" s="95"/>
      <c r="F381" s="95"/>
    </row>
    <row r="382" spans="5:6">
      <c r="E382" s="4"/>
      <c r="F382" s="4"/>
    </row>
    <row r="383" spans="5:6">
      <c r="E383" s="4"/>
      <c r="F383" s="4"/>
    </row>
    <row r="384" spans="5:6">
      <c r="E384" s="4"/>
      <c r="F384" s="4"/>
    </row>
    <row r="385" spans="5:6">
      <c r="E385" s="4"/>
      <c r="F385" s="4"/>
    </row>
    <row r="386" spans="5:6">
      <c r="E386" s="1185"/>
      <c r="F386" s="1185"/>
    </row>
    <row r="387" spans="5:6">
      <c r="E387" s="1185"/>
      <c r="F387" s="1185"/>
    </row>
    <row r="388" spans="5:6">
      <c r="E388" s="1185"/>
      <c r="F388" s="1185"/>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513"/>
      <c r="F450" s="513"/>
    </row>
    <row r="451" spans="5:6">
      <c r="E451" s="4"/>
      <c r="F451" s="4"/>
    </row>
    <row r="452" spans="5:6">
      <c r="E452" s="4"/>
      <c r="F452" s="4"/>
    </row>
    <row r="453" spans="5:6">
      <c r="E453" s="4"/>
      <c r="F453" s="4"/>
    </row>
    <row r="454" spans="5:6">
      <c r="E454" s="4"/>
      <c r="F454" s="4"/>
    </row>
    <row r="455" spans="5:6">
      <c r="E455" s="95"/>
      <c r="F455" s="95"/>
    </row>
    <row r="456" spans="5:6">
      <c r="E456" s="95"/>
      <c r="F456" s="95"/>
    </row>
    <row r="457" spans="5:6">
      <c r="E457" s="4"/>
      <c r="F457" s="4"/>
    </row>
    <row r="458" spans="5:6">
      <c r="E458" s="4"/>
      <c r="F458" s="4"/>
    </row>
    <row r="459" spans="5:6">
      <c r="E459" s="4"/>
      <c r="F459" s="4"/>
    </row>
    <row r="460" spans="5:6">
      <c r="E460" s="4"/>
      <c r="F460" s="4"/>
    </row>
    <row r="461" spans="5:6">
      <c r="E461" s="1185"/>
      <c r="F461" s="1185"/>
    </row>
    <row r="462" spans="5:6">
      <c r="E462" s="1185"/>
      <c r="F462" s="1185"/>
    </row>
    <row r="463" spans="5:6">
      <c r="E463" s="1185"/>
      <c r="F463" s="1185"/>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513"/>
      <c r="F525" s="513"/>
    </row>
    <row r="526" spans="5:6">
      <c r="E526" s="4"/>
      <c r="F526" s="4"/>
    </row>
    <row r="527" spans="5:6">
      <c r="E527" s="4"/>
      <c r="F527" s="4"/>
    </row>
    <row r="528" spans="5:6">
      <c r="E528" s="4"/>
      <c r="F528" s="4"/>
    </row>
    <row r="529" spans="5:6">
      <c r="E529" s="4"/>
      <c r="F529" s="4"/>
    </row>
    <row r="530" spans="5:6">
      <c r="E530" s="95"/>
      <c r="F530" s="95"/>
    </row>
    <row r="531" spans="5:6">
      <c r="E531" s="95"/>
      <c r="F531" s="95"/>
    </row>
    <row r="532" spans="5:6">
      <c r="E532" s="4"/>
      <c r="F532" s="4"/>
    </row>
    <row r="533" spans="5:6">
      <c r="E533" s="4"/>
      <c r="F533" s="4"/>
    </row>
    <row r="534" spans="5:6">
      <c r="E534" s="4"/>
      <c r="F534" s="4"/>
    </row>
    <row r="535" spans="5:6">
      <c r="E535" s="1185"/>
      <c r="F535" s="1185"/>
    </row>
    <row r="536" spans="5:6">
      <c r="E536" s="1185"/>
      <c r="F536" s="1185"/>
    </row>
    <row r="537" spans="5:6">
      <c r="E537" s="1185"/>
      <c r="F537" s="1185"/>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513"/>
      <c r="F598" s="513"/>
    </row>
    <row r="599" spans="5:6">
      <c r="E599" s="4"/>
      <c r="F599" s="4"/>
    </row>
    <row r="600" spans="5:6">
      <c r="E600" s="4"/>
      <c r="F600" s="4"/>
    </row>
    <row r="601" spans="5:6">
      <c r="E601" s="4"/>
      <c r="F601" s="4"/>
    </row>
    <row r="602" spans="5:6">
      <c r="E602" s="4"/>
      <c r="F602" s="4"/>
    </row>
    <row r="603" spans="5:6">
      <c r="E603" s="95"/>
      <c r="F603" s="95"/>
    </row>
    <row r="604" spans="5:6">
      <c r="E604" s="95"/>
      <c r="F604" s="95"/>
    </row>
    <row r="605" spans="5:6">
      <c r="E605" s="4"/>
      <c r="F605" s="4"/>
    </row>
    <row r="606" spans="5:6">
      <c r="E606" s="4"/>
      <c r="F606" s="4"/>
    </row>
    <row r="607" spans="5:6">
      <c r="E607" s="4"/>
      <c r="F607" s="4"/>
    </row>
    <row r="608" spans="5:6">
      <c r="E608" s="1185"/>
      <c r="F608" s="1185"/>
    </row>
    <row r="609" spans="5:6">
      <c r="E609" s="1185"/>
      <c r="F609" s="1185"/>
    </row>
    <row r="610" spans="5:6">
      <c r="E610" s="1185"/>
      <c r="F610" s="1185"/>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93"/>
      <c r="F664" s="93"/>
    </row>
    <row r="665" spans="5:6">
      <c r="E665" s="93"/>
      <c r="F665" s="93"/>
    </row>
    <row r="666" spans="5:6">
      <c r="E666" s="93"/>
      <c r="F666" s="93"/>
    </row>
    <row r="667" spans="5:6">
      <c r="E667" s="93"/>
      <c r="F667" s="93"/>
    </row>
    <row r="668" spans="5:6">
      <c r="E668" s="93"/>
      <c r="F668" s="93"/>
    </row>
    <row r="669" spans="5:6">
      <c r="E669" s="93"/>
      <c r="F669" s="93"/>
    </row>
    <row r="670" spans="5:6">
      <c r="E670" s="93"/>
      <c r="F670" s="93"/>
    </row>
    <row r="671" spans="5:6">
      <c r="E671" s="513"/>
      <c r="F671" s="513"/>
    </row>
    <row r="672" spans="5:6">
      <c r="E672" s="93"/>
      <c r="F672" s="93"/>
    </row>
    <row r="673" spans="5:6">
      <c r="E673" s="4"/>
      <c r="F673" s="4"/>
    </row>
    <row r="674" spans="5:6">
      <c r="E674" s="4"/>
      <c r="F674" s="4"/>
    </row>
    <row r="675" spans="5:6">
      <c r="E675" s="4"/>
      <c r="F675" s="4"/>
    </row>
    <row r="676" spans="5:6">
      <c r="E676" s="95"/>
      <c r="F676" s="95"/>
    </row>
    <row r="677" spans="5:6">
      <c r="E677" s="95"/>
      <c r="F677" s="95"/>
    </row>
    <row r="678" spans="5:6">
      <c r="E678" s="4"/>
      <c r="F678" s="4"/>
    </row>
    <row r="679" spans="5:6">
      <c r="E679" s="4"/>
      <c r="F679" s="4"/>
    </row>
    <row r="680" spans="5:6">
      <c r="E680" s="4"/>
      <c r="F680" s="4"/>
    </row>
    <row r="681" spans="5:6">
      <c r="E681" s="1185"/>
      <c r="F681" s="1185"/>
    </row>
    <row r="682" spans="5:6">
      <c r="E682" s="1185"/>
      <c r="F682" s="1185"/>
    </row>
    <row r="683" spans="5:6">
      <c r="E683" s="1185"/>
      <c r="F683" s="1185"/>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513"/>
      <c r="F744" s="513"/>
    </row>
    <row r="745" spans="5:6">
      <c r="E745" s="93"/>
      <c r="F745" s="93"/>
    </row>
    <row r="746" spans="5:6">
      <c r="E746" s="4"/>
      <c r="F746" s="4"/>
    </row>
    <row r="747" spans="5:6">
      <c r="E747" s="4"/>
      <c r="F747" s="4"/>
    </row>
    <row r="748" spans="5:6">
      <c r="E748" s="4"/>
      <c r="F748" s="4"/>
    </row>
    <row r="749" spans="5:6">
      <c r="E749" s="95"/>
      <c r="F749" s="95"/>
    </row>
    <row r="750" spans="5:6">
      <c r="E750" s="95"/>
      <c r="F750" s="95"/>
    </row>
    <row r="751" spans="5:6">
      <c r="E751" s="4"/>
      <c r="F751" s="4"/>
    </row>
    <row r="752" spans="5:6">
      <c r="E752" s="4"/>
      <c r="F752" s="4"/>
    </row>
    <row r="753" spans="5:6">
      <c r="E753" s="4"/>
      <c r="F753" s="4"/>
    </row>
    <row r="754" spans="5:6">
      <c r="E754" s="1185"/>
      <c r="F754" s="1185"/>
    </row>
    <row r="755" spans="5:6">
      <c r="E755" s="1185"/>
      <c r="F755" s="1185"/>
    </row>
    <row r="756" spans="5:6">
      <c r="E756" s="1185"/>
      <c r="F756" s="1185"/>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93"/>
      <c r="F816" s="93"/>
    </row>
    <row r="817" spans="5:6">
      <c r="E817" s="513"/>
      <c r="F817" s="513"/>
    </row>
    <row r="818" spans="5:6">
      <c r="E818" s="4"/>
      <c r="F818" s="4"/>
    </row>
    <row r="819" spans="5:6">
      <c r="E819" s="4"/>
      <c r="F819" s="4"/>
    </row>
    <row r="820" spans="5:6">
      <c r="E820" s="4"/>
      <c r="F820" s="4"/>
    </row>
    <row r="821" spans="5:6">
      <c r="E821" s="4"/>
      <c r="F821" s="4"/>
    </row>
    <row r="822" spans="5:6">
      <c r="E822" s="95"/>
      <c r="F822" s="95"/>
    </row>
    <row r="823" spans="5:6">
      <c r="E823" s="95"/>
      <c r="F823" s="95"/>
    </row>
    <row r="824" spans="5:6">
      <c r="E824" s="4"/>
      <c r="F824" s="4"/>
    </row>
    <row r="825" spans="5:6">
      <c r="E825" s="4"/>
      <c r="F825" s="4"/>
    </row>
    <row r="826" spans="5:6">
      <c r="E826" s="4"/>
      <c r="F826" s="4"/>
    </row>
    <row r="827" spans="5:6">
      <c r="E827" s="1185"/>
      <c r="F827" s="1185"/>
    </row>
    <row r="828" spans="5:6">
      <c r="E828" s="1185"/>
      <c r="F828" s="1185"/>
    </row>
    <row r="829" spans="5:6">
      <c r="E829" s="1185"/>
      <c r="F829" s="1185"/>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513"/>
      <c r="F889" s="513"/>
    </row>
    <row r="890" spans="5:6">
      <c r="E890" s="4"/>
      <c r="F890" s="4"/>
    </row>
    <row r="891" spans="5:6">
      <c r="E891" s="4"/>
      <c r="F891" s="4"/>
    </row>
    <row r="892" spans="5:6">
      <c r="E892" s="4"/>
      <c r="F892" s="4"/>
    </row>
    <row r="893" spans="5:6">
      <c r="E893" s="4"/>
      <c r="F893" s="4"/>
    </row>
    <row r="894" spans="5:6">
      <c r="E894" s="95"/>
      <c r="F894" s="95"/>
    </row>
    <row r="895" spans="5:6">
      <c r="E895" s="95"/>
      <c r="F895" s="95"/>
    </row>
    <row r="896" spans="5:6">
      <c r="E896" s="4"/>
      <c r="F896" s="4"/>
    </row>
    <row r="897" spans="5:6">
      <c r="E897" s="4"/>
      <c r="F897" s="4"/>
    </row>
    <row r="898" spans="5:6">
      <c r="E898" s="4"/>
      <c r="F898" s="4"/>
    </row>
    <row r="899" spans="5:6">
      <c r="E899" s="1185"/>
      <c r="F899" s="1185"/>
    </row>
    <row r="900" spans="5:6">
      <c r="E900" s="1185"/>
      <c r="F900" s="1185"/>
    </row>
    <row r="901" spans="5:6">
      <c r="E901" s="1185"/>
      <c r="F901" s="1185"/>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93"/>
      <c r="F956" s="93"/>
    </row>
    <row r="957" spans="5:6">
      <c r="E957" s="93"/>
      <c r="F957" s="93"/>
    </row>
    <row r="958" spans="5:6">
      <c r="E958" s="93"/>
      <c r="F958" s="93"/>
    </row>
    <row r="959" spans="5:6">
      <c r="E959" s="93"/>
      <c r="F959" s="93"/>
    </row>
    <row r="960" spans="5:6">
      <c r="E960" s="93"/>
      <c r="F960" s="93"/>
    </row>
    <row r="961" spans="5:6">
      <c r="E961" s="93"/>
      <c r="F961" s="93"/>
    </row>
    <row r="962" spans="5:6">
      <c r="E962" s="93"/>
      <c r="F962" s="93"/>
    </row>
    <row r="963" spans="5:6">
      <c r="E963" s="513"/>
      <c r="F963" s="513"/>
    </row>
    <row r="964" spans="5:6">
      <c r="E964" s="1206"/>
      <c r="F964" s="1206"/>
    </row>
    <row r="965" spans="5:6">
      <c r="E965" s="4"/>
      <c r="F965" s="4"/>
    </row>
    <row r="966" spans="5:6">
      <c r="E966" s="4"/>
      <c r="F966" s="4"/>
    </row>
    <row r="967" spans="5:6">
      <c r="E967" s="4"/>
      <c r="F967" s="4"/>
    </row>
    <row r="968" spans="5:6">
      <c r="E968" s="95"/>
      <c r="F968" s="95"/>
    </row>
    <row r="969" spans="5:6">
      <c r="E969" s="95"/>
      <c r="F969" s="95"/>
    </row>
    <row r="970" spans="5:6">
      <c r="E970" s="4"/>
      <c r="F970" s="4"/>
    </row>
    <row r="971" spans="5:6">
      <c r="E971" s="4"/>
      <c r="F971" s="4"/>
    </row>
    <row r="972" spans="5:6">
      <c r="E972" s="1185"/>
      <c r="F972" s="1185"/>
    </row>
    <row r="973" spans="5:6">
      <c r="E973" s="1185"/>
      <c r="F973" s="1185"/>
    </row>
    <row r="974" spans="5:6">
      <c r="E974" s="1185"/>
      <c r="F974" s="1185"/>
    </row>
    <row r="975" spans="5:6">
      <c r="E975" s="1185"/>
      <c r="F975" s="1185"/>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93"/>
      <c r="F1035" s="93"/>
    </row>
    <row r="1036" spans="5:6">
      <c r="E1036" s="93"/>
      <c r="F1036" s="93"/>
    </row>
    <row r="1037" spans="5:6">
      <c r="E1037" s="93"/>
      <c r="F1037" s="93"/>
    </row>
    <row r="1038" spans="5:6">
      <c r="E1038" s="93"/>
      <c r="F1038" s="93"/>
    </row>
    <row r="1039" spans="5:6">
      <c r="E1039" s="93"/>
      <c r="F1039" s="93"/>
    </row>
    <row r="1040" spans="5:6">
      <c r="E1040" s="513"/>
      <c r="F1040" s="513"/>
    </row>
    <row r="1041" spans="5:6">
      <c r="E1041" s="1206"/>
      <c r="F1041" s="1206"/>
    </row>
    <row r="1042" spans="5:6">
      <c r="E1042" s="4"/>
      <c r="F1042" s="4"/>
    </row>
    <row r="1043" spans="5:6">
      <c r="E1043" s="4"/>
      <c r="F1043" s="4"/>
    </row>
    <row r="1044" spans="5:6">
      <c r="E1044" s="4"/>
      <c r="F1044" s="4"/>
    </row>
    <row r="1045" spans="5:6">
      <c r="E1045" s="4"/>
      <c r="F1045" s="4"/>
    </row>
    <row r="1046" spans="5:6">
      <c r="E1046" s="95"/>
      <c r="F1046" s="95"/>
    </row>
    <row r="1047" spans="5:6">
      <c r="E1047" s="95"/>
      <c r="F1047" s="95"/>
    </row>
    <row r="1048" spans="5:6">
      <c r="E1048" s="4"/>
      <c r="F1048" s="4"/>
    </row>
    <row r="1049" spans="5:6">
      <c r="E1049" s="4"/>
      <c r="F1049" s="4"/>
    </row>
    <row r="1050" spans="5:6">
      <c r="E1050" s="1185"/>
      <c r="F1050" s="1185"/>
    </row>
    <row r="1051" spans="5:6">
      <c r="E1051" s="1185"/>
      <c r="F1051" s="1185"/>
    </row>
    <row r="1052" spans="5:6">
      <c r="E1052" s="1185"/>
      <c r="F1052" s="1185"/>
    </row>
    <row r="1053" spans="5:6">
      <c r="E1053" s="1185"/>
      <c r="F1053" s="1185"/>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513"/>
      <c r="F1113" s="513"/>
    </row>
    <row r="1114" spans="5:6">
      <c r="E1114" s="1206"/>
      <c r="F1114" s="1206"/>
    </row>
    <row r="1115" spans="5:6">
      <c r="E1115" s="4"/>
      <c r="F1115" s="4"/>
    </row>
    <row r="1116" spans="5:6">
      <c r="E1116" s="4"/>
      <c r="F1116" s="4"/>
    </row>
    <row r="1117" spans="5:6">
      <c r="E1117" s="4"/>
      <c r="F1117" s="4"/>
    </row>
    <row r="1118" spans="5:6">
      <c r="E1118" s="4"/>
      <c r="F1118" s="4"/>
    </row>
    <row r="1119" spans="5:6">
      <c r="E1119" s="95"/>
      <c r="F1119" s="95"/>
    </row>
    <row r="1120" spans="5:6">
      <c r="E1120" s="95"/>
      <c r="F1120" s="95"/>
    </row>
    <row r="1121" spans="5:6">
      <c r="E1121" s="4"/>
      <c r="F1121" s="4"/>
    </row>
    <row r="1122" spans="5:6">
      <c r="E1122" s="4"/>
      <c r="F1122" s="4"/>
    </row>
    <row r="1123" spans="5:6">
      <c r="E1123" s="1185"/>
      <c r="F1123" s="1185"/>
    </row>
    <row r="1124" spans="5:6">
      <c r="E1124" s="1185"/>
      <c r="F1124" s="1185"/>
    </row>
    <row r="1125" spans="5:6">
      <c r="E1125" s="1185"/>
      <c r="F1125" s="1185"/>
    </row>
    <row r="1126" spans="5:6">
      <c r="E1126" s="1185"/>
      <c r="F1126" s="1185"/>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93"/>
      <c r="F1180" s="93"/>
    </row>
    <row r="1181" spans="5:6">
      <c r="E1181" s="4"/>
      <c r="F1181" s="4"/>
    </row>
    <row r="1182" spans="5:6">
      <c r="E1182" s="4"/>
      <c r="F1182" s="4"/>
    </row>
    <row r="1183" spans="5:6">
      <c r="E1183" s="4"/>
      <c r="F1183" s="4"/>
    </row>
    <row r="1184" spans="5:6">
      <c r="E1184" s="4"/>
      <c r="F1184" s="4"/>
    </row>
    <row r="1185" spans="5:6">
      <c r="E1185" s="4"/>
      <c r="F1185" s="4"/>
    </row>
    <row r="1186" spans="5:6">
      <c r="E1186" s="513"/>
      <c r="F1186" s="513"/>
    </row>
    <row r="1187" spans="5:6">
      <c r="E1187" s="1206"/>
      <c r="F1187" s="1206"/>
    </row>
    <row r="1188" spans="5:6">
      <c r="E1188" s="4"/>
      <c r="F1188" s="4"/>
    </row>
    <row r="1189" spans="5:6">
      <c r="E1189" s="4"/>
      <c r="F1189" s="4"/>
    </row>
    <row r="1190" spans="5:6">
      <c r="E1190" s="4"/>
      <c r="F1190" s="4"/>
    </row>
    <row r="1191" spans="5:6">
      <c r="E1191" s="4"/>
      <c r="F1191" s="4"/>
    </row>
    <row r="1192" spans="5:6">
      <c r="E1192" s="95"/>
      <c r="F1192" s="95"/>
    </row>
    <row r="1193" spans="5:6">
      <c r="E1193" s="95"/>
      <c r="F1193" s="95"/>
    </row>
    <row r="1194" spans="5:6">
      <c r="E1194" s="4"/>
      <c r="F1194" s="4"/>
    </row>
    <row r="1195" spans="5:6">
      <c r="E1195" s="4"/>
      <c r="F1195" s="4"/>
    </row>
    <row r="1196" spans="5:6">
      <c r="E1196" s="1185"/>
      <c r="F1196" s="1185"/>
    </row>
    <row r="1197" spans="5:6">
      <c r="E1197" s="1185"/>
      <c r="F1197" s="1185"/>
    </row>
    <row r="1198" spans="5:6">
      <c r="E1198" s="1185"/>
      <c r="F1198" s="1185"/>
    </row>
    <row r="1199" spans="5:6">
      <c r="E1199" s="1185"/>
      <c r="F1199" s="1185"/>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93"/>
      <c r="F1255" s="93"/>
    </row>
    <row r="1256" spans="5:6">
      <c r="E1256" s="93"/>
      <c r="F1256" s="93"/>
    </row>
    <row r="1257" spans="5:6">
      <c r="E1257" s="93"/>
      <c r="F1257" s="93"/>
    </row>
    <row r="1258" spans="5:6">
      <c r="E1258" s="93"/>
      <c r="F1258" s="93"/>
    </row>
    <row r="1259" spans="5:6">
      <c r="E1259" s="93"/>
      <c r="F1259" s="93"/>
    </row>
    <row r="1260" spans="5:6">
      <c r="E1260" s="513"/>
      <c r="F1260" s="513"/>
    </row>
    <row r="1261" spans="5:6">
      <c r="E1261" s="1206"/>
      <c r="F1261" s="1206"/>
    </row>
    <row r="1262" spans="5:6">
      <c r="E1262" s="4"/>
      <c r="F1262" s="4"/>
    </row>
    <row r="1263" spans="5:6">
      <c r="E1263" s="4"/>
      <c r="F1263" s="4"/>
    </row>
    <row r="1264" spans="5:6">
      <c r="E1264" s="4"/>
      <c r="F1264" s="4"/>
    </row>
    <row r="1265" spans="5:6">
      <c r="E1265" s="4"/>
      <c r="F1265" s="4"/>
    </row>
    <row r="1266" spans="5:6">
      <c r="E1266" s="95"/>
      <c r="F1266" s="95"/>
    </row>
    <row r="1267" spans="5:6">
      <c r="E1267" s="95"/>
      <c r="F1267" s="95"/>
    </row>
    <row r="1268" spans="5:6">
      <c r="E1268" s="4"/>
      <c r="F1268" s="4"/>
    </row>
    <row r="1269" spans="5:6">
      <c r="E1269" s="4"/>
      <c r="F1269" s="4"/>
    </row>
    <row r="1270" spans="5:6">
      <c r="E1270" s="1185"/>
      <c r="F1270" s="1185"/>
    </row>
    <row r="1271" spans="5:6">
      <c r="E1271" s="1185"/>
      <c r="F1271" s="1185"/>
    </row>
    <row r="1272" spans="5:6">
      <c r="E1272" s="1185"/>
      <c r="F1272" s="1185"/>
    </row>
    <row r="1273" spans="5:6">
      <c r="E1273" s="1185"/>
      <c r="F1273" s="1185"/>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513"/>
      <c r="F1334" s="513"/>
    </row>
    <row r="1335" spans="5:6">
      <c r="E1335" s="1206"/>
      <c r="F1335" s="1206"/>
    </row>
    <row r="1336" spans="5:6">
      <c r="E1336" s="4"/>
      <c r="F1336" s="4"/>
    </row>
    <row r="1337" spans="5:6">
      <c r="E1337" s="4"/>
      <c r="F1337" s="4"/>
    </row>
    <row r="1338" spans="5:6">
      <c r="E1338" s="4"/>
      <c r="F1338" s="4"/>
    </row>
    <row r="1339" spans="5:6">
      <c r="E1339" s="4"/>
      <c r="F1339" s="4"/>
    </row>
    <row r="1340" spans="5:6">
      <c r="E1340" s="95"/>
      <c r="F1340" s="95"/>
    </row>
    <row r="1341" spans="5:6">
      <c r="E1341" s="95"/>
      <c r="F1341" s="95"/>
    </row>
    <row r="1342" spans="5:6">
      <c r="E1342" s="4"/>
      <c r="F1342" s="4"/>
    </row>
    <row r="1343" spans="5:6">
      <c r="E1343" s="4"/>
      <c r="F1343" s="4"/>
    </row>
    <row r="1344" spans="5:6">
      <c r="E1344" s="1185"/>
      <c r="F1344" s="1185"/>
    </row>
    <row r="1345" spans="5:6">
      <c r="E1345" s="1185"/>
      <c r="F1345" s="1185"/>
    </row>
    <row r="1346" spans="5:6">
      <c r="E1346" s="1185"/>
      <c r="F1346" s="1185"/>
    </row>
    <row r="1347" spans="5:6">
      <c r="E1347" s="1185"/>
      <c r="F1347" s="1185"/>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513"/>
      <c r="F1410" s="513"/>
    </row>
    <row r="1411" spans="5:6">
      <c r="E1411" s="1206"/>
      <c r="F1411" s="1206"/>
    </row>
    <row r="1412" spans="5:6">
      <c r="E1412" s="4"/>
      <c r="F1412" s="4"/>
    </row>
    <row r="1413" spans="5:6">
      <c r="E1413" s="4"/>
      <c r="F1413" s="4"/>
    </row>
    <row r="1414" spans="5:6">
      <c r="E1414" s="4"/>
      <c r="F1414" s="4"/>
    </row>
    <row r="1415" spans="5:6">
      <c r="E1415" s="4"/>
      <c r="F1415" s="4"/>
    </row>
    <row r="1416" spans="5:6">
      <c r="E1416" s="95"/>
      <c r="F1416" s="95"/>
    </row>
    <row r="1417" spans="5:6">
      <c r="E1417" s="95"/>
      <c r="F1417" s="95"/>
    </row>
    <row r="1418" spans="5:6">
      <c r="E1418" s="4"/>
      <c r="F1418" s="4"/>
    </row>
    <row r="1419" spans="5:6">
      <c r="E1419" s="4"/>
      <c r="F1419" s="4"/>
    </row>
    <row r="1420" spans="5:6">
      <c r="E1420" s="1185"/>
      <c r="F1420" s="1185"/>
    </row>
    <row r="1421" spans="5:6">
      <c r="E1421" s="1185"/>
      <c r="F1421" s="1185"/>
    </row>
    <row r="1422" spans="5:6">
      <c r="E1422" s="1185"/>
      <c r="F1422" s="1185"/>
    </row>
    <row r="1423" spans="5:6">
      <c r="E1423" s="1185"/>
      <c r="F1423" s="1185"/>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513"/>
      <c r="F1485" s="513"/>
    </row>
    <row r="1486" spans="5:6">
      <c r="E1486" s="1206"/>
      <c r="F1486" s="1206"/>
    </row>
    <row r="1487" spans="5:6">
      <c r="E1487" s="4"/>
      <c r="F1487" s="4"/>
    </row>
    <row r="1488" spans="5:6">
      <c r="E1488" s="4"/>
      <c r="F1488" s="4"/>
    </row>
    <row r="1489" spans="5:6">
      <c r="E1489" s="4"/>
      <c r="F1489" s="4"/>
    </row>
    <row r="1490" spans="5:6">
      <c r="E1490" s="4"/>
      <c r="F1490" s="4"/>
    </row>
    <row r="1491" spans="5:6">
      <c r="E1491" s="95"/>
      <c r="F1491" s="95"/>
    </row>
    <row r="1492" spans="5:6">
      <c r="E1492" s="95"/>
      <c r="F1492" s="95"/>
    </row>
    <row r="1493" spans="5:6">
      <c r="E1493" s="4"/>
      <c r="F1493" s="4"/>
    </row>
    <row r="1494" spans="5:6">
      <c r="E1494" s="4"/>
      <c r="F1494" s="4"/>
    </row>
    <row r="1495" spans="5:6">
      <c r="E1495" s="1185"/>
      <c r="F1495" s="1185"/>
    </row>
    <row r="1496" spans="5:6">
      <c r="E1496" s="1185"/>
      <c r="F1496" s="1185"/>
    </row>
    <row r="1497" spans="5:6">
      <c r="E1497" s="1185"/>
      <c r="F1497" s="1185"/>
    </row>
    <row r="1498" spans="5:6">
      <c r="E1498" s="1185"/>
      <c r="F1498" s="1185"/>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4"/>
      <c r="F1528" s="4"/>
    </row>
    <row r="1529" spans="5:6">
      <c r="E1529" s="4"/>
      <c r="F1529" s="4"/>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4"/>
      <c r="F1539" s="4"/>
    </row>
    <row r="1540" spans="5:6">
      <c r="E1540" s="4"/>
      <c r="F1540" s="4"/>
    </row>
    <row r="1541" spans="5:6">
      <c r="E1541" s="4"/>
      <c r="F1541" s="4"/>
    </row>
    <row r="1542" spans="5:6">
      <c r="E1542" s="4"/>
      <c r="F1542" s="4"/>
    </row>
    <row r="1543" spans="5:6">
      <c r="E1543" s="4"/>
      <c r="F1543" s="4"/>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sheetData>
  <mergeCells count="49">
    <mergeCell ref="B193:C193"/>
    <mergeCell ref="B43:C43"/>
    <mergeCell ref="B114:C114"/>
    <mergeCell ref="B183:C183"/>
    <mergeCell ref="B115:C115"/>
    <mergeCell ref="B116:C116"/>
    <mergeCell ref="B117:C117"/>
    <mergeCell ref="B118:C118"/>
    <mergeCell ref="B120:C120"/>
    <mergeCell ref="B152:C152"/>
    <mergeCell ref="B190:C190"/>
    <mergeCell ref="B191:C191"/>
    <mergeCell ref="B192:C192"/>
    <mergeCell ref="B112:C112"/>
    <mergeCell ref="B111:C111"/>
    <mergeCell ref="B199:C199"/>
    <mergeCell ref="B200:C200"/>
    <mergeCell ref="B194:C194"/>
    <mergeCell ref="B195:C195"/>
    <mergeCell ref="B196:C196"/>
    <mergeCell ref="B197:C197"/>
    <mergeCell ref="B198:C198"/>
    <mergeCell ref="A1:X1"/>
    <mergeCell ref="A2:X2"/>
    <mergeCell ref="A3:X3"/>
    <mergeCell ref="A5:D5"/>
    <mergeCell ref="A6:G7"/>
    <mergeCell ref="X12:X13"/>
    <mergeCell ref="U11:U13"/>
    <mergeCell ref="V11:V13"/>
    <mergeCell ref="W11:X11"/>
    <mergeCell ref="G12:G13"/>
    <mergeCell ref="H12:H13"/>
    <mergeCell ref="I12:I13"/>
    <mergeCell ref="J12:L12"/>
    <mergeCell ref="M12:N12"/>
    <mergeCell ref="O12:Q12"/>
    <mergeCell ref="W12:W13"/>
    <mergeCell ref="J11:T11"/>
    <mergeCell ref="T12:T13"/>
    <mergeCell ref="S12:S13"/>
    <mergeCell ref="R12:R13"/>
    <mergeCell ref="A11:A13"/>
    <mergeCell ref="B11:C13"/>
    <mergeCell ref="D11:D13"/>
    <mergeCell ref="G11:I11"/>
    <mergeCell ref="B66:C66"/>
    <mergeCell ref="E11:E13"/>
    <mergeCell ref="F11:F13"/>
  </mergeCells>
  <pageMargins left="0.7" right="0.7" top="0.75" bottom="0.75" header="0.3" footer="0.3"/>
  <pageSetup scale="24" orientation="portrait" r:id="rId1"/>
  <colBreaks count="1" manualBreakCount="1">
    <brk id="39"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X1760"/>
  <sheetViews>
    <sheetView view="pageBreakPreview" zoomScaleNormal="55" zoomScaleSheetLayoutView="100" zoomScalePageLayoutView="85" workbookViewId="0">
      <selection activeCell="J11" sqref="J11:T13"/>
    </sheetView>
  </sheetViews>
  <sheetFormatPr defaultRowHeight="12.75"/>
  <cols>
    <col min="1" max="1" width="7.5703125" style="922" bestFit="1" customWidth="1"/>
    <col min="2" max="2" width="22.5703125" style="513" customWidth="1"/>
    <col min="3" max="3" width="12" style="513" customWidth="1"/>
    <col min="4" max="4" width="8.28515625" style="513" customWidth="1"/>
    <col min="5" max="6" width="8" style="528" customWidth="1"/>
    <col min="7" max="7" width="7.85546875" style="513" bestFit="1"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28515625" style="513" customWidth="1"/>
    <col min="23" max="23" width="14" style="557" customWidth="1"/>
    <col min="24" max="24" width="10.5703125" style="557"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169"/>
      <c r="F4" s="1169"/>
      <c r="G4" s="453"/>
      <c r="H4" s="453"/>
      <c r="I4" s="453"/>
      <c r="J4" s="453"/>
      <c r="K4" s="453"/>
      <c r="L4" s="453"/>
      <c r="M4" s="453"/>
      <c r="N4" s="453"/>
      <c r="O4" s="453"/>
      <c r="P4" s="453"/>
      <c r="Q4" s="453"/>
      <c r="R4" s="453"/>
      <c r="S4" s="453"/>
      <c r="T4" s="453"/>
      <c r="U4" s="453"/>
      <c r="V4" s="453"/>
      <c r="W4" s="166"/>
      <c r="X4" s="166"/>
    </row>
    <row r="5" spans="1:24">
      <c r="A5" s="1364" t="s">
        <v>8255</v>
      </c>
      <c r="B5" s="1364"/>
      <c r="C5" s="1364"/>
      <c r="D5" s="1364"/>
      <c r="E5" s="1170"/>
      <c r="F5" s="1170"/>
      <c r="G5" s="453"/>
      <c r="H5" s="453"/>
      <c r="I5" s="453"/>
      <c r="J5" s="453"/>
      <c r="K5" s="453"/>
      <c r="L5" s="453"/>
      <c r="M5" s="453"/>
      <c r="N5" s="453"/>
      <c r="O5" s="453"/>
      <c r="P5" s="453"/>
      <c r="Q5" s="453"/>
      <c r="R5" s="453"/>
      <c r="S5" s="453"/>
      <c r="T5" s="453"/>
      <c r="U5" s="453"/>
      <c r="V5" s="453"/>
      <c r="W5" s="166"/>
      <c r="X5" s="166"/>
    </row>
    <row r="6" spans="1:24" ht="12.75" customHeight="1">
      <c r="A6" s="1452" t="s">
        <v>9633</v>
      </c>
      <c r="B6" s="1452"/>
      <c r="C6" s="1452"/>
      <c r="D6" s="1452"/>
      <c r="E6" s="1452"/>
      <c r="F6" s="1452"/>
      <c r="G6" s="1452"/>
      <c r="H6" s="453"/>
      <c r="I6" s="453"/>
      <c r="J6" s="453"/>
      <c r="K6" s="453"/>
      <c r="L6" s="453"/>
      <c r="M6" s="453"/>
      <c r="N6" s="453"/>
      <c r="O6" s="453"/>
      <c r="P6" s="453"/>
      <c r="Q6" s="453"/>
      <c r="R6" s="453"/>
      <c r="S6" s="453"/>
      <c r="T6" s="453"/>
      <c r="U6" s="453"/>
      <c r="V6" s="453"/>
      <c r="W6" s="166"/>
      <c r="X6" s="166"/>
    </row>
    <row r="7" spans="1:24" ht="12.75" customHeight="1">
      <c r="A7" s="1452"/>
      <c r="B7" s="1452"/>
      <c r="C7" s="1452"/>
      <c r="D7" s="1452"/>
      <c r="E7" s="1452"/>
      <c r="F7" s="1452"/>
      <c r="G7" s="1452"/>
      <c r="H7" s="453"/>
      <c r="I7" s="453"/>
      <c r="J7" s="453"/>
      <c r="K7" s="453"/>
      <c r="L7" s="453"/>
      <c r="M7" s="453"/>
      <c r="N7" s="453"/>
      <c r="O7" s="453"/>
      <c r="P7" s="453"/>
      <c r="Q7" s="453"/>
      <c r="R7" s="453"/>
      <c r="S7" s="453"/>
      <c r="T7" s="453"/>
      <c r="U7" s="453"/>
      <c r="V7" s="453"/>
      <c r="W7" s="166"/>
      <c r="X7" s="166"/>
    </row>
    <row r="8" spans="1:24">
      <c r="A8" s="896"/>
      <c r="B8" s="453"/>
      <c r="C8" s="453"/>
      <c r="D8" s="453"/>
      <c r="E8" s="4"/>
      <c r="F8" s="4"/>
      <c r="G8" s="453"/>
      <c r="H8" s="453"/>
      <c r="I8" s="453"/>
      <c r="J8" s="453"/>
      <c r="K8" s="453"/>
      <c r="L8" s="453"/>
      <c r="M8" s="453"/>
      <c r="N8" s="453"/>
      <c r="O8" s="453"/>
      <c r="P8" s="453"/>
      <c r="Q8" s="453"/>
      <c r="R8" s="453"/>
      <c r="S8" s="453"/>
      <c r="T8" s="453"/>
      <c r="U8" s="453"/>
      <c r="V8" s="453"/>
      <c r="W8" s="166"/>
      <c r="X8" s="166"/>
    </row>
    <row r="9" spans="1:24">
      <c r="A9" s="356" t="s">
        <v>1851</v>
      </c>
      <c r="B9" s="660" t="s">
        <v>1190</v>
      </c>
      <c r="E9" s="4"/>
      <c r="F9" s="4"/>
      <c r="I9" s="513" t="s">
        <v>2175</v>
      </c>
      <c r="V9" s="661" t="s">
        <v>8207</v>
      </c>
      <c r="W9" s="662" t="s">
        <v>3856</v>
      </c>
    </row>
    <row r="10" spans="1:24" ht="13.5" customHeight="1" thickBot="1">
      <c r="A10" s="757"/>
      <c r="B10" s="624"/>
      <c r="C10" s="624"/>
      <c r="D10" s="624"/>
      <c r="I10" s="663"/>
      <c r="J10" s="663"/>
      <c r="K10" s="663"/>
      <c r="L10" s="663"/>
      <c r="M10" s="663"/>
      <c r="N10" s="663"/>
      <c r="O10" s="663"/>
      <c r="P10" s="663"/>
      <c r="Q10" s="663"/>
      <c r="R10" s="663"/>
      <c r="S10" s="663"/>
      <c r="T10" s="663"/>
      <c r="U10" s="664"/>
    </row>
    <row r="11" spans="1:24" ht="27.75" customHeight="1">
      <c r="A11" s="1391" t="s">
        <v>9267</v>
      </c>
      <c r="B11" s="1368" t="s">
        <v>7444</v>
      </c>
      <c r="C11" s="1369"/>
      <c r="D11" s="1374" t="s">
        <v>1207</v>
      </c>
      <c r="E11" s="1374" t="s">
        <v>9265</v>
      </c>
      <c r="F11" s="1365" t="s">
        <v>9788</v>
      </c>
      <c r="G11" s="1387" t="s">
        <v>7445</v>
      </c>
      <c r="H11" s="1387"/>
      <c r="I11" s="1398"/>
      <c r="J11" s="1386" t="s">
        <v>9838</v>
      </c>
      <c r="K11" s="1386"/>
      <c r="L11" s="1386"/>
      <c r="M11" s="1386"/>
      <c r="N11" s="1386"/>
      <c r="O11" s="1386"/>
      <c r="P11" s="1386"/>
      <c r="Q11" s="1386"/>
      <c r="R11" s="1386"/>
      <c r="S11" s="1386"/>
      <c r="T11" s="1386"/>
      <c r="U11" s="1365" t="s">
        <v>6618</v>
      </c>
      <c r="V11" s="1365" t="s">
        <v>8570</v>
      </c>
      <c r="W11" s="1382" t="s">
        <v>9276</v>
      </c>
      <c r="X11" s="1383"/>
    </row>
    <row r="12" spans="1:24" ht="12.75" customHeight="1">
      <c r="A12" s="1392"/>
      <c r="B12" s="1370"/>
      <c r="C12" s="1371"/>
      <c r="D12" s="1375"/>
      <c r="E12" s="1375"/>
      <c r="F12" s="1366"/>
      <c r="G12" s="1379" t="s">
        <v>9268</v>
      </c>
      <c r="H12" s="1379" t="s">
        <v>9269</v>
      </c>
      <c r="I12" s="1399" t="s">
        <v>9270</v>
      </c>
      <c r="J12" s="1389" t="s">
        <v>2132</v>
      </c>
      <c r="K12" s="1394"/>
      <c r="L12" s="1390"/>
      <c r="M12" s="1389" t="s">
        <v>9266</v>
      </c>
      <c r="N12" s="1390"/>
      <c r="O12" s="1395" t="s">
        <v>9272</v>
      </c>
      <c r="P12" s="1396"/>
      <c r="Q12" s="1397"/>
      <c r="R12" s="1379" t="s">
        <v>9839</v>
      </c>
      <c r="S12" s="1379" t="s">
        <v>9840</v>
      </c>
      <c r="T12" s="1379" t="s">
        <v>9271</v>
      </c>
      <c r="U12" s="1366"/>
      <c r="V12" s="1366"/>
      <c r="W12" s="1379" t="s">
        <v>9277</v>
      </c>
      <c r="X12" s="1384" t="s">
        <v>8254</v>
      </c>
    </row>
    <row r="13" spans="1:24" ht="26.25" customHeight="1" thickBot="1">
      <c r="A13" s="1393"/>
      <c r="B13" s="1372"/>
      <c r="C13" s="1373"/>
      <c r="D13" s="1376"/>
      <c r="E13" s="1376"/>
      <c r="F13" s="1367"/>
      <c r="G13" s="1367"/>
      <c r="H13" s="1367"/>
      <c r="I13" s="1400"/>
      <c r="J13" s="1338" t="s">
        <v>9841</v>
      </c>
      <c r="K13" s="1338" t="s">
        <v>9842</v>
      </c>
      <c r="L13" s="1338" t="s">
        <v>9843</v>
      </c>
      <c r="M13" s="1338" t="s">
        <v>9844</v>
      </c>
      <c r="N13" s="1338" t="s">
        <v>9845</v>
      </c>
      <c r="O13" s="1339" t="s">
        <v>9846</v>
      </c>
      <c r="P13" s="1339" t="s">
        <v>9847</v>
      </c>
      <c r="Q13" s="1339" t="s">
        <v>9275</v>
      </c>
      <c r="R13" s="1367"/>
      <c r="S13" s="1367"/>
      <c r="T13" s="1367"/>
      <c r="U13" s="1367"/>
      <c r="V13" s="1367"/>
      <c r="W13" s="1367"/>
      <c r="X13" s="1385"/>
    </row>
    <row r="14" spans="1:24" ht="13.5" thickTop="1">
      <c r="A14" s="251">
        <v>1</v>
      </c>
      <c r="B14" s="602" t="s">
        <v>4519</v>
      </c>
      <c r="C14" s="29"/>
      <c r="D14" s="23" t="s">
        <v>85</v>
      </c>
      <c r="E14" s="607"/>
      <c r="F14" s="607"/>
      <c r="G14" s="27" t="s">
        <v>3517</v>
      </c>
      <c r="H14" s="27" t="s">
        <v>3517</v>
      </c>
      <c r="I14" s="56" t="s">
        <v>3517</v>
      </c>
      <c r="J14" s="23" t="s">
        <v>7384</v>
      </c>
      <c r="K14" s="23"/>
      <c r="L14" s="23"/>
      <c r="M14" s="23"/>
      <c r="N14" s="23"/>
      <c r="O14" s="23"/>
      <c r="P14" s="23"/>
      <c r="Q14" s="23"/>
      <c r="R14" s="23" t="s">
        <v>9315</v>
      </c>
      <c r="S14" s="608"/>
      <c r="T14" s="27" t="s">
        <v>3517</v>
      </c>
      <c r="U14" s="23" t="s">
        <v>7642</v>
      </c>
      <c r="V14" s="625"/>
      <c r="W14" s="531" t="s">
        <v>8267</v>
      </c>
      <c r="X14" s="608"/>
    </row>
    <row r="15" spans="1:24">
      <c r="A15" s="251"/>
      <c r="B15" s="602" t="s">
        <v>7634</v>
      </c>
      <c r="C15" s="29"/>
      <c r="D15" s="23" t="s">
        <v>85</v>
      </c>
      <c r="E15" s="607"/>
      <c r="F15" s="607"/>
      <c r="G15" s="23" t="s">
        <v>7384</v>
      </c>
      <c r="H15" s="23" t="s">
        <v>4103</v>
      </c>
      <c r="I15" s="56" t="s">
        <v>3517</v>
      </c>
      <c r="J15" s="27" t="s">
        <v>3517</v>
      </c>
      <c r="K15" s="27"/>
      <c r="L15" s="27"/>
      <c r="M15" s="27"/>
      <c r="N15" s="27"/>
      <c r="O15" s="27"/>
      <c r="P15" s="27"/>
      <c r="Q15" s="27"/>
      <c r="R15" s="27"/>
      <c r="S15" s="302"/>
      <c r="T15" s="27" t="s">
        <v>3517</v>
      </c>
      <c r="U15" s="23" t="s">
        <v>5012</v>
      </c>
      <c r="V15" s="152"/>
      <c r="W15" s="531" t="s">
        <v>8267</v>
      </c>
      <c r="X15" s="302"/>
    </row>
    <row r="16" spans="1:24">
      <c r="A16" s="251"/>
      <c r="B16" s="602" t="s">
        <v>7635</v>
      </c>
      <c r="C16" s="29"/>
      <c r="D16" s="23" t="s">
        <v>85</v>
      </c>
      <c r="E16" s="22"/>
      <c r="F16" s="22"/>
      <c r="G16" s="23" t="s">
        <v>7384</v>
      </c>
      <c r="H16" s="23" t="s">
        <v>4103</v>
      </c>
      <c r="I16" s="56" t="s">
        <v>3517</v>
      </c>
      <c r="J16" s="27" t="s">
        <v>3517</v>
      </c>
      <c r="K16" s="27"/>
      <c r="L16" s="27"/>
      <c r="M16" s="27"/>
      <c r="N16" s="27"/>
      <c r="O16" s="27"/>
      <c r="P16" s="27"/>
      <c r="Q16" s="27"/>
      <c r="R16" s="27" t="s">
        <v>3517</v>
      </c>
      <c r="S16" s="302"/>
      <c r="T16" s="27" t="s">
        <v>3517</v>
      </c>
      <c r="U16" s="23" t="s">
        <v>5012</v>
      </c>
      <c r="V16" s="152"/>
      <c r="W16" s="531" t="s">
        <v>8267</v>
      </c>
      <c r="X16" s="302"/>
    </row>
    <row r="17" spans="1:24">
      <c r="A17" s="251"/>
      <c r="B17" s="602" t="s">
        <v>4932</v>
      </c>
      <c r="C17" s="29"/>
      <c r="D17" s="23" t="s">
        <v>85</v>
      </c>
      <c r="E17" s="22"/>
      <c r="F17" s="22"/>
      <c r="G17" s="23" t="s">
        <v>7384</v>
      </c>
      <c r="H17" s="27" t="s">
        <v>3517</v>
      </c>
      <c r="I17" s="56" t="s">
        <v>3517</v>
      </c>
      <c r="J17" s="27" t="s">
        <v>3517</v>
      </c>
      <c r="K17" s="27"/>
      <c r="L17" s="27"/>
      <c r="M17" s="27"/>
      <c r="N17" s="27"/>
      <c r="O17" s="27"/>
      <c r="P17" s="27"/>
      <c r="Q17" s="27"/>
      <c r="R17" s="27" t="s">
        <v>3517</v>
      </c>
      <c r="S17" s="302"/>
      <c r="T17" s="27" t="s">
        <v>3517</v>
      </c>
      <c r="U17" s="23"/>
      <c r="V17" s="152"/>
      <c r="W17" s="531" t="s">
        <v>8267</v>
      </c>
      <c r="X17" s="351"/>
    </row>
    <row r="18" spans="1:24">
      <c r="A18" s="250"/>
      <c r="B18" s="18"/>
      <c r="C18" s="19"/>
      <c r="D18" s="23"/>
      <c r="E18" s="122"/>
      <c r="F18" s="122"/>
      <c r="G18" s="23"/>
      <c r="H18" s="23"/>
      <c r="I18" s="42"/>
      <c r="J18" s="23"/>
      <c r="K18" s="23"/>
      <c r="L18" s="23"/>
      <c r="M18" s="23"/>
      <c r="N18" s="23"/>
      <c r="O18" s="23"/>
      <c r="P18" s="23"/>
      <c r="Q18" s="23"/>
      <c r="R18" s="23"/>
      <c r="S18" s="302"/>
      <c r="T18" s="23"/>
      <c r="U18" s="23"/>
      <c r="V18" s="152"/>
      <c r="W18" s="302"/>
      <c r="X18" s="302"/>
    </row>
    <row r="19" spans="1:24">
      <c r="A19" s="250">
        <v>2</v>
      </c>
      <c r="B19" s="602" t="s">
        <v>2957</v>
      </c>
      <c r="C19" s="29"/>
      <c r="D19" s="23" t="s">
        <v>85</v>
      </c>
      <c r="E19" s="122"/>
      <c r="F19" s="122"/>
      <c r="G19" s="27" t="s">
        <v>3517</v>
      </c>
      <c r="H19" s="27" t="s">
        <v>3517</v>
      </c>
      <c r="I19" s="56" t="s">
        <v>3517</v>
      </c>
      <c r="J19" s="23" t="s">
        <v>7385</v>
      </c>
      <c r="K19" s="23"/>
      <c r="L19" s="23"/>
      <c r="M19" s="23"/>
      <c r="N19" s="23"/>
      <c r="O19" s="23"/>
      <c r="P19" s="23"/>
      <c r="Q19" s="23"/>
      <c r="R19" s="27" t="s">
        <v>3517</v>
      </c>
      <c r="S19" s="302"/>
      <c r="T19" s="27" t="s">
        <v>3517</v>
      </c>
      <c r="U19" s="23"/>
      <c r="V19" s="152"/>
      <c r="W19" s="531" t="s">
        <v>8267</v>
      </c>
      <c r="X19" s="302"/>
    </row>
    <row r="20" spans="1:24">
      <c r="A20" s="250"/>
      <c r="B20" s="602"/>
      <c r="C20" s="29"/>
      <c r="D20" s="23"/>
      <c r="E20" s="22"/>
      <c r="F20" s="22"/>
      <c r="G20" s="23"/>
      <c r="H20" s="23"/>
      <c r="I20" s="42"/>
      <c r="J20" s="23"/>
      <c r="K20" s="23"/>
      <c r="L20" s="23"/>
      <c r="M20" s="23"/>
      <c r="N20" s="23"/>
      <c r="O20" s="23"/>
      <c r="P20" s="23"/>
      <c r="Q20" s="23"/>
      <c r="R20" s="23"/>
      <c r="S20" s="528"/>
      <c r="T20" s="23"/>
      <c r="U20" s="58"/>
      <c r="V20" s="152"/>
      <c r="W20" s="302"/>
      <c r="X20" s="302"/>
    </row>
    <row r="21" spans="1:24">
      <c r="A21" s="360">
        <v>1</v>
      </c>
      <c r="B21" s="602" t="s">
        <v>2546</v>
      </c>
      <c r="C21" s="29"/>
      <c r="D21" s="23" t="s">
        <v>85</v>
      </c>
      <c r="E21" s="22"/>
      <c r="F21" s="22"/>
      <c r="G21" s="23" t="s">
        <v>7384</v>
      </c>
      <c r="H21" s="23" t="s">
        <v>4103</v>
      </c>
      <c r="I21" s="42" t="s">
        <v>3517</v>
      </c>
      <c r="J21" s="23" t="s">
        <v>7384</v>
      </c>
      <c r="K21" s="23"/>
      <c r="L21" s="23"/>
      <c r="M21" s="23"/>
      <c r="N21" s="23"/>
      <c r="O21" s="23"/>
      <c r="P21" s="23"/>
      <c r="Q21" s="23"/>
      <c r="R21" s="23" t="s">
        <v>9315</v>
      </c>
      <c r="S21" s="302"/>
      <c r="T21" s="23" t="s">
        <v>3517</v>
      </c>
      <c r="U21" s="58"/>
      <c r="V21" s="152"/>
      <c r="W21" s="531" t="s">
        <v>8267</v>
      </c>
      <c r="X21" s="302"/>
    </row>
    <row r="22" spans="1:24">
      <c r="A22" s="250">
        <v>2</v>
      </c>
      <c r="B22" s="602" t="s">
        <v>2547</v>
      </c>
      <c r="C22" s="29"/>
      <c r="D22" s="23" t="s">
        <v>85</v>
      </c>
      <c r="E22" s="22"/>
      <c r="F22" s="22"/>
      <c r="G22" s="23" t="s">
        <v>7384</v>
      </c>
      <c r="H22" s="23" t="s">
        <v>4103</v>
      </c>
      <c r="I22" s="42" t="s">
        <v>4101</v>
      </c>
      <c r="J22" s="23" t="s">
        <v>7384</v>
      </c>
      <c r="K22" s="23"/>
      <c r="L22" s="23"/>
      <c r="M22" s="23"/>
      <c r="N22" s="23"/>
      <c r="O22" s="23"/>
      <c r="P22" s="23"/>
      <c r="Q22" s="23"/>
      <c r="R22" s="23" t="s">
        <v>9315</v>
      </c>
      <c r="S22" s="302"/>
      <c r="T22" s="23" t="s">
        <v>3517</v>
      </c>
      <c r="U22" s="58"/>
      <c r="V22" s="152"/>
      <c r="W22" s="531" t="s">
        <v>8267</v>
      </c>
      <c r="X22" s="302"/>
    </row>
    <row r="23" spans="1:24">
      <c r="A23" s="360">
        <v>3</v>
      </c>
      <c r="B23" s="602" t="s">
        <v>2548</v>
      </c>
      <c r="C23" s="29"/>
      <c r="D23" s="23" t="s">
        <v>85</v>
      </c>
      <c r="E23" s="22"/>
      <c r="F23" s="22"/>
      <c r="G23" s="23" t="s">
        <v>7384</v>
      </c>
      <c r="H23" s="23" t="s">
        <v>4103</v>
      </c>
      <c r="I23" s="42" t="s">
        <v>3517</v>
      </c>
      <c r="J23" s="23" t="s">
        <v>7384</v>
      </c>
      <c r="K23" s="23"/>
      <c r="L23" s="23"/>
      <c r="M23" s="23"/>
      <c r="N23" s="23"/>
      <c r="O23" s="23"/>
      <c r="P23" s="23"/>
      <c r="Q23" s="23"/>
      <c r="R23" s="23" t="s">
        <v>9315</v>
      </c>
      <c r="S23" s="302"/>
      <c r="T23" s="23" t="s">
        <v>3517</v>
      </c>
      <c r="U23" s="58"/>
      <c r="V23" s="152"/>
      <c r="W23" s="531" t="s">
        <v>8267</v>
      </c>
      <c r="X23" s="302"/>
    </row>
    <row r="24" spans="1:24">
      <c r="A24" s="250">
        <v>4</v>
      </c>
      <c r="B24" s="602" t="s">
        <v>2549</v>
      </c>
      <c r="C24" s="29"/>
      <c r="D24" s="23" t="s">
        <v>85</v>
      </c>
      <c r="E24" s="22"/>
      <c r="F24" s="22"/>
      <c r="G24" s="23" t="s">
        <v>7384</v>
      </c>
      <c r="H24" s="23" t="s">
        <v>4103</v>
      </c>
      <c r="I24" s="42" t="s">
        <v>4101</v>
      </c>
      <c r="J24" s="23" t="s">
        <v>7384</v>
      </c>
      <c r="K24" s="23"/>
      <c r="L24" s="23"/>
      <c r="M24" s="23"/>
      <c r="N24" s="23"/>
      <c r="O24" s="23"/>
      <c r="P24" s="23"/>
      <c r="Q24" s="23"/>
      <c r="R24" s="23" t="s">
        <v>9315</v>
      </c>
      <c r="S24" s="302"/>
      <c r="T24" s="23" t="s">
        <v>3517</v>
      </c>
      <c r="U24" s="58"/>
      <c r="V24" s="152"/>
      <c r="W24" s="531" t="s">
        <v>8267</v>
      </c>
      <c r="X24" s="302"/>
    </row>
    <row r="25" spans="1:24">
      <c r="A25" s="360">
        <v>5</v>
      </c>
      <c r="B25" s="602" t="s">
        <v>2550</v>
      </c>
      <c r="C25" s="29"/>
      <c r="D25" s="23" t="s">
        <v>85</v>
      </c>
      <c r="E25" s="22"/>
      <c r="F25" s="22"/>
      <c r="G25" s="23" t="s">
        <v>7384</v>
      </c>
      <c r="H25" s="23" t="s">
        <v>4103</v>
      </c>
      <c r="I25" s="42" t="s">
        <v>3517</v>
      </c>
      <c r="J25" s="23" t="s">
        <v>7384</v>
      </c>
      <c r="K25" s="23"/>
      <c r="L25" s="23"/>
      <c r="M25" s="23"/>
      <c r="N25" s="23"/>
      <c r="O25" s="23"/>
      <c r="P25" s="23"/>
      <c r="Q25" s="23"/>
      <c r="R25" s="23" t="s">
        <v>9315</v>
      </c>
      <c r="S25" s="302"/>
      <c r="T25" s="23" t="s">
        <v>3517</v>
      </c>
      <c r="U25" s="58"/>
      <c r="V25" s="152"/>
      <c r="W25" s="531" t="s">
        <v>8267</v>
      </c>
      <c r="X25" s="302"/>
    </row>
    <row r="26" spans="1:24">
      <c r="A26" s="250">
        <v>6</v>
      </c>
      <c r="B26" s="602" t="s">
        <v>2551</v>
      </c>
      <c r="C26" s="29"/>
      <c r="D26" s="23" t="s">
        <v>85</v>
      </c>
      <c r="E26" s="22"/>
      <c r="F26" s="22"/>
      <c r="G26" s="23" t="s">
        <v>7384</v>
      </c>
      <c r="H26" s="23" t="s">
        <v>4103</v>
      </c>
      <c r="I26" s="42" t="s">
        <v>3517</v>
      </c>
      <c r="J26" s="23" t="s">
        <v>7384</v>
      </c>
      <c r="K26" s="23"/>
      <c r="L26" s="23"/>
      <c r="M26" s="23"/>
      <c r="N26" s="23"/>
      <c r="O26" s="23"/>
      <c r="P26" s="23"/>
      <c r="Q26" s="23"/>
      <c r="R26" s="23" t="s">
        <v>9315</v>
      </c>
      <c r="S26" s="302"/>
      <c r="T26" s="23" t="s">
        <v>3517</v>
      </c>
      <c r="U26" s="58"/>
      <c r="V26" s="152"/>
      <c r="W26" s="531" t="s">
        <v>8267</v>
      </c>
      <c r="X26" s="302"/>
    </row>
    <row r="27" spans="1:24" ht="15.75" customHeight="1">
      <c r="A27" s="250"/>
      <c r="B27" s="602"/>
      <c r="C27" s="29"/>
      <c r="D27" s="23"/>
      <c r="E27" s="22"/>
      <c r="F27" s="22"/>
      <c r="G27" s="23"/>
      <c r="H27" s="23"/>
      <c r="I27" s="42"/>
      <c r="J27" s="23"/>
      <c r="K27" s="23"/>
      <c r="L27" s="23"/>
      <c r="M27" s="23"/>
      <c r="N27" s="23"/>
      <c r="O27" s="23"/>
      <c r="P27" s="23"/>
      <c r="Q27" s="23"/>
      <c r="R27" s="23"/>
      <c r="S27" s="302"/>
      <c r="T27" s="23"/>
      <c r="U27" s="58"/>
      <c r="V27" s="152"/>
      <c r="W27" s="520"/>
      <c r="X27" s="520"/>
    </row>
    <row r="28" spans="1:24">
      <c r="A28" s="251" t="s">
        <v>6192</v>
      </c>
      <c r="B28" s="11" t="s">
        <v>1386</v>
      </c>
      <c r="C28" s="29"/>
      <c r="D28" s="23"/>
      <c r="E28" s="22"/>
      <c r="F28" s="22"/>
      <c r="G28" s="23"/>
      <c r="H28" s="23"/>
      <c r="I28" s="42"/>
      <c r="J28" s="23"/>
      <c r="K28" s="23"/>
      <c r="L28" s="23"/>
      <c r="M28" s="23"/>
      <c r="N28" s="23"/>
      <c r="O28" s="23"/>
      <c r="P28" s="23"/>
      <c r="Q28" s="23"/>
      <c r="R28" s="23"/>
      <c r="S28" s="302"/>
      <c r="T28" s="23"/>
      <c r="U28" s="58"/>
      <c r="V28" s="152"/>
      <c r="W28" s="304"/>
      <c r="X28" s="304"/>
    </row>
    <row r="29" spans="1:24" ht="45">
      <c r="A29" s="251"/>
      <c r="B29" s="1377" t="s">
        <v>8682</v>
      </c>
      <c r="C29" s="1378"/>
      <c r="D29" s="23" t="s">
        <v>85</v>
      </c>
      <c r="E29" s="22"/>
      <c r="F29" s="22"/>
      <c r="G29" s="23"/>
      <c r="H29" s="23"/>
      <c r="I29" s="42"/>
      <c r="J29" s="23" t="s">
        <v>4534</v>
      </c>
      <c r="K29" s="23"/>
      <c r="L29" s="23"/>
      <c r="M29" s="23"/>
      <c r="N29" s="23"/>
      <c r="O29" s="23"/>
      <c r="P29" s="23"/>
      <c r="Q29" s="23"/>
      <c r="R29" s="23" t="s">
        <v>9315</v>
      </c>
      <c r="S29" s="302"/>
      <c r="T29" s="23"/>
      <c r="U29" s="58"/>
      <c r="V29" s="365" t="s">
        <v>8683</v>
      </c>
      <c r="W29" s="304"/>
      <c r="X29" s="304"/>
    </row>
    <row r="30" spans="1:24" ht="22.5">
      <c r="A30" s="251"/>
      <c r="B30" s="1377" t="s">
        <v>8477</v>
      </c>
      <c r="C30" s="1401"/>
      <c r="D30" s="23" t="s">
        <v>85</v>
      </c>
      <c r="E30" s="22"/>
      <c r="F30" s="22"/>
      <c r="G30" s="23" t="s">
        <v>571</v>
      </c>
      <c r="H30" s="23"/>
      <c r="I30" s="42"/>
      <c r="J30" s="23" t="s">
        <v>4534</v>
      </c>
      <c r="K30" s="23"/>
      <c r="L30" s="23"/>
      <c r="M30" s="23"/>
      <c r="N30" s="23"/>
      <c r="O30" s="23"/>
      <c r="P30" s="23"/>
      <c r="Q30" s="23"/>
      <c r="R30" s="23" t="s">
        <v>9315</v>
      </c>
      <c r="S30" s="302"/>
      <c r="T30" s="23"/>
      <c r="U30" s="278" t="s">
        <v>8473</v>
      </c>
      <c r="V30" s="23"/>
      <c r="W30" s="304"/>
      <c r="X30" s="304"/>
    </row>
    <row r="31" spans="1:24">
      <c r="A31" s="250">
        <v>1</v>
      </c>
      <c r="B31" s="602" t="s">
        <v>6566</v>
      </c>
      <c r="C31" s="29"/>
      <c r="D31" s="23" t="s">
        <v>85</v>
      </c>
      <c r="E31" s="22"/>
      <c r="F31" s="22"/>
      <c r="G31" s="23" t="s">
        <v>571</v>
      </c>
      <c r="H31" s="23" t="s">
        <v>4103</v>
      </c>
      <c r="I31" s="42" t="s">
        <v>3517</v>
      </c>
      <c r="J31" s="23" t="s">
        <v>4534</v>
      </c>
      <c r="K31" s="23"/>
      <c r="L31" s="23"/>
      <c r="M31" s="23"/>
      <c r="N31" s="23"/>
      <c r="O31" s="23"/>
      <c r="P31" s="23"/>
      <c r="Q31" s="23"/>
      <c r="R31" s="23" t="s">
        <v>9315</v>
      </c>
      <c r="S31" s="302"/>
      <c r="T31" s="27" t="s">
        <v>3517</v>
      </c>
      <c r="U31" s="58"/>
      <c r="V31" s="152"/>
      <c r="W31" s="531" t="s">
        <v>9289</v>
      </c>
      <c r="X31" s="302"/>
    </row>
    <row r="32" spans="1:24">
      <c r="A32" s="250">
        <v>2</v>
      </c>
      <c r="B32" s="602" t="s">
        <v>6567</v>
      </c>
      <c r="C32" s="29"/>
      <c r="D32" s="23" t="s">
        <v>85</v>
      </c>
      <c r="E32" s="122"/>
      <c r="F32" s="122"/>
      <c r="G32" s="23" t="s">
        <v>4534</v>
      </c>
      <c r="H32" s="23" t="s">
        <v>4103</v>
      </c>
      <c r="I32" s="42" t="s">
        <v>4103</v>
      </c>
      <c r="J32" s="23" t="s">
        <v>4534</v>
      </c>
      <c r="K32" s="23"/>
      <c r="L32" s="23"/>
      <c r="M32" s="23"/>
      <c r="N32" s="23"/>
      <c r="O32" s="23"/>
      <c r="P32" s="23"/>
      <c r="Q32" s="23"/>
      <c r="R32" s="23" t="s">
        <v>9315</v>
      </c>
      <c r="S32" s="302"/>
      <c r="T32" s="23" t="s">
        <v>4099</v>
      </c>
      <c r="U32" s="58"/>
      <c r="V32" s="152"/>
      <c r="W32" s="531" t="s">
        <v>9289</v>
      </c>
      <c r="X32" s="302"/>
    </row>
    <row r="33" spans="1:24">
      <c r="A33" s="250">
        <v>3</v>
      </c>
      <c r="B33" s="602" t="s">
        <v>6568</v>
      </c>
      <c r="C33" s="29"/>
      <c r="D33" s="23" t="s">
        <v>85</v>
      </c>
      <c r="E33" s="22"/>
      <c r="F33" s="22"/>
      <c r="G33" s="23" t="s">
        <v>4534</v>
      </c>
      <c r="H33" s="23" t="s">
        <v>4103</v>
      </c>
      <c r="I33" s="42" t="s">
        <v>3517</v>
      </c>
      <c r="J33" s="23" t="s">
        <v>4534</v>
      </c>
      <c r="K33" s="23"/>
      <c r="L33" s="23"/>
      <c r="M33" s="23"/>
      <c r="N33" s="23"/>
      <c r="O33" s="23"/>
      <c r="P33" s="23"/>
      <c r="Q33" s="23"/>
      <c r="R33" s="23" t="s">
        <v>9315</v>
      </c>
      <c r="S33" s="302"/>
      <c r="T33" s="23" t="s">
        <v>4099</v>
      </c>
      <c r="U33" s="58"/>
      <c r="V33" s="152"/>
      <c r="W33" s="531" t="s">
        <v>9289</v>
      </c>
      <c r="X33" s="302"/>
    </row>
    <row r="34" spans="1:24" s="536" customFormat="1">
      <c r="A34" s="250">
        <v>4</v>
      </c>
      <c r="B34" s="602" t="s">
        <v>6569</v>
      </c>
      <c r="C34" s="29"/>
      <c r="D34" s="23" t="s">
        <v>85</v>
      </c>
      <c r="E34" s="22"/>
      <c r="F34" s="22"/>
      <c r="G34" s="23" t="s">
        <v>4534</v>
      </c>
      <c r="H34" s="23" t="s">
        <v>4103</v>
      </c>
      <c r="I34" s="42" t="s">
        <v>3517</v>
      </c>
      <c r="J34" s="23" t="s">
        <v>4534</v>
      </c>
      <c r="K34" s="23"/>
      <c r="L34" s="23"/>
      <c r="M34" s="23"/>
      <c r="N34" s="23"/>
      <c r="O34" s="23"/>
      <c r="P34" s="23"/>
      <c r="Q34" s="23"/>
      <c r="R34" s="23" t="s">
        <v>9315</v>
      </c>
      <c r="S34" s="302"/>
      <c r="T34" s="23" t="s">
        <v>4099</v>
      </c>
      <c r="U34" s="58"/>
      <c r="V34" s="152"/>
      <c r="W34" s="531" t="s">
        <v>9289</v>
      </c>
      <c r="X34" s="302"/>
    </row>
    <row r="35" spans="1:24">
      <c r="A35" s="250">
        <v>5</v>
      </c>
      <c r="B35" s="602" t="s">
        <v>6240</v>
      </c>
      <c r="C35" s="29"/>
      <c r="D35" s="23" t="s">
        <v>85</v>
      </c>
      <c r="E35" s="22"/>
      <c r="F35" s="22"/>
      <c r="G35" s="23" t="s">
        <v>4534</v>
      </c>
      <c r="H35" s="23" t="s">
        <v>4103</v>
      </c>
      <c r="I35" s="42" t="s">
        <v>3517</v>
      </c>
      <c r="J35" s="23" t="s">
        <v>4534</v>
      </c>
      <c r="K35" s="23"/>
      <c r="L35" s="23"/>
      <c r="M35" s="23"/>
      <c r="N35" s="23"/>
      <c r="O35" s="23"/>
      <c r="P35" s="23"/>
      <c r="Q35" s="23"/>
      <c r="R35" s="23" t="s">
        <v>9315</v>
      </c>
      <c r="S35" s="302"/>
      <c r="T35" s="23" t="s">
        <v>4099</v>
      </c>
      <c r="U35" s="58"/>
      <c r="V35" s="152"/>
      <c r="W35" s="531" t="s">
        <v>9289</v>
      </c>
      <c r="X35" s="302"/>
    </row>
    <row r="36" spans="1:24">
      <c r="A36" s="250">
        <v>6</v>
      </c>
      <c r="B36" s="602" t="s">
        <v>6241</v>
      </c>
      <c r="C36" s="29"/>
      <c r="D36" s="23" t="s">
        <v>85</v>
      </c>
      <c r="E36" s="22"/>
      <c r="F36" s="22"/>
      <c r="G36" s="23" t="s">
        <v>4534</v>
      </c>
      <c r="H36" s="23" t="s">
        <v>4103</v>
      </c>
      <c r="I36" s="42" t="s">
        <v>4103</v>
      </c>
      <c r="J36" s="23" t="s">
        <v>4534</v>
      </c>
      <c r="K36" s="23"/>
      <c r="L36" s="23"/>
      <c r="M36" s="23"/>
      <c r="N36" s="23"/>
      <c r="O36" s="23"/>
      <c r="P36" s="23"/>
      <c r="Q36" s="23"/>
      <c r="R36" s="23" t="s">
        <v>9315</v>
      </c>
      <c r="S36" s="302"/>
      <c r="T36" s="23" t="s">
        <v>4099</v>
      </c>
      <c r="U36" s="58"/>
      <c r="V36" s="152"/>
      <c r="W36" s="531" t="s">
        <v>9289</v>
      </c>
      <c r="X36" s="302"/>
    </row>
    <row r="37" spans="1:24" ht="75.75" customHeight="1">
      <c r="A37" s="250"/>
      <c r="B37" s="1377" t="s">
        <v>8475</v>
      </c>
      <c r="C37" s="1403"/>
      <c r="D37" s="23" t="s">
        <v>85</v>
      </c>
      <c r="E37" s="22"/>
      <c r="F37" s="22"/>
      <c r="G37" s="23" t="s">
        <v>4534</v>
      </c>
      <c r="H37" s="23"/>
      <c r="I37" s="42"/>
      <c r="J37" s="23"/>
      <c r="K37" s="23"/>
      <c r="L37" s="23"/>
      <c r="M37" s="23"/>
      <c r="N37" s="23"/>
      <c r="O37" s="23"/>
      <c r="P37" s="23"/>
      <c r="Q37" s="23"/>
      <c r="R37" s="23"/>
      <c r="S37" s="302"/>
      <c r="T37" s="23"/>
      <c r="U37" s="278" t="s">
        <v>8473</v>
      </c>
      <c r="V37" s="23"/>
      <c r="W37" s="531"/>
      <c r="X37" s="302"/>
    </row>
    <row r="38" spans="1:24">
      <c r="A38" s="250">
        <v>7</v>
      </c>
      <c r="B38" s="602" t="s">
        <v>6242</v>
      </c>
      <c r="C38" s="29"/>
      <c r="D38" s="23" t="s">
        <v>85</v>
      </c>
      <c r="E38" s="22"/>
      <c r="F38" s="22"/>
      <c r="G38" s="23" t="s">
        <v>4534</v>
      </c>
      <c r="H38" s="23" t="s">
        <v>4103</v>
      </c>
      <c r="I38" s="42" t="s">
        <v>3517</v>
      </c>
      <c r="J38" s="23" t="s">
        <v>4534</v>
      </c>
      <c r="K38" s="23"/>
      <c r="L38" s="23"/>
      <c r="M38" s="23"/>
      <c r="N38" s="23"/>
      <c r="O38" s="23"/>
      <c r="P38" s="23"/>
      <c r="Q38" s="23"/>
      <c r="R38" s="23" t="s">
        <v>9315</v>
      </c>
      <c r="S38" s="302"/>
      <c r="T38" s="23" t="s">
        <v>4099</v>
      </c>
      <c r="U38" s="58"/>
      <c r="V38" s="152"/>
      <c r="W38" s="531" t="s">
        <v>9289</v>
      </c>
      <c r="X38" s="302"/>
    </row>
    <row r="39" spans="1:24" ht="71.25" customHeight="1">
      <c r="A39" s="250"/>
      <c r="B39" s="1377" t="s">
        <v>8436</v>
      </c>
      <c r="C39" s="1403"/>
      <c r="D39" s="23" t="s">
        <v>85</v>
      </c>
      <c r="E39" s="22"/>
      <c r="F39" s="22"/>
      <c r="G39" s="23" t="s">
        <v>4534</v>
      </c>
      <c r="H39" s="23"/>
      <c r="I39" s="42"/>
      <c r="J39" s="23"/>
      <c r="K39" s="23"/>
      <c r="L39" s="23"/>
      <c r="M39" s="23"/>
      <c r="N39" s="23"/>
      <c r="O39" s="23"/>
      <c r="P39" s="23"/>
      <c r="Q39" s="23"/>
      <c r="R39" s="23"/>
      <c r="S39" s="302"/>
      <c r="T39" s="23"/>
      <c r="U39" s="278" t="s">
        <v>8437</v>
      </c>
      <c r="V39" s="23"/>
      <c r="W39" s="531"/>
      <c r="X39" s="302"/>
    </row>
    <row r="40" spans="1:24">
      <c r="A40" s="250">
        <v>8</v>
      </c>
      <c r="B40" s="602" t="s">
        <v>1168</v>
      </c>
      <c r="C40" s="29"/>
      <c r="D40" s="23" t="s">
        <v>85</v>
      </c>
      <c r="E40" s="676"/>
      <c r="F40" s="676"/>
      <c r="G40" s="23" t="s">
        <v>4534</v>
      </c>
      <c r="H40" s="23" t="s">
        <v>4103</v>
      </c>
      <c r="I40" s="42" t="s">
        <v>4103</v>
      </c>
      <c r="J40" s="23" t="s">
        <v>4534</v>
      </c>
      <c r="K40" s="23"/>
      <c r="L40" s="23"/>
      <c r="M40" s="23"/>
      <c r="N40" s="23"/>
      <c r="O40" s="23"/>
      <c r="P40" s="23"/>
      <c r="Q40" s="23"/>
      <c r="R40" s="23" t="s">
        <v>9315</v>
      </c>
      <c r="S40" s="302"/>
      <c r="T40" s="23" t="s">
        <v>4099</v>
      </c>
      <c r="U40" s="58"/>
      <c r="V40" s="152"/>
      <c r="W40" s="531" t="s">
        <v>9289</v>
      </c>
      <c r="X40" s="302"/>
    </row>
    <row r="41" spans="1:24" ht="113.25" customHeight="1">
      <c r="A41" s="250">
        <v>9</v>
      </c>
      <c r="B41" s="602" t="s">
        <v>962</v>
      </c>
      <c r="C41" s="29"/>
      <c r="D41" s="23" t="s">
        <v>85</v>
      </c>
      <c r="E41" s="22"/>
      <c r="F41" s="22"/>
      <c r="G41" s="23" t="s">
        <v>4534</v>
      </c>
      <c r="H41" s="23" t="s">
        <v>4103</v>
      </c>
      <c r="I41" s="56" t="s">
        <v>3517</v>
      </c>
      <c r="J41" s="23" t="s">
        <v>4534</v>
      </c>
      <c r="K41" s="23"/>
      <c r="L41" s="23"/>
      <c r="M41" s="23"/>
      <c r="N41" s="23"/>
      <c r="O41" s="23"/>
      <c r="P41" s="23"/>
      <c r="Q41" s="23"/>
      <c r="R41" s="23" t="s">
        <v>9315</v>
      </c>
      <c r="S41" s="302"/>
      <c r="T41" s="23" t="s">
        <v>4099</v>
      </c>
      <c r="U41" s="58"/>
      <c r="V41" s="152"/>
      <c r="W41" s="531" t="s">
        <v>9289</v>
      </c>
      <c r="X41" s="302"/>
    </row>
    <row r="42" spans="1:24">
      <c r="A42" s="250"/>
      <c r="B42" s="602"/>
      <c r="C42" s="29"/>
      <c r="D42" s="23"/>
      <c r="E42" s="22"/>
      <c r="F42" s="22"/>
      <c r="G42" s="23"/>
      <c r="H42" s="23"/>
      <c r="I42" s="42"/>
      <c r="J42" s="23"/>
      <c r="K42" s="23"/>
      <c r="L42" s="23"/>
      <c r="M42" s="23"/>
      <c r="N42" s="23"/>
      <c r="O42" s="23"/>
      <c r="P42" s="23"/>
      <c r="Q42" s="23"/>
      <c r="R42" s="23"/>
      <c r="S42" s="302"/>
      <c r="T42" s="23"/>
      <c r="U42" s="58"/>
      <c r="V42" s="152"/>
      <c r="W42" s="302"/>
      <c r="X42" s="302"/>
    </row>
    <row r="43" spans="1:24">
      <c r="A43" s="251" t="s">
        <v>993</v>
      </c>
      <c r="B43" s="11" t="s">
        <v>1385</v>
      </c>
      <c r="C43" s="29"/>
      <c r="D43" s="23"/>
      <c r="E43" s="22"/>
      <c r="F43" s="22"/>
      <c r="G43" s="23"/>
      <c r="H43" s="23"/>
      <c r="I43" s="42"/>
      <c r="J43" s="23"/>
      <c r="K43" s="23"/>
      <c r="L43" s="23"/>
      <c r="M43" s="23"/>
      <c r="N43" s="23"/>
      <c r="O43" s="23"/>
      <c r="P43" s="23"/>
      <c r="Q43" s="23"/>
      <c r="R43" s="23"/>
      <c r="S43" s="302"/>
      <c r="T43" s="23"/>
      <c r="U43" s="58"/>
      <c r="V43" s="152"/>
      <c r="W43" s="302"/>
      <c r="X43" s="302"/>
    </row>
    <row r="44" spans="1:24">
      <c r="A44" s="250">
        <v>1</v>
      </c>
      <c r="B44" s="602" t="s">
        <v>6761</v>
      </c>
      <c r="C44" s="29"/>
      <c r="D44" s="23" t="s">
        <v>85</v>
      </c>
      <c r="E44" s="22"/>
      <c r="F44" s="22"/>
      <c r="G44" s="23" t="s">
        <v>571</v>
      </c>
      <c r="H44" s="23" t="s">
        <v>4103</v>
      </c>
      <c r="I44" s="42" t="s">
        <v>4103</v>
      </c>
      <c r="J44" s="23" t="s">
        <v>3871</v>
      </c>
      <c r="K44" s="23"/>
      <c r="L44" s="23"/>
      <c r="M44" s="23"/>
      <c r="N44" s="23"/>
      <c r="O44" s="23"/>
      <c r="P44" s="23"/>
      <c r="Q44" s="23"/>
      <c r="R44" s="23" t="s">
        <v>9315</v>
      </c>
      <c r="S44" s="302"/>
      <c r="T44" s="27" t="s">
        <v>3517</v>
      </c>
      <c r="U44" s="58"/>
      <c r="V44" s="152"/>
      <c r="W44" s="531" t="s">
        <v>8268</v>
      </c>
      <c r="X44" s="302"/>
    </row>
    <row r="45" spans="1:24">
      <c r="A45" s="250">
        <v>2</v>
      </c>
      <c r="B45" s="18" t="s">
        <v>5397</v>
      </c>
      <c r="C45" s="19"/>
      <c r="D45" s="23" t="s">
        <v>85</v>
      </c>
      <c r="E45" s="22"/>
      <c r="F45" s="22"/>
      <c r="G45" s="23" t="s">
        <v>3517</v>
      </c>
      <c r="H45" s="23" t="s">
        <v>3517</v>
      </c>
      <c r="I45" s="42" t="s">
        <v>3517</v>
      </c>
      <c r="J45" s="23" t="s">
        <v>4535</v>
      </c>
      <c r="K45" s="23"/>
      <c r="L45" s="23"/>
      <c r="M45" s="23"/>
      <c r="N45" s="23"/>
      <c r="O45" s="23"/>
      <c r="P45" s="23"/>
      <c r="Q45" s="23"/>
      <c r="R45" s="23" t="s">
        <v>9315</v>
      </c>
      <c r="S45" s="302"/>
      <c r="T45" s="27" t="s">
        <v>3517</v>
      </c>
      <c r="U45" s="58"/>
      <c r="V45" s="365"/>
      <c r="W45" s="531" t="s">
        <v>8268</v>
      </c>
      <c r="X45" s="302"/>
    </row>
    <row r="46" spans="1:24">
      <c r="A46" s="250">
        <v>3</v>
      </c>
      <c r="B46" s="18" t="s">
        <v>5398</v>
      </c>
      <c r="C46" s="19"/>
      <c r="D46" s="23" t="s">
        <v>85</v>
      </c>
      <c r="E46" s="22"/>
      <c r="F46" s="22"/>
      <c r="G46" s="23" t="s">
        <v>3517</v>
      </c>
      <c r="H46" s="23" t="s">
        <v>3517</v>
      </c>
      <c r="I46" s="42" t="s">
        <v>3517</v>
      </c>
      <c r="J46" s="23" t="s">
        <v>4535</v>
      </c>
      <c r="K46" s="23"/>
      <c r="L46" s="23"/>
      <c r="M46" s="23"/>
      <c r="N46" s="23"/>
      <c r="O46" s="23"/>
      <c r="P46" s="23"/>
      <c r="Q46" s="23"/>
      <c r="R46" s="23" t="s">
        <v>9315</v>
      </c>
      <c r="S46" s="302"/>
      <c r="T46" s="27" t="s">
        <v>3517</v>
      </c>
      <c r="U46" s="58"/>
      <c r="V46" s="152"/>
      <c r="W46" s="531" t="s">
        <v>8268</v>
      </c>
      <c r="X46" s="302"/>
    </row>
    <row r="47" spans="1:24">
      <c r="A47" s="250">
        <v>4</v>
      </c>
      <c r="B47" s="18" t="s">
        <v>6762</v>
      </c>
      <c r="C47" s="19"/>
      <c r="D47" s="23" t="s">
        <v>85</v>
      </c>
      <c r="E47" s="22"/>
      <c r="F47" s="22"/>
      <c r="G47" s="23" t="s">
        <v>571</v>
      </c>
      <c r="H47" s="23" t="s">
        <v>4103</v>
      </c>
      <c r="I47" s="42" t="s">
        <v>4103</v>
      </c>
      <c r="J47" s="23" t="s">
        <v>4535</v>
      </c>
      <c r="K47" s="23"/>
      <c r="L47" s="23"/>
      <c r="M47" s="23"/>
      <c r="N47" s="23"/>
      <c r="O47" s="23"/>
      <c r="P47" s="23"/>
      <c r="Q47" s="23"/>
      <c r="R47" s="23" t="s">
        <v>9315</v>
      </c>
      <c r="S47" s="302"/>
      <c r="T47" s="27" t="s">
        <v>3517</v>
      </c>
      <c r="U47" s="58"/>
      <c r="V47" s="152"/>
      <c r="W47" s="531" t="s">
        <v>8268</v>
      </c>
      <c r="X47" s="302"/>
    </row>
    <row r="48" spans="1:24">
      <c r="A48" s="250">
        <v>5</v>
      </c>
      <c r="B48" s="18" t="s">
        <v>6570</v>
      </c>
      <c r="C48" s="19"/>
      <c r="D48" s="23" t="s">
        <v>85</v>
      </c>
      <c r="E48" s="22"/>
      <c r="F48" s="22"/>
      <c r="G48" s="23" t="s">
        <v>3517</v>
      </c>
      <c r="H48" s="23" t="s">
        <v>3517</v>
      </c>
      <c r="I48" s="42" t="s">
        <v>3517</v>
      </c>
      <c r="J48" s="23" t="s">
        <v>4535</v>
      </c>
      <c r="K48" s="23"/>
      <c r="L48" s="23"/>
      <c r="M48" s="23"/>
      <c r="N48" s="23"/>
      <c r="O48" s="23"/>
      <c r="P48" s="23"/>
      <c r="Q48" s="23"/>
      <c r="R48" s="23" t="s">
        <v>9315</v>
      </c>
      <c r="S48" s="302"/>
      <c r="T48" s="27" t="s">
        <v>3517</v>
      </c>
      <c r="U48" s="58"/>
      <c r="V48" s="152"/>
      <c r="W48" s="531" t="s">
        <v>8268</v>
      </c>
      <c r="X48" s="520"/>
    </row>
    <row r="49" spans="1:24">
      <c r="A49" s="250">
        <v>6</v>
      </c>
      <c r="B49" s="18" t="s">
        <v>2300</v>
      </c>
      <c r="C49" s="19"/>
      <c r="D49" s="23" t="s">
        <v>85</v>
      </c>
      <c r="E49" s="22"/>
      <c r="F49" s="22"/>
      <c r="G49" s="23" t="s">
        <v>3517</v>
      </c>
      <c r="H49" s="23" t="s">
        <v>3517</v>
      </c>
      <c r="I49" s="42" t="s">
        <v>3517</v>
      </c>
      <c r="J49" s="23" t="s">
        <v>7384</v>
      </c>
      <c r="K49" s="23"/>
      <c r="L49" s="23"/>
      <c r="M49" s="23"/>
      <c r="N49" s="23"/>
      <c r="O49" s="23"/>
      <c r="P49" s="23"/>
      <c r="Q49" s="23"/>
      <c r="R49" s="23" t="s">
        <v>9315</v>
      </c>
      <c r="S49" s="302"/>
      <c r="T49" s="27" t="s">
        <v>3517</v>
      </c>
      <c r="U49" s="58"/>
      <c r="V49" s="152"/>
      <c r="W49" s="531" t="s">
        <v>8268</v>
      </c>
      <c r="X49" s="779"/>
    </row>
    <row r="50" spans="1:24">
      <c r="A50" s="250">
        <v>7</v>
      </c>
      <c r="B50" s="18" t="s">
        <v>3969</v>
      </c>
      <c r="C50" s="19"/>
      <c r="D50" s="23" t="s">
        <v>85</v>
      </c>
      <c r="E50" s="22"/>
      <c r="F50" s="22"/>
      <c r="G50" s="23" t="s">
        <v>3517</v>
      </c>
      <c r="H50" s="23" t="s">
        <v>3517</v>
      </c>
      <c r="I50" s="42" t="s">
        <v>3517</v>
      </c>
      <c r="J50" s="23" t="s">
        <v>7384</v>
      </c>
      <c r="K50" s="23"/>
      <c r="L50" s="23"/>
      <c r="M50" s="23"/>
      <c r="N50" s="23"/>
      <c r="O50" s="23"/>
      <c r="P50" s="23"/>
      <c r="Q50" s="23"/>
      <c r="R50" s="23" t="s">
        <v>9315</v>
      </c>
      <c r="S50" s="302"/>
      <c r="T50" s="27" t="s">
        <v>3517</v>
      </c>
      <c r="U50" s="58"/>
      <c r="V50" s="152"/>
      <c r="W50" s="531" t="s">
        <v>8268</v>
      </c>
      <c r="X50" s="532"/>
    </row>
    <row r="51" spans="1:24">
      <c r="A51" s="250">
        <v>8</v>
      </c>
      <c r="B51" s="18" t="s">
        <v>6854</v>
      </c>
      <c r="C51" s="19"/>
      <c r="D51" s="23" t="s">
        <v>85</v>
      </c>
      <c r="E51" s="22"/>
      <c r="F51" s="22"/>
      <c r="G51" s="27" t="s">
        <v>3517</v>
      </c>
      <c r="H51" s="27" t="s">
        <v>3517</v>
      </c>
      <c r="I51" s="56" t="s">
        <v>3517</v>
      </c>
      <c r="J51" s="23" t="s">
        <v>7384</v>
      </c>
      <c r="K51" s="23"/>
      <c r="L51" s="23"/>
      <c r="M51" s="23"/>
      <c r="N51" s="23"/>
      <c r="O51" s="23"/>
      <c r="P51" s="23"/>
      <c r="Q51" s="23"/>
      <c r="R51" s="23" t="s">
        <v>9315</v>
      </c>
      <c r="S51" s="302"/>
      <c r="T51" s="27" t="s">
        <v>3517</v>
      </c>
      <c r="U51" s="58"/>
      <c r="V51" s="152"/>
      <c r="W51" s="531" t="s">
        <v>8268</v>
      </c>
      <c r="X51" s="532"/>
    </row>
    <row r="52" spans="1:24">
      <c r="A52" s="250">
        <v>9</v>
      </c>
      <c r="B52" s="18" t="s">
        <v>2134</v>
      </c>
      <c r="C52" s="19"/>
      <c r="D52" s="23" t="s">
        <v>85</v>
      </c>
      <c r="E52" s="22"/>
      <c r="F52" s="22"/>
      <c r="G52" s="23" t="s">
        <v>3517</v>
      </c>
      <c r="H52" s="23" t="s">
        <v>3517</v>
      </c>
      <c r="I52" s="42" t="s">
        <v>3517</v>
      </c>
      <c r="J52" s="23" t="s">
        <v>7384</v>
      </c>
      <c r="K52" s="23"/>
      <c r="L52" s="23"/>
      <c r="M52" s="23"/>
      <c r="N52" s="23"/>
      <c r="O52" s="23"/>
      <c r="P52" s="23"/>
      <c r="Q52" s="23"/>
      <c r="R52" s="23" t="s">
        <v>9315</v>
      </c>
      <c r="S52" s="302"/>
      <c r="T52" s="27" t="s">
        <v>3517</v>
      </c>
      <c r="U52" s="58"/>
      <c r="V52" s="152"/>
      <c r="W52" s="531" t="s">
        <v>8268</v>
      </c>
      <c r="X52" s="532"/>
    </row>
    <row r="53" spans="1:24">
      <c r="A53" s="250">
        <v>10</v>
      </c>
      <c r="B53" s="18" t="s">
        <v>2135</v>
      </c>
      <c r="C53" s="19"/>
      <c r="D53" s="23" t="s">
        <v>85</v>
      </c>
      <c r="E53" s="22"/>
      <c r="F53" s="22"/>
      <c r="G53" s="23" t="s">
        <v>3517</v>
      </c>
      <c r="H53" s="23" t="s">
        <v>3517</v>
      </c>
      <c r="I53" s="42" t="s">
        <v>4103</v>
      </c>
      <c r="J53" s="23" t="s">
        <v>7384</v>
      </c>
      <c r="K53" s="23"/>
      <c r="L53" s="23"/>
      <c r="M53" s="23"/>
      <c r="N53" s="23"/>
      <c r="O53" s="23"/>
      <c r="P53" s="23"/>
      <c r="Q53" s="23"/>
      <c r="R53" s="23" t="s">
        <v>9315</v>
      </c>
      <c r="S53" s="302"/>
      <c r="T53" s="27" t="s">
        <v>3517</v>
      </c>
      <c r="U53" s="58"/>
      <c r="V53" s="152"/>
      <c r="W53" s="531" t="s">
        <v>8268</v>
      </c>
      <c r="X53" s="532"/>
    </row>
    <row r="54" spans="1:24">
      <c r="A54" s="250">
        <v>11</v>
      </c>
      <c r="B54" s="18" t="s">
        <v>3497</v>
      </c>
      <c r="C54" s="19"/>
      <c r="D54" s="23" t="s">
        <v>85</v>
      </c>
      <c r="E54" s="22"/>
      <c r="F54" s="22"/>
      <c r="G54" s="23" t="s">
        <v>3517</v>
      </c>
      <c r="H54" s="23" t="s">
        <v>3517</v>
      </c>
      <c r="I54" s="56" t="s">
        <v>3517</v>
      </c>
      <c r="J54" s="23" t="s">
        <v>4534</v>
      </c>
      <c r="K54" s="23"/>
      <c r="L54" s="23"/>
      <c r="M54" s="23"/>
      <c r="N54" s="23"/>
      <c r="O54" s="23"/>
      <c r="P54" s="23"/>
      <c r="Q54" s="23"/>
      <c r="R54" s="23" t="s">
        <v>9315</v>
      </c>
      <c r="S54" s="302"/>
      <c r="T54" s="27" t="s">
        <v>3517</v>
      </c>
      <c r="U54" s="58"/>
      <c r="V54" s="152"/>
      <c r="W54" s="531" t="s">
        <v>8268</v>
      </c>
      <c r="X54" s="532"/>
    </row>
    <row r="55" spans="1:24">
      <c r="A55" s="250">
        <v>12</v>
      </c>
      <c r="B55" s="18" t="s">
        <v>963</v>
      </c>
      <c r="C55" s="19"/>
      <c r="D55" s="23" t="s">
        <v>85</v>
      </c>
      <c r="E55" s="22"/>
      <c r="F55" s="22"/>
      <c r="G55" s="23" t="s">
        <v>3517</v>
      </c>
      <c r="H55" s="23" t="s">
        <v>3517</v>
      </c>
      <c r="I55" s="56" t="s">
        <v>3517</v>
      </c>
      <c r="J55" s="23" t="s">
        <v>4534</v>
      </c>
      <c r="K55" s="23"/>
      <c r="L55" s="23"/>
      <c r="M55" s="23"/>
      <c r="N55" s="23"/>
      <c r="O55" s="23"/>
      <c r="P55" s="23"/>
      <c r="Q55" s="23"/>
      <c r="R55" s="23" t="s">
        <v>9315</v>
      </c>
      <c r="S55" s="302"/>
      <c r="T55" s="27" t="s">
        <v>3517</v>
      </c>
      <c r="U55" s="58"/>
      <c r="V55" s="152"/>
      <c r="W55" s="531" t="s">
        <v>8268</v>
      </c>
      <c r="X55" s="532"/>
    </row>
    <row r="56" spans="1:24">
      <c r="A56" s="250">
        <v>13</v>
      </c>
      <c r="B56" s="18" t="s">
        <v>3126</v>
      </c>
      <c r="C56" s="19"/>
      <c r="D56" s="23" t="s">
        <v>85</v>
      </c>
      <c r="E56" s="22"/>
      <c r="F56" s="22"/>
      <c r="G56" s="23" t="s">
        <v>3517</v>
      </c>
      <c r="H56" s="23" t="s">
        <v>3517</v>
      </c>
      <c r="I56" s="56" t="s">
        <v>3517</v>
      </c>
      <c r="J56" s="23" t="s">
        <v>4534</v>
      </c>
      <c r="K56" s="23"/>
      <c r="L56" s="23"/>
      <c r="M56" s="23"/>
      <c r="N56" s="23"/>
      <c r="O56" s="23"/>
      <c r="P56" s="23"/>
      <c r="Q56" s="23"/>
      <c r="R56" s="23" t="s">
        <v>9315</v>
      </c>
      <c r="S56" s="302"/>
      <c r="T56" s="27" t="s">
        <v>3517</v>
      </c>
      <c r="U56" s="58"/>
      <c r="V56" s="152"/>
      <c r="W56" s="531" t="s">
        <v>8268</v>
      </c>
      <c r="X56" s="532"/>
    </row>
    <row r="57" spans="1:24">
      <c r="A57" s="250">
        <v>14</v>
      </c>
      <c r="B57" s="18" t="s">
        <v>964</v>
      </c>
      <c r="C57" s="19"/>
      <c r="D57" s="23" t="s">
        <v>85</v>
      </c>
      <c r="E57" s="22"/>
      <c r="F57" s="22"/>
      <c r="G57" s="23" t="s">
        <v>3517</v>
      </c>
      <c r="H57" s="23" t="s">
        <v>3517</v>
      </c>
      <c r="I57" s="56" t="s">
        <v>3517</v>
      </c>
      <c r="J57" s="23" t="s">
        <v>4534</v>
      </c>
      <c r="K57" s="23"/>
      <c r="L57" s="23"/>
      <c r="M57" s="23"/>
      <c r="N57" s="23"/>
      <c r="O57" s="23"/>
      <c r="P57" s="23"/>
      <c r="Q57" s="23"/>
      <c r="R57" s="23" t="s">
        <v>9315</v>
      </c>
      <c r="S57" s="302"/>
      <c r="T57" s="27" t="s">
        <v>3517</v>
      </c>
      <c r="U57" s="58"/>
      <c r="V57" s="152"/>
      <c r="W57" s="531" t="s">
        <v>8271</v>
      </c>
      <c r="X57" s="532"/>
    </row>
    <row r="58" spans="1:24">
      <c r="A58" s="250">
        <v>15</v>
      </c>
      <c r="B58" s="18" t="s">
        <v>3127</v>
      </c>
      <c r="C58" s="19"/>
      <c r="D58" s="23" t="s">
        <v>85</v>
      </c>
      <c r="E58" s="22"/>
      <c r="F58" s="22"/>
      <c r="G58" s="23" t="s">
        <v>3517</v>
      </c>
      <c r="H58" s="23" t="s">
        <v>3517</v>
      </c>
      <c r="I58" s="42" t="s">
        <v>4103</v>
      </c>
      <c r="J58" s="23" t="s">
        <v>7384</v>
      </c>
      <c r="K58" s="23"/>
      <c r="L58" s="23"/>
      <c r="M58" s="23"/>
      <c r="N58" s="23"/>
      <c r="O58" s="23"/>
      <c r="P58" s="23"/>
      <c r="Q58" s="23"/>
      <c r="R58" s="23" t="s">
        <v>9315</v>
      </c>
      <c r="S58" s="302"/>
      <c r="T58" s="27" t="s">
        <v>3517</v>
      </c>
      <c r="U58" s="58"/>
      <c r="V58" s="152"/>
      <c r="W58" s="531" t="s">
        <v>8271</v>
      </c>
      <c r="X58" s="532"/>
    </row>
    <row r="59" spans="1:24">
      <c r="A59" s="250">
        <v>16</v>
      </c>
      <c r="B59" s="18" t="s">
        <v>6568</v>
      </c>
      <c r="C59" s="19"/>
      <c r="D59" s="23" t="s">
        <v>85</v>
      </c>
      <c r="E59" s="22"/>
      <c r="F59" s="22"/>
      <c r="G59" s="23" t="s">
        <v>3517</v>
      </c>
      <c r="H59" s="23" t="s">
        <v>3517</v>
      </c>
      <c r="I59" s="42" t="s">
        <v>3517</v>
      </c>
      <c r="J59" s="23" t="s">
        <v>7384</v>
      </c>
      <c r="K59" s="23"/>
      <c r="L59" s="23"/>
      <c r="M59" s="23"/>
      <c r="N59" s="23"/>
      <c r="O59" s="23"/>
      <c r="P59" s="23"/>
      <c r="Q59" s="23"/>
      <c r="R59" s="23" t="s">
        <v>9315</v>
      </c>
      <c r="S59" s="302"/>
      <c r="T59" s="27" t="s">
        <v>3517</v>
      </c>
      <c r="U59" s="58"/>
      <c r="V59" s="152"/>
      <c r="W59" s="531" t="s">
        <v>8271</v>
      </c>
      <c r="X59" s="532"/>
    </row>
    <row r="60" spans="1:24">
      <c r="A60" s="250">
        <v>17</v>
      </c>
      <c r="B60" s="18" t="s">
        <v>4762</v>
      </c>
      <c r="C60" s="19"/>
      <c r="D60" s="23" t="s">
        <v>85</v>
      </c>
      <c r="E60" s="22"/>
      <c r="F60" s="22"/>
      <c r="G60" s="23" t="s">
        <v>4534</v>
      </c>
      <c r="H60" s="23" t="s">
        <v>4103</v>
      </c>
      <c r="I60" s="42" t="s">
        <v>4103</v>
      </c>
      <c r="J60" s="23" t="s">
        <v>4534</v>
      </c>
      <c r="K60" s="23"/>
      <c r="L60" s="23"/>
      <c r="M60" s="23"/>
      <c r="N60" s="23"/>
      <c r="O60" s="23"/>
      <c r="P60" s="23"/>
      <c r="Q60" s="23"/>
      <c r="R60" s="23" t="s">
        <v>9315</v>
      </c>
      <c r="S60" s="302"/>
      <c r="T60" s="27" t="s">
        <v>3517</v>
      </c>
      <c r="U60" s="58"/>
      <c r="V60" s="152"/>
      <c r="W60" s="531" t="s">
        <v>8271</v>
      </c>
      <c r="X60" s="532"/>
    </row>
    <row r="61" spans="1:24">
      <c r="A61" s="250">
        <v>18</v>
      </c>
      <c r="B61" s="18" t="s">
        <v>5394</v>
      </c>
      <c r="C61" s="19"/>
      <c r="D61" s="23" t="s">
        <v>85</v>
      </c>
      <c r="E61" s="23"/>
      <c r="F61" s="23"/>
      <c r="G61" s="23" t="s">
        <v>4534</v>
      </c>
      <c r="H61" s="23" t="s">
        <v>4103</v>
      </c>
      <c r="I61" s="42" t="s">
        <v>3517</v>
      </c>
      <c r="J61" s="23" t="s">
        <v>4534</v>
      </c>
      <c r="K61" s="23"/>
      <c r="L61" s="23"/>
      <c r="M61" s="23"/>
      <c r="N61" s="23"/>
      <c r="O61" s="23"/>
      <c r="P61" s="23"/>
      <c r="Q61" s="23"/>
      <c r="R61" s="23" t="s">
        <v>9315</v>
      </c>
      <c r="S61" s="302"/>
      <c r="T61" s="27" t="s">
        <v>3517</v>
      </c>
      <c r="U61" s="58"/>
      <c r="V61" s="152"/>
      <c r="W61" s="531" t="s">
        <v>8271</v>
      </c>
      <c r="X61" s="532"/>
    </row>
    <row r="62" spans="1:24">
      <c r="A62" s="250">
        <v>19</v>
      </c>
      <c r="B62" s="18" t="s">
        <v>5395</v>
      </c>
      <c r="C62" s="19"/>
      <c r="D62" s="23" t="s">
        <v>85</v>
      </c>
      <c r="E62" s="677"/>
      <c r="F62" s="677"/>
      <c r="G62" s="23" t="s">
        <v>4534</v>
      </c>
      <c r="H62" s="23" t="s">
        <v>4103</v>
      </c>
      <c r="I62" s="42" t="s">
        <v>3517</v>
      </c>
      <c r="J62" s="23" t="s">
        <v>4534</v>
      </c>
      <c r="K62" s="23"/>
      <c r="L62" s="23"/>
      <c r="M62" s="23"/>
      <c r="N62" s="23"/>
      <c r="O62" s="23"/>
      <c r="P62" s="23"/>
      <c r="Q62" s="23"/>
      <c r="R62" s="23" t="s">
        <v>9315</v>
      </c>
      <c r="S62" s="302"/>
      <c r="T62" s="27" t="s">
        <v>3517</v>
      </c>
      <c r="U62" s="58"/>
      <c r="V62" s="152"/>
      <c r="W62" s="531" t="s">
        <v>8271</v>
      </c>
      <c r="X62" s="532"/>
    </row>
    <row r="63" spans="1:24">
      <c r="A63" s="250">
        <v>20</v>
      </c>
      <c r="B63" s="18" t="s">
        <v>5396</v>
      </c>
      <c r="C63" s="29"/>
      <c r="D63" s="23" t="s">
        <v>85</v>
      </c>
      <c r="E63" s="23"/>
      <c r="F63" s="23"/>
      <c r="G63" s="23" t="s">
        <v>4534</v>
      </c>
      <c r="H63" s="23" t="s">
        <v>4103</v>
      </c>
      <c r="I63" s="42" t="s">
        <v>3517</v>
      </c>
      <c r="J63" s="23" t="s">
        <v>4534</v>
      </c>
      <c r="K63" s="23"/>
      <c r="L63" s="23"/>
      <c r="M63" s="23"/>
      <c r="N63" s="23"/>
      <c r="O63" s="23"/>
      <c r="P63" s="23"/>
      <c r="Q63" s="23"/>
      <c r="R63" s="23" t="s">
        <v>9315</v>
      </c>
      <c r="S63" s="302"/>
      <c r="T63" s="27" t="s">
        <v>3517</v>
      </c>
      <c r="U63" s="58"/>
      <c r="V63" s="152"/>
      <c r="W63" s="531" t="s">
        <v>8271</v>
      </c>
      <c r="X63" s="532"/>
    </row>
    <row r="64" spans="1:24">
      <c r="A64" s="250"/>
      <c r="B64" s="602" t="s">
        <v>7831</v>
      </c>
      <c r="C64" s="29"/>
      <c r="D64" s="23" t="s">
        <v>85</v>
      </c>
      <c r="E64" s="23"/>
      <c r="F64" s="23"/>
      <c r="G64" s="23"/>
      <c r="H64" s="23"/>
      <c r="I64" s="42"/>
      <c r="J64" s="23"/>
      <c r="K64" s="23"/>
      <c r="L64" s="23"/>
      <c r="M64" s="23"/>
      <c r="N64" s="23"/>
      <c r="O64" s="23"/>
      <c r="P64" s="23"/>
      <c r="Q64" s="23"/>
      <c r="R64" s="23"/>
      <c r="S64" s="302"/>
      <c r="T64" s="27"/>
      <c r="U64" s="58"/>
      <c r="V64" s="152"/>
      <c r="W64" s="532"/>
      <c r="X64" s="532"/>
    </row>
    <row r="65" spans="1:24">
      <c r="A65" s="250">
        <v>21</v>
      </c>
      <c r="B65" s="602" t="s">
        <v>1169</v>
      </c>
      <c r="C65" s="29"/>
      <c r="D65" s="23" t="s">
        <v>85</v>
      </c>
      <c r="E65" s="22"/>
      <c r="F65" s="22"/>
      <c r="G65" s="27" t="s">
        <v>3517</v>
      </c>
      <c r="H65" s="27" t="s">
        <v>3517</v>
      </c>
      <c r="I65" s="42" t="s">
        <v>4103</v>
      </c>
      <c r="J65" s="23" t="s">
        <v>4534</v>
      </c>
      <c r="K65" s="23"/>
      <c r="L65" s="23"/>
      <c r="M65" s="23"/>
      <c r="N65" s="23"/>
      <c r="O65" s="23"/>
      <c r="P65" s="23"/>
      <c r="Q65" s="23"/>
      <c r="R65" s="23" t="s">
        <v>9315</v>
      </c>
      <c r="S65" s="302"/>
      <c r="T65" s="27" t="s">
        <v>3517</v>
      </c>
      <c r="U65" s="58"/>
      <c r="V65" s="152"/>
      <c r="W65" s="531" t="s">
        <v>9290</v>
      </c>
      <c r="X65" s="532"/>
    </row>
    <row r="66" spans="1:24">
      <c r="A66" s="250">
        <v>22</v>
      </c>
      <c r="B66" s="602" t="s">
        <v>3967</v>
      </c>
      <c r="C66" s="29" t="s">
        <v>2175</v>
      </c>
      <c r="D66" s="23" t="s">
        <v>85</v>
      </c>
      <c r="E66" s="676"/>
      <c r="F66" s="676"/>
      <c r="G66" s="23" t="s">
        <v>7384</v>
      </c>
      <c r="H66" s="27"/>
      <c r="I66" s="42"/>
      <c r="J66" s="23" t="s">
        <v>7384</v>
      </c>
      <c r="K66" s="23"/>
      <c r="L66" s="23"/>
      <c r="M66" s="23"/>
      <c r="N66" s="23"/>
      <c r="O66" s="23"/>
      <c r="P66" s="23"/>
      <c r="Q66" s="23"/>
      <c r="R66" s="23" t="s">
        <v>9315</v>
      </c>
      <c r="S66" s="302"/>
      <c r="T66" s="27" t="s">
        <v>3517</v>
      </c>
      <c r="U66" s="58"/>
      <c r="V66" s="152"/>
      <c r="W66" s="531" t="s">
        <v>9290</v>
      </c>
      <c r="X66" s="532"/>
    </row>
    <row r="67" spans="1:24" ht="62.25" customHeight="1">
      <c r="A67" s="250"/>
      <c r="B67" s="1377" t="s">
        <v>9598</v>
      </c>
      <c r="C67" s="1378"/>
      <c r="D67" s="23" t="s">
        <v>85</v>
      </c>
      <c r="E67" s="22"/>
      <c r="F67" s="22"/>
      <c r="G67" s="23" t="s">
        <v>4535</v>
      </c>
      <c r="H67" s="27"/>
      <c r="I67" s="42"/>
      <c r="J67" s="23"/>
      <c r="K67" s="23"/>
      <c r="L67" s="23"/>
      <c r="M67" s="23"/>
      <c r="N67" s="23"/>
      <c r="O67" s="23"/>
      <c r="P67" s="23"/>
      <c r="Q67" s="23"/>
      <c r="R67" s="23"/>
      <c r="S67" s="302"/>
      <c r="T67" s="27"/>
      <c r="U67" s="278" t="s">
        <v>9599</v>
      </c>
      <c r="V67" s="365" t="s">
        <v>9600</v>
      </c>
      <c r="W67" s="531"/>
      <c r="X67" s="532"/>
    </row>
    <row r="68" spans="1:24" ht="18" customHeight="1">
      <c r="A68" s="250">
        <v>23</v>
      </c>
      <c r="B68" s="602" t="s">
        <v>3968</v>
      </c>
      <c r="C68" s="29"/>
      <c r="D68" s="23" t="s">
        <v>85</v>
      </c>
      <c r="E68" s="22"/>
      <c r="F68" s="22"/>
      <c r="G68" s="23" t="s">
        <v>7384</v>
      </c>
      <c r="H68" s="27"/>
      <c r="I68" s="42"/>
      <c r="J68" s="23" t="s">
        <v>7384</v>
      </c>
      <c r="K68" s="23"/>
      <c r="L68" s="23"/>
      <c r="M68" s="23"/>
      <c r="N68" s="23"/>
      <c r="O68" s="23"/>
      <c r="P68" s="23"/>
      <c r="Q68" s="23"/>
      <c r="R68" s="23" t="s">
        <v>9315</v>
      </c>
      <c r="S68" s="302"/>
      <c r="T68" s="27" t="s">
        <v>3517</v>
      </c>
      <c r="U68" s="58"/>
      <c r="V68" s="152"/>
      <c r="W68" s="531" t="s">
        <v>9290</v>
      </c>
      <c r="X68" s="532"/>
    </row>
    <row r="69" spans="1:24">
      <c r="A69" s="250">
        <v>24</v>
      </c>
      <c r="B69" s="602" t="s">
        <v>42</v>
      </c>
      <c r="C69" s="29"/>
      <c r="D69" s="23" t="s">
        <v>85</v>
      </c>
      <c r="E69" s="22"/>
      <c r="F69" s="22"/>
      <c r="G69" s="23" t="s">
        <v>7384</v>
      </c>
      <c r="H69" s="23" t="s">
        <v>4103</v>
      </c>
      <c r="I69" s="42" t="s">
        <v>4103</v>
      </c>
      <c r="J69" s="23" t="s">
        <v>7384</v>
      </c>
      <c r="K69" s="23"/>
      <c r="L69" s="23"/>
      <c r="M69" s="23"/>
      <c r="N69" s="23"/>
      <c r="O69" s="23"/>
      <c r="P69" s="23"/>
      <c r="Q69" s="23"/>
      <c r="R69" s="23" t="s">
        <v>9315</v>
      </c>
      <c r="S69" s="302"/>
      <c r="T69" s="27" t="s">
        <v>3517</v>
      </c>
      <c r="U69" s="23" t="s">
        <v>5294</v>
      </c>
      <c r="V69" s="152"/>
      <c r="W69" s="531" t="s">
        <v>9290</v>
      </c>
      <c r="X69" s="532"/>
    </row>
    <row r="70" spans="1:24" ht="56.25">
      <c r="A70" s="250"/>
      <c r="B70" s="1377" t="s">
        <v>9174</v>
      </c>
      <c r="C70" s="1378"/>
      <c r="D70" s="23" t="s">
        <v>85</v>
      </c>
      <c r="E70" s="22"/>
      <c r="F70" s="22"/>
      <c r="G70" s="23" t="s">
        <v>7384</v>
      </c>
      <c r="H70" s="23"/>
      <c r="I70" s="42"/>
      <c r="J70" s="23"/>
      <c r="K70" s="23"/>
      <c r="L70" s="23"/>
      <c r="M70" s="23"/>
      <c r="N70" s="23"/>
      <c r="O70" s="23"/>
      <c r="P70" s="23"/>
      <c r="Q70" s="23"/>
      <c r="R70" s="23"/>
      <c r="S70" s="302"/>
      <c r="T70" s="27"/>
      <c r="U70" s="23" t="s">
        <v>9175</v>
      </c>
      <c r="V70" s="365" t="s">
        <v>9176</v>
      </c>
      <c r="W70" s="532"/>
      <c r="X70" s="532"/>
    </row>
    <row r="71" spans="1:24">
      <c r="A71" s="250"/>
      <c r="B71" s="602"/>
      <c r="C71" s="29"/>
      <c r="D71" s="23"/>
      <c r="E71" s="22"/>
      <c r="F71" s="22"/>
      <c r="G71" s="23"/>
      <c r="H71" s="23"/>
      <c r="I71" s="42"/>
      <c r="J71" s="23"/>
      <c r="K71" s="23"/>
      <c r="L71" s="23"/>
      <c r="M71" s="23"/>
      <c r="N71" s="23"/>
      <c r="O71" s="23"/>
      <c r="P71" s="23"/>
      <c r="Q71" s="23"/>
      <c r="R71" s="23"/>
      <c r="S71" s="302"/>
      <c r="T71" s="23"/>
      <c r="U71" s="58"/>
      <c r="V71" s="152"/>
      <c r="W71" s="532"/>
      <c r="X71" s="532"/>
    </row>
    <row r="72" spans="1:24">
      <c r="A72" s="251" t="s">
        <v>6746</v>
      </c>
      <c r="B72" s="11" t="s">
        <v>1384</v>
      </c>
      <c r="C72" s="29"/>
      <c r="D72" s="23"/>
      <c r="E72" s="22"/>
      <c r="F72" s="22"/>
      <c r="G72" s="23"/>
      <c r="H72" s="23"/>
      <c r="I72" s="42"/>
      <c r="J72" s="23"/>
      <c r="K72" s="23"/>
      <c r="L72" s="23"/>
      <c r="M72" s="23"/>
      <c r="N72" s="23"/>
      <c r="O72" s="23"/>
      <c r="P72" s="23"/>
      <c r="Q72" s="23"/>
      <c r="R72" s="23"/>
      <c r="S72" s="302"/>
      <c r="T72" s="23"/>
      <c r="U72" s="58"/>
      <c r="V72" s="152"/>
      <c r="W72" s="532"/>
      <c r="X72" s="532"/>
    </row>
    <row r="73" spans="1:24" ht="45">
      <c r="A73" s="251"/>
      <c r="B73" s="1377" t="s">
        <v>8664</v>
      </c>
      <c r="C73" s="1378"/>
      <c r="D73" s="23" t="s">
        <v>85</v>
      </c>
      <c r="E73" s="22"/>
      <c r="F73" s="22"/>
      <c r="G73" s="23"/>
      <c r="H73" s="23"/>
      <c r="I73" s="42"/>
      <c r="J73" s="23"/>
      <c r="K73" s="23" t="s">
        <v>4534</v>
      </c>
      <c r="L73" s="23"/>
      <c r="M73" s="23"/>
      <c r="N73" s="23"/>
      <c r="O73" s="23"/>
      <c r="P73" s="23"/>
      <c r="Q73" s="23"/>
      <c r="R73" s="23"/>
      <c r="S73" s="23" t="s">
        <v>9316</v>
      </c>
      <c r="T73" s="23"/>
      <c r="U73" s="58"/>
      <c r="V73" s="365" t="s">
        <v>8665</v>
      </c>
      <c r="W73" s="532"/>
      <c r="X73" s="532"/>
    </row>
    <row r="74" spans="1:24">
      <c r="A74" s="250">
        <v>1</v>
      </c>
      <c r="B74" s="18" t="s">
        <v>2837</v>
      </c>
      <c r="C74" s="19"/>
      <c r="D74" s="23" t="s">
        <v>85</v>
      </c>
      <c r="E74" s="22"/>
      <c r="F74" s="22"/>
      <c r="G74" s="23" t="s">
        <v>571</v>
      </c>
      <c r="H74" s="27" t="s">
        <v>3517</v>
      </c>
      <c r="I74" s="56" t="s">
        <v>3517</v>
      </c>
      <c r="J74" s="23" t="s">
        <v>4534</v>
      </c>
      <c r="K74" s="23"/>
      <c r="L74" s="23"/>
      <c r="M74" s="23"/>
      <c r="N74" s="23"/>
      <c r="O74" s="23"/>
      <c r="P74" s="23"/>
      <c r="Q74" s="23"/>
      <c r="R74" s="23" t="s">
        <v>9315</v>
      </c>
      <c r="S74" s="302"/>
      <c r="T74" s="23" t="s">
        <v>4099</v>
      </c>
      <c r="U74" s="23" t="s">
        <v>590</v>
      </c>
      <c r="V74" s="152"/>
      <c r="W74" s="531" t="s">
        <v>9291</v>
      </c>
      <c r="X74" s="532"/>
    </row>
    <row r="75" spans="1:24">
      <c r="A75" s="250">
        <v>2</v>
      </c>
      <c r="B75" s="18" t="s">
        <v>3970</v>
      </c>
      <c r="C75" s="19"/>
      <c r="D75" s="23" t="s">
        <v>85</v>
      </c>
      <c r="E75" s="122"/>
      <c r="F75" s="122"/>
      <c r="G75" s="23"/>
      <c r="H75" s="27"/>
      <c r="I75" s="56"/>
      <c r="J75" s="23"/>
      <c r="K75" s="23"/>
      <c r="L75" s="23"/>
      <c r="M75" s="23"/>
      <c r="N75" s="23"/>
      <c r="O75" s="23"/>
      <c r="P75" s="23"/>
      <c r="Q75" s="23"/>
      <c r="R75" s="23"/>
      <c r="S75" s="302"/>
      <c r="T75" s="23"/>
      <c r="U75" s="23"/>
      <c r="V75" s="152"/>
      <c r="W75" s="531" t="s">
        <v>9291</v>
      </c>
      <c r="X75" s="532"/>
    </row>
    <row r="76" spans="1:24">
      <c r="A76" s="250"/>
      <c r="B76" s="18" t="s">
        <v>7830</v>
      </c>
      <c r="C76" s="19"/>
      <c r="D76" s="23" t="s">
        <v>85</v>
      </c>
      <c r="E76" s="22"/>
      <c r="F76" s="22"/>
      <c r="G76" s="23"/>
      <c r="H76" s="27"/>
      <c r="I76" s="56"/>
      <c r="J76" s="23"/>
      <c r="K76" s="23"/>
      <c r="L76" s="23"/>
      <c r="M76" s="23"/>
      <c r="N76" s="23"/>
      <c r="O76" s="23"/>
      <c r="P76" s="23"/>
      <c r="Q76" s="23"/>
      <c r="R76" s="23"/>
      <c r="S76" s="302"/>
      <c r="T76" s="23"/>
      <c r="U76" s="23"/>
      <c r="V76" s="152"/>
      <c r="W76" s="531" t="s">
        <v>9291</v>
      </c>
      <c r="X76" s="532"/>
    </row>
    <row r="77" spans="1:24">
      <c r="A77" s="250">
        <v>4</v>
      </c>
      <c r="B77" s="18" t="s">
        <v>5393</v>
      </c>
      <c r="C77" s="19"/>
      <c r="D77" s="23" t="s">
        <v>85</v>
      </c>
      <c r="E77" s="22"/>
      <c r="F77" s="22"/>
      <c r="G77" s="23" t="s">
        <v>4534</v>
      </c>
      <c r="H77" s="23" t="s">
        <v>4103</v>
      </c>
      <c r="I77" s="42" t="s">
        <v>3517</v>
      </c>
      <c r="J77" s="23" t="s">
        <v>4534</v>
      </c>
      <c r="K77" s="23"/>
      <c r="L77" s="23"/>
      <c r="M77" s="23"/>
      <c r="N77" s="23"/>
      <c r="O77" s="23"/>
      <c r="P77" s="23"/>
      <c r="Q77" s="23"/>
      <c r="R77" s="23" t="s">
        <v>9315</v>
      </c>
      <c r="S77" s="302"/>
      <c r="T77" s="23" t="s">
        <v>4099</v>
      </c>
      <c r="U77" s="58"/>
      <c r="V77" s="152"/>
      <c r="W77" s="531" t="s">
        <v>9291</v>
      </c>
      <c r="X77" s="532"/>
    </row>
    <row r="78" spans="1:24">
      <c r="A78" s="250">
        <v>5</v>
      </c>
      <c r="B78" s="18" t="s">
        <v>2009</v>
      </c>
      <c r="C78" s="19"/>
      <c r="D78" s="23" t="s">
        <v>85</v>
      </c>
      <c r="E78" s="22"/>
      <c r="F78" s="22"/>
      <c r="G78" s="23" t="s">
        <v>4534</v>
      </c>
      <c r="H78" s="23" t="s">
        <v>4103</v>
      </c>
      <c r="I78" s="42" t="s">
        <v>3517</v>
      </c>
      <c r="J78" s="23" t="s">
        <v>4534</v>
      </c>
      <c r="K78" s="23"/>
      <c r="L78" s="23"/>
      <c r="M78" s="23"/>
      <c r="N78" s="23"/>
      <c r="O78" s="23"/>
      <c r="P78" s="23"/>
      <c r="Q78" s="23"/>
      <c r="R78" s="23" t="s">
        <v>9315</v>
      </c>
      <c r="S78" s="302"/>
      <c r="T78" s="23" t="s">
        <v>4099</v>
      </c>
      <c r="U78" s="58"/>
      <c r="V78" s="152"/>
      <c r="W78" s="531" t="s">
        <v>9291</v>
      </c>
      <c r="X78" s="532"/>
    </row>
    <row r="79" spans="1:24">
      <c r="A79" s="250">
        <v>6</v>
      </c>
      <c r="B79" s="18" t="s">
        <v>2010</v>
      </c>
      <c r="C79" s="19"/>
      <c r="D79" s="23" t="s">
        <v>85</v>
      </c>
      <c r="E79" s="22"/>
      <c r="F79" s="22"/>
      <c r="G79" s="23" t="s">
        <v>4534</v>
      </c>
      <c r="H79" s="23" t="s">
        <v>4103</v>
      </c>
      <c r="I79" s="42" t="s">
        <v>3517</v>
      </c>
      <c r="J79" s="23" t="s">
        <v>4534</v>
      </c>
      <c r="K79" s="23"/>
      <c r="L79" s="23"/>
      <c r="M79" s="23"/>
      <c r="N79" s="23"/>
      <c r="O79" s="23"/>
      <c r="P79" s="23"/>
      <c r="Q79" s="23"/>
      <c r="R79" s="23" t="s">
        <v>9315</v>
      </c>
      <c r="S79" s="302"/>
      <c r="T79" s="23" t="s">
        <v>4099</v>
      </c>
      <c r="U79" s="58"/>
      <c r="V79" s="152"/>
      <c r="W79" s="531" t="s">
        <v>9291</v>
      </c>
      <c r="X79" s="532"/>
    </row>
    <row r="80" spans="1:24">
      <c r="A80" s="250">
        <v>7</v>
      </c>
      <c r="B80" s="18" t="s">
        <v>1159</v>
      </c>
      <c r="C80" s="19"/>
      <c r="D80" s="23" t="s">
        <v>85</v>
      </c>
      <c r="E80" s="22"/>
      <c r="F80" s="22"/>
      <c r="G80" s="23" t="s">
        <v>4534</v>
      </c>
      <c r="H80" s="23" t="s">
        <v>4103</v>
      </c>
      <c r="I80" s="42" t="s">
        <v>3517</v>
      </c>
      <c r="J80" s="23" t="s">
        <v>4534</v>
      </c>
      <c r="K80" s="23"/>
      <c r="L80" s="23"/>
      <c r="M80" s="23"/>
      <c r="N80" s="23"/>
      <c r="O80" s="23"/>
      <c r="P80" s="23"/>
      <c r="Q80" s="23"/>
      <c r="R80" s="23" t="s">
        <v>9315</v>
      </c>
      <c r="S80" s="302"/>
      <c r="T80" s="23" t="s">
        <v>4099</v>
      </c>
      <c r="U80" s="58"/>
      <c r="V80" s="152"/>
      <c r="W80" s="531" t="s">
        <v>9291</v>
      </c>
      <c r="X80" s="532"/>
    </row>
    <row r="81" spans="1:24">
      <c r="A81" s="250">
        <v>8</v>
      </c>
      <c r="B81" s="18" t="s">
        <v>1160</v>
      </c>
      <c r="C81" s="19"/>
      <c r="D81" s="23" t="s">
        <v>85</v>
      </c>
      <c r="E81" s="22"/>
      <c r="F81" s="22"/>
      <c r="G81" s="23" t="s">
        <v>4534</v>
      </c>
      <c r="H81" s="23" t="s">
        <v>4103</v>
      </c>
      <c r="I81" s="42" t="s">
        <v>3517</v>
      </c>
      <c r="J81" s="23" t="s">
        <v>4534</v>
      </c>
      <c r="K81" s="23"/>
      <c r="L81" s="23"/>
      <c r="M81" s="23"/>
      <c r="N81" s="23"/>
      <c r="O81" s="23"/>
      <c r="P81" s="23"/>
      <c r="Q81" s="23"/>
      <c r="R81" s="23" t="s">
        <v>9315</v>
      </c>
      <c r="S81" s="302"/>
      <c r="T81" s="23" t="s">
        <v>4099</v>
      </c>
      <c r="U81" s="58"/>
      <c r="V81" s="152"/>
      <c r="W81" s="531" t="s">
        <v>9291</v>
      </c>
      <c r="X81" s="532"/>
    </row>
    <row r="82" spans="1:24">
      <c r="A82" s="250">
        <v>9</v>
      </c>
      <c r="B82" s="18" t="s">
        <v>1161</v>
      </c>
      <c r="C82" s="19"/>
      <c r="D82" s="23" t="s">
        <v>85</v>
      </c>
      <c r="E82" s="22"/>
      <c r="F82" s="22"/>
      <c r="G82" s="23" t="s">
        <v>4534</v>
      </c>
      <c r="H82" s="23" t="s">
        <v>4103</v>
      </c>
      <c r="I82" s="42" t="s">
        <v>3517</v>
      </c>
      <c r="J82" s="23" t="s">
        <v>4534</v>
      </c>
      <c r="K82" s="23"/>
      <c r="L82" s="23"/>
      <c r="M82" s="23"/>
      <c r="N82" s="23"/>
      <c r="O82" s="23"/>
      <c r="P82" s="23"/>
      <c r="Q82" s="23"/>
      <c r="R82" s="23" t="s">
        <v>9315</v>
      </c>
      <c r="S82" s="302"/>
      <c r="T82" s="23" t="s">
        <v>4099</v>
      </c>
      <c r="U82" s="58"/>
      <c r="V82" s="152"/>
      <c r="W82" s="531" t="s">
        <v>9291</v>
      </c>
      <c r="X82" s="532"/>
    </row>
    <row r="83" spans="1:24">
      <c r="A83" s="250">
        <v>10</v>
      </c>
      <c r="B83" s="18" t="s">
        <v>1162</v>
      </c>
      <c r="C83" s="19"/>
      <c r="D83" s="23" t="s">
        <v>85</v>
      </c>
      <c r="E83" s="22"/>
      <c r="F83" s="22"/>
      <c r="G83" s="23" t="s">
        <v>4534</v>
      </c>
      <c r="H83" s="23" t="s">
        <v>4103</v>
      </c>
      <c r="I83" s="42" t="s">
        <v>3517</v>
      </c>
      <c r="J83" s="23" t="s">
        <v>4534</v>
      </c>
      <c r="K83" s="23"/>
      <c r="L83" s="23"/>
      <c r="M83" s="23"/>
      <c r="N83" s="23"/>
      <c r="O83" s="23"/>
      <c r="P83" s="23"/>
      <c r="Q83" s="23"/>
      <c r="R83" s="23" t="s">
        <v>9315</v>
      </c>
      <c r="S83" s="302"/>
      <c r="T83" s="23" t="s">
        <v>4099</v>
      </c>
      <c r="U83" s="58"/>
      <c r="V83" s="152"/>
      <c r="W83" s="531" t="s">
        <v>9291</v>
      </c>
      <c r="X83" s="532"/>
    </row>
    <row r="84" spans="1:24">
      <c r="A84" s="250">
        <v>11</v>
      </c>
      <c r="B84" s="18" t="s">
        <v>1163</v>
      </c>
      <c r="C84" s="19"/>
      <c r="D84" s="23" t="s">
        <v>85</v>
      </c>
      <c r="E84" s="22"/>
      <c r="F84" s="22"/>
      <c r="G84" s="23" t="s">
        <v>4534</v>
      </c>
      <c r="H84" s="23" t="s">
        <v>4103</v>
      </c>
      <c r="I84" s="42" t="s">
        <v>3517</v>
      </c>
      <c r="J84" s="23" t="s">
        <v>4534</v>
      </c>
      <c r="K84" s="23"/>
      <c r="L84" s="23"/>
      <c r="M84" s="23"/>
      <c r="N84" s="23"/>
      <c r="O84" s="23"/>
      <c r="P84" s="23"/>
      <c r="Q84" s="23"/>
      <c r="R84" s="23" t="s">
        <v>9315</v>
      </c>
      <c r="S84" s="302"/>
      <c r="T84" s="23" t="s">
        <v>4099</v>
      </c>
      <c r="U84" s="58"/>
      <c r="V84" s="152"/>
      <c r="W84" s="531" t="s">
        <v>9291</v>
      </c>
      <c r="X84" s="532"/>
    </row>
    <row r="85" spans="1:24">
      <c r="A85" s="250">
        <v>12</v>
      </c>
      <c r="B85" s="18" t="s">
        <v>1164</v>
      </c>
      <c r="C85" s="19"/>
      <c r="D85" s="23" t="s">
        <v>85</v>
      </c>
      <c r="E85" s="22"/>
      <c r="F85" s="22"/>
      <c r="G85" s="23" t="s">
        <v>4534</v>
      </c>
      <c r="H85" s="23" t="s">
        <v>4103</v>
      </c>
      <c r="I85" s="42" t="s">
        <v>4103</v>
      </c>
      <c r="J85" s="23" t="s">
        <v>4534</v>
      </c>
      <c r="K85" s="23"/>
      <c r="L85" s="23"/>
      <c r="M85" s="23"/>
      <c r="N85" s="23"/>
      <c r="O85" s="23"/>
      <c r="P85" s="23"/>
      <c r="Q85" s="23"/>
      <c r="R85" s="23" t="s">
        <v>9315</v>
      </c>
      <c r="S85" s="302"/>
      <c r="T85" s="23" t="s">
        <v>4099</v>
      </c>
      <c r="U85" s="58"/>
      <c r="V85" s="152"/>
      <c r="W85" s="531" t="s">
        <v>9291</v>
      </c>
      <c r="X85" s="532"/>
    </row>
    <row r="86" spans="1:24">
      <c r="A86" s="250">
        <v>13</v>
      </c>
      <c r="B86" s="18" t="s">
        <v>1165</v>
      </c>
      <c r="C86" s="19"/>
      <c r="D86" s="23" t="s">
        <v>85</v>
      </c>
      <c r="E86" s="22"/>
      <c r="F86" s="22"/>
      <c r="G86" s="23" t="s">
        <v>4534</v>
      </c>
      <c r="H86" s="23" t="s">
        <v>4103</v>
      </c>
      <c r="I86" s="42" t="s">
        <v>3517</v>
      </c>
      <c r="J86" s="23" t="s">
        <v>4534</v>
      </c>
      <c r="K86" s="23"/>
      <c r="L86" s="23"/>
      <c r="M86" s="23"/>
      <c r="N86" s="23"/>
      <c r="O86" s="23"/>
      <c r="P86" s="23"/>
      <c r="Q86" s="23"/>
      <c r="R86" s="23" t="s">
        <v>9315</v>
      </c>
      <c r="S86" s="302"/>
      <c r="T86" s="23" t="s">
        <v>4099</v>
      </c>
      <c r="U86" s="58"/>
      <c r="V86" s="152"/>
      <c r="W86" s="531" t="s">
        <v>9291</v>
      </c>
      <c r="X86" s="532"/>
    </row>
    <row r="87" spans="1:24">
      <c r="A87" s="250"/>
      <c r="B87" s="18" t="s">
        <v>7828</v>
      </c>
      <c r="C87" s="19"/>
      <c r="D87" s="23"/>
      <c r="E87" s="22"/>
      <c r="F87" s="22"/>
      <c r="G87" s="23"/>
      <c r="H87" s="23"/>
      <c r="I87" s="42"/>
      <c r="J87" s="23"/>
      <c r="K87" s="23"/>
      <c r="L87" s="23"/>
      <c r="M87" s="23"/>
      <c r="N87" s="23"/>
      <c r="O87" s="23"/>
      <c r="P87" s="23"/>
      <c r="Q87" s="23"/>
      <c r="R87" s="23"/>
      <c r="S87" s="302"/>
      <c r="T87" s="23"/>
      <c r="U87" s="58"/>
      <c r="V87" s="152"/>
      <c r="W87" s="531" t="s">
        <v>9291</v>
      </c>
      <c r="X87" s="532"/>
    </row>
    <row r="88" spans="1:24">
      <c r="A88" s="250"/>
      <c r="B88" s="18" t="s">
        <v>7829</v>
      </c>
      <c r="C88" s="19"/>
      <c r="D88" s="23" t="s">
        <v>85</v>
      </c>
      <c r="E88" s="22"/>
      <c r="F88" s="22"/>
      <c r="G88" s="23" t="s">
        <v>2213</v>
      </c>
      <c r="H88" s="23" t="s">
        <v>3517</v>
      </c>
      <c r="I88" s="42" t="s">
        <v>3517</v>
      </c>
      <c r="J88" s="23" t="s">
        <v>3517</v>
      </c>
      <c r="K88" s="23"/>
      <c r="L88" s="23"/>
      <c r="M88" s="23"/>
      <c r="N88" s="23"/>
      <c r="O88" s="23"/>
      <c r="P88" s="23"/>
      <c r="Q88" s="23"/>
      <c r="R88" s="23" t="s">
        <v>3517</v>
      </c>
      <c r="S88" s="302"/>
      <c r="T88" s="23" t="s">
        <v>3517</v>
      </c>
      <c r="U88" s="58"/>
      <c r="V88" s="152"/>
      <c r="W88" s="531" t="s">
        <v>9291</v>
      </c>
      <c r="X88" s="532"/>
    </row>
    <row r="89" spans="1:24">
      <c r="A89" s="250">
        <v>14</v>
      </c>
      <c r="B89" s="18" t="s">
        <v>1166</v>
      </c>
      <c r="C89" s="19"/>
      <c r="D89" s="23" t="s">
        <v>85</v>
      </c>
      <c r="E89" s="22"/>
      <c r="F89" s="22"/>
      <c r="G89" s="23" t="s">
        <v>4534</v>
      </c>
      <c r="H89" s="23" t="s">
        <v>4103</v>
      </c>
      <c r="I89" s="42" t="s">
        <v>3517</v>
      </c>
      <c r="J89" s="23" t="s">
        <v>4534</v>
      </c>
      <c r="K89" s="23"/>
      <c r="L89" s="23"/>
      <c r="M89" s="23"/>
      <c r="N89" s="23"/>
      <c r="O89" s="23"/>
      <c r="P89" s="23"/>
      <c r="Q89" s="23"/>
      <c r="R89" s="23" t="s">
        <v>9315</v>
      </c>
      <c r="S89" s="302"/>
      <c r="T89" s="23" t="s">
        <v>4099</v>
      </c>
      <c r="U89" s="58"/>
      <c r="V89" s="152"/>
      <c r="W89" s="531" t="s">
        <v>9291</v>
      </c>
      <c r="X89" s="532"/>
    </row>
    <row r="90" spans="1:24" ht="60.75" customHeight="1">
      <c r="A90" s="250"/>
      <c r="B90" s="1377" t="s">
        <v>9697</v>
      </c>
      <c r="C90" s="1378"/>
      <c r="D90" s="23" t="s">
        <v>85</v>
      </c>
      <c r="E90" s="23"/>
      <c r="F90" s="23"/>
      <c r="G90" s="23" t="s">
        <v>7384</v>
      </c>
      <c r="H90" s="23"/>
      <c r="I90" s="42"/>
      <c r="J90" s="23"/>
      <c r="K90" s="23"/>
      <c r="L90" s="23"/>
      <c r="M90" s="23"/>
      <c r="N90" s="23"/>
      <c r="O90" s="23"/>
      <c r="P90" s="23"/>
      <c r="Q90" s="23"/>
      <c r="R90" s="23"/>
      <c r="S90" s="302"/>
      <c r="T90" s="23"/>
      <c r="U90" s="278" t="s">
        <v>9698</v>
      </c>
      <c r="V90" s="365" t="s">
        <v>9699</v>
      </c>
      <c r="W90" s="531"/>
      <c r="X90" s="532"/>
    </row>
    <row r="91" spans="1:24">
      <c r="A91" s="250">
        <v>15</v>
      </c>
      <c r="B91" s="18" t="s">
        <v>1167</v>
      </c>
      <c r="C91" s="19"/>
      <c r="D91" s="23" t="s">
        <v>85</v>
      </c>
      <c r="E91" s="22"/>
      <c r="F91" s="22"/>
      <c r="G91" s="23" t="s">
        <v>4534</v>
      </c>
      <c r="H91" s="23" t="s">
        <v>4103</v>
      </c>
      <c r="I91" s="42" t="s">
        <v>3517</v>
      </c>
      <c r="J91" s="23" t="s">
        <v>4534</v>
      </c>
      <c r="K91" s="23"/>
      <c r="L91" s="23"/>
      <c r="M91" s="23"/>
      <c r="N91" s="23"/>
      <c r="O91" s="23"/>
      <c r="P91" s="23"/>
      <c r="Q91" s="23"/>
      <c r="R91" s="23" t="s">
        <v>9315</v>
      </c>
      <c r="S91" s="302"/>
      <c r="T91" s="23" t="s">
        <v>4099</v>
      </c>
      <c r="U91" s="58"/>
      <c r="V91" s="152"/>
      <c r="W91" s="531" t="s">
        <v>9291</v>
      </c>
      <c r="X91" s="532"/>
    </row>
    <row r="92" spans="1:24">
      <c r="A92" s="250">
        <v>16</v>
      </c>
      <c r="B92" s="18" t="s">
        <v>193</v>
      </c>
      <c r="C92" s="19"/>
      <c r="D92" s="23" t="s">
        <v>85</v>
      </c>
      <c r="E92" s="22"/>
      <c r="F92" s="22"/>
      <c r="G92" s="23" t="s">
        <v>4534</v>
      </c>
      <c r="H92" s="23" t="s">
        <v>4103</v>
      </c>
      <c r="I92" s="42" t="s">
        <v>3517</v>
      </c>
      <c r="J92" s="23" t="s">
        <v>4534</v>
      </c>
      <c r="K92" s="23"/>
      <c r="L92" s="23"/>
      <c r="M92" s="23"/>
      <c r="N92" s="23"/>
      <c r="O92" s="23"/>
      <c r="P92" s="23"/>
      <c r="Q92" s="23"/>
      <c r="R92" s="23" t="s">
        <v>9315</v>
      </c>
      <c r="S92" s="302"/>
      <c r="T92" s="23" t="s">
        <v>4099</v>
      </c>
      <c r="U92" s="58"/>
      <c r="V92" s="152"/>
      <c r="W92" s="531" t="s">
        <v>9291</v>
      </c>
      <c r="X92" s="532"/>
    </row>
    <row r="93" spans="1:24">
      <c r="A93" s="250">
        <v>17</v>
      </c>
      <c r="B93" s="18" t="s">
        <v>194</v>
      </c>
      <c r="C93" s="19"/>
      <c r="D93" s="23" t="s">
        <v>85</v>
      </c>
      <c r="E93" s="22"/>
      <c r="F93" s="22"/>
      <c r="G93" s="23" t="s">
        <v>4534</v>
      </c>
      <c r="H93" s="23" t="s">
        <v>4103</v>
      </c>
      <c r="I93" s="42" t="s">
        <v>3517</v>
      </c>
      <c r="J93" s="23" t="s">
        <v>4534</v>
      </c>
      <c r="K93" s="23"/>
      <c r="L93" s="23"/>
      <c r="M93" s="23"/>
      <c r="N93" s="23"/>
      <c r="O93" s="23"/>
      <c r="P93" s="23"/>
      <c r="Q93" s="23"/>
      <c r="R93" s="23" t="s">
        <v>9315</v>
      </c>
      <c r="S93" s="302"/>
      <c r="T93" s="23" t="s">
        <v>4099</v>
      </c>
      <c r="U93" s="58"/>
      <c r="V93" s="152"/>
      <c r="W93" s="531" t="s">
        <v>9291</v>
      </c>
      <c r="X93" s="532"/>
    </row>
    <row r="94" spans="1:24">
      <c r="A94" s="250">
        <v>18</v>
      </c>
      <c r="B94" s="18" t="s">
        <v>7277</v>
      </c>
      <c r="C94" s="19"/>
      <c r="D94" s="23" t="s">
        <v>85</v>
      </c>
      <c r="E94" s="1199"/>
      <c r="F94" s="1199"/>
      <c r="G94" s="23" t="s">
        <v>4534</v>
      </c>
      <c r="H94" s="23" t="s">
        <v>4103</v>
      </c>
      <c r="I94" s="42" t="s">
        <v>3517</v>
      </c>
      <c r="J94" s="23" t="s">
        <v>4534</v>
      </c>
      <c r="K94" s="23"/>
      <c r="L94" s="23"/>
      <c r="M94" s="23"/>
      <c r="N94" s="23"/>
      <c r="O94" s="23"/>
      <c r="P94" s="23"/>
      <c r="Q94" s="23"/>
      <c r="R94" s="23" t="s">
        <v>9315</v>
      </c>
      <c r="S94" s="302"/>
      <c r="T94" s="23" t="s">
        <v>4099</v>
      </c>
      <c r="U94" s="58"/>
      <c r="V94" s="152"/>
      <c r="W94" s="531" t="s">
        <v>9291</v>
      </c>
      <c r="X94" s="532"/>
    </row>
    <row r="95" spans="1:24">
      <c r="A95" s="250">
        <v>19</v>
      </c>
      <c r="B95" s="18" t="s">
        <v>7278</v>
      </c>
      <c r="C95" s="19"/>
      <c r="D95" s="23" t="s">
        <v>85</v>
      </c>
      <c r="E95" s="22"/>
      <c r="F95" s="22"/>
      <c r="G95" s="23" t="s">
        <v>4534</v>
      </c>
      <c r="H95" s="23" t="s">
        <v>4103</v>
      </c>
      <c r="I95" s="42" t="s">
        <v>3517</v>
      </c>
      <c r="J95" s="23" t="s">
        <v>4534</v>
      </c>
      <c r="K95" s="23"/>
      <c r="L95" s="23"/>
      <c r="M95" s="23"/>
      <c r="N95" s="23"/>
      <c r="O95" s="23"/>
      <c r="P95" s="23"/>
      <c r="Q95" s="23"/>
      <c r="R95" s="23" t="s">
        <v>9315</v>
      </c>
      <c r="S95" s="302"/>
      <c r="T95" s="23" t="s">
        <v>4099</v>
      </c>
      <c r="U95" s="58"/>
      <c r="V95" s="152"/>
      <c r="W95" s="531" t="s">
        <v>9291</v>
      </c>
      <c r="X95" s="532"/>
    </row>
    <row r="96" spans="1:24" ht="13.5" thickBot="1">
      <c r="A96" s="935">
        <v>20</v>
      </c>
      <c r="B96" s="232" t="s">
        <v>4528</v>
      </c>
      <c r="C96" s="233"/>
      <c r="D96" s="162" t="s">
        <v>3517</v>
      </c>
      <c r="E96" s="22"/>
      <c r="F96" s="22"/>
      <c r="G96" s="162" t="s">
        <v>3517</v>
      </c>
      <c r="H96" s="162" t="s">
        <v>3517</v>
      </c>
      <c r="I96" s="234" t="s">
        <v>3517</v>
      </c>
      <c r="J96" s="161" t="s">
        <v>4534</v>
      </c>
      <c r="K96" s="161"/>
      <c r="L96" s="161"/>
      <c r="M96" s="161"/>
      <c r="N96" s="161"/>
      <c r="O96" s="161"/>
      <c r="P96" s="161"/>
      <c r="Q96" s="161"/>
      <c r="R96" s="161" t="s">
        <v>9315</v>
      </c>
      <c r="S96" s="303"/>
      <c r="T96" s="161" t="s">
        <v>4099</v>
      </c>
      <c r="U96" s="161"/>
      <c r="V96" s="732"/>
      <c r="W96" s="526" t="s">
        <v>9291</v>
      </c>
      <c r="X96" s="527"/>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513"/>
      <c r="F147" s="513"/>
    </row>
    <row r="148" spans="5:6">
      <c r="E148" s="4"/>
      <c r="F148" s="4"/>
    </row>
    <row r="149" spans="5:6">
      <c r="E149" s="4"/>
      <c r="F149" s="4"/>
    </row>
    <row r="150" spans="5:6">
      <c r="E150" s="4"/>
      <c r="F150" s="4"/>
    </row>
    <row r="151" spans="5:6">
      <c r="E151" s="4"/>
      <c r="F151" s="4"/>
    </row>
    <row r="152" spans="5:6">
      <c r="E152" s="95"/>
      <c r="F152" s="95"/>
    </row>
    <row r="153" spans="5:6">
      <c r="E153" s="95"/>
      <c r="F153" s="95"/>
    </row>
    <row r="154" spans="5:6">
      <c r="E154" s="4"/>
      <c r="F154" s="4"/>
    </row>
    <row r="155" spans="5:6">
      <c r="E155" s="4"/>
      <c r="F155" s="4"/>
    </row>
    <row r="156" spans="5:6">
      <c r="E156" s="4"/>
      <c r="F156" s="4"/>
    </row>
    <row r="157" spans="5:6">
      <c r="E157" s="4"/>
      <c r="F157" s="4"/>
    </row>
    <row r="158" spans="5:6">
      <c r="E158" s="1185"/>
      <c r="F158" s="1185"/>
    </row>
    <row r="159" spans="5:6">
      <c r="E159" s="1185"/>
      <c r="F159" s="1185"/>
    </row>
    <row r="160" spans="5:6">
      <c r="E160" s="1185"/>
      <c r="F160" s="1185"/>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1185"/>
      <c r="F206" s="1185"/>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513"/>
      <c r="F266" s="513"/>
    </row>
    <row r="267" spans="5:6">
      <c r="E267" s="4"/>
      <c r="F267" s="4"/>
    </row>
    <row r="268" spans="5:6">
      <c r="E268" s="4"/>
      <c r="F268" s="4"/>
    </row>
    <row r="269" spans="5:6">
      <c r="E269" s="4"/>
      <c r="F269" s="4"/>
    </row>
    <row r="270" spans="5:6">
      <c r="E270" s="4"/>
      <c r="F270" s="4"/>
    </row>
    <row r="271" spans="5:6">
      <c r="E271" s="95"/>
      <c r="F271" s="95"/>
    </row>
    <row r="272" spans="5:6">
      <c r="E272" s="95"/>
      <c r="F272" s="95"/>
    </row>
    <row r="273" spans="5:6">
      <c r="E273" s="4"/>
      <c r="F273" s="4"/>
    </row>
    <row r="274" spans="5:6">
      <c r="E274" s="4"/>
      <c r="F274" s="4"/>
    </row>
    <row r="275" spans="5:6">
      <c r="E275" s="4"/>
      <c r="F275" s="4"/>
    </row>
    <row r="276" spans="5:6">
      <c r="E276" s="4"/>
      <c r="F276" s="4"/>
    </row>
    <row r="277" spans="5:6">
      <c r="E277" s="1185"/>
      <c r="F277" s="1185"/>
    </row>
    <row r="278" spans="5:6">
      <c r="E278" s="1185"/>
      <c r="F278" s="1185"/>
    </row>
    <row r="279" spans="5:6">
      <c r="E279" s="1185"/>
      <c r="F279" s="1185"/>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513"/>
      <c r="F337" s="513"/>
    </row>
    <row r="338" spans="5:6">
      <c r="E338" s="4"/>
      <c r="F338" s="4"/>
    </row>
    <row r="339" spans="5:6">
      <c r="E339" s="4"/>
      <c r="F339" s="4"/>
    </row>
    <row r="340" spans="5:6">
      <c r="E340" s="4"/>
      <c r="F340" s="4"/>
    </row>
    <row r="341" spans="5:6">
      <c r="E341" s="4"/>
      <c r="F341" s="4"/>
    </row>
    <row r="342" spans="5:6">
      <c r="E342" s="95"/>
      <c r="F342" s="95"/>
    </row>
    <row r="343" spans="5:6">
      <c r="E343" s="95"/>
      <c r="F343" s="95"/>
    </row>
    <row r="344" spans="5:6">
      <c r="E344" s="4"/>
      <c r="F344" s="4"/>
    </row>
    <row r="345" spans="5:6">
      <c r="E345" s="4"/>
      <c r="F345" s="4"/>
    </row>
    <row r="346" spans="5:6">
      <c r="E346" s="4"/>
      <c r="F346" s="4"/>
    </row>
    <row r="347" spans="5:6">
      <c r="E347" s="4"/>
      <c r="F347" s="4"/>
    </row>
    <row r="348" spans="5:6">
      <c r="E348" s="1185"/>
      <c r="F348" s="1185"/>
    </row>
    <row r="349" spans="5:6">
      <c r="E349" s="1185"/>
      <c r="F349" s="1185"/>
    </row>
    <row r="350" spans="5:6">
      <c r="E350" s="1185"/>
      <c r="F350" s="1185"/>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513"/>
      <c r="F412" s="513"/>
    </row>
    <row r="413" spans="5:6">
      <c r="E413" s="4"/>
      <c r="F413" s="4"/>
    </row>
    <row r="414" spans="5:6">
      <c r="E414" s="4"/>
      <c r="F414" s="4"/>
    </row>
    <row r="415" spans="5:6">
      <c r="E415" s="4"/>
      <c r="F415" s="4"/>
    </row>
    <row r="416" spans="5:6">
      <c r="E416" s="4"/>
      <c r="F416" s="4"/>
    </row>
    <row r="417" spans="5:6">
      <c r="E417" s="95"/>
      <c r="F417" s="95"/>
    </row>
    <row r="418" spans="5:6">
      <c r="E418" s="95"/>
      <c r="F418" s="95"/>
    </row>
    <row r="419" spans="5:6">
      <c r="E419" s="4"/>
      <c r="F419" s="4"/>
    </row>
    <row r="420" spans="5:6">
      <c r="E420" s="4"/>
      <c r="F420" s="4"/>
    </row>
    <row r="421" spans="5:6">
      <c r="E421" s="4"/>
      <c r="F421" s="4"/>
    </row>
    <row r="422" spans="5:6">
      <c r="E422" s="4"/>
      <c r="F422" s="4"/>
    </row>
    <row r="423" spans="5:6">
      <c r="E423" s="1185"/>
      <c r="F423" s="1185"/>
    </row>
    <row r="424" spans="5:6">
      <c r="E424" s="1185"/>
      <c r="F424" s="1185"/>
    </row>
    <row r="425" spans="5:6">
      <c r="E425" s="1185"/>
      <c r="F425" s="1185"/>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513"/>
      <c r="F487" s="513"/>
    </row>
    <row r="488" spans="5:6">
      <c r="E488" s="4"/>
      <c r="F488" s="4"/>
    </row>
    <row r="489" spans="5:6">
      <c r="E489" s="4"/>
      <c r="F489" s="4"/>
    </row>
    <row r="490" spans="5:6">
      <c r="E490" s="4"/>
      <c r="F490" s="4"/>
    </row>
    <row r="491" spans="5:6">
      <c r="E491" s="4"/>
      <c r="F491" s="4"/>
    </row>
    <row r="492" spans="5:6">
      <c r="E492" s="95"/>
      <c r="F492" s="95"/>
    </row>
    <row r="493" spans="5:6">
      <c r="E493" s="95"/>
      <c r="F493" s="95"/>
    </row>
    <row r="494" spans="5:6">
      <c r="E494" s="4"/>
      <c r="F494" s="4"/>
    </row>
    <row r="495" spans="5:6">
      <c r="E495" s="4"/>
      <c r="F495" s="4"/>
    </row>
    <row r="496" spans="5:6">
      <c r="E496" s="4"/>
      <c r="F496" s="4"/>
    </row>
    <row r="497" spans="5:6">
      <c r="E497" s="1185"/>
      <c r="F497" s="1185"/>
    </row>
    <row r="498" spans="5:6">
      <c r="E498" s="1185"/>
      <c r="F498" s="1185"/>
    </row>
    <row r="499" spans="5:6">
      <c r="E499" s="1185"/>
      <c r="F499" s="1185"/>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513"/>
      <c r="F560" s="513"/>
    </row>
    <row r="561" spans="5:6">
      <c r="E561" s="4"/>
      <c r="F561" s="4"/>
    </row>
    <row r="562" spans="5:6">
      <c r="E562" s="4"/>
      <c r="F562" s="4"/>
    </row>
    <row r="563" spans="5:6">
      <c r="E563" s="4"/>
      <c r="F563" s="4"/>
    </row>
    <row r="564" spans="5:6">
      <c r="E564" s="4"/>
      <c r="F564" s="4"/>
    </row>
    <row r="565" spans="5:6">
      <c r="E565" s="95"/>
      <c r="F565" s="95"/>
    </row>
    <row r="566" spans="5:6">
      <c r="E566" s="95"/>
      <c r="F566" s="95"/>
    </row>
    <row r="567" spans="5:6">
      <c r="E567" s="4"/>
      <c r="F567" s="4"/>
    </row>
    <row r="568" spans="5:6">
      <c r="E568" s="4"/>
      <c r="F568" s="4"/>
    </row>
    <row r="569" spans="5:6">
      <c r="E569" s="4"/>
      <c r="F569" s="4"/>
    </row>
    <row r="570" spans="5:6">
      <c r="E570" s="1185"/>
      <c r="F570" s="1185"/>
    </row>
    <row r="571" spans="5:6">
      <c r="E571" s="1185"/>
      <c r="F571" s="1185"/>
    </row>
    <row r="572" spans="5:6">
      <c r="E572" s="1185"/>
      <c r="F572" s="1185"/>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93"/>
      <c r="F626" s="93"/>
    </row>
    <row r="627" spans="5:6">
      <c r="E627" s="93"/>
      <c r="F627" s="93"/>
    </row>
    <row r="628" spans="5:6">
      <c r="E628" s="93"/>
      <c r="F628" s="93"/>
    </row>
    <row r="629" spans="5:6">
      <c r="E629" s="93"/>
      <c r="F629" s="93"/>
    </row>
    <row r="630" spans="5:6">
      <c r="E630" s="93"/>
      <c r="F630" s="93"/>
    </row>
    <row r="631" spans="5:6">
      <c r="E631" s="93"/>
      <c r="F631" s="93"/>
    </row>
    <row r="632" spans="5:6">
      <c r="E632" s="93"/>
      <c r="F632" s="93"/>
    </row>
    <row r="633" spans="5:6">
      <c r="E633" s="513"/>
      <c r="F633" s="513"/>
    </row>
    <row r="634" spans="5:6">
      <c r="E634" s="93"/>
      <c r="F634" s="93"/>
    </row>
    <row r="635" spans="5:6">
      <c r="E635" s="4"/>
      <c r="F635" s="4"/>
    </row>
    <row r="636" spans="5:6">
      <c r="E636" s="4"/>
      <c r="F636" s="4"/>
    </row>
    <row r="637" spans="5:6">
      <c r="E637" s="4"/>
      <c r="F637" s="4"/>
    </row>
    <row r="638" spans="5:6">
      <c r="E638" s="95"/>
      <c r="F638" s="95"/>
    </row>
    <row r="639" spans="5:6">
      <c r="E639" s="95"/>
      <c r="F639" s="95"/>
    </row>
    <row r="640" spans="5:6">
      <c r="E640" s="4"/>
      <c r="F640" s="4"/>
    </row>
    <row r="641" spans="5:6">
      <c r="E641" s="4"/>
      <c r="F641" s="4"/>
    </row>
    <row r="642" spans="5:6">
      <c r="E642" s="4"/>
      <c r="F642" s="4"/>
    </row>
    <row r="643" spans="5:6">
      <c r="E643" s="1185"/>
      <c r="F643" s="1185"/>
    </row>
    <row r="644" spans="5:6">
      <c r="E644" s="1185"/>
      <c r="F644" s="1185"/>
    </row>
    <row r="645" spans="5:6">
      <c r="E645" s="1185"/>
      <c r="F645" s="1185"/>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513"/>
      <c r="F706" s="513"/>
    </row>
    <row r="707" spans="5:6">
      <c r="E707" s="93"/>
      <c r="F707" s="93"/>
    </row>
    <row r="708" spans="5:6">
      <c r="E708" s="4"/>
      <c r="F708" s="4"/>
    </row>
    <row r="709" spans="5:6">
      <c r="E709" s="4"/>
      <c r="F709" s="4"/>
    </row>
    <row r="710" spans="5:6">
      <c r="E710" s="4"/>
      <c r="F710" s="4"/>
    </row>
    <row r="711" spans="5:6">
      <c r="E711" s="95"/>
      <c r="F711" s="95"/>
    </row>
    <row r="712" spans="5:6">
      <c r="E712" s="95"/>
      <c r="F712" s="95"/>
    </row>
    <row r="713" spans="5:6">
      <c r="E713" s="4"/>
      <c r="F713" s="4"/>
    </row>
    <row r="714" spans="5:6">
      <c r="E714" s="4"/>
      <c r="F714" s="4"/>
    </row>
    <row r="715" spans="5:6">
      <c r="E715" s="4"/>
      <c r="F715" s="4"/>
    </row>
    <row r="716" spans="5:6">
      <c r="E716" s="1185"/>
      <c r="F716" s="1185"/>
    </row>
    <row r="717" spans="5:6">
      <c r="E717" s="1185"/>
      <c r="F717" s="1185"/>
    </row>
    <row r="718" spans="5:6">
      <c r="E718" s="1185"/>
      <c r="F718" s="1185"/>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93"/>
      <c r="F772" s="93"/>
    </row>
    <row r="773" spans="5:6">
      <c r="E773" s="93"/>
      <c r="F773" s="93"/>
    </row>
    <row r="774" spans="5:6">
      <c r="E774" s="93"/>
      <c r="F774" s="93"/>
    </row>
    <row r="775" spans="5:6">
      <c r="E775" s="93"/>
      <c r="F775" s="93"/>
    </row>
    <row r="776" spans="5:6">
      <c r="E776" s="93"/>
      <c r="F776" s="93"/>
    </row>
    <row r="777" spans="5:6">
      <c r="E777" s="93"/>
      <c r="F777" s="93"/>
    </row>
    <row r="778" spans="5:6">
      <c r="E778" s="93"/>
      <c r="F778" s="93"/>
    </row>
    <row r="779" spans="5:6">
      <c r="E779" s="513"/>
      <c r="F779" s="513"/>
    </row>
    <row r="780" spans="5:6">
      <c r="E780" s="4"/>
      <c r="F780" s="4"/>
    </row>
    <row r="781" spans="5:6">
      <c r="E781" s="4"/>
      <c r="F781" s="4"/>
    </row>
    <row r="782" spans="5:6">
      <c r="E782" s="4"/>
      <c r="F782" s="4"/>
    </row>
    <row r="783" spans="5:6">
      <c r="E783" s="4"/>
      <c r="F783" s="4"/>
    </row>
    <row r="784" spans="5:6">
      <c r="E784" s="95"/>
      <c r="F784" s="95"/>
    </row>
    <row r="785" spans="5:6">
      <c r="E785" s="95"/>
      <c r="F785" s="95"/>
    </row>
    <row r="786" spans="5:6">
      <c r="E786" s="4"/>
      <c r="F786" s="4"/>
    </row>
    <row r="787" spans="5:6">
      <c r="E787" s="4"/>
      <c r="F787" s="4"/>
    </row>
    <row r="788" spans="5:6">
      <c r="E788" s="4"/>
      <c r="F788" s="4"/>
    </row>
    <row r="789" spans="5:6">
      <c r="E789" s="1185"/>
      <c r="F789" s="1185"/>
    </row>
    <row r="790" spans="5:6">
      <c r="E790" s="1185"/>
      <c r="F790" s="1185"/>
    </row>
    <row r="791" spans="5:6">
      <c r="E791" s="1185"/>
      <c r="F791" s="1185"/>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513"/>
      <c r="F851" s="513"/>
    </row>
    <row r="852" spans="5:6">
      <c r="E852" s="4"/>
      <c r="F852" s="4"/>
    </row>
    <row r="853" spans="5:6">
      <c r="E853" s="4"/>
      <c r="F853" s="4"/>
    </row>
    <row r="854" spans="5:6">
      <c r="E854" s="4"/>
      <c r="F854" s="4"/>
    </row>
    <row r="855" spans="5:6">
      <c r="E855" s="4"/>
      <c r="F855" s="4"/>
    </row>
    <row r="856" spans="5:6">
      <c r="E856" s="95"/>
      <c r="F856" s="95"/>
    </row>
    <row r="857" spans="5:6">
      <c r="E857" s="95"/>
      <c r="F857" s="95"/>
    </row>
    <row r="858" spans="5:6">
      <c r="E858" s="4"/>
      <c r="F858" s="4"/>
    </row>
    <row r="859" spans="5:6">
      <c r="E859" s="4"/>
      <c r="F859" s="4"/>
    </row>
    <row r="860" spans="5:6">
      <c r="E860" s="4"/>
      <c r="F860" s="4"/>
    </row>
    <row r="861" spans="5:6">
      <c r="E861" s="1185"/>
      <c r="F861" s="1185"/>
    </row>
    <row r="862" spans="5:6">
      <c r="E862" s="1185"/>
      <c r="F862" s="1185"/>
    </row>
    <row r="863" spans="5:6">
      <c r="E863" s="1185"/>
      <c r="F863" s="1185"/>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93"/>
      <c r="F918" s="93"/>
    </row>
    <row r="919" spans="5:6">
      <c r="E919" s="93"/>
      <c r="F919" s="93"/>
    </row>
    <row r="920" spans="5:6">
      <c r="E920" s="93"/>
      <c r="F920" s="93"/>
    </row>
    <row r="921" spans="5:6">
      <c r="E921" s="93"/>
      <c r="F921" s="93"/>
    </row>
    <row r="922" spans="5:6">
      <c r="E922" s="93"/>
      <c r="F922" s="93"/>
    </row>
    <row r="923" spans="5:6">
      <c r="E923" s="93"/>
      <c r="F923" s="93"/>
    </row>
    <row r="924" spans="5:6">
      <c r="E924" s="93"/>
      <c r="F924" s="93"/>
    </row>
    <row r="925" spans="5:6">
      <c r="E925" s="513"/>
      <c r="F925" s="513"/>
    </row>
    <row r="926" spans="5:6">
      <c r="E926" s="1206"/>
      <c r="F926" s="1206"/>
    </row>
    <row r="927" spans="5:6">
      <c r="E927" s="4"/>
      <c r="F927" s="4"/>
    </row>
    <row r="928" spans="5:6">
      <c r="E928" s="4"/>
      <c r="F928" s="4"/>
    </row>
    <row r="929" spans="5:6">
      <c r="E929" s="4"/>
      <c r="F929" s="4"/>
    </row>
    <row r="930" spans="5:6">
      <c r="E930" s="95"/>
      <c r="F930" s="95"/>
    </row>
    <row r="931" spans="5:6">
      <c r="E931" s="95"/>
      <c r="F931" s="95"/>
    </row>
    <row r="932" spans="5:6">
      <c r="E932" s="4"/>
      <c r="F932" s="4"/>
    </row>
    <row r="933" spans="5:6">
      <c r="E933" s="4"/>
      <c r="F933" s="4"/>
    </row>
    <row r="934" spans="5:6">
      <c r="E934" s="1185"/>
      <c r="F934" s="1185"/>
    </row>
    <row r="935" spans="5:6">
      <c r="E935" s="1185"/>
      <c r="F935" s="1185"/>
    </row>
    <row r="936" spans="5:6">
      <c r="E936" s="1185"/>
      <c r="F936" s="1185"/>
    </row>
    <row r="937" spans="5:6">
      <c r="E937" s="1185"/>
      <c r="F937" s="1185"/>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93"/>
      <c r="F997" s="93"/>
    </row>
    <row r="998" spans="5:6">
      <c r="E998" s="93"/>
      <c r="F998" s="93"/>
    </row>
    <row r="999" spans="5:6">
      <c r="E999" s="93"/>
      <c r="F999" s="93"/>
    </row>
    <row r="1000" spans="5:6">
      <c r="E1000" s="93"/>
      <c r="F1000" s="93"/>
    </row>
    <row r="1001" spans="5:6">
      <c r="E1001" s="93"/>
      <c r="F1001" s="93"/>
    </row>
    <row r="1002" spans="5:6">
      <c r="E1002" s="513"/>
      <c r="F1002" s="513"/>
    </row>
    <row r="1003" spans="5:6">
      <c r="E1003" s="1206"/>
      <c r="F1003" s="1206"/>
    </row>
    <row r="1004" spans="5:6">
      <c r="E1004" s="4"/>
      <c r="F1004" s="4"/>
    </row>
    <row r="1005" spans="5:6">
      <c r="E1005" s="4"/>
      <c r="F1005" s="4"/>
    </row>
    <row r="1006" spans="5:6">
      <c r="E1006" s="4"/>
      <c r="F1006" s="4"/>
    </row>
    <row r="1007" spans="5:6">
      <c r="E1007" s="4"/>
      <c r="F1007" s="4"/>
    </row>
    <row r="1008" spans="5:6">
      <c r="E1008" s="95"/>
      <c r="F1008" s="95"/>
    </row>
    <row r="1009" spans="5:6">
      <c r="E1009" s="95"/>
      <c r="F1009" s="95"/>
    </row>
    <row r="1010" spans="5:6">
      <c r="E1010" s="4"/>
      <c r="F1010" s="4"/>
    </row>
    <row r="1011" spans="5:6">
      <c r="E1011" s="4"/>
      <c r="F1011" s="4"/>
    </row>
    <row r="1012" spans="5:6">
      <c r="E1012" s="1185"/>
      <c r="F1012" s="1185"/>
    </row>
    <row r="1013" spans="5:6">
      <c r="E1013" s="1185"/>
      <c r="F1013" s="1185"/>
    </row>
    <row r="1014" spans="5:6">
      <c r="E1014" s="1185"/>
      <c r="F1014" s="1185"/>
    </row>
    <row r="1015" spans="5:6">
      <c r="E1015" s="1185"/>
      <c r="F1015" s="1185"/>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513"/>
      <c r="F1075" s="513"/>
    </row>
    <row r="1076" spans="5:6">
      <c r="E1076" s="1206"/>
      <c r="F1076" s="1206"/>
    </row>
    <row r="1077" spans="5:6">
      <c r="E1077" s="4"/>
      <c r="F1077" s="4"/>
    </row>
    <row r="1078" spans="5:6">
      <c r="E1078" s="4"/>
      <c r="F1078" s="4"/>
    </row>
    <row r="1079" spans="5:6">
      <c r="E1079" s="4"/>
      <c r="F1079" s="4"/>
    </row>
    <row r="1080" spans="5:6">
      <c r="E1080" s="4"/>
      <c r="F1080" s="4"/>
    </row>
    <row r="1081" spans="5:6">
      <c r="E1081" s="95"/>
      <c r="F1081" s="95"/>
    </row>
    <row r="1082" spans="5:6">
      <c r="E1082" s="95"/>
      <c r="F1082" s="95"/>
    </row>
    <row r="1083" spans="5:6">
      <c r="E1083" s="4"/>
      <c r="F1083" s="4"/>
    </row>
    <row r="1084" spans="5:6">
      <c r="E1084" s="4"/>
      <c r="F1084" s="4"/>
    </row>
    <row r="1085" spans="5:6">
      <c r="E1085" s="1185"/>
      <c r="F1085" s="1185"/>
    </row>
    <row r="1086" spans="5:6">
      <c r="E1086" s="1185"/>
      <c r="F1086" s="1185"/>
    </row>
    <row r="1087" spans="5:6">
      <c r="E1087" s="1185"/>
      <c r="F1087" s="1185"/>
    </row>
    <row r="1088" spans="5:6">
      <c r="E1088" s="1185"/>
      <c r="F1088" s="1185"/>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93"/>
      <c r="F1142" s="93"/>
    </row>
    <row r="1143" spans="5:6">
      <c r="E1143" s="4"/>
      <c r="F1143" s="4"/>
    </row>
    <row r="1144" spans="5:6">
      <c r="E1144" s="4"/>
      <c r="F1144" s="4"/>
    </row>
    <row r="1145" spans="5:6">
      <c r="E1145" s="4"/>
      <c r="F1145" s="4"/>
    </row>
    <row r="1146" spans="5:6">
      <c r="E1146" s="4"/>
      <c r="F1146" s="4"/>
    </row>
    <row r="1147" spans="5:6">
      <c r="E1147" s="4"/>
      <c r="F1147" s="4"/>
    </row>
    <row r="1148" spans="5:6">
      <c r="E1148" s="513"/>
      <c r="F1148" s="513"/>
    </row>
    <row r="1149" spans="5:6">
      <c r="E1149" s="1206"/>
      <c r="F1149" s="1206"/>
    </row>
    <row r="1150" spans="5:6">
      <c r="E1150" s="4"/>
      <c r="F1150" s="4"/>
    </row>
    <row r="1151" spans="5:6">
      <c r="E1151" s="4"/>
      <c r="F1151" s="4"/>
    </row>
    <row r="1152" spans="5:6">
      <c r="E1152" s="4"/>
      <c r="F1152" s="4"/>
    </row>
    <row r="1153" spans="5:6">
      <c r="E1153" s="4"/>
      <c r="F1153" s="4"/>
    </row>
    <row r="1154" spans="5:6">
      <c r="E1154" s="95"/>
      <c r="F1154" s="95"/>
    </row>
    <row r="1155" spans="5:6">
      <c r="E1155" s="95"/>
      <c r="F1155" s="95"/>
    </row>
    <row r="1156" spans="5:6">
      <c r="E1156" s="4"/>
      <c r="F1156" s="4"/>
    </row>
    <row r="1157" spans="5:6">
      <c r="E1157" s="4"/>
      <c r="F1157" s="4"/>
    </row>
    <row r="1158" spans="5:6">
      <c r="E1158" s="1185"/>
      <c r="F1158" s="1185"/>
    </row>
    <row r="1159" spans="5:6">
      <c r="E1159" s="1185"/>
      <c r="F1159" s="1185"/>
    </row>
    <row r="1160" spans="5:6">
      <c r="E1160" s="1185"/>
      <c r="F1160" s="1185"/>
    </row>
    <row r="1161" spans="5:6">
      <c r="E1161" s="1185"/>
      <c r="F1161" s="1185"/>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93"/>
      <c r="F1217" s="93"/>
    </row>
    <row r="1218" spans="5:6">
      <c r="E1218" s="93"/>
      <c r="F1218" s="93"/>
    </row>
    <row r="1219" spans="5:6">
      <c r="E1219" s="93"/>
      <c r="F1219" s="93"/>
    </row>
    <row r="1220" spans="5:6">
      <c r="E1220" s="93"/>
      <c r="F1220" s="93"/>
    </row>
    <row r="1221" spans="5:6">
      <c r="E1221" s="93"/>
      <c r="F1221" s="93"/>
    </row>
    <row r="1222" spans="5:6">
      <c r="E1222" s="513"/>
      <c r="F1222" s="513"/>
    </row>
    <row r="1223" spans="5:6">
      <c r="E1223" s="1206"/>
      <c r="F1223" s="1206"/>
    </row>
    <row r="1224" spans="5:6">
      <c r="E1224" s="4"/>
      <c r="F1224" s="4"/>
    </row>
    <row r="1225" spans="5:6">
      <c r="E1225" s="4"/>
      <c r="F1225" s="4"/>
    </row>
    <row r="1226" spans="5:6">
      <c r="E1226" s="4"/>
      <c r="F1226" s="4"/>
    </row>
    <row r="1227" spans="5:6">
      <c r="E1227" s="4"/>
      <c r="F1227" s="4"/>
    </row>
    <row r="1228" spans="5:6">
      <c r="E1228" s="95"/>
      <c r="F1228" s="95"/>
    </row>
    <row r="1229" spans="5:6">
      <c r="E1229" s="95"/>
      <c r="F1229" s="95"/>
    </row>
    <row r="1230" spans="5:6">
      <c r="E1230" s="4"/>
      <c r="F1230" s="4"/>
    </row>
    <row r="1231" spans="5:6">
      <c r="E1231" s="4"/>
      <c r="F1231" s="4"/>
    </row>
    <row r="1232" spans="5:6">
      <c r="E1232" s="1185"/>
      <c r="F1232" s="1185"/>
    </row>
    <row r="1233" spans="5:6">
      <c r="E1233" s="1185"/>
      <c r="F1233" s="1185"/>
    </row>
    <row r="1234" spans="5:6">
      <c r="E1234" s="1185"/>
      <c r="F1234" s="1185"/>
    </row>
    <row r="1235" spans="5:6">
      <c r="E1235" s="1185"/>
      <c r="F1235" s="1185"/>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513"/>
      <c r="F1296" s="513"/>
    </row>
    <row r="1297" spans="5:6">
      <c r="E1297" s="1206"/>
      <c r="F1297" s="1206"/>
    </row>
    <row r="1298" spans="5:6">
      <c r="E1298" s="4"/>
      <c r="F1298" s="4"/>
    </row>
    <row r="1299" spans="5:6">
      <c r="E1299" s="4"/>
      <c r="F1299" s="4"/>
    </row>
    <row r="1300" spans="5:6">
      <c r="E1300" s="4"/>
      <c r="F1300" s="4"/>
    </row>
    <row r="1301" spans="5:6">
      <c r="E1301" s="4"/>
      <c r="F1301" s="4"/>
    </row>
    <row r="1302" spans="5:6">
      <c r="E1302" s="95"/>
      <c r="F1302" s="95"/>
    </row>
    <row r="1303" spans="5:6">
      <c r="E1303" s="95"/>
      <c r="F1303" s="95"/>
    </row>
    <row r="1304" spans="5:6">
      <c r="E1304" s="4"/>
      <c r="F1304" s="4"/>
    </row>
    <row r="1305" spans="5:6">
      <c r="E1305" s="4"/>
      <c r="F1305" s="4"/>
    </row>
    <row r="1306" spans="5:6">
      <c r="E1306" s="1185"/>
      <c r="F1306" s="1185"/>
    </row>
    <row r="1307" spans="5:6">
      <c r="E1307" s="1185"/>
      <c r="F1307" s="1185"/>
    </row>
    <row r="1308" spans="5:6">
      <c r="E1308" s="1185"/>
      <c r="F1308" s="1185"/>
    </row>
    <row r="1309" spans="5:6">
      <c r="E1309" s="1185"/>
      <c r="F1309" s="1185"/>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513"/>
      <c r="F1372" s="513"/>
    </row>
    <row r="1373" spans="5:6">
      <c r="E1373" s="1206"/>
      <c r="F1373" s="1206"/>
    </row>
    <row r="1374" spans="5:6">
      <c r="E1374" s="4"/>
      <c r="F1374" s="4"/>
    </row>
    <row r="1375" spans="5:6">
      <c r="E1375" s="4"/>
      <c r="F1375" s="4"/>
    </row>
    <row r="1376" spans="5:6">
      <c r="E1376" s="4"/>
      <c r="F1376" s="4"/>
    </row>
    <row r="1377" spans="5:6">
      <c r="E1377" s="4"/>
      <c r="F1377" s="4"/>
    </row>
    <row r="1378" spans="5:6">
      <c r="E1378" s="95"/>
      <c r="F1378" s="95"/>
    </row>
    <row r="1379" spans="5:6">
      <c r="E1379" s="95"/>
      <c r="F1379" s="95"/>
    </row>
    <row r="1380" spans="5:6">
      <c r="E1380" s="4"/>
      <c r="F1380" s="4"/>
    </row>
    <row r="1381" spans="5:6">
      <c r="E1381" s="4"/>
      <c r="F1381" s="4"/>
    </row>
    <row r="1382" spans="5:6">
      <c r="E1382" s="1185"/>
      <c r="F1382" s="1185"/>
    </row>
    <row r="1383" spans="5:6">
      <c r="E1383" s="1185"/>
      <c r="F1383" s="1185"/>
    </row>
    <row r="1384" spans="5:6">
      <c r="E1384" s="1185"/>
      <c r="F1384" s="1185"/>
    </row>
    <row r="1385" spans="5:6">
      <c r="E1385" s="1185"/>
      <c r="F1385" s="1185"/>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513"/>
      <c r="F1447" s="513"/>
    </row>
    <row r="1448" spans="5:6">
      <c r="E1448" s="1206"/>
      <c r="F1448" s="1206"/>
    </row>
    <row r="1449" spans="5:6">
      <c r="E1449" s="4"/>
      <c r="F1449" s="4"/>
    </row>
    <row r="1450" spans="5:6">
      <c r="E1450" s="4"/>
      <c r="F1450" s="4"/>
    </row>
    <row r="1451" spans="5:6">
      <c r="E1451" s="4"/>
      <c r="F1451" s="4"/>
    </row>
    <row r="1452" spans="5:6">
      <c r="E1452" s="4"/>
      <c r="F1452" s="4"/>
    </row>
    <row r="1453" spans="5:6">
      <c r="E1453" s="95"/>
      <c r="F1453" s="95"/>
    </row>
    <row r="1454" spans="5:6">
      <c r="E1454" s="95"/>
      <c r="F1454" s="95"/>
    </row>
    <row r="1455" spans="5:6">
      <c r="E1455" s="4"/>
      <c r="F1455" s="4"/>
    </row>
    <row r="1456" spans="5:6">
      <c r="E1456" s="4"/>
      <c r="F1456" s="4"/>
    </row>
    <row r="1457" spans="5:6">
      <c r="E1457" s="1185"/>
      <c r="F1457" s="1185"/>
    </row>
    <row r="1458" spans="5:6">
      <c r="E1458" s="1185"/>
      <c r="F1458" s="1185"/>
    </row>
    <row r="1459" spans="5:6">
      <c r="E1459" s="1185"/>
      <c r="F1459" s="1185"/>
    </row>
    <row r="1460" spans="5:6">
      <c r="E1460" s="1185"/>
      <c r="F1460" s="1185"/>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sheetData>
  <mergeCells count="34">
    <mergeCell ref="B90:C90"/>
    <mergeCell ref="A11:A13"/>
    <mergeCell ref="B11:C13"/>
    <mergeCell ref="D11:D13"/>
    <mergeCell ref="B73:C73"/>
    <mergeCell ref="B39:C39"/>
    <mergeCell ref="B70:C70"/>
    <mergeCell ref="B67:C67"/>
    <mergeCell ref="H12:H13"/>
    <mergeCell ref="I12:I13"/>
    <mergeCell ref="J12:L12"/>
    <mergeCell ref="M12:N12"/>
    <mergeCell ref="O12:Q12"/>
    <mergeCell ref="A1:X1"/>
    <mergeCell ref="A2:X2"/>
    <mergeCell ref="A3:X3"/>
    <mergeCell ref="A5:D5"/>
    <mergeCell ref="A6:G7"/>
    <mergeCell ref="W12:W13"/>
    <mergeCell ref="X12:X13"/>
    <mergeCell ref="B29:C29"/>
    <mergeCell ref="B30:C30"/>
    <mergeCell ref="B37:C37"/>
    <mergeCell ref="T12:T13"/>
    <mergeCell ref="S12:S13"/>
    <mergeCell ref="R12:R13"/>
    <mergeCell ref="E11:E13"/>
    <mergeCell ref="F11:F13"/>
    <mergeCell ref="G11:I11"/>
    <mergeCell ref="J11:T11"/>
    <mergeCell ref="U11:U13"/>
    <mergeCell ref="V11:V13"/>
    <mergeCell ref="W11:X11"/>
    <mergeCell ref="G12:G13"/>
  </mergeCells>
  <printOptions horizontalCentered="1"/>
  <pageMargins left="0.39370078740157483" right="0" top="0" bottom="0" header="0" footer="0"/>
  <pageSetup paperSize="9" scale="61" fitToHeight="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W1866"/>
  <sheetViews>
    <sheetView view="pageBreakPreview" zoomScaleNormal="100" zoomScaleSheetLayoutView="100" zoomScalePageLayoutView="55" workbookViewId="0">
      <selection activeCell="I11" sqref="I11:S13"/>
    </sheetView>
  </sheetViews>
  <sheetFormatPr defaultRowHeight="12.75"/>
  <cols>
    <col min="1" max="1" width="6.42578125" style="922" customWidth="1"/>
    <col min="2" max="2" width="26" style="513" customWidth="1"/>
    <col min="3" max="3" width="10.140625" style="513" customWidth="1"/>
    <col min="4" max="5" width="8" style="528" customWidth="1"/>
    <col min="6" max="6" width="10.85546875" style="513" customWidth="1"/>
    <col min="7" max="8" width="7" style="513" bestFit="1" customWidth="1"/>
    <col min="9" max="9" width="6.85546875" style="513" customWidth="1"/>
    <col min="10" max="10" width="8.85546875" style="513" customWidth="1"/>
    <col min="11" max="11" width="12.42578125" style="513" customWidth="1"/>
    <col min="12" max="12" width="9" style="513" customWidth="1"/>
    <col min="13" max="14" width="6.85546875" style="513" customWidth="1"/>
    <col min="15" max="15" width="12.28515625" style="513" customWidth="1"/>
    <col min="16" max="16" width="11.5703125" style="513" customWidth="1"/>
    <col min="17" max="18" width="8.28515625" style="513" customWidth="1"/>
    <col min="19" max="19" width="7.42578125" style="513" customWidth="1"/>
    <col min="20" max="20" width="12.42578125" style="513" customWidth="1"/>
    <col min="21" max="21" width="13.28515625" style="513" customWidth="1"/>
    <col min="22" max="22" width="14" style="1190" customWidth="1"/>
    <col min="23" max="23" width="10.5703125" style="1190" customWidth="1"/>
    <col min="24" max="16384" width="9.140625" style="513"/>
  </cols>
  <sheetData>
    <row r="1" spans="1:23">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3">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3">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3">
      <c r="A4" s="1169"/>
      <c r="B4" s="1169"/>
      <c r="C4" s="1169"/>
      <c r="D4" s="1169"/>
      <c r="E4" s="1169"/>
      <c r="F4" s="1169"/>
      <c r="G4" s="1169"/>
      <c r="H4" s="1169"/>
      <c r="I4" s="1169"/>
      <c r="J4" s="1169"/>
      <c r="K4" s="1169"/>
      <c r="L4" s="1169"/>
      <c r="M4" s="1169"/>
      <c r="N4" s="1169"/>
      <c r="O4" s="1169"/>
      <c r="P4" s="1169"/>
      <c r="Q4" s="1169"/>
      <c r="R4" s="1169"/>
      <c r="S4" s="1169"/>
      <c r="T4" s="1169"/>
      <c r="U4" s="1169"/>
      <c r="V4" s="1206"/>
      <c r="W4" s="1206"/>
    </row>
    <row r="5" spans="1:23">
      <c r="A5" s="1364" t="s">
        <v>8255</v>
      </c>
      <c r="B5" s="1364"/>
      <c r="C5" s="1364"/>
      <c r="D5" s="1170"/>
      <c r="E5" s="1170"/>
      <c r="F5" s="1169"/>
      <c r="G5" s="1169"/>
      <c r="H5" s="1169"/>
      <c r="I5" s="1169"/>
      <c r="J5" s="1169"/>
      <c r="K5" s="1169"/>
      <c r="L5" s="1169"/>
      <c r="M5" s="1169"/>
      <c r="N5" s="1169"/>
      <c r="O5" s="1169"/>
      <c r="P5" s="1169"/>
      <c r="Q5" s="1169"/>
      <c r="R5" s="1169"/>
      <c r="S5" s="1169"/>
      <c r="T5" s="1169"/>
      <c r="U5" s="1169"/>
      <c r="V5" s="1206"/>
      <c r="W5" s="1206"/>
    </row>
    <row r="6" spans="1:23" ht="12.75" customHeight="1">
      <c r="A6" s="1452" t="s">
        <v>9633</v>
      </c>
      <c r="B6" s="1452"/>
      <c r="C6" s="1452"/>
      <c r="D6" s="1452"/>
      <c r="E6" s="1452"/>
      <c r="F6" s="1452"/>
      <c r="G6" s="1452"/>
      <c r="H6" s="1169"/>
      <c r="I6" s="1169"/>
      <c r="J6" s="1169"/>
      <c r="K6" s="1169"/>
      <c r="L6" s="1169"/>
      <c r="M6" s="1169"/>
      <c r="N6" s="1169"/>
      <c r="O6" s="1169"/>
      <c r="P6" s="1169"/>
      <c r="Q6" s="1169"/>
      <c r="R6" s="1169"/>
      <c r="S6" s="1169"/>
      <c r="T6" s="1169"/>
      <c r="U6" s="1169"/>
      <c r="V6" s="1206"/>
      <c r="W6" s="1206"/>
    </row>
    <row r="7" spans="1:23" ht="12.75" customHeight="1">
      <c r="A7" s="1452"/>
      <c r="B7" s="1452"/>
      <c r="C7" s="1452"/>
      <c r="D7" s="1452"/>
      <c r="E7" s="1452"/>
      <c r="F7" s="1452"/>
      <c r="G7" s="1452"/>
      <c r="H7" s="1169"/>
      <c r="I7" s="1169"/>
      <c r="J7" s="1169"/>
      <c r="K7" s="1169"/>
      <c r="L7" s="1169"/>
      <c r="M7" s="1169"/>
      <c r="N7" s="1169"/>
      <c r="O7" s="1169"/>
      <c r="P7" s="1169"/>
      <c r="Q7" s="1169"/>
      <c r="R7" s="1169"/>
      <c r="S7" s="1169"/>
      <c r="T7" s="1169"/>
      <c r="U7" s="1169"/>
      <c r="V7" s="1206"/>
      <c r="W7" s="1206"/>
    </row>
    <row r="8" spans="1:23">
      <c r="A8" s="1169"/>
      <c r="B8" s="1169"/>
      <c r="C8" s="1169"/>
      <c r="D8" s="4"/>
      <c r="E8" s="4"/>
      <c r="F8" s="1169"/>
      <c r="G8" s="1169"/>
      <c r="H8" s="1169"/>
      <c r="I8" s="1169"/>
      <c r="J8" s="1169"/>
      <c r="K8" s="1169"/>
      <c r="L8" s="1169"/>
      <c r="M8" s="1169"/>
      <c r="N8" s="1169"/>
      <c r="O8" s="1169"/>
      <c r="P8" s="1169"/>
      <c r="Q8" s="1169"/>
      <c r="R8" s="1169"/>
      <c r="S8" s="1169"/>
      <c r="T8" s="1169"/>
      <c r="U8" s="1169"/>
      <c r="V8" s="1206"/>
      <c r="W8" s="1206"/>
    </row>
    <row r="9" spans="1:23">
      <c r="A9" s="356" t="s">
        <v>1851</v>
      </c>
      <c r="B9" s="660" t="s">
        <v>7020</v>
      </c>
      <c r="D9" s="4"/>
      <c r="E9" s="4"/>
      <c r="H9" s="513" t="s">
        <v>2175</v>
      </c>
      <c r="U9" s="661" t="s">
        <v>8207</v>
      </c>
      <c r="V9" s="662" t="s">
        <v>8224</v>
      </c>
    </row>
    <row r="10" spans="1:23" ht="13.5" customHeight="1" thickBot="1">
      <c r="A10" s="757"/>
      <c r="B10" s="624"/>
      <c r="C10" s="624"/>
      <c r="H10" s="663"/>
      <c r="I10" s="663"/>
      <c r="J10" s="663"/>
      <c r="K10" s="663"/>
      <c r="L10" s="663"/>
      <c r="M10" s="663"/>
      <c r="N10" s="663"/>
      <c r="O10" s="663"/>
      <c r="P10" s="663"/>
      <c r="Q10" s="663"/>
      <c r="R10" s="663"/>
      <c r="S10" s="663"/>
      <c r="T10" s="664"/>
    </row>
    <row r="11" spans="1:23" ht="27.75" customHeight="1">
      <c r="A11" s="1391" t="s">
        <v>9267</v>
      </c>
      <c r="B11" s="1368" t="s">
        <v>7444</v>
      </c>
      <c r="C11" s="1374" t="s">
        <v>1207</v>
      </c>
      <c r="D11" s="1374" t="s">
        <v>9265</v>
      </c>
      <c r="E11" s="1365" t="s">
        <v>9788</v>
      </c>
      <c r="F11" s="1387" t="s">
        <v>7445</v>
      </c>
      <c r="G11" s="1387"/>
      <c r="H11" s="1398"/>
      <c r="I11" s="1386" t="s">
        <v>9838</v>
      </c>
      <c r="J11" s="1386"/>
      <c r="K11" s="1386"/>
      <c r="L11" s="1386"/>
      <c r="M11" s="1386"/>
      <c r="N11" s="1386"/>
      <c r="O11" s="1386"/>
      <c r="P11" s="1386"/>
      <c r="Q11" s="1386"/>
      <c r="R11" s="1386"/>
      <c r="S11" s="1386"/>
      <c r="T11" s="1365" t="s">
        <v>6618</v>
      </c>
      <c r="U11" s="1365" t="s">
        <v>8570</v>
      </c>
      <c r="V11" s="1382" t="s">
        <v>9276</v>
      </c>
      <c r="W11" s="1383"/>
    </row>
    <row r="12" spans="1:23" ht="12.75" customHeight="1">
      <c r="A12" s="1392"/>
      <c r="B12" s="1370"/>
      <c r="C12" s="1375"/>
      <c r="D12" s="1375"/>
      <c r="E12" s="1366"/>
      <c r="F12" s="1379" t="s">
        <v>9268</v>
      </c>
      <c r="G12" s="1379" t="s">
        <v>9269</v>
      </c>
      <c r="H12" s="1399" t="s">
        <v>9270</v>
      </c>
      <c r="I12" s="1389" t="s">
        <v>2132</v>
      </c>
      <c r="J12" s="1394"/>
      <c r="K12" s="1390"/>
      <c r="L12" s="1389" t="s">
        <v>9266</v>
      </c>
      <c r="M12" s="1390"/>
      <c r="N12" s="1395" t="s">
        <v>9272</v>
      </c>
      <c r="O12" s="1396"/>
      <c r="P12" s="1397"/>
      <c r="Q12" s="1379" t="s">
        <v>9839</v>
      </c>
      <c r="R12" s="1379" t="s">
        <v>9840</v>
      </c>
      <c r="S12" s="1379" t="s">
        <v>9271</v>
      </c>
      <c r="T12" s="1366"/>
      <c r="U12" s="1366"/>
      <c r="V12" s="1379" t="s">
        <v>9277</v>
      </c>
      <c r="W12" s="1384" t="s">
        <v>8254</v>
      </c>
    </row>
    <row r="13" spans="1:23" ht="26.25" customHeight="1" thickBot="1">
      <c r="A13" s="1393"/>
      <c r="B13" s="1372"/>
      <c r="C13" s="1376"/>
      <c r="D13" s="1376"/>
      <c r="E13" s="1367"/>
      <c r="F13" s="1367"/>
      <c r="G13" s="1367"/>
      <c r="H13" s="1400"/>
      <c r="I13" s="1338" t="s">
        <v>9841</v>
      </c>
      <c r="J13" s="1338" t="s">
        <v>9842</v>
      </c>
      <c r="K13" s="1338" t="s">
        <v>9843</v>
      </c>
      <c r="L13" s="1338" t="s">
        <v>9844</v>
      </c>
      <c r="M13" s="1338" t="s">
        <v>9845</v>
      </c>
      <c r="N13" s="1339" t="s">
        <v>9846</v>
      </c>
      <c r="O13" s="1339" t="s">
        <v>9847</v>
      </c>
      <c r="P13" s="1339" t="s">
        <v>9275</v>
      </c>
      <c r="Q13" s="1367"/>
      <c r="R13" s="1367"/>
      <c r="S13" s="1367"/>
      <c r="T13" s="1367"/>
      <c r="U13" s="1367"/>
      <c r="V13" s="1367"/>
      <c r="W13" s="1385"/>
    </row>
    <row r="14" spans="1:23" ht="13.5" thickTop="1">
      <c r="A14" s="377">
        <v>1</v>
      </c>
      <c r="B14" s="378" t="s">
        <v>7958</v>
      </c>
      <c r="C14" s="276" t="s">
        <v>85</v>
      </c>
      <c r="D14" s="607"/>
      <c r="E14" s="607"/>
      <c r="F14" s="276"/>
      <c r="G14" s="276"/>
      <c r="H14" s="276"/>
      <c r="I14" s="276"/>
      <c r="J14" s="276"/>
      <c r="K14" s="276"/>
      <c r="L14" s="276"/>
      <c r="M14" s="276"/>
      <c r="N14" s="276"/>
      <c r="O14" s="276"/>
      <c r="P14" s="276"/>
      <c r="Q14" s="276"/>
      <c r="R14" s="276"/>
      <c r="S14" s="276"/>
      <c r="T14" s="276"/>
      <c r="U14" s="781"/>
      <c r="V14" s="276"/>
      <c r="W14" s="782"/>
    </row>
    <row r="15" spans="1:23" ht="33" customHeight="1">
      <c r="A15" s="250"/>
      <c r="B15" s="1173" t="s">
        <v>7959</v>
      </c>
      <c r="C15" s="278" t="s">
        <v>85</v>
      </c>
      <c r="D15" s="607"/>
      <c r="E15" s="607"/>
      <c r="F15" s="278" t="s">
        <v>4535</v>
      </c>
      <c r="G15" s="278" t="s">
        <v>4103</v>
      </c>
      <c r="H15" s="289" t="s">
        <v>3517</v>
      </c>
      <c r="I15" s="278" t="s">
        <v>7384</v>
      </c>
      <c r="J15" s="278"/>
      <c r="K15" s="278"/>
      <c r="L15" s="278"/>
      <c r="M15" s="278"/>
      <c r="N15" s="278"/>
      <c r="O15" s="278"/>
      <c r="P15" s="278"/>
      <c r="Q15" s="278" t="s">
        <v>9315</v>
      </c>
      <c r="R15" s="278"/>
      <c r="S15" s="278" t="s">
        <v>4103</v>
      </c>
      <c r="T15" s="278"/>
      <c r="U15" s="365"/>
      <c r="V15" s="278" t="s">
        <v>9377</v>
      </c>
      <c r="W15" s="780"/>
    </row>
    <row r="16" spans="1:23" ht="22.5" customHeight="1">
      <c r="A16" s="250"/>
      <c r="B16" s="1173" t="s">
        <v>7960</v>
      </c>
      <c r="C16" s="278" t="s">
        <v>85</v>
      </c>
      <c r="D16" s="22"/>
      <c r="E16" s="22"/>
      <c r="F16" s="289" t="s">
        <v>4535</v>
      </c>
      <c r="G16" s="289" t="s">
        <v>4103</v>
      </c>
      <c r="H16" s="289" t="s">
        <v>3517</v>
      </c>
      <c r="I16" s="278" t="s">
        <v>7384</v>
      </c>
      <c r="J16" s="278"/>
      <c r="K16" s="278"/>
      <c r="L16" s="278"/>
      <c r="M16" s="278"/>
      <c r="N16" s="278"/>
      <c r="O16" s="278"/>
      <c r="P16" s="278"/>
      <c r="Q16" s="278" t="s">
        <v>9315</v>
      </c>
      <c r="R16" s="278"/>
      <c r="S16" s="278" t="s">
        <v>4103</v>
      </c>
      <c r="T16" s="278"/>
      <c r="U16" s="365"/>
      <c r="V16" s="278" t="s">
        <v>9377</v>
      </c>
      <c r="W16" s="780"/>
    </row>
    <row r="17" spans="1:23">
      <c r="A17" s="250"/>
      <c r="B17" s="1173" t="s">
        <v>7961</v>
      </c>
      <c r="C17" s="278" t="s">
        <v>85</v>
      </c>
      <c r="D17" s="22"/>
      <c r="E17" s="22"/>
      <c r="F17" s="289" t="s">
        <v>3517</v>
      </c>
      <c r="G17" s="289" t="s">
        <v>3517</v>
      </c>
      <c r="H17" s="289" t="s">
        <v>3517</v>
      </c>
      <c r="I17" s="278" t="s">
        <v>7384</v>
      </c>
      <c r="J17" s="278"/>
      <c r="K17" s="278"/>
      <c r="L17" s="278" t="s">
        <v>2175</v>
      </c>
      <c r="M17" s="278"/>
      <c r="N17" s="278"/>
      <c r="O17" s="278"/>
      <c r="P17" s="278"/>
      <c r="Q17" s="278" t="s">
        <v>9315</v>
      </c>
      <c r="R17" s="278"/>
      <c r="S17" s="278" t="s">
        <v>4103</v>
      </c>
      <c r="T17" s="278"/>
      <c r="U17" s="365"/>
      <c r="V17" s="278" t="s">
        <v>9377</v>
      </c>
      <c r="W17" s="780"/>
    </row>
    <row r="18" spans="1:23">
      <c r="A18" s="250"/>
      <c r="B18" s="1173" t="s">
        <v>7077</v>
      </c>
      <c r="C18" s="278" t="s">
        <v>85</v>
      </c>
      <c r="D18" s="122"/>
      <c r="E18" s="122"/>
      <c r="F18" s="278" t="s">
        <v>7385</v>
      </c>
      <c r="G18" s="289" t="s">
        <v>3517</v>
      </c>
      <c r="H18" s="289" t="s">
        <v>3517</v>
      </c>
      <c r="I18" s="289" t="s">
        <v>3517</v>
      </c>
      <c r="J18" s="289"/>
      <c r="K18" s="289"/>
      <c r="L18" s="289"/>
      <c r="M18" s="289"/>
      <c r="N18" s="289"/>
      <c r="O18" s="289"/>
      <c r="P18" s="289"/>
      <c r="Q18" s="289" t="s">
        <v>3517</v>
      </c>
      <c r="R18" s="289"/>
      <c r="S18" s="289" t="s">
        <v>3517</v>
      </c>
      <c r="T18" s="278"/>
      <c r="U18" s="302"/>
      <c r="V18" s="278" t="s">
        <v>9377</v>
      </c>
      <c r="W18" s="780"/>
    </row>
    <row r="19" spans="1:23" ht="22.5">
      <c r="A19" s="250"/>
      <c r="B19" s="1173" t="s">
        <v>7078</v>
      </c>
      <c r="C19" s="278" t="s">
        <v>85</v>
      </c>
      <c r="D19" s="122"/>
      <c r="E19" s="122"/>
      <c r="F19" s="278" t="s">
        <v>7385</v>
      </c>
      <c r="G19" s="289" t="s">
        <v>3517</v>
      </c>
      <c r="H19" s="278" t="s">
        <v>3517</v>
      </c>
      <c r="I19" s="278" t="s">
        <v>3517</v>
      </c>
      <c r="J19" s="278"/>
      <c r="K19" s="278"/>
      <c r="L19" s="278"/>
      <c r="M19" s="278"/>
      <c r="N19" s="278"/>
      <c r="O19" s="278"/>
      <c r="P19" s="278"/>
      <c r="Q19" s="278" t="s">
        <v>3517</v>
      </c>
      <c r="R19" s="278"/>
      <c r="S19" s="278" t="s">
        <v>3517</v>
      </c>
      <c r="T19" s="278" t="s">
        <v>8318</v>
      </c>
      <c r="U19" s="302"/>
      <c r="V19" s="278" t="s">
        <v>9377</v>
      </c>
      <c r="W19" s="780"/>
    </row>
    <row r="20" spans="1:23" ht="22.5">
      <c r="A20" s="250"/>
      <c r="B20" s="1173" t="s">
        <v>4659</v>
      </c>
      <c r="C20" s="278" t="s">
        <v>85</v>
      </c>
      <c r="D20" s="22"/>
      <c r="E20" s="22"/>
      <c r="F20" s="278" t="s">
        <v>7385</v>
      </c>
      <c r="G20" s="289" t="s">
        <v>3517</v>
      </c>
      <c r="H20" s="278" t="s">
        <v>3517</v>
      </c>
      <c r="I20" s="278" t="s">
        <v>3517</v>
      </c>
      <c r="J20" s="278"/>
      <c r="K20" s="278"/>
      <c r="L20" s="278"/>
      <c r="M20" s="278"/>
      <c r="N20" s="278"/>
      <c r="O20" s="278"/>
      <c r="P20" s="278"/>
      <c r="Q20" s="278" t="s">
        <v>3517</v>
      </c>
      <c r="R20" s="278"/>
      <c r="S20" s="278" t="s">
        <v>3517</v>
      </c>
      <c r="T20" s="278" t="s">
        <v>8294</v>
      </c>
      <c r="U20" s="365"/>
      <c r="V20" s="278" t="s">
        <v>9377</v>
      </c>
      <c r="W20" s="780"/>
    </row>
    <row r="21" spans="1:23">
      <c r="A21" s="251" t="s">
        <v>7021</v>
      </c>
      <c r="B21" s="320" t="s">
        <v>7023</v>
      </c>
      <c r="C21" s="379"/>
      <c r="D21" s="22"/>
      <c r="E21" s="22"/>
      <c r="F21" s="278"/>
      <c r="G21" s="278"/>
      <c r="H21" s="278"/>
      <c r="I21" s="278"/>
      <c r="J21" s="278"/>
      <c r="K21" s="278"/>
      <c r="L21" s="278"/>
      <c r="M21" s="278"/>
      <c r="N21" s="278"/>
      <c r="O21" s="278"/>
      <c r="P21" s="278"/>
      <c r="Q21" s="278"/>
      <c r="R21" s="278"/>
      <c r="S21" s="278"/>
      <c r="T21" s="278"/>
      <c r="U21" s="365"/>
      <c r="V21" s="278"/>
      <c r="W21" s="780"/>
    </row>
    <row r="22" spans="1:23" ht="56.25">
      <c r="A22" s="251"/>
      <c r="B22" s="1173" t="s">
        <v>9143</v>
      </c>
      <c r="C22" s="278" t="s">
        <v>85</v>
      </c>
      <c r="D22" s="22"/>
      <c r="E22" s="22"/>
      <c r="F22" s="278" t="s">
        <v>7385</v>
      </c>
      <c r="G22" s="278"/>
      <c r="H22" s="278"/>
      <c r="I22" s="278"/>
      <c r="J22" s="278"/>
      <c r="K22" s="278"/>
      <c r="L22" s="278"/>
      <c r="M22" s="278"/>
      <c r="N22" s="278"/>
      <c r="O22" s="278"/>
      <c r="P22" s="278"/>
      <c r="Q22" s="278"/>
      <c r="R22" s="278"/>
      <c r="S22" s="278"/>
      <c r="T22" s="278" t="s">
        <v>8984</v>
      </c>
      <c r="U22" s="365" t="s">
        <v>9144</v>
      </c>
      <c r="V22" s="278"/>
      <c r="W22" s="780"/>
    </row>
    <row r="23" spans="1:23" ht="56.25">
      <c r="A23" s="251"/>
      <c r="B23" s="1173" t="s">
        <v>9133</v>
      </c>
      <c r="C23" s="278" t="s">
        <v>85</v>
      </c>
      <c r="D23" s="22"/>
      <c r="E23" s="22"/>
      <c r="F23" s="278"/>
      <c r="G23" s="278"/>
      <c r="H23" s="278"/>
      <c r="I23" s="278" t="s">
        <v>4535</v>
      </c>
      <c r="J23" s="278"/>
      <c r="K23" s="278"/>
      <c r="L23" s="278"/>
      <c r="M23" s="278"/>
      <c r="N23" s="278"/>
      <c r="O23" s="278"/>
      <c r="P23" s="278"/>
      <c r="Q23" s="278" t="s">
        <v>9315</v>
      </c>
      <c r="R23" s="278"/>
      <c r="S23" s="278"/>
      <c r="T23" s="278"/>
      <c r="U23" s="365" t="s">
        <v>9134</v>
      </c>
      <c r="V23" s="365"/>
      <c r="W23" s="780"/>
    </row>
    <row r="24" spans="1:23" ht="56.25">
      <c r="A24" s="251"/>
      <c r="B24" s="1173" t="s">
        <v>9000</v>
      </c>
      <c r="C24" s="278" t="s">
        <v>85</v>
      </c>
      <c r="D24" s="22"/>
      <c r="E24" s="22"/>
      <c r="F24" s="278" t="s">
        <v>7385</v>
      </c>
      <c r="G24" s="278"/>
      <c r="H24" s="278"/>
      <c r="I24" s="278"/>
      <c r="J24" s="278"/>
      <c r="K24" s="278"/>
      <c r="L24" s="278"/>
      <c r="M24" s="278"/>
      <c r="N24" s="278"/>
      <c r="O24" s="278"/>
      <c r="P24" s="278"/>
      <c r="Q24" s="278"/>
      <c r="R24" s="278"/>
      <c r="S24" s="278"/>
      <c r="T24" s="278" t="s">
        <v>9002</v>
      </c>
      <c r="U24" s="365" t="s">
        <v>9001</v>
      </c>
      <c r="V24" s="365"/>
      <c r="W24" s="780"/>
    </row>
    <row r="25" spans="1:23" ht="56.25">
      <c r="A25" s="251"/>
      <c r="B25" s="1173" t="s">
        <v>9104</v>
      </c>
      <c r="C25" s="278" t="s">
        <v>85</v>
      </c>
      <c r="D25" s="22"/>
      <c r="E25" s="22"/>
      <c r="F25" s="278" t="s">
        <v>7385</v>
      </c>
      <c r="G25" s="278"/>
      <c r="H25" s="278"/>
      <c r="I25" s="278"/>
      <c r="J25" s="278"/>
      <c r="K25" s="278"/>
      <c r="L25" s="278"/>
      <c r="M25" s="278"/>
      <c r="N25" s="278"/>
      <c r="O25" s="278"/>
      <c r="P25" s="278"/>
      <c r="Q25" s="278"/>
      <c r="R25" s="278"/>
      <c r="S25" s="278"/>
      <c r="T25" s="278" t="s">
        <v>9047</v>
      </c>
      <c r="U25" s="365" t="s">
        <v>9105</v>
      </c>
      <c r="V25" s="365"/>
      <c r="W25" s="780"/>
    </row>
    <row r="26" spans="1:23" ht="56.25">
      <c r="A26" s="251"/>
      <c r="B26" s="1173" t="s">
        <v>8735</v>
      </c>
      <c r="C26" s="278" t="s">
        <v>85</v>
      </c>
      <c r="D26" s="22"/>
      <c r="E26" s="22"/>
      <c r="F26" s="278" t="s">
        <v>7385</v>
      </c>
      <c r="G26" s="278"/>
      <c r="H26" s="278"/>
      <c r="I26" s="278"/>
      <c r="J26" s="278"/>
      <c r="K26" s="278"/>
      <c r="L26" s="278"/>
      <c r="M26" s="278"/>
      <c r="N26" s="278"/>
      <c r="O26" s="278"/>
      <c r="P26" s="278"/>
      <c r="Q26" s="278"/>
      <c r="R26" s="278"/>
      <c r="S26" s="278"/>
      <c r="T26" s="278"/>
      <c r="U26" s="278" t="s">
        <v>8736</v>
      </c>
      <c r="V26" s="365"/>
      <c r="W26" s="780"/>
    </row>
    <row r="27" spans="1:23" ht="15.75" customHeight="1">
      <c r="A27" s="250">
        <v>1</v>
      </c>
      <c r="B27" s="1173" t="s">
        <v>91</v>
      </c>
      <c r="C27" s="278" t="s">
        <v>85</v>
      </c>
      <c r="D27" s="22"/>
      <c r="E27" s="22"/>
      <c r="F27" s="278" t="s">
        <v>7385</v>
      </c>
      <c r="G27" s="278" t="s">
        <v>4099</v>
      </c>
      <c r="H27" s="278" t="s">
        <v>3517</v>
      </c>
      <c r="I27" s="278" t="s">
        <v>7384</v>
      </c>
      <c r="J27" s="278"/>
      <c r="K27" s="278"/>
      <c r="L27" s="278"/>
      <c r="M27" s="278"/>
      <c r="N27" s="278"/>
      <c r="O27" s="278"/>
      <c r="P27" s="278"/>
      <c r="Q27" s="278" t="s">
        <v>9315</v>
      </c>
      <c r="R27" s="278"/>
      <c r="S27" s="278" t="s">
        <v>4099</v>
      </c>
      <c r="T27" s="278"/>
      <c r="U27" s="365"/>
      <c r="V27" s="278" t="s">
        <v>9377</v>
      </c>
      <c r="W27" s="780"/>
    </row>
    <row r="28" spans="1:23" ht="123.75">
      <c r="A28" s="250"/>
      <c r="B28" s="1173" t="s">
        <v>8487</v>
      </c>
      <c r="C28" s="278" t="s">
        <v>85</v>
      </c>
      <c r="D28" s="22"/>
      <c r="E28" s="22"/>
      <c r="F28" s="278" t="s">
        <v>7385</v>
      </c>
      <c r="G28" s="278"/>
      <c r="H28" s="278"/>
      <c r="I28" s="278"/>
      <c r="J28" s="278"/>
      <c r="K28" s="278"/>
      <c r="L28" s="278"/>
      <c r="M28" s="278"/>
      <c r="N28" s="278"/>
      <c r="O28" s="278"/>
      <c r="P28" s="278"/>
      <c r="Q28" s="278"/>
      <c r="R28" s="278"/>
      <c r="S28" s="278"/>
      <c r="T28" s="278" t="s">
        <v>8482</v>
      </c>
      <c r="U28" s="302"/>
      <c r="V28" s="278"/>
      <c r="W28" s="780"/>
    </row>
    <row r="29" spans="1:23">
      <c r="A29" s="250"/>
      <c r="B29" s="1173" t="s">
        <v>6775</v>
      </c>
      <c r="C29" s="278" t="s">
        <v>85</v>
      </c>
      <c r="D29" s="22"/>
      <c r="E29" s="22"/>
      <c r="F29" s="278" t="s">
        <v>7385</v>
      </c>
      <c r="G29" s="289" t="s">
        <v>3517</v>
      </c>
      <c r="H29" s="289" t="s">
        <v>3517</v>
      </c>
      <c r="I29" s="289" t="s">
        <v>3517</v>
      </c>
      <c r="J29" s="289"/>
      <c r="K29" s="289"/>
      <c r="L29" s="289"/>
      <c r="M29" s="289"/>
      <c r="N29" s="289"/>
      <c r="O29" s="289"/>
      <c r="P29" s="289"/>
      <c r="Q29" s="289" t="s">
        <v>3517</v>
      </c>
      <c r="R29" s="289"/>
      <c r="S29" s="289" t="s">
        <v>3517</v>
      </c>
      <c r="T29" s="278" t="s">
        <v>8319</v>
      </c>
      <c r="U29" s="365"/>
      <c r="V29" s="278" t="s">
        <v>8265</v>
      </c>
      <c r="W29" s="780"/>
    </row>
    <row r="30" spans="1:23">
      <c r="A30" s="250">
        <v>2</v>
      </c>
      <c r="B30" s="1173" t="s">
        <v>92</v>
      </c>
      <c r="C30" s="278" t="s">
        <v>85</v>
      </c>
      <c r="D30" s="22"/>
      <c r="E30" s="22"/>
      <c r="F30" s="278" t="s">
        <v>7385</v>
      </c>
      <c r="G30" s="278" t="s">
        <v>4099</v>
      </c>
      <c r="H30" s="278" t="s">
        <v>3517</v>
      </c>
      <c r="I30" s="278" t="s">
        <v>7384</v>
      </c>
      <c r="J30" s="278"/>
      <c r="K30" s="278"/>
      <c r="L30" s="278"/>
      <c r="M30" s="278"/>
      <c r="N30" s="278"/>
      <c r="O30" s="278"/>
      <c r="P30" s="278"/>
      <c r="Q30" s="278" t="s">
        <v>9315</v>
      </c>
      <c r="R30" s="278"/>
      <c r="S30" s="278" t="s">
        <v>4099</v>
      </c>
      <c r="T30" s="278"/>
      <c r="U30" s="365"/>
      <c r="V30" s="278" t="s">
        <v>9377</v>
      </c>
      <c r="W30" s="780"/>
    </row>
    <row r="31" spans="1:23">
      <c r="A31" s="250">
        <v>3</v>
      </c>
      <c r="B31" s="1173" t="s">
        <v>395</v>
      </c>
      <c r="C31" s="278" t="s">
        <v>85</v>
      </c>
      <c r="D31" s="22"/>
      <c r="E31" s="22"/>
      <c r="F31" s="278" t="s">
        <v>7385</v>
      </c>
      <c r="G31" s="278" t="s">
        <v>4099</v>
      </c>
      <c r="H31" s="278" t="s">
        <v>3517</v>
      </c>
      <c r="I31" s="278" t="s">
        <v>7384</v>
      </c>
      <c r="J31" s="278"/>
      <c r="K31" s="278"/>
      <c r="L31" s="278"/>
      <c r="M31" s="278"/>
      <c r="N31" s="278"/>
      <c r="O31" s="278"/>
      <c r="P31" s="278"/>
      <c r="Q31" s="278" t="s">
        <v>9315</v>
      </c>
      <c r="R31" s="278"/>
      <c r="S31" s="278" t="s">
        <v>4099</v>
      </c>
      <c r="T31" s="278"/>
      <c r="U31" s="365"/>
      <c r="V31" s="278" t="s">
        <v>9377</v>
      </c>
      <c r="W31" s="780"/>
    </row>
    <row r="32" spans="1:23" ht="22.5">
      <c r="A32" s="250">
        <v>4</v>
      </c>
      <c r="B32" s="1173" t="s">
        <v>2678</v>
      </c>
      <c r="C32" s="278" t="s">
        <v>85</v>
      </c>
      <c r="D32" s="122"/>
      <c r="E32" s="122"/>
      <c r="F32" s="278" t="s">
        <v>7385</v>
      </c>
      <c r="G32" s="278" t="s">
        <v>4099</v>
      </c>
      <c r="H32" s="278" t="s">
        <v>3517</v>
      </c>
      <c r="I32" s="278" t="s">
        <v>7384</v>
      </c>
      <c r="J32" s="278"/>
      <c r="K32" s="278"/>
      <c r="L32" s="278"/>
      <c r="M32" s="278"/>
      <c r="N32" s="278"/>
      <c r="O32" s="278"/>
      <c r="P32" s="278"/>
      <c r="Q32" s="278" t="s">
        <v>9315</v>
      </c>
      <c r="R32" s="278"/>
      <c r="S32" s="278" t="s">
        <v>4099</v>
      </c>
      <c r="T32" s="278" t="s">
        <v>8320</v>
      </c>
      <c r="U32" s="365"/>
      <c r="V32" s="278" t="s">
        <v>8265</v>
      </c>
      <c r="W32" s="780"/>
    </row>
    <row r="33" spans="1:23" ht="101.25">
      <c r="A33" s="250"/>
      <c r="B33" s="1173" t="s">
        <v>8905</v>
      </c>
      <c r="C33" s="278" t="s">
        <v>85</v>
      </c>
      <c r="D33" s="22"/>
      <c r="E33" s="22"/>
      <c r="F33" s="278" t="s">
        <v>7385</v>
      </c>
      <c r="G33" s="278"/>
      <c r="H33" s="278"/>
      <c r="I33" s="278"/>
      <c r="J33" s="278"/>
      <c r="K33" s="278"/>
      <c r="L33" s="278"/>
      <c r="M33" s="278"/>
      <c r="N33" s="278"/>
      <c r="O33" s="278"/>
      <c r="P33" s="278"/>
      <c r="Q33" s="278"/>
      <c r="R33" s="278"/>
      <c r="S33" s="278"/>
      <c r="T33" s="278"/>
      <c r="U33" s="365" t="s">
        <v>8906</v>
      </c>
      <c r="V33" s="278"/>
      <c r="W33" s="780"/>
    </row>
    <row r="34" spans="1:23" s="536" customFormat="1">
      <c r="A34" s="250">
        <v>5</v>
      </c>
      <c r="B34" s="1173" t="s">
        <v>396</v>
      </c>
      <c r="C34" s="278" t="s">
        <v>85</v>
      </c>
      <c r="D34" s="22"/>
      <c r="E34" s="22"/>
      <c r="F34" s="278" t="s">
        <v>7385</v>
      </c>
      <c r="G34" s="278" t="s">
        <v>4099</v>
      </c>
      <c r="H34" s="278" t="s">
        <v>3517</v>
      </c>
      <c r="I34" s="278" t="s">
        <v>7384</v>
      </c>
      <c r="J34" s="278"/>
      <c r="K34" s="278"/>
      <c r="L34" s="278"/>
      <c r="M34" s="278"/>
      <c r="N34" s="278"/>
      <c r="O34" s="278"/>
      <c r="P34" s="278"/>
      <c r="Q34" s="278" t="s">
        <v>9315</v>
      </c>
      <c r="R34" s="278"/>
      <c r="S34" s="278" t="s">
        <v>4099</v>
      </c>
      <c r="T34" s="278"/>
      <c r="U34" s="365"/>
      <c r="V34" s="278" t="s">
        <v>9377</v>
      </c>
      <c r="W34" s="780"/>
    </row>
    <row r="35" spans="1:23">
      <c r="A35" s="250">
        <v>6</v>
      </c>
      <c r="B35" s="1173" t="s">
        <v>1585</v>
      </c>
      <c r="C35" s="278" t="s">
        <v>85</v>
      </c>
      <c r="D35" s="22"/>
      <c r="E35" s="22"/>
      <c r="F35" s="278" t="s">
        <v>7385</v>
      </c>
      <c r="G35" s="278" t="s">
        <v>4099</v>
      </c>
      <c r="H35" s="278" t="s">
        <v>4099</v>
      </c>
      <c r="I35" s="278" t="s">
        <v>7384</v>
      </c>
      <c r="J35" s="278"/>
      <c r="K35" s="278"/>
      <c r="L35" s="278"/>
      <c r="M35" s="278"/>
      <c r="N35" s="278"/>
      <c r="O35" s="278"/>
      <c r="P35" s="278"/>
      <c r="Q35" s="278" t="s">
        <v>9315</v>
      </c>
      <c r="R35" s="278"/>
      <c r="S35" s="278"/>
      <c r="T35" s="278"/>
      <c r="U35" s="365"/>
      <c r="V35" s="278" t="s">
        <v>9377</v>
      </c>
      <c r="W35" s="780"/>
    </row>
    <row r="36" spans="1:23">
      <c r="A36" s="250">
        <v>7</v>
      </c>
      <c r="B36" s="1173" t="s">
        <v>3343</v>
      </c>
      <c r="C36" s="278" t="s">
        <v>85</v>
      </c>
      <c r="D36" s="22"/>
      <c r="E36" s="22"/>
      <c r="F36" s="278" t="s">
        <v>3517</v>
      </c>
      <c r="G36" s="289" t="s">
        <v>3517</v>
      </c>
      <c r="H36" s="278" t="s">
        <v>3517</v>
      </c>
      <c r="I36" s="278" t="s">
        <v>4534</v>
      </c>
      <c r="J36" s="278"/>
      <c r="K36" s="278"/>
      <c r="L36" s="278"/>
      <c r="M36" s="278"/>
      <c r="N36" s="278"/>
      <c r="O36" s="278"/>
      <c r="P36" s="278"/>
      <c r="Q36" s="278" t="s">
        <v>9315</v>
      </c>
      <c r="R36" s="278"/>
      <c r="S36" s="278" t="s">
        <v>4101</v>
      </c>
      <c r="T36" s="278"/>
      <c r="U36" s="365"/>
      <c r="V36" s="278" t="s">
        <v>9377</v>
      </c>
      <c r="W36" s="780"/>
    </row>
    <row r="37" spans="1:23">
      <c r="A37" s="250">
        <v>8</v>
      </c>
      <c r="B37" s="1173" t="s">
        <v>1227</v>
      </c>
      <c r="C37" s="278" t="s">
        <v>85</v>
      </c>
      <c r="D37" s="22"/>
      <c r="E37" s="22"/>
      <c r="F37" s="278" t="s">
        <v>4534</v>
      </c>
      <c r="G37" s="278" t="s">
        <v>4104</v>
      </c>
      <c r="H37" s="278" t="s">
        <v>3517</v>
      </c>
      <c r="I37" s="278" t="s">
        <v>3517</v>
      </c>
      <c r="J37" s="278"/>
      <c r="K37" s="278"/>
      <c r="L37" s="278"/>
      <c r="M37" s="278"/>
      <c r="N37" s="278"/>
      <c r="O37" s="278"/>
      <c r="P37" s="278"/>
      <c r="Q37" s="278" t="s">
        <v>3517</v>
      </c>
      <c r="R37" s="278"/>
      <c r="S37" s="278" t="s">
        <v>3517</v>
      </c>
      <c r="T37" s="278"/>
      <c r="U37" s="365"/>
      <c r="V37" s="278" t="s">
        <v>9377</v>
      </c>
      <c r="W37" s="780"/>
    </row>
    <row r="38" spans="1:23">
      <c r="A38" s="250"/>
      <c r="B38" s="1173" t="s">
        <v>4660</v>
      </c>
      <c r="C38" s="278" t="s">
        <v>85</v>
      </c>
      <c r="D38" s="22"/>
      <c r="E38" s="22"/>
      <c r="F38" s="278" t="s">
        <v>7385</v>
      </c>
      <c r="G38" s="289" t="s">
        <v>3517</v>
      </c>
      <c r="H38" s="289" t="s">
        <v>3517</v>
      </c>
      <c r="I38" s="289" t="s">
        <v>3517</v>
      </c>
      <c r="J38" s="289"/>
      <c r="K38" s="289"/>
      <c r="L38" s="289"/>
      <c r="M38" s="289"/>
      <c r="N38" s="289"/>
      <c r="O38" s="289"/>
      <c r="P38" s="289"/>
      <c r="Q38" s="289" t="s">
        <v>3517</v>
      </c>
      <c r="R38" s="289"/>
      <c r="S38" s="289" t="s">
        <v>3517</v>
      </c>
      <c r="T38" s="278"/>
      <c r="U38" s="365"/>
      <c r="V38" s="278"/>
      <c r="W38" s="780" t="s">
        <v>8274</v>
      </c>
    </row>
    <row r="39" spans="1:23">
      <c r="A39" s="250">
        <v>9</v>
      </c>
      <c r="B39" s="1173" t="s">
        <v>4740</v>
      </c>
      <c r="C39" s="278" t="s">
        <v>85</v>
      </c>
      <c r="D39" s="22"/>
      <c r="E39" s="22"/>
      <c r="F39" s="278" t="s">
        <v>7385</v>
      </c>
      <c r="G39" s="278" t="s">
        <v>4104</v>
      </c>
      <c r="H39" s="278" t="s">
        <v>3517</v>
      </c>
      <c r="I39" s="278" t="s">
        <v>7384</v>
      </c>
      <c r="J39" s="278"/>
      <c r="K39" s="278"/>
      <c r="L39" s="278"/>
      <c r="M39" s="278"/>
      <c r="N39" s="278"/>
      <c r="O39" s="278"/>
      <c r="P39" s="278"/>
      <c r="Q39" s="278" t="s">
        <v>9315</v>
      </c>
      <c r="R39" s="278"/>
      <c r="S39" s="278" t="s">
        <v>4104</v>
      </c>
      <c r="T39" s="278"/>
      <c r="U39" s="365"/>
      <c r="V39" s="278" t="s">
        <v>9377</v>
      </c>
      <c r="W39" s="780"/>
    </row>
    <row r="40" spans="1:23" ht="22.5" customHeight="1">
      <c r="A40" s="250"/>
      <c r="B40" s="1173" t="s">
        <v>7079</v>
      </c>
      <c r="C40" s="278" t="s">
        <v>85</v>
      </c>
      <c r="D40" s="676"/>
      <c r="E40" s="676"/>
      <c r="F40" s="278" t="s">
        <v>7385</v>
      </c>
      <c r="G40" s="289" t="s">
        <v>3517</v>
      </c>
      <c r="H40" s="289" t="s">
        <v>3517</v>
      </c>
      <c r="I40" s="289" t="s">
        <v>3517</v>
      </c>
      <c r="J40" s="289"/>
      <c r="K40" s="289"/>
      <c r="L40" s="289"/>
      <c r="M40" s="289"/>
      <c r="N40" s="289"/>
      <c r="O40" s="289"/>
      <c r="P40" s="289"/>
      <c r="Q40" s="289" t="s">
        <v>3517</v>
      </c>
      <c r="R40" s="289"/>
      <c r="S40" s="289" t="s">
        <v>3517</v>
      </c>
      <c r="T40" s="278" t="s">
        <v>8321</v>
      </c>
      <c r="U40" s="302"/>
      <c r="V40" s="278" t="s">
        <v>9377</v>
      </c>
      <c r="W40" s="780"/>
    </row>
    <row r="41" spans="1:23">
      <c r="A41" s="250"/>
      <c r="B41" s="1173" t="s">
        <v>7080</v>
      </c>
      <c r="C41" s="278" t="s">
        <v>85</v>
      </c>
      <c r="D41" s="22"/>
      <c r="E41" s="22"/>
      <c r="F41" s="278" t="s">
        <v>7385</v>
      </c>
      <c r="G41" s="289" t="s">
        <v>3517</v>
      </c>
      <c r="H41" s="289" t="s">
        <v>3517</v>
      </c>
      <c r="I41" s="289" t="s">
        <v>3517</v>
      </c>
      <c r="J41" s="289"/>
      <c r="K41" s="289"/>
      <c r="L41" s="289"/>
      <c r="M41" s="289"/>
      <c r="N41" s="289"/>
      <c r="O41" s="289"/>
      <c r="P41" s="289"/>
      <c r="Q41" s="289" t="s">
        <v>3517</v>
      </c>
      <c r="R41" s="289"/>
      <c r="S41" s="289" t="s">
        <v>3517</v>
      </c>
      <c r="T41" s="278" t="s">
        <v>107</v>
      </c>
      <c r="U41" s="302"/>
      <c r="V41" s="278" t="s">
        <v>9377</v>
      </c>
      <c r="W41" s="780"/>
    </row>
    <row r="42" spans="1:23">
      <c r="A42" s="250"/>
      <c r="B42" s="1173" t="s">
        <v>7081</v>
      </c>
      <c r="C42" s="278" t="s">
        <v>85</v>
      </c>
      <c r="D42" s="22"/>
      <c r="E42" s="22"/>
      <c r="F42" s="278" t="s">
        <v>7385</v>
      </c>
      <c r="G42" s="289" t="s">
        <v>3517</v>
      </c>
      <c r="H42" s="289" t="s">
        <v>3517</v>
      </c>
      <c r="I42" s="289" t="s">
        <v>3517</v>
      </c>
      <c r="J42" s="289"/>
      <c r="K42" s="289"/>
      <c r="L42" s="289"/>
      <c r="M42" s="289"/>
      <c r="N42" s="289"/>
      <c r="O42" s="289"/>
      <c r="P42" s="289"/>
      <c r="Q42" s="289" t="s">
        <v>3517</v>
      </c>
      <c r="R42" s="289"/>
      <c r="S42" s="289" t="s">
        <v>3517</v>
      </c>
      <c r="T42" s="278" t="s">
        <v>590</v>
      </c>
      <c r="U42" s="302"/>
      <c r="V42" s="278" t="s">
        <v>9377</v>
      </c>
      <c r="W42" s="780"/>
    </row>
    <row r="43" spans="1:23">
      <c r="A43" s="250">
        <v>10</v>
      </c>
      <c r="B43" s="1173" t="s">
        <v>656</v>
      </c>
      <c r="C43" s="278" t="s">
        <v>85</v>
      </c>
      <c r="D43" s="22"/>
      <c r="E43" s="22"/>
      <c r="F43" s="278" t="s">
        <v>7385</v>
      </c>
      <c r="G43" s="278" t="s">
        <v>4104</v>
      </c>
      <c r="H43" s="278" t="s">
        <v>3517</v>
      </c>
      <c r="I43" s="278" t="s">
        <v>7384</v>
      </c>
      <c r="J43" s="278"/>
      <c r="K43" s="278"/>
      <c r="L43" s="278"/>
      <c r="M43" s="278"/>
      <c r="N43" s="278"/>
      <c r="O43" s="278"/>
      <c r="P43" s="278"/>
      <c r="Q43" s="278" t="s">
        <v>9315</v>
      </c>
      <c r="R43" s="278"/>
      <c r="S43" s="278" t="s">
        <v>4104</v>
      </c>
      <c r="T43" s="278"/>
      <c r="U43" s="365"/>
      <c r="V43" s="278" t="s">
        <v>9377</v>
      </c>
      <c r="W43" s="780"/>
    </row>
    <row r="44" spans="1:23">
      <c r="A44" s="250">
        <v>11</v>
      </c>
      <c r="B44" s="1173" t="s">
        <v>657</v>
      </c>
      <c r="C44" s="278" t="s">
        <v>85</v>
      </c>
      <c r="D44" s="22"/>
      <c r="E44" s="22"/>
      <c r="F44" s="278" t="s">
        <v>7385</v>
      </c>
      <c r="G44" s="278" t="s">
        <v>4104</v>
      </c>
      <c r="H44" s="278" t="s">
        <v>3517</v>
      </c>
      <c r="I44" s="278" t="s">
        <v>7384</v>
      </c>
      <c r="J44" s="278"/>
      <c r="K44" s="278"/>
      <c r="L44" s="278"/>
      <c r="M44" s="278"/>
      <c r="N44" s="278"/>
      <c r="O44" s="278"/>
      <c r="P44" s="278"/>
      <c r="Q44" s="278" t="s">
        <v>9315</v>
      </c>
      <c r="R44" s="278"/>
      <c r="S44" s="278" t="s">
        <v>4104</v>
      </c>
      <c r="T44" s="278" t="s">
        <v>391</v>
      </c>
      <c r="U44" s="365"/>
      <c r="V44" s="278" t="s">
        <v>9377</v>
      </c>
      <c r="W44" s="780"/>
    </row>
    <row r="45" spans="1:23">
      <c r="A45" s="250">
        <v>12</v>
      </c>
      <c r="B45" s="1173" t="s">
        <v>89</v>
      </c>
      <c r="C45" s="278" t="s">
        <v>85</v>
      </c>
      <c r="D45" s="22"/>
      <c r="E45" s="22"/>
      <c r="F45" s="278" t="s">
        <v>7385</v>
      </c>
      <c r="G45" s="278" t="s">
        <v>4104</v>
      </c>
      <c r="H45" s="278" t="s">
        <v>3517</v>
      </c>
      <c r="I45" s="278" t="s">
        <v>7384</v>
      </c>
      <c r="J45" s="278"/>
      <c r="K45" s="278"/>
      <c r="L45" s="278"/>
      <c r="M45" s="278"/>
      <c r="N45" s="278"/>
      <c r="O45" s="278"/>
      <c r="P45" s="278"/>
      <c r="Q45" s="278" t="s">
        <v>9315</v>
      </c>
      <c r="R45" s="278"/>
      <c r="S45" s="278" t="s">
        <v>4104</v>
      </c>
      <c r="T45" s="278" t="s">
        <v>4538</v>
      </c>
      <c r="U45" s="365"/>
      <c r="V45" s="278"/>
      <c r="W45" s="780" t="s">
        <v>8274</v>
      </c>
    </row>
    <row r="46" spans="1:23">
      <c r="A46" s="250">
        <v>13</v>
      </c>
      <c r="B46" s="1173" t="s">
        <v>90</v>
      </c>
      <c r="C46" s="278" t="s">
        <v>85</v>
      </c>
      <c r="D46" s="22"/>
      <c r="E46" s="22"/>
      <c r="F46" s="278" t="s">
        <v>7385</v>
      </c>
      <c r="G46" s="278" t="s">
        <v>4104</v>
      </c>
      <c r="H46" s="278" t="s">
        <v>3517</v>
      </c>
      <c r="I46" s="278" t="s">
        <v>7384</v>
      </c>
      <c r="J46" s="278"/>
      <c r="K46" s="278"/>
      <c r="L46" s="278"/>
      <c r="M46" s="278"/>
      <c r="N46" s="278"/>
      <c r="O46" s="278"/>
      <c r="P46" s="278"/>
      <c r="Q46" s="278" t="s">
        <v>9315</v>
      </c>
      <c r="R46" s="278"/>
      <c r="S46" s="278" t="s">
        <v>4104</v>
      </c>
      <c r="T46" s="278"/>
      <c r="U46" s="365"/>
      <c r="V46" s="278" t="s">
        <v>9377</v>
      </c>
      <c r="W46" s="780"/>
    </row>
    <row r="47" spans="1:23">
      <c r="A47" s="250">
        <v>14</v>
      </c>
      <c r="B47" s="1173" t="s">
        <v>1586</v>
      </c>
      <c r="C47" s="278" t="s">
        <v>85</v>
      </c>
      <c r="D47" s="22"/>
      <c r="E47" s="22"/>
      <c r="F47" s="278" t="s">
        <v>4534</v>
      </c>
      <c r="G47" s="278" t="s">
        <v>4099</v>
      </c>
      <c r="H47" s="278" t="s">
        <v>3517</v>
      </c>
      <c r="I47" s="278" t="s">
        <v>4534</v>
      </c>
      <c r="J47" s="278"/>
      <c r="K47" s="278"/>
      <c r="L47" s="278"/>
      <c r="M47" s="278"/>
      <c r="N47" s="278"/>
      <c r="O47" s="278"/>
      <c r="P47" s="278"/>
      <c r="Q47" s="278" t="s">
        <v>9315</v>
      </c>
      <c r="R47" s="278"/>
      <c r="S47" s="278" t="s">
        <v>4099</v>
      </c>
      <c r="T47" s="278"/>
      <c r="U47" s="365"/>
      <c r="V47" s="278" t="s">
        <v>9377</v>
      </c>
      <c r="W47" s="780"/>
    </row>
    <row r="48" spans="1:23">
      <c r="A48" s="250">
        <v>15</v>
      </c>
      <c r="B48" s="1173" t="s">
        <v>736</v>
      </c>
      <c r="C48" s="278" t="s">
        <v>85</v>
      </c>
      <c r="D48" s="22"/>
      <c r="E48" s="22"/>
      <c r="F48" s="278" t="s">
        <v>4534</v>
      </c>
      <c r="G48" s="278" t="s">
        <v>4099</v>
      </c>
      <c r="H48" s="278" t="s">
        <v>3517</v>
      </c>
      <c r="I48" s="278" t="s">
        <v>4534</v>
      </c>
      <c r="J48" s="278"/>
      <c r="K48" s="278"/>
      <c r="L48" s="278"/>
      <c r="M48" s="278"/>
      <c r="N48" s="278"/>
      <c r="O48" s="278"/>
      <c r="P48" s="278"/>
      <c r="Q48" s="278" t="s">
        <v>9315</v>
      </c>
      <c r="R48" s="278"/>
      <c r="S48" s="278" t="s">
        <v>4099</v>
      </c>
      <c r="T48" s="278"/>
      <c r="U48" s="365"/>
      <c r="V48" s="278" t="s">
        <v>9377</v>
      </c>
      <c r="W48" s="780"/>
    </row>
    <row r="49" spans="1:23" ht="21" customHeight="1">
      <c r="A49" s="250">
        <v>16</v>
      </c>
      <c r="B49" s="1173" t="s">
        <v>5135</v>
      </c>
      <c r="C49" s="278" t="s">
        <v>85</v>
      </c>
      <c r="D49" s="22"/>
      <c r="E49" s="22"/>
      <c r="F49" s="278" t="s">
        <v>4534</v>
      </c>
      <c r="G49" s="278" t="s">
        <v>4099</v>
      </c>
      <c r="H49" s="278" t="s">
        <v>3517</v>
      </c>
      <c r="I49" s="278" t="s">
        <v>4534</v>
      </c>
      <c r="J49" s="278"/>
      <c r="K49" s="278"/>
      <c r="L49" s="278"/>
      <c r="M49" s="278"/>
      <c r="N49" s="278"/>
      <c r="O49" s="278"/>
      <c r="P49" s="278"/>
      <c r="Q49" s="278" t="s">
        <v>9315</v>
      </c>
      <c r="R49" s="278"/>
      <c r="S49" s="278" t="s">
        <v>4099</v>
      </c>
      <c r="T49" s="278"/>
      <c r="U49" s="365"/>
      <c r="V49" s="278" t="s">
        <v>9377</v>
      </c>
      <c r="W49" s="780"/>
    </row>
    <row r="50" spans="1:23">
      <c r="A50" s="250">
        <v>17</v>
      </c>
      <c r="B50" s="1173" t="s">
        <v>5136</v>
      </c>
      <c r="C50" s="278" t="s">
        <v>85</v>
      </c>
      <c r="D50" s="22"/>
      <c r="E50" s="22"/>
      <c r="F50" s="278" t="s">
        <v>4534</v>
      </c>
      <c r="G50" s="278" t="s">
        <v>4099</v>
      </c>
      <c r="H50" s="278" t="s">
        <v>3517</v>
      </c>
      <c r="I50" s="278" t="s">
        <v>4534</v>
      </c>
      <c r="J50" s="278"/>
      <c r="K50" s="278"/>
      <c r="L50" s="278"/>
      <c r="M50" s="278"/>
      <c r="N50" s="278"/>
      <c r="O50" s="278"/>
      <c r="P50" s="278"/>
      <c r="Q50" s="278" t="s">
        <v>9315</v>
      </c>
      <c r="R50" s="278"/>
      <c r="S50" s="278" t="s">
        <v>4099</v>
      </c>
      <c r="T50" s="278"/>
      <c r="U50" s="365"/>
      <c r="V50" s="278" t="s">
        <v>9377</v>
      </c>
      <c r="W50" s="780"/>
    </row>
    <row r="51" spans="1:23">
      <c r="A51" s="250">
        <v>18</v>
      </c>
      <c r="B51" s="1173" t="s">
        <v>4357</v>
      </c>
      <c r="C51" s="278" t="s">
        <v>85</v>
      </c>
      <c r="D51" s="22"/>
      <c r="E51" s="22"/>
      <c r="F51" s="278" t="s">
        <v>4535</v>
      </c>
      <c r="G51" s="278" t="s">
        <v>4099</v>
      </c>
      <c r="H51" s="278" t="s">
        <v>3517</v>
      </c>
      <c r="I51" s="278" t="s">
        <v>4535</v>
      </c>
      <c r="J51" s="278"/>
      <c r="K51" s="278"/>
      <c r="L51" s="278"/>
      <c r="M51" s="278"/>
      <c r="N51" s="278"/>
      <c r="O51" s="278"/>
      <c r="P51" s="278"/>
      <c r="Q51" s="278" t="s">
        <v>9315</v>
      </c>
      <c r="R51" s="278"/>
      <c r="S51" s="278" t="s">
        <v>4099</v>
      </c>
      <c r="T51" s="278"/>
      <c r="U51" s="365"/>
      <c r="V51" s="278" t="s">
        <v>9377</v>
      </c>
      <c r="W51" s="780"/>
    </row>
    <row r="52" spans="1:23">
      <c r="A52" s="250">
        <v>19</v>
      </c>
      <c r="B52" s="1173" t="s">
        <v>5137</v>
      </c>
      <c r="C52" s="278" t="s">
        <v>85</v>
      </c>
      <c r="D52" s="22"/>
      <c r="E52" s="22"/>
      <c r="F52" s="278" t="s">
        <v>4535</v>
      </c>
      <c r="G52" s="278" t="s">
        <v>4099</v>
      </c>
      <c r="H52" s="278" t="s">
        <v>3517</v>
      </c>
      <c r="I52" s="278" t="s">
        <v>4535</v>
      </c>
      <c r="J52" s="278"/>
      <c r="K52" s="278"/>
      <c r="L52" s="278"/>
      <c r="M52" s="278"/>
      <c r="N52" s="278"/>
      <c r="O52" s="278"/>
      <c r="P52" s="278"/>
      <c r="Q52" s="278" t="s">
        <v>9315</v>
      </c>
      <c r="R52" s="278"/>
      <c r="S52" s="278" t="s">
        <v>4099</v>
      </c>
      <c r="T52" s="278"/>
      <c r="U52" s="365"/>
      <c r="V52" s="278" t="s">
        <v>9377</v>
      </c>
      <c r="W52" s="780"/>
    </row>
    <row r="53" spans="1:23">
      <c r="A53" s="250">
        <v>20</v>
      </c>
      <c r="B53" s="1173" t="s">
        <v>5533</v>
      </c>
      <c r="C53" s="278" t="s">
        <v>85</v>
      </c>
      <c r="D53" s="22"/>
      <c r="E53" s="22"/>
      <c r="F53" s="278" t="s">
        <v>4534</v>
      </c>
      <c r="G53" s="278" t="s">
        <v>4099</v>
      </c>
      <c r="H53" s="278" t="s">
        <v>3517</v>
      </c>
      <c r="I53" s="278" t="s">
        <v>4534</v>
      </c>
      <c r="J53" s="278"/>
      <c r="K53" s="278"/>
      <c r="L53" s="278"/>
      <c r="M53" s="278"/>
      <c r="N53" s="278"/>
      <c r="O53" s="278"/>
      <c r="P53" s="278"/>
      <c r="Q53" s="278" t="s">
        <v>9315</v>
      </c>
      <c r="R53" s="278"/>
      <c r="S53" s="278" t="s">
        <v>4099</v>
      </c>
      <c r="T53" s="278"/>
      <c r="U53" s="365"/>
      <c r="V53" s="278" t="s">
        <v>9377</v>
      </c>
      <c r="W53" s="780"/>
    </row>
    <row r="54" spans="1:23">
      <c r="A54" s="250">
        <v>21</v>
      </c>
      <c r="B54" s="1173" t="s">
        <v>289</v>
      </c>
      <c r="C54" s="278" t="s">
        <v>85</v>
      </c>
      <c r="D54" s="22"/>
      <c r="E54" s="22"/>
      <c r="F54" s="278" t="s">
        <v>4534</v>
      </c>
      <c r="G54" s="278" t="s">
        <v>4102</v>
      </c>
      <c r="H54" s="278" t="s">
        <v>3517</v>
      </c>
      <c r="I54" s="278" t="s">
        <v>7384</v>
      </c>
      <c r="J54" s="278"/>
      <c r="K54" s="278"/>
      <c r="L54" s="278"/>
      <c r="M54" s="278"/>
      <c r="N54" s="278"/>
      <c r="O54" s="278"/>
      <c r="P54" s="278"/>
      <c r="Q54" s="278" t="s">
        <v>9315</v>
      </c>
      <c r="R54" s="278"/>
      <c r="S54" s="278" t="s">
        <v>4102</v>
      </c>
      <c r="T54" s="783"/>
      <c r="U54" s="365"/>
      <c r="V54" s="278" t="s">
        <v>9377</v>
      </c>
      <c r="W54" s="780"/>
    </row>
    <row r="55" spans="1:23">
      <c r="A55" s="250">
        <v>22</v>
      </c>
      <c r="B55" s="1173" t="s">
        <v>1558</v>
      </c>
      <c r="C55" s="278" t="s">
        <v>85</v>
      </c>
      <c r="D55" s="22"/>
      <c r="E55" s="22"/>
      <c r="F55" s="278" t="s">
        <v>4534</v>
      </c>
      <c r="G55" s="278" t="s">
        <v>4102</v>
      </c>
      <c r="H55" s="278" t="s">
        <v>3517</v>
      </c>
      <c r="I55" s="278" t="s">
        <v>4534</v>
      </c>
      <c r="J55" s="278"/>
      <c r="K55" s="278"/>
      <c r="L55" s="278"/>
      <c r="M55" s="278"/>
      <c r="N55" s="278"/>
      <c r="O55" s="278"/>
      <c r="P55" s="278"/>
      <c r="Q55" s="278" t="s">
        <v>9315</v>
      </c>
      <c r="R55" s="278"/>
      <c r="S55" s="278" t="s">
        <v>4102</v>
      </c>
      <c r="T55" s="278"/>
      <c r="U55" s="365"/>
      <c r="V55" s="278" t="s">
        <v>9377</v>
      </c>
      <c r="W55" s="780"/>
    </row>
    <row r="56" spans="1:23">
      <c r="A56" s="250"/>
      <c r="B56" s="1173" t="s">
        <v>7082</v>
      </c>
      <c r="C56" s="278" t="s">
        <v>85</v>
      </c>
      <c r="D56" s="22"/>
      <c r="E56" s="22"/>
      <c r="F56" s="278" t="s">
        <v>4534</v>
      </c>
      <c r="G56" s="289" t="s">
        <v>3517</v>
      </c>
      <c r="H56" s="289" t="s">
        <v>3517</v>
      </c>
      <c r="I56" s="289" t="s">
        <v>3517</v>
      </c>
      <c r="J56" s="289"/>
      <c r="K56" s="289"/>
      <c r="L56" s="289"/>
      <c r="M56" s="289"/>
      <c r="N56" s="289"/>
      <c r="O56" s="289"/>
      <c r="P56" s="289"/>
      <c r="Q56" s="289" t="s">
        <v>3517</v>
      </c>
      <c r="R56" s="289"/>
      <c r="S56" s="289" t="s">
        <v>4102</v>
      </c>
      <c r="T56" s="278" t="s">
        <v>8321</v>
      </c>
      <c r="U56" s="302"/>
      <c r="V56" s="278" t="s">
        <v>9377</v>
      </c>
      <c r="W56" s="780"/>
    </row>
    <row r="57" spans="1:23">
      <c r="A57" s="250"/>
      <c r="B57" s="1173" t="s">
        <v>7083</v>
      </c>
      <c r="C57" s="278" t="s">
        <v>85</v>
      </c>
      <c r="D57" s="22"/>
      <c r="E57" s="22"/>
      <c r="F57" s="278" t="s">
        <v>4534</v>
      </c>
      <c r="G57" s="289" t="s">
        <v>3517</v>
      </c>
      <c r="H57" s="289" t="s">
        <v>3517</v>
      </c>
      <c r="I57" s="289" t="s">
        <v>3517</v>
      </c>
      <c r="J57" s="289"/>
      <c r="K57" s="289"/>
      <c r="L57" s="289"/>
      <c r="M57" s="289"/>
      <c r="N57" s="289"/>
      <c r="O57" s="289"/>
      <c r="P57" s="289"/>
      <c r="Q57" s="289" t="s">
        <v>3517</v>
      </c>
      <c r="R57" s="289"/>
      <c r="S57" s="289" t="s">
        <v>4102</v>
      </c>
      <c r="T57" s="278" t="s">
        <v>8322</v>
      </c>
      <c r="U57" s="302"/>
      <c r="V57" s="278" t="s">
        <v>9377</v>
      </c>
      <c r="W57" s="780"/>
    </row>
    <row r="58" spans="1:23">
      <c r="A58" s="250">
        <v>23</v>
      </c>
      <c r="B58" s="1173" t="s">
        <v>2688</v>
      </c>
      <c r="C58" s="278" t="s">
        <v>85</v>
      </c>
      <c r="D58" s="22"/>
      <c r="E58" s="22"/>
      <c r="F58" s="278" t="s">
        <v>4534</v>
      </c>
      <c r="G58" s="278" t="s">
        <v>4102</v>
      </c>
      <c r="H58" s="278" t="s">
        <v>3517</v>
      </c>
      <c r="I58" s="278" t="s">
        <v>4534</v>
      </c>
      <c r="J58" s="278"/>
      <c r="K58" s="278"/>
      <c r="L58" s="278"/>
      <c r="M58" s="278"/>
      <c r="N58" s="278"/>
      <c r="O58" s="278"/>
      <c r="P58" s="278"/>
      <c r="Q58" s="278" t="s">
        <v>9315</v>
      </c>
      <c r="R58" s="278"/>
      <c r="S58" s="278" t="s">
        <v>4102</v>
      </c>
      <c r="T58" s="278"/>
      <c r="U58" s="365"/>
      <c r="V58" s="278" t="s">
        <v>9377</v>
      </c>
      <c r="W58" s="780"/>
    </row>
    <row r="59" spans="1:23">
      <c r="A59" s="250">
        <v>24</v>
      </c>
      <c r="B59" s="1173" t="s">
        <v>2689</v>
      </c>
      <c r="C59" s="278" t="s">
        <v>85</v>
      </c>
      <c r="D59" s="22"/>
      <c r="E59" s="22"/>
      <c r="F59" s="278" t="s">
        <v>4534</v>
      </c>
      <c r="G59" s="278" t="s">
        <v>4102</v>
      </c>
      <c r="H59" s="278" t="s">
        <v>3517</v>
      </c>
      <c r="I59" s="278" t="s">
        <v>4534</v>
      </c>
      <c r="J59" s="278"/>
      <c r="K59" s="278"/>
      <c r="L59" s="278"/>
      <c r="M59" s="278"/>
      <c r="N59" s="278"/>
      <c r="O59" s="278"/>
      <c r="P59" s="278"/>
      <c r="Q59" s="278" t="s">
        <v>9315</v>
      </c>
      <c r="R59" s="278"/>
      <c r="S59" s="278" t="s">
        <v>4102</v>
      </c>
      <c r="T59" s="278"/>
      <c r="U59" s="365"/>
      <c r="V59" s="278" t="s">
        <v>9377</v>
      </c>
      <c r="W59" s="780"/>
    </row>
    <row r="60" spans="1:23">
      <c r="A60" s="250">
        <v>25</v>
      </c>
      <c r="B60" s="1173" t="s">
        <v>3661</v>
      </c>
      <c r="C60" s="278" t="s">
        <v>85</v>
      </c>
      <c r="D60" s="22"/>
      <c r="E60" s="22"/>
      <c r="F60" s="278" t="s">
        <v>4534</v>
      </c>
      <c r="G60" s="278" t="s">
        <v>4102</v>
      </c>
      <c r="H60" s="278" t="s">
        <v>3517</v>
      </c>
      <c r="I60" s="278" t="s">
        <v>4534</v>
      </c>
      <c r="J60" s="278"/>
      <c r="K60" s="278"/>
      <c r="L60" s="278"/>
      <c r="M60" s="278"/>
      <c r="N60" s="278"/>
      <c r="O60" s="278"/>
      <c r="P60" s="278"/>
      <c r="Q60" s="278" t="s">
        <v>9315</v>
      </c>
      <c r="R60" s="278"/>
      <c r="S60" s="278" t="s">
        <v>4102</v>
      </c>
      <c r="T60" s="278"/>
      <c r="U60" s="365"/>
      <c r="V60" s="278" t="s">
        <v>9377</v>
      </c>
      <c r="W60" s="780"/>
    </row>
    <row r="61" spans="1:23">
      <c r="A61" s="250">
        <v>26</v>
      </c>
      <c r="B61" s="1173" t="s">
        <v>3662</v>
      </c>
      <c r="C61" s="278" t="s">
        <v>85</v>
      </c>
      <c r="D61" s="23"/>
      <c r="E61" s="23"/>
      <c r="F61" s="278" t="s">
        <v>4534</v>
      </c>
      <c r="G61" s="278" t="s">
        <v>4102</v>
      </c>
      <c r="H61" s="278" t="s">
        <v>3517</v>
      </c>
      <c r="I61" s="278" t="s">
        <v>4534</v>
      </c>
      <c r="J61" s="278"/>
      <c r="K61" s="278"/>
      <c r="L61" s="278"/>
      <c r="M61" s="278"/>
      <c r="N61" s="278"/>
      <c r="O61" s="278"/>
      <c r="P61" s="278"/>
      <c r="Q61" s="278" t="s">
        <v>9315</v>
      </c>
      <c r="R61" s="278"/>
      <c r="S61" s="278" t="s">
        <v>4102</v>
      </c>
      <c r="T61" s="278"/>
      <c r="U61" s="365"/>
      <c r="V61" s="278" t="s">
        <v>9377</v>
      </c>
      <c r="W61" s="780"/>
    </row>
    <row r="62" spans="1:23">
      <c r="A62" s="250">
        <v>27</v>
      </c>
      <c r="B62" s="1173" t="s">
        <v>3663</v>
      </c>
      <c r="C62" s="278" t="s">
        <v>85</v>
      </c>
      <c r="D62" s="677"/>
      <c r="E62" s="677"/>
      <c r="F62" s="278" t="s">
        <v>4534</v>
      </c>
      <c r="G62" s="278" t="s">
        <v>4102</v>
      </c>
      <c r="H62" s="278" t="s">
        <v>3517</v>
      </c>
      <c r="I62" s="278" t="s">
        <v>4534</v>
      </c>
      <c r="J62" s="278"/>
      <c r="K62" s="278"/>
      <c r="L62" s="278"/>
      <c r="M62" s="278"/>
      <c r="N62" s="278"/>
      <c r="O62" s="278"/>
      <c r="P62" s="278"/>
      <c r="Q62" s="278" t="s">
        <v>9315</v>
      </c>
      <c r="R62" s="278"/>
      <c r="S62" s="278" t="s">
        <v>4102</v>
      </c>
      <c r="T62" s="278"/>
      <c r="U62" s="365"/>
      <c r="V62" s="278" t="s">
        <v>9377</v>
      </c>
      <c r="W62" s="780"/>
    </row>
    <row r="63" spans="1:23">
      <c r="A63" s="250">
        <v>28</v>
      </c>
      <c r="B63" s="1173" t="s">
        <v>3664</v>
      </c>
      <c r="C63" s="278" t="s">
        <v>85</v>
      </c>
      <c r="D63" s="23"/>
      <c r="E63" s="23"/>
      <c r="F63" s="278" t="s">
        <v>4534</v>
      </c>
      <c r="G63" s="278" t="s">
        <v>4102</v>
      </c>
      <c r="H63" s="278" t="s">
        <v>3517</v>
      </c>
      <c r="I63" s="278" t="s">
        <v>4534</v>
      </c>
      <c r="J63" s="278"/>
      <c r="K63" s="278"/>
      <c r="L63" s="278"/>
      <c r="M63" s="278"/>
      <c r="N63" s="278"/>
      <c r="O63" s="278"/>
      <c r="P63" s="278"/>
      <c r="Q63" s="278" t="s">
        <v>9315</v>
      </c>
      <c r="R63" s="278"/>
      <c r="S63" s="278" t="s">
        <v>4102</v>
      </c>
      <c r="T63" s="278"/>
      <c r="U63" s="365"/>
      <c r="V63" s="278" t="s">
        <v>9377</v>
      </c>
      <c r="W63" s="780"/>
    </row>
    <row r="64" spans="1:23">
      <c r="A64" s="250">
        <v>29</v>
      </c>
      <c r="B64" s="1173" t="s">
        <v>3114</v>
      </c>
      <c r="C64" s="278" t="s">
        <v>85</v>
      </c>
      <c r="D64" s="23"/>
      <c r="E64" s="23"/>
      <c r="F64" s="278" t="s">
        <v>4534</v>
      </c>
      <c r="G64" s="278" t="s">
        <v>4102</v>
      </c>
      <c r="H64" s="278" t="s">
        <v>3517</v>
      </c>
      <c r="I64" s="278" t="s">
        <v>4534</v>
      </c>
      <c r="J64" s="278"/>
      <c r="K64" s="278"/>
      <c r="L64" s="278"/>
      <c r="M64" s="278"/>
      <c r="N64" s="278"/>
      <c r="O64" s="278"/>
      <c r="P64" s="278"/>
      <c r="Q64" s="278" t="s">
        <v>9315</v>
      </c>
      <c r="R64" s="278"/>
      <c r="S64" s="278" t="s">
        <v>4102</v>
      </c>
      <c r="T64" s="278"/>
      <c r="U64" s="365"/>
      <c r="V64" s="278" t="s">
        <v>9377</v>
      </c>
      <c r="W64" s="780"/>
    </row>
    <row r="65" spans="1:23">
      <c r="A65" s="250">
        <v>30</v>
      </c>
      <c r="B65" s="1173" t="s">
        <v>3234</v>
      </c>
      <c r="C65" s="278" t="s">
        <v>85</v>
      </c>
      <c r="D65" s="22"/>
      <c r="E65" s="22"/>
      <c r="F65" s="278" t="s">
        <v>4534</v>
      </c>
      <c r="G65" s="278" t="s">
        <v>4102</v>
      </c>
      <c r="H65" s="278" t="s">
        <v>3517</v>
      </c>
      <c r="I65" s="278" t="s">
        <v>4534</v>
      </c>
      <c r="J65" s="278"/>
      <c r="K65" s="278"/>
      <c r="L65" s="278"/>
      <c r="M65" s="278"/>
      <c r="N65" s="278"/>
      <c r="O65" s="278"/>
      <c r="P65" s="278"/>
      <c r="Q65" s="278" t="s">
        <v>9315</v>
      </c>
      <c r="R65" s="278"/>
      <c r="S65" s="278" t="s">
        <v>4102</v>
      </c>
      <c r="T65" s="278"/>
      <c r="U65" s="365"/>
      <c r="V65" s="278" t="s">
        <v>9377</v>
      </c>
      <c r="W65" s="780"/>
    </row>
    <row r="66" spans="1:23">
      <c r="A66" s="250">
        <v>31</v>
      </c>
      <c r="B66" s="1173" t="s">
        <v>2394</v>
      </c>
      <c r="C66" s="278" t="s">
        <v>85</v>
      </c>
      <c r="D66" s="676"/>
      <c r="E66" s="676"/>
      <c r="F66" s="278" t="s">
        <v>4534</v>
      </c>
      <c r="G66" s="278" t="s">
        <v>4102</v>
      </c>
      <c r="H66" s="278" t="s">
        <v>3517</v>
      </c>
      <c r="I66" s="278" t="s">
        <v>4534</v>
      </c>
      <c r="J66" s="278"/>
      <c r="K66" s="278"/>
      <c r="L66" s="278"/>
      <c r="M66" s="278"/>
      <c r="N66" s="278"/>
      <c r="O66" s="278"/>
      <c r="P66" s="278"/>
      <c r="Q66" s="278" t="s">
        <v>9315</v>
      </c>
      <c r="R66" s="278"/>
      <c r="S66" s="278" t="s">
        <v>4102</v>
      </c>
      <c r="T66" s="278"/>
      <c r="U66" s="365"/>
      <c r="V66" s="278" t="s">
        <v>9377</v>
      </c>
      <c r="W66" s="780"/>
    </row>
    <row r="67" spans="1:23" ht="56.25">
      <c r="A67" s="250"/>
      <c r="B67" s="1172" t="s">
        <v>9598</v>
      </c>
      <c r="C67" s="278" t="s">
        <v>85</v>
      </c>
      <c r="D67" s="22"/>
      <c r="E67" s="22"/>
      <c r="F67" s="278"/>
      <c r="G67" s="278" t="s">
        <v>4535</v>
      </c>
      <c r="H67" s="278"/>
      <c r="I67" s="278"/>
      <c r="J67" s="278"/>
      <c r="K67" s="278"/>
      <c r="L67" s="278"/>
      <c r="M67" s="278"/>
      <c r="N67" s="278"/>
      <c r="O67" s="278"/>
      <c r="P67" s="278"/>
      <c r="Q67" s="278"/>
      <c r="R67" s="278"/>
      <c r="S67" s="278"/>
      <c r="T67" s="278"/>
      <c r="U67" s="365" t="s">
        <v>9599</v>
      </c>
      <c r="V67" s="278" t="s">
        <v>9600</v>
      </c>
      <c r="W67" s="780"/>
    </row>
    <row r="68" spans="1:23" ht="18" customHeight="1">
      <c r="A68" s="250">
        <v>32</v>
      </c>
      <c r="B68" s="1173" t="s">
        <v>660</v>
      </c>
      <c r="C68" s="278" t="s">
        <v>85</v>
      </c>
      <c r="D68" s="22"/>
      <c r="E68" s="22"/>
      <c r="F68" s="278" t="s">
        <v>4535</v>
      </c>
      <c r="G68" s="278" t="s">
        <v>4101</v>
      </c>
      <c r="H68" s="278" t="s">
        <v>3517</v>
      </c>
      <c r="I68" s="278" t="s">
        <v>4535</v>
      </c>
      <c r="J68" s="278"/>
      <c r="K68" s="278"/>
      <c r="L68" s="278"/>
      <c r="M68" s="278"/>
      <c r="N68" s="278"/>
      <c r="O68" s="278"/>
      <c r="P68" s="278"/>
      <c r="Q68" s="278" t="s">
        <v>9315</v>
      </c>
      <c r="R68" s="278"/>
      <c r="S68" s="278" t="s">
        <v>4101</v>
      </c>
      <c r="T68" s="278"/>
      <c r="U68" s="365"/>
      <c r="V68" s="278" t="s">
        <v>9377</v>
      </c>
      <c r="W68" s="780"/>
    </row>
    <row r="69" spans="1:23">
      <c r="A69" s="250">
        <v>33</v>
      </c>
      <c r="B69" s="1173" t="s">
        <v>661</v>
      </c>
      <c r="C69" s="278" t="s">
        <v>85</v>
      </c>
      <c r="D69" s="22"/>
      <c r="E69" s="22"/>
      <c r="F69" s="278" t="s">
        <v>4535</v>
      </c>
      <c r="G69" s="278" t="s">
        <v>4101</v>
      </c>
      <c r="H69" s="278" t="s">
        <v>3517</v>
      </c>
      <c r="I69" s="278" t="s">
        <v>4535</v>
      </c>
      <c r="J69" s="278"/>
      <c r="K69" s="278"/>
      <c r="L69" s="278"/>
      <c r="M69" s="278"/>
      <c r="N69" s="278"/>
      <c r="O69" s="278"/>
      <c r="P69" s="278"/>
      <c r="Q69" s="278" t="s">
        <v>9315</v>
      </c>
      <c r="R69" s="278"/>
      <c r="S69" s="278" t="s">
        <v>4101</v>
      </c>
      <c r="T69" s="278"/>
      <c r="U69" s="365"/>
      <c r="V69" s="278" t="s">
        <v>9377</v>
      </c>
      <c r="W69" s="780"/>
    </row>
    <row r="70" spans="1:23">
      <c r="A70" s="250">
        <v>34</v>
      </c>
      <c r="B70" s="1173" t="s">
        <v>662</v>
      </c>
      <c r="C70" s="278" t="s">
        <v>85</v>
      </c>
      <c r="D70" s="22"/>
      <c r="E70" s="22"/>
      <c r="F70" s="278" t="s">
        <v>7385</v>
      </c>
      <c r="G70" s="278" t="s">
        <v>4101</v>
      </c>
      <c r="H70" s="278" t="s">
        <v>3517</v>
      </c>
      <c r="I70" s="278" t="s">
        <v>7384</v>
      </c>
      <c r="J70" s="278"/>
      <c r="K70" s="278"/>
      <c r="L70" s="278"/>
      <c r="M70" s="278"/>
      <c r="N70" s="278"/>
      <c r="O70" s="278"/>
      <c r="P70" s="278"/>
      <c r="Q70" s="278" t="s">
        <v>9315</v>
      </c>
      <c r="R70" s="278"/>
      <c r="S70" s="278" t="s">
        <v>4101</v>
      </c>
      <c r="T70" s="278"/>
      <c r="U70" s="365"/>
      <c r="V70" s="278" t="s">
        <v>9377</v>
      </c>
      <c r="W70" s="780"/>
    </row>
    <row r="71" spans="1:23">
      <c r="A71" s="250">
        <v>35</v>
      </c>
      <c r="B71" s="1173" t="s">
        <v>662</v>
      </c>
      <c r="C71" s="278" t="s">
        <v>85</v>
      </c>
      <c r="D71" s="22"/>
      <c r="E71" s="22"/>
      <c r="F71" s="278" t="s">
        <v>6776</v>
      </c>
      <c r="G71" s="278" t="s">
        <v>4101</v>
      </c>
      <c r="H71" s="289" t="s">
        <v>3517</v>
      </c>
      <c r="I71" s="278" t="s">
        <v>6776</v>
      </c>
      <c r="J71" s="278"/>
      <c r="K71" s="278"/>
      <c r="L71" s="278"/>
      <c r="M71" s="278"/>
      <c r="N71" s="278"/>
      <c r="O71" s="278"/>
      <c r="P71" s="278"/>
      <c r="Q71" s="278" t="s">
        <v>9315</v>
      </c>
      <c r="R71" s="278"/>
      <c r="S71" s="278" t="s">
        <v>4101</v>
      </c>
      <c r="T71" s="278"/>
      <c r="U71" s="365"/>
      <c r="V71" s="278" t="s">
        <v>9377</v>
      </c>
      <c r="W71" s="780"/>
    </row>
    <row r="72" spans="1:23">
      <c r="A72" s="250"/>
      <c r="B72" s="1173" t="s">
        <v>4661</v>
      </c>
      <c r="C72" s="278" t="s">
        <v>85</v>
      </c>
      <c r="D72" s="22"/>
      <c r="E72" s="22"/>
      <c r="F72" s="278" t="s">
        <v>7384</v>
      </c>
      <c r="G72" s="289" t="s">
        <v>3517</v>
      </c>
      <c r="H72" s="289" t="s">
        <v>3517</v>
      </c>
      <c r="I72" s="289" t="s">
        <v>3517</v>
      </c>
      <c r="J72" s="289"/>
      <c r="K72" s="289"/>
      <c r="L72" s="289"/>
      <c r="M72" s="289"/>
      <c r="N72" s="289"/>
      <c r="O72" s="289"/>
      <c r="P72" s="289"/>
      <c r="Q72" s="289" t="s">
        <v>3517</v>
      </c>
      <c r="R72" s="289"/>
      <c r="S72" s="289" t="s">
        <v>3517</v>
      </c>
      <c r="T72" s="278" t="s">
        <v>8323</v>
      </c>
      <c r="U72" s="365"/>
      <c r="V72" s="278" t="s">
        <v>9377</v>
      </c>
      <c r="W72" s="780"/>
    </row>
    <row r="73" spans="1:23">
      <c r="A73" s="250">
        <v>36</v>
      </c>
      <c r="B73" s="1173" t="s">
        <v>663</v>
      </c>
      <c r="C73" s="278" t="s">
        <v>85</v>
      </c>
      <c r="D73" s="22"/>
      <c r="E73" s="22"/>
      <c r="F73" s="278" t="s">
        <v>4535</v>
      </c>
      <c r="G73" s="278" t="s">
        <v>4101</v>
      </c>
      <c r="H73" s="278" t="s">
        <v>3517</v>
      </c>
      <c r="I73" s="278" t="s">
        <v>4535</v>
      </c>
      <c r="J73" s="278"/>
      <c r="K73" s="278"/>
      <c r="L73" s="278"/>
      <c r="M73" s="278"/>
      <c r="N73" s="278"/>
      <c r="O73" s="278"/>
      <c r="P73" s="278"/>
      <c r="Q73" s="278" t="s">
        <v>9315</v>
      </c>
      <c r="R73" s="278"/>
      <c r="S73" s="278" t="s">
        <v>4101</v>
      </c>
      <c r="T73" s="278"/>
      <c r="U73" s="365"/>
      <c r="V73" s="278" t="s">
        <v>9377</v>
      </c>
      <c r="W73" s="780"/>
    </row>
    <row r="74" spans="1:23">
      <c r="A74" s="250">
        <v>37</v>
      </c>
      <c r="B74" s="1173" t="s">
        <v>664</v>
      </c>
      <c r="C74" s="278" t="s">
        <v>85</v>
      </c>
      <c r="D74" s="22"/>
      <c r="E74" s="22"/>
      <c r="F74" s="278" t="s">
        <v>4535</v>
      </c>
      <c r="G74" s="278" t="s">
        <v>4101</v>
      </c>
      <c r="H74" s="278" t="s">
        <v>3517</v>
      </c>
      <c r="I74" s="278" t="s">
        <v>4535</v>
      </c>
      <c r="J74" s="278"/>
      <c r="K74" s="278"/>
      <c r="L74" s="278"/>
      <c r="M74" s="278"/>
      <c r="N74" s="278"/>
      <c r="O74" s="278"/>
      <c r="P74" s="278"/>
      <c r="Q74" s="278" t="s">
        <v>9315</v>
      </c>
      <c r="R74" s="278"/>
      <c r="S74" s="278" t="s">
        <v>4101</v>
      </c>
      <c r="T74" s="278"/>
      <c r="U74" s="365"/>
      <c r="V74" s="278" t="s">
        <v>9377</v>
      </c>
      <c r="W74" s="780"/>
    </row>
    <row r="75" spans="1:23">
      <c r="A75" s="250">
        <v>38</v>
      </c>
      <c r="B75" s="1173" t="s">
        <v>665</v>
      </c>
      <c r="C75" s="278" t="s">
        <v>85</v>
      </c>
      <c r="D75" s="122"/>
      <c r="E75" s="122"/>
      <c r="F75" s="278" t="s">
        <v>4535</v>
      </c>
      <c r="G75" s="278" t="s">
        <v>4101</v>
      </c>
      <c r="H75" s="278" t="s">
        <v>3517</v>
      </c>
      <c r="I75" s="278" t="s">
        <v>4535</v>
      </c>
      <c r="J75" s="278"/>
      <c r="K75" s="278"/>
      <c r="L75" s="278"/>
      <c r="M75" s="278"/>
      <c r="N75" s="278"/>
      <c r="O75" s="278"/>
      <c r="P75" s="278"/>
      <c r="Q75" s="278" t="s">
        <v>9315</v>
      </c>
      <c r="R75" s="278"/>
      <c r="S75" s="278" t="s">
        <v>4101</v>
      </c>
      <c r="T75" s="278"/>
      <c r="U75" s="365"/>
      <c r="V75" s="278" t="s">
        <v>9377</v>
      </c>
      <c r="W75" s="780"/>
    </row>
    <row r="76" spans="1:23">
      <c r="A76" s="250">
        <v>39</v>
      </c>
      <c r="B76" s="1173" t="s">
        <v>7399</v>
      </c>
      <c r="C76" s="278" t="s">
        <v>85</v>
      </c>
      <c r="D76" s="22"/>
      <c r="E76" s="22"/>
      <c r="F76" s="278" t="s">
        <v>4535</v>
      </c>
      <c r="G76" s="278" t="s">
        <v>4101</v>
      </c>
      <c r="H76" s="278" t="s">
        <v>3517</v>
      </c>
      <c r="I76" s="278" t="s">
        <v>4535</v>
      </c>
      <c r="J76" s="278"/>
      <c r="K76" s="278"/>
      <c r="L76" s="278"/>
      <c r="M76" s="278"/>
      <c r="N76" s="278"/>
      <c r="O76" s="278"/>
      <c r="P76" s="278"/>
      <c r="Q76" s="278" t="s">
        <v>9315</v>
      </c>
      <c r="R76" s="278"/>
      <c r="S76" s="278" t="s">
        <v>4101</v>
      </c>
      <c r="T76" s="278"/>
      <c r="U76" s="365"/>
      <c r="V76" s="278" t="s">
        <v>9377</v>
      </c>
      <c r="W76" s="780"/>
    </row>
    <row r="77" spans="1:23">
      <c r="A77" s="250">
        <v>41</v>
      </c>
      <c r="B77" s="1173" t="s">
        <v>7400</v>
      </c>
      <c r="C77" s="278" t="s">
        <v>85</v>
      </c>
      <c r="D77" s="22"/>
      <c r="E77" s="22"/>
      <c r="F77" s="278" t="s">
        <v>4535</v>
      </c>
      <c r="G77" s="278" t="s">
        <v>4101</v>
      </c>
      <c r="H77" s="278" t="s">
        <v>3517</v>
      </c>
      <c r="I77" s="278" t="s">
        <v>4535</v>
      </c>
      <c r="J77" s="278"/>
      <c r="K77" s="278"/>
      <c r="L77" s="278"/>
      <c r="M77" s="278"/>
      <c r="N77" s="278"/>
      <c r="O77" s="278"/>
      <c r="P77" s="278"/>
      <c r="Q77" s="278" t="s">
        <v>9315</v>
      </c>
      <c r="R77" s="278"/>
      <c r="S77" s="278" t="s">
        <v>4101</v>
      </c>
      <c r="T77" s="278"/>
      <c r="U77" s="365"/>
      <c r="V77" s="278" t="s">
        <v>9377</v>
      </c>
      <c r="W77" s="780"/>
    </row>
    <row r="78" spans="1:23">
      <c r="A78" s="250">
        <v>42</v>
      </c>
      <c r="B78" s="1173" t="s">
        <v>79</v>
      </c>
      <c r="C78" s="278" t="s">
        <v>85</v>
      </c>
      <c r="D78" s="22"/>
      <c r="E78" s="22"/>
      <c r="F78" s="278" t="s">
        <v>4535</v>
      </c>
      <c r="G78" s="278" t="s">
        <v>4101</v>
      </c>
      <c r="H78" s="278" t="s">
        <v>3517</v>
      </c>
      <c r="I78" s="278" t="s">
        <v>4535</v>
      </c>
      <c r="J78" s="278"/>
      <c r="K78" s="278"/>
      <c r="L78" s="278"/>
      <c r="M78" s="278"/>
      <c r="N78" s="278"/>
      <c r="O78" s="278"/>
      <c r="P78" s="278"/>
      <c r="Q78" s="278" t="s">
        <v>9315</v>
      </c>
      <c r="R78" s="278"/>
      <c r="S78" s="278" t="s">
        <v>4101</v>
      </c>
      <c r="T78" s="278"/>
      <c r="U78" s="365"/>
      <c r="V78" s="278" t="s">
        <v>9377</v>
      </c>
      <c r="W78" s="780"/>
    </row>
    <row r="79" spans="1:23">
      <c r="A79" s="250">
        <v>43</v>
      </c>
      <c r="B79" s="1173" t="s">
        <v>80</v>
      </c>
      <c r="C79" s="278" t="s">
        <v>85</v>
      </c>
      <c r="D79" s="22"/>
      <c r="E79" s="22"/>
      <c r="F79" s="278" t="s">
        <v>4535</v>
      </c>
      <c r="G79" s="278" t="s">
        <v>4101</v>
      </c>
      <c r="H79" s="278" t="s">
        <v>3517</v>
      </c>
      <c r="I79" s="278" t="s">
        <v>4535</v>
      </c>
      <c r="J79" s="278"/>
      <c r="K79" s="278"/>
      <c r="L79" s="278"/>
      <c r="M79" s="278"/>
      <c r="N79" s="278"/>
      <c r="O79" s="278"/>
      <c r="P79" s="278"/>
      <c r="Q79" s="278" t="s">
        <v>9315</v>
      </c>
      <c r="R79" s="278"/>
      <c r="S79" s="278" t="s">
        <v>4101</v>
      </c>
      <c r="T79" s="278"/>
      <c r="U79" s="365"/>
      <c r="V79" s="278" t="s">
        <v>9377</v>
      </c>
      <c r="W79" s="780"/>
    </row>
    <row r="80" spans="1:23" ht="22.5" customHeight="1">
      <c r="A80" s="250">
        <v>44</v>
      </c>
      <c r="B80" s="1173" t="s">
        <v>3427</v>
      </c>
      <c r="C80" s="278" t="s">
        <v>85</v>
      </c>
      <c r="D80" s="22"/>
      <c r="E80" s="22"/>
      <c r="F80" s="278" t="s">
        <v>4535</v>
      </c>
      <c r="G80" s="278" t="s">
        <v>4101</v>
      </c>
      <c r="H80" s="278" t="s">
        <v>3517</v>
      </c>
      <c r="I80" s="278" t="s">
        <v>4535</v>
      </c>
      <c r="J80" s="278"/>
      <c r="K80" s="278"/>
      <c r="L80" s="278"/>
      <c r="M80" s="278"/>
      <c r="N80" s="278"/>
      <c r="O80" s="278"/>
      <c r="P80" s="278"/>
      <c r="Q80" s="278" t="s">
        <v>9315</v>
      </c>
      <c r="R80" s="278"/>
      <c r="S80" s="278" t="s">
        <v>4101</v>
      </c>
      <c r="T80" s="278"/>
      <c r="U80" s="365"/>
      <c r="V80" s="278" t="s">
        <v>9377</v>
      </c>
      <c r="W80" s="780"/>
    </row>
    <row r="81" spans="1:23">
      <c r="A81" s="250">
        <v>45</v>
      </c>
      <c r="B81" s="1173" t="s">
        <v>1158</v>
      </c>
      <c r="C81" s="278" t="s">
        <v>85</v>
      </c>
      <c r="D81" s="22"/>
      <c r="E81" s="22"/>
      <c r="F81" s="278" t="s">
        <v>4535</v>
      </c>
      <c r="G81" s="278" t="s">
        <v>4101</v>
      </c>
      <c r="H81" s="278" t="s">
        <v>3517</v>
      </c>
      <c r="I81" s="278" t="s">
        <v>4535</v>
      </c>
      <c r="J81" s="278"/>
      <c r="K81" s="278"/>
      <c r="L81" s="278"/>
      <c r="M81" s="278"/>
      <c r="N81" s="278"/>
      <c r="O81" s="278"/>
      <c r="P81" s="278"/>
      <c r="Q81" s="278" t="s">
        <v>9315</v>
      </c>
      <c r="R81" s="278"/>
      <c r="S81" s="278" t="s">
        <v>4101</v>
      </c>
      <c r="T81" s="278"/>
      <c r="U81" s="365"/>
      <c r="V81" s="278" t="s">
        <v>9377</v>
      </c>
      <c r="W81" s="780"/>
    </row>
    <row r="82" spans="1:23" ht="22.5" customHeight="1">
      <c r="A82" s="250">
        <v>46</v>
      </c>
      <c r="B82" s="1173" t="s">
        <v>6615</v>
      </c>
      <c r="C82" s="278" t="s">
        <v>85</v>
      </c>
      <c r="D82" s="22"/>
      <c r="E82" s="22"/>
      <c r="F82" s="278" t="s">
        <v>4535</v>
      </c>
      <c r="G82" s="278" t="s">
        <v>4101</v>
      </c>
      <c r="H82" s="278" t="s">
        <v>3517</v>
      </c>
      <c r="I82" s="278" t="s">
        <v>4535</v>
      </c>
      <c r="J82" s="278"/>
      <c r="K82" s="278"/>
      <c r="L82" s="278"/>
      <c r="M82" s="278"/>
      <c r="N82" s="278"/>
      <c r="O82" s="278"/>
      <c r="P82" s="278"/>
      <c r="Q82" s="278" t="s">
        <v>9315</v>
      </c>
      <c r="R82" s="278"/>
      <c r="S82" s="278" t="s">
        <v>4101</v>
      </c>
      <c r="T82" s="278"/>
      <c r="U82" s="365"/>
      <c r="V82" s="278" t="s">
        <v>9377</v>
      </c>
      <c r="W82" s="780"/>
    </row>
    <row r="83" spans="1:23">
      <c r="A83" s="250">
        <v>47</v>
      </c>
      <c r="B83" s="1173" t="s">
        <v>6616</v>
      </c>
      <c r="C83" s="278" t="s">
        <v>85</v>
      </c>
      <c r="D83" s="22"/>
      <c r="E83" s="22"/>
      <c r="F83" s="278" t="s">
        <v>4535</v>
      </c>
      <c r="G83" s="278" t="s">
        <v>4101</v>
      </c>
      <c r="H83" s="278" t="s">
        <v>3517</v>
      </c>
      <c r="I83" s="278" t="s">
        <v>4535</v>
      </c>
      <c r="J83" s="278"/>
      <c r="K83" s="278"/>
      <c r="L83" s="278"/>
      <c r="M83" s="278"/>
      <c r="N83" s="278"/>
      <c r="O83" s="278"/>
      <c r="P83" s="278"/>
      <c r="Q83" s="278" t="s">
        <v>9315</v>
      </c>
      <c r="R83" s="278"/>
      <c r="S83" s="278" t="s">
        <v>4101</v>
      </c>
      <c r="T83" s="278"/>
      <c r="U83" s="365"/>
      <c r="V83" s="278" t="s">
        <v>9377</v>
      </c>
      <c r="W83" s="780"/>
    </row>
    <row r="84" spans="1:23" ht="22.5" customHeight="1">
      <c r="A84" s="250">
        <v>48</v>
      </c>
      <c r="B84" s="1173" t="s">
        <v>6617</v>
      </c>
      <c r="C84" s="278" t="s">
        <v>85</v>
      </c>
      <c r="D84" s="22"/>
      <c r="E84" s="22"/>
      <c r="F84" s="278" t="s">
        <v>4535</v>
      </c>
      <c r="G84" s="278" t="s">
        <v>4101</v>
      </c>
      <c r="H84" s="278" t="s">
        <v>3517</v>
      </c>
      <c r="I84" s="278" t="s">
        <v>4535</v>
      </c>
      <c r="J84" s="278"/>
      <c r="K84" s="278"/>
      <c r="L84" s="278"/>
      <c r="M84" s="278"/>
      <c r="N84" s="278"/>
      <c r="O84" s="278"/>
      <c r="P84" s="278"/>
      <c r="Q84" s="278" t="s">
        <v>9315</v>
      </c>
      <c r="R84" s="278"/>
      <c r="S84" s="278" t="s">
        <v>4101</v>
      </c>
      <c r="T84" s="278"/>
      <c r="U84" s="365"/>
      <c r="V84" s="278" t="s">
        <v>9377</v>
      </c>
      <c r="W84" s="780"/>
    </row>
    <row r="85" spans="1:23">
      <c r="A85" s="250">
        <v>49</v>
      </c>
      <c r="B85" s="1173" t="s">
        <v>3147</v>
      </c>
      <c r="C85" s="278" t="s">
        <v>85</v>
      </c>
      <c r="D85" s="22"/>
      <c r="E85" s="22"/>
      <c r="F85" s="278" t="s">
        <v>4535</v>
      </c>
      <c r="G85" s="278" t="s">
        <v>4101</v>
      </c>
      <c r="H85" s="278" t="s">
        <v>3517</v>
      </c>
      <c r="I85" s="278" t="s">
        <v>4535</v>
      </c>
      <c r="J85" s="278"/>
      <c r="K85" s="278"/>
      <c r="L85" s="278"/>
      <c r="M85" s="278"/>
      <c r="N85" s="278"/>
      <c r="O85" s="278"/>
      <c r="P85" s="278"/>
      <c r="Q85" s="278" t="s">
        <v>9315</v>
      </c>
      <c r="R85" s="278"/>
      <c r="S85" s="278" t="s">
        <v>4101</v>
      </c>
      <c r="T85" s="278"/>
      <c r="U85" s="365"/>
      <c r="V85" s="278" t="s">
        <v>9377</v>
      </c>
      <c r="W85" s="780"/>
    </row>
    <row r="86" spans="1:23">
      <c r="A86" s="250">
        <v>50</v>
      </c>
      <c r="B86" s="1173" t="s">
        <v>6193</v>
      </c>
      <c r="C86" s="278" t="s">
        <v>85</v>
      </c>
      <c r="D86" s="22"/>
      <c r="E86" s="22"/>
      <c r="F86" s="278" t="s">
        <v>7385</v>
      </c>
      <c r="G86" s="278" t="s">
        <v>4100</v>
      </c>
      <c r="H86" s="278" t="s">
        <v>3517</v>
      </c>
      <c r="I86" s="278" t="s">
        <v>7384</v>
      </c>
      <c r="J86" s="278"/>
      <c r="K86" s="278"/>
      <c r="L86" s="278"/>
      <c r="M86" s="278"/>
      <c r="N86" s="278"/>
      <c r="O86" s="278"/>
      <c r="P86" s="278"/>
      <c r="Q86" s="278" t="s">
        <v>9315</v>
      </c>
      <c r="R86" s="278"/>
      <c r="S86" s="278" t="s">
        <v>4100</v>
      </c>
      <c r="T86" s="278"/>
      <c r="U86" s="365"/>
      <c r="V86" s="278" t="s">
        <v>9377</v>
      </c>
      <c r="W86" s="780"/>
    </row>
    <row r="87" spans="1:23">
      <c r="A87" s="250"/>
      <c r="B87" s="1173" t="s">
        <v>8324</v>
      </c>
      <c r="C87" s="278" t="s">
        <v>85</v>
      </c>
      <c r="D87" s="22"/>
      <c r="E87" s="22"/>
      <c r="F87" s="278" t="s">
        <v>4534</v>
      </c>
      <c r="G87" s="289" t="s">
        <v>3517</v>
      </c>
      <c r="H87" s="289" t="s">
        <v>3517</v>
      </c>
      <c r="I87" s="289" t="s">
        <v>3517</v>
      </c>
      <c r="J87" s="289"/>
      <c r="K87" s="289"/>
      <c r="L87" s="289"/>
      <c r="M87" s="289"/>
      <c r="N87" s="289"/>
      <c r="O87" s="289"/>
      <c r="P87" s="289"/>
      <c r="Q87" s="289" t="s">
        <v>3517</v>
      </c>
      <c r="R87" s="289"/>
      <c r="S87" s="289" t="s">
        <v>4100</v>
      </c>
      <c r="T87" s="278" t="s">
        <v>8325</v>
      </c>
      <c r="U87" s="365"/>
      <c r="V87" s="278" t="s">
        <v>9377</v>
      </c>
      <c r="W87" s="780"/>
    </row>
    <row r="88" spans="1:23">
      <c r="A88" s="250">
        <v>51</v>
      </c>
      <c r="B88" s="1173" t="s">
        <v>6194</v>
      </c>
      <c r="C88" s="278" t="s">
        <v>85</v>
      </c>
      <c r="D88" s="22"/>
      <c r="E88" s="22"/>
      <c r="F88" s="278" t="s">
        <v>4534</v>
      </c>
      <c r="G88" s="278" t="s">
        <v>4100</v>
      </c>
      <c r="H88" s="278" t="s">
        <v>3517</v>
      </c>
      <c r="I88" s="278" t="s">
        <v>4534</v>
      </c>
      <c r="J88" s="278"/>
      <c r="K88" s="278"/>
      <c r="L88" s="278"/>
      <c r="M88" s="278"/>
      <c r="N88" s="278"/>
      <c r="O88" s="278"/>
      <c r="P88" s="278"/>
      <c r="Q88" s="278" t="s">
        <v>9315</v>
      </c>
      <c r="R88" s="278"/>
      <c r="S88" s="278" t="s">
        <v>4100</v>
      </c>
      <c r="T88" s="278"/>
      <c r="U88" s="365"/>
      <c r="V88" s="278" t="s">
        <v>9377</v>
      </c>
      <c r="W88" s="780"/>
    </row>
    <row r="89" spans="1:23" ht="22.5" customHeight="1">
      <c r="A89" s="250">
        <v>52</v>
      </c>
      <c r="B89" s="1173" t="s">
        <v>2227</v>
      </c>
      <c r="C89" s="278" t="s">
        <v>85</v>
      </c>
      <c r="D89" s="22"/>
      <c r="E89" s="22"/>
      <c r="F89" s="278" t="s">
        <v>4534</v>
      </c>
      <c r="G89" s="278" t="s">
        <v>4100</v>
      </c>
      <c r="H89" s="278" t="s">
        <v>3517</v>
      </c>
      <c r="I89" s="278" t="s">
        <v>4534</v>
      </c>
      <c r="J89" s="278"/>
      <c r="K89" s="278"/>
      <c r="L89" s="278"/>
      <c r="M89" s="278"/>
      <c r="N89" s="278"/>
      <c r="O89" s="278"/>
      <c r="P89" s="278"/>
      <c r="Q89" s="278" t="s">
        <v>9315</v>
      </c>
      <c r="R89" s="278"/>
      <c r="S89" s="278" t="s">
        <v>4100</v>
      </c>
      <c r="T89" s="278"/>
      <c r="U89" s="365"/>
      <c r="V89" s="278" t="s">
        <v>9377</v>
      </c>
      <c r="W89" s="780"/>
    </row>
    <row r="90" spans="1:23">
      <c r="A90" s="250">
        <v>53</v>
      </c>
      <c r="B90" s="1173" t="s">
        <v>2228</v>
      </c>
      <c r="C90" s="278" t="s">
        <v>85</v>
      </c>
      <c r="D90" s="23"/>
      <c r="E90" s="23"/>
      <c r="F90" s="278" t="s">
        <v>4534</v>
      </c>
      <c r="G90" s="278" t="s">
        <v>4100</v>
      </c>
      <c r="H90" s="278" t="s">
        <v>3517</v>
      </c>
      <c r="I90" s="278" t="s">
        <v>4534</v>
      </c>
      <c r="J90" s="278"/>
      <c r="K90" s="278"/>
      <c r="L90" s="278"/>
      <c r="M90" s="278"/>
      <c r="N90" s="278"/>
      <c r="O90" s="278"/>
      <c r="P90" s="278"/>
      <c r="Q90" s="278" t="s">
        <v>9315</v>
      </c>
      <c r="R90" s="278"/>
      <c r="S90" s="278" t="s">
        <v>4100</v>
      </c>
      <c r="T90" s="278"/>
      <c r="U90" s="365"/>
      <c r="V90" s="278" t="s">
        <v>9377</v>
      </c>
      <c r="W90" s="780"/>
    </row>
    <row r="91" spans="1:23">
      <c r="A91" s="250">
        <v>54</v>
      </c>
      <c r="B91" s="1173" t="s">
        <v>2523</v>
      </c>
      <c r="C91" s="278" t="s">
        <v>85</v>
      </c>
      <c r="D91" s="22"/>
      <c r="E91" s="22"/>
      <c r="F91" s="278" t="s">
        <v>4534</v>
      </c>
      <c r="G91" s="278" t="s">
        <v>4100</v>
      </c>
      <c r="H91" s="278" t="s">
        <v>3517</v>
      </c>
      <c r="I91" s="278" t="s">
        <v>4534</v>
      </c>
      <c r="J91" s="278"/>
      <c r="K91" s="278"/>
      <c r="L91" s="278"/>
      <c r="M91" s="278"/>
      <c r="N91" s="278"/>
      <c r="O91" s="278"/>
      <c r="P91" s="278"/>
      <c r="Q91" s="278" t="s">
        <v>9315</v>
      </c>
      <c r="R91" s="278"/>
      <c r="S91" s="278" t="s">
        <v>4100</v>
      </c>
      <c r="T91" s="278"/>
      <c r="U91" s="365"/>
      <c r="V91" s="278" t="s">
        <v>9377</v>
      </c>
      <c r="W91" s="780"/>
    </row>
    <row r="92" spans="1:23" ht="27.75" customHeight="1">
      <c r="A92" s="250">
        <v>55</v>
      </c>
      <c r="B92" s="1173" t="s">
        <v>2524</v>
      </c>
      <c r="C92" s="278" t="s">
        <v>85</v>
      </c>
      <c r="D92" s="22"/>
      <c r="E92" s="22"/>
      <c r="F92" s="278" t="s">
        <v>4534</v>
      </c>
      <c r="G92" s="278" t="s">
        <v>4100</v>
      </c>
      <c r="H92" s="278" t="s">
        <v>3517</v>
      </c>
      <c r="I92" s="278" t="s">
        <v>4534</v>
      </c>
      <c r="J92" s="278"/>
      <c r="K92" s="278"/>
      <c r="L92" s="278"/>
      <c r="M92" s="278"/>
      <c r="N92" s="278"/>
      <c r="O92" s="278"/>
      <c r="P92" s="278"/>
      <c r="Q92" s="278" t="s">
        <v>9315</v>
      </c>
      <c r="R92" s="278"/>
      <c r="S92" s="278" t="s">
        <v>4100</v>
      </c>
      <c r="T92" s="278"/>
      <c r="U92" s="365"/>
      <c r="V92" s="278" t="s">
        <v>9377</v>
      </c>
      <c r="W92" s="780"/>
    </row>
    <row r="93" spans="1:23">
      <c r="A93" s="250">
        <v>56</v>
      </c>
      <c r="B93" s="1173" t="s">
        <v>2525</v>
      </c>
      <c r="C93" s="278" t="s">
        <v>85</v>
      </c>
      <c r="D93" s="22"/>
      <c r="E93" s="22"/>
      <c r="F93" s="278" t="s">
        <v>4534</v>
      </c>
      <c r="G93" s="278" t="s">
        <v>4100</v>
      </c>
      <c r="H93" s="278" t="s">
        <v>3517</v>
      </c>
      <c r="I93" s="278" t="s">
        <v>4534</v>
      </c>
      <c r="J93" s="278"/>
      <c r="K93" s="278"/>
      <c r="L93" s="278"/>
      <c r="M93" s="278"/>
      <c r="N93" s="278"/>
      <c r="O93" s="278"/>
      <c r="P93" s="278"/>
      <c r="Q93" s="278" t="s">
        <v>9315</v>
      </c>
      <c r="R93" s="278"/>
      <c r="S93" s="278" t="s">
        <v>4100</v>
      </c>
      <c r="T93" s="278"/>
      <c r="U93" s="365"/>
      <c r="V93" s="365"/>
      <c r="W93" s="780"/>
    </row>
    <row r="94" spans="1:23">
      <c r="A94" s="250"/>
      <c r="B94" s="1173" t="s">
        <v>7084</v>
      </c>
      <c r="C94" s="278" t="s">
        <v>85</v>
      </c>
      <c r="D94" s="1199"/>
      <c r="E94" s="1199"/>
      <c r="F94" s="278" t="s">
        <v>7385</v>
      </c>
      <c r="G94" s="289" t="s">
        <v>3517</v>
      </c>
      <c r="H94" s="289" t="s">
        <v>3517</v>
      </c>
      <c r="I94" s="289" t="s">
        <v>3517</v>
      </c>
      <c r="J94" s="289"/>
      <c r="K94" s="289"/>
      <c r="L94" s="289"/>
      <c r="M94" s="289"/>
      <c r="N94" s="289"/>
      <c r="O94" s="289"/>
      <c r="P94" s="289"/>
      <c r="Q94" s="289" t="s">
        <v>3517</v>
      </c>
      <c r="R94" s="289"/>
      <c r="S94" s="289" t="s">
        <v>3517</v>
      </c>
      <c r="T94" s="278" t="s">
        <v>8315</v>
      </c>
      <c r="U94" s="302"/>
      <c r="V94" s="278" t="s">
        <v>9377</v>
      </c>
      <c r="W94" s="780"/>
    </row>
    <row r="95" spans="1:23">
      <c r="A95" s="250"/>
      <c r="B95" s="1173" t="s">
        <v>7085</v>
      </c>
      <c r="C95" s="278" t="s">
        <v>85</v>
      </c>
      <c r="D95" s="22"/>
      <c r="E95" s="22"/>
      <c r="F95" s="278" t="s">
        <v>7385</v>
      </c>
      <c r="G95" s="289" t="s">
        <v>3517</v>
      </c>
      <c r="H95" s="289" t="s">
        <v>3517</v>
      </c>
      <c r="I95" s="289" t="s">
        <v>3517</v>
      </c>
      <c r="J95" s="289"/>
      <c r="K95" s="289"/>
      <c r="L95" s="289"/>
      <c r="M95" s="289"/>
      <c r="N95" s="289"/>
      <c r="O95" s="289"/>
      <c r="P95" s="289"/>
      <c r="Q95" s="289" t="s">
        <v>3517</v>
      </c>
      <c r="R95" s="289"/>
      <c r="S95" s="289" t="s">
        <v>3517</v>
      </c>
      <c r="T95" s="278" t="s">
        <v>8307</v>
      </c>
      <c r="U95" s="302"/>
      <c r="V95" s="278" t="s">
        <v>9377</v>
      </c>
      <c r="W95" s="780"/>
    </row>
    <row r="96" spans="1:23">
      <c r="A96" s="250">
        <v>57</v>
      </c>
      <c r="B96" s="1173" t="s">
        <v>2928</v>
      </c>
      <c r="C96" s="278" t="s">
        <v>85</v>
      </c>
      <c r="D96" s="22"/>
      <c r="E96" s="22"/>
      <c r="F96" s="278" t="s">
        <v>4534</v>
      </c>
      <c r="G96" s="278" t="s">
        <v>4104</v>
      </c>
      <c r="H96" s="278" t="s">
        <v>3517</v>
      </c>
      <c r="I96" s="278" t="s">
        <v>4534</v>
      </c>
      <c r="J96" s="278"/>
      <c r="K96" s="278"/>
      <c r="L96" s="278"/>
      <c r="M96" s="278"/>
      <c r="N96" s="278"/>
      <c r="O96" s="278"/>
      <c r="P96" s="278"/>
      <c r="Q96" s="278" t="s">
        <v>9315</v>
      </c>
      <c r="R96" s="278"/>
      <c r="S96" s="278" t="s">
        <v>4100</v>
      </c>
      <c r="T96" s="278"/>
      <c r="U96" s="365"/>
      <c r="V96" s="278" t="s">
        <v>9377</v>
      </c>
      <c r="W96" s="780"/>
    </row>
    <row r="97" spans="1:23">
      <c r="A97" s="250">
        <v>58</v>
      </c>
      <c r="B97" s="1173" t="s">
        <v>2929</v>
      </c>
      <c r="C97" s="278" t="s">
        <v>85</v>
      </c>
      <c r="D97" s="22"/>
      <c r="E97" s="22"/>
      <c r="F97" s="278" t="s">
        <v>4534</v>
      </c>
      <c r="G97" s="278" t="s">
        <v>4104</v>
      </c>
      <c r="H97" s="278" t="s">
        <v>3517</v>
      </c>
      <c r="I97" s="278" t="s">
        <v>4534</v>
      </c>
      <c r="J97" s="278"/>
      <c r="K97" s="278"/>
      <c r="L97" s="278"/>
      <c r="M97" s="278"/>
      <c r="N97" s="278"/>
      <c r="O97" s="278"/>
      <c r="P97" s="278"/>
      <c r="Q97" s="278" t="s">
        <v>9315</v>
      </c>
      <c r="R97" s="278"/>
      <c r="S97" s="278" t="s">
        <v>4100</v>
      </c>
      <c r="T97" s="278"/>
      <c r="U97" s="365"/>
      <c r="V97" s="278" t="s">
        <v>9377</v>
      </c>
      <c r="W97" s="780"/>
    </row>
    <row r="98" spans="1:23">
      <c r="A98" s="250">
        <v>59</v>
      </c>
      <c r="B98" s="1173" t="s">
        <v>855</v>
      </c>
      <c r="C98" s="278" t="s">
        <v>85</v>
      </c>
      <c r="D98" s="22"/>
      <c r="E98" s="22"/>
      <c r="F98" s="278" t="s">
        <v>4534</v>
      </c>
      <c r="G98" s="278" t="s">
        <v>4104</v>
      </c>
      <c r="H98" s="278" t="s">
        <v>3517</v>
      </c>
      <c r="I98" s="278" t="s">
        <v>4534</v>
      </c>
      <c r="J98" s="278"/>
      <c r="K98" s="278"/>
      <c r="L98" s="278"/>
      <c r="M98" s="278"/>
      <c r="N98" s="278"/>
      <c r="O98" s="278"/>
      <c r="P98" s="278"/>
      <c r="Q98" s="278" t="s">
        <v>9315</v>
      </c>
      <c r="R98" s="278"/>
      <c r="S98" s="278" t="s">
        <v>4100</v>
      </c>
      <c r="T98" s="278"/>
      <c r="U98" s="365"/>
      <c r="V98" s="278" t="s">
        <v>9377</v>
      </c>
      <c r="W98" s="780"/>
    </row>
    <row r="99" spans="1:23">
      <c r="A99" s="250">
        <v>60</v>
      </c>
      <c r="B99" s="1173" t="s">
        <v>4358</v>
      </c>
      <c r="C99" s="278" t="s">
        <v>85</v>
      </c>
      <c r="D99" s="22"/>
      <c r="E99" s="22"/>
      <c r="F99" s="278" t="s">
        <v>4534</v>
      </c>
      <c r="G99" s="278" t="s">
        <v>4100</v>
      </c>
      <c r="H99" s="278" t="s">
        <v>3517</v>
      </c>
      <c r="I99" s="278" t="s">
        <v>4534</v>
      </c>
      <c r="J99" s="278"/>
      <c r="K99" s="278"/>
      <c r="L99" s="278"/>
      <c r="M99" s="278"/>
      <c r="N99" s="278"/>
      <c r="O99" s="278"/>
      <c r="P99" s="278"/>
      <c r="Q99" s="278" t="s">
        <v>9315</v>
      </c>
      <c r="R99" s="278"/>
      <c r="S99" s="278" t="s">
        <v>4100</v>
      </c>
      <c r="T99" s="278"/>
      <c r="U99" s="365"/>
      <c r="V99" s="278" t="s">
        <v>9377</v>
      </c>
      <c r="W99" s="780"/>
    </row>
    <row r="100" spans="1:23">
      <c r="A100" s="250">
        <v>61</v>
      </c>
      <c r="B100" s="1173" t="s">
        <v>4359</v>
      </c>
      <c r="C100" s="278" t="s">
        <v>85</v>
      </c>
      <c r="D100" s="22"/>
      <c r="E100" s="22"/>
      <c r="F100" s="278" t="s">
        <v>4534</v>
      </c>
      <c r="G100" s="278" t="s">
        <v>4100</v>
      </c>
      <c r="H100" s="278" t="s">
        <v>3517</v>
      </c>
      <c r="I100" s="278" t="s">
        <v>4534</v>
      </c>
      <c r="J100" s="278"/>
      <c r="K100" s="278"/>
      <c r="L100" s="278"/>
      <c r="M100" s="278"/>
      <c r="N100" s="278"/>
      <c r="O100" s="278"/>
      <c r="P100" s="278"/>
      <c r="Q100" s="278" t="s">
        <v>9315</v>
      </c>
      <c r="R100" s="278"/>
      <c r="S100" s="278" t="s">
        <v>4100</v>
      </c>
      <c r="T100" s="278"/>
      <c r="U100" s="365"/>
      <c r="V100" s="278" t="s">
        <v>9377</v>
      </c>
      <c r="W100" s="780"/>
    </row>
    <row r="101" spans="1:23">
      <c r="A101" s="250">
        <v>62</v>
      </c>
      <c r="B101" s="1173" t="s">
        <v>4360</v>
      </c>
      <c r="C101" s="278" t="s">
        <v>85</v>
      </c>
      <c r="D101" s="22"/>
      <c r="E101" s="22"/>
      <c r="F101" s="278" t="s">
        <v>4534</v>
      </c>
      <c r="G101" s="278" t="s">
        <v>4100</v>
      </c>
      <c r="H101" s="278" t="s">
        <v>3517</v>
      </c>
      <c r="I101" s="278" t="s">
        <v>4534</v>
      </c>
      <c r="J101" s="278"/>
      <c r="K101" s="278"/>
      <c r="L101" s="278"/>
      <c r="M101" s="278"/>
      <c r="N101" s="278"/>
      <c r="O101" s="278"/>
      <c r="P101" s="278"/>
      <c r="Q101" s="278" t="s">
        <v>9315</v>
      </c>
      <c r="R101" s="278"/>
      <c r="S101" s="278" t="s">
        <v>4100</v>
      </c>
      <c r="T101" s="278"/>
      <c r="U101" s="365"/>
      <c r="V101" s="278" t="s">
        <v>9377</v>
      </c>
      <c r="W101" s="780"/>
    </row>
    <row r="102" spans="1:23">
      <c r="A102" s="250">
        <v>63</v>
      </c>
      <c r="B102" s="1173" t="s">
        <v>4361</v>
      </c>
      <c r="C102" s="278" t="s">
        <v>85</v>
      </c>
      <c r="D102" s="22"/>
      <c r="E102" s="22"/>
      <c r="F102" s="278" t="s">
        <v>4534</v>
      </c>
      <c r="G102" s="278" t="s">
        <v>4100</v>
      </c>
      <c r="H102" s="278" t="s">
        <v>3517</v>
      </c>
      <c r="I102" s="278" t="s">
        <v>4534</v>
      </c>
      <c r="J102" s="278"/>
      <c r="K102" s="278"/>
      <c r="L102" s="278"/>
      <c r="M102" s="278"/>
      <c r="N102" s="278"/>
      <c r="O102" s="278"/>
      <c r="P102" s="278"/>
      <c r="Q102" s="278" t="s">
        <v>9315</v>
      </c>
      <c r="R102" s="278"/>
      <c r="S102" s="278" t="s">
        <v>4100</v>
      </c>
      <c r="T102" s="278"/>
      <c r="U102" s="365"/>
      <c r="V102" s="278" t="s">
        <v>9377</v>
      </c>
      <c r="W102" s="780"/>
    </row>
    <row r="103" spans="1:23" ht="17.25" customHeight="1">
      <c r="A103" s="250">
        <v>64</v>
      </c>
      <c r="B103" s="1173" t="s">
        <v>4362</v>
      </c>
      <c r="C103" s="278" t="s">
        <v>85</v>
      </c>
      <c r="D103" s="22"/>
      <c r="E103" s="22"/>
      <c r="F103" s="278" t="s">
        <v>4534</v>
      </c>
      <c r="G103" s="278" t="s">
        <v>4100</v>
      </c>
      <c r="H103" s="278" t="s">
        <v>3517</v>
      </c>
      <c r="I103" s="278" t="s">
        <v>4534</v>
      </c>
      <c r="J103" s="278"/>
      <c r="K103" s="278"/>
      <c r="L103" s="278"/>
      <c r="M103" s="278"/>
      <c r="N103" s="278"/>
      <c r="O103" s="278"/>
      <c r="P103" s="278"/>
      <c r="Q103" s="278" t="s">
        <v>9315</v>
      </c>
      <c r="R103" s="278"/>
      <c r="S103" s="278" t="s">
        <v>4100</v>
      </c>
      <c r="T103" s="278"/>
      <c r="U103" s="365"/>
      <c r="V103" s="278" t="s">
        <v>9377</v>
      </c>
      <c r="W103" s="780"/>
    </row>
    <row r="104" spans="1:23">
      <c r="A104" s="250">
        <v>65</v>
      </c>
      <c r="B104" s="1173" t="s">
        <v>4363</v>
      </c>
      <c r="C104" s="278" t="s">
        <v>85</v>
      </c>
      <c r="D104" s="22"/>
      <c r="E104" s="22"/>
      <c r="F104" s="278" t="s">
        <v>4534</v>
      </c>
      <c r="G104" s="278" t="s">
        <v>4100</v>
      </c>
      <c r="H104" s="278" t="s">
        <v>3517</v>
      </c>
      <c r="I104" s="278" t="s">
        <v>4534</v>
      </c>
      <c r="J104" s="278"/>
      <c r="K104" s="278"/>
      <c r="L104" s="278"/>
      <c r="M104" s="278"/>
      <c r="N104" s="278"/>
      <c r="O104" s="278"/>
      <c r="P104" s="278"/>
      <c r="Q104" s="278" t="s">
        <v>9315</v>
      </c>
      <c r="R104" s="278"/>
      <c r="S104" s="278" t="s">
        <v>4100</v>
      </c>
      <c r="T104" s="278"/>
      <c r="U104" s="365"/>
      <c r="V104" s="278" t="s">
        <v>9377</v>
      </c>
      <c r="W104" s="780"/>
    </row>
    <row r="105" spans="1:23">
      <c r="A105" s="250">
        <v>66</v>
      </c>
      <c r="B105" s="1173" t="s">
        <v>4364</v>
      </c>
      <c r="C105" s="278" t="s">
        <v>85</v>
      </c>
      <c r="D105" s="22"/>
      <c r="E105" s="22"/>
      <c r="F105" s="278" t="s">
        <v>4534</v>
      </c>
      <c r="G105" s="278" t="s">
        <v>4100</v>
      </c>
      <c r="H105" s="278" t="s">
        <v>3517</v>
      </c>
      <c r="I105" s="278" t="s">
        <v>4534</v>
      </c>
      <c r="J105" s="278"/>
      <c r="K105" s="278"/>
      <c r="L105" s="278"/>
      <c r="M105" s="278"/>
      <c r="N105" s="278"/>
      <c r="O105" s="278"/>
      <c r="P105" s="278"/>
      <c r="Q105" s="278" t="s">
        <v>9315</v>
      </c>
      <c r="R105" s="278"/>
      <c r="S105" s="278" t="s">
        <v>4100</v>
      </c>
      <c r="T105" s="278"/>
      <c r="U105" s="365"/>
      <c r="V105" s="278" t="s">
        <v>9377</v>
      </c>
      <c r="W105" s="780"/>
    </row>
    <row r="106" spans="1:23">
      <c r="A106" s="250">
        <v>67</v>
      </c>
      <c r="B106" s="1173" t="s">
        <v>4365</v>
      </c>
      <c r="C106" s="278" t="s">
        <v>85</v>
      </c>
      <c r="D106" s="22"/>
      <c r="E106" s="22"/>
      <c r="F106" s="278" t="s">
        <v>4534</v>
      </c>
      <c r="G106" s="278" t="s">
        <v>4100</v>
      </c>
      <c r="H106" s="278" t="s">
        <v>4100</v>
      </c>
      <c r="I106" s="278" t="s">
        <v>4534</v>
      </c>
      <c r="J106" s="278"/>
      <c r="K106" s="278"/>
      <c r="L106" s="278"/>
      <c r="M106" s="278"/>
      <c r="N106" s="278"/>
      <c r="O106" s="278"/>
      <c r="P106" s="278"/>
      <c r="Q106" s="278" t="s">
        <v>9315</v>
      </c>
      <c r="R106" s="278"/>
      <c r="S106" s="278" t="s">
        <v>4100</v>
      </c>
      <c r="T106" s="278"/>
      <c r="U106" s="365"/>
      <c r="V106" s="278" t="s">
        <v>9377</v>
      </c>
      <c r="W106" s="780"/>
    </row>
    <row r="107" spans="1:23">
      <c r="A107" s="250">
        <v>68</v>
      </c>
      <c r="B107" s="1173" t="s">
        <v>4366</v>
      </c>
      <c r="C107" s="278" t="s">
        <v>85</v>
      </c>
      <c r="D107" s="1199"/>
      <c r="E107" s="1199"/>
      <c r="F107" s="278" t="s">
        <v>4534</v>
      </c>
      <c r="G107" s="278" t="s">
        <v>4100</v>
      </c>
      <c r="H107" s="278" t="s">
        <v>3517</v>
      </c>
      <c r="I107" s="278" t="s">
        <v>4534</v>
      </c>
      <c r="J107" s="278"/>
      <c r="K107" s="278"/>
      <c r="L107" s="278"/>
      <c r="M107" s="278"/>
      <c r="N107" s="278"/>
      <c r="O107" s="278"/>
      <c r="P107" s="278"/>
      <c r="Q107" s="278" t="s">
        <v>9315</v>
      </c>
      <c r="R107" s="278"/>
      <c r="S107" s="278" t="s">
        <v>4100</v>
      </c>
      <c r="T107" s="278"/>
      <c r="U107" s="365"/>
      <c r="V107" s="278" t="s">
        <v>9377</v>
      </c>
      <c r="W107" s="780"/>
    </row>
    <row r="108" spans="1:23" ht="22.5">
      <c r="A108" s="250">
        <v>69</v>
      </c>
      <c r="B108" s="1173" t="s">
        <v>5746</v>
      </c>
      <c r="C108" s="278" t="s">
        <v>85</v>
      </c>
      <c r="D108" s="22"/>
      <c r="E108" s="22"/>
      <c r="F108" s="278" t="s">
        <v>3517</v>
      </c>
      <c r="G108" s="278" t="s">
        <v>3517</v>
      </c>
      <c r="H108" s="278" t="s">
        <v>3517</v>
      </c>
      <c r="I108" s="278" t="s">
        <v>4535</v>
      </c>
      <c r="J108" s="278"/>
      <c r="K108" s="278"/>
      <c r="L108" s="278"/>
      <c r="M108" s="278"/>
      <c r="N108" s="278"/>
      <c r="O108" s="278"/>
      <c r="P108" s="278"/>
      <c r="Q108" s="278" t="s">
        <v>9315</v>
      </c>
      <c r="R108" s="278"/>
      <c r="S108" s="278" t="s">
        <v>4101</v>
      </c>
      <c r="T108" s="278"/>
      <c r="U108" s="365"/>
      <c r="V108" s="278" t="s">
        <v>9377</v>
      </c>
      <c r="W108" s="780"/>
    </row>
    <row r="109" spans="1:23">
      <c r="A109" s="250">
        <v>70</v>
      </c>
      <c r="B109" s="1173" t="s">
        <v>5747</v>
      </c>
      <c r="C109" s="278" t="s">
        <v>85</v>
      </c>
      <c r="D109" s="22"/>
      <c r="E109" s="22"/>
      <c r="F109" s="278" t="s">
        <v>4535</v>
      </c>
      <c r="G109" s="278" t="s">
        <v>4101</v>
      </c>
      <c r="H109" s="278" t="s">
        <v>3517</v>
      </c>
      <c r="I109" s="278" t="s">
        <v>4535</v>
      </c>
      <c r="J109" s="278"/>
      <c r="K109" s="278"/>
      <c r="L109" s="278"/>
      <c r="M109" s="278"/>
      <c r="N109" s="278"/>
      <c r="O109" s="278"/>
      <c r="P109" s="278"/>
      <c r="Q109" s="278" t="s">
        <v>9315</v>
      </c>
      <c r="R109" s="278"/>
      <c r="S109" s="278" t="s">
        <v>4101</v>
      </c>
      <c r="T109" s="278"/>
      <c r="U109" s="365"/>
      <c r="V109" s="278" t="s">
        <v>9377</v>
      </c>
      <c r="W109" s="780"/>
    </row>
    <row r="110" spans="1:23">
      <c r="A110" s="250"/>
      <c r="B110" s="1173" t="s">
        <v>7086</v>
      </c>
      <c r="C110" s="278" t="s">
        <v>85</v>
      </c>
      <c r="D110" s="22"/>
      <c r="E110" s="22"/>
      <c r="F110" s="278" t="s">
        <v>7385</v>
      </c>
      <c r="G110" s="289" t="s">
        <v>3517</v>
      </c>
      <c r="H110" s="289" t="s">
        <v>3517</v>
      </c>
      <c r="I110" s="289" t="s">
        <v>3517</v>
      </c>
      <c r="J110" s="289"/>
      <c r="K110" s="289"/>
      <c r="L110" s="289"/>
      <c r="M110" s="289"/>
      <c r="N110" s="289"/>
      <c r="O110" s="289"/>
      <c r="P110" s="289"/>
      <c r="Q110" s="289" t="s">
        <v>3517</v>
      </c>
      <c r="R110" s="289"/>
      <c r="S110" s="289" t="s">
        <v>3517</v>
      </c>
      <c r="T110" s="278" t="s">
        <v>590</v>
      </c>
      <c r="U110" s="302"/>
      <c r="V110" s="278" t="s">
        <v>9377</v>
      </c>
      <c r="W110" s="780"/>
    </row>
    <row r="111" spans="1:23">
      <c r="A111" s="250"/>
      <c r="B111" s="1173" t="s">
        <v>8326</v>
      </c>
      <c r="C111" s="278" t="s">
        <v>85</v>
      </c>
      <c r="D111" s="22"/>
      <c r="E111" s="22"/>
      <c r="F111" s="278" t="s">
        <v>4535</v>
      </c>
      <c r="G111" s="289" t="s">
        <v>3517</v>
      </c>
      <c r="H111" s="289" t="s">
        <v>3517</v>
      </c>
      <c r="I111" s="289" t="s">
        <v>3517</v>
      </c>
      <c r="J111" s="289"/>
      <c r="K111" s="289"/>
      <c r="L111" s="289"/>
      <c r="M111" s="289"/>
      <c r="N111" s="289"/>
      <c r="O111" s="289"/>
      <c r="P111" s="289"/>
      <c r="Q111" s="289" t="s">
        <v>3517</v>
      </c>
      <c r="R111" s="289"/>
      <c r="S111" s="289" t="s">
        <v>3517</v>
      </c>
      <c r="T111" s="278" t="s">
        <v>8322</v>
      </c>
      <c r="U111" s="302"/>
      <c r="V111" s="278" t="s">
        <v>9377</v>
      </c>
      <c r="W111" s="780"/>
    </row>
    <row r="112" spans="1:23">
      <c r="A112" s="250"/>
      <c r="B112" s="1173" t="s">
        <v>7087</v>
      </c>
      <c r="C112" s="278" t="s">
        <v>85</v>
      </c>
      <c r="D112" s="22"/>
      <c r="E112" s="22"/>
      <c r="F112" s="278" t="s">
        <v>4535</v>
      </c>
      <c r="G112" s="289" t="s">
        <v>3517</v>
      </c>
      <c r="H112" s="289" t="s">
        <v>3517</v>
      </c>
      <c r="I112" s="289" t="s">
        <v>3517</v>
      </c>
      <c r="J112" s="289"/>
      <c r="K112" s="289"/>
      <c r="L112" s="289"/>
      <c r="M112" s="289"/>
      <c r="N112" s="289"/>
      <c r="O112" s="289"/>
      <c r="P112" s="289"/>
      <c r="Q112" s="289" t="s">
        <v>3517</v>
      </c>
      <c r="R112" s="289"/>
      <c r="S112" s="289" t="s">
        <v>3517</v>
      </c>
      <c r="T112" s="278"/>
      <c r="U112" s="302"/>
      <c r="V112" s="278" t="s">
        <v>9377</v>
      </c>
      <c r="W112" s="780"/>
    </row>
    <row r="113" spans="1:23">
      <c r="A113" s="250">
        <v>72</v>
      </c>
      <c r="B113" s="1173" t="s">
        <v>5748</v>
      </c>
      <c r="C113" s="278" t="s">
        <v>85</v>
      </c>
      <c r="D113" s="22"/>
      <c r="E113" s="22"/>
      <c r="F113" s="278" t="s">
        <v>4535</v>
      </c>
      <c r="G113" s="278" t="s">
        <v>4101</v>
      </c>
      <c r="H113" s="278" t="s">
        <v>3517</v>
      </c>
      <c r="I113" s="278" t="s">
        <v>4535</v>
      </c>
      <c r="J113" s="278"/>
      <c r="K113" s="278"/>
      <c r="L113" s="278"/>
      <c r="M113" s="278"/>
      <c r="N113" s="278"/>
      <c r="O113" s="278"/>
      <c r="P113" s="278"/>
      <c r="Q113" s="278" t="s">
        <v>9315</v>
      </c>
      <c r="R113" s="278"/>
      <c r="S113" s="278" t="s">
        <v>4101</v>
      </c>
      <c r="T113" s="278"/>
      <c r="U113" s="365"/>
      <c r="V113" s="278" t="s">
        <v>9377</v>
      </c>
      <c r="W113" s="780"/>
    </row>
    <row r="114" spans="1:23">
      <c r="A114" s="250">
        <v>74</v>
      </c>
      <c r="B114" s="1173" t="s">
        <v>4367</v>
      </c>
      <c r="C114" s="278" t="s">
        <v>85</v>
      </c>
      <c r="D114" s="22"/>
      <c r="E114" s="22"/>
      <c r="F114" s="278" t="s">
        <v>4535</v>
      </c>
      <c r="G114" s="278" t="s">
        <v>4101</v>
      </c>
      <c r="H114" s="278" t="s">
        <v>3517</v>
      </c>
      <c r="I114" s="278" t="s">
        <v>4535</v>
      </c>
      <c r="J114" s="278"/>
      <c r="K114" s="278"/>
      <c r="L114" s="278"/>
      <c r="M114" s="278"/>
      <c r="N114" s="278"/>
      <c r="O114" s="278"/>
      <c r="P114" s="278"/>
      <c r="Q114" s="278" t="s">
        <v>9315</v>
      </c>
      <c r="R114" s="278"/>
      <c r="S114" s="278" t="s">
        <v>4101</v>
      </c>
      <c r="T114" s="278"/>
      <c r="U114" s="365"/>
      <c r="V114" s="278" t="s">
        <v>9377</v>
      </c>
      <c r="W114" s="780"/>
    </row>
    <row r="115" spans="1:23">
      <c r="A115" s="250">
        <v>75</v>
      </c>
      <c r="B115" s="1173" t="s">
        <v>4368</v>
      </c>
      <c r="C115" s="278" t="s">
        <v>85</v>
      </c>
      <c r="D115" s="22"/>
      <c r="E115" s="22"/>
      <c r="F115" s="278" t="s">
        <v>4535</v>
      </c>
      <c r="G115" s="278" t="s">
        <v>4101</v>
      </c>
      <c r="H115" s="278" t="s">
        <v>3517</v>
      </c>
      <c r="I115" s="278" t="s">
        <v>4535</v>
      </c>
      <c r="J115" s="278"/>
      <c r="K115" s="278"/>
      <c r="L115" s="278"/>
      <c r="M115" s="278"/>
      <c r="N115" s="278"/>
      <c r="O115" s="278"/>
      <c r="P115" s="278"/>
      <c r="Q115" s="278" t="s">
        <v>9315</v>
      </c>
      <c r="R115" s="278"/>
      <c r="S115" s="278" t="s">
        <v>4101</v>
      </c>
      <c r="T115" s="278"/>
      <c r="U115" s="365"/>
      <c r="V115" s="278" t="s">
        <v>9377</v>
      </c>
      <c r="W115" s="780"/>
    </row>
    <row r="116" spans="1:23">
      <c r="A116" s="250">
        <v>76</v>
      </c>
      <c r="B116" s="1173" t="s">
        <v>4369</v>
      </c>
      <c r="C116" s="278" t="s">
        <v>85</v>
      </c>
      <c r="D116" s="22"/>
      <c r="E116" s="22"/>
      <c r="F116" s="278" t="s">
        <v>4535</v>
      </c>
      <c r="G116" s="278" t="s">
        <v>4101</v>
      </c>
      <c r="H116" s="278" t="s">
        <v>3517</v>
      </c>
      <c r="I116" s="278" t="s">
        <v>4535</v>
      </c>
      <c r="J116" s="278"/>
      <c r="K116" s="278"/>
      <c r="L116" s="278"/>
      <c r="M116" s="278"/>
      <c r="N116" s="278"/>
      <c r="O116" s="278"/>
      <c r="P116" s="278"/>
      <c r="Q116" s="278" t="s">
        <v>9315</v>
      </c>
      <c r="R116" s="278"/>
      <c r="S116" s="278" t="s">
        <v>4101</v>
      </c>
      <c r="T116" s="278"/>
      <c r="U116" s="365"/>
      <c r="V116" s="278" t="s">
        <v>9377</v>
      </c>
      <c r="W116" s="780"/>
    </row>
    <row r="117" spans="1:23">
      <c r="A117" s="250">
        <v>77</v>
      </c>
      <c r="B117" s="1173" t="s">
        <v>4370</v>
      </c>
      <c r="C117" s="278" t="s">
        <v>85</v>
      </c>
      <c r="D117" s="22"/>
      <c r="E117" s="22"/>
      <c r="F117" s="278" t="s">
        <v>4535</v>
      </c>
      <c r="G117" s="278" t="s">
        <v>4101</v>
      </c>
      <c r="H117" s="278" t="s">
        <v>3517</v>
      </c>
      <c r="I117" s="278" t="s">
        <v>4535</v>
      </c>
      <c r="J117" s="278"/>
      <c r="K117" s="278"/>
      <c r="L117" s="278"/>
      <c r="M117" s="278"/>
      <c r="N117" s="278"/>
      <c r="O117" s="278"/>
      <c r="P117" s="278"/>
      <c r="Q117" s="278" t="s">
        <v>9315</v>
      </c>
      <c r="R117" s="278"/>
      <c r="S117" s="278" t="s">
        <v>4101</v>
      </c>
      <c r="T117" s="278"/>
      <c r="U117" s="365"/>
      <c r="V117" s="278" t="s">
        <v>9377</v>
      </c>
      <c r="W117" s="780"/>
    </row>
    <row r="118" spans="1:23">
      <c r="A118" s="250">
        <v>78</v>
      </c>
      <c r="B118" s="1173" t="s">
        <v>4371</v>
      </c>
      <c r="C118" s="278" t="s">
        <v>85</v>
      </c>
      <c r="D118" s="22"/>
      <c r="E118" s="22"/>
      <c r="F118" s="278" t="s">
        <v>4535</v>
      </c>
      <c r="G118" s="278" t="s">
        <v>4101</v>
      </c>
      <c r="H118" s="278" t="s">
        <v>3517</v>
      </c>
      <c r="I118" s="278" t="s">
        <v>4535</v>
      </c>
      <c r="J118" s="278"/>
      <c r="K118" s="278"/>
      <c r="L118" s="278"/>
      <c r="M118" s="278"/>
      <c r="N118" s="278"/>
      <c r="O118" s="278"/>
      <c r="P118" s="278"/>
      <c r="Q118" s="278" t="s">
        <v>9315</v>
      </c>
      <c r="R118" s="278"/>
      <c r="S118" s="278" t="s">
        <v>4101</v>
      </c>
      <c r="T118" s="278"/>
      <c r="U118" s="365"/>
      <c r="V118" s="278" t="s">
        <v>9377</v>
      </c>
      <c r="W118" s="780"/>
    </row>
    <row r="119" spans="1:23">
      <c r="A119" s="250">
        <v>79</v>
      </c>
      <c r="B119" s="1173" t="s">
        <v>7402</v>
      </c>
      <c r="C119" s="278" t="s">
        <v>85</v>
      </c>
      <c r="D119" s="22"/>
      <c r="E119" s="22"/>
      <c r="F119" s="278" t="s">
        <v>4535</v>
      </c>
      <c r="G119" s="278" t="s">
        <v>4101</v>
      </c>
      <c r="H119" s="278" t="s">
        <v>3517</v>
      </c>
      <c r="I119" s="278" t="s">
        <v>4535</v>
      </c>
      <c r="J119" s="278"/>
      <c r="K119" s="278"/>
      <c r="L119" s="278"/>
      <c r="M119" s="278"/>
      <c r="N119" s="278"/>
      <c r="O119" s="278"/>
      <c r="P119" s="278"/>
      <c r="Q119" s="278" t="s">
        <v>9315</v>
      </c>
      <c r="R119" s="278"/>
      <c r="S119" s="278" t="s">
        <v>4101</v>
      </c>
      <c r="T119" s="278"/>
      <c r="U119" s="365"/>
      <c r="V119" s="278" t="s">
        <v>9377</v>
      </c>
      <c r="W119" s="780"/>
    </row>
    <row r="120" spans="1:23">
      <c r="A120" s="250">
        <v>80</v>
      </c>
      <c r="B120" s="1173" t="s">
        <v>7962</v>
      </c>
      <c r="C120" s="278" t="s">
        <v>85</v>
      </c>
      <c r="D120" s="22"/>
      <c r="E120" s="22"/>
      <c r="F120" s="278" t="s">
        <v>4535</v>
      </c>
      <c r="G120" s="278" t="s">
        <v>4101</v>
      </c>
      <c r="H120" s="289" t="s">
        <v>3517</v>
      </c>
      <c r="I120" s="278" t="s">
        <v>4535</v>
      </c>
      <c r="J120" s="278"/>
      <c r="K120" s="278"/>
      <c r="L120" s="278"/>
      <c r="M120" s="278"/>
      <c r="N120" s="278"/>
      <c r="O120" s="278"/>
      <c r="P120" s="278"/>
      <c r="Q120" s="278" t="s">
        <v>9315</v>
      </c>
      <c r="R120" s="278"/>
      <c r="S120" s="278" t="s">
        <v>4101</v>
      </c>
      <c r="T120" s="278"/>
      <c r="U120" s="365"/>
      <c r="V120" s="278" t="s">
        <v>9377</v>
      </c>
      <c r="W120" s="780"/>
    </row>
    <row r="121" spans="1:23">
      <c r="A121" s="250">
        <v>81</v>
      </c>
      <c r="B121" s="1173" t="s">
        <v>3956</v>
      </c>
      <c r="C121" s="278" t="s">
        <v>85</v>
      </c>
      <c r="D121" s="22"/>
      <c r="E121" s="22"/>
      <c r="F121" s="278" t="s">
        <v>6716</v>
      </c>
      <c r="G121" s="278" t="s">
        <v>4103</v>
      </c>
      <c r="H121" s="278" t="s">
        <v>3517</v>
      </c>
      <c r="I121" s="278" t="s">
        <v>571</v>
      </c>
      <c r="J121" s="278"/>
      <c r="K121" s="278"/>
      <c r="L121" s="278"/>
      <c r="M121" s="278"/>
      <c r="N121" s="278"/>
      <c r="O121" s="278"/>
      <c r="P121" s="278"/>
      <c r="Q121" s="278" t="s">
        <v>9315</v>
      </c>
      <c r="R121" s="278"/>
      <c r="S121" s="278" t="s">
        <v>4103</v>
      </c>
      <c r="T121" s="278"/>
      <c r="U121" s="365"/>
      <c r="V121" s="278" t="s">
        <v>9377</v>
      </c>
      <c r="W121" s="780"/>
    </row>
    <row r="122" spans="1:23">
      <c r="A122" s="250">
        <v>82</v>
      </c>
      <c r="B122" s="1173" t="s">
        <v>7401</v>
      </c>
      <c r="C122" s="278" t="s">
        <v>85</v>
      </c>
      <c r="D122" s="675"/>
      <c r="E122" s="675"/>
      <c r="F122" s="278" t="s">
        <v>7385</v>
      </c>
      <c r="G122" s="278" t="s">
        <v>4103</v>
      </c>
      <c r="H122" s="278" t="s">
        <v>3517</v>
      </c>
      <c r="I122" s="278" t="s">
        <v>4535</v>
      </c>
      <c r="J122" s="278"/>
      <c r="K122" s="278"/>
      <c r="L122" s="278"/>
      <c r="M122" s="278"/>
      <c r="N122" s="278"/>
      <c r="O122" s="278"/>
      <c r="P122" s="278"/>
      <c r="Q122" s="278" t="s">
        <v>9315</v>
      </c>
      <c r="R122" s="278"/>
      <c r="S122" s="278" t="s">
        <v>4103</v>
      </c>
      <c r="T122" s="278"/>
      <c r="U122" s="365"/>
      <c r="V122" s="278" t="s">
        <v>9377</v>
      </c>
      <c r="W122" s="780"/>
    </row>
    <row r="123" spans="1:23">
      <c r="A123" s="250">
        <v>83</v>
      </c>
      <c r="B123" s="1173" t="s">
        <v>4372</v>
      </c>
      <c r="C123" s="278" t="s">
        <v>85</v>
      </c>
      <c r="D123" s="22"/>
      <c r="E123" s="22"/>
      <c r="F123" s="278" t="s">
        <v>4535</v>
      </c>
      <c r="G123" s="278" t="s">
        <v>4103</v>
      </c>
      <c r="H123" s="278" t="s">
        <v>3517</v>
      </c>
      <c r="I123" s="278" t="s">
        <v>4535</v>
      </c>
      <c r="J123" s="278"/>
      <c r="K123" s="278"/>
      <c r="L123" s="278"/>
      <c r="M123" s="278"/>
      <c r="N123" s="278"/>
      <c r="O123" s="278"/>
      <c r="P123" s="278"/>
      <c r="Q123" s="278" t="s">
        <v>9315</v>
      </c>
      <c r="R123" s="278"/>
      <c r="S123" s="278" t="s">
        <v>4103</v>
      </c>
      <c r="T123" s="278"/>
      <c r="U123" s="365"/>
      <c r="V123" s="278" t="s">
        <v>9377</v>
      </c>
      <c r="W123" s="780"/>
    </row>
    <row r="124" spans="1:23">
      <c r="A124" s="250">
        <v>84</v>
      </c>
      <c r="B124" s="1173" t="s">
        <v>4373</v>
      </c>
      <c r="C124" s="278" t="s">
        <v>85</v>
      </c>
      <c r="D124" s="22"/>
      <c r="E124" s="22"/>
      <c r="F124" s="278" t="s">
        <v>4535</v>
      </c>
      <c r="G124" s="278" t="s">
        <v>4103</v>
      </c>
      <c r="H124" s="278" t="s">
        <v>3517</v>
      </c>
      <c r="I124" s="278" t="s">
        <v>4535</v>
      </c>
      <c r="J124" s="278"/>
      <c r="K124" s="278"/>
      <c r="L124" s="278"/>
      <c r="M124" s="278"/>
      <c r="N124" s="278"/>
      <c r="O124" s="278"/>
      <c r="P124" s="278"/>
      <c r="Q124" s="278" t="s">
        <v>9315</v>
      </c>
      <c r="R124" s="278"/>
      <c r="S124" s="278" t="s">
        <v>4103</v>
      </c>
      <c r="T124" s="278"/>
      <c r="U124" s="365"/>
      <c r="V124" s="278" t="s">
        <v>9377</v>
      </c>
      <c r="W124" s="780"/>
    </row>
    <row r="125" spans="1:23">
      <c r="A125" s="250">
        <v>85</v>
      </c>
      <c r="B125" s="1173" t="s">
        <v>4374</v>
      </c>
      <c r="C125" s="278" t="s">
        <v>85</v>
      </c>
      <c r="D125" s="22"/>
      <c r="E125" s="22"/>
      <c r="F125" s="278" t="s">
        <v>4535</v>
      </c>
      <c r="G125" s="278" t="s">
        <v>4103</v>
      </c>
      <c r="H125" s="278" t="s">
        <v>3517</v>
      </c>
      <c r="I125" s="278" t="s">
        <v>4535</v>
      </c>
      <c r="J125" s="278"/>
      <c r="K125" s="278"/>
      <c r="L125" s="278"/>
      <c r="M125" s="278"/>
      <c r="N125" s="278"/>
      <c r="O125" s="278"/>
      <c r="P125" s="278"/>
      <c r="Q125" s="278" t="s">
        <v>9315</v>
      </c>
      <c r="R125" s="278"/>
      <c r="S125" s="278" t="s">
        <v>4103</v>
      </c>
      <c r="T125" s="278"/>
      <c r="U125" s="365"/>
      <c r="V125" s="278" t="s">
        <v>9377</v>
      </c>
      <c r="W125" s="780"/>
    </row>
    <row r="126" spans="1:23">
      <c r="A126" s="250">
        <v>86</v>
      </c>
      <c r="B126" s="1173" t="s">
        <v>4375</v>
      </c>
      <c r="C126" s="278" t="s">
        <v>85</v>
      </c>
      <c r="D126" s="22"/>
      <c r="E126" s="22"/>
      <c r="F126" s="278" t="s">
        <v>4535</v>
      </c>
      <c r="G126" s="278" t="s">
        <v>4103</v>
      </c>
      <c r="H126" s="278" t="s">
        <v>3517</v>
      </c>
      <c r="I126" s="278" t="s">
        <v>4535</v>
      </c>
      <c r="J126" s="278"/>
      <c r="K126" s="278"/>
      <c r="L126" s="278"/>
      <c r="M126" s="278"/>
      <c r="N126" s="278"/>
      <c r="O126" s="278"/>
      <c r="P126" s="278"/>
      <c r="Q126" s="278" t="s">
        <v>9315</v>
      </c>
      <c r="R126" s="278"/>
      <c r="S126" s="278" t="s">
        <v>4103</v>
      </c>
      <c r="T126" s="278"/>
      <c r="U126" s="365"/>
      <c r="V126" s="278" t="s">
        <v>9377</v>
      </c>
      <c r="W126" s="780"/>
    </row>
    <row r="127" spans="1:23">
      <c r="A127" s="250">
        <v>87</v>
      </c>
      <c r="B127" s="1173" t="s">
        <v>4376</v>
      </c>
      <c r="C127" s="278" t="s">
        <v>85</v>
      </c>
      <c r="D127" s="22"/>
      <c r="E127" s="22"/>
      <c r="F127" s="278" t="s">
        <v>4535</v>
      </c>
      <c r="G127" s="278" t="s">
        <v>4103</v>
      </c>
      <c r="H127" s="278" t="s">
        <v>3517</v>
      </c>
      <c r="I127" s="278" t="s">
        <v>4535</v>
      </c>
      <c r="J127" s="278"/>
      <c r="K127" s="278"/>
      <c r="L127" s="278"/>
      <c r="M127" s="278"/>
      <c r="N127" s="278"/>
      <c r="O127" s="278"/>
      <c r="P127" s="278"/>
      <c r="Q127" s="278" t="s">
        <v>9315</v>
      </c>
      <c r="R127" s="278"/>
      <c r="S127" s="278" t="s">
        <v>4103</v>
      </c>
      <c r="T127" s="278"/>
      <c r="U127" s="365"/>
      <c r="V127" s="278" t="s">
        <v>9377</v>
      </c>
      <c r="W127" s="780"/>
    </row>
    <row r="128" spans="1:23">
      <c r="A128" s="250">
        <v>88</v>
      </c>
      <c r="B128" s="1173" t="s">
        <v>3412</v>
      </c>
      <c r="C128" s="278" t="s">
        <v>85</v>
      </c>
      <c r="D128" s="22"/>
      <c r="E128" s="22"/>
      <c r="F128" s="278" t="s">
        <v>4535</v>
      </c>
      <c r="G128" s="278" t="s">
        <v>4103</v>
      </c>
      <c r="H128" s="278" t="s">
        <v>3517</v>
      </c>
      <c r="I128" s="278" t="s">
        <v>4535</v>
      </c>
      <c r="J128" s="278"/>
      <c r="K128" s="278"/>
      <c r="L128" s="278"/>
      <c r="M128" s="278"/>
      <c r="N128" s="278"/>
      <c r="O128" s="278"/>
      <c r="P128" s="278"/>
      <c r="Q128" s="278" t="s">
        <v>9315</v>
      </c>
      <c r="R128" s="278"/>
      <c r="S128" s="278" t="s">
        <v>4103</v>
      </c>
      <c r="T128" s="278"/>
      <c r="U128" s="365"/>
      <c r="V128" s="278" t="s">
        <v>9377</v>
      </c>
      <c r="W128" s="780"/>
    </row>
    <row r="129" spans="1:23">
      <c r="A129" s="250">
        <v>89</v>
      </c>
      <c r="B129" s="1173" t="s">
        <v>3413</v>
      </c>
      <c r="C129" s="278" t="s">
        <v>85</v>
      </c>
      <c r="D129" s="676"/>
      <c r="E129" s="676"/>
      <c r="F129" s="278" t="s">
        <v>4535</v>
      </c>
      <c r="G129" s="278" t="s">
        <v>4103</v>
      </c>
      <c r="H129" s="278" t="s">
        <v>3517</v>
      </c>
      <c r="I129" s="278" t="s">
        <v>4535</v>
      </c>
      <c r="J129" s="278"/>
      <c r="K129" s="278"/>
      <c r="L129" s="278"/>
      <c r="M129" s="278"/>
      <c r="N129" s="278"/>
      <c r="O129" s="278"/>
      <c r="P129" s="278"/>
      <c r="Q129" s="278" t="s">
        <v>9315</v>
      </c>
      <c r="R129" s="278"/>
      <c r="S129" s="278" t="s">
        <v>4103</v>
      </c>
      <c r="T129" s="278"/>
      <c r="U129" s="365"/>
      <c r="V129" s="278" t="s">
        <v>9377</v>
      </c>
      <c r="W129" s="780"/>
    </row>
    <row r="130" spans="1:23">
      <c r="A130" s="250">
        <v>90</v>
      </c>
      <c r="B130" s="1173" t="s">
        <v>4377</v>
      </c>
      <c r="C130" s="278" t="s">
        <v>85</v>
      </c>
      <c r="D130" s="23"/>
      <c r="E130" s="23"/>
      <c r="F130" s="278" t="s">
        <v>4535</v>
      </c>
      <c r="G130" s="278" t="s">
        <v>4103</v>
      </c>
      <c r="H130" s="278" t="s">
        <v>3517</v>
      </c>
      <c r="I130" s="278" t="s">
        <v>4535</v>
      </c>
      <c r="J130" s="278"/>
      <c r="K130" s="278"/>
      <c r="L130" s="278"/>
      <c r="M130" s="278"/>
      <c r="N130" s="278"/>
      <c r="O130" s="278"/>
      <c r="P130" s="278"/>
      <c r="Q130" s="278" t="s">
        <v>9315</v>
      </c>
      <c r="R130" s="278"/>
      <c r="S130" s="278" t="s">
        <v>4103</v>
      </c>
      <c r="T130" s="278"/>
      <c r="U130" s="365"/>
      <c r="V130" s="278" t="s">
        <v>9377</v>
      </c>
      <c r="W130" s="780"/>
    </row>
    <row r="131" spans="1:23">
      <c r="A131" s="250">
        <v>91</v>
      </c>
      <c r="B131" s="1173" t="s">
        <v>4378</v>
      </c>
      <c r="C131" s="278" t="s">
        <v>85</v>
      </c>
      <c r="D131" s="23"/>
      <c r="E131" s="23"/>
      <c r="F131" s="278" t="s">
        <v>4535</v>
      </c>
      <c r="G131" s="278" t="s">
        <v>4103</v>
      </c>
      <c r="H131" s="278" t="s">
        <v>3517</v>
      </c>
      <c r="I131" s="278" t="s">
        <v>4535</v>
      </c>
      <c r="J131" s="278"/>
      <c r="K131" s="278"/>
      <c r="L131" s="278"/>
      <c r="M131" s="278"/>
      <c r="N131" s="278"/>
      <c r="O131" s="278"/>
      <c r="P131" s="278"/>
      <c r="Q131" s="278" t="s">
        <v>9315</v>
      </c>
      <c r="R131" s="278"/>
      <c r="S131" s="278" t="s">
        <v>4103</v>
      </c>
      <c r="T131" s="278"/>
      <c r="U131" s="365"/>
      <c r="V131" s="278" t="s">
        <v>9377</v>
      </c>
      <c r="W131" s="780"/>
    </row>
    <row r="132" spans="1:23">
      <c r="A132" s="250">
        <v>92</v>
      </c>
      <c r="B132" s="1173" t="s">
        <v>4379</v>
      </c>
      <c r="C132" s="278" t="s">
        <v>85</v>
      </c>
      <c r="D132" s="23"/>
      <c r="E132" s="23"/>
      <c r="F132" s="278" t="s">
        <v>4535</v>
      </c>
      <c r="G132" s="278" t="s">
        <v>4103</v>
      </c>
      <c r="H132" s="278" t="s">
        <v>3517</v>
      </c>
      <c r="I132" s="278" t="s">
        <v>4535</v>
      </c>
      <c r="J132" s="278"/>
      <c r="K132" s="278"/>
      <c r="L132" s="278"/>
      <c r="M132" s="278"/>
      <c r="N132" s="278"/>
      <c r="O132" s="278"/>
      <c r="P132" s="278"/>
      <c r="Q132" s="278" t="s">
        <v>9315</v>
      </c>
      <c r="R132" s="278"/>
      <c r="S132" s="278" t="s">
        <v>4103</v>
      </c>
      <c r="T132" s="278"/>
      <c r="U132" s="365"/>
      <c r="V132" s="278" t="s">
        <v>9377</v>
      </c>
      <c r="W132" s="780"/>
    </row>
    <row r="133" spans="1:23">
      <c r="A133" s="250">
        <v>93</v>
      </c>
      <c r="B133" s="1173" t="s">
        <v>4380</v>
      </c>
      <c r="C133" s="278" t="s">
        <v>85</v>
      </c>
      <c r="D133" s="23"/>
      <c r="E133" s="23"/>
      <c r="F133" s="278" t="s">
        <v>4535</v>
      </c>
      <c r="G133" s="278" t="s">
        <v>4103</v>
      </c>
      <c r="H133" s="278" t="s">
        <v>3517</v>
      </c>
      <c r="I133" s="278" t="s">
        <v>4535</v>
      </c>
      <c r="J133" s="278"/>
      <c r="K133" s="278"/>
      <c r="L133" s="278"/>
      <c r="M133" s="278"/>
      <c r="N133" s="278"/>
      <c r="O133" s="278"/>
      <c r="P133" s="278"/>
      <c r="Q133" s="278" t="s">
        <v>9315</v>
      </c>
      <c r="R133" s="278"/>
      <c r="S133" s="278" t="s">
        <v>4103</v>
      </c>
      <c r="T133" s="278"/>
      <c r="U133" s="365"/>
      <c r="V133" s="278" t="s">
        <v>9377</v>
      </c>
      <c r="W133" s="780"/>
    </row>
    <row r="134" spans="1:23">
      <c r="A134" s="250">
        <v>94</v>
      </c>
      <c r="B134" s="1173" t="s">
        <v>4381</v>
      </c>
      <c r="C134" s="278" t="s">
        <v>85</v>
      </c>
      <c r="D134" s="23"/>
      <c r="E134" s="23"/>
      <c r="F134" s="278" t="s">
        <v>4535</v>
      </c>
      <c r="G134" s="278" t="s">
        <v>4103</v>
      </c>
      <c r="H134" s="278" t="s">
        <v>3517</v>
      </c>
      <c r="I134" s="278" t="s">
        <v>4535</v>
      </c>
      <c r="J134" s="278"/>
      <c r="K134" s="278"/>
      <c r="L134" s="278"/>
      <c r="M134" s="278"/>
      <c r="N134" s="278"/>
      <c r="O134" s="278"/>
      <c r="P134" s="278"/>
      <c r="Q134" s="278" t="s">
        <v>9315</v>
      </c>
      <c r="R134" s="278"/>
      <c r="S134" s="278" t="s">
        <v>4103</v>
      </c>
      <c r="T134" s="278"/>
      <c r="U134" s="365"/>
      <c r="V134" s="278" t="s">
        <v>9377</v>
      </c>
      <c r="W134" s="780"/>
    </row>
    <row r="135" spans="1:23">
      <c r="A135" s="250">
        <v>95</v>
      </c>
      <c r="B135" s="1173" t="s">
        <v>4382</v>
      </c>
      <c r="C135" s="278" t="s">
        <v>85</v>
      </c>
      <c r="D135" s="23"/>
      <c r="E135" s="23"/>
      <c r="F135" s="278" t="s">
        <v>4535</v>
      </c>
      <c r="G135" s="278" t="s">
        <v>4103</v>
      </c>
      <c r="H135" s="278" t="s">
        <v>3517</v>
      </c>
      <c r="I135" s="278" t="s">
        <v>4535</v>
      </c>
      <c r="J135" s="278"/>
      <c r="K135" s="278"/>
      <c r="L135" s="278"/>
      <c r="M135" s="278"/>
      <c r="N135" s="278"/>
      <c r="O135" s="278"/>
      <c r="P135" s="278"/>
      <c r="Q135" s="278" t="s">
        <v>9315</v>
      </c>
      <c r="R135" s="278"/>
      <c r="S135" s="278" t="s">
        <v>4103</v>
      </c>
      <c r="T135" s="278"/>
      <c r="U135" s="365"/>
      <c r="V135" s="278" t="s">
        <v>9377</v>
      </c>
      <c r="W135" s="780"/>
    </row>
    <row r="136" spans="1:23">
      <c r="A136" s="250">
        <v>96</v>
      </c>
      <c r="B136" s="1173" t="s">
        <v>4383</v>
      </c>
      <c r="C136" s="278" t="s">
        <v>85</v>
      </c>
      <c r="D136" s="22"/>
      <c r="E136" s="22"/>
      <c r="F136" s="278" t="s">
        <v>4535</v>
      </c>
      <c r="G136" s="278" t="s">
        <v>4103</v>
      </c>
      <c r="H136" s="278" t="s">
        <v>3517</v>
      </c>
      <c r="I136" s="278" t="s">
        <v>4535</v>
      </c>
      <c r="J136" s="278"/>
      <c r="K136" s="278"/>
      <c r="L136" s="278"/>
      <c r="M136" s="278"/>
      <c r="N136" s="278"/>
      <c r="O136" s="278"/>
      <c r="P136" s="278"/>
      <c r="Q136" s="278" t="s">
        <v>9315</v>
      </c>
      <c r="R136" s="278"/>
      <c r="S136" s="278" t="s">
        <v>4103</v>
      </c>
      <c r="T136" s="278"/>
      <c r="U136" s="365"/>
      <c r="V136" s="278" t="s">
        <v>9377</v>
      </c>
      <c r="W136" s="780"/>
    </row>
    <row r="137" spans="1:23">
      <c r="A137" s="250">
        <v>97</v>
      </c>
      <c r="B137" s="1173" t="s">
        <v>4384</v>
      </c>
      <c r="C137" s="278" t="s">
        <v>85</v>
      </c>
      <c r="D137" s="675"/>
      <c r="E137" s="675"/>
      <c r="F137" s="278" t="s">
        <v>4535</v>
      </c>
      <c r="G137" s="278" t="s">
        <v>4103</v>
      </c>
      <c r="H137" s="278" t="s">
        <v>3517</v>
      </c>
      <c r="I137" s="278" t="s">
        <v>4535</v>
      </c>
      <c r="J137" s="278"/>
      <c r="K137" s="278"/>
      <c r="L137" s="278"/>
      <c r="M137" s="278"/>
      <c r="N137" s="278"/>
      <c r="O137" s="278"/>
      <c r="P137" s="278"/>
      <c r="Q137" s="278" t="s">
        <v>9315</v>
      </c>
      <c r="R137" s="278"/>
      <c r="S137" s="278" t="s">
        <v>4103</v>
      </c>
      <c r="T137" s="278"/>
      <c r="U137" s="365"/>
      <c r="V137" s="278" t="s">
        <v>9377</v>
      </c>
      <c r="W137" s="780"/>
    </row>
    <row r="138" spans="1:23">
      <c r="A138" s="250">
        <v>98</v>
      </c>
      <c r="B138" s="1173" t="s">
        <v>4385</v>
      </c>
      <c r="C138" s="278" t="s">
        <v>85</v>
      </c>
      <c r="D138" s="22"/>
      <c r="E138" s="22"/>
      <c r="F138" s="278" t="s">
        <v>4535</v>
      </c>
      <c r="G138" s="278" t="s">
        <v>4103</v>
      </c>
      <c r="H138" s="278" t="s">
        <v>3517</v>
      </c>
      <c r="I138" s="278" t="s">
        <v>4535</v>
      </c>
      <c r="J138" s="278"/>
      <c r="K138" s="278"/>
      <c r="L138" s="278"/>
      <c r="M138" s="278"/>
      <c r="N138" s="278"/>
      <c r="O138" s="278"/>
      <c r="P138" s="278"/>
      <c r="Q138" s="278" t="s">
        <v>9315</v>
      </c>
      <c r="R138" s="278"/>
      <c r="S138" s="278" t="s">
        <v>4103</v>
      </c>
      <c r="T138" s="278"/>
      <c r="U138" s="365"/>
      <c r="V138" s="278" t="s">
        <v>9377</v>
      </c>
      <c r="W138" s="780"/>
    </row>
    <row r="139" spans="1:23">
      <c r="A139" s="250">
        <v>99</v>
      </c>
      <c r="B139" s="1173" t="s">
        <v>4386</v>
      </c>
      <c r="C139" s="278" t="s">
        <v>85</v>
      </c>
      <c r="D139" s="22"/>
      <c r="E139" s="22"/>
      <c r="F139" s="278" t="s">
        <v>4535</v>
      </c>
      <c r="G139" s="278" t="s">
        <v>4103</v>
      </c>
      <c r="H139" s="278" t="s">
        <v>3517</v>
      </c>
      <c r="I139" s="278" t="s">
        <v>4535</v>
      </c>
      <c r="J139" s="278"/>
      <c r="K139" s="278"/>
      <c r="L139" s="278"/>
      <c r="M139" s="278"/>
      <c r="N139" s="278"/>
      <c r="O139" s="278"/>
      <c r="P139" s="278"/>
      <c r="Q139" s="278" t="s">
        <v>9315</v>
      </c>
      <c r="R139" s="278"/>
      <c r="S139" s="278" t="s">
        <v>4103</v>
      </c>
      <c r="T139" s="278"/>
      <c r="U139" s="365"/>
      <c r="V139" s="278" t="s">
        <v>9377</v>
      </c>
      <c r="W139" s="780"/>
    </row>
    <row r="140" spans="1:23">
      <c r="A140" s="250">
        <v>100</v>
      </c>
      <c r="B140" s="1173" t="s">
        <v>1510</v>
      </c>
      <c r="C140" s="278" t="s">
        <v>85</v>
      </c>
      <c r="D140" s="22"/>
      <c r="E140" s="22"/>
      <c r="F140" s="278" t="s">
        <v>4535</v>
      </c>
      <c r="G140" s="278" t="s">
        <v>4103</v>
      </c>
      <c r="H140" s="278" t="s">
        <v>3517</v>
      </c>
      <c r="I140" s="278" t="s">
        <v>4535</v>
      </c>
      <c r="J140" s="278"/>
      <c r="K140" s="278"/>
      <c r="L140" s="278"/>
      <c r="M140" s="278"/>
      <c r="N140" s="278"/>
      <c r="O140" s="278"/>
      <c r="P140" s="278"/>
      <c r="Q140" s="278" t="s">
        <v>9315</v>
      </c>
      <c r="R140" s="278"/>
      <c r="S140" s="278" t="s">
        <v>4103</v>
      </c>
      <c r="T140" s="278"/>
      <c r="U140" s="365"/>
      <c r="V140" s="278" t="s">
        <v>9377</v>
      </c>
      <c r="W140" s="780"/>
    </row>
    <row r="141" spans="1:23">
      <c r="A141" s="250">
        <v>101</v>
      </c>
      <c r="B141" s="1173" t="s">
        <v>1511</v>
      </c>
      <c r="C141" s="278" t="s">
        <v>85</v>
      </c>
      <c r="D141" s="1181"/>
      <c r="E141" s="1181"/>
      <c r="F141" s="278" t="s">
        <v>4535</v>
      </c>
      <c r="G141" s="278" t="s">
        <v>4103</v>
      </c>
      <c r="H141" s="278" t="s">
        <v>3517</v>
      </c>
      <c r="I141" s="278" t="s">
        <v>4535</v>
      </c>
      <c r="J141" s="278"/>
      <c r="K141" s="278"/>
      <c r="L141" s="278"/>
      <c r="M141" s="278"/>
      <c r="N141" s="278"/>
      <c r="O141" s="278"/>
      <c r="P141" s="278"/>
      <c r="Q141" s="278" t="s">
        <v>9315</v>
      </c>
      <c r="R141" s="278"/>
      <c r="S141" s="278" t="s">
        <v>4103</v>
      </c>
      <c r="T141" s="278"/>
      <c r="U141" s="365"/>
      <c r="V141" s="278" t="s">
        <v>9377</v>
      </c>
      <c r="W141" s="780"/>
    </row>
    <row r="142" spans="1:23">
      <c r="A142" s="250">
        <v>102</v>
      </c>
      <c r="B142" s="1173" t="s">
        <v>1512</v>
      </c>
      <c r="C142" s="278" t="s">
        <v>85</v>
      </c>
      <c r="D142" s="22"/>
      <c r="E142" s="22"/>
      <c r="F142" s="278" t="s">
        <v>7385</v>
      </c>
      <c r="G142" s="278" t="s">
        <v>4103</v>
      </c>
      <c r="H142" s="278" t="s">
        <v>3517</v>
      </c>
      <c r="I142" s="278" t="s">
        <v>7384</v>
      </c>
      <c r="J142" s="278"/>
      <c r="K142" s="278"/>
      <c r="L142" s="278"/>
      <c r="M142" s="278"/>
      <c r="N142" s="278"/>
      <c r="O142" s="278"/>
      <c r="P142" s="278"/>
      <c r="Q142" s="278" t="s">
        <v>9315</v>
      </c>
      <c r="R142" s="278"/>
      <c r="S142" s="278" t="s">
        <v>4103</v>
      </c>
      <c r="T142" s="278"/>
      <c r="U142" s="365"/>
      <c r="V142" s="278" t="s">
        <v>9377</v>
      </c>
      <c r="W142" s="780"/>
    </row>
    <row r="143" spans="1:23">
      <c r="A143" s="250"/>
      <c r="B143" s="1173" t="s">
        <v>7088</v>
      </c>
      <c r="C143" s="278" t="s">
        <v>85</v>
      </c>
      <c r="D143" s="22"/>
      <c r="E143" s="22"/>
      <c r="F143" s="278" t="s">
        <v>7385</v>
      </c>
      <c r="G143" s="278" t="s">
        <v>3517</v>
      </c>
      <c r="H143" s="278" t="s">
        <v>3517</v>
      </c>
      <c r="I143" s="278" t="s">
        <v>3517</v>
      </c>
      <c r="J143" s="278"/>
      <c r="K143" s="278"/>
      <c r="L143" s="278"/>
      <c r="M143" s="278"/>
      <c r="N143" s="278"/>
      <c r="O143" s="278"/>
      <c r="P143" s="278"/>
      <c r="Q143" s="278" t="s">
        <v>3517</v>
      </c>
      <c r="R143" s="278"/>
      <c r="S143" s="278" t="s">
        <v>4103</v>
      </c>
      <c r="T143" s="278" t="s">
        <v>8323</v>
      </c>
      <c r="U143" s="302"/>
      <c r="V143" s="278" t="s">
        <v>9377</v>
      </c>
      <c r="W143" s="780"/>
    </row>
    <row r="144" spans="1:23" ht="15.75" customHeight="1">
      <c r="A144" s="250">
        <v>103</v>
      </c>
      <c r="B144" s="1173" t="s">
        <v>1513</v>
      </c>
      <c r="C144" s="278" t="s">
        <v>85</v>
      </c>
      <c r="D144" s="676"/>
      <c r="E144" s="676"/>
      <c r="F144" s="278" t="s">
        <v>7385</v>
      </c>
      <c r="G144" s="278" t="s">
        <v>4103</v>
      </c>
      <c r="H144" s="278" t="s">
        <v>3517</v>
      </c>
      <c r="I144" s="278" t="s">
        <v>7384</v>
      </c>
      <c r="J144" s="278"/>
      <c r="K144" s="278"/>
      <c r="L144" s="278"/>
      <c r="M144" s="278"/>
      <c r="N144" s="278"/>
      <c r="O144" s="278"/>
      <c r="P144" s="278"/>
      <c r="Q144" s="278" t="s">
        <v>9315</v>
      </c>
      <c r="R144" s="278"/>
      <c r="S144" s="278" t="s">
        <v>4103</v>
      </c>
      <c r="T144" s="278"/>
      <c r="U144" s="365"/>
      <c r="V144" s="278" t="s">
        <v>9377</v>
      </c>
      <c r="W144" s="780"/>
    </row>
    <row r="145" spans="1:23">
      <c r="A145" s="250">
        <v>104</v>
      </c>
      <c r="B145" s="1173" t="s">
        <v>856</v>
      </c>
      <c r="C145" s="278" t="s">
        <v>85</v>
      </c>
      <c r="D145" s="23"/>
      <c r="E145" s="23"/>
      <c r="F145" s="278" t="s">
        <v>4535</v>
      </c>
      <c r="G145" s="278" t="s">
        <v>4103</v>
      </c>
      <c r="H145" s="278" t="s">
        <v>3517</v>
      </c>
      <c r="I145" s="278" t="s">
        <v>4535</v>
      </c>
      <c r="J145" s="278"/>
      <c r="K145" s="278"/>
      <c r="L145" s="278"/>
      <c r="M145" s="278"/>
      <c r="N145" s="278"/>
      <c r="O145" s="278"/>
      <c r="P145" s="278"/>
      <c r="Q145" s="278" t="s">
        <v>9315</v>
      </c>
      <c r="R145" s="278"/>
      <c r="S145" s="278" t="s">
        <v>4103</v>
      </c>
      <c r="T145" s="278"/>
      <c r="U145" s="365"/>
      <c r="V145" s="278" t="s">
        <v>9377</v>
      </c>
      <c r="W145" s="780"/>
    </row>
    <row r="146" spans="1:23">
      <c r="A146" s="250">
        <v>105</v>
      </c>
      <c r="B146" s="1173" t="s">
        <v>857</v>
      </c>
      <c r="C146" s="278" t="s">
        <v>85</v>
      </c>
      <c r="D146" s="23"/>
      <c r="E146" s="23"/>
      <c r="F146" s="278" t="s">
        <v>4535</v>
      </c>
      <c r="G146" s="278" t="s">
        <v>4103</v>
      </c>
      <c r="H146" s="278" t="s">
        <v>3517</v>
      </c>
      <c r="I146" s="278" t="s">
        <v>4535</v>
      </c>
      <c r="J146" s="278"/>
      <c r="K146" s="278"/>
      <c r="L146" s="278"/>
      <c r="M146" s="278"/>
      <c r="N146" s="278"/>
      <c r="O146" s="278"/>
      <c r="P146" s="278"/>
      <c r="Q146" s="278" t="s">
        <v>9315</v>
      </c>
      <c r="R146" s="278"/>
      <c r="S146" s="278" t="s">
        <v>4103</v>
      </c>
      <c r="T146" s="278"/>
      <c r="U146" s="365"/>
      <c r="V146" s="278" t="s">
        <v>9377</v>
      </c>
      <c r="W146" s="780"/>
    </row>
    <row r="147" spans="1:23">
      <c r="A147" s="250">
        <v>106</v>
      </c>
      <c r="B147" s="1173" t="s">
        <v>858</v>
      </c>
      <c r="C147" s="278" t="s">
        <v>85</v>
      </c>
      <c r="D147" s="23"/>
      <c r="E147" s="23"/>
      <c r="F147" s="278" t="s">
        <v>4535</v>
      </c>
      <c r="G147" s="278" t="s">
        <v>4103</v>
      </c>
      <c r="H147" s="278" t="s">
        <v>3517</v>
      </c>
      <c r="I147" s="278" t="s">
        <v>4535</v>
      </c>
      <c r="J147" s="278"/>
      <c r="K147" s="278"/>
      <c r="L147" s="278"/>
      <c r="M147" s="278"/>
      <c r="N147" s="278"/>
      <c r="O147" s="278"/>
      <c r="P147" s="278"/>
      <c r="Q147" s="278" t="s">
        <v>9315</v>
      </c>
      <c r="R147" s="278"/>
      <c r="S147" s="278" t="s">
        <v>4103</v>
      </c>
      <c r="T147" s="278"/>
      <c r="U147" s="365"/>
      <c r="V147" s="278" t="s">
        <v>9377</v>
      </c>
      <c r="W147" s="780"/>
    </row>
    <row r="148" spans="1:23">
      <c r="A148" s="250">
        <v>107</v>
      </c>
      <c r="B148" s="1173" t="s">
        <v>859</v>
      </c>
      <c r="C148" s="278" t="s">
        <v>85</v>
      </c>
      <c r="D148" s="23"/>
      <c r="E148" s="23"/>
      <c r="F148" s="278" t="s">
        <v>4535</v>
      </c>
      <c r="G148" s="278" t="s">
        <v>4103</v>
      </c>
      <c r="H148" s="289" t="s">
        <v>3517</v>
      </c>
      <c r="I148" s="278" t="s">
        <v>4535</v>
      </c>
      <c r="J148" s="278"/>
      <c r="K148" s="278"/>
      <c r="L148" s="278"/>
      <c r="M148" s="278"/>
      <c r="N148" s="278"/>
      <c r="O148" s="278"/>
      <c r="P148" s="278"/>
      <c r="Q148" s="278" t="s">
        <v>9315</v>
      </c>
      <c r="R148" s="278"/>
      <c r="S148" s="278" t="s">
        <v>4103</v>
      </c>
      <c r="T148" s="278"/>
      <c r="U148" s="365"/>
      <c r="V148" s="278" t="s">
        <v>9377</v>
      </c>
      <c r="W148" s="780"/>
    </row>
    <row r="149" spans="1:23" ht="18" customHeight="1">
      <c r="A149" s="250">
        <v>108</v>
      </c>
      <c r="B149" s="1173" t="s">
        <v>860</v>
      </c>
      <c r="C149" s="278" t="s">
        <v>85</v>
      </c>
      <c r="D149" s="23"/>
      <c r="E149" s="23"/>
      <c r="F149" s="278" t="s">
        <v>4535</v>
      </c>
      <c r="G149" s="278" t="s">
        <v>4103</v>
      </c>
      <c r="H149" s="289" t="s">
        <v>3517</v>
      </c>
      <c r="I149" s="278" t="s">
        <v>4535</v>
      </c>
      <c r="J149" s="278"/>
      <c r="K149" s="278"/>
      <c r="L149" s="278"/>
      <c r="M149" s="278"/>
      <c r="N149" s="278"/>
      <c r="O149" s="278"/>
      <c r="P149" s="278"/>
      <c r="Q149" s="278" t="s">
        <v>9315</v>
      </c>
      <c r="R149" s="278"/>
      <c r="S149" s="278" t="s">
        <v>4103</v>
      </c>
      <c r="T149" s="278"/>
      <c r="U149" s="365"/>
      <c r="V149" s="365"/>
      <c r="W149" s="780"/>
    </row>
    <row r="150" spans="1:23" ht="16.5" customHeight="1">
      <c r="A150" s="250">
        <v>109</v>
      </c>
      <c r="B150" s="1173" t="s">
        <v>3689</v>
      </c>
      <c r="C150" s="278" t="s">
        <v>85</v>
      </c>
      <c r="D150" s="23"/>
      <c r="E150" s="23"/>
      <c r="F150" s="278" t="s">
        <v>4535</v>
      </c>
      <c r="G150" s="278" t="s">
        <v>4103</v>
      </c>
      <c r="H150" s="289" t="s">
        <v>3517</v>
      </c>
      <c r="I150" s="278" t="s">
        <v>4535</v>
      </c>
      <c r="J150" s="278"/>
      <c r="K150" s="278"/>
      <c r="L150" s="278"/>
      <c r="M150" s="278"/>
      <c r="N150" s="278"/>
      <c r="O150" s="278"/>
      <c r="P150" s="278"/>
      <c r="Q150" s="278" t="s">
        <v>9315</v>
      </c>
      <c r="R150" s="278"/>
      <c r="S150" s="278" t="s">
        <v>4103</v>
      </c>
      <c r="T150" s="278"/>
      <c r="U150" s="365"/>
      <c r="V150" s="278" t="s">
        <v>9377</v>
      </c>
      <c r="W150" s="780"/>
    </row>
    <row r="151" spans="1:23" ht="16.5" customHeight="1">
      <c r="A151" s="250"/>
      <c r="B151" s="1173" t="s">
        <v>7089</v>
      </c>
      <c r="C151" s="278" t="s">
        <v>85</v>
      </c>
      <c r="D151" s="23"/>
      <c r="E151" s="23"/>
      <c r="F151" s="278" t="s">
        <v>4535</v>
      </c>
      <c r="G151" s="278" t="s">
        <v>3517</v>
      </c>
      <c r="H151" s="278" t="s">
        <v>3517</v>
      </c>
      <c r="I151" s="278" t="s">
        <v>3517</v>
      </c>
      <c r="J151" s="278"/>
      <c r="K151" s="278"/>
      <c r="L151" s="278"/>
      <c r="M151" s="278"/>
      <c r="N151" s="278"/>
      <c r="O151" s="278"/>
      <c r="P151" s="278"/>
      <c r="Q151" s="278" t="s">
        <v>3517</v>
      </c>
      <c r="R151" s="278"/>
      <c r="S151" s="278" t="s">
        <v>3517</v>
      </c>
      <c r="T151" s="278"/>
      <c r="U151" s="302"/>
      <c r="V151" s="278" t="s">
        <v>9377</v>
      </c>
      <c r="W151" s="780"/>
    </row>
    <row r="152" spans="1:23" ht="22.5" customHeight="1">
      <c r="A152" s="250"/>
      <c r="B152" s="1173"/>
      <c r="C152" s="289"/>
      <c r="D152" s="23"/>
      <c r="E152" s="23"/>
      <c r="F152" s="278"/>
      <c r="G152" s="278"/>
      <c r="H152" s="278"/>
      <c r="I152" s="278"/>
      <c r="J152" s="278"/>
      <c r="K152" s="278"/>
      <c r="L152" s="278"/>
      <c r="M152" s="278"/>
      <c r="N152" s="278"/>
      <c r="O152" s="278"/>
      <c r="P152" s="278"/>
      <c r="Q152" s="278"/>
      <c r="R152" s="278"/>
      <c r="S152" s="278"/>
      <c r="T152" s="278"/>
      <c r="U152" s="365"/>
      <c r="V152" s="365"/>
      <c r="W152" s="780"/>
    </row>
    <row r="153" spans="1:23" ht="22.5" customHeight="1">
      <c r="A153" s="251" t="s">
        <v>7022</v>
      </c>
      <c r="B153" s="320" t="s">
        <v>6982</v>
      </c>
      <c r="C153" s="379"/>
      <c r="D153" s="23"/>
      <c r="E153" s="23"/>
      <c r="F153" s="278"/>
      <c r="G153" s="278"/>
      <c r="H153" s="278"/>
      <c r="I153" s="278"/>
      <c r="J153" s="278"/>
      <c r="K153" s="278"/>
      <c r="L153" s="278"/>
      <c r="M153" s="278"/>
      <c r="N153" s="278"/>
      <c r="O153" s="278"/>
      <c r="P153" s="278"/>
      <c r="Q153" s="278"/>
      <c r="R153" s="278"/>
      <c r="S153" s="278"/>
      <c r="T153" s="278"/>
      <c r="U153" s="365"/>
      <c r="V153" s="365"/>
      <c r="W153" s="780"/>
    </row>
    <row r="154" spans="1:23" ht="104.25" customHeight="1">
      <c r="A154" s="251"/>
      <c r="B154" s="1173" t="s">
        <v>8854</v>
      </c>
      <c r="C154" s="278" t="s">
        <v>85</v>
      </c>
      <c r="D154" s="23"/>
      <c r="E154" s="23"/>
      <c r="F154" s="278" t="s">
        <v>4535</v>
      </c>
      <c r="G154" s="278"/>
      <c r="H154" s="278"/>
      <c r="I154" s="278" t="s">
        <v>4535</v>
      </c>
      <c r="J154" s="278"/>
      <c r="K154" s="278"/>
      <c r="L154" s="278"/>
      <c r="M154" s="278"/>
      <c r="N154" s="278"/>
      <c r="O154" s="278"/>
      <c r="P154" s="278"/>
      <c r="Q154" s="278" t="s">
        <v>9315</v>
      </c>
      <c r="R154" s="278"/>
      <c r="S154" s="278"/>
      <c r="T154" s="278"/>
      <c r="U154" s="365" t="s">
        <v>8855</v>
      </c>
      <c r="V154" s="365"/>
      <c r="W154" s="780"/>
    </row>
    <row r="155" spans="1:23" ht="102.75" customHeight="1">
      <c r="A155" s="251"/>
      <c r="B155" s="1173" t="s">
        <v>8773</v>
      </c>
      <c r="C155" s="278" t="s">
        <v>85</v>
      </c>
      <c r="D155" s="23"/>
      <c r="E155" s="23"/>
      <c r="F155" s="278" t="s">
        <v>4535</v>
      </c>
      <c r="G155" s="278"/>
      <c r="H155" s="278"/>
      <c r="I155" s="278" t="s">
        <v>4535</v>
      </c>
      <c r="J155" s="278"/>
      <c r="K155" s="278"/>
      <c r="L155" s="278"/>
      <c r="M155" s="278"/>
      <c r="N155" s="278"/>
      <c r="O155" s="278"/>
      <c r="P155" s="278"/>
      <c r="Q155" s="278" t="s">
        <v>9315</v>
      </c>
      <c r="R155" s="278"/>
      <c r="S155" s="278"/>
      <c r="T155" s="278"/>
      <c r="U155" s="365" t="s">
        <v>8774</v>
      </c>
      <c r="V155" s="365"/>
      <c r="W155" s="780"/>
    </row>
    <row r="156" spans="1:23" ht="215.25" customHeight="1">
      <c r="A156" s="251"/>
      <c r="B156" s="1173" t="s">
        <v>8739</v>
      </c>
      <c r="C156" s="278" t="s">
        <v>85</v>
      </c>
      <c r="D156" s="23"/>
      <c r="E156" s="23"/>
      <c r="F156" s="278" t="s">
        <v>4535</v>
      </c>
      <c r="G156" s="278"/>
      <c r="H156" s="278"/>
      <c r="I156" s="278" t="s">
        <v>4535</v>
      </c>
      <c r="J156" s="278"/>
      <c r="K156" s="278"/>
      <c r="L156" s="278"/>
      <c r="M156" s="278"/>
      <c r="N156" s="278"/>
      <c r="O156" s="278"/>
      <c r="P156" s="278"/>
      <c r="Q156" s="278" t="s">
        <v>9315</v>
      </c>
      <c r="R156" s="278" t="s">
        <v>9316</v>
      </c>
      <c r="S156" s="278"/>
      <c r="T156" s="278"/>
      <c r="U156" s="278" t="s">
        <v>8740</v>
      </c>
      <c r="V156" s="365"/>
      <c r="W156" s="780"/>
    </row>
    <row r="157" spans="1:23" ht="67.5">
      <c r="A157" s="251"/>
      <c r="B157" s="1173" t="s">
        <v>8377</v>
      </c>
      <c r="C157" s="278" t="s">
        <v>85</v>
      </c>
      <c r="D157" s="23"/>
      <c r="E157" s="23"/>
      <c r="F157" s="27"/>
      <c r="G157" s="23" t="s">
        <v>4535</v>
      </c>
      <c r="H157" s="278"/>
      <c r="I157" s="213"/>
      <c r="J157" s="213"/>
      <c r="K157" s="213"/>
      <c r="L157" s="213"/>
      <c r="M157" s="213"/>
      <c r="N157" s="213"/>
      <c r="O157" s="213"/>
      <c r="P157" s="213"/>
      <c r="Q157" s="278" t="s">
        <v>9315</v>
      </c>
      <c r="R157" s="278" t="s">
        <v>9316</v>
      </c>
      <c r="S157" s="23"/>
      <c r="T157" s="278" t="s">
        <v>8375</v>
      </c>
      <c r="U157" s="278"/>
      <c r="V157" s="23"/>
      <c r="W157" s="784"/>
    </row>
    <row r="158" spans="1:23" ht="102.75" customHeight="1">
      <c r="A158" s="251"/>
      <c r="B158" s="1173" t="s">
        <v>8552</v>
      </c>
      <c r="C158" s="278" t="s">
        <v>85</v>
      </c>
      <c r="D158" s="23"/>
      <c r="E158" s="23"/>
      <c r="F158" s="278" t="s">
        <v>4535</v>
      </c>
      <c r="G158" s="278"/>
      <c r="H158" s="278"/>
      <c r="I158" s="278" t="s">
        <v>4535</v>
      </c>
      <c r="J158" s="278"/>
      <c r="K158" s="278"/>
      <c r="L158" s="278"/>
      <c r="M158" s="278"/>
      <c r="N158" s="278"/>
      <c r="O158" s="278"/>
      <c r="P158" s="278"/>
      <c r="Q158" s="278" t="s">
        <v>9315</v>
      </c>
      <c r="R158" s="278" t="s">
        <v>9316</v>
      </c>
      <c r="S158" s="278"/>
      <c r="T158" s="278" t="s">
        <v>8553</v>
      </c>
      <c r="U158" s="302"/>
      <c r="V158" s="365"/>
      <c r="W158" s="780"/>
    </row>
    <row r="159" spans="1:23" ht="66.75" customHeight="1">
      <c r="A159" s="251"/>
      <c r="B159" s="1173" t="s">
        <v>8547</v>
      </c>
      <c r="C159" s="278" t="s">
        <v>85</v>
      </c>
      <c r="D159" s="23"/>
      <c r="E159" s="23"/>
      <c r="F159" s="278" t="s">
        <v>4535</v>
      </c>
      <c r="G159" s="278"/>
      <c r="H159" s="278"/>
      <c r="I159" s="278" t="s">
        <v>4535</v>
      </c>
      <c r="J159" s="278"/>
      <c r="K159" s="278"/>
      <c r="L159" s="278"/>
      <c r="M159" s="278"/>
      <c r="N159" s="278"/>
      <c r="O159" s="278"/>
      <c r="P159" s="278"/>
      <c r="Q159" s="278" t="s">
        <v>9315</v>
      </c>
      <c r="R159" s="278" t="s">
        <v>9316</v>
      </c>
      <c r="S159" s="278"/>
      <c r="T159" s="278" t="s">
        <v>8545</v>
      </c>
      <c r="U159" s="302"/>
      <c r="V159" s="365"/>
      <c r="W159" s="780"/>
    </row>
    <row r="160" spans="1:23" ht="81.75" customHeight="1">
      <c r="A160" s="251"/>
      <c r="B160" s="1173" t="s">
        <v>8518</v>
      </c>
      <c r="C160" s="278" t="s">
        <v>85</v>
      </c>
      <c r="D160" s="23"/>
      <c r="E160" s="23"/>
      <c r="F160" s="278" t="s">
        <v>4535</v>
      </c>
      <c r="G160" s="278"/>
      <c r="H160" s="278"/>
      <c r="I160" s="278" t="s">
        <v>4535</v>
      </c>
      <c r="J160" s="278"/>
      <c r="K160" s="278"/>
      <c r="L160" s="278"/>
      <c r="M160" s="278"/>
      <c r="N160" s="278"/>
      <c r="O160" s="278"/>
      <c r="P160" s="278"/>
      <c r="Q160" s="278" t="s">
        <v>9315</v>
      </c>
      <c r="R160" s="278" t="s">
        <v>9316</v>
      </c>
      <c r="S160" s="278"/>
      <c r="T160" s="278" t="s">
        <v>8519</v>
      </c>
      <c r="U160" s="302"/>
      <c r="V160" s="365"/>
      <c r="W160" s="780"/>
    </row>
    <row r="161" spans="1:23" ht="49.5" customHeight="1">
      <c r="A161" s="251"/>
      <c r="B161" s="1173" t="s">
        <v>8502</v>
      </c>
      <c r="C161" s="278" t="s">
        <v>85</v>
      </c>
      <c r="D161" s="23"/>
      <c r="E161" s="23"/>
      <c r="F161" s="278" t="s">
        <v>4535</v>
      </c>
      <c r="G161" s="278"/>
      <c r="H161" s="278"/>
      <c r="I161" s="278"/>
      <c r="J161" s="278"/>
      <c r="K161" s="278"/>
      <c r="L161" s="278"/>
      <c r="M161" s="278"/>
      <c r="N161" s="278"/>
      <c r="O161" s="278"/>
      <c r="P161" s="278"/>
      <c r="Q161" s="278"/>
      <c r="R161" s="278"/>
      <c r="S161" s="278"/>
      <c r="T161" s="278" t="s">
        <v>8498</v>
      </c>
      <c r="U161" s="302"/>
      <c r="V161" s="365"/>
      <c r="W161" s="780"/>
    </row>
    <row r="162" spans="1:23" ht="57" customHeight="1">
      <c r="A162" s="251"/>
      <c r="B162" s="1173" t="s">
        <v>8447</v>
      </c>
      <c r="C162" s="278" t="s">
        <v>85</v>
      </c>
      <c r="D162" s="23"/>
      <c r="E162" s="23"/>
      <c r="F162" s="278" t="s">
        <v>4535</v>
      </c>
      <c r="G162" s="278"/>
      <c r="H162" s="278"/>
      <c r="I162" s="278" t="s">
        <v>4535</v>
      </c>
      <c r="J162" s="278"/>
      <c r="K162" s="278"/>
      <c r="L162" s="278"/>
      <c r="M162" s="278"/>
      <c r="N162" s="278"/>
      <c r="O162" s="278"/>
      <c r="P162" s="278"/>
      <c r="Q162" s="278" t="s">
        <v>9315</v>
      </c>
      <c r="R162" s="278"/>
      <c r="S162" s="278"/>
      <c r="T162" s="278" t="s">
        <v>8448</v>
      </c>
      <c r="U162" s="302"/>
      <c r="V162" s="365"/>
      <c r="W162" s="780"/>
    </row>
    <row r="163" spans="1:23" ht="63" customHeight="1">
      <c r="A163" s="251"/>
      <c r="B163" s="1173" t="s">
        <v>8449</v>
      </c>
      <c r="C163" s="278" t="s">
        <v>85</v>
      </c>
      <c r="D163" s="23"/>
      <c r="E163" s="23"/>
      <c r="F163" s="278" t="s">
        <v>4535</v>
      </c>
      <c r="G163" s="278"/>
      <c r="H163" s="278"/>
      <c r="I163" s="278" t="s">
        <v>4535</v>
      </c>
      <c r="J163" s="278"/>
      <c r="K163" s="278"/>
      <c r="L163" s="278"/>
      <c r="M163" s="278"/>
      <c r="N163" s="278"/>
      <c r="O163" s="278"/>
      <c r="P163" s="278"/>
      <c r="Q163" s="278" t="s">
        <v>9315</v>
      </c>
      <c r="R163" s="278"/>
      <c r="S163" s="278"/>
      <c r="T163" s="278" t="s">
        <v>8448</v>
      </c>
      <c r="U163" s="302"/>
      <c r="V163" s="365"/>
      <c r="W163" s="780"/>
    </row>
    <row r="164" spans="1:23">
      <c r="A164" s="250">
        <v>1</v>
      </c>
      <c r="B164" s="1173" t="s">
        <v>6981</v>
      </c>
      <c r="C164" s="278" t="s">
        <v>85</v>
      </c>
      <c r="D164" s="23"/>
      <c r="E164" s="23"/>
      <c r="F164" s="278" t="s">
        <v>7385</v>
      </c>
      <c r="G164" s="278" t="s">
        <v>4104</v>
      </c>
      <c r="H164" s="278" t="s">
        <v>4104</v>
      </c>
      <c r="I164" s="278" t="s">
        <v>4534</v>
      </c>
      <c r="J164" s="278"/>
      <c r="K164" s="278"/>
      <c r="L164" s="278"/>
      <c r="M164" s="278"/>
      <c r="N164" s="278"/>
      <c r="O164" s="278"/>
      <c r="P164" s="278"/>
      <c r="Q164" s="278" t="s">
        <v>9315</v>
      </c>
      <c r="R164" s="278"/>
      <c r="S164" s="278" t="s">
        <v>4104</v>
      </c>
      <c r="T164" s="278" t="s">
        <v>8327</v>
      </c>
      <c r="U164" s="365"/>
      <c r="V164" s="278" t="s">
        <v>9377</v>
      </c>
      <c r="W164" s="780"/>
    </row>
    <row r="165" spans="1:23">
      <c r="A165" s="250">
        <v>2</v>
      </c>
      <c r="B165" s="1173" t="s">
        <v>1956</v>
      </c>
      <c r="C165" s="278" t="s">
        <v>85</v>
      </c>
      <c r="D165" s="23"/>
      <c r="E165" s="23"/>
      <c r="F165" s="278" t="s">
        <v>7385</v>
      </c>
      <c r="G165" s="278" t="s">
        <v>4104</v>
      </c>
      <c r="H165" s="278" t="s">
        <v>4104</v>
      </c>
      <c r="I165" s="278" t="s">
        <v>4534</v>
      </c>
      <c r="J165" s="278"/>
      <c r="K165" s="278"/>
      <c r="L165" s="278"/>
      <c r="M165" s="278"/>
      <c r="N165" s="278"/>
      <c r="O165" s="278"/>
      <c r="P165" s="278"/>
      <c r="Q165" s="278" t="s">
        <v>9315</v>
      </c>
      <c r="R165" s="278"/>
      <c r="S165" s="278" t="s">
        <v>4104</v>
      </c>
      <c r="T165" s="278"/>
      <c r="U165" s="365"/>
      <c r="V165" s="278" t="s">
        <v>9377</v>
      </c>
      <c r="W165" s="780"/>
    </row>
    <row r="166" spans="1:23">
      <c r="A166" s="250">
        <v>3</v>
      </c>
      <c r="B166" s="1173" t="s">
        <v>1957</v>
      </c>
      <c r="C166" s="278" t="s">
        <v>85</v>
      </c>
      <c r="D166" s="23"/>
      <c r="E166" s="23"/>
      <c r="F166" s="278" t="s">
        <v>7385</v>
      </c>
      <c r="G166" s="278" t="s">
        <v>4104</v>
      </c>
      <c r="H166" s="278" t="s">
        <v>4104</v>
      </c>
      <c r="I166" s="278" t="s">
        <v>4534</v>
      </c>
      <c r="J166" s="278"/>
      <c r="K166" s="278"/>
      <c r="L166" s="278"/>
      <c r="M166" s="278"/>
      <c r="N166" s="278"/>
      <c r="O166" s="278"/>
      <c r="P166" s="278"/>
      <c r="Q166" s="278" t="s">
        <v>9315</v>
      </c>
      <c r="R166" s="278"/>
      <c r="S166" s="278" t="s">
        <v>4104</v>
      </c>
      <c r="T166" s="278"/>
      <c r="U166" s="365"/>
      <c r="V166" s="278" t="s">
        <v>9377</v>
      </c>
      <c r="W166" s="780"/>
    </row>
    <row r="167" spans="1:23">
      <c r="A167" s="250">
        <v>4</v>
      </c>
      <c r="B167" s="1173" t="s">
        <v>1958</v>
      </c>
      <c r="C167" s="278" t="s">
        <v>85</v>
      </c>
      <c r="D167" s="23"/>
      <c r="E167" s="23"/>
      <c r="F167" s="278" t="s">
        <v>7385</v>
      </c>
      <c r="G167" s="278" t="s">
        <v>4104</v>
      </c>
      <c r="H167" s="278" t="s">
        <v>4104</v>
      </c>
      <c r="I167" s="278" t="s">
        <v>4534</v>
      </c>
      <c r="J167" s="278"/>
      <c r="K167" s="278"/>
      <c r="L167" s="278"/>
      <c r="M167" s="278"/>
      <c r="N167" s="278"/>
      <c r="O167" s="278"/>
      <c r="P167" s="278"/>
      <c r="Q167" s="278" t="s">
        <v>9315</v>
      </c>
      <c r="R167" s="278"/>
      <c r="S167" s="278" t="s">
        <v>4104</v>
      </c>
      <c r="T167" s="278"/>
      <c r="U167" s="365"/>
      <c r="V167" s="278" t="s">
        <v>9377</v>
      </c>
      <c r="W167" s="780"/>
    </row>
    <row r="168" spans="1:23">
      <c r="A168" s="250">
        <v>5</v>
      </c>
      <c r="B168" s="1173" t="s">
        <v>1959</v>
      </c>
      <c r="C168" s="278" t="s">
        <v>85</v>
      </c>
      <c r="D168" s="23"/>
      <c r="E168" s="23"/>
      <c r="F168" s="278" t="s">
        <v>7385</v>
      </c>
      <c r="G168" s="278" t="s">
        <v>4104</v>
      </c>
      <c r="H168" s="278" t="s">
        <v>4104</v>
      </c>
      <c r="I168" s="278" t="s">
        <v>4534</v>
      </c>
      <c r="J168" s="278"/>
      <c r="K168" s="278"/>
      <c r="L168" s="278"/>
      <c r="M168" s="278"/>
      <c r="N168" s="278"/>
      <c r="O168" s="278"/>
      <c r="P168" s="278"/>
      <c r="Q168" s="278" t="s">
        <v>9315</v>
      </c>
      <c r="R168" s="278"/>
      <c r="S168" s="278" t="s">
        <v>4104</v>
      </c>
      <c r="T168" s="278"/>
      <c r="U168" s="365"/>
      <c r="V168" s="278" t="s">
        <v>9377</v>
      </c>
      <c r="W168" s="780"/>
    </row>
    <row r="169" spans="1:23">
      <c r="A169" s="250">
        <v>6</v>
      </c>
      <c r="B169" s="1173" t="s">
        <v>1960</v>
      </c>
      <c r="C169" s="278" t="s">
        <v>85</v>
      </c>
      <c r="D169" s="23"/>
      <c r="E169" s="23"/>
      <c r="F169" s="278" t="s">
        <v>7385</v>
      </c>
      <c r="G169" s="278" t="s">
        <v>4104</v>
      </c>
      <c r="H169" s="278" t="s">
        <v>4104</v>
      </c>
      <c r="I169" s="278" t="s">
        <v>4534</v>
      </c>
      <c r="J169" s="278"/>
      <c r="K169" s="278"/>
      <c r="L169" s="278"/>
      <c r="M169" s="278"/>
      <c r="N169" s="278"/>
      <c r="O169" s="278"/>
      <c r="P169" s="278"/>
      <c r="Q169" s="278" t="s">
        <v>9315</v>
      </c>
      <c r="R169" s="278"/>
      <c r="S169" s="278" t="s">
        <v>4104</v>
      </c>
      <c r="T169" s="278"/>
      <c r="U169" s="365"/>
      <c r="V169" s="278" t="s">
        <v>9377</v>
      </c>
      <c r="W169" s="780"/>
    </row>
    <row r="170" spans="1:23">
      <c r="A170" s="250">
        <v>7</v>
      </c>
      <c r="B170" s="1173" t="s">
        <v>1961</v>
      </c>
      <c r="C170" s="278" t="s">
        <v>85</v>
      </c>
      <c r="D170" s="23"/>
      <c r="E170" s="23"/>
      <c r="F170" s="278" t="s">
        <v>7385</v>
      </c>
      <c r="G170" s="278" t="s">
        <v>4104</v>
      </c>
      <c r="H170" s="278" t="s">
        <v>4104</v>
      </c>
      <c r="I170" s="278" t="s">
        <v>4534</v>
      </c>
      <c r="J170" s="278"/>
      <c r="K170" s="278"/>
      <c r="L170" s="278"/>
      <c r="M170" s="278"/>
      <c r="N170" s="278"/>
      <c r="O170" s="278"/>
      <c r="P170" s="278"/>
      <c r="Q170" s="278" t="s">
        <v>9315</v>
      </c>
      <c r="R170" s="278"/>
      <c r="S170" s="278" t="s">
        <v>4104</v>
      </c>
      <c r="T170" s="278"/>
      <c r="U170" s="365"/>
      <c r="V170" s="278" t="s">
        <v>9377</v>
      </c>
      <c r="W170" s="780"/>
    </row>
    <row r="171" spans="1:23">
      <c r="A171" s="250">
        <v>8</v>
      </c>
      <c r="B171" s="1173" t="s">
        <v>1962</v>
      </c>
      <c r="C171" s="278" t="s">
        <v>85</v>
      </c>
      <c r="D171" s="23"/>
      <c r="E171" s="23"/>
      <c r="F171" s="278" t="s">
        <v>7385</v>
      </c>
      <c r="G171" s="278" t="s">
        <v>4104</v>
      </c>
      <c r="H171" s="278" t="s">
        <v>4104</v>
      </c>
      <c r="I171" s="278" t="s">
        <v>4534</v>
      </c>
      <c r="J171" s="278"/>
      <c r="K171" s="278"/>
      <c r="L171" s="278"/>
      <c r="M171" s="278"/>
      <c r="N171" s="278"/>
      <c r="O171" s="278"/>
      <c r="P171" s="278"/>
      <c r="Q171" s="278" t="s">
        <v>9315</v>
      </c>
      <c r="R171" s="278"/>
      <c r="S171" s="278" t="s">
        <v>4104</v>
      </c>
      <c r="T171" s="278"/>
      <c r="U171" s="365"/>
      <c r="V171" s="278" t="s">
        <v>9377</v>
      </c>
      <c r="W171" s="780"/>
    </row>
    <row r="172" spans="1:23">
      <c r="A172" s="250">
        <v>9</v>
      </c>
      <c r="B172" s="1173" t="s">
        <v>1963</v>
      </c>
      <c r="C172" s="278" t="s">
        <v>85</v>
      </c>
      <c r="D172" s="23"/>
      <c r="E172" s="23"/>
      <c r="F172" s="278" t="s">
        <v>7385</v>
      </c>
      <c r="G172" s="278" t="s">
        <v>4104</v>
      </c>
      <c r="H172" s="278" t="s">
        <v>4104</v>
      </c>
      <c r="I172" s="278" t="s">
        <v>4534</v>
      </c>
      <c r="J172" s="278"/>
      <c r="K172" s="278"/>
      <c r="L172" s="278"/>
      <c r="M172" s="278"/>
      <c r="N172" s="278"/>
      <c r="O172" s="278"/>
      <c r="P172" s="278"/>
      <c r="Q172" s="278" t="s">
        <v>9315</v>
      </c>
      <c r="R172" s="278"/>
      <c r="S172" s="278" t="s">
        <v>4104</v>
      </c>
      <c r="T172" s="278"/>
      <c r="U172" s="365"/>
      <c r="V172" s="278" t="s">
        <v>9377</v>
      </c>
      <c r="W172" s="780"/>
    </row>
    <row r="173" spans="1:23">
      <c r="A173" s="250">
        <v>10</v>
      </c>
      <c r="B173" s="1173" t="s">
        <v>1964</v>
      </c>
      <c r="C173" s="278" t="s">
        <v>85</v>
      </c>
      <c r="D173" s="23"/>
      <c r="E173" s="23"/>
      <c r="F173" s="278" t="s">
        <v>7385</v>
      </c>
      <c r="G173" s="278" t="s">
        <v>4104</v>
      </c>
      <c r="H173" s="278" t="s">
        <v>4104</v>
      </c>
      <c r="I173" s="278" t="s">
        <v>4534</v>
      </c>
      <c r="J173" s="278"/>
      <c r="K173" s="278"/>
      <c r="L173" s="278"/>
      <c r="M173" s="278"/>
      <c r="N173" s="278"/>
      <c r="O173" s="278"/>
      <c r="P173" s="278"/>
      <c r="Q173" s="278" t="s">
        <v>9315</v>
      </c>
      <c r="R173" s="278"/>
      <c r="S173" s="278" t="s">
        <v>4104</v>
      </c>
      <c r="T173" s="278"/>
      <c r="U173" s="365"/>
      <c r="V173" s="278" t="s">
        <v>9377</v>
      </c>
      <c r="W173" s="780"/>
    </row>
    <row r="174" spans="1:23">
      <c r="A174" s="250">
        <v>11</v>
      </c>
      <c r="B174" s="1173" t="s">
        <v>1965</v>
      </c>
      <c r="C174" s="278" t="s">
        <v>85</v>
      </c>
      <c r="D174" s="23"/>
      <c r="E174" s="23"/>
      <c r="F174" s="278" t="s">
        <v>7385</v>
      </c>
      <c r="G174" s="278" t="s">
        <v>4104</v>
      </c>
      <c r="H174" s="278" t="s">
        <v>4104</v>
      </c>
      <c r="I174" s="278" t="s">
        <v>4534</v>
      </c>
      <c r="J174" s="278"/>
      <c r="K174" s="278"/>
      <c r="L174" s="278"/>
      <c r="M174" s="278"/>
      <c r="N174" s="278"/>
      <c r="O174" s="278"/>
      <c r="P174" s="278"/>
      <c r="Q174" s="278" t="s">
        <v>9315</v>
      </c>
      <c r="R174" s="278"/>
      <c r="S174" s="278" t="s">
        <v>4104</v>
      </c>
      <c r="T174" s="278"/>
      <c r="U174" s="365"/>
      <c r="V174" s="278" t="s">
        <v>9377</v>
      </c>
      <c r="W174" s="780"/>
    </row>
    <row r="175" spans="1:23">
      <c r="A175" s="250">
        <v>12</v>
      </c>
      <c r="B175" s="1173" t="s">
        <v>1966</v>
      </c>
      <c r="C175" s="278" t="s">
        <v>85</v>
      </c>
      <c r="D175" s="23"/>
      <c r="E175" s="23"/>
      <c r="F175" s="278" t="s">
        <v>7385</v>
      </c>
      <c r="G175" s="278" t="s">
        <v>4104</v>
      </c>
      <c r="H175" s="278" t="s">
        <v>4104</v>
      </c>
      <c r="I175" s="278" t="s">
        <v>4534</v>
      </c>
      <c r="J175" s="278"/>
      <c r="K175" s="278"/>
      <c r="L175" s="278"/>
      <c r="M175" s="278"/>
      <c r="N175" s="278"/>
      <c r="O175" s="278"/>
      <c r="P175" s="278"/>
      <c r="Q175" s="278" t="s">
        <v>9315</v>
      </c>
      <c r="R175" s="278"/>
      <c r="S175" s="278" t="s">
        <v>4104</v>
      </c>
      <c r="T175" s="278"/>
      <c r="U175" s="365"/>
      <c r="V175" s="278" t="s">
        <v>9377</v>
      </c>
      <c r="W175" s="780"/>
    </row>
    <row r="176" spans="1:23">
      <c r="A176" s="250">
        <v>13</v>
      </c>
      <c r="B176" s="1173" t="s">
        <v>1967</v>
      </c>
      <c r="C176" s="278" t="s">
        <v>85</v>
      </c>
      <c r="D176" s="23"/>
      <c r="E176" s="23"/>
      <c r="F176" s="278" t="s">
        <v>7385</v>
      </c>
      <c r="G176" s="278" t="s">
        <v>4104</v>
      </c>
      <c r="H176" s="278" t="s">
        <v>4104</v>
      </c>
      <c r="I176" s="278" t="s">
        <v>4534</v>
      </c>
      <c r="J176" s="278"/>
      <c r="K176" s="278"/>
      <c r="L176" s="278"/>
      <c r="M176" s="278"/>
      <c r="N176" s="278"/>
      <c r="O176" s="278"/>
      <c r="P176" s="278"/>
      <c r="Q176" s="278" t="s">
        <v>9315</v>
      </c>
      <c r="R176" s="278"/>
      <c r="S176" s="278" t="s">
        <v>4104</v>
      </c>
      <c r="T176" s="278"/>
      <c r="U176" s="365"/>
      <c r="V176" s="278" t="s">
        <v>9377</v>
      </c>
      <c r="W176" s="780"/>
    </row>
    <row r="177" spans="1:23">
      <c r="A177" s="250">
        <v>14</v>
      </c>
      <c r="B177" s="1173" t="s">
        <v>7963</v>
      </c>
      <c r="C177" s="278" t="s">
        <v>85</v>
      </c>
      <c r="D177" s="22"/>
      <c r="E177" s="22"/>
      <c r="F177" s="289" t="s">
        <v>3517</v>
      </c>
      <c r="G177" s="289" t="s">
        <v>3517</v>
      </c>
      <c r="H177" s="289" t="s">
        <v>3517</v>
      </c>
      <c r="I177" s="278" t="s">
        <v>4534</v>
      </c>
      <c r="J177" s="278"/>
      <c r="K177" s="278"/>
      <c r="L177" s="278"/>
      <c r="M177" s="278"/>
      <c r="N177" s="278"/>
      <c r="O177" s="278"/>
      <c r="P177" s="278"/>
      <c r="Q177" s="278" t="s">
        <v>9315</v>
      </c>
      <c r="R177" s="278"/>
      <c r="S177" s="278" t="s">
        <v>4104</v>
      </c>
      <c r="T177" s="278" t="s">
        <v>2666</v>
      </c>
      <c r="U177" s="365"/>
      <c r="V177" s="278" t="s">
        <v>9377</v>
      </c>
      <c r="W177" s="780"/>
    </row>
    <row r="178" spans="1:23" ht="56.25">
      <c r="A178" s="1260"/>
      <c r="B178" s="1333" t="s">
        <v>9826</v>
      </c>
      <c r="C178" s="1266" t="s">
        <v>85</v>
      </c>
      <c r="D178" s="1334"/>
      <c r="E178" s="1334"/>
      <c r="F178" s="1335" t="s">
        <v>4535</v>
      </c>
      <c r="G178" s="1335"/>
      <c r="H178" s="1335"/>
      <c r="I178" s="1266"/>
      <c r="J178" s="1266"/>
      <c r="K178" s="1266"/>
      <c r="L178" s="1266"/>
      <c r="M178" s="1266"/>
      <c r="N178" s="1266"/>
      <c r="O178" s="1266"/>
      <c r="P178" s="1266"/>
      <c r="Q178" s="1266"/>
      <c r="R178" s="1266"/>
      <c r="S178" s="1266"/>
      <c r="T178" s="1266" t="s">
        <v>9574</v>
      </c>
      <c r="U178" s="1279" t="s">
        <v>9825</v>
      </c>
      <c r="V178" s="1266"/>
      <c r="W178" s="1336"/>
    </row>
    <row r="179" spans="1:23">
      <c r="A179" s="250">
        <v>15</v>
      </c>
      <c r="B179" s="1173" t="s">
        <v>1508</v>
      </c>
      <c r="C179" s="278" t="s">
        <v>85</v>
      </c>
      <c r="D179" s="676"/>
      <c r="E179" s="676"/>
      <c r="F179" s="289" t="s">
        <v>3517</v>
      </c>
      <c r="G179" s="289" t="s">
        <v>3517</v>
      </c>
      <c r="H179" s="289" t="s">
        <v>3517</v>
      </c>
      <c r="I179" s="278" t="s">
        <v>4534</v>
      </c>
      <c r="J179" s="278"/>
      <c r="K179" s="278"/>
      <c r="L179" s="278"/>
      <c r="M179" s="278"/>
      <c r="N179" s="278"/>
      <c r="O179" s="278"/>
      <c r="P179" s="278"/>
      <c r="Q179" s="278" t="s">
        <v>9315</v>
      </c>
      <c r="R179" s="278"/>
      <c r="S179" s="278" t="s">
        <v>4104</v>
      </c>
      <c r="T179" s="278"/>
      <c r="U179" s="365"/>
      <c r="V179" s="278" t="s">
        <v>9377</v>
      </c>
      <c r="W179" s="780"/>
    </row>
    <row r="180" spans="1:23">
      <c r="A180" s="250">
        <v>16</v>
      </c>
      <c r="B180" s="1173" t="s">
        <v>1509</v>
      </c>
      <c r="C180" s="278" t="s">
        <v>85</v>
      </c>
      <c r="D180" s="676"/>
      <c r="E180" s="676"/>
      <c r="F180" s="289" t="s">
        <v>3517</v>
      </c>
      <c r="G180" s="289" t="s">
        <v>3517</v>
      </c>
      <c r="H180" s="289" t="s">
        <v>3517</v>
      </c>
      <c r="I180" s="278" t="s">
        <v>4534</v>
      </c>
      <c r="J180" s="278"/>
      <c r="K180" s="278"/>
      <c r="L180" s="278"/>
      <c r="M180" s="278"/>
      <c r="N180" s="278"/>
      <c r="O180" s="278"/>
      <c r="P180" s="278"/>
      <c r="Q180" s="278" t="s">
        <v>9315</v>
      </c>
      <c r="R180" s="278"/>
      <c r="S180" s="278" t="s">
        <v>4104</v>
      </c>
      <c r="T180" s="278"/>
      <c r="U180" s="365"/>
      <c r="V180" s="278" t="s">
        <v>9377</v>
      </c>
      <c r="W180" s="780"/>
    </row>
    <row r="181" spans="1:23">
      <c r="A181" s="250">
        <v>17</v>
      </c>
      <c r="B181" s="1173" t="s">
        <v>1941</v>
      </c>
      <c r="C181" s="278" t="s">
        <v>85</v>
      </c>
      <c r="D181" s="23"/>
      <c r="E181" s="23"/>
      <c r="F181" s="289" t="s">
        <v>3517</v>
      </c>
      <c r="G181" s="289" t="s">
        <v>3517</v>
      </c>
      <c r="H181" s="289" t="s">
        <v>3517</v>
      </c>
      <c r="I181" s="278" t="s">
        <v>4534</v>
      </c>
      <c r="J181" s="278"/>
      <c r="K181" s="278"/>
      <c r="L181" s="278"/>
      <c r="M181" s="278"/>
      <c r="N181" s="278"/>
      <c r="O181" s="278"/>
      <c r="P181" s="278"/>
      <c r="Q181" s="278" t="s">
        <v>9315</v>
      </c>
      <c r="R181" s="278"/>
      <c r="S181" s="278" t="s">
        <v>4104</v>
      </c>
      <c r="T181" s="278"/>
      <c r="U181" s="365"/>
      <c r="V181" s="278" t="s">
        <v>9377</v>
      </c>
      <c r="W181" s="780"/>
    </row>
    <row r="182" spans="1:23">
      <c r="A182" s="250">
        <v>18</v>
      </c>
      <c r="B182" s="1173" t="s">
        <v>1942</v>
      </c>
      <c r="C182" s="278" t="s">
        <v>85</v>
      </c>
      <c r="D182" s="22"/>
      <c r="E182" s="22"/>
      <c r="F182" s="289" t="s">
        <v>3517</v>
      </c>
      <c r="G182" s="289" t="s">
        <v>3517</v>
      </c>
      <c r="H182" s="289" t="s">
        <v>3517</v>
      </c>
      <c r="I182" s="278" t="s">
        <v>4534</v>
      </c>
      <c r="J182" s="278"/>
      <c r="K182" s="278"/>
      <c r="L182" s="278"/>
      <c r="M182" s="278"/>
      <c r="N182" s="278"/>
      <c r="O182" s="278"/>
      <c r="P182" s="278"/>
      <c r="Q182" s="278" t="s">
        <v>9315</v>
      </c>
      <c r="R182" s="278"/>
      <c r="S182" s="278" t="s">
        <v>4104</v>
      </c>
      <c r="T182" s="278"/>
      <c r="U182" s="365"/>
      <c r="V182" s="278" t="s">
        <v>9377</v>
      </c>
      <c r="W182" s="780"/>
    </row>
    <row r="183" spans="1:23">
      <c r="A183" s="250">
        <v>19</v>
      </c>
      <c r="B183" s="1173" t="s">
        <v>1943</v>
      </c>
      <c r="C183" s="278" t="s">
        <v>85</v>
      </c>
      <c r="D183" s="22"/>
      <c r="E183" s="22"/>
      <c r="F183" s="289" t="s">
        <v>3517</v>
      </c>
      <c r="G183" s="289" t="s">
        <v>3517</v>
      </c>
      <c r="H183" s="289" t="s">
        <v>3517</v>
      </c>
      <c r="I183" s="278" t="s">
        <v>4534</v>
      </c>
      <c r="J183" s="278"/>
      <c r="K183" s="278"/>
      <c r="L183" s="278"/>
      <c r="M183" s="278"/>
      <c r="N183" s="278"/>
      <c r="O183" s="278"/>
      <c r="P183" s="278"/>
      <c r="Q183" s="278" t="s">
        <v>9315</v>
      </c>
      <c r="R183" s="278"/>
      <c r="S183" s="278" t="s">
        <v>4104</v>
      </c>
      <c r="T183" s="278"/>
      <c r="U183" s="365"/>
      <c r="V183" s="278" t="s">
        <v>9377</v>
      </c>
      <c r="W183" s="780"/>
    </row>
    <row r="184" spans="1:23" ht="22.5">
      <c r="A184" s="250">
        <v>20</v>
      </c>
      <c r="B184" s="1173" t="s">
        <v>1944</v>
      </c>
      <c r="C184" s="278" t="s">
        <v>85</v>
      </c>
      <c r="D184" s="22"/>
      <c r="E184" s="22"/>
      <c r="F184" s="278" t="s">
        <v>7385</v>
      </c>
      <c r="G184" s="278" t="s">
        <v>4104</v>
      </c>
      <c r="H184" s="278" t="s">
        <v>4104</v>
      </c>
      <c r="I184" s="278" t="s">
        <v>4534</v>
      </c>
      <c r="J184" s="278"/>
      <c r="K184" s="278"/>
      <c r="L184" s="278"/>
      <c r="M184" s="278"/>
      <c r="N184" s="278"/>
      <c r="O184" s="278"/>
      <c r="P184" s="278"/>
      <c r="Q184" s="278" t="s">
        <v>9315</v>
      </c>
      <c r="R184" s="278"/>
      <c r="S184" s="278" t="s">
        <v>4104</v>
      </c>
      <c r="T184" s="278" t="s">
        <v>8328</v>
      </c>
      <c r="U184" s="365"/>
      <c r="V184" s="278" t="s">
        <v>9377</v>
      </c>
      <c r="W184" s="780"/>
    </row>
    <row r="185" spans="1:23">
      <c r="A185" s="250">
        <v>21</v>
      </c>
      <c r="B185" s="1173" t="s">
        <v>1945</v>
      </c>
      <c r="C185" s="278" t="s">
        <v>85</v>
      </c>
      <c r="D185" s="22"/>
      <c r="E185" s="22"/>
      <c r="F185" s="278" t="s">
        <v>7385</v>
      </c>
      <c r="G185" s="278" t="s">
        <v>4104</v>
      </c>
      <c r="H185" s="278" t="s">
        <v>4104</v>
      </c>
      <c r="I185" s="278" t="s">
        <v>4534</v>
      </c>
      <c r="J185" s="278"/>
      <c r="K185" s="278"/>
      <c r="L185" s="278"/>
      <c r="M185" s="278"/>
      <c r="N185" s="278"/>
      <c r="O185" s="278"/>
      <c r="P185" s="278"/>
      <c r="Q185" s="278" t="s">
        <v>9315</v>
      </c>
      <c r="R185" s="278"/>
      <c r="S185" s="278" t="s">
        <v>4104</v>
      </c>
      <c r="T185" s="278"/>
      <c r="U185" s="365"/>
      <c r="V185" s="278" t="s">
        <v>9377</v>
      </c>
      <c r="W185" s="780"/>
    </row>
    <row r="186" spans="1:23">
      <c r="A186" s="250">
        <v>22</v>
      </c>
      <c r="B186" s="1173" t="s">
        <v>1946</v>
      </c>
      <c r="C186" s="278" t="s">
        <v>85</v>
      </c>
      <c r="D186" s="22"/>
      <c r="E186" s="22"/>
      <c r="F186" s="278" t="s">
        <v>7385</v>
      </c>
      <c r="G186" s="278" t="s">
        <v>4104</v>
      </c>
      <c r="H186" s="278" t="s">
        <v>4104</v>
      </c>
      <c r="I186" s="278" t="s">
        <v>4534</v>
      </c>
      <c r="J186" s="278"/>
      <c r="K186" s="278"/>
      <c r="L186" s="278"/>
      <c r="M186" s="278"/>
      <c r="N186" s="278"/>
      <c r="O186" s="278"/>
      <c r="P186" s="278"/>
      <c r="Q186" s="278" t="s">
        <v>9315</v>
      </c>
      <c r="R186" s="278"/>
      <c r="S186" s="278" t="s">
        <v>4104</v>
      </c>
      <c r="T186" s="278"/>
      <c r="U186" s="365"/>
      <c r="V186" s="278" t="s">
        <v>9377</v>
      </c>
      <c r="W186" s="780"/>
    </row>
    <row r="187" spans="1:23">
      <c r="A187" s="250">
        <v>24</v>
      </c>
      <c r="B187" s="1173" t="s">
        <v>1947</v>
      </c>
      <c r="C187" s="278" t="s">
        <v>85</v>
      </c>
      <c r="D187" s="23"/>
      <c r="E187" s="23"/>
      <c r="F187" s="278" t="s">
        <v>7385</v>
      </c>
      <c r="G187" s="278" t="s">
        <v>4104</v>
      </c>
      <c r="H187" s="278" t="s">
        <v>4104</v>
      </c>
      <c r="I187" s="278" t="s">
        <v>4534</v>
      </c>
      <c r="J187" s="278"/>
      <c r="K187" s="278"/>
      <c r="L187" s="278"/>
      <c r="M187" s="278"/>
      <c r="N187" s="278"/>
      <c r="O187" s="278"/>
      <c r="P187" s="278"/>
      <c r="Q187" s="278" t="s">
        <v>9315</v>
      </c>
      <c r="R187" s="278"/>
      <c r="S187" s="278" t="s">
        <v>4104</v>
      </c>
      <c r="T187" s="278"/>
      <c r="U187" s="365"/>
      <c r="V187" s="278" t="s">
        <v>9377</v>
      </c>
      <c r="W187" s="780"/>
    </row>
    <row r="188" spans="1:23">
      <c r="A188" s="250">
        <v>25</v>
      </c>
      <c r="B188" s="1173" t="s">
        <v>1948</v>
      </c>
      <c r="C188" s="278" t="s">
        <v>85</v>
      </c>
      <c r="D188" s="23"/>
      <c r="E188" s="23"/>
      <c r="F188" s="278" t="s">
        <v>7385</v>
      </c>
      <c r="G188" s="278" t="s">
        <v>4104</v>
      </c>
      <c r="H188" s="278" t="s">
        <v>4104</v>
      </c>
      <c r="I188" s="278" t="s">
        <v>4534</v>
      </c>
      <c r="J188" s="278"/>
      <c r="K188" s="278"/>
      <c r="L188" s="278"/>
      <c r="M188" s="278"/>
      <c r="N188" s="278"/>
      <c r="O188" s="278"/>
      <c r="P188" s="278"/>
      <c r="Q188" s="278" t="s">
        <v>9315</v>
      </c>
      <c r="R188" s="278"/>
      <c r="S188" s="278" t="s">
        <v>4104</v>
      </c>
      <c r="T188" s="278"/>
      <c r="U188" s="365"/>
      <c r="V188" s="278" t="s">
        <v>9377</v>
      </c>
      <c r="W188" s="780"/>
    </row>
    <row r="189" spans="1:23">
      <c r="A189" s="250">
        <v>26</v>
      </c>
      <c r="B189" s="1173" t="s">
        <v>1949</v>
      </c>
      <c r="C189" s="278" t="s">
        <v>85</v>
      </c>
      <c r="D189" s="23"/>
      <c r="E189" s="23"/>
      <c r="F189" s="278" t="s">
        <v>7385</v>
      </c>
      <c r="G189" s="278" t="s">
        <v>4104</v>
      </c>
      <c r="H189" s="278" t="s">
        <v>4104</v>
      </c>
      <c r="I189" s="278" t="s">
        <v>4534</v>
      </c>
      <c r="J189" s="278"/>
      <c r="K189" s="278"/>
      <c r="L189" s="278"/>
      <c r="M189" s="278"/>
      <c r="N189" s="278"/>
      <c r="O189" s="278"/>
      <c r="P189" s="278"/>
      <c r="Q189" s="278" t="s">
        <v>9315</v>
      </c>
      <c r="R189" s="278"/>
      <c r="S189" s="278" t="s">
        <v>4104</v>
      </c>
      <c r="T189" s="278"/>
      <c r="U189" s="365"/>
      <c r="V189" s="278" t="s">
        <v>9377</v>
      </c>
      <c r="W189" s="780"/>
    </row>
    <row r="190" spans="1:23">
      <c r="A190" s="250">
        <v>27</v>
      </c>
      <c r="B190" s="1173" t="s">
        <v>1950</v>
      </c>
      <c r="C190" s="278" t="s">
        <v>85</v>
      </c>
      <c r="D190" s="23"/>
      <c r="E190" s="23"/>
      <c r="F190" s="278" t="s">
        <v>7385</v>
      </c>
      <c r="G190" s="278" t="s">
        <v>4104</v>
      </c>
      <c r="H190" s="278" t="s">
        <v>4104</v>
      </c>
      <c r="I190" s="278" t="s">
        <v>4534</v>
      </c>
      <c r="J190" s="278"/>
      <c r="K190" s="278"/>
      <c r="L190" s="278"/>
      <c r="M190" s="278"/>
      <c r="N190" s="278"/>
      <c r="O190" s="278"/>
      <c r="P190" s="278"/>
      <c r="Q190" s="278" t="s">
        <v>9315</v>
      </c>
      <c r="R190" s="278"/>
      <c r="S190" s="278" t="s">
        <v>4104</v>
      </c>
      <c r="T190" s="278"/>
      <c r="U190" s="365"/>
      <c r="V190" s="278" t="s">
        <v>9377</v>
      </c>
      <c r="W190" s="780"/>
    </row>
    <row r="191" spans="1:23">
      <c r="A191" s="250">
        <v>28</v>
      </c>
      <c r="B191" s="1173" t="s">
        <v>1951</v>
      </c>
      <c r="C191" s="278" t="s">
        <v>85</v>
      </c>
      <c r="D191" s="23"/>
      <c r="E191" s="23"/>
      <c r="F191" s="278" t="s">
        <v>7385</v>
      </c>
      <c r="G191" s="278" t="s">
        <v>4104</v>
      </c>
      <c r="H191" s="278" t="s">
        <v>4104</v>
      </c>
      <c r="I191" s="278" t="s">
        <v>4534</v>
      </c>
      <c r="J191" s="278"/>
      <c r="K191" s="278"/>
      <c r="L191" s="278"/>
      <c r="M191" s="278"/>
      <c r="N191" s="278"/>
      <c r="O191" s="278"/>
      <c r="P191" s="278"/>
      <c r="Q191" s="278" t="s">
        <v>9315</v>
      </c>
      <c r="R191" s="278"/>
      <c r="S191" s="278" t="s">
        <v>4104</v>
      </c>
      <c r="T191" s="278" t="s">
        <v>8323</v>
      </c>
      <c r="U191" s="365"/>
      <c r="V191" s="278" t="s">
        <v>9377</v>
      </c>
      <c r="W191" s="780"/>
    </row>
    <row r="192" spans="1:23" ht="22.5">
      <c r="A192" s="250">
        <v>29</v>
      </c>
      <c r="B192" s="1173" t="s">
        <v>5749</v>
      </c>
      <c r="C192" s="278" t="s">
        <v>85</v>
      </c>
      <c r="D192" s="23"/>
      <c r="E192" s="23"/>
      <c r="F192" s="278" t="s">
        <v>7385</v>
      </c>
      <c r="G192" s="278" t="s">
        <v>4104</v>
      </c>
      <c r="H192" s="278" t="s">
        <v>4104</v>
      </c>
      <c r="I192" s="278" t="s">
        <v>4534</v>
      </c>
      <c r="J192" s="278"/>
      <c r="K192" s="278"/>
      <c r="L192" s="278"/>
      <c r="M192" s="278"/>
      <c r="N192" s="278"/>
      <c r="O192" s="278"/>
      <c r="P192" s="278"/>
      <c r="Q192" s="278" t="s">
        <v>9315</v>
      </c>
      <c r="R192" s="278"/>
      <c r="S192" s="278" t="s">
        <v>4104</v>
      </c>
      <c r="T192" s="278" t="s">
        <v>8329</v>
      </c>
      <c r="U192" s="302"/>
      <c r="V192" s="278" t="s">
        <v>9377</v>
      </c>
      <c r="W192" s="780"/>
    </row>
    <row r="193" spans="1:23">
      <c r="A193" s="250">
        <v>30</v>
      </c>
      <c r="B193" s="1173" t="s">
        <v>5750</v>
      </c>
      <c r="C193" s="278" t="s">
        <v>85</v>
      </c>
      <c r="D193" s="23"/>
      <c r="E193" s="23"/>
      <c r="F193" s="278" t="s">
        <v>7385</v>
      </c>
      <c r="G193" s="278" t="s">
        <v>4104</v>
      </c>
      <c r="H193" s="278" t="s">
        <v>4104</v>
      </c>
      <c r="I193" s="278" t="s">
        <v>4534</v>
      </c>
      <c r="J193" s="278"/>
      <c r="K193" s="278"/>
      <c r="L193" s="278"/>
      <c r="M193" s="278"/>
      <c r="N193" s="278"/>
      <c r="O193" s="278"/>
      <c r="P193" s="278"/>
      <c r="Q193" s="278" t="s">
        <v>9315</v>
      </c>
      <c r="R193" s="278"/>
      <c r="S193" s="278" t="s">
        <v>4104</v>
      </c>
      <c r="T193" s="278"/>
      <c r="U193" s="302"/>
      <c r="V193" s="278" t="s">
        <v>9377</v>
      </c>
      <c r="W193" s="780"/>
    </row>
    <row r="194" spans="1:23">
      <c r="A194" s="250">
        <v>31</v>
      </c>
      <c r="B194" s="1173" t="s">
        <v>5751</v>
      </c>
      <c r="C194" s="278" t="s">
        <v>85</v>
      </c>
      <c r="D194" s="23"/>
      <c r="E194" s="23"/>
      <c r="F194" s="278" t="s">
        <v>7385</v>
      </c>
      <c r="G194" s="278" t="s">
        <v>4104</v>
      </c>
      <c r="H194" s="278" t="s">
        <v>4104</v>
      </c>
      <c r="I194" s="278" t="s">
        <v>4534</v>
      </c>
      <c r="J194" s="278"/>
      <c r="K194" s="278"/>
      <c r="L194" s="278"/>
      <c r="M194" s="278"/>
      <c r="N194" s="278"/>
      <c r="O194" s="278"/>
      <c r="P194" s="278"/>
      <c r="Q194" s="278" t="s">
        <v>9315</v>
      </c>
      <c r="R194" s="278"/>
      <c r="S194" s="278" t="s">
        <v>4104</v>
      </c>
      <c r="T194" s="278"/>
      <c r="U194" s="302"/>
      <c r="V194" s="278" t="s">
        <v>9377</v>
      </c>
      <c r="W194" s="780"/>
    </row>
    <row r="195" spans="1:23">
      <c r="A195" s="250">
        <v>32</v>
      </c>
      <c r="B195" s="1173" t="s">
        <v>5752</v>
      </c>
      <c r="C195" s="278" t="s">
        <v>85</v>
      </c>
      <c r="D195" s="23"/>
      <c r="E195" s="23"/>
      <c r="F195" s="278" t="s">
        <v>7385</v>
      </c>
      <c r="G195" s="278" t="s">
        <v>4104</v>
      </c>
      <c r="H195" s="278" t="s">
        <v>4104</v>
      </c>
      <c r="I195" s="278" t="s">
        <v>4534</v>
      </c>
      <c r="J195" s="278"/>
      <c r="K195" s="278"/>
      <c r="L195" s="278"/>
      <c r="M195" s="278"/>
      <c r="N195" s="278"/>
      <c r="O195" s="278"/>
      <c r="P195" s="278"/>
      <c r="Q195" s="278" t="s">
        <v>9315</v>
      </c>
      <c r="R195" s="278"/>
      <c r="S195" s="278" t="s">
        <v>4104</v>
      </c>
      <c r="T195" s="278"/>
      <c r="U195" s="302"/>
      <c r="V195" s="278" t="s">
        <v>9377</v>
      </c>
      <c r="W195" s="780"/>
    </row>
    <row r="196" spans="1:23">
      <c r="A196" s="250">
        <v>33</v>
      </c>
      <c r="B196" s="1173" t="s">
        <v>5753</v>
      </c>
      <c r="C196" s="278" t="s">
        <v>85</v>
      </c>
      <c r="D196" s="23"/>
      <c r="E196" s="23"/>
      <c r="F196" s="278" t="s">
        <v>7385</v>
      </c>
      <c r="G196" s="278" t="s">
        <v>4104</v>
      </c>
      <c r="H196" s="278" t="s">
        <v>4104</v>
      </c>
      <c r="I196" s="278" t="s">
        <v>4534</v>
      </c>
      <c r="J196" s="278"/>
      <c r="K196" s="278"/>
      <c r="L196" s="278"/>
      <c r="M196" s="278"/>
      <c r="N196" s="278"/>
      <c r="O196" s="278"/>
      <c r="P196" s="278"/>
      <c r="Q196" s="278" t="s">
        <v>9315</v>
      </c>
      <c r="R196" s="278"/>
      <c r="S196" s="278" t="s">
        <v>4104</v>
      </c>
      <c r="T196" s="278"/>
      <c r="U196" s="302"/>
      <c r="V196" s="278" t="s">
        <v>9377</v>
      </c>
      <c r="W196" s="780"/>
    </row>
    <row r="197" spans="1:23">
      <c r="A197" s="250">
        <v>34</v>
      </c>
      <c r="B197" s="1173" t="s">
        <v>5754</v>
      </c>
      <c r="C197" s="278" t="s">
        <v>85</v>
      </c>
      <c r="D197" s="23"/>
      <c r="E197" s="23"/>
      <c r="F197" s="278" t="s">
        <v>7385</v>
      </c>
      <c r="G197" s="278" t="s">
        <v>4104</v>
      </c>
      <c r="H197" s="278" t="s">
        <v>4104</v>
      </c>
      <c r="I197" s="278" t="s">
        <v>4534</v>
      </c>
      <c r="J197" s="278"/>
      <c r="K197" s="278"/>
      <c r="L197" s="278"/>
      <c r="M197" s="278"/>
      <c r="N197" s="278"/>
      <c r="O197" s="278"/>
      <c r="P197" s="278"/>
      <c r="Q197" s="278" t="s">
        <v>9315</v>
      </c>
      <c r="R197" s="278"/>
      <c r="S197" s="278" t="s">
        <v>4104</v>
      </c>
      <c r="T197" s="278"/>
      <c r="U197" s="302"/>
      <c r="V197" s="278" t="s">
        <v>9377</v>
      </c>
      <c r="W197" s="780"/>
    </row>
    <row r="198" spans="1:23" ht="22.5">
      <c r="A198" s="250">
        <v>35</v>
      </c>
      <c r="B198" s="1173" t="s">
        <v>1953</v>
      </c>
      <c r="C198" s="278" t="s">
        <v>85</v>
      </c>
      <c r="D198" s="23"/>
      <c r="E198" s="23"/>
      <c r="F198" s="278" t="s">
        <v>7385</v>
      </c>
      <c r="G198" s="278" t="s">
        <v>4104</v>
      </c>
      <c r="H198" s="289" t="s">
        <v>3517</v>
      </c>
      <c r="I198" s="278" t="s">
        <v>4534</v>
      </c>
      <c r="J198" s="278"/>
      <c r="K198" s="278"/>
      <c r="L198" s="278"/>
      <c r="M198" s="278"/>
      <c r="N198" s="278"/>
      <c r="O198" s="278"/>
      <c r="P198" s="278"/>
      <c r="Q198" s="278" t="s">
        <v>9315</v>
      </c>
      <c r="R198" s="278"/>
      <c r="S198" s="278" t="s">
        <v>4104</v>
      </c>
      <c r="T198" s="278" t="s">
        <v>8330</v>
      </c>
      <c r="U198" s="302"/>
      <c r="V198" s="278" t="s">
        <v>9377</v>
      </c>
      <c r="W198" s="780"/>
    </row>
    <row r="199" spans="1:23">
      <c r="A199" s="250">
        <v>36</v>
      </c>
      <c r="B199" s="1173" t="s">
        <v>1496</v>
      </c>
      <c r="C199" s="278" t="s">
        <v>85</v>
      </c>
      <c r="D199" s="23"/>
      <c r="E199" s="23"/>
      <c r="F199" s="278" t="s">
        <v>7385</v>
      </c>
      <c r="G199" s="278" t="s">
        <v>4104</v>
      </c>
      <c r="H199" s="289" t="s">
        <v>3517</v>
      </c>
      <c r="I199" s="278" t="s">
        <v>4534</v>
      </c>
      <c r="J199" s="278"/>
      <c r="K199" s="278"/>
      <c r="L199" s="278"/>
      <c r="M199" s="278"/>
      <c r="N199" s="278"/>
      <c r="O199" s="278"/>
      <c r="P199" s="278"/>
      <c r="Q199" s="278" t="s">
        <v>9315</v>
      </c>
      <c r="R199" s="278"/>
      <c r="S199" s="278" t="s">
        <v>4104</v>
      </c>
      <c r="T199" s="278"/>
      <c r="U199" s="365"/>
      <c r="V199" s="278" t="s">
        <v>9377</v>
      </c>
      <c r="W199" s="780"/>
    </row>
    <row r="200" spans="1:23">
      <c r="A200" s="250">
        <v>37</v>
      </c>
      <c r="B200" s="1173" t="s">
        <v>1497</v>
      </c>
      <c r="C200" s="278" t="s">
        <v>85</v>
      </c>
      <c r="D200" s="23"/>
      <c r="E200" s="23"/>
      <c r="F200" s="278" t="s">
        <v>7385</v>
      </c>
      <c r="G200" s="278" t="s">
        <v>4104</v>
      </c>
      <c r="H200" s="289" t="s">
        <v>3517</v>
      </c>
      <c r="I200" s="278" t="s">
        <v>4534</v>
      </c>
      <c r="J200" s="278"/>
      <c r="K200" s="278"/>
      <c r="L200" s="278"/>
      <c r="M200" s="278"/>
      <c r="N200" s="278"/>
      <c r="O200" s="278"/>
      <c r="P200" s="278"/>
      <c r="Q200" s="278" t="s">
        <v>9315</v>
      </c>
      <c r="R200" s="278"/>
      <c r="S200" s="278" t="s">
        <v>4104</v>
      </c>
      <c r="T200" s="278"/>
      <c r="U200" s="365"/>
      <c r="V200" s="278" t="s">
        <v>9377</v>
      </c>
      <c r="W200" s="780"/>
    </row>
    <row r="201" spans="1:23">
      <c r="A201" s="250">
        <v>38</v>
      </c>
      <c r="B201" s="1173" t="s">
        <v>1498</v>
      </c>
      <c r="C201" s="278" t="s">
        <v>85</v>
      </c>
      <c r="D201" s="23"/>
      <c r="E201" s="23"/>
      <c r="F201" s="278" t="s">
        <v>7385</v>
      </c>
      <c r="G201" s="278" t="s">
        <v>4104</v>
      </c>
      <c r="H201" s="289" t="s">
        <v>3517</v>
      </c>
      <c r="I201" s="278" t="s">
        <v>4534</v>
      </c>
      <c r="J201" s="278"/>
      <c r="K201" s="278"/>
      <c r="L201" s="278"/>
      <c r="M201" s="278"/>
      <c r="N201" s="278"/>
      <c r="O201" s="278"/>
      <c r="P201" s="278"/>
      <c r="Q201" s="278" t="s">
        <v>9315</v>
      </c>
      <c r="R201" s="278"/>
      <c r="S201" s="278" t="s">
        <v>4104</v>
      </c>
      <c r="T201" s="278"/>
      <c r="U201" s="365"/>
      <c r="V201" s="278" t="s">
        <v>9377</v>
      </c>
      <c r="W201" s="780"/>
    </row>
    <row r="202" spans="1:23">
      <c r="A202" s="250">
        <v>39</v>
      </c>
      <c r="B202" s="1173" t="s">
        <v>1499</v>
      </c>
      <c r="C202" s="278" t="s">
        <v>85</v>
      </c>
      <c r="D202" s="23"/>
      <c r="E202" s="23"/>
      <c r="F202" s="278" t="s">
        <v>7385</v>
      </c>
      <c r="G202" s="278" t="s">
        <v>4104</v>
      </c>
      <c r="H202" s="289" t="s">
        <v>3517</v>
      </c>
      <c r="I202" s="278" t="s">
        <v>4534</v>
      </c>
      <c r="J202" s="278"/>
      <c r="K202" s="278"/>
      <c r="L202" s="278"/>
      <c r="M202" s="278"/>
      <c r="N202" s="278"/>
      <c r="O202" s="278"/>
      <c r="P202" s="278"/>
      <c r="Q202" s="278" t="s">
        <v>9315</v>
      </c>
      <c r="R202" s="278"/>
      <c r="S202" s="278" t="s">
        <v>4104</v>
      </c>
      <c r="T202" s="278"/>
      <c r="U202" s="365"/>
      <c r="V202" s="278" t="s">
        <v>9377</v>
      </c>
      <c r="W202" s="780"/>
    </row>
    <row r="203" spans="1:23">
      <c r="A203" s="250">
        <v>40</v>
      </c>
      <c r="B203" s="1173" t="s">
        <v>1500</v>
      </c>
      <c r="C203" s="278" t="s">
        <v>85</v>
      </c>
      <c r="D203" s="23"/>
      <c r="E203" s="23"/>
      <c r="F203" s="278" t="s">
        <v>7385</v>
      </c>
      <c r="G203" s="278" t="s">
        <v>4104</v>
      </c>
      <c r="H203" s="289" t="s">
        <v>3517</v>
      </c>
      <c r="I203" s="278" t="s">
        <v>4534</v>
      </c>
      <c r="J203" s="278"/>
      <c r="K203" s="278"/>
      <c r="L203" s="278"/>
      <c r="M203" s="278"/>
      <c r="N203" s="278"/>
      <c r="O203" s="278"/>
      <c r="P203" s="278"/>
      <c r="Q203" s="278" t="s">
        <v>9315</v>
      </c>
      <c r="R203" s="278"/>
      <c r="S203" s="278" t="s">
        <v>4104</v>
      </c>
      <c r="T203" s="278"/>
      <c r="U203" s="365"/>
      <c r="V203" s="278" t="s">
        <v>9377</v>
      </c>
      <c r="W203" s="780"/>
    </row>
    <row r="204" spans="1:23" ht="21.75" customHeight="1">
      <c r="A204" s="250">
        <v>41</v>
      </c>
      <c r="B204" s="1173" t="s">
        <v>1954</v>
      </c>
      <c r="C204" s="278" t="s">
        <v>85</v>
      </c>
      <c r="D204" s="23"/>
      <c r="E204" s="23"/>
      <c r="F204" s="278" t="s">
        <v>7385</v>
      </c>
      <c r="G204" s="278" t="s">
        <v>4104</v>
      </c>
      <c r="H204" s="278" t="s">
        <v>4104</v>
      </c>
      <c r="I204" s="278" t="s">
        <v>4534</v>
      </c>
      <c r="J204" s="278"/>
      <c r="K204" s="278"/>
      <c r="L204" s="278"/>
      <c r="M204" s="278"/>
      <c r="N204" s="278"/>
      <c r="O204" s="278"/>
      <c r="P204" s="278"/>
      <c r="Q204" s="278" t="s">
        <v>9315</v>
      </c>
      <c r="R204" s="278"/>
      <c r="S204" s="278" t="s">
        <v>4104</v>
      </c>
      <c r="T204" s="278" t="s">
        <v>8331</v>
      </c>
      <c r="U204" s="302"/>
      <c r="V204" s="278" t="s">
        <v>9377</v>
      </c>
      <c r="W204" s="780"/>
    </row>
    <row r="205" spans="1:23">
      <c r="A205" s="250">
        <v>42</v>
      </c>
      <c r="B205" s="1173" t="s">
        <v>1501</v>
      </c>
      <c r="C205" s="278" t="s">
        <v>85</v>
      </c>
      <c r="D205" s="23"/>
      <c r="E205" s="23"/>
      <c r="F205" s="278" t="s">
        <v>7385</v>
      </c>
      <c r="G205" s="278" t="s">
        <v>4104</v>
      </c>
      <c r="H205" s="278" t="s">
        <v>4104</v>
      </c>
      <c r="I205" s="278" t="s">
        <v>4534</v>
      </c>
      <c r="J205" s="278"/>
      <c r="K205" s="278"/>
      <c r="L205" s="278"/>
      <c r="M205" s="278"/>
      <c r="N205" s="278"/>
      <c r="O205" s="278"/>
      <c r="P205" s="278"/>
      <c r="Q205" s="278" t="s">
        <v>9315</v>
      </c>
      <c r="R205" s="278"/>
      <c r="S205" s="278" t="s">
        <v>4104</v>
      </c>
      <c r="T205" s="278"/>
      <c r="U205" s="365"/>
      <c r="V205" s="278" t="s">
        <v>9377</v>
      </c>
      <c r="W205" s="780"/>
    </row>
    <row r="206" spans="1:23">
      <c r="A206" s="250">
        <v>43</v>
      </c>
      <c r="B206" s="1173" t="s">
        <v>1502</v>
      </c>
      <c r="C206" s="278" t="s">
        <v>85</v>
      </c>
      <c r="D206" s="23"/>
      <c r="E206" s="23"/>
      <c r="F206" s="278" t="s">
        <v>7385</v>
      </c>
      <c r="G206" s="278" t="s">
        <v>4104</v>
      </c>
      <c r="H206" s="278" t="s">
        <v>4104</v>
      </c>
      <c r="I206" s="278" t="s">
        <v>4534</v>
      </c>
      <c r="J206" s="278"/>
      <c r="K206" s="278"/>
      <c r="L206" s="278"/>
      <c r="M206" s="278"/>
      <c r="N206" s="278"/>
      <c r="O206" s="278"/>
      <c r="P206" s="278"/>
      <c r="Q206" s="278" t="s">
        <v>9315</v>
      </c>
      <c r="R206" s="278"/>
      <c r="S206" s="278" t="s">
        <v>4104</v>
      </c>
      <c r="T206" s="278"/>
      <c r="U206" s="365"/>
      <c r="V206" s="278" t="s">
        <v>9377</v>
      </c>
      <c r="W206" s="780"/>
    </row>
    <row r="207" spans="1:23">
      <c r="A207" s="250">
        <v>44</v>
      </c>
      <c r="B207" s="1173" t="s">
        <v>1503</v>
      </c>
      <c r="C207" s="278" t="s">
        <v>85</v>
      </c>
      <c r="D207" s="23"/>
      <c r="E207" s="23"/>
      <c r="F207" s="278" t="s">
        <v>7385</v>
      </c>
      <c r="G207" s="278" t="s">
        <v>4104</v>
      </c>
      <c r="H207" s="278" t="s">
        <v>4104</v>
      </c>
      <c r="I207" s="278" t="s">
        <v>4534</v>
      </c>
      <c r="J207" s="278"/>
      <c r="K207" s="278"/>
      <c r="L207" s="278"/>
      <c r="M207" s="278"/>
      <c r="N207" s="278"/>
      <c r="O207" s="278"/>
      <c r="P207" s="278"/>
      <c r="Q207" s="278" t="s">
        <v>9315</v>
      </c>
      <c r="R207" s="278"/>
      <c r="S207" s="278" t="s">
        <v>4104</v>
      </c>
      <c r="T207" s="278"/>
      <c r="U207" s="365"/>
      <c r="V207" s="278" t="s">
        <v>9377</v>
      </c>
      <c r="W207" s="780"/>
    </row>
    <row r="208" spans="1:23">
      <c r="A208" s="250">
        <v>45</v>
      </c>
      <c r="B208" s="1173" t="s">
        <v>1504</v>
      </c>
      <c r="C208" s="278" t="s">
        <v>85</v>
      </c>
      <c r="D208" s="23"/>
      <c r="E208" s="23"/>
      <c r="F208" s="278" t="s">
        <v>7385</v>
      </c>
      <c r="G208" s="278" t="s">
        <v>4104</v>
      </c>
      <c r="H208" s="278" t="s">
        <v>4104</v>
      </c>
      <c r="I208" s="278" t="s">
        <v>4534</v>
      </c>
      <c r="J208" s="278"/>
      <c r="K208" s="278"/>
      <c r="L208" s="278"/>
      <c r="M208" s="278"/>
      <c r="N208" s="278"/>
      <c r="O208" s="278"/>
      <c r="P208" s="278"/>
      <c r="Q208" s="278" t="s">
        <v>9315</v>
      </c>
      <c r="R208" s="278"/>
      <c r="S208" s="278" t="s">
        <v>4104</v>
      </c>
      <c r="T208" s="278"/>
      <c r="U208" s="365"/>
      <c r="V208" s="278" t="s">
        <v>9377</v>
      </c>
      <c r="W208" s="780"/>
    </row>
    <row r="209" spans="1:23">
      <c r="A209" s="250">
        <v>46</v>
      </c>
      <c r="B209" s="1173" t="s">
        <v>1505</v>
      </c>
      <c r="C209" s="278" t="s">
        <v>85</v>
      </c>
      <c r="D209" s="23"/>
      <c r="E209" s="23"/>
      <c r="F209" s="278" t="s">
        <v>7385</v>
      </c>
      <c r="G209" s="278" t="s">
        <v>4104</v>
      </c>
      <c r="H209" s="278" t="s">
        <v>4104</v>
      </c>
      <c r="I209" s="278" t="s">
        <v>4534</v>
      </c>
      <c r="J209" s="278"/>
      <c r="K209" s="278"/>
      <c r="L209" s="278"/>
      <c r="M209" s="278"/>
      <c r="N209" s="278"/>
      <c r="O209" s="278"/>
      <c r="P209" s="278"/>
      <c r="Q209" s="278" t="s">
        <v>9315</v>
      </c>
      <c r="R209" s="278"/>
      <c r="S209" s="278" t="s">
        <v>4104</v>
      </c>
      <c r="T209" s="278"/>
      <c r="U209" s="365"/>
      <c r="V209" s="278" t="s">
        <v>9377</v>
      </c>
      <c r="W209" s="780"/>
    </row>
    <row r="210" spans="1:23">
      <c r="A210" s="250">
        <v>47</v>
      </c>
      <c r="B210" s="1173" t="s">
        <v>1506</v>
      </c>
      <c r="C210" s="278" t="s">
        <v>85</v>
      </c>
      <c r="D210" s="23"/>
      <c r="E210" s="23"/>
      <c r="F210" s="278" t="s">
        <v>7385</v>
      </c>
      <c r="G210" s="278" t="s">
        <v>4104</v>
      </c>
      <c r="H210" s="278" t="s">
        <v>4104</v>
      </c>
      <c r="I210" s="278" t="s">
        <v>4534</v>
      </c>
      <c r="J210" s="278"/>
      <c r="K210" s="278"/>
      <c r="L210" s="278"/>
      <c r="M210" s="278"/>
      <c r="N210" s="278"/>
      <c r="O210" s="278"/>
      <c r="P210" s="278"/>
      <c r="Q210" s="278" t="s">
        <v>9315</v>
      </c>
      <c r="R210" s="278"/>
      <c r="S210" s="278" t="s">
        <v>4104</v>
      </c>
      <c r="T210" s="278"/>
      <c r="U210" s="365"/>
      <c r="V210" s="278" t="s">
        <v>9377</v>
      </c>
      <c r="W210" s="780"/>
    </row>
    <row r="211" spans="1:23">
      <c r="A211" s="250">
        <v>48</v>
      </c>
      <c r="B211" s="1173" t="s">
        <v>1507</v>
      </c>
      <c r="C211" s="278" t="s">
        <v>85</v>
      </c>
      <c r="D211" s="22"/>
      <c r="E211" s="22"/>
      <c r="F211" s="278" t="s">
        <v>7385</v>
      </c>
      <c r="G211" s="278" t="s">
        <v>4104</v>
      </c>
      <c r="H211" s="278" t="s">
        <v>4104</v>
      </c>
      <c r="I211" s="278" t="s">
        <v>4534</v>
      </c>
      <c r="J211" s="278"/>
      <c r="K211" s="278"/>
      <c r="L211" s="278"/>
      <c r="M211" s="278"/>
      <c r="N211" s="278"/>
      <c r="O211" s="278"/>
      <c r="P211" s="278"/>
      <c r="Q211" s="278" t="s">
        <v>9315</v>
      </c>
      <c r="R211" s="278"/>
      <c r="S211" s="278" t="s">
        <v>4104</v>
      </c>
      <c r="T211" s="278"/>
      <c r="U211" s="365"/>
      <c r="V211" s="278" t="s">
        <v>9377</v>
      </c>
      <c r="W211" s="780"/>
    </row>
    <row r="212" spans="1:23" ht="31.5" customHeight="1">
      <c r="A212" s="250">
        <v>49</v>
      </c>
      <c r="B212" s="1173" t="s">
        <v>1955</v>
      </c>
      <c r="C212" s="278" t="s">
        <v>85</v>
      </c>
      <c r="D212" s="22"/>
      <c r="E212" s="22"/>
      <c r="F212" s="278" t="s">
        <v>7385</v>
      </c>
      <c r="G212" s="278" t="s">
        <v>4104</v>
      </c>
      <c r="H212" s="278" t="s">
        <v>4104</v>
      </c>
      <c r="I212" s="278" t="s">
        <v>4534</v>
      </c>
      <c r="J212" s="278"/>
      <c r="K212" s="278"/>
      <c r="L212" s="278"/>
      <c r="M212" s="278"/>
      <c r="N212" s="278"/>
      <c r="O212" s="278"/>
      <c r="P212" s="278"/>
      <c r="Q212" s="278" t="s">
        <v>9315</v>
      </c>
      <c r="R212" s="278"/>
      <c r="S212" s="278" t="s">
        <v>4104</v>
      </c>
      <c r="T212" s="278" t="s">
        <v>8332</v>
      </c>
      <c r="U212" s="365"/>
      <c r="V212" s="278" t="s">
        <v>9377</v>
      </c>
      <c r="W212" s="780"/>
    </row>
    <row r="213" spans="1:23">
      <c r="A213" s="250">
        <v>50</v>
      </c>
      <c r="B213" s="1173" t="s">
        <v>861</v>
      </c>
      <c r="C213" s="278" t="s">
        <v>85</v>
      </c>
      <c r="D213" s="676"/>
      <c r="E213" s="676"/>
      <c r="F213" s="289" t="s">
        <v>3517</v>
      </c>
      <c r="G213" s="289" t="s">
        <v>3517</v>
      </c>
      <c r="H213" s="278" t="s">
        <v>3517</v>
      </c>
      <c r="I213" s="278" t="s">
        <v>4534</v>
      </c>
      <c r="J213" s="278"/>
      <c r="K213" s="278"/>
      <c r="L213" s="278"/>
      <c r="M213" s="278"/>
      <c r="N213" s="278"/>
      <c r="O213" s="278"/>
      <c r="P213" s="278"/>
      <c r="Q213" s="278" t="s">
        <v>9315</v>
      </c>
      <c r="R213" s="278"/>
      <c r="S213" s="278" t="s">
        <v>4104</v>
      </c>
      <c r="T213" s="278"/>
      <c r="U213" s="365"/>
      <c r="V213" s="278" t="s">
        <v>9377</v>
      </c>
      <c r="W213" s="780"/>
    </row>
    <row r="214" spans="1:23" ht="30.75" customHeight="1">
      <c r="A214" s="250">
        <v>51</v>
      </c>
      <c r="B214" s="1173" t="s">
        <v>3626</v>
      </c>
      <c r="C214" s="278" t="s">
        <v>85</v>
      </c>
      <c r="D214" s="23"/>
      <c r="E214" s="23"/>
      <c r="F214" s="289" t="s">
        <v>3517</v>
      </c>
      <c r="G214" s="289" t="s">
        <v>3517</v>
      </c>
      <c r="H214" s="278" t="s">
        <v>3517</v>
      </c>
      <c r="I214" s="278" t="s">
        <v>4534</v>
      </c>
      <c r="J214" s="278"/>
      <c r="K214" s="278"/>
      <c r="L214" s="278"/>
      <c r="M214" s="278"/>
      <c r="N214" s="278"/>
      <c r="O214" s="278"/>
      <c r="P214" s="278"/>
      <c r="Q214" s="278" t="s">
        <v>9315</v>
      </c>
      <c r="R214" s="278"/>
      <c r="S214" s="278" t="s">
        <v>4104</v>
      </c>
      <c r="T214" s="278" t="s">
        <v>8294</v>
      </c>
      <c r="U214" s="365"/>
      <c r="V214" s="278" t="s">
        <v>9377</v>
      </c>
      <c r="W214" s="780"/>
    </row>
    <row r="215" spans="1:23" ht="28.5" customHeight="1">
      <c r="A215" s="250"/>
      <c r="B215" s="1173" t="s">
        <v>9573</v>
      </c>
      <c r="C215" s="278" t="s">
        <v>85</v>
      </c>
      <c r="D215" s="23"/>
      <c r="E215" s="23"/>
      <c r="F215" s="289"/>
      <c r="G215" s="289"/>
      <c r="H215" s="278"/>
      <c r="I215" s="278"/>
      <c r="J215" s="278"/>
      <c r="K215" s="278"/>
      <c r="L215" s="278"/>
      <c r="M215" s="278"/>
      <c r="N215" s="278"/>
      <c r="O215" s="278"/>
      <c r="P215" s="278"/>
      <c r="Q215" s="278"/>
      <c r="R215" s="278"/>
      <c r="S215" s="278"/>
      <c r="T215" s="278" t="s">
        <v>9574</v>
      </c>
      <c r="U215" s="365"/>
      <c r="V215" s="278"/>
      <c r="W215" s="780"/>
    </row>
    <row r="216" spans="1:23">
      <c r="A216" s="250">
        <v>52</v>
      </c>
      <c r="B216" s="1173" t="s">
        <v>862</v>
      </c>
      <c r="C216" s="278" t="s">
        <v>85</v>
      </c>
      <c r="D216" s="23"/>
      <c r="E216" s="23"/>
      <c r="F216" s="289" t="s">
        <v>3517</v>
      </c>
      <c r="G216" s="289" t="s">
        <v>3517</v>
      </c>
      <c r="H216" s="278" t="s">
        <v>3517</v>
      </c>
      <c r="I216" s="278" t="s">
        <v>4534</v>
      </c>
      <c r="J216" s="278"/>
      <c r="K216" s="278"/>
      <c r="L216" s="278"/>
      <c r="M216" s="278"/>
      <c r="N216" s="278"/>
      <c r="O216" s="278"/>
      <c r="P216" s="278"/>
      <c r="Q216" s="278" t="s">
        <v>9315</v>
      </c>
      <c r="R216" s="278"/>
      <c r="S216" s="278" t="s">
        <v>4104</v>
      </c>
      <c r="T216" s="278" t="s">
        <v>8316</v>
      </c>
      <c r="U216" s="365"/>
      <c r="V216" s="278" t="s">
        <v>9377</v>
      </c>
      <c r="W216" s="780"/>
    </row>
    <row r="217" spans="1:23">
      <c r="A217" s="250">
        <v>53</v>
      </c>
      <c r="B217" s="1173" t="s">
        <v>3627</v>
      </c>
      <c r="C217" s="278" t="s">
        <v>85</v>
      </c>
      <c r="D217" s="23"/>
      <c r="E217" s="23"/>
      <c r="F217" s="289" t="s">
        <v>3517</v>
      </c>
      <c r="G217" s="289" t="s">
        <v>3517</v>
      </c>
      <c r="H217" s="278" t="s">
        <v>3517</v>
      </c>
      <c r="I217" s="278" t="s">
        <v>4534</v>
      </c>
      <c r="J217" s="278"/>
      <c r="K217" s="278"/>
      <c r="L217" s="278"/>
      <c r="M217" s="278"/>
      <c r="N217" s="278"/>
      <c r="O217" s="278"/>
      <c r="P217" s="278"/>
      <c r="Q217" s="278" t="s">
        <v>9315</v>
      </c>
      <c r="R217" s="278"/>
      <c r="S217" s="278" t="s">
        <v>4104</v>
      </c>
      <c r="T217" s="278"/>
      <c r="U217" s="365"/>
      <c r="V217" s="278" t="s">
        <v>9377</v>
      </c>
      <c r="W217" s="780"/>
    </row>
    <row r="218" spans="1:23">
      <c r="A218" s="250">
        <v>54</v>
      </c>
      <c r="B218" s="1173" t="s">
        <v>863</v>
      </c>
      <c r="C218" s="278" t="s">
        <v>85</v>
      </c>
      <c r="D218" s="23"/>
      <c r="E218" s="23"/>
      <c r="F218" s="289" t="s">
        <v>3517</v>
      </c>
      <c r="G218" s="289" t="s">
        <v>3517</v>
      </c>
      <c r="H218" s="278" t="s">
        <v>3517</v>
      </c>
      <c r="I218" s="278" t="s">
        <v>4534</v>
      </c>
      <c r="J218" s="278"/>
      <c r="K218" s="278"/>
      <c r="L218" s="278"/>
      <c r="M218" s="278"/>
      <c r="N218" s="278"/>
      <c r="O218" s="278"/>
      <c r="P218" s="278"/>
      <c r="Q218" s="278" t="s">
        <v>9315</v>
      </c>
      <c r="R218" s="278"/>
      <c r="S218" s="278" t="s">
        <v>4104</v>
      </c>
      <c r="T218" s="278" t="s">
        <v>8307</v>
      </c>
      <c r="U218" s="365"/>
      <c r="V218" s="278" t="s">
        <v>9377</v>
      </c>
      <c r="W218" s="780"/>
    </row>
    <row r="219" spans="1:23">
      <c r="A219" s="250">
        <v>55</v>
      </c>
      <c r="B219" s="1173" t="s">
        <v>1952</v>
      </c>
      <c r="C219" s="278"/>
      <c r="D219" s="23"/>
      <c r="E219" s="23"/>
      <c r="F219" s="289"/>
      <c r="G219" s="289"/>
      <c r="H219" s="278"/>
      <c r="I219" s="278"/>
      <c r="J219" s="278"/>
      <c r="K219" s="278"/>
      <c r="L219" s="278"/>
      <c r="M219" s="278"/>
      <c r="N219" s="278"/>
      <c r="O219" s="278"/>
      <c r="P219" s="278"/>
      <c r="Q219" s="278"/>
      <c r="R219" s="278"/>
      <c r="S219" s="278"/>
      <c r="T219" s="278"/>
      <c r="U219" s="365"/>
      <c r="V219" s="278" t="s">
        <v>9377</v>
      </c>
      <c r="W219" s="780"/>
    </row>
    <row r="220" spans="1:23" ht="22.5">
      <c r="A220" s="959"/>
      <c r="B220" s="1173" t="s">
        <v>8333</v>
      </c>
      <c r="C220" s="278" t="s">
        <v>85</v>
      </c>
      <c r="D220" s="23"/>
      <c r="E220" s="23"/>
      <c r="F220" s="278" t="s">
        <v>7385</v>
      </c>
      <c r="G220" s="278"/>
      <c r="H220" s="278"/>
      <c r="I220" s="278"/>
      <c r="J220" s="278"/>
      <c r="K220" s="278"/>
      <c r="L220" s="278"/>
      <c r="M220" s="278"/>
      <c r="N220" s="278"/>
      <c r="O220" s="278"/>
      <c r="P220" s="278"/>
      <c r="Q220" s="278"/>
      <c r="R220" s="278"/>
      <c r="S220" s="278"/>
      <c r="T220" s="278" t="s">
        <v>391</v>
      </c>
      <c r="U220" s="302"/>
      <c r="V220" s="278" t="s">
        <v>9377</v>
      </c>
      <c r="W220" s="780"/>
    </row>
    <row r="221" spans="1:23" ht="22.5">
      <c r="A221" s="959"/>
      <c r="B221" s="1173" t="s">
        <v>8334</v>
      </c>
      <c r="C221" s="278" t="s">
        <v>85</v>
      </c>
      <c r="D221" s="23"/>
      <c r="E221" s="23"/>
      <c r="F221" s="278"/>
      <c r="G221" s="278"/>
      <c r="H221" s="278"/>
      <c r="I221" s="278"/>
      <c r="J221" s="278"/>
      <c r="K221" s="278"/>
      <c r="L221" s="278"/>
      <c r="M221" s="278"/>
      <c r="N221" s="278"/>
      <c r="O221" s="278"/>
      <c r="P221" s="278"/>
      <c r="Q221" s="278"/>
      <c r="R221" s="278"/>
      <c r="S221" s="278"/>
      <c r="T221" s="278" t="s">
        <v>391</v>
      </c>
      <c r="U221" s="302"/>
      <c r="V221" s="278" t="s">
        <v>9377</v>
      </c>
      <c r="W221" s="780"/>
    </row>
    <row r="222" spans="1:23">
      <c r="A222" s="959"/>
      <c r="B222" s="1173" t="s">
        <v>8335</v>
      </c>
      <c r="C222" s="278" t="s">
        <v>85</v>
      </c>
      <c r="D222" s="23"/>
      <c r="E222" s="23"/>
      <c r="F222" s="278"/>
      <c r="G222" s="278"/>
      <c r="H222" s="278"/>
      <c r="I222" s="278"/>
      <c r="J222" s="278"/>
      <c r="K222" s="278"/>
      <c r="L222" s="278"/>
      <c r="M222" s="278"/>
      <c r="N222" s="278"/>
      <c r="O222" s="278"/>
      <c r="P222" s="278"/>
      <c r="Q222" s="278"/>
      <c r="R222" s="278"/>
      <c r="S222" s="278"/>
      <c r="T222" s="278" t="s">
        <v>590</v>
      </c>
      <c r="U222" s="302"/>
      <c r="V222" s="278" t="s">
        <v>9377</v>
      </c>
      <c r="W222" s="780"/>
    </row>
    <row r="223" spans="1:23">
      <c r="A223" s="959"/>
      <c r="B223" s="1173" t="s">
        <v>8336</v>
      </c>
      <c r="C223" s="278" t="s">
        <v>85</v>
      </c>
      <c r="D223" s="23"/>
      <c r="E223" s="23"/>
      <c r="F223" s="278"/>
      <c r="G223" s="278"/>
      <c r="H223" s="278"/>
      <c r="I223" s="278"/>
      <c r="J223" s="278"/>
      <c r="K223" s="278"/>
      <c r="L223" s="278"/>
      <c r="M223" s="278"/>
      <c r="N223" s="278"/>
      <c r="O223" s="278"/>
      <c r="P223" s="278"/>
      <c r="Q223" s="278"/>
      <c r="R223" s="278"/>
      <c r="S223" s="278"/>
      <c r="T223" s="278"/>
      <c r="U223" s="302"/>
      <c r="V223" s="278" t="s">
        <v>9377</v>
      </c>
      <c r="W223" s="780"/>
    </row>
    <row r="224" spans="1:23">
      <c r="A224" s="959"/>
      <c r="B224" s="1173" t="s">
        <v>8349</v>
      </c>
      <c r="C224" s="278" t="s">
        <v>85</v>
      </c>
      <c r="D224" s="23"/>
      <c r="E224" s="23"/>
      <c r="F224" s="278"/>
      <c r="G224" s="278"/>
      <c r="H224" s="278"/>
      <c r="I224" s="278"/>
      <c r="J224" s="278"/>
      <c r="K224" s="278"/>
      <c r="L224" s="278"/>
      <c r="M224" s="278"/>
      <c r="N224" s="278"/>
      <c r="O224" s="278"/>
      <c r="P224" s="278"/>
      <c r="Q224" s="278"/>
      <c r="R224" s="278"/>
      <c r="S224" s="278"/>
      <c r="T224" s="278" t="s">
        <v>8307</v>
      </c>
      <c r="U224" s="365"/>
      <c r="V224" s="278" t="s">
        <v>9377</v>
      </c>
      <c r="W224" s="780"/>
    </row>
    <row r="225" spans="1:23" ht="22.5" customHeight="1">
      <c r="A225" s="959"/>
      <c r="B225" s="1173" t="s">
        <v>8351</v>
      </c>
      <c r="C225" s="278" t="s">
        <v>85</v>
      </c>
      <c r="D225" s="22"/>
      <c r="E225" s="22"/>
      <c r="F225" s="278"/>
      <c r="G225" s="278"/>
      <c r="H225" s="278"/>
      <c r="I225" s="278"/>
      <c r="J225" s="278"/>
      <c r="K225" s="278"/>
      <c r="L225" s="278"/>
      <c r="M225" s="278"/>
      <c r="N225" s="278"/>
      <c r="O225" s="278"/>
      <c r="P225" s="278"/>
      <c r="Q225" s="278"/>
      <c r="R225" s="278"/>
      <c r="S225" s="278"/>
      <c r="T225" s="278" t="s">
        <v>8322</v>
      </c>
      <c r="U225" s="365"/>
      <c r="V225" s="278" t="s">
        <v>9377</v>
      </c>
      <c r="W225" s="780"/>
    </row>
    <row r="226" spans="1:23" ht="21.75" customHeight="1" thickBot="1">
      <c r="A226" s="1219"/>
      <c r="B226" s="1220" t="s">
        <v>8350</v>
      </c>
      <c r="C226" s="293" t="s">
        <v>85</v>
      </c>
      <c r="D226" s="23"/>
      <c r="E226" s="23"/>
      <c r="F226" s="293"/>
      <c r="G226" s="293"/>
      <c r="H226" s="293"/>
      <c r="I226" s="293"/>
      <c r="J226" s="293"/>
      <c r="K226" s="293"/>
      <c r="L226" s="293"/>
      <c r="M226" s="293"/>
      <c r="N226" s="293"/>
      <c r="O226" s="293"/>
      <c r="P226" s="293"/>
      <c r="Q226" s="293"/>
      <c r="R226" s="293"/>
      <c r="S226" s="293"/>
      <c r="T226" s="293" t="s">
        <v>8322</v>
      </c>
      <c r="U226" s="525"/>
      <c r="V226" s="293" t="s">
        <v>9377</v>
      </c>
      <c r="W226" s="785"/>
    </row>
    <row r="227" spans="1:23">
      <c r="D227" s="4"/>
      <c r="E227" s="4"/>
    </row>
    <row r="228" spans="1:23">
      <c r="D228" s="4"/>
      <c r="E228" s="4"/>
    </row>
    <row r="229" spans="1:23">
      <c r="D229" s="4"/>
      <c r="E229" s="4"/>
    </row>
    <row r="230" spans="1:23">
      <c r="D230" s="4"/>
      <c r="E230" s="4"/>
    </row>
    <row r="231" spans="1:23">
      <c r="D231" s="4"/>
      <c r="E231" s="4"/>
    </row>
    <row r="232" spans="1:23">
      <c r="D232" s="4"/>
      <c r="E232" s="4"/>
    </row>
    <row r="233" spans="1:23">
      <c r="D233" s="4"/>
      <c r="E233" s="4"/>
    </row>
    <row r="234" spans="1:23">
      <c r="D234" s="4"/>
      <c r="E234" s="4"/>
    </row>
    <row r="235" spans="1:23">
      <c r="D235" s="4"/>
      <c r="E235" s="4"/>
    </row>
    <row r="236" spans="1:23">
      <c r="D236" s="4"/>
      <c r="E236" s="4"/>
    </row>
    <row r="237" spans="1:23">
      <c r="D237" s="4"/>
      <c r="E237" s="4"/>
    </row>
    <row r="238" spans="1:23">
      <c r="D238" s="4"/>
      <c r="E238" s="4"/>
    </row>
    <row r="239" spans="1:23">
      <c r="D239" s="4"/>
      <c r="E239" s="4"/>
    </row>
    <row r="240" spans="1:23">
      <c r="D240" s="4"/>
      <c r="E240" s="4"/>
    </row>
    <row r="241" spans="4:5">
      <c r="D241" s="4"/>
      <c r="E241" s="4"/>
    </row>
    <row r="242" spans="4:5">
      <c r="D242" s="4"/>
      <c r="E242" s="4"/>
    </row>
    <row r="243" spans="4:5">
      <c r="D243" s="4"/>
      <c r="E243" s="4"/>
    </row>
    <row r="244" spans="4:5">
      <c r="D244" s="4"/>
      <c r="E244" s="4"/>
    </row>
    <row r="245" spans="4:5">
      <c r="D245" s="4"/>
      <c r="E245" s="4"/>
    </row>
    <row r="246" spans="4:5">
      <c r="D246" s="4"/>
      <c r="E246" s="4"/>
    </row>
    <row r="247" spans="4:5">
      <c r="D247" s="4"/>
      <c r="E247" s="4"/>
    </row>
    <row r="248" spans="4:5">
      <c r="D248" s="4"/>
      <c r="E248" s="4"/>
    </row>
    <row r="249" spans="4:5">
      <c r="D249" s="4"/>
      <c r="E249" s="4"/>
    </row>
    <row r="250" spans="4:5">
      <c r="D250" s="4"/>
      <c r="E250" s="4"/>
    </row>
    <row r="251" spans="4:5">
      <c r="D251" s="4"/>
      <c r="E251" s="4"/>
    </row>
    <row r="252" spans="4:5">
      <c r="D252" s="4"/>
      <c r="E252" s="4"/>
    </row>
    <row r="253" spans="4:5">
      <c r="D253" s="513"/>
      <c r="E253" s="513"/>
    </row>
    <row r="254" spans="4:5">
      <c r="D254" s="4"/>
      <c r="E254" s="4"/>
    </row>
    <row r="255" spans="4:5">
      <c r="D255" s="4"/>
      <c r="E255" s="4"/>
    </row>
    <row r="256" spans="4:5">
      <c r="D256" s="4"/>
      <c r="E256" s="4"/>
    </row>
    <row r="257" spans="4:5">
      <c r="D257" s="4"/>
      <c r="E257" s="4"/>
    </row>
    <row r="258" spans="4:5">
      <c r="D258" s="95"/>
      <c r="E258" s="95"/>
    </row>
    <row r="259" spans="4:5">
      <c r="D259" s="95"/>
      <c r="E259" s="95"/>
    </row>
    <row r="260" spans="4:5">
      <c r="D260" s="4"/>
      <c r="E260" s="4"/>
    </row>
    <row r="261" spans="4:5">
      <c r="D261" s="4"/>
      <c r="E261" s="4"/>
    </row>
    <row r="262" spans="4:5">
      <c r="D262" s="4"/>
      <c r="E262" s="4"/>
    </row>
    <row r="263" spans="4:5">
      <c r="D263" s="4"/>
      <c r="E263" s="4"/>
    </row>
    <row r="264" spans="4:5">
      <c r="D264" s="1185"/>
      <c r="E264" s="1185"/>
    </row>
    <row r="265" spans="4:5">
      <c r="D265" s="1185"/>
      <c r="E265" s="1185"/>
    </row>
    <row r="266" spans="4:5">
      <c r="D266" s="1185"/>
      <c r="E266" s="1185"/>
    </row>
    <row r="267" spans="4:5">
      <c r="D267" s="4"/>
      <c r="E267" s="4"/>
    </row>
    <row r="268" spans="4:5">
      <c r="D268" s="4"/>
      <c r="E268" s="4"/>
    </row>
    <row r="269" spans="4:5">
      <c r="D269" s="4"/>
      <c r="E269" s="4"/>
    </row>
    <row r="270" spans="4:5">
      <c r="D270" s="4"/>
      <c r="E270" s="4"/>
    </row>
    <row r="271" spans="4:5">
      <c r="D271" s="4"/>
      <c r="E271" s="4"/>
    </row>
    <row r="272" spans="4:5">
      <c r="D272" s="4"/>
      <c r="E272" s="4"/>
    </row>
    <row r="273" spans="4:5">
      <c r="D273" s="4"/>
      <c r="E273" s="4"/>
    </row>
    <row r="274" spans="4:5">
      <c r="D274" s="4"/>
      <c r="E274" s="4"/>
    </row>
    <row r="275" spans="4:5">
      <c r="D275" s="4"/>
      <c r="E275" s="4"/>
    </row>
    <row r="276" spans="4:5">
      <c r="D276" s="4"/>
      <c r="E276" s="4"/>
    </row>
    <row r="277" spans="4:5">
      <c r="D277" s="4"/>
      <c r="E277" s="4"/>
    </row>
    <row r="278" spans="4:5">
      <c r="D278" s="4"/>
      <c r="E278" s="4"/>
    </row>
    <row r="279" spans="4:5">
      <c r="D279" s="4"/>
      <c r="E279" s="4"/>
    </row>
    <row r="280" spans="4:5">
      <c r="D280" s="4"/>
      <c r="E280" s="4"/>
    </row>
    <row r="281" spans="4:5">
      <c r="D281" s="4"/>
      <c r="E281" s="4"/>
    </row>
    <row r="282" spans="4:5">
      <c r="D282" s="4"/>
      <c r="E282" s="4"/>
    </row>
    <row r="283" spans="4:5">
      <c r="D283" s="4"/>
      <c r="E283" s="4"/>
    </row>
    <row r="284" spans="4:5">
      <c r="D284" s="4"/>
      <c r="E284" s="4"/>
    </row>
    <row r="285" spans="4:5">
      <c r="D285" s="4"/>
      <c r="E285" s="4"/>
    </row>
    <row r="286" spans="4:5">
      <c r="D286" s="4"/>
      <c r="E286" s="4"/>
    </row>
    <row r="287" spans="4:5">
      <c r="D287" s="4"/>
      <c r="E287" s="4"/>
    </row>
    <row r="288" spans="4:5">
      <c r="D288" s="4"/>
      <c r="E288" s="4"/>
    </row>
    <row r="289" spans="4:5">
      <c r="D289" s="4"/>
      <c r="E289" s="4"/>
    </row>
    <row r="290" spans="4:5">
      <c r="D290" s="4"/>
      <c r="E290" s="4"/>
    </row>
    <row r="291" spans="4:5">
      <c r="D291" s="4"/>
      <c r="E291" s="4"/>
    </row>
    <row r="292" spans="4:5">
      <c r="D292" s="4"/>
      <c r="E292" s="4"/>
    </row>
    <row r="293" spans="4:5">
      <c r="D293" s="4"/>
      <c r="E293" s="4"/>
    </row>
    <row r="294" spans="4:5">
      <c r="D294" s="4"/>
      <c r="E294" s="4"/>
    </row>
    <row r="295" spans="4:5">
      <c r="D295" s="4"/>
      <c r="E295" s="4"/>
    </row>
    <row r="296" spans="4:5">
      <c r="D296" s="4"/>
      <c r="E296" s="4"/>
    </row>
    <row r="297" spans="4:5">
      <c r="D297" s="4"/>
      <c r="E297" s="4"/>
    </row>
    <row r="298" spans="4:5">
      <c r="D298" s="4"/>
      <c r="E298" s="4"/>
    </row>
    <row r="299" spans="4:5">
      <c r="D299" s="4"/>
      <c r="E299" s="4"/>
    </row>
    <row r="300" spans="4:5">
      <c r="D300" s="4"/>
      <c r="E300" s="4"/>
    </row>
    <row r="301" spans="4:5">
      <c r="D301" s="4"/>
      <c r="E301" s="4"/>
    </row>
    <row r="302" spans="4:5">
      <c r="D302" s="4"/>
      <c r="E302" s="4"/>
    </row>
    <row r="303" spans="4:5">
      <c r="D303" s="4"/>
      <c r="E303" s="4"/>
    </row>
    <row r="304" spans="4:5">
      <c r="D304" s="4"/>
      <c r="E304" s="4"/>
    </row>
    <row r="305" spans="4:5">
      <c r="D305" s="4"/>
      <c r="E305" s="4"/>
    </row>
    <row r="306" spans="4:5">
      <c r="D306" s="4"/>
      <c r="E306" s="4"/>
    </row>
    <row r="307" spans="4:5">
      <c r="D307" s="4"/>
      <c r="E307" s="4"/>
    </row>
    <row r="308" spans="4:5">
      <c r="D308" s="4"/>
      <c r="E308" s="4"/>
    </row>
    <row r="309" spans="4:5">
      <c r="D309" s="4"/>
      <c r="E309" s="4"/>
    </row>
    <row r="310" spans="4:5">
      <c r="D310" s="4"/>
      <c r="E310" s="4"/>
    </row>
    <row r="311" spans="4:5">
      <c r="D311" s="4"/>
      <c r="E311" s="4"/>
    </row>
    <row r="312" spans="4:5">
      <c r="D312" s="1185"/>
      <c r="E312" s="1185"/>
    </row>
    <row r="313" spans="4:5">
      <c r="D313" s="4"/>
      <c r="E313" s="4"/>
    </row>
    <row r="314" spans="4:5">
      <c r="D314" s="4"/>
      <c r="E314" s="4"/>
    </row>
    <row r="315" spans="4:5">
      <c r="D315" s="4"/>
      <c r="E315" s="4"/>
    </row>
    <row r="316" spans="4:5">
      <c r="D316" s="4"/>
      <c r="E316" s="4"/>
    </row>
    <row r="317" spans="4:5">
      <c r="D317" s="4"/>
      <c r="E317" s="4"/>
    </row>
    <row r="318" spans="4:5">
      <c r="D318" s="4"/>
      <c r="E318" s="4"/>
    </row>
    <row r="319" spans="4:5">
      <c r="D319" s="4"/>
      <c r="E319" s="4"/>
    </row>
    <row r="320" spans="4:5">
      <c r="D320" s="4"/>
      <c r="E320" s="4"/>
    </row>
    <row r="321" spans="4:5">
      <c r="D321" s="4"/>
      <c r="E321" s="4"/>
    </row>
    <row r="322" spans="4:5">
      <c r="D322" s="4"/>
      <c r="E322" s="4"/>
    </row>
    <row r="323" spans="4:5">
      <c r="D323" s="4"/>
      <c r="E323" s="4"/>
    </row>
    <row r="324" spans="4:5">
      <c r="D324" s="4"/>
      <c r="E324" s="4"/>
    </row>
    <row r="325" spans="4:5">
      <c r="D325" s="4"/>
      <c r="E325" s="4"/>
    </row>
    <row r="326" spans="4:5">
      <c r="D326" s="4"/>
      <c r="E326" s="4"/>
    </row>
    <row r="327" spans="4:5">
      <c r="D327" s="4"/>
      <c r="E327" s="4"/>
    </row>
    <row r="328" spans="4:5">
      <c r="D328" s="4"/>
      <c r="E328" s="4"/>
    </row>
    <row r="329" spans="4:5">
      <c r="D329" s="4"/>
      <c r="E329" s="4"/>
    </row>
    <row r="330" spans="4:5">
      <c r="D330" s="4"/>
      <c r="E330" s="4"/>
    </row>
    <row r="331" spans="4:5">
      <c r="D331" s="4"/>
      <c r="E331" s="4"/>
    </row>
    <row r="332" spans="4:5">
      <c r="D332" s="4"/>
      <c r="E332" s="4"/>
    </row>
    <row r="333" spans="4:5">
      <c r="D333" s="4"/>
      <c r="E333" s="4"/>
    </row>
    <row r="334" spans="4:5">
      <c r="D334" s="4"/>
      <c r="E334" s="4"/>
    </row>
    <row r="335" spans="4:5">
      <c r="D335" s="4"/>
      <c r="E335" s="4"/>
    </row>
    <row r="336" spans="4:5">
      <c r="D336" s="4"/>
      <c r="E336" s="4"/>
    </row>
    <row r="337" spans="4:5">
      <c r="D337" s="4"/>
      <c r="E337" s="4"/>
    </row>
    <row r="338" spans="4:5">
      <c r="D338" s="4"/>
      <c r="E338" s="4"/>
    </row>
    <row r="339" spans="4:5">
      <c r="D339" s="4"/>
      <c r="E339" s="4"/>
    </row>
    <row r="340" spans="4:5">
      <c r="D340" s="4"/>
      <c r="E340" s="4"/>
    </row>
    <row r="341" spans="4:5">
      <c r="D341" s="4"/>
      <c r="E341" s="4"/>
    </row>
    <row r="342" spans="4:5">
      <c r="D342" s="4"/>
      <c r="E342" s="4"/>
    </row>
    <row r="343" spans="4:5">
      <c r="D343" s="4"/>
      <c r="E343" s="4"/>
    </row>
    <row r="344" spans="4:5">
      <c r="D344" s="4"/>
      <c r="E344" s="4"/>
    </row>
    <row r="345" spans="4:5">
      <c r="D345" s="4"/>
      <c r="E345" s="4"/>
    </row>
    <row r="346" spans="4:5">
      <c r="D346" s="4"/>
      <c r="E346" s="4"/>
    </row>
    <row r="347" spans="4:5">
      <c r="D347" s="4"/>
      <c r="E347" s="4"/>
    </row>
    <row r="348" spans="4:5">
      <c r="D348" s="4"/>
      <c r="E348" s="4"/>
    </row>
    <row r="349" spans="4:5">
      <c r="D349" s="4"/>
      <c r="E349" s="4"/>
    </row>
    <row r="350" spans="4:5">
      <c r="D350" s="4"/>
      <c r="E350" s="4"/>
    </row>
    <row r="351" spans="4:5">
      <c r="D351" s="4"/>
      <c r="E351" s="4"/>
    </row>
    <row r="352" spans="4:5">
      <c r="D352" s="4"/>
      <c r="E352" s="4"/>
    </row>
    <row r="353" spans="4:5">
      <c r="D353" s="4"/>
      <c r="E353" s="4"/>
    </row>
    <row r="354" spans="4:5">
      <c r="D354" s="4"/>
      <c r="E354" s="4"/>
    </row>
    <row r="355" spans="4:5">
      <c r="D355" s="4"/>
      <c r="E355" s="4"/>
    </row>
    <row r="356" spans="4:5">
      <c r="D356" s="4"/>
      <c r="E356" s="4"/>
    </row>
    <row r="357" spans="4:5">
      <c r="D357" s="4"/>
      <c r="E357" s="4"/>
    </row>
    <row r="358" spans="4:5">
      <c r="D358" s="4"/>
      <c r="E358" s="4"/>
    </row>
    <row r="359" spans="4:5">
      <c r="D359" s="4"/>
      <c r="E359" s="4"/>
    </row>
    <row r="360" spans="4:5">
      <c r="D360" s="4"/>
      <c r="E360" s="4"/>
    </row>
    <row r="361" spans="4:5">
      <c r="D361" s="4"/>
      <c r="E361" s="4"/>
    </row>
    <row r="362" spans="4:5">
      <c r="D362" s="4"/>
      <c r="E362" s="4"/>
    </row>
    <row r="363" spans="4:5">
      <c r="D363" s="4"/>
      <c r="E363" s="4"/>
    </row>
    <row r="364" spans="4:5">
      <c r="D364" s="4"/>
      <c r="E364" s="4"/>
    </row>
    <row r="365" spans="4:5">
      <c r="D365" s="4"/>
      <c r="E365" s="4"/>
    </row>
    <row r="366" spans="4:5">
      <c r="D366" s="4"/>
      <c r="E366" s="4"/>
    </row>
    <row r="367" spans="4:5">
      <c r="D367" s="4"/>
      <c r="E367" s="4"/>
    </row>
    <row r="368" spans="4:5">
      <c r="D368" s="4"/>
      <c r="E368" s="4"/>
    </row>
    <row r="369" spans="4:5">
      <c r="D369" s="4"/>
      <c r="E369" s="4"/>
    </row>
    <row r="370" spans="4:5">
      <c r="D370" s="4"/>
      <c r="E370" s="4"/>
    </row>
    <row r="371" spans="4:5">
      <c r="D371" s="4"/>
      <c r="E371" s="4"/>
    </row>
    <row r="372" spans="4:5">
      <c r="D372" s="513"/>
      <c r="E372" s="513"/>
    </row>
    <row r="373" spans="4:5">
      <c r="D373" s="4"/>
      <c r="E373" s="4"/>
    </row>
    <row r="374" spans="4:5">
      <c r="D374" s="4"/>
      <c r="E374" s="4"/>
    </row>
    <row r="375" spans="4:5">
      <c r="D375" s="4"/>
      <c r="E375" s="4"/>
    </row>
    <row r="376" spans="4:5">
      <c r="D376" s="4"/>
      <c r="E376" s="4"/>
    </row>
    <row r="377" spans="4:5">
      <c r="D377" s="95"/>
      <c r="E377" s="95"/>
    </row>
    <row r="378" spans="4:5">
      <c r="D378" s="95"/>
      <c r="E378" s="95"/>
    </row>
    <row r="379" spans="4:5">
      <c r="D379" s="4"/>
      <c r="E379" s="4"/>
    </row>
    <row r="380" spans="4:5">
      <c r="D380" s="4"/>
      <c r="E380" s="4"/>
    </row>
    <row r="381" spans="4:5">
      <c r="D381" s="4"/>
      <c r="E381" s="4"/>
    </row>
    <row r="382" spans="4:5">
      <c r="D382" s="4"/>
      <c r="E382" s="4"/>
    </row>
    <row r="383" spans="4:5">
      <c r="D383" s="1185"/>
      <c r="E383" s="1185"/>
    </row>
    <row r="384" spans="4:5">
      <c r="D384" s="1185"/>
      <c r="E384" s="1185"/>
    </row>
    <row r="385" spans="4:5">
      <c r="D385" s="1185"/>
      <c r="E385" s="1185"/>
    </row>
    <row r="386" spans="4:5">
      <c r="D386" s="4"/>
      <c r="E386" s="4"/>
    </row>
    <row r="387" spans="4:5">
      <c r="D387" s="4"/>
      <c r="E387" s="4"/>
    </row>
    <row r="388" spans="4:5">
      <c r="D388" s="4"/>
      <c r="E388" s="4"/>
    </row>
    <row r="389" spans="4:5">
      <c r="D389" s="4"/>
      <c r="E389" s="4"/>
    </row>
    <row r="390" spans="4:5">
      <c r="D390" s="4"/>
      <c r="E390" s="4"/>
    </row>
    <row r="391" spans="4:5">
      <c r="D391" s="4"/>
      <c r="E391" s="4"/>
    </row>
    <row r="392" spans="4:5">
      <c r="D392" s="4"/>
      <c r="E392" s="4"/>
    </row>
    <row r="393" spans="4:5">
      <c r="D393" s="4"/>
      <c r="E393" s="4"/>
    </row>
    <row r="394" spans="4:5">
      <c r="D394" s="4"/>
      <c r="E394" s="4"/>
    </row>
    <row r="395" spans="4:5">
      <c r="D395" s="4"/>
      <c r="E395" s="4"/>
    </row>
    <row r="396" spans="4:5">
      <c r="D396" s="4"/>
      <c r="E396" s="4"/>
    </row>
    <row r="397" spans="4:5">
      <c r="D397" s="4"/>
      <c r="E397" s="4"/>
    </row>
    <row r="398" spans="4:5">
      <c r="D398" s="4"/>
      <c r="E398" s="4"/>
    </row>
    <row r="399" spans="4:5">
      <c r="D399" s="4"/>
      <c r="E399" s="4"/>
    </row>
    <row r="400" spans="4:5">
      <c r="D400" s="4"/>
      <c r="E400" s="4"/>
    </row>
    <row r="401" spans="4:5">
      <c r="D401" s="4"/>
      <c r="E401" s="4"/>
    </row>
    <row r="402" spans="4:5">
      <c r="D402" s="4"/>
      <c r="E402" s="4"/>
    </row>
    <row r="403" spans="4:5">
      <c r="D403" s="4"/>
      <c r="E403" s="4"/>
    </row>
    <row r="404" spans="4:5">
      <c r="D404" s="4"/>
      <c r="E404" s="4"/>
    </row>
    <row r="405" spans="4:5">
      <c r="D405" s="4"/>
      <c r="E405" s="4"/>
    </row>
    <row r="406" spans="4:5">
      <c r="D406" s="4"/>
      <c r="E406" s="4"/>
    </row>
    <row r="407" spans="4:5">
      <c r="D407" s="4"/>
      <c r="E407" s="4"/>
    </row>
    <row r="408" spans="4:5">
      <c r="D408" s="4"/>
      <c r="E408" s="4"/>
    </row>
    <row r="409" spans="4:5">
      <c r="D409" s="4"/>
      <c r="E409" s="4"/>
    </row>
    <row r="410" spans="4:5">
      <c r="D410" s="4"/>
      <c r="E410" s="4"/>
    </row>
    <row r="411" spans="4:5">
      <c r="D411" s="4"/>
      <c r="E411" s="4"/>
    </row>
    <row r="412" spans="4:5">
      <c r="D412" s="4"/>
      <c r="E412" s="4"/>
    </row>
    <row r="413" spans="4:5">
      <c r="D413" s="4"/>
      <c r="E413" s="4"/>
    </row>
    <row r="414" spans="4:5">
      <c r="D414" s="4"/>
      <c r="E414" s="4"/>
    </row>
    <row r="415" spans="4:5">
      <c r="D415" s="4"/>
      <c r="E415" s="4"/>
    </row>
    <row r="416" spans="4:5">
      <c r="D416" s="4"/>
      <c r="E416" s="4"/>
    </row>
    <row r="417" spans="4:5">
      <c r="D417" s="4"/>
      <c r="E417" s="4"/>
    </row>
    <row r="418" spans="4:5">
      <c r="D418" s="4"/>
      <c r="E418" s="4"/>
    </row>
    <row r="419" spans="4:5">
      <c r="D419" s="4"/>
      <c r="E419" s="4"/>
    </row>
    <row r="420" spans="4:5">
      <c r="D420" s="4"/>
      <c r="E420" s="4"/>
    </row>
    <row r="421" spans="4:5">
      <c r="D421" s="4"/>
      <c r="E421" s="4"/>
    </row>
    <row r="422" spans="4:5">
      <c r="D422" s="4"/>
      <c r="E422" s="4"/>
    </row>
    <row r="423" spans="4:5">
      <c r="D423" s="4"/>
      <c r="E423" s="4"/>
    </row>
    <row r="424" spans="4:5">
      <c r="D424" s="4"/>
      <c r="E424" s="4"/>
    </row>
    <row r="425" spans="4:5">
      <c r="D425" s="4"/>
      <c r="E425" s="4"/>
    </row>
    <row r="426" spans="4:5">
      <c r="D426" s="4"/>
      <c r="E426" s="4"/>
    </row>
    <row r="427" spans="4:5">
      <c r="D427" s="4"/>
      <c r="E427" s="4"/>
    </row>
    <row r="428" spans="4:5">
      <c r="D428" s="4"/>
      <c r="E428" s="4"/>
    </row>
    <row r="429" spans="4:5">
      <c r="D429" s="4"/>
      <c r="E429" s="4"/>
    </row>
    <row r="430" spans="4:5">
      <c r="D430" s="4"/>
      <c r="E430" s="4"/>
    </row>
    <row r="431" spans="4:5">
      <c r="D431" s="4"/>
      <c r="E431" s="4"/>
    </row>
    <row r="432" spans="4:5">
      <c r="D432" s="4"/>
      <c r="E432" s="4"/>
    </row>
    <row r="433" spans="4:5">
      <c r="D433" s="4"/>
      <c r="E433" s="4"/>
    </row>
    <row r="434" spans="4:5">
      <c r="D434" s="4"/>
      <c r="E434" s="4"/>
    </row>
    <row r="435" spans="4:5">
      <c r="D435" s="4"/>
      <c r="E435" s="4"/>
    </row>
    <row r="436" spans="4:5">
      <c r="D436" s="4"/>
      <c r="E436" s="4"/>
    </row>
    <row r="437" spans="4:5">
      <c r="D437" s="4"/>
      <c r="E437" s="4"/>
    </row>
    <row r="438" spans="4:5">
      <c r="D438" s="4"/>
      <c r="E438" s="4"/>
    </row>
    <row r="439" spans="4:5">
      <c r="D439" s="4"/>
      <c r="E439" s="4"/>
    </row>
    <row r="440" spans="4:5">
      <c r="D440" s="4"/>
      <c r="E440" s="4"/>
    </row>
    <row r="441" spans="4:5">
      <c r="D441" s="4"/>
      <c r="E441" s="4"/>
    </row>
    <row r="442" spans="4:5">
      <c r="D442" s="4"/>
      <c r="E442" s="4"/>
    </row>
    <row r="443" spans="4:5">
      <c r="D443" s="513"/>
      <c r="E443" s="513"/>
    </row>
    <row r="444" spans="4:5">
      <c r="D444" s="4"/>
      <c r="E444" s="4"/>
    </row>
    <row r="445" spans="4:5">
      <c r="D445" s="4"/>
      <c r="E445" s="4"/>
    </row>
    <row r="446" spans="4:5">
      <c r="D446" s="4"/>
      <c r="E446" s="4"/>
    </row>
    <row r="447" spans="4:5">
      <c r="D447" s="4"/>
      <c r="E447" s="4"/>
    </row>
    <row r="448" spans="4:5">
      <c r="D448" s="95"/>
      <c r="E448" s="95"/>
    </row>
    <row r="449" spans="4:5">
      <c r="D449" s="95"/>
      <c r="E449" s="95"/>
    </row>
    <row r="450" spans="4:5">
      <c r="D450" s="4"/>
      <c r="E450" s="4"/>
    </row>
    <row r="451" spans="4:5">
      <c r="D451" s="4"/>
      <c r="E451" s="4"/>
    </row>
    <row r="452" spans="4:5">
      <c r="D452" s="4"/>
      <c r="E452" s="4"/>
    </row>
    <row r="453" spans="4:5">
      <c r="D453" s="4"/>
      <c r="E453" s="4"/>
    </row>
    <row r="454" spans="4:5">
      <c r="D454" s="1185"/>
      <c r="E454" s="1185"/>
    </row>
    <row r="455" spans="4:5">
      <c r="D455" s="1185"/>
      <c r="E455" s="1185"/>
    </row>
    <row r="456" spans="4:5">
      <c r="D456" s="1185"/>
      <c r="E456" s="1185"/>
    </row>
    <row r="457" spans="4:5">
      <c r="D457" s="4"/>
      <c r="E457" s="4"/>
    </row>
    <row r="458" spans="4:5">
      <c r="D458" s="4"/>
      <c r="E458" s="4"/>
    </row>
    <row r="459" spans="4:5">
      <c r="D459" s="4"/>
      <c r="E459" s="4"/>
    </row>
    <row r="460" spans="4:5">
      <c r="D460" s="4"/>
      <c r="E460" s="4"/>
    </row>
    <row r="461" spans="4:5">
      <c r="D461" s="4"/>
      <c r="E461" s="4"/>
    </row>
    <row r="462" spans="4:5">
      <c r="D462" s="4"/>
      <c r="E462" s="4"/>
    </row>
    <row r="463" spans="4:5">
      <c r="D463" s="4"/>
      <c r="E463" s="4"/>
    </row>
    <row r="464" spans="4:5">
      <c r="D464" s="4"/>
      <c r="E464" s="4"/>
    </row>
    <row r="465" spans="4:5">
      <c r="D465" s="4"/>
      <c r="E465" s="4"/>
    </row>
    <row r="466" spans="4:5">
      <c r="D466" s="4"/>
      <c r="E466" s="4"/>
    </row>
    <row r="467" spans="4:5">
      <c r="D467" s="4"/>
      <c r="E467" s="4"/>
    </row>
    <row r="468" spans="4:5">
      <c r="D468" s="4"/>
      <c r="E468" s="4"/>
    </row>
    <row r="469" spans="4:5">
      <c r="D469" s="4"/>
      <c r="E469" s="4"/>
    </row>
    <row r="470" spans="4:5">
      <c r="D470" s="4"/>
      <c r="E470" s="4"/>
    </row>
    <row r="471" spans="4:5">
      <c r="D471" s="4"/>
      <c r="E471" s="4"/>
    </row>
    <row r="472" spans="4:5">
      <c r="D472" s="4"/>
      <c r="E472" s="4"/>
    </row>
    <row r="473" spans="4:5">
      <c r="D473" s="4"/>
      <c r="E473" s="4"/>
    </row>
    <row r="474" spans="4:5">
      <c r="D474" s="4"/>
      <c r="E474" s="4"/>
    </row>
    <row r="475" spans="4:5">
      <c r="D475" s="4"/>
      <c r="E475" s="4"/>
    </row>
    <row r="476" spans="4:5">
      <c r="D476" s="4"/>
      <c r="E476" s="4"/>
    </row>
    <row r="477" spans="4:5">
      <c r="D477" s="4"/>
      <c r="E477" s="4"/>
    </row>
    <row r="478" spans="4:5">
      <c r="D478" s="4"/>
      <c r="E478" s="4"/>
    </row>
    <row r="479" spans="4:5">
      <c r="D479" s="4"/>
      <c r="E479" s="4"/>
    </row>
    <row r="480" spans="4:5">
      <c r="D480" s="4"/>
      <c r="E480" s="4"/>
    </row>
    <row r="481" spans="4:5">
      <c r="D481" s="4"/>
      <c r="E481" s="4"/>
    </row>
    <row r="482" spans="4:5">
      <c r="D482" s="4"/>
      <c r="E482" s="4"/>
    </row>
    <row r="483" spans="4:5">
      <c r="D483" s="4"/>
      <c r="E483" s="4"/>
    </row>
    <row r="484" spans="4:5">
      <c r="D484" s="4"/>
      <c r="E484" s="4"/>
    </row>
    <row r="485" spans="4:5">
      <c r="D485" s="4"/>
      <c r="E485" s="4"/>
    </row>
    <row r="486" spans="4:5">
      <c r="D486" s="4"/>
      <c r="E486" s="4"/>
    </row>
    <row r="487" spans="4:5">
      <c r="D487" s="4"/>
      <c r="E487" s="4"/>
    </row>
    <row r="488" spans="4:5">
      <c r="D488" s="4"/>
      <c r="E488" s="4"/>
    </row>
    <row r="489" spans="4:5">
      <c r="D489" s="4"/>
      <c r="E489" s="4"/>
    </row>
    <row r="490" spans="4:5">
      <c r="D490" s="4"/>
      <c r="E490" s="4"/>
    </row>
    <row r="491" spans="4:5">
      <c r="D491" s="4"/>
      <c r="E491" s="4"/>
    </row>
    <row r="492" spans="4:5">
      <c r="D492" s="4"/>
      <c r="E492" s="4"/>
    </row>
    <row r="493" spans="4:5">
      <c r="D493" s="4"/>
      <c r="E493" s="4"/>
    </row>
    <row r="494" spans="4:5">
      <c r="D494" s="4"/>
      <c r="E494" s="4"/>
    </row>
    <row r="495" spans="4:5">
      <c r="D495" s="4"/>
      <c r="E495" s="4"/>
    </row>
    <row r="496" spans="4:5">
      <c r="D496" s="4"/>
      <c r="E496" s="4"/>
    </row>
    <row r="497" spans="4:5">
      <c r="D497" s="4"/>
      <c r="E497" s="4"/>
    </row>
    <row r="498" spans="4:5">
      <c r="D498" s="4"/>
      <c r="E498" s="4"/>
    </row>
    <row r="499" spans="4:5">
      <c r="D499" s="4"/>
      <c r="E499" s="4"/>
    </row>
    <row r="500" spans="4:5">
      <c r="D500" s="4"/>
      <c r="E500" s="4"/>
    </row>
    <row r="501" spans="4:5">
      <c r="D501" s="4"/>
      <c r="E501" s="4"/>
    </row>
    <row r="502" spans="4:5">
      <c r="D502" s="4"/>
      <c r="E502" s="4"/>
    </row>
    <row r="503" spans="4:5">
      <c r="D503" s="4"/>
      <c r="E503" s="4"/>
    </row>
    <row r="504" spans="4:5">
      <c r="D504" s="4"/>
      <c r="E504" s="4"/>
    </row>
    <row r="505" spans="4:5">
      <c r="D505" s="4"/>
      <c r="E505" s="4"/>
    </row>
    <row r="506" spans="4:5">
      <c r="D506" s="4"/>
      <c r="E506" s="4"/>
    </row>
    <row r="507" spans="4:5">
      <c r="D507" s="4"/>
      <c r="E507" s="4"/>
    </row>
    <row r="508" spans="4:5">
      <c r="D508" s="4"/>
      <c r="E508" s="4"/>
    </row>
    <row r="509" spans="4:5">
      <c r="D509" s="4"/>
      <c r="E509" s="4"/>
    </row>
    <row r="510" spans="4:5">
      <c r="D510" s="4"/>
      <c r="E510" s="4"/>
    </row>
    <row r="511" spans="4:5">
      <c r="D511" s="4"/>
      <c r="E511" s="4"/>
    </row>
    <row r="512" spans="4:5">
      <c r="D512" s="4"/>
      <c r="E512" s="4"/>
    </row>
    <row r="513" spans="4:5">
      <c r="D513" s="4"/>
      <c r="E513" s="4"/>
    </row>
    <row r="514" spans="4:5">
      <c r="D514" s="4"/>
      <c r="E514" s="4"/>
    </row>
    <row r="515" spans="4:5">
      <c r="D515" s="4"/>
      <c r="E515" s="4"/>
    </row>
    <row r="516" spans="4:5">
      <c r="D516" s="4"/>
      <c r="E516" s="4"/>
    </row>
    <row r="517" spans="4:5">
      <c r="D517" s="4"/>
      <c r="E517" s="4"/>
    </row>
    <row r="518" spans="4:5">
      <c r="D518" s="513"/>
      <c r="E518" s="513"/>
    </row>
    <row r="519" spans="4:5">
      <c r="D519" s="4"/>
      <c r="E519" s="4"/>
    </row>
    <row r="520" spans="4:5">
      <c r="D520" s="4"/>
      <c r="E520" s="4"/>
    </row>
    <row r="521" spans="4:5">
      <c r="D521" s="4"/>
      <c r="E521" s="4"/>
    </row>
    <row r="522" spans="4:5">
      <c r="D522" s="4"/>
      <c r="E522" s="4"/>
    </row>
    <row r="523" spans="4:5">
      <c r="D523" s="95"/>
      <c r="E523" s="95"/>
    </row>
    <row r="524" spans="4:5">
      <c r="D524" s="95"/>
      <c r="E524" s="95"/>
    </row>
    <row r="525" spans="4:5">
      <c r="D525" s="4"/>
      <c r="E525" s="4"/>
    </row>
    <row r="526" spans="4:5">
      <c r="D526" s="4"/>
      <c r="E526" s="4"/>
    </row>
    <row r="527" spans="4:5">
      <c r="D527" s="4"/>
      <c r="E527" s="4"/>
    </row>
    <row r="528" spans="4:5">
      <c r="D528" s="4"/>
      <c r="E528" s="4"/>
    </row>
    <row r="529" spans="4:5">
      <c r="D529" s="1185"/>
      <c r="E529" s="1185"/>
    </row>
    <row r="530" spans="4:5">
      <c r="D530" s="1185"/>
      <c r="E530" s="1185"/>
    </row>
    <row r="531" spans="4:5">
      <c r="D531" s="1185"/>
      <c r="E531" s="1185"/>
    </row>
    <row r="532" spans="4:5">
      <c r="D532" s="4"/>
      <c r="E532" s="4"/>
    </row>
    <row r="533" spans="4:5">
      <c r="D533" s="4"/>
      <c r="E533" s="4"/>
    </row>
    <row r="534" spans="4:5">
      <c r="D534" s="4"/>
      <c r="E534" s="4"/>
    </row>
    <row r="535" spans="4:5">
      <c r="D535" s="4"/>
      <c r="E535" s="4"/>
    </row>
    <row r="536" spans="4:5">
      <c r="D536" s="4"/>
      <c r="E536" s="4"/>
    </row>
    <row r="537" spans="4:5">
      <c r="D537" s="4"/>
      <c r="E537" s="4"/>
    </row>
    <row r="538" spans="4:5">
      <c r="D538" s="4"/>
      <c r="E538" s="4"/>
    </row>
    <row r="539" spans="4:5">
      <c r="D539" s="4"/>
      <c r="E539" s="4"/>
    </row>
    <row r="540" spans="4:5">
      <c r="D540" s="4"/>
      <c r="E540" s="4"/>
    </row>
    <row r="541" spans="4:5">
      <c r="D541" s="4"/>
      <c r="E541" s="4"/>
    </row>
    <row r="542" spans="4:5">
      <c r="D542" s="4"/>
      <c r="E542" s="4"/>
    </row>
    <row r="543" spans="4:5">
      <c r="D543" s="4"/>
      <c r="E543" s="4"/>
    </row>
    <row r="544" spans="4:5">
      <c r="D544" s="4"/>
      <c r="E544" s="4"/>
    </row>
    <row r="545" spans="4:5">
      <c r="D545" s="4"/>
      <c r="E545" s="4"/>
    </row>
    <row r="546" spans="4:5">
      <c r="D546" s="4"/>
      <c r="E546" s="4"/>
    </row>
    <row r="547" spans="4:5">
      <c r="D547" s="4"/>
      <c r="E547" s="4"/>
    </row>
    <row r="548" spans="4:5">
      <c r="D548" s="4"/>
      <c r="E548" s="4"/>
    </row>
    <row r="549" spans="4:5">
      <c r="D549" s="4"/>
      <c r="E549" s="4"/>
    </row>
    <row r="550" spans="4:5">
      <c r="D550" s="4"/>
      <c r="E550" s="4"/>
    </row>
    <row r="551" spans="4:5">
      <c r="D551" s="4"/>
      <c r="E551" s="4"/>
    </row>
    <row r="552" spans="4:5">
      <c r="D552" s="4"/>
      <c r="E552" s="4"/>
    </row>
    <row r="553" spans="4:5">
      <c r="D553" s="4"/>
      <c r="E553" s="4"/>
    </row>
    <row r="554" spans="4:5">
      <c r="D554" s="4"/>
      <c r="E554" s="4"/>
    </row>
    <row r="555" spans="4:5">
      <c r="D555" s="4"/>
      <c r="E555" s="4"/>
    </row>
    <row r="556" spans="4:5">
      <c r="D556" s="4"/>
      <c r="E556" s="4"/>
    </row>
    <row r="557" spans="4:5">
      <c r="D557" s="4"/>
      <c r="E557" s="4"/>
    </row>
    <row r="558" spans="4:5">
      <c r="D558" s="4"/>
      <c r="E558" s="4"/>
    </row>
    <row r="559" spans="4:5">
      <c r="D559" s="4"/>
      <c r="E559" s="4"/>
    </row>
    <row r="560" spans="4:5">
      <c r="D560" s="4"/>
      <c r="E560" s="4"/>
    </row>
    <row r="561" spans="4:5">
      <c r="D561" s="4"/>
      <c r="E561" s="4"/>
    </row>
    <row r="562" spans="4:5">
      <c r="D562" s="4"/>
      <c r="E562" s="4"/>
    </row>
    <row r="563" spans="4:5">
      <c r="D563" s="4"/>
      <c r="E563" s="4"/>
    </row>
    <row r="564" spans="4:5">
      <c r="D564" s="4"/>
      <c r="E564" s="4"/>
    </row>
    <row r="565" spans="4:5">
      <c r="D565" s="4"/>
      <c r="E565" s="4"/>
    </row>
    <row r="566" spans="4:5">
      <c r="D566" s="4"/>
      <c r="E566" s="4"/>
    </row>
    <row r="567" spans="4:5">
      <c r="D567" s="4"/>
      <c r="E567" s="4"/>
    </row>
    <row r="568" spans="4:5">
      <c r="D568" s="4"/>
      <c r="E568" s="4"/>
    </row>
    <row r="569" spans="4:5">
      <c r="D569" s="4"/>
      <c r="E569" s="4"/>
    </row>
    <row r="570" spans="4:5">
      <c r="D570" s="4"/>
      <c r="E570" s="4"/>
    </row>
    <row r="571" spans="4:5">
      <c r="D571" s="4"/>
      <c r="E571" s="4"/>
    </row>
    <row r="572" spans="4:5">
      <c r="D572" s="4"/>
      <c r="E572" s="4"/>
    </row>
    <row r="573" spans="4:5">
      <c r="D573" s="4"/>
      <c r="E573" s="4"/>
    </row>
    <row r="574" spans="4:5">
      <c r="D574" s="4"/>
      <c r="E574" s="4"/>
    </row>
    <row r="575" spans="4:5">
      <c r="D575" s="4"/>
      <c r="E575" s="4"/>
    </row>
    <row r="576" spans="4:5">
      <c r="D576" s="4"/>
      <c r="E576" s="4"/>
    </row>
    <row r="577" spans="4:5">
      <c r="D577" s="4"/>
      <c r="E577" s="4"/>
    </row>
    <row r="578" spans="4:5">
      <c r="D578" s="4"/>
      <c r="E578" s="4"/>
    </row>
    <row r="579" spans="4:5">
      <c r="D579" s="4"/>
      <c r="E579" s="4"/>
    </row>
    <row r="580" spans="4:5">
      <c r="D580" s="4"/>
      <c r="E580" s="4"/>
    </row>
    <row r="581" spans="4:5">
      <c r="D581" s="4"/>
      <c r="E581" s="4"/>
    </row>
    <row r="582" spans="4:5">
      <c r="D582" s="4"/>
      <c r="E582" s="4"/>
    </row>
    <row r="583" spans="4:5">
      <c r="D583" s="4"/>
      <c r="E583" s="4"/>
    </row>
    <row r="584" spans="4:5">
      <c r="D584" s="4"/>
      <c r="E584" s="4"/>
    </row>
    <row r="585" spans="4:5">
      <c r="D585" s="4"/>
      <c r="E585" s="4"/>
    </row>
    <row r="586" spans="4:5">
      <c r="D586" s="4"/>
      <c r="E586" s="4"/>
    </row>
    <row r="587" spans="4:5">
      <c r="D587" s="4"/>
      <c r="E587" s="4"/>
    </row>
    <row r="588" spans="4:5">
      <c r="D588" s="4"/>
      <c r="E588" s="4"/>
    </row>
    <row r="589" spans="4:5">
      <c r="D589" s="4"/>
      <c r="E589" s="4"/>
    </row>
    <row r="590" spans="4:5">
      <c r="D590" s="4"/>
      <c r="E590" s="4"/>
    </row>
    <row r="591" spans="4:5">
      <c r="D591" s="4"/>
      <c r="E591" s="4"/>
    </row>
    <row r="592" spans="4:5">
      <c r="D592" s="4"/>
      <c r="E592" s="4"/>
    </row>
    <row r="593" spans="4:5">
      <c r="D593" s="513"/>
      <c r="E593" s="513"/>
    </row>
    <row r="594" spans="4:5">
      <c r="D594" s="4"/>
      <c r="E594" s="4"/>
    </row>
    <row r="595" spans="4:5">
      <c r="D595" s="4"/>
      <c r="E595" s="4"/>
    </row>
    <row r="596" spans="4:5">
      <c r="D596" s="4"/>
      <c r="E596" s="4"/>
    </row>
    <row r="597" spans="4:5">
      <c r="D597" s="4"/>
      <c r="E597" s="4"/>
    </row>
    <row r="598" spans="4:5">
      <c r="D598" s="95"/>
      <c r="E598" s="95"/>
    </row>
    <row r="599" spans="4:5">
      <c r="D599" s="95"/>
      <c r="E599" s="95"/>
    </row>
    <row r="600" spans="4:5">
      <c r="D600" s="4"/>
      <c r="E600" s="4"/>
    </row>
    <row r="601" spans="4:5">
      <c r="D601" s="4"/>
      <c r="E601" s="4"/>
    </row>
    <row r="602" spans="4:5">
      <c r="D602" s="4"/>
      <c r="E602" s="4"/>
    </row>
    <row r="603" spans="4:5">
      <c r="D603" s="1185"/>
      <c r="E603" s="1185"/>
    </row>
    <row r="604" spans="4:5">
      <c r="D604" s="1185"/>
      <c r="E604" s="1185"/>
    </row>
    <row r="605" spans="4:5">
      <c r="D605" s="1185"/>
      <c r="E605" s="1185"/>
    </row>
    <row r="606" spans="4:5">
      <c r="D606" s="4"/>
      <c r="E606" s="4"/>
    </row>
    <row r="607" spans="4:5">
      <c r="D607" s="4"/>
      <c r="E607" s="4"/>
    </row>
    <row r="608" spans="4:5">
      <c r="D608" s="4"/>
      <c r="E608" s="4"/>
    </row>
    <row r="609" spans="4:5">
      <c r="D609" s="4"/>
      <c r="E609" s="4"/>
    </row>
    <row r="610" spans="4:5">
      <c r="D610" s="4"/>
      <c r="E610" s="4"/>
    </row>
    <row r="611" spans="4:5">
      <c r="D611" s="4"/>
      <c r="E611" s="4"/>
    </row>
    <row r="612" spans="4:5">
      <c r="D612" s="4"/>
      <c r="E612" s="4"/>
    </row>
    <row r="613" spans="4:5">
      <c r="D613" s="4"/>
      <c r="E613" s="4"/>
    </row>
    <row r="614" spans="4:5">
      <c r="D614" s="4"/>
      <c r="E614" s="4"/>
    </row>
    <row r="615" spans="4:5">
      <c r="D615" s="4"/>
      <c r="E615" s="4"/>
    </row>
    <row r="616" spans="4:5">
      <c r="D616" s="4"/>
      <c r="E616" s="4"/>
    </row>
    <row r="617" spans="4:5">
      <c r="D617" s="4"/>
      <c r="E617" s="4"/>
    </row>
    <row r="618" spans="4:5">
      <c r="D618" s="4"/>
      <c r="E618" s="4"/>
    </row>
    <row r="619" spans="4:5">
      <c r="D619" s="4"/>
      <c r="E619" s="4"/>
    </row>
    <row r="620" spans="4:5">
      <c r="D620" s="4"/>
      <c r="E620" s="4"/>
    </row>
    <row r="621" spans="4:5">
      <c r="D621" s="4"/>
      <c r="E621" s="4"/>
    </row>
    <row r="622" spans="4:5">
      <c r="D622" s="4"/>
      <c r="E622" s="4"/>
    </row>
    <row r="623" spans="4:5">
      <c r="D623" s="4"/>
      <c r="E623" s="4"/>
    </row>
    <row r="624" spans="4:5">
      <c r="D624" s="4"/>
      <c r="E624" s="4"/>
    </row>
    <row r="625" spans="4:5">
      <c r="D625" s="4"/>
      <c r="E625" s="4"/>
    </row>
    <row r="626" spans="4:5">
      <c r="D626" s="4"/>
      <c r="E626" s="4"/>
    </row>
    <row r="627" spans="4:5">
      <c r="D627" s="4"/>
      <c r="E627" s="4"/>
    </row>
    <row r="628" spans="4:5">
      <c r="D628" s="4"/>
      <c r="E628" s="4"/>
    </row>
    <row r="629" spans="4:5">
      <c r="D629" s="4"/>
      <c r="E629" s="4"/>
    </row>
    <row r="630" spans="4:5">
      <c r="D630" s="4"/>
      <c r="E630" s="4"/>
    </row>
    <row r="631" spans="4:5">
      <c r="D631" s="4"/>
      <c r="E631" s="4"/>
    </row>
    <row r="632" spans="4:5">
      <c r="D632" s="4"/>
      <c r="E632" s="4"/>
    </row>
    <row r="633" spans="4:5">
      <c r="D633" s="4"/>
      <c r="E633" s="4"/>
    </row>
    <row r="634" spans="4:5">
      <c r="D634" s="4"/>
      <c r="E634" s="4"/>
    </row>
    <row r="635" spans="4:5">
      <c r="D635" s="4"/>
      <c r="E635" s="4"/>
    </row>
    <row r="636" spans="4:5">
      <c r="D636" s="4"/>
      <c r="E636" s="4"/>
    </row>
    <row r="637" spans="4:5">
      <c r="D637" s="4"/>
      <c r="E637" s="4"/>
    </row>
    <row r="638" spans="4:5">
      <c r="D638" s="4"/>
      <c r="E638" s="4"/>
    </row>
    <row r="639" spans="4:5">
      <c r="D639" s="4"/>
      <c r="E639" s="4"/>
    </row>
    <row r="640" spans="4:5">
      <c r="D640" s="4"/>
      <c r="E640" s="4"/>
    </row>
    <row r="641" spans="4:5">
      <c r="D641" s="4"/>
      <c r="E641" s="4"/>
    </row>
    <row r="642" spans="4:5">
      <c r="D642" s="4"/>
      <c r="E642" s="4"/>
    </row>
    <row r="643" spans="4:5">
      <c r="D643" s="4"/>
      <c r="E643" s="4"/>
    </row>
    <row r="644" spans="4:5">
      <c r="D644" s="4"/>
      <c r="E644" s="4"/>
    </row>
    <row r="645" spans="4:5">
      <c r="D645" s="4"/>
      <c r="E645" s="4"/>
    </row>
    <row r="646" spans="4:5">
      <c r="D646" s="4"/>
      <c r="E646" s="4"/>
    </row>
    <row r="647" spans="4:5">
      <c r="D647" s="4"/>
      <c r="E647" s="4"/>
    </row>
    <row r="648" spans="4:5">
      <c r="D648" s="4"/>
      <c r="E648" s="4"/>
    </row>
    <row r="649" spans="4:5">
      <c r="D649" s="4"/>
      <c r="E649" s="4"/>
    </row>
    <row r="650" spans="4:5">
      <c r="D650" s="4"/>
      <c r="E650" s="4"/>
    </row>
    <row r="651" spans="4:5">
      <c r="D651" s="4"/>
      <c r="E651" s="4"/>
    </row>
    <row r="652" spans="4:5">
      <c r="D652" s="4"/>
      <c r="E652" s="4"/>
    </row>
    <row r="653" spans="4:5">
      <c r="D653" s="4"/>
      <c r="E653" s="4"/>
    </row>
    <row r="654" spans="4:5">
      <c r="D654" s="4"/>
      <c r="E654" s="4"/>
    </row>
    <row r="655" spans="4:5">
      <c r="D655" s="4"/>
      <c r="E655" s="4"/>
    </row>
    <row r="656" spans="4:5">
      <c r="D656" s="4"/>
      <c r="E656" s="4"/>
    </row>
    <row r="657" spans="4:5">
      <c r="D657" s="4"/>
      <c r="E657" s="4"/>
    </row>
    <row r="658" spans="4:5">
      <c r="D658" s="4"/>
      <c r="E658" s="4"/>
    </row>
    <row r="659" spans="4:5">
      <c r="D659" s="4"/>
      <c r="E659" s="4"/>
    </row>
    <row r="660" spans="4:5">
      <c r="D660" s="4"/>
      <c r="E660" s="4"/>
    </row>
    <row r="661" spans="4:5">
      <c r="D661" s="4"/>
      <c r="E661" s="4"/>
    </row>
    <row r="662" spans="4:5">
      <c r="D662" s="4"/>
      <c r="E662" s="4"/>
    </row>
    <row r="663" spans="4:5">
      <c r="D663" s="4"/>
      <c r="E663" s="4"/>
    </row>
    <row r="664" spans="4:5">
      <c r="D664" s="4"/>
      <c r="E664" s="4"/>
    </row>
    <row r="665" spans="4:5">
      <c r="D665" s="4"/>
      <c r="E665" s="4"/>
    </row>
    <row r="666" spans="4:5">
      <c r="D666" s="513"/>
      <c r="E666" s="513"/>
    </row>
    <row r="667" spans="4:5">
      <c r="D667" s="4"/>
      <c r="E667" s="4"/>
    </row>
    <row r="668" spans="4:5">
      <c r="D668" s="4"/>
      <c r="E668" s="4"/>
    </row>
    <row r="669" spans="4:5">
      <c r="D669" s="4"/>
      <c r="E669" s="4"/>
    </row>
    <row r="670" spans="4:5">
      <c r="D670" s="4"/>
      <c r="E670" s="4"/>
    </row>
    <row r="671" spans="4:5">
      <c r="D671" s="95"/>
      <c r="E671" s="95"/>
    </row>
    <row r="672" spans="4:5">
      <c r="D672" s="95"/>
      <c r="E672" s="95"/>
    </row>
    <row r="673" spans="4:5">
      <c r="D673" s="4"/>
      <c r="E673" s="4"/>
    </row>
    <row r="674" spans="4:5">
      <c r="D674" s="4"/>
      <c r="E674" s="4"/>
    </row>
    <row r="675" spans="4:5">
      <c r="D675" s="4"/>
      <c r="E675" s="4"/>
    </row>
    <row r="676" spans="4:5">
      <c r="D676" s="1185"/>
      <c r="E676" s="1185"/>
    </row>
    <row r="677" spans="4:5">
      <c r="D677" s="1185"/>
      <c r="E677" s="1185"/>
    </row>
    <row r="678" spans="4:5">
      <c r="D678" s="1185"/>
      <c r="E678" s="1185"/>
    </row>
    <row r="679" spans="4:5">
      <c r="D679" s="4"/>
      <c r="E679" s="4"/>
    </row>
    <row r="680" spans="4:5">
      <c r="D680" s="4"/>
      <c r="E680" s="4"/>
    </row>
    <row r="681" spans="4:5">
      <c r="D681" s="4"/>
      <c r="E681" s="4"/>
    </row>
    <row r="682" spans="4:5">
      <c r="D682" s="4"/>
      <c r="E682" s="4"/>
    </row>
    <row r="683" spans="4:5">
      <c r="D683" s="4"/>
      <c r="E683" s="4"/>
    </row>
    <row r="684" spans="4:5">
      <c r="D684" s="4"/>
      <c r="E684" s="4"/>
    </row>
    <row r="685" spans="4:5">
      <c r="D685" s="4"/>
      <c r="E685" s="4"/>
    </row>
    <row r="686" spans="4:5">
      <c r="D686" s="4"/>
      <c r="E686" s="4"/>
    </row>
    <row r="687" spans="4:5">
      <c r="D687" s="4"/>
      <c r="E687" s="4"/>
    </row>
    <row r="688" spans="4:5">
      <c r="D688" s="4"/>
      <c r="E688" s="4"/>
    </row>
    <row r="689" spans="4:5">
      <c r="D689" s="4"/>
      <c r="E689" s="4"/>
    </row>
    <row r="690" spans="4:5">
      <c r="D690" s="4"/>
      <c r="E690" s="4"/>
    </row>
    <row r="691" spans="4:5">
      <c r="D691" s="4"/>
      <c r="E691" s="4"/>
    </row>
    <row r="692" spans="4:5">
      <c r="D692" s="4"/>
      <c r="E692" s="4"/>
    </row>
    <row r="693" spans="4:5">
      <c r="D693" s="4"/>
      <c r="E693" s="4"/>
    </row>
    <row r="694" spans="4:5">
      <c r="D694" s="4"/>
      <c r="E694" s="4"/>
    </row>
    <row r="695" spans="4:5">
      <c r="D695" s="4"/>
      <c r="E695" s="4"/>
    </row>
    <row r="696" spans="4:5">
      <c r="D696" s="4"/>
      <c r="E696" s="4"/>
    </row>
    <row r="697" spans="4:5">
      <c r="D697" s="4"/>
      <c r="E697" s="4"/>
    </row>
    <row r="698" spans="4:5">
      <c r="D698" s="4"/>
      <c r="E698" s="4"/>
    </row>
    <row r="699" spans="4:5">
      <c r="D699" s="4"/>
      <c r="E699" s="4"/>
    </row>
    <row r="700" spans="4:5">
      <c r="D700" s="4"/>
      <c r="E700" s="4"/>
    </row>
    <row r="701" spans="4:5">
      <c r="D701" s="4"/>
      <c r="E701" s="4"/>
    </row>
    <row r="702" spans="4:5">
      <c r="D702" s="4"/>
      <c r="E702" s="4"/>
    </row>
    <row r="703" spans="4:5">
      <c r="D703" s="4"/>
      <c r="E703" s="4"/>
    </row>
    <row r="704" spans="4:5">
      <c r="D704" s="4"/>
      <c r="E704" s="4"/>
    </row>
    <row r="705" spans="4:5">
      <c r="D705" s="4"/>
      <c r="E705" s="4"/>
    </row>
    <row r="706" spans="4:5">
      <c r="D706" s="4"/>
      <c r="E706" s="4"/>
    </row>
    <row r="707" spans="4:5">
      <c r="D707" s="4"/>
      <c r="E707" s="4"/>
    </row>
    <row r="708" spans="4:5">
      <c r="D708" s="4"/>
      <c r="E708" s="4"/>
    </row>
    <row r="709" spans="4:5">
      <c r="D709" s="4"/>
      <c r="E709" s="4"/>
    </row>
    <row r="710" spans="4:5">
      <c r="D710" s="4"/>
      <c r="E710" s="4"/>
    </row>
    <row r="711" spans="4:5">
      <c r="D711" s="4"/>
      <c r="E711" s="4"/>
    </row>
    <row r="712" spans="4:5">
      <c r="D712" s="4"/>
      <c r="E712" s="4"/>
    </row>
    <row r="713" spans="4:5">
      <c r="D713" s="4"/>
      <c r="E713" s="4"/>
    </row>
    <row r="714" spans="4:5">
      <c r="D714" s="4"/>
      <c r="E714" s="4"/>
    </row>
    <row r="715" spans="4:5">
      <c r="D715" s="4"/>
      <c r="E715" s="4"/>
    </row>
    <row r="716" spans="4:5">
      <c r="D716" s="4"/>
      <c r="E716" s="4"/>
    </row>
    <row r="717" spans="4:5">
      <c r="D717" s="4"/>
      <c r="E717" s="4"/>
    </row>
    <row r="718" spans="4:5">
      <c r="D718" s="4"/>
      <c r="E718" s="4"/>
    </row>
    <row r="719" spans="4:5">
      <c r="D719" s="4"/>
      <c r="E719" s="4"/>
    </row>
    <row r="720" spans="4:5">
      <c r="D720" s="4"/>
      <c r="E720" s="4"/>
    </row>
    <row r="721" spans="4:5">
      <c r="D721" s="4"/>
      <c r="E721" s="4"/>
    </row>
    <row r="722" spans="4:5">
      <c r="D722" s="4"/>
      <c r="E722" s="4"/>
    </row>
    <row r="723" spans="4:5">
      <c r="D723" s="4"/>
      <c r="E723" s="4"/>
    </row>
    <row r="724" spans="4:5">
      <c r="D724" s="4"/>
      <c r="E724" s="4"/>
    </row>
    <row r="725" spans="4:5">
      <c r="D725" s="4"/>
      <c r="E725" s="4"/>
    </row>
    <row r="726" spans="4:5">
      <c r="D726" s="4"/>
      <c r="E726" s="4"/>
    </row>
    <row r="727" spans="4:5">
      <c r="D727" s="4"/>
      <c r="E727" s="4"/>
    </row>
    <row r="728" spans="4:5">
      <c r="D728" s="4"/>
      <c r="E728" s="4"/>
    </row>
    <row r="729" spans="4:5">
      <c r="D729" s="4"/>
      <c r="E729" s="4"/>
    </row>
    <row r="730" spans="4:5">
      <c r="D730" s="4"/>
      <c r="E730" s="4"/>
    </row>
    <row r="731" spans="4:5">
      <c r="D731" s="4"/>
      <c r="E731" s="4"/>
    </row>
    <row r="732" spans="4:5">
      <c r="D732" s="93"/>
      <c r="E732" s="93"/>
    </row>
    <row r="733" spans="4:5">
      <c r="D733" s="93"/>
      <c r="E733" s="93"/>
    </row>
    <row r="734" spans="4:5">
      <c r="D734" s="93"/>
      <c r="E734" s="93"/>
    </row>
    <row r="735" spans="4:5">
      <c r="D735" s="93"/>
      <c r="E735" s="93"/>
    </row>
    <row r="736" spans="4:5">
      <c r="D736" s="93"/>
      <c r="E736" s="93"/>
    </row>
    <row r="737" spans="4:5">
      <c r="D737" s="93"/>
      <c r="E737" s="93"/>
    </row>
    <row r="738" spans="4:5">
      <c r="D738" s="93"/>
      <c r="E738" s="93"/>
    </row>
    <row r="739" spans="4:5">
      <c r="D739" s="513"/>
      <c r="E739" s="513"/>
    </row>
    <row r="740" spans="4:5">
      <c r="D740" s="93"/>
      <c r="E740" s="93"/>
    </row>
    <row r="741" spans="4:5">
      <c r="D741" s="4"/>
      <c r="E741" s="4"/>
    </row>
    <row r="742" spans="4:5">
      <c r="D742" s="4"/>
      <c r="E742" s="4"/>
    </row>
    <row r="743" spans="4:5">
      <c r="D743" s="4"/>
      <c r="E743" s="4"/>
    </row>
    <row r="744" spans="4:5">
      <c r="D744" s="95"/>
      <c r="E744" s="95"/>
    </row>
    <row r="745" spans="4:5">
      <c r="D745" s="95"/>
      <c r="E745" s="95"/>
    </row>
    <row r="746" spans="4:5">
      <c r="D746" s="4"/>
      <c r="E746" s="4"/>
    </row>
    <row r="747" spans="4:5">
      <c r="D747" s="4"/>
      <c r="E747" s="4"/>
    </row>
    <row r="748" spans="4:5">
      <c r="D748" s="4"/>
      <c r="E748" s="4"/>
    </row>
    <row r="749" spans="4:5">
      <c r="D749" s="1185"/>
      <c r="E749" s="1185"/>
    </row>
    <row r="750" spans="4:5">
      <c r="D750" s="1185"/>
      <c r="E750" s="1185"/>
    </row>
    <row r="751" spans="4:5">
      <c r="D751" s="1185"/>
      <c r="E751" s="1185"/>
    </row>
    <row r="752" spans="4:5">
      <c r="D752" s="4"/>
      <c r="E752" s="4"/>
    </row>
    <row r="753" spans="4:5">
      <c r="D753" s="4"/>
      <c r="E753" s="4"/>
    </row>
    <row r="754" spans="4:5">
      <c r="D754" s="4"/>
      <c r="E754" s="4"/>
    </row>
    <row r="755" spans="4:5">
      <c r="D755" s="4"/>
      <c r="E755" s="4"/>
    </row>
    <row r="756" spans="4:5">
      <c r="D756" s="4"/>
      <c r="E756" s="4"/>
    </row>
    <row r="757" spans="4:5">
      <c r="D757" s="4"/>
      <c r="E757" s="4"/>
    </row>
    <row r="758" spans="4:5">
      <c r="D758" s="4"/>
      <c r="E758" s="4"/>
    </row>
    <row r="759" spans="4:5">
      <c r="D759" s="4"/>
      <c r="E759" s="4"/>
    </row>
    <row r="760" spans="4:5">
      <c r="D760" s="4"/>
      <c r="E760" s="4"/>
    </row>
    <row r="761" spans="4:5">
      <c r="D761" s="4"/>
      <c r="E761" s="4"/>
    </row>
    <row r="762" spans="4:5">
      <c r="D762" s="4"/>
      <c r="E762" s="4"/>
    </row>
    <row r="763" spans="4:5">
      <c r="D763" s="4"/>
      <c r="E763" s="4"/>
    </row>
    <row r="764" spans="4:5">
      <c r="D764" s="4"/>
      <c r="E764" s="4"/>
    </row>
    <row r="765" spans="4:5">
      <c r="D765" s="4"/>
      <c r="E765" s="4"/>
    </row>
    <row r="766" spans="4:5">
      <c r="D766" s="4"/>
      <c r="E766" s="4"/>
    </row>
    <row r="767" spans="4:5">
      <c r="D767" s="4"/>
      <c r="E767" s="4"/>
    </row>
    <row r="768" spans="4:5">
      <c r="D768" s="4"/>
      <c r="E768" s="4"/>
    </row>
    <row r="769" spans="4:5">
      <c r="D769" s="4"/>
      <c r="E769" s="4"/>
    </row>
    <row r="770" spans="4:5">
      <c r="D770" s="4"/>
      <c r="E770" s="4"/>
    </row>
    <row r="771" spans="4:5">
      <c r="D771" s="4"/>
      <c r="E771" s="4"/>
    </row>
    <row r="772" spans="4:5">
      <c r="D772" s="4"/>
      <c r="E772" s="4"/>
    </row>
    <row r="773" spans="4:5">
      <c r="D773" s="4"/>
      <c r="E773" s="4"/>
    </row>
    <row r="774" spans="4:5">
      <c r="D774" s="4"/>
      <c r="E774" s="4"/>
    </row>
    <row r="775" spans="4:5">
      <c r="D775" s="4"/>
      <c r="E775" s="4"/>
    </row>
    <row r="776" spans="4:5">
      <c r="D776" s="4"/>
      <c r="E776" s="4"/>
    </row>
    <row r="777" spans="4:5">
      <c r="D777" s="4"/>
      <c r="E777" s="4"/>
    </row>
    <row r="778" spans="4:5">
      <c r="D778" s="4"/>
      <c r="E778" s="4"/>
    </row>
    <row r="779" spans="4:5">
      <c r="D779" s="4"/>
      <c r="E779" s="4"/>
    </row>
    <row r="780" spans="4:5">
      <c r="D780" s="4"/>
      <c r="E780" s="4"/>
    </row>
    <row r="781" spans="4:5">
      <c r="D781" s="4"/>
      <c r="E781" s="4"/>
    </row>
    <row r="782" spans="4:5">
      <c r="D782" s="4"/>
      <c r="E782" s="4"/>
    </row>
    <row r="783" spans="4:5">
      <c r="D783" s="4"/>
      <c r="E783" s="4"/>
    </row>
    <row r="784" spans="4:5">
      <c r="D784" s="4"/>
      <c r="E784" s="4"/>
    </row>
    <row r="785" spans="4:5">
      <c r="D785" s="4"/>
      <c r="E785" s="4"/>
    </row>
    <row r="786" spans="4:5">
      <c r="D786" s="4"/>
      <c r="E786" s="4"/>
    </row>
    <row r="787" spans="4:5">
      <c r="D787" s="4"/>
      <c r="E787" s="4"/>
    </row>
    <row r="788" spans="4:5">
      <c r="D788" s="4"/>
      <c r="E788" s="4"/>
    </row>
    <row r="789" spans="4:5">
      <c r="D789" s="4"/>
      <c r="E789" s="4"/>
    </row>
    <row r="790" spans="4:5">
      <c r="D790" s="4"/>
      <c r="E790" s="4"/>
    </row>
    <row r="791" spans="4:5">
      <c r="D791" s="4"/>
      <c r="E791" s="4"/>
    </row>
    <row r="792" spans="4:5">
      <c r="D792" s="4"/>
      <c r="E792" s="4"/>
    </row>
    <row r="793" spans="4:5">
      <c r="D793" s="4"/>
      <c r="E793" s="4"/>
    </row>
    <row r="794" spans="4:5">
      <c r="D794" s="4"/>
      <c r="E794" s="4"/>
    </row>
    <row r="795" spans="4:5">
      <c r="D795" s="4"/>
      <c r="E795" s="4"/>
    </row>
    <row r="796" spans="4:5">
      <c r="D796" s="4"/>
      <c r="E796" s="4"/>
    </row>
    <row r="797" spans="4:5">
      <c r="D797" s="4"/>
      <c r="E797" s="4"/>
    </row>
    <row r="798" spans="4:5">
      <c r="D798" s="4"/>
      <c r="E798" s="4"/>
    </row>
    <row r="799" spans="4:5">
      <c r="D799" s="4"/>
      <c r="E799" s="4"/>
    </row>
    <row r="800" spans="4:5">
      <c r="D800" s="4"/>
      <c r="E800" s="4"/>
    </row>
    <row r="801" spans="4:5">
      <c r="D801" s="4"/>
      <c r="E801" s="4"/>
    </row>
    <row r="802" spans="4:5">
      <c r="D802" s="4"/>
      <c r="E802" s="4"/>
    </row>
    <row r="803" spans="4:5">
      <c r="D803" s="4"/>
      <c r="E803" s="4"/>
    </row>
    <row r="804" spans="4:5">
      <c r="D804" s="4"/>
      <c r="E804" s="4"/>
    </row>
    <row r="805" spans="4:5">
      <c r="D805" s="4"/>
      <c r="E805" s="4"/>
    </row>
    <row r="806" spans="4:5">
      <c r="D806" s="4"/>
      <c r="E806" s="4"/>
    </row>
    <row r="807" spans="4:5">
      <c r="D807" s="4"/>
      <c r="E807" s="4"/>
    </row>
    <row r="808" spans="4:5">
      <c r="D808" s="4"/>
      <c r="E808" s="4"/>
    </row>
    <row r="809" spans="4:5">
      <c r="D809" s="4"/>
      <c r="E809" s="4"/>
    </row>
    <row r="810" spans="4:5">
      <c r="D810" s="4"/>
      <c r="E810" s="4"/>
    </row>
    <row r="811" spans="4:5">
      <c r="D811" s="4"/>
      <c r="E811" s="4"/>
    </row>
    <row r="812" spans="4:5">
      <c r="D812" s="513"/>
      <c r="E812" s="513"/>
    </row>
    <row r="813" spans="4:5">
      <c r="D813" s="93"/>
      <c r="E813" s="93"/>
    </row>
    <row r="814" spans="4:5">
      <c r="D814" s="4"/>
      <c r="E814" s="4"/>
    </row>
    <row r="815" spans="4:5">
      <c r="D815" s="4"/>
      <c r="E815" s="4"/>
    </row>
    <row r="816" spans="4:5">
      <c r="D816" s="4"/>
      <c r="E816" s="4"/>
    </row>
    <row r="817" spans="4:5">
      <c r="D817" s="95"/>
      <c r="E817" s="95"/>
    </row>
    <row r="818" spans="4:5">
      <c r="D818" s="95"/>
      <c r="E818" s="95"/>
    </row>
    <row r="819" spans="4:5">
      <c r="D819" s="4"/>
      <c r="E819" s="4"/>
    </row>
    <row r="820" spans="4:5">
      <c r="D820" s="4"/>
      <c r="E820" s="4"/>
    </row>
    <row r="821" spans="4:5">
      <c r="D821" s="4"/>
      <c r="E821" s="4"/>
    </row>
    <row r="822" spans="4:5">
      <c r="D822" s="1185"/>
      <c r="E822" s="1185"/>
    </row>
    <row r="823" spans="4:5">
      <c r="D823" s="1185"/>
      <c r="E823" s="1185"/>
    </row>
    <row r="824" spans="4:5">
      <c r="D824" s="1185"/>
      <c r="E824" s="1185"/>
    </row>
    <row r="825" spans="4:5">
      <c r="D825" s="4"/>
      <c r="E825" s="4"/>
    </row>
    <row r="826" spans="4:5">
      <c r="D826" s="4"/>
      <c r="E826" s="4"/>
    </row>
    <row r="827" spans="4:5">
      <c r="D827" s="4"/>
      <c r="E827" s="4"/>
    </row>
    <row r="828" spans="4:5">
      <c r="D828" s="4"/>
      <c r="E828" s="4"/>
    </row>
    <row r="829" spans="4:5">
      <c r="D829" s="4"/>
      <c r="E829" s="4"/>
    </row>
    <row r="830" spans="4:5">
      <c r="D830" s="4"/>
      <c r="E830" s="4"/>
    </row>
    <row r="831" spans="4:5">
      <c r="D831" s="4"/>
      <c r="E831" s="4"/>
    </row>
    <row r="832" spans="4:5">
      <c r="D832" s="4"/>
      <c r="E832" s="4"/>
    </row>
    <row r="833" spans="4:5">
      <c r="D833" s="4"/>
      <c r="E833" s="4"/>
    </row>
    <row r="834" spans="4:5">
      <c r="D834" s="4"/>
      <c r="E834" s="4"/>
    </row>
    <row r="835" spans="4:5">
      <c r="D835" s="4"/>
      <c r="E835" s="4"/>
    </row>
    <row r="836" spans="4:5">
      <c r="D836" s="4"/>
      <c r="E836" s="4"/>
    </row>
    <row r="837" spans="4:5">
      <c r="D837" s="4"/>
      <c r="E837" s="4"/>
    </row>
    <row r="838" spans="4:5">
      <c r="D838" s="4"/>
      <c r="E838" s="4"/>
    </row>
    <row r="839" spans="4:5">
      <c r="D839" s="4"/>
      <c r="E839" s="4"/>
    </row>
    <row r="840" spans="4:5">
      <c r="D840" s="4"/>
      <c r="E840" s="4"/>
    </row>
    <row r="841" spans="4:5">
      <c r="D841" s="4"/>
      <c r="E841" s="4"/>
    </row>
    <row r="842" spans="4:5">
      <c r="D842" s="4"/>
      <c r="E842" s="4"/>
    </row>
    <row r="843" spans="4:5">
      <c r="D843" s="4"/>
      <c r="E843" s="4"/>
    </row>
    <row r="844" spans="4:5">
      <c r="D844" s="4"/>
      <c r="E844" s="4"/>
    </row>
    <row r="845" spans="4:5">
      <c r="D845" s="4"/>
      <c r="E845" s="4"/>
    </row>
    <row r="846" spans="4:5">
      <c r="D846" s="4"/>
      <c r="E846" s="4"/>
    </row>
    <row r="847" spans="4:5">
      <c r="D847" s="4"/>
      <c r="E847" s="4"/>
    </row>
    <row r="848" spans="4:5">
      <c r="D848" s="4"/>
      <c r="E848" s="4"/>
    </row>
    <row r="849" spans="4:5">
      <c r="D849" s="4"/>
      <c r="E849" s="4"/>
    </row>
    <row r="850" spans="4:5">
      <c r="D850" s="4"/>
      <c r="E850" s="4"/>
    </row>
    <row r="851" spans="4:5">
      <c r="D851" s="4"/>
      <c r="E851" s="4"/>
    </row>
    <row r="852" spans="4:5">
      <c r="D852" s="4"/>
      <c r="E852" s="4"/>
    </row>
    <row r="853" spans="4:5">
      <c r="D853" s="4"/>
      <c r="E853" s="4"/>
    </row>
    <row r="854" spans="4:5">
      <c r="D854" s="4"/>
      <c r="E854" s="4"/>
    </row>
    <row r="855" spans="4:5">
      <c r="D855" s="4"/>
      <c r="E855" s="4"/>
    </row>
    <row r="856" spans="4:5">
      <c r="D856" s="4"/>
      <c r="E856" s="4"/>
    </row>
    <row r="857" spans="4:5">
      <c r="D857" s="4"/>
      <c r="E857" s="4"/>
    </row>
    <row r="858" spans="4:5">
      <c r="D858" s="4"/>
      <c r="E858" s="4"/>
    </row>
    <row r="859" spans="4:5">
      <c r="D859" s="4"/>
      <c r="E859" s="4"/>
    </row>
    <row r="860" spans="4:5">
      <c r="D860" s="4"/>
      <c r="E860" s="4"/>
    </row>
    <row r="861" spans="4:5">
      <c r="D861" s="4"/>
      <c r="E861" s="4"/>
    </row>
    <row r="862" spans="4:5">
      <c r="D862" s="4"/>
      <c r="E862" s="4"/>
    </row>
    <row r="863" spans="4:5">
      <c r="D863" s="4"/>
      <c r="E863" s="4"/>
    </row>
    <row r="864" spans="4:5">
      <c r="D864" s="4"/>
      <c r="E864" s="4"/>
    </row>
    <row r="865" spans="4:5">
      <c r="D865" s="4"/>
      <c r="E865" s="4"/>
    </row>
    <row r="866" spans="4:5">
      <c r="D866" s="4"/>
      <c r="E866" s="4"/>
    </row>
    <row r="867" spans="4:5">
      <c r="D867" s="4"/>
      <c r="E867" s="4"/>
    </row>
    <row r="868" spans="4:5">
      <c r="D868" s="4"/>
      <c r="E868" s="4"/>
    </row>
    <row r="869" spans="4:5">
      <c r="D869" s="4"/>
      <c r="E869" s="4"/>
    </row>
    <row r="870" spans="4:5">
      <c r="D870" s="4"/>
      <c r="E870" s="4"/>
    </row>
    <row r="871" spans="4:5">
      <c r="D871" s="4"/>
      <c r="E871" s="4"/>
    </row>
    <row r="872" spans="4:5">
      <c r="D872" s="4"/>
      <c r="E872" s="4"/>
    </row>
    <row r="873" spans="4:5">
      <c r="D873" s="4"/>
      <c r="E873" s="4"/>
    </row>
    <row r="874" spans="4:5">
      <c r="D874" s="4"/>
      <c r="E874" s="4"/>
    </row>
    <row r="875" spans="4:5">
      <c r="D875" s="4"/>
      <c r="E875" s="4"/>
    </row>
    <row r="876" spans="4:5">
      <c r="D876" s="4"/>
      <c r="E876" s="4"/>
    </row>
    <row r="877" spans="4:5">
      <c r="D877" s="4"/>
      <c r="E877" s="4"/>
    </row>
    <row r="878" spans="4:5">
      <c r="D878" s="93"/>
      <c r="E878" s="93"/>
    </row>
    <row r="879" spans="4:5">
      <c r="D879" s="93"/>
      <c r="E879" s="93"/>
    </row>
    <row r="880" spans="4:5">
      <c r="D880" s="93"/>
      <c r="E880" s="93"/>
    </row>
    <row r="881" spans="4:5">
      <c r="D881" s="93"/>
      <c r="E881" s="93"/>
    </row>
    <row r="882" spans="4:5">
      <c r="D882" s="93"/>
      <c r="E882" s="93"/>
    </row>
    <row r="883" spans="4:5">
      <c r="D883" s="93"/>
      <c r="E883" s="93"/>
    </row>
    <row r="884" spans="4:5">
      <c r="D884" s="93"/>
      <c r="E884" s="93"/>
    </row>
    <row r="885" spans="4:5">
      <c r="D885" s="513"/>
      <c r="E885" s="513"/>
    </row>
    <row r="886" spans="4:5">
      <c r="D886" s="4"/>
      <c r="E886" s="4"/>
    </row>
    <row r="887" spans="4:5">
      <c r="D887" s="4"/>
      <c r="E887" s="4"/>
    </row>
    <row r="888" spans="4:5">
      <c r="D888" s="4"/>
      <c r="E888" s="4"/>
    </row>
    <row r="889" spans="4:5">
      <c r="D889" s="4"/>
      <c r="E889" s="4"/>
    </row>
    <row r="890" spans="4:5">
      <c r="D890" s="95"/>
      <c r="E890" s="95"/>
    </row>
    <row r="891" spans="4:5">
      <c r="D891" s="95"/>
      <c r="E891" s="95"/>
    </row>
    <row r="892" spans="4:5">
      <c r="D892" s="4"/>
      <c r="E892" s="4"/>
    </row>
    <row r="893" spans="4:5">
      <c r="D893" s="4"/>
      <c r="E893" s="4"/>
    </row>
    <row r="894" spans="4:5">
      <c r="D894" s="4"/>
      <c r="E894" s="4"/>
    </row>
    <row r="895" spans="4:5">
      <c r="D895" s="1185"/>
      <c r="E895" s="1185"/>
    </row>
    <row r="896" spans="4:5">
      <c r="D896" s="1185"/>
      <c r="E896" s="1185"/>
    </row>
    <row r="897" spans="4:5">
      <c r="D897" s="1185"/>
      <c r="E897" s="1185"/>
    </row>
    <row r="898" spans="4:5">
      <c r="D898" s="4"/>
      <c r="E898" s="4"/>
    </row>
    <row r="899" spans="4:5">
      <c r="D899" s="4"/>
      <c r="E899" s="4"/>
    </row>
    <row r="900" spans="4:5">
      <c r="D900" s="4"/>
      <c r="E900" s="4"/>
    </row>
    <row r="901" spans="4:5">
      <c r="D901" s="4"/>
      <c r="E901" s="4"/>
    </row>
    <row r="902" spans="4:5">
      <c r="D902" s="4"/>
      <c r="E902" s="4"/>
    </row>
    <row r="903" spans="4:5">
      <c r="D903" s="4"/>
      <c r="E903" s="4"/>
    </row>
    <row r="904" spans="4:5">
      <c r="D904" s="4"/>
      <c r="E904" s="4"/>
    </row>
    <row r="905" spans="4:5">
      <c r="D905" s="4"/>
      <c r="E905" s="4"/>
    </row>
    <row r="906" spans="4:5">
      <c r="D906" s="4"/>
      <c r="E906" s="4"/>
    </row>
    <row r="907" spans="4:5">
      <c r="D907" s="4"/>
      <c r="E907" s="4"/>
    </row>
    <row r="908" spans="4:5">
      <c r="D908" s="4"/>
      <c r="E908" s="4"/>
    </row>
    <row r="909" spans="4:5">
      <c r="D909" s="4"/>
      <c r="E909" s="4"/>
    </row>
    <row r="910" spans="4:5">
      <c r="D910" s="4"/>
      <c r="E910" s="4"/>
    </row>
    <row r="911" spans="4:5">
      <c r="D911" s="4"/>
      <c r="E911" s="4"/>
    </row>
    <row r="912" spans="4:5">
      <c r="D912" s="4"/>
      <c r="E912" s="4"/>
    </row>
    <row r="913" spans="4:5">
      <c r="D913" s="4"/>
      <c r="E913" s="4"/>
    </row>
    <row r="914" spans="4:5">
      <c r="D914" s="4"/>
      <c r="E914" s="4"/>
    </row>
    <row r="915" spans="4:5">
      <c r="D915" s="4"/>
      <c r="E915" s="4"/>
    </row>
    <row r="916" spans="4:5">
      <c r="D916" s="4"/>
      <c r="E916" s="4"/>
    </row>
    <row r="917" spans="4:5">
      <c r="D917" s="4"/>
      <c r="E917" s="4"/>
    </row>
    <row r="918" spans="4:5">
      <c r="D918" s="4"/>
      <c r="E918" s="4"/>
    </row>
    <row r="919" spans="4:5">
      <c r="D919" s="4"/>
      <c r="E919" s="4"/>
    </row>
    <row r="920" spans="4:5">
      <c r="D920" s="4"/>
      <c r="E920" s="4"/>
    </row>
    <row r="921" spans="4:5">
      <c r="D921" s="4"/>
      <c r="E921" s="4"/>
    </row>
    <row r="922" spans="4:5">
      <c r="D922" s="4"/>
      <c r="E922" s="4"/>
    </row>
    <row r="923" spans="4:5">
      <c r="D923" s="4"/>
      <c r="E923" s="4"/>
    </row>
    <row r="924" spans="4:5">
      <c r="D924" s="4"/>
      <c r="E924" s="4"/>
    </row>
    <row r="925" spans="4:5">
      <c r="D925" s="4"/>
      <c r="E925" s="4"/>
    </row>
    <row r="926" spans="4:5">
      <c r="D926" s="4"/>
      <c r="E926" s="4"/>
    </row>
    <row r="927" spans="4:5">
      <c r="D927" s="4"/>
      <c r="E927" s="4"/>
    </row>
    <row r="928" spans="4:5">
      <c r="D928" s="4"/>
      <c r="E928" s="4"/>
    </row>
    <row r="929" spans="4:5">
      <c r="D929" s="4"/>
      <c r="E929" s="4"/>
    </row>
    <row r="930" spans="4:5">
      <c r="D930" s="4"/>
      <c r="E930" s="4"/>
    </row>
    <row r="931" spans="4:5">
      <c r="D931" s="4"/>
      <c r="E931" s="4"/>
    </row>
    <row r="932" spans="4:5">
      <c r="D932" s="4"/>
      <c r="E932" s="4"/>
    </row>
    <row r="933" spans="4:5">
      <c r="D933" s="4"/>
      <c r="E933" s="4"/>
    </row>
    <row r="934" spans="4:5">
      <c r="D934" s="4"/>
      <c r="E934" s="4"/>
    </row>
    <row r="935" spans="4:5">
      <c r="D935" s="4"/>
      <c r="E935" s="4"/>
    </row>
    <row r="936" spans="4:5">
      <c r="D936" s="4"/>
      <c r="E936" s="4"/>
    </row>
    <row r="937" spans="4:5">
      <c r="D937" s="4"/>
      <c r="E937" s="4"/>
    </row>
    <row r="938" spans="4:5">
      <c r="D938" s="4"/>
      <c r="E938" s="4"/>
    </row>
    <row r="939" spans="4:5">
      <c r="D939" s="4"/>
      <c r="E939" s="4"/>
    </row>
    <row r="940" spans="4:5">
      <c r="D940" s="4"/>
      <c r="E940" s="4"/>
    </row>
    <row r="941" spans="4:5">
      <c r="D941" s="4"/>
      <c r="E941" s="4"/>
    </row>
    <row r="942" spans="4:5">
      <c r="D942" s="4"/>
      <c r="E942" s="4"/>
    </row>
    <row r="943" spans="4:5">
      <c r="D943" s="4"/>
      <c r="E943" s="4"/>
    </row>
    <row r="944" spans="4:5">
      <c r="D944" s="4"/>
      <c r="E944" s="4"/>
    </row>
    <row r="945" spans="4:5">
      <c r="D945" s="4"/>
      <c r="E945" s="4"/>
    </row>
    <row r="946" spans="4:5">
      <c r="D946" s="4"/>
      <c r="E946" s="4"/>
    </row>
    <row r="947" spans="4:5">
      <c r="D947" s="4"/>
      <c r="E947" s="4"/>
    </row>
    <row r="948" spans="4:5">
      <c r="D948" s="4"/>
      <c r="E948" s="4"/>
    </row>
    <row r="949" spans="4:5">
      <c r="D949" s="4"/>
      <c r="E949" s="4"/>
    </row>
    <row r="950" spans="4:5">
      <c r="D950" s="4"/>
      <c r="E950" s="4"/>
    </row>
    <row r="951" spans="4:5">
      <c r="D951" s="4"/>
      <c r="E951" s="4"/>
    </row>
    <row r="952" spans="4:5">
      <c r="D952" s="4"/>
      <c r="E952" s="4"/>
    </row>
    <row r="953" spans="4:5">
      <c r="D953" s="4"/>
      <c r="E953" s="4"/>
    </row>
    <row r="954" spans="4:5">
      <c r="D954" s="4"/>
      <c r="E954" s="4"/>
    </row>
    <row r="955" spans="4:5">
      <c r="D955" s="4"/>
      <c r="E955" s="4"/>
    </row>
    <row r="956" spans="4:5">
      <c r="D956" s="4"/>
      <c r="E956" s="4"/>
    </row>
    <row r="957" spans="4:5">
      <c r="D957" s="513"/>
      <c r="E957" s="513"/>
    </row>
    <row r="958" spans="4:5">
      <c r="D958" s="4"/>
      <c r="E958" s="4"/>
    </row>
    <row r="959" spans="4:5">
      <c r="D959" s="4"/>
      <c r="E959" s="4"/>
    </row>
    <row r="960" spans="4:5">
      <c r="D960" s="4"/>
      <c r="E960" s="4"/>
    </row>
    <row r="961" spans="4:5">
      <c r="D961" s="4"/>
      <c r="E961" s="4"/>
    </row>
    <row r="962" spans="4:5">
      <c r="D962" s="95"/>
      <c r="E962" s="95"/>
    </row>
    <row r="963" spans="4:5">
      <c r="D963" s="95"/>
      <c r="E963" s="95"/>
    </row>
    <row r="964" spans="4:5">
      <c r="D964" s="4"/>
      <c r="E964" s="4"/>
    </row>
    <row r="965" spans="4:5">
      <c r="D965" s="4"/>
      <c r="E965" s="4"/>
    </row>
    <row r="966" spans="4:5">
      <c r="D966" s="4"/>
      <c r="E966" s="4"/>
    </row>
    <row r="967" spans="4:5">
      <c r="D967" s="1185"/>
      <c r="E967" s="1185"/>
    </row>
    <row r="968" spans="4:5">
      <c r="D968" s="1185"/>
      <c r="E968" s="1185"/>
    </row>
    <row r="969" spans="4:5">
      <c r="D969" s="1185"/>
      <c r="E969" s="1185"/>
    </row>
    <row r="970" spans="4:5">
      <c r="D970" s="4"/>
      <c r="E970" s="4"/>
    </row>
    <row r="971" spans="4:5">
      <c r="D971" s="4"/>
      <c r="E971" s="4"/>
    </row>
    <row r="972" spans="4:5">
      <c r="D972" s="4"/>
      <c r="E972" s="4"/>
    </row>
    <row r="973" spans="4:5">
      <c r="D973" s="4"/>
      <c r="E973" s="4"/>
    </row>
    <row r="974" spans="4:5">
      <c r="D974" s="4"/>
      <c r="E974" s="4"/>
    </row>
    <row r="975" spans="4:5">
      <c r="D975" s="4"/>
      <c r="E975" s="4"/>
    </row>
    <row r="976" spans="4:5">
      <c r="D976" s="4"/>
      <c r="E976" s="4"/>
    </row>
    <row r="977" spans="4:5">
      <c r="D977" s="4"/>
      <c r="E977" s="4"/>
    </row>
    <row r="978" spans="4:5">
      <c r="D978" s="4"/>
      <c r="E978" s="4"/>
    </row>
    <row r="979" spans="4:5">
      <c r="D979" s="4"/>
      <c r="E979" s="4"/>
    </row>
    <row r="980" spans="4:5">
      <c r="D980" s="4"/>
      <c r="E980" s="4"/>
    </row>
    <row r="981" spans="4:5">
      <c r="D981" s="4"/>
      <c r="E981" s="4"/>
    </row>
    <row r="982" spans="4:5">
      <c r="D982" s="4"/>
      <c r="E982" s="4"/>
    </row>
    <row r="983" spans="4:5">
      <c r="D983" s="4"/>
      <c r="E983" s="4"/>
    </row>
    <row r="984" spans="4:5">
      <c r="D984" s="4"/>
      <c r="E984" s="4"/>
    </row>
    <row r="985" spans="4:5">
      <c r="D985" s="4"/>
      <c r="E985" s="4"/>
    </row>
    <row r="986" spans="4:5">
      <c r="D986" s="4"/>
      <c r="E986" s="4"/>
    </row>
    <row r="987" spans="4:5">
      <c r="D987" s="4"/>
      <c r="E987" s="4"/>
    </row>
    <row r="988" spans="4:5">
      <c r="D988" s="4"/>
      <c r="E988" s="4"/>
    </row>
    <row r="989" spans="4:5">
      <c r="D989" s="4"/>
      <c r="E989" s="4"/>
    </row>
    <row r="990" spans="4:5">
      <c r="D990" s="4"/>
      <c r="E990" s="4"/>
    </row>
    <row r="991" spans="4:5">
      <c r="D991" s="4"/>
      <c r="E991" s="4"/>
    </row>
    <row r="992" spans="4:5">
      <c r="D992" s="4"/>
      <c r="E992" s="4"/>
    </row>
    <row r="993" spans="4:5">
      <c r="D993" s="4"/>
      <c r="E993" s="4"/>
    </row>
    <row r="994" spans="4:5">
      <c r="D994" s="4"/>
      <c r="E994" s="4"/>
    </row>
    <row r="995" spans="4:5">
      <c r="D995" s="4"/>
      <c r="E995" s="4"/>
    </row>
    <row r="996" spans="4:5">
      <c r="D996" s="4"/>
      <c r="E996" s="4"/>
    </row>
    <row r="997" spans="4:5">
      <c r="D997" s="4"/>
      <c r="E997" s="4"/>
    </row>
    <row r="998" spans="4:5">
      <c r="D998" s="4"/>
      <c r="E998" s="4"/>
    </row>
    <row r="999" spans="4:5">
      <c r="D999" s="4"/>
      <c r="E999" s="4"/>
    </row>
    <row r="1000" spans="4:5">
      <c r="D1000" s="4"/>
      <c r="E1000" s="4"/>
    </row>
    <row r="1001" spans="4:5">
      <c r="D1001" s="4"/>
      <c r="E1001" s="4"/>
    </row>
    <row r="1002" spans="4:5">
      <c r="D1002" s="4"/>
      <c r="E1002" s="4"/>
    </row>
    <row r="1003" spans="4:5">
      <c r="D1003" s="4"/>
      <c r="E1003" s="4"/>
    </row>
    <row r="1004" spans="4:5">
      <c r="D1004" s="4"/>
      <c r="E1004" s="4"/>
    </row>
    <row r="1005" spans="4:5">
      <c r="D1005" s="4"/>
      <c r="E1005" s="4"/>
    </row>
    <row r="1006" spans="4:5">
      <c r="D1006" s="4"/>
      <c r="E1006" s="4"/>
    </row>
    <row r="1007" spans="4:5">
      <c r="D1007" s="4"/>
      <c r="E1007" s="4"/>
    </row>
    <row r="1008" spans="4:5">
      <c r="D1008" s="4"/>
      <c r="E1008" s="4"/>
    </row>
    <row r="1009" spans="4:5">
      <c r="D1009" s="4"/>
      <c r="E1009" s="4"/>
    </row>
    <row r="1010" spans="4:5">
      <c r="D1010" s="4"/>
      <c r="E1010" s="4"/>
    </row>
    <row r="1011" spans="4:5">
      <c r="D1011" s="4"/>
      <c r="E1011" s="4"/>
    </row>
    <row r="1012" spans="4:5">
      <c r="D1012" s="4"/>
      <c r="E1012" s="4"/>
    </row>
    <row r="1013" spans="4:5">
      <c r="D1013" s="4"/>
      <c r="E1013" s="4"/>
    </row>
    <row r="1014" spans="4:5">
      <c r="D1014" s="4"/>
      <c r="E1014" s="4"/>
    </row>
    <row r="1015" spans="4:5">
      <c r="D1015" s="4"/>
      <c r="E1015" s="4"/>
    </row>
    <row r="1016" spans="4:5">
      <c r="D1016" s="4"/>
      <c r="E1016" s="4"/>
    </row>
    <row r="1017" spans="4:5">
      <c r="D1017" s="4"/>
      <c r="E1017" s="4"/>
    </row>
    <row r="1018" spans="4:5">
      <c r="D1018" s="4"/>
      <c r="E1018" s="4"/>
    </row>
    <row r="1019" spans="4:5">
      <c r="D1019" s="4"/>
      <c r="E1019" s="4"/>
    </row>
    <row r="1020" spans="4:5">
      <c r="D1020" s="4"/>
      <c r="E1020" s="4"/>
    </row>
    <row r="1021" spans="4:5">
      <c r="D1021" s="4"/>
      <c r="E1021" s="4"/>
    </row>
    <row r="1022" spans="4:5">
      <c r="D1022" s="4"/>
      <c r="E1022" s="4"/>
    </row>
    <row r="1023" spans="4:5">
      <c r="D1023" s="4"/>
      <c r="E1023" s="4"/>
    </row>
    <row r="1024" spans="4:5">
      <c r="D1024" s="93"/>
      <c r="E1024" s="93"/>
    </row>
    <row r="1025" spans="4:5">
      <c r="D1025" s="93"/>
      <c r="E1025" s="93"/>
    </row>
    <row r="1026" spans="4:5">
      <c r="D1026" s="93"/>
      <c r="E1026" s="93"/>
    </row>
    <row r="1027" spans="4:5">
      <c r="D1027" s="93"/>
      <c r="E1027" s="93"/>
    </row>
    <row r="1028" spans="4:5">
      <c r="D1028" s="93"/>
      <c r="E1028" s="93"/>
    </row>
    <row r="1029" spans="4:5">
      <c r="D1029" s="93"/>
      <c r="E1029" s="93"/>
    </row>
    <row r="1030" spans="4:5">
      <c r="D1030" s="93"/>
      <c r="E1030" s="93"/>
    </row>
    <row r="1031" spans="4:5">
      <c r="D1031" s="513"/>
      <c r="E1031" s="513"/>
    </row>
    <row r="1032" spans="4:5">
      <c r="D1032" s="1206"/>
      <c r="E1032" s="1206"/>
    </row>
    <row r="1033" spans="4:5">
      <c r="D1033" s="4"/>
      <c r="E1033" s="4"/>
    </row>
    <row r="1034" spans="4:5">
      <c r="D1034" s="4"/>
      <c r="E1034" s="4"/>
    </row>
    <row r="1035" spans="4:5">
      <c r="D1035" s="4"/>
      <c r="E1035" s="4"/>
    </row>
    <row r="1036" spans="4:5">
      <c r="D1036" s="95"/>
      <c r="E1036" s="95"/>
    </row>
    <row r="1037" spans="4:5">
      <c r="D1037" s="95"/>
      <c r="E1037" s="95"/>
    </row>
    <row r="1038" spans="4:5">
      <c r="D1038" s="4"/>
      <c r="E1038" s="4"/>
    </row>
    <row r="1039" spans="4:5">
      <c r="D1039" s="4"/>
      <c r="E1039" s="4"/>
    </row>
    <row r="1040" spans="4:5">
      <c r="D1040" s="1185"/>
      <c r="E1040" s="1185"/>
    </row>
    <row r="1041" spans="4:5">
      <c r="D1041" s="1185"/>
      <c r="E1041" s="1185"/>
    </row>
    <row r="1042" spans="4:5">
      <c r="D1042" s="1185"/>
      <c r="E1042" s="1185"/>
    </row>
    <row r="1043" spans="4:5">
      <c r="D1043" s="1185"/>
      <c r="E1043" s="1185"/>
    </row>
    <row r="1044" spans="4:5">
      <c r="D1044" s="4"/>
      <c r="E1044" s="4"/>
    </row>
    <row r="1045" spans="4:5">
      <c r="D1045" s="4"/>
      <c r="E1045" s="4"/>
    </row>
    <row r="1046" spans="4:5">
      <c r="D1046" s="4"/>
      <c r="E1046" s="4"/>
    </row>
    <row r="1047" spans="4:5">
      <c r="D1047" s="4"/>
      <c r="E1047" s="4"/>
    </row>
    <row r="1048" spans="4:5">
      <c r="D1048" s="4"/>
      <c r="E1048" s="4"/>
    </row>
    <row r="1049" spans="4:5">
      <c r="D1049" s="4"/>
      <c r="E1049" s="4"/>
    </row>
    <row r="1050" spans="4:5">
      <c r="D1050" s="4"/>
      <c r="E1050" s="4"/>
    </row>
    <row r="1051" spans="4:5">
      <c r="D1051" s="4"/>
      <c r="E1051" s="4"/>
    </row>
    <row r="1052" spans="4:5">
      <c r="D1052" s="4"/>
      <c r="E1052" s="4"/>
    </row>
    <row r="1053" spans="4:5">
      <c r="D1053" s="4"/>
      <c r="E1053" s="4"/>
    </row>
    <row r="1054" spans="4:5">
      <c r="D1054" s="4"/>
      <c r="E1054" s="4"/>
    </row>
    <row r="1055" spans="4:5">
      <c r="D1055" s="4"/>
      <c r="E1055" s="4"/>
    </row>
    <row r="1056" spans="4:5">
      <c r="D1056" s="4"/>
      <c r="E1056" s="4"/>
    </row>
    <row r="1057" spans="4:5">
      <c r="D1057" s="4"/>
      <c r="E1057" s="4"/>
    </row>
    <row r="1058" spans="4:5">
      <c r="D1058" s="4"/>
      <c r="E1058" s="4"/>
    </row>
    <row r="1059" spans="4:5">
      <c r="D1059" s="4"/>
      <c r="E1059" s="4"/>
    </row>
    <row r="1060" spans="4:5">
      <c r="D1060" s="4"/>
      <c r="E1060" s="4"/>
    </row>
    <row r="1061" spans="4:5">
      <c r="D1061" s="4"/>
      <c r="E1061" s="4"/>
    </row>
    <row r="1062" spans="4:5">
      <c r="D1062" s="4"/>
      <c r="E1062" s="4"/>
    </row>
    <row r="1063" spans="4:5">
      <c r="D1063" s="4"/>
      <c r="E1063" s="4"/>
    </row>
    <row r="1064" spans="4:5">
      <c r="D1064" s="4"/>
      <c r="E1064" s="4"/>
    </row>
    <row r="1065" spans="4:5">
      <c r="D1065" s="4"/>
      <c r="E1065" s="4"/>
    </row>
    <row r="1066" spans="4:5">
      <c r="D1066" s="4"/>
      <c r="E1066" s="4"/>
    </row>
    <row r="1067" spans="4:5">
      <c r="D1067" s="4"/>
      <c r="E1067" s="4"/>
    </row>
    <row r="1068" spans="4:5">
      <c r="D1068" s="4"/>
      <c r="E1068" s="4"/>
    </row>
    <row r="1069" spans="4:5">
      <c r="D1069" s="4"/>
      <c r="E1069" s="4"/>
    </row>
    <row r="1070" spans="4:5">
      <c r="D1070" s="4"/>
      <c r="E1070" s="4"/>
    </row>
    <row r="1071" spans="4:5">
      <c r="D1071" s="4"/>
      <c r="E1071" s="4"/>
    </row>
    <row r="1072" spans="4:5">
      <c r="D1072" s="4"/>
      <c r="E1072" s="4"/>
    </row>
    <row r="1073" spans="4:5">
      <c r="D1073" s="4"/>
      <c r="E1073" s="4"/>
    </row>
    <row r="1074" spans="4:5">
      <c r="D1074" s="4"/>
      <c r="E1074" s="4"/>
    </row>
    <row r="1075" spans="4:5">
      <c r="D1075" s="4"/>
      <c r="E1075" s="4"/>
    </row>
    <row r="1076" spans="4:5">
      <c r="D1076" s="4"/>
      <c r="E1076" s="4"/>
    </row>
    <row r="1077" spans="4:5">
      <c r="D1077" s="4"/>
      <c r="E1077" s="4"/>
    </row>
    <row r="1078" spans="4:5">
      <c r="D1078" s="4"/>
      <c r="E1078" s="4"/>
    </row>
    <row r="1079" spans="4:5">
      <c r="D1079" s="4"/>
      <c r="E1079" s="4"/>
    </row>
    <row r="1080" spans="4:5">
      <c r="D1080" s="4"/>
      <c r="E1080" s="4"/>
    </row>
    <row r="1081" spans="4:5">
      <c r="D1081" s="4"/>
      <c r="E1081" s="4"/>
    </row>
    <row r="1082" spans="4:5">
      <c r="D1082" s="4"/>
      <c r="E1082" s="4"/>
    </row>
    <row r="1083" spans="4:5">
      <c r="D1083" s="4"/>
      <c r="E1083" s="4"/>
    </row>
    <row r="1084" spans="4:5">
      <c r="D1084" s="4"/>
      <c r="E1084" s="4"/>
    </row>
    <row r="1085" spans="4:5">
      <c r="D1085" s="4"/>
      <c r="E1085" s="4"/>
    </row>
    <row r="1086" spans="4:5">
      <c r="D1086" s="4"/>
      <c r="E1086" s="4"/>
    </row>
    <row r="1087" spans="4:5">
      <c r="D1087" s="4"/>
      <c r="E1087" s="4"/>
    </row>
    <row r="1088" spans="4:5">
      <c r="D1088" s="4"/>
      <c r="E1088" s="4"/>
    </row>
    <row r="1089" spans="4:5">
      <c r="D1089" s="4"/>
      <c r="E1089" s="4"/>
    </row>
    <row r="1090" spans="4:5">
      <c r="D1090" s="4"/>
      <c r="E1090" s="4"/>
    </row>
    <row r="1091" spans="4:5">
      <c r="D1091" s="4"/>
      <c r="E1091" s="4"/>
    </row>
    <row r="1092" spans="4:5">
      <c r="D1092" s="4"/>
      <c r="E1092" s="4"/>
    </row>
    <row r="1093" spans="4:5">
      <c r="D1093" s="4"/>
      <c r="E1093" s="4"/>
    </row>
    <row r="1094" spans="4:5">
      <c r="D1094" s="4"/>
      <c r="E1094" s="4"/>
    </row>
    <row r="1095" spans="4:5">
      <c r="D1095" s="4"/>
      <c r="E1095" s="4"/>
    </row>
    <row r="1096" spans="4:5">
      <c r="D1096" s="4"/>
      <c r="E1096" s="4"/>
    </row>
    <row r="1097" spans="4:5">
      <c r="D1097" s="4"/>
      <c r="E1097" s="4"/>
    </row>
    <row r="1098" spans="4:5">
      <c r="D1098" s="4"/>
      <c r="E1098" s="4"/>
    </row>
    <row r="1099" spans="4:5">
      <c r="D1099" s="4"/>
      <c r="E1099" s="4"/>
    </row>
    <row r="1100" spans="4:5">
      <c r="D1100" s="4"/>
      <c r="E1100" s="4"/>
    </row>
    <row r="1101" spans="4:5">
      <c r="D1101" s="4"/>
      <c r="E1101" s="4"/>
    </row>
    <row r="1102" spans="4:5">
      <c r="D1102" s="4"/>
      <c r="E1102" s="4"/>
    </row>
    <row r="1103" spans="4:5">
      <c r="D1103" s="93"/>
      <c r="E1103" s="93"/>
    </row>
    <row r="1104" spans="4:5">
      <c r="D1104" s="93"/>
      <c r="E1104" s="93"/>
    </row>
    <row r="1105" spans="4:5">
      <c r="D1105" s="93"/>
      <c r="E1105" s="93"/>
    </row>
    <row r="1106" spans="4:5">
      <c r="D1106" s="93"/>
      <c r="E1106" s="93"/>
    </row>
    <row r="1107" spans="4:5">
      <c r="D1107" s="93"/>
      <c r="E1107" s="93"/>
    </row>
    <row r="1108" spans="4:5">
      <c r="D1108" s="513"/>
      <c r="E1108" s="513"/>
    </row>
    <row r="1109" spans="4:5">
      <c r="D1109" s="1206"/>
      <c r="E1109" s="1206"/>
    </row>
    <row r="1110" spans="4:5">
      <c r="D1110" s="4"/>
      <c r="E1110" s="4"/>
    </row>
    <row r="1111" spans="4:5">
      <c r="D1111" s="4"/>
      <c r="E1111" s="4"/>
    </row>
    <row r="1112" spans="4:5">
      <c r="D1112" s="4"/>
      <c r="E1112" s="4"/>
    </row>
    <row r="1113" spans="4:5">
      <c r="D1113" s="4"/>
      <c r="E1113" s="4"/>
    </row>
    <row r="1114" spans="4:5">
      <c r="D1114" s="95"/>
      <c r="E1114" s="95"/>
    </row>
    <row r="1115" spans="4:5">
      <c r="D1115" s="95"/>
      <c r="E1115" s="95"/>
    </row>
    <row r="1116" spans="4:5">
      <c r="D1116" s="4"/>
      <c r="E1116" s="4"/>
    </row>
    <row r="1117" spans="4:5">
      <c r="D1117" s="4"/>
      <c r="E1117" s="4"/>
    </row>
    <row r="1118" spans="4:5">
      <c r="D1118" s="1185"/>
      <c r="E1118" s="1185"/>
    </row>
    <row r="1119" spans="4:5">
      <c r="D1119" s="1185"/>
      <c r="E1119" s="1185"/>
    </row>
    <row r="1120" spans="4:5">
      <c r="D1120" s="1185"/>
      <c r="E1120" s="1185"/>
    </row>
    <row r="1121" spans="4:5">
      <c r="D1121" s="1185"/>
      <c r="E1121" s="1185"/>
    </row>
    <row r="1122" spans="4:5">
      <c r="D1122" s="4"/>
      <c r="E1122" s="4"/>
    </row>
    <row r="1123" spans="4:5">
      <c r="D1123" s="4"/>
      <c r="E1123" s="4"/>
    </row>
    <row r="1124" spans="4:5">
      <c r="D1124" s="4"/>
      <c r="E1124" s="4"/>
    </row>
    <row r="1125" spans="4:5">
      <c r="D1125" s="4"/>
      <c r="E1125" s="4"/>
    </row>
    <row r="1126" spans="4:5">
      <c r="D1126" s="4"/>
      <c r="E1126" s="4"/>
    </row>
    <row r="1127" spans="4:5">
      <c r="D1127" s="4"/>
      <c r="E1127" s="4"/>
    </row>
    <row r="1128" spans="4:5">
      <c r="D1128" s="4"/>
      <c r="E1128" s="4"/>
    </row>
    <row r="1129" spans="4:5">
      <c r="D1129" s="4"/>
      <c r="E1129" s="4"/>
    </row>
    <row r="1130" spans="4:5">
      <c r="D1130" s="4"/>
      <c r="E1130" s="4"/>
    </row>
    <row r="1131" spans="4:5">
      <c r="D1131" s="4"/>
      <c r="E1131" s="4"/>
    </row>
    <row r="1132" spans="4:5">
      <c r="D1132" s="4"/>
      <c r="E1132" s="4"/>
    </row>
    <row r="1133" spans="4:5">
      <c r="D1133" s="4"/>
      <c r="E1133" s="4"/>
    </row>
    <row r="1134" spans="4:5">
      <c r="D1134" s="4"/>
      <c r="E1134" s="4"/>
    </row>
    <row r="1135" spans="4:5">
      <c r="D1135" s="4"/>
      <c r="E1135" s="4"/>
    </row>
    <row r="1136" spans="4:5">
      <c r="D1136" s="4"/>
      <c r="E1136" s="4"/>
    </row>
    <row r="1137" spans="4:5">
      <c r="D1137" s="4"/>
      <c r="E1137" s="4"/>
    </row>
    <row r="1138" spans="4:5">
      <c r="D1138" s="4"/>
      <c r="E1138" s="4"/>
    </row>
    <row r="1139" spans="4:5">
      <c r="D1139" s="4"/>
      <c r="E1139" s="4"/>
    </row>
    <row r="1140" spans="4:5">
      <c r="D1140" s="4"/>
      <c r="E1140" s="4"/>
    </row>
    <row r="1141" spans="4:5">
      <c r="D1141" s="4"/>
      <c r="E1141" s="4"/>
    </row>
    <row r="1142" spans="4:5">
      <c r="D1142" s="4"/>
      <c r="E1142" s="4"/>
    </row>
    <row r="1143" spans="4:5">
      <c r="D1143" s="4"/>
      <c r="E1143" s="4"/>
    </row>
    <row r="1144" spans="4:5">
      <c r="D1144" s="4"/>
      <c r="E1144" s="4"/>
    </row>
    <row r="1145" spans="4:5">
      <c r="D1145" s="4"/>
      <c r="E1145" s="4"/>
    </row>
    <row r="1146" spans="4:5">
      <c r="D1146" s="4"/>
      <c r="E1146" s="4"/>
    </row>
    <row r="1147" spans="4:5">
      <c r="D1147" s="4"/>
      <c r="E1147" s="4"/>
    </row>
    <row r="1148" spans="4:5">
      <c r="D1148" s="4"/>
      <c r="E1148" s="4"/>
    </row>
    <row r="1149" spans="4:5">
      <c r="D1149" s="4"/>
      <c r="E1149" s="4"/>
    </row>
    <row r="1150" spans="4:5">
      <c r="D1150" s="4"/>
      <c r="E1150" s="4"/>
    </row>
    <row r="1151" spans="4:5">
      <c r="D1151" s="4"/>
      <c r="E1151" s="4"/>
    </row>
    <row r="1152" spans="4:5">
      <c r="D1152" s="4"/>
      <c r="E1152" s="4"/>
    </row>
    <row r="1153" spans="4:5">
      <c r="D1153" s="4"/>
      <c r="E1153" s="4"/>
    </row>
    <row r="1154" spans="4:5">
      <c r="D1154" s="4"/>
      <c r="E1154" s="4"/>
    </row>
    <row r="1155" spans="4:5">
      <c r="D1155" s="4"/>
      <c r="E1155" s="4"/>
    </row>
    <row r="1156" spans="4:5">
      <c r="D1156" s="4"/>
      <c r="E1156" s="4"/>
    </row>
    <row r="1157" spans="4:5">
      <c r="D1157" s="4"/>
      <c r="E1157" s="4"/>
    </row>
    <row r="1158" spans="4:5">
      <c r="D1158" s="4"/>
      <c r="E1158" s="4"/>
    </row>
    <row r="1159" spans="4:5">
      <c r="D1159" s="4"/>
      <c r="E1159" s="4"/>
    </row>
    <row r="1160" spans="4:5">
      <c r="D1160" s="4"/>
      <c r="E1160" s="4"/>
    </row>
    <row r="1161" spans="4:5">
      <c r="D1161" s="4"/>
      <c r="E1161" s="4"/>
    </row>
    <row r="1162" spans="4:5">
      <c r="D1162" s="4"/>
      <c r="E1162" s="4"/>
    </row>
    <row r="1163" spans="4:5">
      <c r="D1163" s="4"/>
      <c r="E1163" s="4"/>
    </row>
    <row r="1164" spans="4:5">
      <c r="D1164" s="4"/>
      <c r="E1164" s="4"/>
    </row>
    <row r="1165" spans="4:5">
      <c r="D1165" s="4"/>
      <c r="E1165" s="4"/>
    </row>
    <row r="1166" spans="4:5">
      <c r="D1166" s="4"/>
      <c r="E1166" s="4"/>
    </row>
    <row r="1167" spans="4:5">
      <c r="D1167" s="4"/>
      <c r="E1167" s="4"/>
    </row>
    <row r="1168" spans="4:5">
      <c r="D1168" s="4"/>
      <c r="E1168" s="4"/>
    </row>
    <row r="1169" spans="4:5">
      <c r="D1169" s="4"/>
      <c r="E1169" s="4"/>
    </row>
    <row r="1170" spans="4:5">
      <c r="D1170" s="4"/>
      <c r="E1170" s="4"/>
    </row>
    <row r="1171" spans="4:5">
      <c r="D1171" s="4"/>
      <c r="E1171" s="4"/>
    </row>
    <row r="1172" spans="4:5">
      <c r="D1172" s="4"/>
      <c r="E1172" s="4"/>
    </row>
    <row r="1173" spans="4:5">
      <c r="D1173" s="4"/>
      <c r="E1173" s="4"/>
    </row>
    <row r="1174" spans="4:5">
      <c r="D1174" s="4"/>
      <c r="E1174" s="4"/>
    </row>
    <row r="1175" spans="4:5">
      <c r="D1175" s="4"/>
      <c r="E1175" s="4"/>
    </row>
    <row r="1176" spans="4:5">
      <c r="D1176" s="4"/>
      <c r="E1176" s="4"/>
    </row>
    <row r="1177" spans="4:5">
      <c r="D1177" s="4"/>
      <c r="E1177" s="4"/>
    </row>
    <row r="1178" spans="4:5">
      <c r="D1178" s="4"/>
      <c r="E1178" s="4"/>
    </row>
    <row r="1179" spans="4:5">
      <c r="D1179" s="4"/>
      <c r="E1179" s="4"/>
    </row>
    <row r="1180" spans="4:5">
      <c r="D1180" s="4"/>
      <c r="E1180" s="4"/>
    </row>
    <row r="1181" spans="4:5">
      <c r="D1181" s="513"/>
      <c r="E1181" s="513"/>
    </row>
    <row r="1182" spans="4:5">
      <c r="D1182" s="1206"/>
      <c r="E1182" s="1206"/>
    </row>
    <row r="1183" spans="4:5">
      <c r="D1183" s="4"/>
      <c r="E1183" s="4"/>
    </row>
    <row r="1184" spans="4:5">
      <c r="D1184" s="4"/>
      <c r="E1184" s="4"/>
    </row>
    <row r="1185" spans="4:5">
      <c r="D1185" s="4"/>
      <c r="E1185" s="4"/>
    </row>
    <row r="1186" spans="4:5">
      <c r="D1186" s="4"/>
      <c r="E1186" s="4"/>
    </row>
    <row r="1187" spans="4:5">
      <c r="D1187" s="95"/>
      <c r="E1187" s="95"/>
    </row>
    <row r="1188" spans="4:5">
      <c r="D1188" s="95"/>
      <c r="E1188" s="95"/>
    </row>
    <row r="1189" spans="4:5">
      <c r="D1189" s="4"/>
      <c r="E1189" s="4"/>
    </row>
    <row r="1190" spans="4:5">
      <c r="D1190" s="4"/>
      <c r="E1190" s="4"/>
    </row>
    <row r="1191" spans="4:5">
      <c r="D1191" s="1185"/>
      <c r="E1191" s="1185"/>
    </row>
    <row r="1192" spans="4:5">
      <c r="D1192" s="1185"/>
      <c r="E1192" s="1185"/>
    </row>
    <row r="1193" spans="4:5">
      <c r="D1193" s="1185"/>
      <c r="E1193" s="1185"/>
    </row>
    <row r="1194" spans="4:5">
      <c r="D1194" s="1185"/>
      <c r="E1194" s="1185"/>
    </row>
    <row r="1195" spans="4:5">
      <c r="D1195" s="4"/>
      <c r="E1195" s="4"/>
    </row>
    <row r="1196" spans="4:5">
      <c r="D1196" s="4"/>
      <c r="E1196" s="4"/>
    </row>
    <row r="1197" spans="4:5">
      <c r="D1197" s="4"/>
      <c r="E1197" s="4"/>
    </row>
    <row r="1198" spans="4:5">
      <c r="D1198" s="4"/>
      <c r="E1198" s="4"/>
    </row>
    <row r="1199" spans="4:5">
      <c r="D1199" s="4"/>
      <c r="E1199" s="4"/>
    </row>
    <row r="1200" spans="4:5">
      <c r="D1200" s="4"/>
      <c r="E1200" s="4"/>
    </row>
    <row r="1201" spans="4:5">
      <c r="D1201" s="4"/>
      <c r="E1201" s="4"/>
    </row>
    <row r="1202" spans="4:5">
      <c r="D1202" s="4"/>
      <c r="E1202" s="4"/>
    </row>
    <row r="1203" spans="4:5">
      <c r="D1203" s="4"/>
      <c r="E1203" s="4"/>
    </row>
    <row r="1204" spans="4:5">
      <c r="D1204" s="4"/>
      <c r="E1204" s="4"/>
    </row>
    <row r="1205" spans="4:5">
      <c r="D1205" s="4"/>
      <c r="E1205" s="4"/>
    </row>
    <row r="1206" spans="4:5">
      <c r="D1206" s="4"/>
      <c r="E1206" s="4"/>
    </row>
    <row r="1207" spans="4:5">
      <c r="D1207" s="4"/>
      <c r="E1207" s="4"/>
    </row>
    <row r="1208" spans="4:5">
      <c r="D1208" s="4"/>
      <c r="E1208" s="4"/>
    </row>
    <row r="1209" spans="4:5">
      <c r="D1209" s="4"/>
      <c r="E1209" s="4"/>
    </row>
    <row r="1210" spans="4:5">
      <c r="D1210" s="4"/>
      <c r="E1210" s="4"/>
    </row>
    <row r="1211" spans="4:5">
      <c r="D1211" s="4"/>
      <c r="E1211" s="4"/>
    </row>
    <row r="1212" spans="4:5">
      <c r="D1212" s="4"/>
      <c r="E1212" s="4"/>
    </row>
    <row r="1213" spans="4:5">
      <c r="D1213" s="4"/>
      <c r="E1213" s="4"/>
    </row>
    <row r="1214" spans="4:5">
      <c r="D1214" s="4"/>
      <c r="E1214" s="4"/>
    </row>
    <row r="1215" spans="4:5">
      <c r="D1215" s="4"/>
      <c r="E1215" s="4"/>
    </row>
    <row r="1216" spans="4:5">
      <c r="D1216" s="4"/>
      <c r="E1216" s="4"/>
    </row>
    <row r="1217" spans="4:5">
      <c r="D1217" s="4"/>
      <c r="E1217" s="4"/>
    </row>
    <row r="1218" spans="4:5">
      <c r="D1218" s="4"/>
      <c r="E1218" s="4"/>
    </row>
    <row r="1219" spans="4:5">
      <c r="D1219" s="4"/>
      <c r="E1219" s="4"/>
    </row>
    <row r="1220" spans="4:5">
      <c r="D1220" s="4"/>
      <c r="E1220" s="4"/>
    </row>
    <row r="1221" spans="4:5">
      <c r="D1221" s="4"/>
      <c r="E1221" s="4"/>
    </row>
    <row r="1222" spans="4:5">
      <c r="D1222" s="4"/>
      <c r="E1222" s="4"/>
    </row>
    <row r="1223" spans="4:5">
      <c r="D1223" s="4"/>
      <c r="E1223" s="4"/>
    </row>
    <row r="1224" spans="4:5">
      <c r="D1224" s="4"/>
      <c r="E1224" s="4"/>
    </row>
    <row r="1225" spans="4:5">
      <c r="D1225" s="4"/>
      <c r="E1225" s="4"/>
    </row>
    <row r="1226" spans="4:5">
      <c r="D1226" s="4"/>
      <c r="E1226" s="4"/>
    </row>
    <row r="1227" spans="4:5">
      <c r="D1227" s="4"/>
      <c r="E1227" s="4"/>
    </row>
    <row r="1228" spans="4:5">
      <c r="D1228" s="4"/>
      <c r="E1228" s="4"/>
    </row>
    <row r="1229" spans="4:5">
      <c r="D1229" s="4"/>
      <c r="E1229" s="4"/>
    </row>
    <row r="1230" spans="4:5">
      <c r="D1230" s="4"/>
      <c r="E1230" s="4"/>
    </row>
    <row r="1231" spans="4:5">
      <c r="D1231" s="4"/>
      <c r="E1231" s="4"/>
    </row>
    <row r="1232" spans="4:5">
      <c r="D1232" s="4"/>
      <c r="E1232" s="4"/>
    </row>
    <row r="1233" spans="4:5">
      <c r="D1233" s="4"/>
      <c r="E1233" s="4"/>
    </row>
    <row r="1234" spans="4:5">
      <c r="D1234" s="4"/>
      <c r="E1234" s="4"/>
    </row>
    <row r="1235" spans="4:5">
      <c r="D1235" s="4"/>
      <c r="E1235" s="4"/>
    </row>
    <row r="1236" spans="4:5">
      <c r="D1236" s="4"/>
      <c r="E1236" s="4"/>
    </row>
    <row r="1237" spans="4:5">
      <c r="D1237" s="4"/>
      <c r="E1237" s="4"/>
    </row>
    <row r="1238" spans="4:5">
      <c r="D1238" s="4"/>
      <c r="E1238" s="4"/>
    </row>
    <row r="1239" spans="4:5">
      <c r="D1239" s="4"/>
      <c r="E1239" s="4"/>
    </row>
    <row r="1240" spans="4:5">
      <c r="D1240" s="4"/>
      <c r="E1240" s="4"/>
    </row>
    <row r="1241" spans="4:5">
      <c r="D1241" s="4"/>
      <c r="E1241" s="4"/>
    </row>
    <row r="1242" spans="4:5">
      <c r="D1242" s="4"/>
      <c r="E1242" s="4"/>
    </row>
    <row r="1243" spans="4:5">
      <c r="D1243" s="4"/>
      <c r="E1243" s="4"/>
    </row>
    <row r="1244" spans="4:5">
      <c r="D1244" s="4"/>
      <c r="E1244" s="4"/>
    </row>
    <row r="1245" spans="4:5">
      <c r="D1245" s="4"/>
      <c r="E1245" s="4"/>
    </row>
    <row r="1246" spans="4:5">
      <c r="D1246" s="4"/>
      <c r="E1246" s="4"/>
    </row>
    <row r="1247" spans="4:5">
      <c r="D1247" s="4"/>
      <c r="E1247" s="4"/>
    </row>
    <row r="1248" spans="4:5">
      <c r="D1248" s="93"/>
      <c r="E1248" s="93"/>
    </row>
    <row r="1249" spans="4:5">
      <c r="D1249" s="4"/>
      <c r="E1249" s="4"/>
    </row>
    <row r="1250" spans="4:5">
      <c r="D1250" s="4"/>
      <c r="E1250" s="4"/>
    </row>
    <row r="1251" spans="4:5">
      <c r="D1251" s="4"/>
      <c r="E1251" s="4"/>
    </row>
    <row r="1252" spans="4:5">
      <c r="D1252" s="4"/>
      <c r="E1252" s="4"/>
    </row>
    <row r="1253" spans="4:5">
      <c r="D1253" s="4"/>
      <c r="E1253" s="4"/>
    </row>
    <row r="1254" spans="4:5">
      <c r="D1254" s="513"/>
      <c r="E1254" s="513"/>
    </row>
    <row r="1255" spans="4:5">
      <c r="D1255" s="1206"/>
      <c r="E1255" s="1206"/>
    </row>
    <row r="1256" spans="4:5">
      <c r="D1256" s="4"/>
      <c r="E1256" s="4"/>
    </row>
    <row r="1257" spans="4:5">
      <c r="D1257" s="4"/>
      <c r="E1257" s="4"/>
    </row>
    <row r="1258" spans="4:5">
      <c r="D1258" s="4"/>
      <c r="E1258" s="4"/>
    </row>
    <row r="1259" spans="4:5">
      <c r="D1259" s="4"/>
      <c r="E1259" s="4"/>
    </row>
    <row r="1260" spans="4:5">
      <c r="D1260" s="95"/>
      <c r="E1260" s="95"/>
    </row>
    <row r="1261" spans="4:5">
      <c r="D1261" s="95"/>
      <c r="E1261" s="95"/>
    </row>
    <row r="1262" spans="4:5">
      <c r="D1262" s="4"/>
      <c r="E1262" s="4"/>
    </row>
    <row r="1263" spans="4:5">
      <c r="D1263" s="4"/>
      <c r="E1263" s="4"/>
    </row>
    <row r="1264" spans="4:5">
      <c r="D1264" s="1185"/>
      <c r="E1264" s="1185"/>
    </row>
    <row r="1265" spans="4:5">
      <c r="D1265" s="1185"/>
      <c r="E1265" s="1185"/>
    </row>
    <row r="1266" spans="4:5">
      <c r="D1266" s="1185"/>
      <c r="E1266" s="1185"/>
    </row>
    <row r="1267" spans="4:5">
      <c r="D1267" s="1185"/>
      <c r="E1267" s="1185"/>
    </row>
    <row r="1268" spans="4:5">
      <c r="D1268" s="4"/>
      <c r="E1268" s="4"/>
    </row>
    <row r="1269" spans="4:5">
      <c r="D1269" s="4"/>
      <c r="E1269" s="4"/>
    </row>
    <row r="1270" spans="4:5">
      <c r="D1270" s="4"/>
      <c r="E1270" s="4"/>
    </row>
    <row r="1271" spans="4:5">
      <c r="D1271" s="4"/>
      <c r="E1271" s="4"/>
    </row>
    <row r="1272" spans="4:5">
      <c r="D1272" s="4"/>
      <c r="E1272" s="4"/>
    </row>
    <row r="1273" spans="4:5">
      <c r="D1273" s="4"/>
      <c r="E1273" s="4"/>
    </row>
    <row r="1274" spans="4:5">
      <c r="D1274" s="4"/>
      <c r="E1274" s="4"/>
    </row>
    <row r="1275" spans="4:5">
      <c r="D1275" s="4"/>
      <c r="E1275" s="4"/>
    </row>
    <row r="1276" spans="4:5">
      <c r="D1276" s="4"/>
      <c r="E1276" s="4"/>
    </row>
    <row r="1277" spans="4:5">
      <c r="D1277" s="4"/>
      <c r="E1277" s="4"/>
    </row>
    <row r="1278" spans="4:5">
      <c r="D1278" s="4"/>
      <c r="E1278" s="4"/>
    </row>
    <row r="1279" spans="4:5">
      <c r="D1279" s="4"/>
      <c r="E1279" s="4"/>
    </row>
    <row r="1280" spans="4:5">
      <c r="D1280" s="4"/>
      <c r="E1280" s="4"/>
    </row>
    <row r="1281" spans="4:5">
      <c r="D1281" s="4"/>
      <c r="E1281" s="4"/>
    </row>
    <row r="1282" spans="4:5">
      <c r="D1282" s="4"/>
      <c r="E1282" s="4"/>
    </row>
    <row r="1283" spans="4:5">
      <c r="D1283" s="4"/>
      <c r="E1283" s="4"/>
    </row>
    <row r="1284" spans="4:5">
      <c r="D1284" s="4"/>
      <c r="E1284" s="4"/>
    </row>
    <row r="1285" spans="4:5">
      <c r="D1285" s="4"/>
      <c r="E1285" s="4"/>
    </row>
    <row r="1286" spans="4:5">
      <c r="D1286" s="4"/>
      <c r="E1286" s="4"/>
    </row>
    <row r="1287" spans="4:5">
      <c r="D1287" s="4"/>
      <c r="E1287" s="4"/>
    </row>
    <row r="1288" spans="4:5">
      <c r="D1288" s="4"/>
      <c r="E1288" s="4"/>
    </row>
    <row r="1289" spans="4:5">
      <c r="D1289" s="4"/>
      <c r="E1289" s="4"/>
    </row>
    <row r="1290" spans="4:5">
      <c r="D1290" s="4"/>
      <c r="E1290" s="4"/>
    </row>
    <row r="1291" spans="4:5">
      <c r="D1291" s="4"/>
      <c r="E1291" s="4"/>
    </row>
    <row r="1292" spans="4:5">
      <c r="D1292" s="4"/>
      <c r="E1292" s="4"/>
    </row>
    <row r="1293" spans="4:5">
      <c r="D1293" s="4"/>
      <c r="E1293" s="4"/>
    </row>
    <row r="1294" spans="4:5">
      <c r="D1294" s="4"/>
      <c r="E1294" s="4"/>
    </row>
    <row r="1295" spans="4:5">
      <c r="D1295" s="4"/>
      <c r="E1295" s="4"/>
    </row>
    <row r="1296" spans="4:5">
      <c r="D1296" s="4"/>
      <c r="E1296" s="4"/>
    </row>
    <row r="1297" spans="4:5">
      <c r="D1297" s="4"/>
      <c r="E1297" s="4"/>
    </row>
    <row r="1298" spans="4:5">
      <c r="D1298" s="4"/>
      <c r="E1298" s="4"/>
    </row>
    <row r="1299" spans="4:5">
      <c r="D1299" s="4"/>
      <c r="E1299" s="4"/>
    </row>
    <row r="1300" spans="4:5">
      <c r="D1300" s="4"/>
      <c r="E1300" s="4"/>
    </row>
    <row r="1301" spans="4:5">
      <c r="D1301" s="4"/>
      <c r="E1301" s="4"/>
    </row>
    <row r="1302" spans="4:5">
      <c r="D1302" s="4"/>
      <c r="E1302" s="4"/>
    </row>
    <row r="1303" spans="4:5">
      <c r="D1303" s="4"/>
      <c r="E1303" s="4"/>
    </row>
    <row r="1304" spans="4:5">
      <c r="D1304" s="93"/>
      <c r="E1304" s="93"/>
    </row>
    <row r="1305" spans="4:5">
      <c r="D1305" s="93"/>
      <c r="E1305" s="93"/>
    </row>
    <row r="1306" spans="4:5">
      <c r="D1306" s="93"/>
      <c r="E1306" s="93"/>
    </row>
    <row r="1307" spans="4:5">
      <c r="D1307" s="93"/>
      <c r="E1307" s="93"/>
    </row>
    <row r="1308" spans="4:5">
      <c r="D1308" s="93"/>
      <c r="E1308" s="93"/>
    </row>
    <row r="1309" spans="4:5">
      <c r="D1309" s="93"/>
      <c r="E1309" s="93"/>
    </row>
    <row r="1310" spans="4:5">
      <c r="D1310" s="93"/>
      <c r="E1310" s="93"/>
    </row>
    <row r="1311" spans="4:5">
      <c r="D1311" s="93"/>
      <c r="E1311" s="93"/>
    </row>
    <row r="1312" spans="4:5">
      <c r="D1312" s="93"/>
      <c r="E1312" s="93"/>
    </row>
    <row r="1313" spans="4:5">
      <c r="D1313" s="4"/>
      <c r="E1313" s="4"/>
    </row>
    <row r="1314" spans="4:5">
      <c r="D1314" s="4"/>
      <c r="E1314" s="4"/>
    </row>
    <row r="1315" spans="4:5">
      <c r="D1315" s="4"/>
      <c r="E1315" s="4"/>
    </row>
    <row r="1316" spans="4:5">
      <c r="D1316" s="4"/>
      <c r="E1316" s="4"/>
    </row>
    <row r="1317" spans="4:5">
      <c r="D1317" s="4"/>
      <c r="E1317" s="4"/>
    </row>
    <row r="1318" spans="4:5">
      <c r="D1318" s="4"/>
      <c r="E1318" s="4"/>
    </row>
    <row r="1319" spans="4:5">
      <c r="D1319" s="4"/>
      <c r="E1319" s="4"/>
    </row>
    <row r="1320" spans="4:5">
      <c r="D1320" s="4"/>
      <c r="E1320" s="4"/>
    </row>
    <row r="1321" spans="4:5">
      <c r="D1321" s="4"/>
      <c r="E1321" s="4"/>
    </row>
    <row r="1322" spans="4:5">
      <c r="D1322" s="4"/>
      <c r="E1322" s="4"/>
    </row>
    <row r="1323" spans="4:5">
      <c r="D1323" s="93"/>
      <c r="E1323" s="93"/>
    </row>
    <row r="1324" spans="4:5">
      <c r="D1324" s="93"/>
      <c r="E1324" s="93"/>
    </row>
    <row r="1325" spans="4:5">
      <c r="D1325" s="93"/>
      <c r="E1325" s="93"/>
    </row>
    <row r="1326" spans="4:5">
      <c r="D1326" s="93"/>
      <c r="E1326" s="93"/>
    </row>
    <row r="1327" spans="4:5">
      <c r="D1327" s="93"/>
      <c r="E1327" s="93"/>
    </row>
    <row r="1328" spans="4:5">
      <c r="D1328" s="513"/>
      <c r="E1328" s="513"/>
    </row>
    <row r="1329" spans="4:5">
      <c r="D1329" s="1206"/>
      <c r="E1329" s="1206"/>
    </row>
    <row r="1330" spans="4:5">
      <c r="D1330" s="4"/>
      <c r="E1330" s="4"/>
    </row>
    <row r="1331" spans="4:5">
      <c r="D1331" s="4"/>
      <c r="E1331" s="4"/>
    </row>
    <row r="1332" spans="4:5">
      <c r="D1332" s="4"/>
      <c r="E1332" s="4"/>
    </row>
    <row r="1333" spans="4:5">
      <c r="D1333" s="4"/>
      <c r="E1333" s="4"/>
    </row>
    <row r="1334" spans="4:5">
      <c r="D1334" s="95"/>
      <c r="E1334" s="95"/>
    </row>
    <row r="1335" spans="4:5">
      <c r="D1335" s="95"/>
      <c r="E1335" s="95"/>
    </row>
    <row r="1336" spans="4:5">
      <c r="D1336" s="4"/>
      <c r="E1336" s="4"/>
    </row>
    <row r="1337" spans="4:5">
      <c r="D1337" s="4"/>
      <c r="E1337" s="4"/>
    </row>
    <row r="1338" spans="4:5">
      <c r="D1338" s="1185"/>
      <c r="E1338" s="1185"/>
    </row>
    <row r="1339" spans="4:5">
      <c r="D1339" s="1185"/>
      <c r="E1339" s="1185"/>
    </row>
    <row r="1340" spans="4:5">
      <c r="D1340" s="1185"/>
      <c r="E1340" s="1185"/>
    </row>
    <row r="1341" spans="4:5">
      <c r="D1341" s="1185"/>
      <c r="E1341" s="1185"/>
    </row>
    <row r="1342" spans="4:5">
      <c r="D1342" s="4"/>
      <c r="E1342" s="4"/>
    </row>
    <row r="1343" spans="4:5">
      <c r="D1343" s="4"/>
      <c r="E1343" s="4"/>
    </row>
    <row r="1344" spans="4:5">
      <c r="D1344" s="4"/>
      <c r="E1344" s="4"/>
    </row>
    <row r="1345" spans="4:5">
      <c r="D1345" s="4"/>
      <c r="E1345" s="4"/>
    </row>
    <row r="1346" spans="4:5">
      <c r="D1346" s="4"/>
      <c r="E1346" s="4"/>
    </row>
    <row r="1347" spans="4:5">
      <c r="D1347" s="4"/>
      <c r="E1347" s="4"/>
    </row>
    <row r="1348" spans="4:5">
      <c r="D1348" s="4"/>
      <c r="E1348" s="4"/>
    </row>
    <row r="1349" spans="4:5">
      <c r="D1349" s="4"/>
      <c r="E1349" s="4"/>
    </row>
    <row r="1350" spans="4:5">
      <c r="D1350" s="4"/>
      <c r="E1350" s="4"/>
    </row>
    <row r="1351" spans="4:5">
      <c r="D1351" s="4"/>
      <c r="E1351" s="4"/>
    </row>
    <row r="1352" spans="4:5">
      <c r="D1352" s="4"/>
      <c r="E1352" s="4"/>
    </row>
    <row r="1353" spans="4:5">
      <c r="D1353" s="4"/>
      <c r="E1353" s="4"/>
    </row>
    <row r="1354" spans="4:5">
      <c r="D1354" s="4"/>
      <c r="E1354" s="4"/>
    </row>
    <row r="1355" spans="4:5">
      <c r="D1355" s="4"/>
      <c r="E1355" s="4"/>
    </row>
    <row r="1356" spans="4:5">
      <c r="D1356" s="4"/>
      <c r="E1356" s="4"/>
    </row>
    <row r="1357" spans="4:5">
      <c r="D1357" s="4"/>
      <c r="E1357" s="4"/>
    </row>
    <row r="1358" spans="4:5">
      <c r="D1358" s="4"/>
      <c r="E1358" s="4"/>
    </row>
    <row r="1359" spans="4:5">
      <c r="D1359" s="4"/>
      <c r="E1359" s="4"/>
    </row>
    <row r="1360" spans="4:5">
      <c r="D1360" s="4"/>
      <c r="E1360" s="4"/>
    </row>
    <row r="1361" spans="4:5">
      <c r="D1361" s="4"/>
      <c r="E1361" s="4"/>
    </row>
    <row r="1362" spans="4:5">
      <c r="D1362" s="4"/>
      <c r="E1362" s="4"/>
    </row>
    <row r="1363" spans="4:5">
      <c r="D1363" s="4"/>
      <c r="E1363" s="4"/>
    </row>
    <row r="1364" spans="4:5">
      <c r="D1364" s="4"/>
      <c r="E1364" s="4"/>
    </row>
    <row r="1365" spans="4:5">
      <c r="D1365" s="4"/>
      <c r="E1365" s="4"/>
    </row>
    <row r="1366" spans="4:5">
      <c r="D1366" s="4"/>
      <c r="E1366" s="4"/>
    </row>
    <row r="1367" spans="4:5">
      <c r="D1367" s="4"/>
      <c r="E1367" s="4"/>
    </row>
    <row r="1368" spans="4:5">
      <c r="D1368" s="4"/>
      <c r="E1368" s="4"/>
    </row>
    <row r="1369" spans="4:5">
      <c r="D1369" s="4"/>
      <c r="E1369" s="4"/>
    </row>
    <row r="1370" spans="4:5">
      <c r="D1370" s="4"/>
      <c r="E1370" s="4"/>
    </row>
    <row r="1371" spans="4:5">
      <c r="D1371" s="4"/>
      <c r="E1371" s="4"/>
    </row>
    <row r="1372" spans="4:5">
      <c r="D1372" s="4"/>
      <c r="E1372" s="4"/>
    </row>
    <row r="1373" spans="4:5">
      <c r="D1373" s="4"/>
      <c r="E1373" s="4"/>
    </row>
    <row r="1374" spans="4:5">
      <c r="D1374" s="4"/>
      <c r="E1374" s="4"/>
    </row>
    <row r="1375" spans="4:5">
      <c r="D1375" s="4"/>
      <c r="E1375" s="4"/>
    </row>
    <row r="1376" spans="4:5">
      <c r="D1376" s="4"/>
      <c r="E1376" s="4"/>
    </row>
    <row r="1377" spans="4:5">
      <c r="D1377" s="4"/>
      <c r="E1377" s="4"/>
    </row>
    <row r="1378" spans="4:5">
      <c r="D1378" s="4"/>
      <c r="E1378" s="4"/>
    </row>
    <row r="1379" spans="4:5">
      <c r="D1379" s="4"/>
      <c r="E1379" s="4"/>
    </row>
    <row r="1380" spans="4:5">
      <c r="D1380" s="4"/>
      <c r="E1380" s="4"/>
    </row>
    <row r="1381" spans="4:5">
      <c r="D1381" s="4"/>
      <c r="E1381" s="4"/>
    </row>
    <row r="1382" spans="4:5">
      <c r="D1382" s="4"/>
      <c r="E1382" s="4"/>
    </row>
    <row r="1383" spans="4:5">
      <c r="D1383" s="4"/>
      <c r="E1383" s="4"/>
    </row>
    <row r="1384" spans="4:5">
      <c r="D1384" s="4"/>
      <c r="E1384" s="4"/>
    </row>
    <row r="1385" spans="4:5">
      <c r="D1385" s="4"/>
      <c r="E1385" s="4"/>
    </row>
    <row r="1386" spans="4:5">
      <c r="D1386" s="4"/>
      <c r="E1386" s="4"/>
    </row>
    <row r="1387" spans="4:5">
      <c r="D1387" s="4"/>
      <c r="E1387" s="4"/>
    </row>
    <row r="1388" spans="4:5">
      <c r="D1388" s="4"/>
      <c r="E1388" s="4"/>
    </row>
    <row r="1389" spans="4:5">
      <c r="D1389" s="4"/>
      <c r="E1389" s="4"/>
    </row>
    <row r="1390" spans="4:5">
      <c r="D1390" s="4"/>
      <c r="E1390" s="4"/>
    </row>
    <row r="1391" spans="4:5">
      <c r="D1391" s="4"/>
      <c r="E1391" s="4"/>
    </row>
    <row r="1392" spans="4:5">
      <c r="D1392" s="4"/>
      <c r="E1392" s="4"/>
    </row>
    <row r="1393" spans="4:5">
      <c r="D1393" s="4"/>
      <c r="E1393" s="4"/>
    </row>
    <row r="1394" spans="4:5">
      <c r="D1394" s="4"/>
      <c r="E1394" s="4"/>
    </row>
    <row r="1395" spans="4:5">
      <c r="D1395" s="4"/>
      <c r="E1395" s="4"/>
    </row>
    <row r="1396" spans="4:5">
      <c r="D1396" s="4"/>
      <c r="E1396" s="4"/>
    </row>
    <row r="1397" spans="4:5">
      <c r="D1397" s="4"/>
      <c r="E1397" s="4"/>
    </row>
    <row r="1398" spans="4:5">
      <c r="D1398" s="4"/>
      <c r="E1398" s="4"/>
    </row>
    <row r="1399" spans="4:5">
      <c r="D1399" s="4"/>
      <c r="E1399" s="4"/>
    </row>
    <row r="1400" spans="4:5">
      <c r="D1400" s="4"/>
      <c r="E1400" s="4"/>
    </row>
    <row r="1401" spans="4:5">
      <c r="D1401" s="4"/>
      <c r="E1401" s="4"/>
    </row>
    <row r="1402" spans="4:5">
      <c r="D1402" s="513"/>
      <c r="E1402" s="513"/>
    </row>
    <row r="1403" spans="4:5">
      <c r="D1403" s="1206"/>
      <c r="E1403" s="1206"/>
    </row>
    <row r="1404" spans="4:5">
      <c r="D1404" s="4"/>
      <c r="E1404" s="4"/>
    </row>
    <row r="1405" spans="4:5">
      <c r="D1405" s="4"/>
      <c r="E1405" s="4"/>
    </row>
    <row r="1406" spans="4:5">
      <c r="D1406" s="4"/>
      <c r="E1406" s="4"/>
    </row>
    <row r="1407" spans="4:5">
      <c r="D1407" s="4"/>
      <c r="E1407" s="4"/>
    </row>
    <row r="1408" spans="4:5">
      <c r="D1408" s="95"/>
      <c r="E1408" s="95"/>
    </row>
    <row r="1409" spans="4:5">
      <c r="D1409" s="95"/>
      <c r="E1409" s="95"/>
    </row>
    <row r="1410" spans="4:5">
      <c r="D1410" s="4"/>
      <c r="E1410" s="4"/>
    </row>
    <row r="1411" spans="4:5">
      <c r="D1411" s="4"/>
      <c r="E1411" s="4"/>
    </row>
    <row r="1412" spans="4:5">
      <c r="D1412" s="1185"/>
      <c r="E1412" s="1185"/>
    </row>
    <row r="1413" spans="4:5">
      <c r="D1413" s="1185"/>
      <c r="E1413" s="1185"/>
    </row>
    <row r="1414" spans="4:5">
      <c r="D1414" s="1185"/>
      <c r="E1414" s="1185"/>
    </row>
    <row r="1415" spans="4:5">
      <c r="D1415" s="1185"/>
      <c r="E1415" s="1185"/>
    </row>
    <row r="1416" spans="4:5">
      <c r="D1416" s="4"/>
      <c r="E1416" s="4"/>
    </row>
    <row r="1417" spans="4:5">
      <c r="D1417" s="4"/>
      <c r="E1417" s="4"/>
    </row>
    <row r="1418" spans="4:5">
      <c r="D1418" s="4"/>
      <c r="E1418" s="4"/>
    </row>
    <row r="1419" spans="4:5">
      <c r="D1419" s="4"/>
      <c r="E1419" s="4"/>
    </row>
    <row r="1420" spans="4:5">
      <c r="D1420" s="4"/>
      <c r="E1420" s="4"/>
    </row>
    <row r="1421" spans="4:5">
      <c r="D1421" s="4"/>
      <c r="E1421" s="4"/>
    </row>
    <row r="1422" spans="4:5">
      <c r="D1422" s="4"/>
      <c r="E1422" s="4"/>
    </row>
    <row r="1423" spans="4:5">
      <c r="D1423" s="4"/>
      <c r="E1423" s="4"/>
    </row>
    <row r="1424" spans="4:5">
      <c r="D1424" s="4"/>
      <c r="E1424" s="4"/>
    </row>
    <row r="1425" spans="4:5">
      <c r="D1425" s="4"/>
      <c r="E1425" s="4"/>
    </row>
    <row r="1426" spans="4:5">
      <c r="D1426" s="4"/>
      <c r="E1426" s="4"/>
    </row>
    <row r="1427" spans="4:5">
      <c r="D1427" s="4"/>
      <c r="E1427" s="4"/>
    </row>
    <row r="1428" spans="4:5">
      <c r="D1428" s="4"/>
      <c r="E1428" s="4"/>
    </row>
    <row r="1429" spans="4:5">
      <c r="D1429" s="4"/>
      <c r="E1429" s="4"/>
    </row>
    <row r="1430" spans="4:5">
      <c r="D1430" s="4"/>
      <c r="E1430" s="4"/>
    </row>
    <row r="1431" spans="4:5">
      <c r="D1431" s="4"/>
      <c r="E1431" s="4"/>
    </row>
    <row r="1432" spans="4:5">
      <c r="D1432" s="4"/>
      <c r="E1432" s="4"/>
    </row>
    <row r="1433" spans="4:5">
      <c r="D1433" s="4"/>
      <c r="E1433" s="4"/>
    </row>
    <row r="1434" spans="4:5">
      <c r="D1434" s="4"/>
      <c r="E1434" s="4"/>
    </row>
    <row r="1435" spans="4:5">
      <c r="D1435" s="4"/>
      <c r="E1435" s="4"/>
    </row>
    <row r="1436" spans="4:5">
      <c r="D1436" s="4"/>
      <c r="E1436" s="4"/>
    </row>
    <row r="1437" spans="4:5">
      <c r="D1437" s="4"/>
      <c r="E1437" s="4"/>
    </row>
    <row r="1438" spans="4:5">
      <c r="D1438" s="4"/>
      <c r="E1438" s="4"/>
    </row>
    <row r="1439" spans="4:5">
      <c r="D1439" s="4"/>
      <c r="E1439" s="4"/>
    </row>
    <row r="1440" spans="4:5">
      <c r="D1440" s="4"/>
      <c r="E1440" s="4"/>
    </row>
    <row r="1441" spans="4:5">
      <c r="D1441" s="4"/>
      <c r="E1441" s="4"/>
    </row>
    <row r="1442" spans="4:5">
      <c r="D1442" s="4"/>
      <c r="E1442" s="4"/>
    </row>
    <row r="1443" spans="4:5">
      <c r="D1443" s="4"/>
      <c r="E1443" s="4"/>
    </row>
    <row r="1444" spans="4:5">
      <c r="D1444" s="4"/>
      <c r="E1444" s="4"/>
    </row>
    <row r="1445" spans="4:5">
      <c r="D1445" s="4"/>
      <c r="E1445" s="4"/>
    </row>
    <row r="1446" spans="4:5">
      <c r="D1446" s="4"/>
      <c r="E1446" s="4"/>
    </row>
    <row r="1447" spans="4:5">
      <c r="D1447" s="4"/>
      <c r="E1447" s="4"/>
    </row>
    <row r="1448" spans="4:5">
      <c r="D1448" s="4"/>
      <c r="E1448" s="4"/>
    </row>
    <row r="1449" spans="4:5">
      <c r="D1449" s="4"/>
      <c r="E1449" s="4"/>
    </row>
    <row r="1450" spans="4:5">
      <c r="D1450" s="4"/>
      <c r="E1450" s="4"/>
    </row>
    <row r="1451" spans="4:5">
      <c r="D1451" s="4"/>
      <c r="E1451" s="4"/>
    </row>
    <row r="1452" spans="4:5">
      <c r="D1452" s="4"/>
      <c r="E1452" s="4"/>
    </row>
    <row r="1453" spans="4:5">
      <c r="D1453" s="4"/>
      <c r="E1453" s="4"/>
    </row>
    <row r="1454" spans="4:5">
      <c r="D1454" s="4"/>
      <c r="E1454" s="4"/>
    </row>
    <row r="1455" spans="4:5">
      <c r="D1455" s="4"/>
      <c r="E1455" s="4"/>
    </row>
    <row r="1456" spans="4:5">
      <c r="D1456" s="4"/>
      <c r="E1456" s="4"/>
    </row>
    <row r="1457" spans="4:5">
      <c r="D1457" s="4"/>
      <c r="E1457" s="4"/>
    </row>
    <row r="1458" spans="4:5">
      <c r="D1458" s="4"/>
      <c r="E1458" s="4"/>
    </row>
    <row r="1459" spans="4:5">
      <c r="D1459" s="4"/>
      <c r="E1459" s="4"/>
    </row>
    <row r="1460" spans="4:5">
      <c r="D1460" s="4"/>
      <c r="E1460" s="4"/>
    </row>
    <row r="1461" spans="4:5">
      <c r="D1461" s="4"/>
      <c r="E1461" s="4"/>
    </row>
    <row r="1462" spans="4:5">
      <c r="D1462" s="4"/>
      <c r="E1462" s="4"/>
    </row>
    <row r="1463" spans="4:5">
      <c r="D1463" s="4"/>
      <c r="E1463" s="4"/>
    </row>
    <row r="1464" spans="4:5">
      <c r="D1464" s="4"/>
      <c r="E1464" s="4"/>
    </row>
    <row r="1465" spans="4:5">
      <c r="D1465" s="4"/>
      <c r="E1465" s="4"/>
    </row>
    <row r="1466" spans="4:5">
      <c r="D1466" s="4"/>
      <c r="E1466" s="4"/>
    </row>
    <row r="1467" spans="4:5">
      <c r="D1467" s="4"/>
      <c r="E1467" s="4"/>
    </row>
    <row r="1468" spans="4:5">
      <c r="D1468" s="4"/>
      <c r="E1468" s="4"/>
    </row>
    <row r="1469" spans="4:5">
      <c r="D1469" s="4"/>
      <c r="E1469" s="4"/>
    </row>
    <row r="1470" spans="4:5">
      <c r="D1470" s="4"/>
      <c r="E1470" s="4"/>
    </row>
    <row r="1471" spans="4:5">
      <c r="D1471" s="4"/>
      <c r="E1471" s="4"/>
    </row>
    <row r="1472" spans="4:5">
      <c r="D1472" s="4"/>
      <c r="E1472" s="4"/>
    </row>
    <row r="1473" spans="4:5">
      <c r="D1473" s="4"/>
      <c r="E1473" s="4"/>
    </row>
    <row r="1474" spans="4:5">
      <c r="D1474" s="4"/>
      <c r="E1474" s="4"/>
    </row>
    <row r="1475" spans="4:5">
      <c r="D1475" s="4"/>
      <c r="E1475" s="4"/>
    </row>
    <row r="1476" spans="4:5">
      <c r="D1476" s="4"/>
      <c r="E1476" s="4"/>
    </row>
    <row r="1477" spans="4:5">
      <c r="D1477" s="4"/>
      <c r="E1477" s="4"/>
    </row>
    <row r="1478" spans="4:5">
      <c r="D1478" s="513"/>
      <c r="E1478" s="513"/>
    </row>
    <row r="1479" spans="4:5">
      <c r="D1479" s="1206"/>
      <c r="E1479" s="1206"/>
    </row>
    <row r="1480" spans="4:5">
      <c r="D1480" s="4"/>
      <c r="E1480" s="4"/>
    </row>
    <row r="1481" spans="4:5">
      <c r="D1481" s="4"/>
      <c r="E1481" s="4"/>
    </row>
    <row r="1482" spans="4:5">
      <c r="D1482" s="4"/>
      <c r="E1482" s="4"/>
    </row>
    <row r="1483" spans="4:5">
      <c r="D1483" s="4"/>
      <c r="E1483" s="4"/>
    </row>
    <row r="1484" spans="4:5">
      <c r="D1484" s="95"/>
      <c r="E1484" s="95"/>
    </row>
    <row r="1485" spans="4:5">
      <c r="D1485" s="95"/>
      <c r="E1485" s="95"/>
    </row>
    <row r="1486" spans="4:5">
      <c r="D1486" s="4"/>
      <c r="E1486" s="4"/>
    </row>
    <row r="1487" spans="4:5">
      <c r="D1487" s="4"/>
      <c r="E1487" s="4"/>
    </row>
    <row r="1488" spans="4:5">
      <c r="D1488" s="1185"/>
      <c r="E1488" s="1185"/>
    </row>
    <row r="1489" spans="4:5">
      <c r="D1489" s="1185"/>
      <c r="E1489" s="1185"/>
    </row>
    <row r="1490" spans="4:5">
      <c r="D1490" s="1185"/>
      <c r="E1490" s="1185"/>
    </row>
    <row r="1491" spans="4:5">
      <c r="D1491" s="1185"/>
      <c r="E1491" s="1185"/>
    </row>
    <row r="1492" spans="4:5">
      <c r="D1492" s="4"/>
      <c r="E1492" s="4"/>
    </row>
    <row r="1493" spans="4:5">
      <c r="D1493" s="4"/>
      <c r="E1493" s="4"/>
    </row>
    <row r="1494" spans="4:5">
      <c r="D1494" s="4"/>
      <c r="E1494" s="4"/>
    </row>
    <row r="1495" spans="4:5">
      <c r="D1495" s="4"/>
      <c r="E1495" s="4"/>
    </row>
    <row r="1496" spans="4:5">
      <c r="D1496" s="4"/>
      <c r="E1496" s="4"/>
    </row>
    <row r="1497" spans="4:5">
      <c r="D1497" s="4"/>
      <c r="E1497" s="4"/>
    </row>
    <row r="1498" spans="4:5">
      <c r="D1498" s="4"/>
      <c r="E1498" s="4"/>
    </row>
    <row r="1499" spans="4:5">
      <c r="D1499" s="4"/>
      <c r="E1499" s="4"/>
    </row>
    <row r="1500" spans="4:5">
      <c r="D1500" s="4"/>
      <c r="E1500" s="4"/>
    </row>
    <row r="1501" spans="4:5">
      <c r="D1501" s="4"/>
      <c r="E1501" s="4"/>
    </row>
    <row r="1502" spans="4:5">
      <c r="D1502" s="4"/>
      <c r="E1502" s="4"/>
    </row>
    <row r="1503" spans="4:5">
      <c r="D1503" s="4"/>
      <c r="E1503" s="4"/>
    </row>
    <row r="1504" spans="4:5">
      <c r="D1504" s="4"/>
      <c r="E1504" s="4"/>
    </row>
    <row r="1505" spans="4:5">
      <c r="D1505" s="4"/>
      <c r="E1505" s="4"/>
    </row>
    <row r="1506" spans="4:5">
      <c r="D1506" s="4"/>
      <c r="E1506" s="4"/>
    </row>
    <row r="1507" spans="4:5">
      <c r="D1507" s="4"/>
      <c r="E1507" s="4"/>
    </row>
    <row r="1508" spans="4:5">
      <c r="D1508" s="4"/>
      <c r="E1508" s="4"/>
    </row>
    <row r="1509" spans="4:5">
      <c r="D1509" s="4"/>
      <c r="E1509" s="4"/>
    </row>
    <row r="1510" spans="4:5">
      <c r="D1510" s="4"/>
      <c r="E1510" s="4"/>
    </row>
    <row r="1511" spans="4:5">
      <c r="D1511" s="4"/>
      <c r="E1511" s="4"/>
    </row>
    <row r="1512" spans="4:5">
      <c r="D1512" s="4"/>
      <c r="E1512" s="4"/>
    </row>
    <row r="1513" spans="4:5">
      <c r="D1513" s="4"/>
      <c r="E1513" s="4"/>
    </row>
    <row r="1514" spans="4:5">
      <c r="D1514" s="4"/>
      <c r="E1514" s="4"/>
    </row>
    <row r="1515" spans="4:5">
      <c r="D1515" s="4"/>
      <c r="E1515" s="4"/>
    </row>
    <row r="1516" spans="4:5">
      <c r="D1516" s="4"/>
      <c r="E1516" s="4"/>
    </row>
    <row r="1517" spans="4:5">
      <c r="D1517" s="4"/>
      <c r="E1517" s="4"/>
    </row>
    <row r="1518" spans="4:5">
      <c r="D1518" s="4"/>
      <c r="E1518" s="4"/>
    </row>
    <row r="1519" spans="4:5">
      <c r="D1519" s="4"/>
      <c r="E1519" s="4"/>
    </row>
    <row r="1520" spans="4:5">
      <c r="D1520" s="4"/>
      <c r="E1520" s="4"/>
    </row>
    <row r="1521" spans="4:5">
      <c r="D1521" s="4"/>
      <c r="E1521" s="4"/>
    </row>
    <row r="1522" spans="4:5">
      <c r="D1522" s="4"/>
      <c r="E1522" s="4"/>
    </row>
    <row r="1523" spans="4:5">
      <c r="D1523" s="4"/>
      <c r="E1523" s="4"/>
    </row>
    <row r="1524" spans="4:5">
      <c r="D1524" s="4"/>
      <c r="E1524" s="4"/>
    </row>
    <row r="1525" spans="4:5">
      <c r="D1525" s="4"/>
      <c r="E1525" s="4"/>
    </row>
    <row r="1526" spans="4:5">
      <c r="D1526" s="4"/>
      <c r="E1526" s="4"/>
    </row>
    <row r="1527" spans="4:5">
      <c r="D1527" s="4"/>
      <c r="E1527" s="4"/>
    </row>
    <row r="1528" spans="4:5">
      <c r="D1528" s="4"/>
      <c r="E1528" s="4"/>
    </row>
    <row r="1529" spans="4:5">
      <c r="D1529" s="4"/>
      <c r="E1529" s="4"/>
    </row>
    <row r="1530" spans="4:5">
      <c r="D1530" s="4"/>
      <c r="E1530" s="4"/>
    </row>
    <row r="1531" spans="4:5">
      <c r="D1531" s="4"/>
      <c r="E1531" s="4"/>
    </row>
    <row r="1532" spans="4:5">
      <c r="D1532" s="4"/>
      <c r="E1532" s="4"/>
    </row>
    <row r="1533" spans="4:5">
      <c r="D1533" s="4"/>
      <c r="E1533" s="4"/>
    </row>
    <row r="1534" spans="4:5">
      <c r="D1534" s="4"/>
      <c r="E1534" s="4"/>
    </row>
    <row r="1535" spans="4:5">
      <c r="D1535" s="4"/>
      <c r="E1535" s="4"/>
    </row>
    <row r="1536" spans="4:5">
      <c r="D1536" s="4"/>
      <c r="E1536" s="4"/>
    </row>
    <row r="1537" spans="4:5">
      <c r="D1537" s="4"/>
      <c r="E1537" s="4"/>
    </row>
    <row r="1538" spans="4:5">
      <c r="D1538" s="4"/>
      <c r="E1538" s="4"/>
    </row>
    <row r="1539" spans="4:5">
      <c r="D1539" s="4"/>
      <c r="E1539" s="4"/>
    </row>
    <row r="1540" spans="4:5">
      <c r="D1540" s="4"/>
      <c r="E1540" s="4"/>
    </row>
    <row r="1541" spans="4:5">
      <c r="D1541" s="4"/>
      <c r="E1541" s="4"/>
    </row>
    <row r="1542" spans="4:5">
      <c r="D1542" s="4"/>
      <c r="E1542" s="4"/>
    </row>
    <row r="1543" spans="4:5">
      <c r="D1543" s="4"/>
      <c r="E1543" s="4"/>
    </row>
    <row r="1544" spans="4:5">
      <c r="D1544" s="4"/>
      <c r="E1544" s="4"/>
    </row>
    <row r="1545" spans="4:5">
      <c r="D1545" s="4"/>
      <c r="E1545" s="4"/>
    </row>
    <row r="1546" spans="4:5">
      <c r="D1546" s="4"/>
      <c r="E1546" s="4"/>
    </row>
    <row r="1547" spans="4:5">
      <c r="D1547" s="4"/>
      <c r="E1547" s="4"/>
    </row>
    <row r="1548" spans="4:5">
      <c r="D1548" s="4"/>
      <c r="E1548" s="4"/>
    </row>
    <row r="1549" spans="4:5">
      <c r="D1549" s="4"/>
      <c r="E1549" s="4"/>
    </row>
    <row r="1550" spans="4:5">
      <c r="D1550" s="4"/>
      <c r="E1550" s="4"/>
    </row>
    <row r="1551" spans="4:5">
      <c r="D1551" s="4"/>
      <c r="E1551" s="4"/>
    </row>
    <row r="1552" spans="4:5">
      <c r="D1552" s="4"/>
      <c r="E1552" s="4"/>
    </row>
    <row r="1553" spans="4:5">
      <c r="D1553" s="513"/>
      <c r="E1553" s="513"/>
    </row>
    <row r="1554" spans="4:5">
      <c r="D1554" s="1206"/>
      <c r="E1554" s="1206"/>
    </row>
    <row r="1555" spans="4:5">
      <c r="D1555" s="4"/>
      <c r="E1555" s="4"/>
    </row>
    <row r="1556" spans="4:5">
      <c r="D1556" s="4"/>
      <c r="E1556" s="4"/>
    </row>
    <row r="1557" spans="4:5">
      <c r="D1557" s="4"/>
      <c r="E1557" s="4"/>
    </row>
    <row r="1558" spans="4:5">
      <c r="D1558" s="4"/>
      <c r="E1558" s="4"/>
    </row>
    <row r="1559" spans="4:5">
      <c r="D1559" s="95"/>
      <c r="E1559" s="95"/>
    </row>
    <row r="1560" spans="4:5">
      <c r="D1560" s="95"/>
      <c r="E1560" s="95"/>
    </row>
    <row r="1561" spans="4:5">
      <c r="D1561" s="4"/>
      <c r="E1561" s="4"/>
    </row>
    <row r="1562" spans="4:5">
      <c r="D1562" s="4"/>
      <c r="E1562" s="4"/>
    </row>
    <row r="1563" spans="4:5">
      <c r="D1563" s="1185"/>
      <c r="E1563" s="1185"/>
    </row>
    <row r="1564" spans="4:5">
      <c r="D1564" s="1185"/>
      <c r="E1564" s="1185"/>
    </row>
    <row r="1565" spans="4:5">
      <c r="D1565" s="1185"/>
      <c r="E1565" s="1185"/>
    </row>
    <row r="1566" spans="4:5">
      <c r="D1566" s="1185"/>
      <c r="E1566" s="1185"/>
    </row>
    <row r="1567" spans="4:5">
      <c r="D1567" s="4"/>
      <c r="E1567" s="4"/>
    </row>
    <row r="1568" spans="4:5">
      <c r="D1568" s="4"/>
      <c r="E1568" s="4"/>
    </row>
    <row r="1569" spans="4:5">
      <c r="D1569" s="4"/>
      <c r="E1569" s="4"/>
    </row>
    <row r="1570" spans="4:5">
      <c r="D1570" s="4"/>
      <c r="E1570" s="4"/>
    </row>
    <row r="1571" spans="4:5">
      <c r="D1571" s="4"/>
      <c r="E1571" s="4"/>
    </row>
    <row r="1572" spans="4:5">
      <c r="D1572" s="4"/>
      <c r="E1572" s="4"/>
    </row>
    <row r="1573" spans="4:5">
      <c r="D1573" s="4"/>
      <c r="E1573" s="4"/>
    </row>
    <row r="1574" spans="4:5">
      <c r="D1574" s="4"/>
      <c r="E1574" s="4"/>
    </row>
    <row r="1575" spans="4:5">
      <c r="D1575" s="4"/>
      <c r="E1575" s="4"/>
    </row>
    <row r="1576" spans="4:5">
      <c r="D1576" s="4"/>
      <c r="E1576" s="4"/>
    </row>
    <row r="1577" spans="4:5">
      <c r="D1577" s="4"/>
      <c r="E1577" s="4"/>
    </row>
    <row r="1578" spans="4:5">
      <c r="D1578" s="4"/>
      <c r="E1578" s="4"/>
    </row>
    <row r="1579" spans="4:5">
      <c r="D1579" s="4"/>
      <c r="E1579" s="4"/>
    </row>
    <row r="1580" spans="4:5">
      <c r="D1580" s="4"/>
      <c r="E1580" s="4"/>
    </row>
    <row r="1581" spans="4:5">
      <c r="D1581" s="4"/>
      <c r="E1581" s="4"/>
    </row>
    <row r="1582" spans="4:5">
      <c r="D1582" s="4"/>
      <c r="E1582" s="4"/>
    </row>
    <row r="1583" spans="4:5">
      <c r="D1583" s="4"/>
      <c r="E1583" s="4"/>
    </row>
    <row r="1584" spans="4:5">
      <c r="D1584" s="4"/>
      <c r="E1584" s="4"/>
    </row>
    <row r="1585" spans="4:5">
      <c r="D1585" s="4"/>
      <c r="E1585" s="4"/>
    </row>
    <row r="1586" spans="4:5">
      <c r="D1586" s="4"/>
      <c r="E1586" s="4"/>
    </row>
    <row r="1587" spans="4:5">
      <c r="D1587" s="4"/>
      <c r="E1587" s="4"/>
    </row>
    <row r="1588" spans="4:5">
      <c r="D1588" s="4"/>
      <c r="E1588" s="4"/>
    </row>
    <row r="1589" spans="4:5">
      <c r="D1589" s="4"/>
      <c r="E1589" s="4"/>
    </row>
    <row r="1590" spans="4:5">
      <c r="D1590" s="4"/>
      <c r="E1590" s="4"/>
    </row>
    <row r="1591" spans="4:5">
      <c r="D1591" s="4"/>
      <c r="E1591" s="4"/>
    </row>
    <row r="1592" spans="4:5">
      <c r="D1592" s="4"/>
      <c r="E1592" s="4"/>
    </row>
    <row r="1593" spans="4:5">
      <c r="D1593" s="4"/>
      <c r="E1593" s="4"/>
    </row>
    <row r="1594" spans="4:5">
      <c r="D1594" s="4"/>
      <c r="E1594" s="4"/>
    </row>
    <row r="1595" spans="4:5">
      <c r="D1595" s="4"/>
      <c r="E1595" s="4"/>
    </row>
    <row r="1596" spans="4:5">
      <c r="D1596" s="4"/>
      <c r="E1596" s="4"/>
    </row>
    <row r="1597" spans="4:5">
      <c r="D1597" s="4"/>
      <c r="E1597" s="4"/>
    </row>
    <row r="1598" spans="4:5">
      <c r="D1598" s="4"/>
      <c r="E1598" s="4"/>
    </row>
    <row r="1599" spans="4:5">
      <c r="D1599" s="4"/>
      <c r="E1599" s="4"/>
    </row>
    <row r="1600" spans="4:5">
      <c r="D1600" s="4"/>
      <c r="E1600" s="4"/>
    </row>
    <row r="1601" spans="4:5">
      <c r="D1601" s="4"/>
      <c r="E1601" s="4"/>
    </row>
    <row r="1602" spans="4:5">
      <c r="D1602" s="4"/>
      <c r="E1602" s="4"/>
    </row>
    <row r="1603" spans="4:5">
      <c r="D1603" s="4"/>
      <c r="E1603" s="4"/>
    </row>
    <row r="1604" spans="4:5">
      <c r="D1604" s="4"/>
      <c r="E1604" s="4"/>
    </row>
    <row r="1605" spans="4:5">
      <c r="D1605" s="4"/>
      <c r="E1605" s="4"/>
    </row>
    <row r="1606" spans="4:5">
      <c r="D1606" s="4"/>
      <c r="E1606" s="4"/>
    </row>
    <row r="1607" spans="4:5">
      <c r="D1607" s="4"/>
      <c r="E1607" s="4"/>
    </row>
    <row r="1608" spans="4:5">
      <c r="D1608" s="4"/>
      <c r="E1608" s="4"/>
    </row>
    <row r="1609" spans="4:5">
      <c r="D1609" s="4"/>
      <c r="E1609" s="4"/>
    </row>
    <row r="1610" spans="4:5">
      <c r="D1610" s="4"/>
      <c r="E1610" s="4"/>
    </row>
    <row r="1611" spans="4:5">
      <c r="D1611" s="4"/>
      <c r="E1611" s="4"/>
    </row>
    <row r="1612" spans="4:5">
      <c r="D1612" s="93"/>
      <c r="E1612" s="93"/>
    </row>
    <row r="1613" spans="4:5">
      <c r="D1613" s="93"/>
      <c r="E1613" s="93"/>
    </row>
    <row r="1614" spans="4:5">
      <c r="D1614" s="93"/>
      <c r="E1614" s="93"/>
    </row>
    <row r="1615" spans="4:5">
      <c r="D1615" s="93"/>
      <c r="E1615" s="93"/>
    </row>
    <row r="1616" spans="4:5">
      <c r="D1616" s="93"/>
      <c r="E1616" s="93"/>
    </row>
    <row r="1617" spans="4:5">
      <c r="D1617" s="93"/>
      <c r="E1617" s="93"/>
    </row>
    <row r="1618" spans="4:5">
      <c r="D1618" s="93"/>
      <c r="E1618" s="93"/>
    </row>
    <row r="1619" spans="4:5">
      <c r="D1619" s="93"/>
      <c r="E1619" s="93"/>
    </row>
    <row r="1620" spans="4:5">
      <c r="D1620" s="93"/>
      <c r="E1620" s="93"/>
    </row>
    <row r="1621" spans="4:5">
      <c r="D1621" s="93"/>
      <c r="E1621" s="93"/>
    </row>
    <row r="1622" spans="4:5">
      <c r="D1622" s="93"/>
      <c r="E1622" s="93"/>
    </row>
    <row r="1623" spans="4:5">
      <c r="D1623" s="93"/>
      <c r="E1623" s="93"/>
    </row>
    <row r="1624" spans="4:5">
      <c r="D1624" s="93"/>
      <c r="E1624" s="93"/>
    </row>
    <row r="1625" spans="4:5">
      <c r="D1625" s="93"/>
      <c r="E1625" s="93"/>
    </row>
    <row r="1626" spans="4:5">
      <c r="D1626" s="93"/>
      <c r="E1626" s="93"/>
    </row>
    <row r="1627" spans="4:5">
      <c r="D1627" s="93"/>
      <c r="E1627" s="93"/>
    </row>
    <row r="1628" spans="4:5">
      <c r="D1628" s="93"/>
      <c r="E1628" s="93"/>
    </row>
    <row r="1629" spans="4:5">
      <c r="D1629" s="93"/>
      <c r="E1629" s="93"/>
    </row>
    <row r="1630" spans="4:5">
      <c r="D1630" s="93"/>
      <c r="E1630" s="93"/>
    </row>
    <row r="1631" spans="4:5">
      <c r="D1631" s="93"/>
      <c r="E1631" s="93"/>
    </row>
    <row r="1632" spans="4:5">
      <c r="D1632" s="93"/>
      <c r="E1632" s="93"/>
    </row>
    <row r="1633" spans="4:5">
      <c r="D1633" s="93"/>
      <c r="E1633" s="93"/>
    </row>
    <row r="1634" spans="4:5">
      <c r="D1634" s="93"/>
      <c r="E1634" s="93"/>
    </row>
    <row r="1635" spans="4:5">
      <c r="D1635" s="93"/>
      <c r="E1635" s="93"/>
    </row>
    <row r="1636" spans="4:5">
      <c r="D1636" s="93"/>
      <c r="E1636" s="93"/>
    </row>
    <row r="1637" spans="4:5">
      <c r="D1637" s="93"/>
      <c r="E1637" s="93"/>
    </row>
    <row r="1638" spans="4:5">
      <c r="D1638" s="93"/>
      <c r="E1638" s="93"/>
    </row>
    <row r="1639" spans="4:5">
      <c r="D1639" s="93"/>
      <c r="E1639" s="93"/>
    </row>
    <row r="1640" spans="4:5">
      <c r="D1640" s="93"/>
      <c r="E1640" s="93"/>
    </row>
    <row r="1641" spans="4:5">
      <c r="D1641" s="93"/>
      <c r="E1641" s="93"/>
    </row>
    <row r="1642" spans="4:5">
      <c r="D1642" s="93"/>
      <c r="E1642" s="93"/>
    </row>
    <row r="1643" spans="4:5">
      <c r="D1643" s="93"/>
      <c r="E1643" s="93"/>
    </row>
    <row r="1644" spans="4:5">
      <c r="D1644" s="93"/>
      <c r="E1644" s="93"/>
    </row>
    <row r="1645" spans="4:5">
      <c r="D1645" s="93"/>
      <c r="E1645" s="93"/>
    </row>
    <row r="1646" spans="4:5">
      <c r="D1646" s="93"/>
      <c r="E1646" s="93"/>
    </row>
    <row r="1647" spans="4:5">
      <c r="D1647" s="93"/>
      <c r="E1647" s="93"/>
    </row>
    <row r="1648" spans="4:5">
      <c r="D1648" s="93"/>
      <c r="E1648" s="93"/>
    </row>
    <row r="1649" spans="4:5">
      <c r="D1649" s="93"/>
      <c r="E1649" s="93"/>
    </row>
    <row r="1650" spans="4:5">
      <c r="D1650" s="93"/>
      <c r="E1650" s="93"/>
    </row>
    <row r="1651" spans="4:5">
      <c r="D1651" s="93"/>
      <c r="E1651" s="93"/>
    </row>
    <row r="1652" spans="4:5">
      <c r="D1652" s="93"/>
      <c r="E1652" s="93"/>
    </row>
    <row r="1653" spans="4:5">
      <c r="D1653" s="93"/>
      <c r="E1653" s="93"/>
    </row>
    <row r="1654" spans="4:5">
      <c r="D1654" s="93"/>
      <c r="E1654" s="93"/>
    </row>
    <row r="1655" spans="4:5">
      <c r="D1655" s="93"/>
      <c r="E1655" s="93"/>
    </row>
    <row r="1656" spans="4:5">
      <c r="D1656" s="93"/>
      <c r="E1656" s="93"/>
    </row>
    <row r="1657" spans="4:5">
      <c r="D1657" s="93"/>
      <c r="E1657" s="93"/>
    </row>
    <row r="1658" spans="4:5">
      <c r="D1658" s="93"/>
      <c r="E1658" s="93"/>
    </row>
    <row r="1659" spans="4:5">
      <c r="D1659" s="93"/>
      <c r="E1659" s="93"/>
    </row>
    <row r="1660" spans="4:5">
      <c r="D1660" s="93"/>
      <c r="E1660" s="93"/>
    </row>
    <row r="1661" spans="4:5">
      <c r="D1661" s="93"/>
      <c r="E1661" s="93"/>
    </row>
    <row r="1662" spans="4:5">
      <c r="D1662" s="93"/>
      <c r="E1662" s="93"/>
    </row>
    <row r="1663" spans="4:5">
      <c r="D1663" s="93"/>
      <c r="E1663" s="93"/>
    </row>
    <row r="1664" spans="4:5">
      <c r="D1664" s="93"/>
      <c r="E1664" s="93"/>
    </row>
    <row r="1665" spans="4:5">
      <c r="D1665" s="93"/>
      <c r="E1665" s="93"/>
    </row>
    <row r="1666" spans="4:5">
      <c r="D1666" s="93"/>
      <c r="E1666" s="93"/>
    </row>
    <row r="1667" spans="4:5">
      <c r="D1667" s="93"/>
      <c r="E1667" s="93"/>
    </row>
    <row r="1668" spans="4:5">
      <c r="D1668" s="93"/>
      <c r="E1668" s="93"/>
    </row>
    <row r="1669" spans="4:5">
      <c r="D1669" s="93"/>
      <c r="E1669" s="93"/>
    </row>
    <row r="1670" spans="4:5">
      <c r="D1670" s="93"/>
      <c r="E1670" s="93"/>
    </row>
    <row r="1671" spans="4:5">
      <c r="D1671" s="93"/>
      <c r="E1671" s="93"/>
    </row>
    <row r="1672" spans="4:5">
      <c r="D1672" s="93"/>
      <c r="E1672" s="93"/>
    </row>
    <row r="1673" spans="4:5">
      <c r="D1673" s="93"/>
      <c r="E1673" s="93"/>
    </row>
    <row r="1674" spans="4:5">
      <c r="D1674" s="93"/>
      <c r="E1674" s="93"/>
    </row>
    <row r="1675" spans="4:5">
      <c r="D1675" s="93"/>
      <c r="E1675" s="93"/>
    </row>
    <row r="1676" spans="4:5">
      <c r="D1676" s="93"/>
      <c r="E1676" s="93"/>
    </row>
    <row r="1677" spans="4:5">
      <c r="D1677" s="93"/>
      <c r="E1677" s="93"/>
    </row>
    <row r="1678" spans="4:5">
      <c r="D1678" s="93"/>
      <c r="E1678" s="93"/>
    </row>
    <row r="1679" spans="4:5">
      <c r="D1679" s="93"/>
      <c r="E1679" s="93"/>
    </row>
    <row r="1680" spans="4:5">
      <c r="D1680" s="93"/>
      <c r="E1680" s="93"/>
    </row>
    <row r="1681" spans="4:5">
      <c r="D1681" s="93"/>
      <c r="E1681" s="93"/>
    </row>
    <row r="1682" spans="4:5">
      <c r="D1682" s="93"/>
      <c r="E1682" s="93"/>
    </row>
    <row r="1683" spans="4:5">
      <c r="D1683" s="93"/>
      <c r="E1683" s="93"/>
    </row>
    <row r="1684" spans="4:5">
      <c r="D1684" s="93"/>
      <c r="E1684" s="93"/>
    </row>
    <row r="1685" spans="4:5">
      <c r="D1685" s="93"/>
      <c r="E1685" s="93"/>
    </row>
    <row r="1686" spans="4:5">
      <c r="D1686" s="93"/>
      <c r="E1686" s="93"/>
    </row>
    <row r="1687" spans="4:5">
      <c r="D1687" s="93"/>
      <c r="E1687" s="93"/>
    </row>
    <row r="1688" spans="4:5">
      <c r="D1688" s="93"/>
      <c r="E1688" s="93"/>
    </row>
    <row r="1689" spans="4:5">
      <c r="D1689" s="93"/>
      <c r="E1689" s="93"/>
    </row>
    <row r="1690" spans="4:5">
      <c r="D1690" s="93"/>
      <c r="E1690" s="93"/>
    </row>
    <row r="1691" spans="4:5">
      <c r="D1691" s="93"/>
      <c r="E1691" s="93"/>
    </row>
    <row r="1692" spans="4:5">
      <c r="D1692" s="93"/>
      <c r="E1692" s="93"/>
    </row>
    <row r="1693" spans="4:5">
      <c r="D1693" s="93"/>
      <c r="E1693" s="93"/>
    </row>
    <row r="1694" spans="4:5">
      <c r="D1694" s="93"/>
      <c r="E1694" s="93"/>
    </row>
    <row r="1695" spans="4:5">
      <c r="D1695" s="93"/>
      <c r="E1695" s="93"/>
    </row>
    <row r="1696" spans="4:5">
      <c r="D1696" s="93"/>
      <c r="E1696" s="93"/>
    </row>
    <row r="1697" spans="4:5">
      <c r="D1697" s="93"/>
      <c r="E1697" s="93"/>
    </row>
    <row r="1698" spans="4:5">
      <c r="D1698" s="93"/>
      <c r="E1698" s="93"/>
    </row>
    <row r="1699" spans="4:5">
      <c r="D1699" s="93"/>
      <c r="E1699" s="93"/>
    </row>
    <row r="1700" spans="4:5">
      <c r="D1700" s="93"/>
      <c r="E1700" s="93"/>
    </row>
    <row r="1701" spans="4:5">
      <c r="D1701" s="93"/>
      <c r="E1701" s="93"/>
    </row>
    <row r="1702" spans="4:5">
      <c r="D1702" s="93"/>
      <c r="E1702" s="93"/>
    </row>
    <row r="1703" spans="4:5">
      <c r="D1703" s="93"/>
      <c r="E1703" s="93"/>
    </row>
    <row r="1704" spans="4:5">
      <c r="D1704" s="93"/>
      <c r="E1704" s="93"/>
    </row>
    <row r="1705" spans="4:5">
      <c r="D1705" s="93"/>
      <c r="E1705" s="93"/>
    </row>
    <row r="1706" spans="4:5">
      <c r="D1706" s="93"/>
      <c r="E1706" s="93"/>
    </row>
    <row r="1707" spans="4:5">
      <c r="D1707" s="93"/>
      <c r="E1707" s="93"/>
    </row>
    <row r="1708" spans="4:5">
      <c r="D1708" s="93"/>
      <c r="E1708" s="93"/>
    </row>
    <row r="1709" spans="4:5">
      <c r="D1709" s="93"/>
      <c r="E1709" s="93"/>
    </row>
    <row r="1710" spans="4:5">
      <c r="D1710" s="93"/>
      <c r="E1710" s="93"/>
    </row>
    <row r="1711" spans="4:5">
      <c r="D1711" s="93"/>
      <c r="E1711" s="93"/>
    </row>
    <row r="1712" spans="4:5">
      <c r="D1712" s="93"/>
      <c r="E1712" s="93"/>
    </row>
    <row r="1713" spans="4:5">
      <c r="D1713" s="93"/>
      <c r="E1713" s="93"/>
    </row>
    <row r="1714" spans="4:5">
      <c r="D1714" s="93"/>
      <c r="E1714" s="93"/>
    </row>
    <row r="1715" spans="4:5">
      <c r="D1715" s="93"/>
      <c r="E1715" s="93"/>
    </row>
    <row r="1716" spans="4:5">
      <c r="D1716" s="93"/>
      <c r="E1716" s="93"/>
    </row>
    <row r="1717" spans="4:5">
      <c r="D1717" s="93"/>
      <c r="E1717" s="93"/>
    </row>
    <row r="1718" spans="4:5">
      <c r="D1718" s="93"/>
      <c r="E1718" s="93"/>
    </row>
    <row r="1719" spans="4:5">
      <c r="D1719" s="93"/>
      <c r="E1719" s="93"/>
    </row>
    <row r="1720" spans="4:5">
      <c r="D1720" s="93"/>
      <c r="E1720" s="93"/>
    </row>
    <row r="1721" spans="4:5">
      <c r="D1721" s="93"/>
      <c r="E1721" s="93"/>
    </row>
    <row r="1722" spans="4:5">
      <c r="D1722" s="93"/>
      <c r="E1722" s="93"/>
    </row>
    <row r="1723" spans="4:5">
      <c r="D1723" s="93"/>
      <c r="E1723" s="93"/>
    </row>
    <row r="1724" spans="4:5">
      <c r="D1724" s="93"/>
      <c r="E1724" s="93"/>
    </row>
    <row r="1725" spans="4:5">
      <c r="D1725" s="93"/>
      <c r="E1725" s="93"/>
    </row>
    <row r="1726" spans="4:5">
      <c r="D1726" s="93"/>
      <c r="E1726" s="93"/>
    </row>
    <row r="1727" spans="4:5">
      <c r="D1727" s="93"/>
      <c r="E1727" s="93"/>
    </row>
    <row r="1728" spans="4:5">
      <c r="D1728" s="93"/>
      <c r="E1728" s="93"/>
    </row>
    <row r="1729" spans="4:5">
      <c r="D1729" s="93"/>
      <c r="E1729" s="93"/>
    </row>
    <row r="1730" spans="4:5">
      <c r="D1730" s="93"/>
      <c r="E1730" s="93"/>
    </row>
    <row r="1731" spans="4:5">
      <c r="D1731" s="93"/>
      <c r="E1731" s="93"/>
    </row>
    <row r="1732" spans="4:5">
      <c r="D1732" s="93"/>
      <c r="E1732" s="93"/>
    </row>
    <row r="1733" spans="4:5">
      <c r="D1733" s="93"/>
      <c r="E1733" s="93"/>
    </row>
    <row r="1734" spans="4:5">
      <c r="D1734" s="93"/>
      <c r="E1734" s="93"/>
    </row>
    <row r="1735" spans="4:5">
      <c r="D1735" s="93"/>
      <c r="E1735" s="93"/>
    </row>
    <row r="1736" spans="4:5">
      <c r="D1736" s="93"/>
      <c r="E1736" s="93"/>
    </row>
    <row r="1737" spans="4:5">
      <c r="D1737" s="93"/>
      <c r="E1737" s="93"/>
    </row>
    <row r="1738" spans="4:5">
      <c r="D1738" s="93"/>
      <c r="E1738" s="93"/>
    </row>
    <row r="1739" spans="4:5">
      <c r="D1739" s="93"/>
      <c r="E1739" s="93"/>
    </row>
    <row r="1740" spans="4:5">
      <c r="D1740" s="93"/>
      <c r="E1740" s="93"/>
    </row>
    <row r="1741" spans="4:5">
      <c r="D1741" s="93"/>
      <c r="E1741" s="93"/>
    </row>
    <row r="1742" spans="4:5">
      <c r="D1742" s="93"/>
      <c r="E1742" s="93"/>
    </row>
    <row r="1743" spans="4:5">
      <c r="D1743" s="93"/>
      <c r="E1743" s="93"/>
    </row>
    <row r="1744" spans="4:5">
      <c r="D1744" s="93"/>
      <c r="E1744" s="93"/>
    </row>
    <row r="1745" spans="4:5">
      <c r="D1745" s="93"/>
      <c r="E1745" s="93"/>
    </row>
    <row r="1746" spans="4:5">
      <c r="D1746" s="93"/>
      <c r="E1746" s="93"/>
    </row>
    <row r="1747" spans="4:5">
      <c r="D1747" s="93"/>
      <c r="E1747" s="93"/>
    </row>
    <row r="1748" spans="4:5">
      <c r="D1748" s="93"/>
      <c r="E1748" s="93"/>
    </row>
    <row r="1749" spans="4:5">
      <c r="D1749" s="93"/>
      <c r="E1749" s="93"/>
    </row>
    <row r="1750" spans="4:5">
      <c r="D1750" s="93"/>
      <c r="E1750" s="93"/>
    </row>
    <row r="1751" spans="4:5">
      <c r="D1751" s="93"/>
      <c r="E1751" s="93"/>
    </row>
    <row r="1752" spans="4:5">
      <c r="D1752" s="93"/>
      <c r="E1752" s="93"/>
    </row>
    <row r="1753" spans="4:5">
      <c r="D1753" s="93"/>
      <c r="E1753" s="93"/>
    </row>
    <row r="1754" spans="4:5">
      <c r="D1754" s="93"/>
      <c r="E1754" s="93"/>
    </row>
    <row r="1755" spans="4:5">
      <c r="D1755" s="93"/>
      <c r="E1755" s="93"/>
    </row>
    <row r="1756" spans="4:5">
      <c r="D1756" s="93"/>
      <c r="E1756" s="93"/>
    </row>
    <row r="1757" spans="4:5">
      <c r="D1757" s="93"/>
      <c r="E1757" s="93"/>
    </row>
    <row r="1758" spans="4:5">
      <c r="D1758" s="93"/>
      <c r="E1758" s="93"/>
    </row>
    <row r="1759" spans="4:5">
      <c r="D1759" s="93"/>
      <c r="E1759" s="93"/>
    </row>
    <row r="1760" spans="4:5">
      <c r="D1760" s="93"/>
      <c r="E1760" s="93"/>
    </row>
    <row r="1761" spans="4:5">
      <c r="D1761" s="93"/>
      <c r="E1761" s="93"/>
    </row>
    <row r="1762" spans="4:5">
      <c r="D1762" s="93"/>
      <c r="E1762" s="93"/>
    </row>
    <row r="1763" spans="4:5">
      <c r="D1763" s="93"/>
      <c r="E1763" s="93"/>
    </row>
    <row r="1764" spans="4:5">
      <c r="D1764" s="93"/>
      <c r="E1764" s="93"/>
    </row>
    <row r="1765" spans="4:5">
      <c r="D1765" s="93"/>
      <c r="E1765" s="93"/>
    </row>
    <row r="1766" spans="4:5">
      <c r="D1766" s="93"/>
      <c r="E1766" s="93"/>
    </row>
    <row r="1767" spans="4:5">
      <c r="D1767" s="93"/>
      <c r="E1767" s="93"/>
    </row>
    <row r="1768" spans="4:5">
      <c r="D1768" s="93"/>
      <c r="E1768" s="93"/>
    </row>
    <row r="1769" spans="4:5">
      <c r="D1769" s="93"/>
      <c r="E1769" s="93"/>
    </row>
    <row r="1770" spans="4:5">
      <c r="D1770" s="93"/>
      <c r="E1770" s="93"/>
    </row>
    <row r="1771" spans="4:5">
      <c r="D1771" s="93"/>
      <c r="E1771" s="93"/>
    </row>
    <row r="1772" spans="4:5">
      <c r="D1772" s="93"/>
      <c r="E1772" s="93"/>
    </row>
    <row r="1773" spans="4:5">
      <c r="D1773" s="93"/>
      <c r="E1773" s="93"/>
    </row>
    <row r="1774" spans="4:5">
      <c r="D1774" s="93"/>
      <c r="E1774" s="93"/>
    </row>
    <row r="1775" spans="4:5">
      <c r="D1775" s="93"/>
      <c r="E1775" s="93"/>
    </row>
    <row r="1776" spans="4:5">
      <c r="D1776" s="93"/>
      <c r="E1776" s="93"/>
    </row>
    <row r="1777" spans="4:5">
      <c r="D1777" s="93"/>
      <c r="E1777" s="93"/>
    </row>
    <row r="1778" spans="4:5">
      <c r="D1778" s="93"/>
      <c r="E1778" s="93"/>
    </row>
    <row r="1779" spans="4:5">
      <c r="D1779" s="93"/>
      <c r="E1779" s="93"/>
    </row>
    <row r="1780" spans="4:5">
      <c r="D1780" s="93"/>
      <c r="E1780" s="93"/>
    </row>
    <row r="1781" spans="4:5">
      <c r="D1781" s="93"/>
      <c r="E1781" s="93"/>
    </row>
    <row r="1782" spans="4:5">
      <c r="D1782" s="93"/>
      <c r="E1782" s="93"/>
    </row>
    <row r="1783" spans="4:5">
      <c r="D1783" s="93"/>
      <c r="E1783" s="93"/>
    </row>
    <row r="1784" spans="4:5">
      <c r="D1784" s="93"/>
      <c r="E1784" s="93"/>
    </row>
    <row r="1785" spans="4:5">
      <c r="D1785" s="93"/>
      <c r="E1785" s="93"/>
    </row>
    <row r="1786" spans="4:5">
      <c r="D1786" s="93"/>
      <c r="E1786" s="93"/>
    </row>
    <row r="1787" spans="4:5">
      <c r="D1787" s="93"/>
      <c r="E1787" s="93"/>
    </row>
    <row r="1788" spans="4:5">
      <c r="D1788" s="93"/>
      <c r="E1788" s="93"/>
    </row>
    <row r="1789" spans="4:5">
      <c r="D1789" s="93"/>
      <c r="E1789" s="93"/>
    </row>
    <row r="1790" spans="4:5">
      <c r="D1790" s="93"/>
      <c r="E1790" s="93"/>
    </row>
    <row r="1791" spans="4:5">
      <c r="D1791" s="93"/>
      <c r="E1791" s="93"/>
    </row>
    <row r="1792" spans="4:5">
      <c r="D1792" s="93"/>
      <c r="E1792" s="93"/>
    </row>
    <row r="1793" spans="4:5">
      <c r="D1793" s="93"/>
      <c r="E1793" s="93"/>
    </row>
    <row r="1794" spans="4:5">
      <c r="D1794" s="93"/>
      <c r="E1794" s="93"/>
    </row>
    <row r="1795" spans="4:5">
      <c r="D1795" s="93"/>
      <c r="E1795" s="93"/>
    </row>
    <row r="1796" spans="4:5">
      <c r="D1796" s="93"/>
      <c r="E1796" s="93"/>
    </row>
    <row r="1797" spans="4:5">
      <c r="D1797" s="93"/>
      <c r="E1797" s="93"/>
    </row>
    <row r="1798" spans="4:5">
      <c r="D1798" s="93"/>
      <c r="E1798" s="93"/>
    </row>
    <row r="1799" spans="4:5">
      <c r="D1799" s="93"/>
      <c r="E1799" s="93"/>
    </row>
    <row r="1800" spans="4:5">
      <c r="D1800" s="93"/>
      <c r="E1800" s="93"/>
    </row>
    <row r="1801" spans="4:5">
      <c r="D1801" s="93"/>
      <c r="E1801" s="93"/>
    </row>
    <row r="1802" spans="4:5">
      <c r="D1802" s="93"/>
      <c r="E1802" s="93"/>
    </row>
    <row r="1803" spans="4:5">
      <c r="D1803" s="93"/>
      <c r="E1803" s="93"/>
    </row>
    <row r="1804" spans="4:5">
      <c r="D1804" s="93"/>
      <c r="E1804" s="93"/>
    </row>
    <row r="1805" spans="4:5">
      <c r="D1805" s="93"/>
      <c r="E1805" s="93"/>
    </row>
    <row r="1806" spans="4:5">
      <c r="D1806" s="93"/>
      <c r="E1806" s="93"/>
    </row>
    <row r="1807" spans="4:5">
      <c r="D1807" s="93"/>
      <c r="E1807" s="93"/>
    </row>
    <row r="1808" spans="4:5">
      <c r="D1808" s="93"/>
      <c r="E1808" s="93"/>
    </row>
    <row r="1809" spans="4:5">
      <c r="D1809" s="93"/>
      <c r="E1809" s="93"/>
    </row>
    <row r="1810" spans="4:5">
      <c r="D1810" s="93"/>
      <c r="E1810" s="93"/>
    </row>
    <row r="1811" spans="4:5">
      <c r="D1811" s="93"/>
      <c r="E1811" s="93"/>
    </row>
    <row r="1812" spans="4:5">
      <c r="D1812" s="93"/>
      <c r="E1812" s="93"/>
    </row>
    <row r="1813" spans="4:5">
      <c r="D1813" s="93"/>
      <c r="E1813" s="93"/>
    </row>
    <row r="1814" spans="4:5">
      <c r="D1814" s="93"/>
      <c r="E1814" s="93"/>
    </row>
    <row r="1815" spans="4:5">
      <c r="D1815" s="93"/>
      <c r="E1815" s="93"/>
    </row>
    <row r="1816" spans="4:5">
      <c r="D1816" s="93"/>
      <c r="E1816" s="93"/>
    </row>
    <row r="1817" spans="4:5">
      <c r="D1817" s="93"/>
      <c r="E1817" s="93"/>
    </row>
    <row r="1818" spans="4:5">
      <c r="D1818" s="93"/>
      <c r="E1818" s="93"/>
    </row>
    <row r="1819" spans="4:5">
      <c r="D1819" s="93"/>
      <c r="E1819" s="93"/>
    </row>
    <row r="1820" spans="4:5">
      <c r="D1820" s="93"/>
      <c r="E1820" s="93"/>
    </row>
    <row r="1821" spans="4:5">
      <c r="D1821" s="93"/>
      <c r="E1821" s="93"/>
    </row>
    <row r="1822" spans="4:5">
      <c r="D1822" s="93"/>
      <c r="E1822" s="93"/>
    </row>
    <row r="1823" spans="4:5">
      <c r="D1823" s="93"/>
      <c r="E1823" s="93"/>
    </row>
    <row r="1824" spans="4:5">
      <c r="D1824" s="93"/>
      <c r="E1824" s="93"/>
    </row>
    <row r="1825" spans="4:5">
      <c r="D1825" s="93"/>
      <c r="E1825" s="93"/>
    </row>
    <row r="1826" spans="4:5">
      <c r="D1826" s="93"/>
      <c r="E1826" s="93"/>
    </row>
    <row r="1827" spans="4:5">
      <c r="D1827" s="93"/>
      <c r="E1827" s="93"/>
    </row>
    <row r="1828" spans="4:5">
      <c r="D1828" s="93"/>
      <c r="E1828" s="93"/>
    </row>
    <row r="1829" spans="4:5">
      <c r="D1829" s="93"/>
      <c r="E1829" s="93"/>
    </row>
    <row r="1830" spans="4:5">
      <c r="D1830" s="93"/>
      <c r="E1830" s="93"/>
    </row>
    <row r="1831" spans="4:5">
      <c r="D1831" s="93"/>
      <c r="E1831" s="93"/>
    </row>
    <row r="1832" spans="4:5">
      <c r="D1832" s="93"/>
      <c r="E1832" s="93"/>
    </row>
    <row r="1833" spans="4:5">
      <c r="D1833" s="93"/>
      <c r="E1833" s="93"/>
    </row>
    <row r="1834" spans="4:5">
      <c r="D1834" s="93"/>
      <c r="E1834" s="93"/>
    </row>
    <row r="1835" spans="4:5">
      <c r="D1835" s="93"/>
      <c r="E1835" s="93"/>
    </row>
    <row r="1836" spans="4:5">
      <c r="D1836" s="93"/>
      <c r="E1836" s="93"/>
    </row>
    <row r="1837" spans="4:5">
      <c r="D1837" s="93"/>
      <c r="E1837" s="93"/>
    </row>
    <row r="1838" spans="4:5">
      <c r="D1838" s="93"/>
      <c r="E1838" s="93"/>
    </row>
    <row r="1839" spans="4:5">
      <c r="D1839" s="93"/>
      <c r="E1839" s="93"/>
    </row>
    <row r="1840" spans="4:5">
      <c r="D1840" s="93"/>
      <c r="E1840" s="93"/>
    </row>
    <row r="1841" spans="4:5">
      <c r="D1841" s="93"/>
      <c r="E1841" s="93"/>
    </row>
    <row r="1842" spans="4:5">
      <c r="D1842" s="93"/>
      <c r="E1842" s="93"/>
    </row>
    <row r="1843" spans="4:5">
      <c r="D1843" s="93"/>
      <c r="E1843" s="93"/>
    </row>
    <row r="1844" spans="4:5">
      <c r="D1844" s="93"/>
      <c r="E1844" s="93"/>
    </row>
    <row r="1845" spans="4:5">
      <c r="D1845" s="93"/>
      <c r="E1845" s="93"/>
    </row>
    <row r="1846" spans="4:5">
      <c r="D1846" s="93"/>
      <c r="E1846" s="93"/>
    </row>
    <row r="1847" spans="4:5">
      <c r="D1847" s="93"/>
      <c r="E1847" s="93"/>
    </row>
    <row r="1848" spans="4:5">
      <c r="D1848" s="93"/>
      <c r="E1848" s="93"/>
    </row>
    <row r="1849" spans="4:5">
      <c r="D1849" s="93"/>
      <c r="E1849" s="93"/>
    </row>
    <row r="1850" spans="4:5">
      <c r="D1850" s="93"/>
      <c r="E1850" s="93"/>
    </row>
    <row r="1851" spans="4:5">
      <c r="D1851" s="93"/>
      <c r="E1851" s="93"/>
    </row>
    <row r="1852" spans="4:5">
      <c r="D1852" s="93"/>
      <c r="E1852" s="93"/>
    </row>
    <row r="1853" spans="4:5">
      <c r="D1853" s="93"/>
      <c r="E1853" s="93"/>
    </row>
    <row r="1854" spans="4:5">
      <c r="D1854" s="93"/>
      <c r="E1854" s="93"/>
    </row>
    <row r="1855" spans="4:5">
      <c r="D1855" s="93"/>
      <c r="E1855" s="93"/>
    </row>
    <row r="1856" spans="4:5">
      <c r="D1856" s="93"/>
      <c r="E1856" s="93"/>
    </row>
    <row r="1857" spans="4:5">
      <c r="D1857" s="93"/>
      <c r="E1857" s="93"/>
    </row>
    <row r="1858" spans="4:5">
      <c r="D1858" s="93"/>
      <c r="E1858" s="93"/>
    </row>
    <row r="1859" spans="4:5">
      <c r="D1859" s="93"/>
      <c r="E1859" s="93"/>
    </row>
    <row r="1860" spans="4:5">
      <c r="D1860" s="93"/>
      <c r="E1860" s="93"/>
    </row>
    <row r="1861" spans="4:5">
      <c r="D1861" s="93"/>
      <c r="E1861" s="93"/>
    </row>
    <row r="1862" spans="4:5">
      <c r="D1862" s="93"/>
      <c r="E1862" s="93"/>
    </row>
    <row r="1863" spans="4:5">
      <c r="D1863" s="93"/>
      <c r="E1863" s="93"/>
    </row>
    <row r="1864" spans="4:5">
      <c r="D1864" s="93"/>
      <c r="E1864" s="93"/>
    </row>
    <row r="1865" spans="4:5">
      <c r="D1865" s="93"/>
      <c r="E1865" s="93"/>
    </row>
    <row r="1866" spans="4:5">
      <c r="D1866" s="93"/>
      <c r="E1866" s="93"/>
    </row>
  </sheetData>
  <mergeCells count="26">
    <mergeCell ref="A6:G7"/>
    <mergeCell ref="A11:A13"/>
    <mergeCell ref="B11:B13"/>
    <mergeCell ref="C11:C13"/>
    <mergeCell ref="A1:W1"/>
    <mergeCell ref="A2:W2"/>
    <mergeCell ref="A3:W3"/>
    <mergeCell ref="A5:C5"/>
    <mergeCell ref="V11:W11"/>
    <mergeCell ref="N12:P12"/>
    <mergeCell ref="F11:H11"/>
    <mergeCell ref="F12:F13"/>
    <mergeCell ref="G12:G13"/>
    <mergeCell ref="H12:H13"/>
    <mergeCell ref="I12:K12"/>
    <mergeCell ref="L12:M12"/>
    <mergeCell ref="D11:D13"/>
    <mergeCell ref="E11:E13"/>
    <mergeCell ref="V12:V13"/>
    <mergeCell ref="W12:W13"/>
    <mergeCell ref="I11:S11"/>
    <mergeCell ref="T11:T13"/>
    <mergeCell ref="U11:U13"/>
    <mergeCell ref="S12:S13"/>
    <mergeCell ref="R12:R13"/>
    <mergeCell ref="Q12:Q13"/>
  </mergeCells>
  <printOptions horizontalCentered="1"/>
  <pageMargins left="0.39370078740157499" right="0" top="0" bottom="0" header="0" footer="0"/>
  <pageSetup scale="58" fitToHeight="0" orientation="landscape" r:id="rId1"/>
  <headerFooter alignWithMargins="0"/>
  <rowBreaks count="1" manualBreakCount="1">
    <brk id="207" max="21" man="1"/>
  </rowBreaks>
  <colBreaks count="1" manualBreakCount="1">
    <brk id="23"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W1837"/>
  <sheetViews>
    <sheetView showWhiteSpace="0" view="pageBreakPreview" topLeftCell="C1" zoomScaleNormal="100" zoomScaleSheetLayoutView="100" zoomScalePageLayoutView="40" workbookViewId="0">
      <selection activeCell="I11" sqref="I11:S13"/>
    </sheetView>
  </sheetViews>
  <sheetFormatPr defaultRowHeight="12.75"/>
  <cols>
    <col min="1" max="1" width="7.7109375" style="8" bestFit="1" customWidth="1"/>
    <col min="2" max="2" width="27.85546875" style="311" customWidth="1"/>
    <col min="3" max="3" width="11.42578125" style="1180" customWidth="1"/>
    <col min="4" max="5" width="8" style="528" customWidth="1"/>
    <col min="6" max="6" width="9.140625" style="1180" customWidth="1"/>
    <col min="7" max="8" width="7" style="1180" bestFit="1" customWidth="1"/>
    <col min="9" max="9" width="6.5703125" style="1180" bestFit="1" customWidth="1"/>
    <col min="10" max="10" width="7.7109375" style="1180" customWidth="1"/>
    <col min="11" max="11" width="9.5703125" style="1180" customWidth="1"/>
    <col min="12" max="12" width="7.85546875" style="1180" customWidth="1"/>
    <col min="13" max="13" width="8.28515625" style="1180" customWidth="1"/>
    <col min="14" max="14" width="6.5703125" style="1180" customWidth="1"/>
    <col min="15" max="15" width="10.140625" style="1180" customWidth="1"/>
    <col min="16" max="16" width="8.42578125" style="1180" customWidth="1"/>
    <col min="17" max="17" width="8" style="1180" bestFit="1" customWidth="1"/>
    <col min="18" max="18" width="8" style="1180" customWidth="1"/>
    <col min="19" max="19" width="7" style="1180" bestFit="1" customWidth="1"/>
    <col min="20" max="20" width="12.42578125" style="294" customWidth="1"/>
    <col min="21" max="21" width="13.28515625" style="1218" customWidth="1"/>
    <col min="22" max="22" width="9.85546875" style="795" bestFit="1" customWidth="1"/>
    <col min="23" max="23" width="9.140625" style="356"/>
    <col min="24" max="16384" width="9.140625" style="1180"/>
  </cols>
  <sheetData>
    <row r="1" spans="1:23">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3">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3">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3">
      <c r="A4" s="1169"/>
      <c r="B4" s="792"/>
      <c r="C4" s="1169"/>
      <c r="D4" s="1169"/>
      <c r="E4" s="1169"/>
      <c r="F4" s="1169"/>
      <c r="G4" s="1169"/>
      <c r="H4" s="1169"/>
      <c r="I4" s="1169"/>
      <c r="J4" s="1169"/>
      <c r="K4" s="1169"/>
      <c r="L4" s="1169"/>
      <c r="M4" s="1169"/>
      <c r="N4" s="1169"/>
      <c r="O4" s="1169"/>
      <c r="P4" s="1169"/>
      <c r="Q4" s="1169"/>
      <c r="R4" s="1169"/>
      <c r="S4" s="1169"/>
      <c r="T4" s="792"/>
      <c r="U4" s="792"/>
      <c r="V4" s="1178"/>
      <c r="W4" s="1206"/>
    </row>
    <row r="5" spans="1:23">
      <c r="A5" s="1364" t="s">
        <v>8255</v>
      </c>
      <c r="B5" s="1364"/>
      <c r="C5" s="1364"/>
      <c r="D5" s="1170"/>
      <c r="E5" s="1170"/>
      <c r="F5" s="1169"/>
      <c r="G5" s="1169"/>
      <c r="H5" s="1169"/>
      <c r="I5" s="1169"/>
      <c r="J5" s="1169"/>
      <c r="K5" s="1169"/>
      <c r="L5" s="1169"/>
      <c r="M5" s="1169"/>
      <c r="N5" s="1169"/>
      <c r="O5" s="1169"/>
      <c r="P5" s="1169"/>
      <c r="Q5" s="1169"/>
      <c r="R5" s="1169"/>
      <c r="S5" s="1169"/>
      <c r="T5" s="792"/>
      <c r="U5" s="792"/>
      <c r="V5" s="1178"/>
      <c r="W5" s="1206"/>
    </row>
    <row r="6" spans="1:23" ht="21.75" customHeight="1">
      <c r="A6" s="1452" t="s">
        <v>9633</v>
      </c>
      <c r="B6" s="1452"/>
      <c r="C6" s="1452"/>
      <c r="D6" s="1452"/>
      <c r="E6" s="1452"/>
      <c r="F6" s="1452"/>
      <c r="G6" s="1452"/>
      <c r="H6" s="1169"/>
      <c r="I6" s="1169"/>
      <c r="J6" s="1169"/>
      <c r="K6" s="1169"/>
      <c r="L6" s="1169"/>
      <c r="M6" s="1169"/>
      <c r="N6" s="1169"/>
      <c r="O6" s="1169"/>
      <c r="P6" s="1169"/>
      <c r="Q6" s="1169"/>
      <c r="R6" s="1169"/>
      <c r="S6" s="1169"/>
      <c r="T6" s="792"/>
      <c r="U6" s="792"/>
      <c r="V6" s="1178"/>
      <c r="W6" s="1206"/>
    </row>
    <row r="7" spans="1:23">
      <c r="A7" s="1452"/>
      <c r="B7" s="1452"/>
      <c r="C7" s="1452"/>
      <c r="D7" s="1452"/>
      <c r="E7" s="1452"/>
      <c r="F7" s="1452"/>
      <c r="G7" s="1452"/>
      <c r="H7" s="1169"/>
      <c r="I7" s="1169"/>
      <c r="J7" s="1169"/>
      <c r="K7" s="1169"/>
      <c r="L7" s="1169"/>
      <c r="M7" s="1169"/>
      <c r="N7" s="1169"/>
      <c r="O7" s="1169"/>
      <c r="P7" s="1169"/>
      <c r="Q7" s="1169"/>
      <c r="R7" s="1169"/>
      <c r="S7" s="1169"/>
      <c r="T7" s="792"/>
      <c r="U7" s="792"/>
      <c r="V7" s="1178"/>
      <c r="W7" s="1206"/>
    </row>
    <row r="8" spans="1:23">
      <c r="A8" s="792"/>
      <c r="B8" s="792"/>
      <c r="C8" s="792"/>
      <c r="D8" s="4"/>
      <c r="E8" s="4"/>
      <c r="F8" s="792"/>
      <c r="G8" s="1169"/>
      <c r="H8" s="1169"/>
      <c r="I8" s="1169"/>
      <c r="J8" s="1169"/>
      <c r="K8" s="1169"/>
      <c r="L8" s="1169"/>
      <c r="M8" s="1169"/>
      <c r="N8" s="1169"/>
      <c r="O8" s="1169"/>
      <c r="P8" s="1169"/>
      <c r="Q8" s="1169"/>
      <c r="R8" s="1169"/>
      <c r="S8" s="1169"/>
      <c r="T8" s="792"/>
      <c r="U8" s="792"/>
      <c r="V8" s="1178"/>
      <c r="W8" s="1206"/>
    </row>
    <row r="9" spans="1:23">
      <c r="A9" s="209" t="s">
        <v>1851</v>
      </c>
      <c r="B9" s="318" t="s">
        <v>5037</v>
      </c>
      <c r="D9" s="4"/>
      <c r="E9" s="4"/>
      <c r="T9" s="1180"/>
      <c r="U9" s="221" t="s">
        <v>8207</v>
      </c>
      <c r="V9" s="296" t="s">
        <v>8245</v>
      </c>
    </row>
    <row r="10" spans="1:23" ht="13.5" thickBot="1">
      <c r="A10" s="1185"/>
      <c r="B10" s="305"/>
    </row>
    <row r="11" spans="1:23" ht="33.75" customHeight="1">
      <c r="A11" s="1391" t="s">
        <v>9267</v>
      </c>
      <c r="B11" s="1365" t="s">
        <v>7444</v>
      </c>
      <c r="C11" s="1374" t="s">
        <v>1207</v>
      </c>
      <c r="D11" s="1374" t="s">
        <v>9265</v>
      </c>
      <c r="E11" s="1365" t="s">
        <v>9788</v>
      </c>
      <c r="F11" s="1387" t="s">
        <v>7445</v>
      </c>
      <c r="G11" s="1387"/>
      <c r="H11" s="1398"/>
      <c r="I11" s="1386" t="s">
        <v>9838</v>
      </c>
      <c r="J11" s="1386"/>
      <c r="K11" s="1386"/>
      <c r="L11" s="1386"/>
      <c r="M11" s="1386"/>
      <c r="N11" s="1386"/>
      <c r="O11" s="1386"/>
      <c r="P11" s="1386"/>
      <c r="Q11" s="1386"/>
      <c r="R11" s="1386"/>
      <c r="S11" s="1386"/>
      <c r="T11" s="1365" t="s">
        <v>6618</v>
      </c>
      <c r="U11" s="1365" t="s">
        <v>8570</v>
      </c>
      <c r="V11" s="1382" t="s">
        <v>9276</v>
      </c>
      <c r="W11" s="1383"/>
    </row>
    <row r="12" spans="1:23" ht="12.75" customHeight="1">
      <c r="A12" s="1392"/>
      <c r="B12" s="1366"/>
      <c r="C12" s="1375"/>
      <c r="D12" s="1375"/>
      <c r="E12" s="1366"/>
      <c r="F12" s="1379" t="s">
        <v>9268</v>
      </c>
      <c r="G12" s="1379" t="s">
        <v>9269</v>
      </c>
      <c r="H12" s="1399" t="s">
        <v>9270</v>
      </c>
      <c r="I12" s="1389" t="s">
        <v>2132</v>
      </c>
      <c r="J12" s="1394"/>
      <c r="K12" s="1390"/>
      <c r="L12" s="1389" t="s">
        <v>9266</v>
      </c>
      <c r="M12" s="1390"/>
      <c r="N12" s="1395" t="s">
        <v>9272</v>
      </c>
      <c r="O12" s="1396"/>
      <c r="P12" s="1397"/>
      <c r="Q12" s="1379" t="s">
        <v>9839</v>
      </c>
      <c r="R12" s="1379" t="s">
        <v>9840</v>
      </c>
      <c r="S12" s="1379" t="s">
        <v>9271</v>
      </c>
      <c r="T12" s="1366"/>
      <c r="U12" s="1366"/>
      <c r="V12" s="1379" t="s">
        <v>9277</v>
      </c>
      <c r="W12" s="1471" t="s">
        <v>8254</v>
      </c>
    </row>
    <row r="13" spans="1:23" ht="35.25" customHeight="1" thickBot="1">
      <c r="A13" s="1393"/>
      <c r="B13" s="1367"/>
      <c r="C13" s="1376"/>
      <c r="D13" s="1376"/>
      <c r="E13" s="1367"/>
      <c r="F13" s="1367"/>
      <c r="G13" s="1367"/>
      <c r="H13" s="1400"/>
      <c r="I13" s="1338" t="s">
        <v>9841</v>
      </c>
      <c r="J13" s="1338" t="s">
        <v>9842</v>
      </c>
      <c r="K13" s="1338" t="s">
        <v>9843</v>
      </c>
      <c r="L13" s="1338" t="s">
        <v>9844</v>
      </c>
      <c r="M13" s="1338" t="s">
        <v>9845</v>
      </c>
      <c r="N13" s="1339" t="s">
        <v>9846</v>
      </c>
      <c r="O13" s="1339" t="s">
        <v>9847</v>
      </c>
      <c r="P13" s="1339" t="s">
        <v>9275</v>
      </c>
      <c r="Q13" s="1367"/>
      <c r="R13" s="1367"/>
      <c r="S13" s="1367"/>
      <c r="T13" s="1367"/>
      <c r="U13" s="1367"/>
      <c r="V13" s="1367"/>
      <c r="W13" s="1463"/>
    </row>
    <row r="14" spans="1:23" ht="13.5" thickTop="1">
      <c r="A14" s="385" t="s">
        <v>5038</v>
      </c>
      <c r="B14" s="306" t="s">
        <v>7462</v>
      </c>
      <c r="C14" s="131"/>
      <c r="D14" s="607"/>
      <c r="E14" s="607"/>
      <c r="F14" s="53"/>
      <c r="G14" s="53"/>
      <c r="H14" s="54"/>
      <c r="I14" s="53"/>
      <c r="J14" s="53"/>
      <c r="K14" s="53"/>
      <c r="L14" s="53"/>
      <c r="M14" s="53"/>
      <c r="N14" s="53"/>
      <c r="O14" s="53"/>
      <c r="P14" s="53"/>
      <c r="Q14" s="53"/>
      <c r="R14" s="53"/>
      <c r="S14" s="53"/>
      <c r="T14" s="277"/>
      <c r="U14" s="786"/>
      <c r="V14" s="276"/>
      <c r="W14" s="604"/>
    </row>
    <row r="15" spans="1:23" ht="56.25">
      <c r="A15" s="385"/>
      <c r="B15" s="1171" t="s">
        <v>9011</v>
      </c>
      <c r="C15" s="23" t="s">
        <v>85</v>
      </c>
      <c r="D15" s="607"/>
      <c r="E15" s="607"/>
      <c r="F15" s="53" t="s">
        <v>4534</v>
      </c>
      <c r="G15" s="53"/>
      <c r="H15" s="54"/>
      <c r="I15" s="53"/>
      <c r="J15" s="53"/>
      <c r="K15" s="53"/>
      <c r="L15" s="53"/>
      <c r="M15" s="53"/>
      <c r="N15" s="53"/>
      <c r="O15" s="53"/>
      <c r="P15" s="53"/>
      <c r="Q15" s="53"/>
      <c r="R15" s="53"/>
      <c r="S15" s="53"/>
      <c r="T15" s="277" t="s">
        <v>8984</v>
      </c>
      <c r="U15" s="365" t="s">
        <v>9012</v>
      </c>
      <c r="V15" s="277"/>
      <c r="W15" s="604"/>
    </row>
    <row r="16" spans="1:23">
      <c r="A16" s="250">
        <v>1</v>
      </c>
      <c r="B16" s="1172" t="s">
        <v>2651</v>
      </c>
      <c r="C16" s="23" t="s">
        <v>85</v>
      </c>
      <c r="D16" s="22"/>
      <c r="E16" s="22"/>
      <c r="F16" s="23" t="s">
        <v>4534</v>
      </c>
      <c r="G16" s="23" t="s">
        <v>4099</v>
      </c>
      <c r="H16" s="42" t="s">
        <v>3517</v>
      </c>
      <c r="I16" s="23" t="s">
        <v>4534</v>
      </c>
      <c r="J16" s="23"/>
      <c r="K16" s="23"/>
      <c r="L16" s="23"/>
      <c r="M16" s="23"/>
      <c r="N16" s="23"/>
      <c r="O16" s="23"/>
      <c r="P16" s="23"/>
      <c r="Q16" s="23" t="s">
        <v>9315</v>
      </c>
      <c r="R16" s="23"/>
      <c r="S16" s="23" t="s">
        <v>4099</v>
      </c>
      <c r="T16" s="278" t="s">
        <v>4090</v>
      </c>
      <c r="U16" s="560"/>
      <c r="V16" s="278" t="s">
        <v>8265</v>
      </c>
      <c r="W16" s="604"/>
    </row>
    <row r="17" spans="1:23">
      <c r="A17" s="945">
        <v>2</v>
      </c>
      <c r="B17" s="281" t="s">
        <v>1271</v>
      </c>
      <c r="C17" s="23" t="s">
        <v>85</v>
      </c>
      <c r="D17" s="22"/>
      <c r="E17" s="22"/>
      <c r="F17" s="53" t="s">
        <v>4534</v>
      </c>
      <c r="G17" s="23" t="s">
        <v>4099</v>
      </c>
      <c r="H17" s="42" t="s">
        <v>3517</v>
      </c>
      <c r="I17" s="23" t="s">
        <v>4534</v>
      </c>
      <c r="J17" s="23"/>
      <c r="K17" s="23"/>
      <c r="L17" s="23"/>
      <c r="M17" s="23"/>
      <c r="N17" s="23"/>
      <c r="O17" s="23"/>
      <c r="P17" s="23"/>
      <c r="Q17" s="23" t="s">
        <v>9315</v>
      </c>
      <c r="R17" s="23"/>
      <c r="S17" s="23" t="s">
        <v>4099</v>
      </c>
      <c r="T17" s="278"/>
      <c r="U17" s="560"/>
      <c r="V17" s="787">
        <v>42887</v>
      </c>
      <c r="W17" s="604"/>
    </row>
    <row r="18" spans="1:23">
      <c r="A18" s="250">
        <v>3</v>
      </c>
      <c r="B18" s="1172" t="s">
        <v>2649</v>
      </c>
      <c r="C18" s="23" t="s">
        <v>85</v>
      </c>
      <c r="D18" s="122"/>
      <c r="E18" s="122"/>
      <c r="F18" s="23" t="s">
        <v>4534</v>
      </c>
      <c r="G18" s="23" t="s">
        <v>4099</v>
      </c>
      <c r="H18" s="42" t="s">
        <v>3517</v>
      </c>
      <c r="I18" s="23" t="s">
        <v>4534</v>
      </c>
      <c r="J18" s="23"/>
      <c r="K18" s="23"/>
      <c r="L18" s="23"/>
      <c r="M18" s="23"/>
      <c r="N18" s="23"/>
      <c r="O18" s="23"/>
      <c r="P18" s="23"/>
      <c r="Q18" s="23" t="s">
        <v>9315</v>
      </c>
      <c r="R18" s="23"/>
      <c r="S18" s="23" t="s">
        <v>4099</v>
      </c>
      <c r="T18" s="278"/>
      <c r="U18" s="560"/>
      <c r="V18" s="787">
        <v>42887</v>
      </c>
      <c r="W18" s="604"/>
    </row>
    <row r="19" spans="1:23" ht="22.5">
      <c r="A19" s="250">
        <v>4</v>
      </c>
      <c r="B19" s="1172" t="s">
        <v>2650</v>
      </c>
      <c r="C19" s="23" t="s">
        <v>85</v>
      </c>
      <c r="D19" s="122"/>
      <c r="E19" s="122"/>
      <c r="F19" s="23" t="s">
        <v>4534</v>
      </c>
      <c r="G19" s="23" t="s">
        <v>4099</v>
      </c>
      <c r="H19" s="42" t="s">
        <v>3517</v>
      </c>
      <c r="I19" s="23" t="s">
        <v>4535</v>
      </c>
      <c r="J19" s="23"/>
      <c r="K19" s="23"/>
      <c r="L19" s="23"/>
      <c r="M19" s="23"/>
      <c r="N19" s="23"/>
      <c r="O19" s="23"/>
      <c r="P19" s="23"/>
      <c r="Q19" s="23" t="s">
        <v>9315</v>
      </c>
      <c r="R19" s="23"/>
      <c r="S19" s="23" t="s">
        <v>4100</v>
      </c>
      <c r="T19" s="299" t="s">
        <v>8310</v>
      </c>
      <c r="U19" s="560"/>
      <c r="V19" s="278" t="s">
        <v>8265</v>
      </c>
      <c r="W19" s="604"/>
    </row>
    <row r="20" spans="1:23">
      <c r="A20" s="945"/>
      <c r="B20" s="1172" t="s">
        <v>7090</v>
      </c>
      <c r="C20" s="23" t="s">
        <v>85</v>
      </c>
      <c r="D20" s="22"/>
      <c r="E20" s="22"/>
      <c r="F20" s="23" t="s">
        <v>7385</v>
      </c>
      <c r="G20" s="23" t="s">
        <v>3517</v>
      </c>
      <c r="H20" s="49" t="s">
        <v>3517</v>
      </c>
      <c r="I20" s="23" t="s">
        <v>3517</v>
      </c>
      <c r="J20" s="22"/>
      <c r="K20" s="22"/>
      <c r="L20" s="22"/>
      <c r="M20" s="22"/>
      <c r="N20" s="22"/>
      <c r="O20" s="22"/>
      <c r="P20" s="22"/>
      <c r="Q20" s="22" t="s">
        <v>3517</v>
      </c>
      <c r="R20" s="22"/>
      <c r="S20" s="22" t="s">
        <v>3517</v>
      </c>
      <c r="T20" s="278"/>
      <c r="U20" s="126"/>
      <c r="V20" s="787">
        <v>42887</v>
      </c>
      <c r="W20" s="604"/>
    </row>
    <row r="21" spans="1:23">
      <c r="A21" s="250">
        <v>6</v>
      </c>
      <c r="B21" s="1172" t="s">
        <v>4330</v>
      </c>
      <c r="C21" s="23" t="s">
        <v>85</v>
      </c>
      <c r="D21" s="22"/>
      <c r="E21" s="22"/>
      <c r="F21" s="23" t="s">
        <v>4534</v>
      </c>
      <c r="G21" s="23" t="s">
        <v>4099</v>
      </c>
      <c r="H21" s="42" t="s">
        <v>3517</v>
      </c>
      <c r="I21" s="23" t="s">
        <v>4534</v>
      </c>
      <c r="J21" s="23"/>
      <c r="K21" s="23"/>
      <c r="L21" s="23"/>
      <c r="M21" s="23"/>
      <c r="N21" s="23"/>
      <c r="O21" s="23"/>
      <c r="P21" s="23"/>
      <c r="Q21" s="23" t="s">
        <v>9315</v>
      </c>
      <c r="R21" s="23"/>
      <c r="S21" s="23" t="s">
        <v>4099</v>
      </c>
      <c r="T21" s="278"/>
      <c r="U21" s="560"/>
      <c r="V21" s="787">
        <v>42887</v>
      </c>
      <c r="W21" s="604"/>
    </row>
    <row r="22" spans="1:23">
      <c r="A22" s="250">
        <v>7</v>
      </c>
      <c r="B22" s="1172" t="s">
        <v>3415</v>
      </c>
      <c r="C22" s="23" t="s">
        <v>85</v>
      </c>
      <c r="D22" s="22"/>
      <c r="E22" s="22"/>
      <c r="F22" s="23" t="s">
        <v>4534</v>
      </c>
      <c r="G22" s="23" t="s">
        <v>4099</v>
      </c>
      <c r="H22" s="42" t="s">
        <v>3517</v>
      </c>
      <c r="I22" s="23" t="s">
        <v>4534</v>
      </c>
      <c r="J22" s="23"/>
      <c r="K22" s="23"/>
      <c r="L22" s="23"/>
      <c r="M22" s="23"/>
      <c r="N22" s="23"/>
      <c r="O22" s="23"/>
      <c r="P22" s="23"/>
      <c r="Q22" s="23" t="s">
        <v>9315</v>
      </c>
      <c r="R22" s="23"/>
      <c r="S22" s="23" t="s">
        <v>4099</v>
      </c>
      <c r="T22" s="278"/>
      <c r="U22" s="560"/>
      <c r="V22" s="787">
        <v>42887</v>
      </c>
      <c r="W22" s="604"/>
    </row>
    <row r="23" spans="1:23" ht="22.5">
      <c r="A23" s="945"/>
      <c r="B23" s="1172" t="s">
        <v>7091</v>
      </c>
      <c r="C23" s="23" t="s">
        <v>85</v>
      </c>
      <c r="D23" s="22"/>
      <c r="E23" s="22"/>
      <c r="F23" s="23" t="s">
        <v>7385</v>
      </c>
      <c r="G23" s="23" t="s">
        <v>3517</v>
      </c>
      <c r="H23" s="49" t="s">
        <v>3517</v>
      </c>
      <c r="I23" s="23" t="s">
        <v>3517</v>
      </c>
      <c r="J23" s="22"/>
      <c r="K23" s="22"/>
      <c r="L23" s="22"/>
      <c r="M23" s="22"/>
      <c r="N23" s="22"/>
      <c r="O23" s="22"/>
      <c r="P23" s="22"/>
      <c r="Q23" s="22" t="s">
        <v>3517</v>
      </c>
      <c r="R23" s="22"/>
      <c r="S23" s="22" t="s">
        <v>3517</v>
      </c>
      <c r="T23" s="278" t="s">
        <v>8311</v>
      </c>
      <c r="U23" s="126"/>
      <c r="V23" s="278" t="s">
        <v>8265</v>
      </c>
      <c r="W23" s="604"/>
    </row>
    <row r="24" spans="1:23">
      <c r="A24" s="945">
        <v>8</v>
      </c>
      <c r="B24" s="1172" t="s">
        <v>4331</v>
      </c>
      <c r="C24" s="23" t="s">
        <v>85</v>
      </c>
      <c r="D24" s="22"/>
      <c r="E24" s="22"/>
      <c r="F24" s="23" t="s">
        <v>4534</v>
      </c>
      <c r="G24" s="23" t="s">
        <v>4099</v>
      </c>
      <c r="H24" s="42" t="s">
        <v>3517</v>
      </c>
      <c r="I24" s="23" t="s">
        <v>4535</v>
      </c>
      <c r="J24" s="23"/>
      <c r="K24" s="23"/>
      <c r="L24" s="23"/>
      <c r="M24" s="23"/>
      <c r="N24" s="23"/>
      <c r="O24" s="23"/>
      <c r="P24" s="23"/>
      <c r="Q24" s="23" t="s">
        <v>9315</v>
      </c>
      <c r="R24" s="23"/>
      <c r="S24" s="23" t="s">
        <v>4099</v>
      </c>
      <c r="T24" s="278"/>
      <c r="U24" s="560"/>
      <c r="V24" s="787">
        <v>42887</v>
      </c>
      <c r="W24" s="604"/>
    </row>
    <row r="25" spans="1:23">
      <c r="A25" s="250">
        <v>9</v>
      </c>
      <c r="B25" s="1172" t="s">
        <v>1038</v>
      </c>
      <c r="C25" s="23" t="s">
        <v>85</v>
      </c>
      <c r="D25" s="22"/>
      <c r="E25" s="22"/>
      <c r="F25" s="23" t="s">
        <v>4534</v>
      </c>
      <c r="G25" s="23" t="s">
        <v>4099</v>
      </c>
      <c r="H25" s="42" t="s">
        <v>3517</v>
      </c>
      <c r="I25" s="23" t="s">
        <v>4534</v>
      </c>
      <c r="J25" s="23"/>
      <c r="K25" s="23"/>
      <c r="L25" s="23"/>
      <c r="M25" s="23"/>
      <c r="N25" s="23"/>
      <c r="O25" s="23"/>
      <c r="P25" s="23"/>
      <c r="Q25" s="23" t="s">
        <v>9315</v>
      </c>
      <c r="R25" s="23"/>
      <c r="S25" s="23" t="s">
        <v>4099</v>
      </c>
      <c r="T25" s="278"/>
      <c r="U25" s="560"/>
      <c r="V25" s="787">
        <v>42887</v>
      </c>
      <c r="W25" s="604"/>
    </row>
    <row r="26" spans="1:23">
      <c r="A26" s="250">
        <v>10</v>
      </c>
      <c r="B26" s="1172" t="s">
        <v>4332</v>
      </c>
      <c r="C26" s="23" t="s">
        <v>85</v>
      </c>
      <c r="D26" s="22"/>
      <c r="E26" s="22"/>
      <c r="F26" s="23" t="s">
        <v>4534</v>
      </c>
      <c r="G26" s="23" t="s">
        <v>4099</v>
      </c>
      <c r="H26" s="42" t="s">
        <v>3517</v>
      </c>
      <c r="I26" s="23" t="s">
        <v>4534</v>
      </c>
      <c r="J26" s="23"/>
      <c r="K26" s="23"/>
      <c r="L26" s="23"/>
      <c r="M26" s="23"/>
      <c r="N26" s="23"/>
      <c r="O26" s="23"/>
      <c r="P26" s="23"/>
      <c r="Q26" s="23" t="s">
        <v>9315</v>
      </c>
      <c r="R26" s="23"/>
      <c r="S26" s="23" t="s">
        <v>4099</v>
      </c>
      <c r="T26" s="278"/>
      <c r="U26" s="560"/>
      <c r="V26" s="787">
        <v>42887</v>
      </c>
      <c r="W26" s="604"/>
    </row>
    <row r="27" spans="1:23" ht="15.75" customHeight="1">
      <c r="A27" s="945">
        <v>11</v>
      </c>
      <c r="B27" s="1172" t="s">
        <v>1039</v>
      </c>
      <c r="C27" s="23" t="s">
        <v>85</v>
      </c>
      <c r="D27" s="22"/>
      <c r="E27" s="22"/>
      <c r="F27" s="23" t="s">
        <v>4534</v>
      </c>
      <c r="G27" s="23" t="s">
        <v>4099</v>
      </c>
      <c r="H27" s="42" t="s">
        <v>3517</v>
      </c>
      <c r="I27" s="23" t="s">
        <v>4535</v>
      </c>
      <c r="J27" s="23"/>
      <c r="K27" s="23"/>
      <c r="L27" s="23"/>
      <c r="M27" s="23"/>
      <c r="N27" s="23"/>
      <c r="O27" s="23"/>
      <c r="P27" s="23"/>
      <c r="Q27" s="23" t="s">
        <v>9315</v>
      </c>
      <c r="R27" s="23"/>
      <c r="S27" s="23" t="s">
        <v>4099</v>
      </c>
      <c r="T27" s="278"/>
      <c r="U27" s="560"/>
      <c r="V27" s="787">
        <v>42887</v>
      </c>
      <c r="W27" s="604"/>
    </row>
    <row r="28" spans="1:23">
      <c r="A28" s="250">
        <v>12</v>
      </c>
      <c r="B28" s="1172" t="s">
        <v>954</v>
      </c>
      <c r="C28" s="23" t="s">
        <v>85</v>
      </c>
      <c r="D28" s="22"/>
      <c r="E28" s="22"/>
      <c r="F28" s="23" t="s">
        <v>3517</v>
      </c>
      <c r="G28" s="27" t="s">
        <v>3517</v>
      </c>
      <c r="H28" s="42" t="s">
        <v>3517</v>
      </c>
      <c r="I28" s="23" t="s">
        <v>7385</v>
      </c>
      <c r="J28" s="23"/>
      <c r="K28" s="23"/>
      <c r="L28" s="23"/>
      <c r="M28" s="23"/>
      <c r="N28" s="23"/>
      <c r="O28" s="23"/>
      <c r="P28" s="23"/>
      <c r="Q28" s="23" t="s">
        <v>9315</v>
      </c>
      <c r="R28" s="23"/>
      <c r="S28" s="23" t="s">
        <v>4101</v>
      </c>
      <c r="T28" s="278"/>
      <c r="U28" s="560"/>
      <c r="V28" s="787">
        <v>42887</v>
      </c>
      <c r="W28" s="604"/>
    </row>
    <row r="29" spans="1:23" ht="56.25">
      <c r="A29" s="250"/>
      <c r="B29" s="1172" t="s">
        <v>9627</v>
      </c>
      <c r="C29" s="23" t="s">
        <v>85</v>
      </c>
      <c r="D29" s="22"/>
      <c r="E29" s="22"/>
      <c r="F29" s="23" t="s">
        <v>4535</v>
      </c>
      <c r="G29" s="27"/>
      <c r="H29" s="42"/>
      <c r="I29" s="23"/>
      <c r="J29" s="23"/>
      <c r="K29" s="23"/>
      <c r="L29" s="23"/>
      <c r="M29" s="23"/>
      <c r="N29" s="23"/>
      <c r="O29" s="23"/>
      <c r="P29" s="23"/>
      <c r="Q29" s="23"/>
      <c r="R29" s="23"/>
      <c r="S29" s="23"/>
      <c r="T29" s="278" t="s">
        <v>9628</v>
      </c>
      <c r="U29" s="365" t="s">
        <v>9629</v>
      </c>
      <c r="V29" s="787"/>
      <c r="W29" s="604"/>
    </row>
    <row r="30" spans="1:23">
      <c r="A30" s="250"/>
      <c r="B30" s="1172" t="s">
        <v>7092</v>
      </c>
      <c r="C30" s="23" t="s">
        <v>85</v>
      </c>
      <c r="D30" s="22"/>
      <c r="E30" s="22"/>
      <c r="F30" s="23" t="s">
        <v>4535</v>
      </c>
      <c r="G30" s="27" t="s">
        <v>3517</v>
      </c>
      <c r="H30" s="42" t="s">
        <v>3517</v>
      </c>
      <c r="I30" s="27" t="s">
        <v>3517</v>
      </c>
      <c r="J30" s="27"/>
      <c r="K30" s="27"/>
      <c r="L30" s="27"/>
      <c r="M30" s="27"/>
      <c r="N30" s="27"/>
      <c r="O30" s="27"/>
      <c r="P30" s="27"/>
      <c r="Q30" s="27" t="s">
        <v>3517</v>
      </c>
      <c r="R30" s="27"/>
      <c r="S30" s="27" t="s">
        <v>3517</v>
      </c>
      <c r="T30" s="278"/>
      <c r="U30" s="126"/>
      <c r="V30" s="787">
        <v>42887</v>
      </c>
      <c r="W30" s="604"/>
    </row>
    <row r="31" spans="1:23">
      <c r="A31" s="250"/>
      <c r="B31" s="1172" t="s">
        <v>7093</v>
      </c>
      <c r="C31" s="23" t="s">
        <v>85</v>
      </c>
      <c r="D31" s="22"/>
      <c r="E31" s="22"/>
      <c r="F31" s="23" t="s">
        <v>7384</v>
      </c>
      <c r="G31" s="27" t="s">
        <v>3517</v>
      </c>
      <c r="H31" s="42" t="s">
        <v>3517</v>
      </c>
      <c r="I31" s="27" t="s">
        <v>3517</v>
      </c>
      <c r="J31" s="27"/>
      <c r="K31" s="27"/>
      <c r="L31" s="27"/>
      <c r="M31" s="27"/>
      <c r="N31" s="27"/>
      <c r="O31" s="27"/>
      <c r="P31" s="27"/>
      <c r="Q31" s="27" t="s">
        <v>3517</v>
      </c>
      <c r="R31" s="27"/>
      <c r="S31" s="27" t="s">
        <v>3517</v>
      </c>
      <c r="T31" s="278"/>
      <c r="U31" s="126"/>
      <c r="V31" s="787">
        <v>42887</v>
      </c>
      <c r="W31" s="604"/>
    </row>
    <row r="32" spans="1:23">
      <c r="A32" s="250"/>
      <c r="B32" s="1172" t="s">
        <v>1089</v>
      </c>
      <c r="C32" s="23" t="s">
        <v>85</v>
      </c>
      <c r="D32" s="122"/>
      <c r="E32" s="122"/>
      <c r="F32" s="23" t="s">
        <v>4535</v>
      </c>
      <c r="G32" s="27" t="s">
        <v>3517</v>
      </c>
      <c r="H32" s="42" t="s">
        <v>3517</v>
      </c>
      <c r="I32" s="27" t="s">
        <v>3517</v>
      </c>
      <c r="J32" s="27"/>
      <c r="K32" s="27"/>
      <c r="L32" s="27"/>
      <c r="M32" s="27"/>
      <c r="N32" s="27"/>
      <c r="O32" s="27"/>
      <c r="P32" s="27"/>
      <c r="Q32" s="27" t="s">
        <v>3517</v>
      </c>
      <c r="R32" s="27"/>
      <c r="S32" s="27" t="s">
        <v>3517</v>
      </c>
      <c r="T32" s="278"/>
      <c r="U32" s="126"/>
      <c r="V32" s="787">
        <v>42887</v>
      </c>
      <c r="W32" s="604"/>
    </row>
    <row r="33" spans="1:23">
      <c r="A33" s="250">
        <v>13</v>
      </c>
      <c r="B33" s="1172" t="s">
        <v>170</v>
      </c>
      <c r="C33" s="23" t="s">
        <v>85</v>
      </c>
      <c r="D33" s="22"/>
      <c r="E33" s="22"/>
      <c r="F33" s="23" t="s">
        <v>4534</v>
      </c>
      <c r="G33" s="23" t="s">
        <v>4100</v>
      </c>
      <c r="H33" s="42" t="s">
        <v>3517</v>
      </c>
      <c r="I33" s="23" t="s">
        <v>4534</v>
      </c>
      <c r="J33" s="23"/>
      <c r="K33" s="23"/>
      <c r="L33" s="23"/>
      <c r="M33" s="23"/>
      <c r="N33" s="23"/>
      <c r="O33" s="23"/>
      <c r="P33" s="23"/>
      <c r="Q33" s="23" t="s">
        <v>9315</v>
      </c>
      <c r="R33" s="23"/>
      <c r="S33" s="23" t="s">
        <v>4100</v>
      </c>
      <c r="T33" s="278"/>
      <c r="U33" s="560"/>
      <c r="V33" s="787">
        <v>42887</v>
      </c>
      <c r="W33" s="604"/>
    </row>
    <row r="34" spans="1:23" ht="22.5">
      <c r="A34" s="945">
        <v>14</v>
      </c>
      <c r="B34" s="1172" t="s">
        <v>167</v>
      </c>
      <c r="C34" s="23" t="s">
        <v>85</v>
      </c>
      <c r="D34" s="22"/>
      <c r="E34" s="22"/>
      <c r="F34" s="23" t="s">
        <v>4534</v>
      </c>
      <c r="G34" s="23" t="s">
        <v>4100</v>
      </c>
      <c r="H34" s="42" t="s">
        <v>3517</v>
      </c>
      <c r="I34" s="23" t="s">
        <v>4535</v>
      </c>
      <c r="J34" s="23"/>
      <c r="K34" s="23"/>
      <c r="L34" s="23"/>
      <c r="M34" s="23"/>
      <c r="N34" s="23"/>
      <c r="O34" s="23"/>
      <c r="P34" s="23"/>
      <c r="Q34" s="23" t="s">
        <v>9315</v>
      </c>
      <c r="R34" s="23"/>
      <c r="S34" s="23" t="s">
        <v>4100</v>
      </c>
      <c r="T34" s="278" t="s">
        <v>8312</v>
      </c>
      <c r="U34" s="560"/>
      <c r="V34" s="278" t="s">
        <v>8265</v>
      </c>
      <c r="W34" s="604"/>
    </row>
    <row r="35" spans="1:23">
      <c r="A35" s="250">
        <v>15</v>
      </c>
      <c r="B35" s="1172" t="s">
        <v>369</v>
      </c>
      <c r="C35" s="23" t="s">
        <v>85</v>
      </c>
      <c r="D35" s="22"/>
      <c r="E35" s="22"/>
      <c r="F35" s="23" t="s">
        <v>4534</v>
      </c>
      <c r="G35" s="23" t="s">
        <v>4100</v>
      </c>
      <c r="H35" s="42" t="s">
        <v>3517</v>
      </c>
      <c r="I35" s="23" t="s">
        <v>4534</v>
      </c>
      <c r="J35" s="23"/>
      <c r="K35" s="23"/>
      <c r="L35" s="23"/>
      <c r="M35" s="23"/>
      <c r="N35" s="23"/>
      <c r="O35" s="23"/>
      <c r="P35" s="23"/>
      <c r="Q35" s="23" t="s">
        <v>9315</v>
      </c>
      <c r="R35" s="23"/>
      <c r="S35" s="23" t="s">
        <v>4100</v>
      </c>
      <c r="T35" s="278"/>
      <c r="U35" s="560"/>
      <c r="V35" s="787">
        <v>42887</v>
      </c>
      <c r="W35" s="604"/>
    </row>
    <row r="36" spans="1:23">
      <c r="A36" s="250">
        <v>16</v>
      </c>
      <c r="B36" s="1172" t="s">
        <v>168</v>
      </c>
      <c r="C36" s="23" t="s">
        <v>85</v>
      </c>
      <c r="D36" s="22"/>
      <c r="E36" s="22"/>
      <c r="F36" s="23" t="s">
        <v>4534</v>
      </c>
      <c r="G36" s="23" t="s">
        <v>4100</v>
      </c>
      <c r="H36" s="42" t="s">
        <v>3517</v>
      </c>
      <c r="I36" s="23" t="s">
        <v>4534</v>
      </c>
      <c r="J36" s="23"/>
      <c r="K36" s="23"/>
      <c r="L36" s="23"/>
      <c r="M36" s="23"/>
      <c r="N36" s="23"/>
      <c r="O36" s="23"/>
      <c r="P36" s="23"/>
      <c r="Q36" s="23" t="s">
        <v>9315</v>
      </c>
      <c r="R36" s="23"/>
      <c r="S36" s="23"/>
      <c r="T36" s="278"/>
      <c r="U36" s="560"/>
      <c r="V36" s="787">
        <v>42887</v>
      </c>
      <c r="W36" s="604"/>
    </row>
    <row r="37" spans="1:23">
      <c r="A37" s="945">
        <v>17</v>
      </c>
      <c r="B37" s="1172" t="s">
        <v>169</v>
      </c>
      <c r="C37" s="23" t="s">
        <v>85</v>
      </c>
      <c r="D37" s="22"/>
      <c r="E37" s="22"/>
      <c r="F37" s="23" t="s">
        <v>4534</v>
      </c>
      <c r="G37" s="23" t="s">
        <v>4100</v>
      </c>
      <c r="H37" s="42" t="s">
        <v>3517</v>
      </c>
      <c r="I37" s="23" t="s">
        <v>4535</v>
      </c>
      <c r="J37" s="23"/>
      <c r="K37" s="23"/>
      <c r="L37" s="23"/>
      <c r="M37" s="23"/>
      <c r="N37" s="23"/>
      <c r="O37" s="23"/>
      <c r="P37" s="23"/>
      <c r="Q37" s="23" t="s">
        <v>9315</v>
      </c>
      <c r="R37" s="23"/>
      <c r="S37" s="23" t="s">
        <v>4100</v>
      </c>
      <c r="T37" s="278"/>
      <c r="U37" s="560"/>
      <c r="V37" s="787">
        <v>42887</v>
      </c>
      <c r="W37" s="604"/>
    </row>
    <row r="38" spans="1:23">
      <c r="A38" s="250">
        <v>18</v>
      </c>
      <c r="B38" s="1172" t="s">
        <v>6195</v>
      </c>
      <c r="C38" s="23" t="s">
        <v>85</v>
      </c>
      <c r="D38" s="22"/>
      <c r="E38" s="22"/>
      <c r="F38" s="23" t="s">
        <v>4534</v>
      </c>
      <c r="G38" s="23" t="s">
        <v>4100</v>
      </c>
      <c r="H38" s="42" t="s">
        <v>3517</v>
      </c>
      <c r="I38" s="23" t="s">
        <v>4535</v>
      </c>
      <c r="J38" s="23"/>
      <c r="K38" s="23"/>
      <c r="L38" s="23"/>
      <c r="M38" s="23"/>
      <c r="N38" s="23"/>
      <c r="O38" s="23"/>
      <c r="P38" s="23"/>
      <c r="Q38" s="23" t="s">
        <v>9315</v>
      </c>
      <c r="R38" s="23"/>
      <c r="S38" s="23" t="s">
        <v>4100</v>
      </c>
      <c r="T38" s="278"/>
      <c r="U38" s="560"/>
      <c r="V38" s="787">
        <v>42887</v>
      </c>
      <c r="W38" s="604"/>
    </row>
    <row r="39" spans="1:23">
      <c r="A39" s="250"/>
      <c r="B39" s="1172" t="s">
        <v>7094</v>
      </c>
      <c r="C39" s="23" t="s">
        <v>85</v>
      </c>
      <c r="D39" s="22"/>
      <c r="E39" s="22"/>
      <c r="F39" s="23" t="s">
        <v>7385</v>
      </c>
      <c r="G39" s="23" t="s">
        <v>3517</v>
      </c>
      <c r="H39" s="49" t="s">
        <v>3517</v>
      </c>
      <c r="I39" s="23" t="s">
        <v>3517</v>
      </c>
      <c r="J39" s="22"/>
      <c r="K39" s="22"/>
      <c r="L39" s="22"/>
      <c r="M39" s="22"/>
      <c r="N39" s="22"/>
      <c r="O39" s="22"/>
      <c r="P39" s="22"/>
      <c r="Q39" s="22" t="s">
        <v>3517</v>
      </c>
      <c r="R39" s="22"/>
      <c r="S39" s="22" t="s">
        <v>3517</v>
      </c>
      <c r="T39" s="278"/>
      <c r="U39" s="560"/>
      <c r="V39" s="787">
        <v>42887</v>
      </c>
      <c r="W39" s="604"/>
    </row>
    <row r="40" spans="1:23">
      <c r="A40" s="250">
        <v>19</v>
      </c>
      <c r="B40" s="1172" t="s">
        <v>6760</v>
      </c>
      <c r="C40" s="23" t="s">
        <v>85</v>
      </c>
      <c r="D40" s="676"/>
      <c r="E40" s="676"/>
      <c r="F40" s="23" t="s">
        <v>4534</v>
      </c>
      <c r="G40" s="23" t="s">
        <v>4100</v>
      </c>
      <c r="H40" s="42" t="s">
        <v>3517</v>
      </c>
      <c r="I40" s="23" t="s">
        <v>4535</v>
      </c>
      <c r="J40" s="23"/>
      <c r="K40" s="23"/>
      <c r="L40" s="23"/>
      <c r="M40" s="23"/>
      <c r="N40" s="23"/>
      <c r="O40" s="23"/>
      <c r="P40" s="23"/>
      <c r="Q40" s="23" t="s">
        <v>9315</v>
      </c>
      <c r="R40" s="23"/>
      <c r="S40" s="23" t="s">
        <v>4100</v>
      </c>
      <c r="T40" s="278"/>
      <c r="U40" s="560"/>
      <c r="V40" s="787">
        <v>42887</v>
      </c>
      <c r="W40" s="604"/>
    </row>
    <row r="41" spans="1:23">
      <c r="A41" s="945">
        <v>20</v>
      </c>
      <c r="B41" s="1172" t="s">
        <v>4333</v>
      </c>
      <c r="C41" s="23" t="s">
        <v>85</v>
      </c>
      <c r="D41" s="22"/>
      <c r="E41" s="22"/>
      <c r="F41" s="23" t="s">
        <v>4534</v>
      </c>
      <c r="G41" s="23" t="s">
        <v>4100</v>
      </c>
      <c r="H41" s="42" t="s">
        <v>3517</v>
      </c>
      <c r="I41" s="23" t="s">
        <v>4535</v>
      </c>
      <c r="J41" s="23"/>
      <c r="K41" s="23"/>
      <c r="L41" s="23"/>
      <c r="M41" s="23"/>
      <c r="N41" s="23"/>
      <c r="O41" s="23"/>
      <c r="P41" s="23"/>
      <c r="Q41" s="23" t="s">
        <v>9315</v>
      </c>
      <c r="R41" s="23"/>
      <c r="S41" s="23" t="s">
        <v>4100</v>
      </c>
      <c r="T41" s="278"/>
      <c r="U41" s="560"/>
      <c r="V41" s="787">
        <v>42887</v>
      </c>
      <c r="W41" s="604"/>
    </row>
    <row r="42" spans="1:23">
      <c r="A42" s="250">
        <v>21</v>
      </c>
      <c r="B42" s="1172" t="s">
        <v>171</v>
      </c>
      <c r="C42" s="23" t="s">
        <v>85</v>
      </c>
      <c r="D42" s="22"/>
      <c r="E42" s="22"/>
      <c r="F42" s="23" t="s">
        <v>4534</v>
      </c>
      <c r="G42" s="23" t="s">
        <v>4100</v>
      </c>
      <c r="H42" s="42" t="s">
        <v>3517</v>
      </c>
      <c r="I42" s="23" t="s">
        <v>4535</v>
      </c>
      <c r="J42" s="23"/>
      <c r="K42" s="23"/>
      <c r="L42" s="23"/>
      <c r="M42" s="23"/>
      <c r="N42" s="23"/>
      <c r="O42" s="23"/>
      <c r="P42" s="23"/>
      <c r="Q42" s="23" t="s">
        <v>9315</v>
      </c>
      <c r="R42" s="23"/>
      <c r="S42" s="23" t="s">
        <v>4100</v>
      </c>
      <c r="T42" s="278" t="s">
        <v>3187</v>
      </c>
      <c r="U42" s="560"/>
      <c r="V42" s="278" t="s">
        <v>8265</v>
      </c>
      <c r="W42" s="604"/>
    </row>
    <row r="43" spans="1:23">
      <c r="A43" s="250"/>
      <c r="B43" s="1172" t="s">
        <v>7095</v>
      </c>
      <c r="C43" s="23" t="s">
        <v>85</v>
      </c>
      <c r="D43" s="22"/>
      <c r="E43" s="22"/>
      <c r="F43" s="23" t="s">
        <v>7385</v>
      </c>
      <c r="G43" s="23" t="s">
        <v>3517</v>
      </c>
      <c r="H43" s="49" t="s">
        <v>3517</v>
      </c>
      <c r="I43" s="23" t="s">
        <v>3517</v>
      </c>
      <c r="J43" s="22"/>
      <c r="K43" s="22"/>
      <c r="L43" s="22"/>
      <c r="M43" s="22"/>
      <c r="N43" s="22"/>
      <c r="O43" s="22"/>
      <c r="P43" s="22"/>
      <c r="Q43" s="22" t="s">
        <v>3517</v>
      </c>
      <c r="R43" s="22"/>
      <c r="S43" s="22" t="s">
        <v>3517</v>
      </c>
      <c r="T43" s="291"/>
      <c r="U43" s="560"/>
      <c r="V43" s="787">
        <v>42887</v>
      </c>
      <c r="W43" s="604"/>
    </row>
    <row r="44" spans="1:23" ht="22.5">
      <c r="A44" s="250">
        <v>22</v>
      </c>
      <c r="B44" s="1172" t="s">
        <v>204</v>
      </c>
      <c r="C44" s="23" t="s">
        <v>85</v>
      </c>
      <c r="D44" s="22"/>
      <c r="E44" s="22"/>
      <c r="F44" s="23" t="s">
        <v>4534</v>
      </c>
      <c r="G44" s="23" t="s">
        <v>4100</v>
      </c>
      <c r="H44" s="42" t="s">
        <v>3517</v>
      </c>
      <c r="I44" s="23" t="s">
        <v>4535</v>
      </c>
      <c r="J44" s="23"/>
      <c r="K44" s="23"/>
      <c r="L44" s="23"/>
      <c r="M44" s="23"/>
      <c r="N44" s="23"/>
      <c r="O44" s="23"/>
      <c r="P44" s="23"/>
      <c r="Q44" s="23" t="s">
        <v>9315</v>
      </c>
      <c r="R44" s="23"/>
      <c r="S44" s="23" t="s">
        <v>4100</v>
      </c>
      <c r="T44" s="278" t="s">
        <v>8313</v>
      </c>
      <c r="U44" s="560"/>
      <c r="V44" s="278" t="s">
        <v>8265</v>
      </c>
      <c r="W44" s="604"/>
    </row>
    <row r="45" spans="1:23">
      <c r="A45" s="945"/>
      <c r="B45" s="1172" t="s">
        <v>7096</v>
      </c>
      <c r="C45" s="23" t="s">
        <v>85</v>
      </c>
      <c r="D45" s="22"/>
      <c r="E45" s="22"/>
      <c r="F45" s="23" t="s">
        <v>4534</v>
      </c>
      <c r="G45" s="23" t="s">
        <v>3517</v>
      </c>
      <c r="H45" s="49" t="s">
        <v>3517</v>
      </c>
      <c r="I45" s="23" t="s">
        <v>3517</v>
      </c>
      <c r="J45" s="22"/>
      <c r="K45" s="22"/>
      <c r="L45" s="22"/>
      <c r="M45" s="22"/>
      <c r="N45" s="22"/>
      <c r="O45" s="22"/>
      <c r="P45" s="22"/>
      <c r="Q45" s="22" t="s">
        <v>3517</v>
      </c>
      <c r="R45" s="22"/>
      <c r="S45" s="22" t="s">
        <v>3517</v>
      </c>
      <c r="T45" s="278"/>
      <c r="U45" s="560"/>
      <c r="V45" s="787">
        <v>42887</v>
      </c>
      <c r="W45" s="604"/>
    </row>
    <row r="46" spans="1:23">
      <c r="A46" s="945">
        <v>23</v>
      </c>
      <c r="B46" s="1172" t="s">
        <v>7329</v>
      </c>
      <c r="C46" s="23" t="s">
        <v>85</v>
      </c>
      <c r="D46" s="22"/>
      <c r="E46" s="22"/>
      <c r="F46" s="23" t="s">
        <v>4534</v>
      </c>
      <c r="G46" s="23" t="s">
        <v>4100</v>
      </c>
      <c r="H46" s="42" t="s">
        <v>3517</v>
      </c>
      <c r="I46" s="23" t="s">
        <v>4534</v>
      </c>
      <c r="J46" s="22"/>
      <c r="K46" s="22"/>
      <c r="L46" s="22"/>
      <c r="M46" s="22"/>
      <c r="N46" s="22"/>
      <c r="O46" s="22"/>
      <c r="P46" s="22"/>
      <c r="Q46" s="23" t="s">
        <v>9315</v>
      </c>
      <c r="R46" s="23"/>
      <c r="S46" s="23" t="s">
        <v>4100</v>
      </c>
      <c r="T46" s="278"/>
      <c r="U46" s="560"/>
      <c r="V46" s="604"/>
      <c r="W46" s="604"/>
    </row>
    <row r="47" spans="1:23">
      <c r="A47" s="250">
        <v>24</v>
      </c>
      <c r="B47" s="1172" t="s">
        <v>6759</v>
      </c>
      <c r="C47" s="23" t="s">
        <v>85</v>
      </c>
      <c r="D47" s="22"/>
      <c r="E47" s="22"/>
      <c r="F47" s="23" t="s">
        <v>4534</v>
      </c>
      <c r="G47" s="23" t="s">
        <v>4100</v>
      </c>
      <c r="H47" s="42" t="s">
        <v>3517</v>
      </c>
      <c r="I47" s="23" t="s">
        <v>4534</v>
      </c>
      <c r="J47" s="22"/>
      <c r="K47" s="22"/>
      <c r="L47" s="22"/>
      <c r="M47" s="22"/>
      <c r="N47" s="22"/>
      <c r="O47" s="22"/>
      <c r="P47" s="22"/>
      <c r="Q47" s="23" t="s">
        <v>9315</v>
      </c>
      <c r="R47" s="23"/>
      <c r="S47" s="23" t="s">
        <v>4100</v>
      </c>
      <c r="T47" s="278"/>
      <c r="U47" s="560"/>
      <c r="V47" s="787">
        <v>42887</v>
      </c>
      <c r="W47" s="604"/>
    </row>
    <row r="48" spans="1:23">
      <c r="A48" s="945">
        <v>25</v>
      </c>
      <c r="B48" s="1172" t="s">
        <v>4187</v>
      </c>
      <c r="C48" s="23" t="s">
        <v>85</v>
      </c>
      <c r="D48" s="22"/>
      <c r="E48" s="22"/>
      <c r="F48" s="23" t="s">
        <v>4534</v>
      </c>
      <c r="G48" s="23" t="s">
        <v>4101</v>
      </c>
      <c r="H48" s="42" t="s">
        <v>3517</v>
      </c>
      <c r="I48" s="23" t="s">
        <v>4534</v>
      </c>
      <c r="J48" s="23"/>
      <c r="K48" s="23"/>
      <c r="L48" s="23"/>
      <c r="M48" s="23"/>
      <c r="N48" s="23"/>
      <c r="O48" s="23"/>
      <c r="P48" s="23"/>
      <c r="Q48" s="23" t="s">
        <v>9315</v>
      </c>
      <c r="R48" s="23"/>
      <c r="S48" s="23" t="s">
        <v>4101</v>
      </c>
      <c r="T48" s="278"/>
      <c r="U48" s="560"/>
      <c r="V48" s="787">
        <v>42887</v>
      </c>
      <c r="W48" s="604"/>
    </row>
    <row r="49" spans="1:23" ht="56.25">
      <c r="A49" s="945"/>
      <c r="B49" s="1172" t="s">
        <v>9750</v>
      </c>
      <c r="C49" s="23" t="s">
        <v>85</v>
      </c>
      <c r="D49" s="22"/>
      <c r="E49" s="22"/>
      <c r="F49" s="23" t="s">
        <v>7385</v>
      </c>
      <c r="G49" s="23"/>
      <c r="H49" s="42"/>
      <c r="I49" s="23"/>
      <c r="J49" s="23"/>
      <c r="K49" s="23"/>
      <c r="L49" s="23"/>
      <c r="M49" s="23"/>
      <c r="N49" s="23"/>
      <c r="O49" s="23"/>
      <c r="P49" s="23"/>
      <c r="Q49" s="23"/>
      <c r="R49" s="23"/>
      <c r="S49" s="23"/>
      <c r="T49" s="278" t="s">
        <v>9751</v>
      </c>
      <c r="U49" s="365" t="s">
        <v>9752</v>
      </c>
      <c r="V49" s="787"/>
      <c r="W49" s="604"/>
    </row>
    <row r="50" spans="1:23">
      <c r="A50" s="250">
        <v>26</v>
      </c>
      <c r="B50" s="1172" t="s">
        <v>6779</v>
      </c>
      <c r="C50" s="23" t="s">
        <v>85</v>
      </c>
      <c r="D50" s="22"/>
      <c r="E50" s="22"/>
      <c r="F50" s="23" t="s">
        <v>4534</v>
      </c>
      <c r="G50" s="23" t="s">
        <v>4101</v>
      </c>
      <c r="H50" s="56" t="s">
        <v>3517</v>
      </c>
      <c r="I50" s="23" t="s">
        <v>4534</v>
      </c>
      <c r="J50" s="23"/>
      <c r="K50" s="23"/>
      <c r="L50" s="23"/>
      <c r="M50" s="23"/>
      <c r="N50" s="23"/>
      <c r="O50" s="23"/>
      <c r="P50" s="23"/>
      <c r="Q50" s="23" t="s">
        <v>9315</v>
      </c>
      <c r="R50" s="23"/>
      <c r="S50" s="23" t="s">
        <v>4101</v>
      </c>
      <c r="T50" s="278"/>
      <c r="U50" s="560"/>
      <c r="V50" s="787">
        <v>42887</v>
      </c>
      <c r="W50" s="604"/>
    </row>
    <row r="51" spans="1:23">
      <c r="A51" s="945">
        <v>27</v>
      </c>
      <c r="B51" s="1172" t="s">
        <v>6780</v>
      </c>
      <c r="C51" s="23" t="s">
        <v>85</v>
      </c>
      <c r="D51" s="22"/>
      <c r="E51" s="22"/>
      <c r="F51" s="23" t="s">
        <v>4534</v>
      </c>
      <c r="G51" s="23" t="s">
        <v>4101</v>
      </c>
      <c r="H51" s="42" t="s">
        <v>3517</v>
      </c>
      <c r="I51" s="23" t="s">
        <v>4534</v>
      </c>
      <c r="J51" s="23"/>
      <c r="K51" s="23"/>
      <c r="L51" s="23"/>
      <c r="M51" s="23"/>
      <c r="N51" s="23"/>
      <c r="O51" s="23"/>
      <c r="P51" s="23"/>
      <c r="Q51" s="23" t="s">
        <v>9315</v>
      </c>
      <c r="R51" s="23"/>
      <c r="S51" s="23" t="s">
        <v>4101</v>
      </c>
      <c r="T51" s="278"/>
      <c r="U51" s="560"/>
      <c r="V51" s="787">
        <v>42887</v>
      </c>
      <c r="W51" s="604"/>
    </row>
    <row r="52" spans="1:23" ht="14.25" customHeight="1">
      <c r="A52" s="250">
        <v>28</v>
      </c>
      <c r="B52" s="1172" t="s">
        <v>6781</v>
      </c>
      <c r="C52" s="23" t="s">
        <v>85</v>
      </c>
      <c r="D52" s="22"/>
      <c r="E52" s="22"/>
      <c r="F52" s="23" t="s">
        <v>4534</v>
      </c>
      <c r="G52" s="23" t="s">
        <v>4101</v>
      </c>
      <c r="H52" s="56" t="s">
        <v>3517</v>
      </c>
      <c r="I52" s="23" t="s">
        <v>4534</v>
      </c>
      <c r="J52" s="23"/>
      <c r="K52" s="23"/>
      <c r="L52" s="23"/>
      <c r="M52" s="23"/>
      <c r="N52" s="23"/>
      <c r="O52" s="23"/>
      <c r="P52" s="23"/>
      <c r="Q52" s="23" t="s">
        <v>9315</v>
      </c>
      <c r="R52" s="23"/>
      <c r="S52" s="23" t="s">
        <v>4101</v>
      </c>
      <c r="T52" s="278"/>
      <c r="U52" s="560"/>
      <c r="V52" s="787">
        <v>42887</v>
      </c>
      <c r="W52" s="604"/>
    </row>
    <row r="53" spans="1:23">
      <c r="A53" s="945">
        <v>29</v>
      </c>
      <c r="B53" s="1172" t="s">
        <v>6782</v>
      </c>
      <c r="C53" s="23" t="s">
        <v>85</v>
      </c>
      <c r="D53" s="22"/>
      <c r="E53" s="22"/>
      <c r="F53" s="23" t="s">
        <v>4534</v>
      </c>
      <c r="G53" s="23" t="s">
        <v>4101</v>
      </c>
      <c r="H53" s="42" t="s">
        <v>3517</v>
      </c>
      <c r="I53" s="23" t="s">
        <v>4534</v>
      </c>
      <c r="J53" s="23"/>
      <c r="K53" s="23"/>
      <c r="L53" s="23"/>
      <c r="M53" s="23"/>
      <c r="N53" s="23"/>
      <c r="O53" s="23"/>
      <c r="P53" s="23"/>
      <c r="Q53" s="23" t="s">
        <v>9315</v>
      </c>
      <c r="R53" s="23"/>
      <c r="S53" s="23" t="s">
        <v>4101</v>
      </c>
      <c r="T53" s="278"/>
      <c r="U53" s="560"/>
      <c r="V53" s="787">
        <v>42887</v>
      </c>
      <c r="W53" s="604"/>
    </row>
    <row r="54" spans="1:23">
      <c r="A54" s="250">
        <v>30</v>
      </c>
      <c r="B54" s="1172" t="s">
        <v>2033</v>
      </c>
      <c r="C54" s="23" t="s">
        <v>85</v>
      </c>
      <c r="D54" s="22"/>
      <c r="E54" s="22"/>
      <c r="F54" s="23" t="s">
        <v>4534</v>
      </c>
      <c r="G54" s="23" t="s">
        <v>4101</v>
      </c>
      <c r="H54" s="42" t="s">
        <v>3517</v>
      </c>
      <c r="I54" s="23" t="s">
        <v>4534</v>
      </c>
      <c r="J54" s="23"/>
      <c r="K54" s="23"/>
      <c r="L54" s="23"/>
      <c r="M54" s="23"/>
      <c r="N54" s="23"/>
      <c r="O54" s="23"/>
      <c r="P54" s="23"/>
      <c r="Q54" s="23" t="s">
        <v>9315</v>
      </c>
      <c r="R54" s="23"/>
      <c r="S54" s="23" t="s">
        <v>4100</v>
      </c>
      <c r="T54" s="278"/>
      <c r="U54" s="560"/>
      <c r="V54" s="787">
        <v>42887</v>
      </c>
      <c r="W54" s="604"/>
    </row>
    <row r="55" spans="1:23">
      <c r="A55" s="945">
        <v>31</v>
      </c>
      <c r="B55" s="1172" t="s">
        <v>4334</v>
      </c>
      <c r="C55" s="23" t="s">
        <v>85</v>
      </c>
      <c r="D55" s="22"/>
      <c r="E55" s="22"/>
      <c r="F55" s="23" t="s">
        <v>4534</v>
      </c>
      <c r="G55" s="23" t="s">
        <v>4100</v>
      </c>
      <c r="H55" s="42" t="s">
        <v>3517</v>
      </c>
      <c r="I55" s="23" t="s">
        <v>4534</v>
      </c>
      <c r="J55" s="23"/>
      <c r="K55" s="23"/>
      <c r="L55" s="23"/>
      <c r="M55" s="23"/>
      <c r="N55" s="23"/>
      <c r="O55" s="23"/>
      <c r="P55" s="23"/>
      <c r="Q55" s="23" t="s">
        <v>9315</v>
      </c>
      <c r="R55" s="23"/>
      <c r="S55" s="23" t="s">
        <v>4100</v>
      </c>
      <c r="T55" s="278"/>
      <c r="U55" s="560"/>
      <c r="V55" s="787">
        <v>42887</v>
      </c>
      <c r="W55" s="604"/>
    </row>
    <row r="56" spans="1:23">
      <c r="A56" s="250">
        <v>32</v>
      </c>
      <c r="B56" s="1172" t="s">
        <v>368</v>
      </c>
      <c r="C56" s="23" t="s">
        <v>85</v>
      </c>
      <c r="D56" s="22"/>
      <c r="E56" s="22"/>
      <c r="F56" s="23" t="s">
        <v>4534</v>
      </c>
      <c r="G56" s="23" t="s">
        <v>4100</v>
      </c>
      <c r="H56" s="42" t="s">
        <v>3517</v>
      </c>
      <c r="I56" s="23" t="s">
        <v>4534</v>
      </c>
      <c r="J56" s="23"/>
      <c r="K56" s="23"/>
      <c r="L56" s="23"/>
      <c r="M56" s="23"/>
      <c r="N56" s="23"/>
      <c r="O56" s="23"/>
      <c r="P56" s="23"/>
      <c r="Q56" s="23" t="s">
        <v>9315</v>
      </c>
      <c r="R56" s="23"/>
      <c r="S56" s="23" t="s">
        <v>4100</v>
      </c>
      <c r="T56" s="278"/>
      <c r="U56" s="560"/>
      <c r="V56" s="787">
        <v>42887</v>
      </c>
      <c r="W56" s="604"/>
    </row>
    <row r="57" spans="1:23">
      <c r="A57" s="945">
        <v>33</v>
      </c>
      <c r="B57" s="1172" t="s">
        <v>1040</v>
      </c>
      <c r="C57" s="23" t="s">
        <v>85</v>
      </c>
      <c r="D57" s="22"/>
      <c r="E57" s="22"/>
      <c r="F57" s="23" t="s">
        <v>4534</v>
      </c>
      <c r="G57" s="23" t="s">
        <v>4101</v>
      </c>
      <c r="H57" s="42" t="s">
        <v>3517</v>
      </c>
      <c r="I57" s="23" t="s">
        <v>4534</v>
      </c>
      <c r="J57" s="23"/>
      <c r="K57" s="23"/>
      <c r="L57" s="23"/>
      <c r="M57" s="23"/>
      <c r="N57" s="23"/>
      <c r="O57" s="23"/>
      <c r="P57" s="23"/>
      <c r="Q57" s="23" t="s">
        <v>9315</v>
      </c>
      <c r="R57" s="23"/>
      <c r="S57" s="23" t="s">
        <v>4101</v>
      </c>
      <c r="T57" s="278"/>
      <c r="U57" s="560"/>
      <c r="V57" s="787">
        <v>42887</v>
      </c>
      <c r="W57" s="604"/>
    </row>
    <row r="58" spans="1:23">
      <c r="A58" s="250">
        <v>34</v>
      </c>
      <c r="B58" s="1172" t="s">
        <v>4335</v>
      </c>
      <c r="C58" s="23" t="s">
        <v>85</v>
      </c>
      <c r="D58" s="22"/>
      <c r="E58" s="22"/>
      <c r="F58" s="23" t="s">
        <v>4534</v>
      </c>
      <c r="G58" s="23" t="s">
        <v>4101</v>
      </c>
      <c r="H58" s="42" t="s">
        <v>3517</v>
      </c>
      <c r="I58" s="23" t="s">
        <v>4534</v>
      </c>
      <c r="J58" s="23"/>
      <c r="K58" s="23"/>
      <c r="L58" s="23"/>
      <c r="M58" s="23"/>
      <c r="N58" s="23"/>
      <c r="O58" s="23"/>
      <c r="P58" s="23"/>
      <c r="Q58" s="23" t="s">
        <v>9315</v>
      </c>
      <c r="R58" s="23"/>
      <c r="S58" s="23" t="s">
        <v>4101</v>
      </c>
      <c r="T58" s="278"/>
      <c r="U58" s="560"/>
      <c r="V58" s="787">
        <v>42887</v>
      </c>
      <c r="W58" s="604"/>
    </row>
    <row r="59" spans="1:23">
      <c r="A59" s="945">
        <v>35</v>
      </c>
      <c r="B59" s="1172" t="s">
        <v>4336</v>
      </c>
      <c r="C59" s="23" t="s">
        <v>85</v>
      </c>
      <c r="D59" s="22"/>
      <c r="E59" s="22"/>
      <c r="F59" s="23" t="s">
        <v>3517</v>
      </c>
      <c r="G59" s="27" t="s">
        <v>3517</v>
      </c>
      <c r="H59" s="42" t="s">
        <v>3517</v>
      </c>
      <c r="I59" s="23" t="s">
        <v>4534</v>
      </c>
      <c r="J59" s="23"/>
      <c r="K59" s="23"/>
      <c r="L59" s="23"/>
      <c r="M59" s="23"/>
      <c r="N59" s="23"/>
      <c r="O59" s="23"/>
      <c r="P59" s="23"/>
      <c r="Q59" s="23" t="s">
        <v>9315</v>
      </c>
      <c r="R59" s="23"/>
      <c r="S59" s="27" t="s">
        <v>3517</v>
      </c>
      <c r="T59" s="278"/>
      <c r="U59" s="560"/>
      <c r="V59" s="787">
        <v>42887</v>
      </c>
      <c r="W59" s="604"/>
    </row>
    <row r="60" spans="1:23">
      <c r="A60" s="250">
        <v>36</v>
      </c>
      <c r="B60" s="1172" t="s">
        <v>2032</v>
      </c>
      <c r="C60" s="23" t="s">
        <v>85</v>
      </c>
      <c r="D60" s="22"/>
      <c r="E60" s="22"/>
      <c r="F60" s="23" t="s">
        <v>4534</v>
      </c>
      <c r="G60" s="23" t="s">
        <v>4101</v>
      </c>
      <c r="H60" s="42" t="s">
        <v>3517</v>
      </c>
      <c r="I60" s="23" t="s">
        <v>4535</v>
      </c>
      <c r="J60" s="23"/>
      <c r="K60" s="23"/>
      <c r="L60" s="23"/>
      <c r="M60" s="23"/>
      <c r="N60" s="23"/>
      <c r="O60" s="23"/>
      <c r="P60" s="23"/>
      <c r="Q60" s="23" t="s">
        <v>9315</v>
      </c>
      <c r="R60" s="23"/>
      <c r="S60" s="23" t="s">
        <v>4101</v>
      </c>
      <c r="T60" s="278"/>
      <c r="U60" s="560"/>
      <c r="V60" s="787">
        <v>42887</v>
      </c>
      <c r="W60" s="604"/>
    </row>
    <row r="61" spans="1:23">
      <c r="A61" s="945">
        <v>37</v>
      </c>
      <c r="B61" s="1172" t="s">
        <v>6572</v>
      </c>
      <c r="C61" s="23" t="s">
        <v>85</v>
      </c>
      <c r="D61" s="23"/>
      <c r="E61" s="23"/>
      <c r="F61" s="23" t="s">
        <v>3517</v>
      </c>
      <c r="G61" s="27" t="s">
        <v>3517</v>
      </c>
      <c r="H61" s="42" t="s">
        <v>3517</v>
      </c>
      <c r="I61" s="23" t="s">
        <v>4534</v>
      </c>
      <c r="J61" s="23"/>
      <c r="K61" s="23"/>
      <c r="L61" s="23"/>
      <c r="M61" s="23"/>
      <c r="N61" s="23"/>
      <c r="O61" s="23"/>
      <c r="P61" s="23"/>
      <c r="Q61" s="23" t="s">
        <v>9315</v>
      </c>
      <c r="R61" s="23"/>
      <c r="S61" s="27" t="s">
        <v>3517</v>
      </c>
      <c r="T61" s="278"/>
      <c r="U61" s="560"/>
      <c r="V61" s="787">
        <v>42887</v>
      </c>
      <c r="W61" s="604"/>
    </row>
    <row r="62" spans="1:23">
      <c r="A62" s="250">
        <v>38</v>
      </c>
      <c r="B62" s="1172" t="s">
        <v>205</v>
      </c>
      <c r="C62" s="23" t="s">
        <v>85</v>
      </c>
      <c r="D62" s="677"/>
      <c r="E62" s="677"/>
      <c r="F62" s="23" t="s">
        <v>3517</v>
      </c>
      <c r="G62" s="27" t="s">
        <v>3517</v>
      </c>
      <c r="H62" s="42" t="s">
        <v>3517</v>
      </c>
      <c r="I62" s="23" t="s">
        <v>7385</v>
      </c>
      <c r="J62" s="23"/>
      <c r="K62" s="23"/>
      <c r="L62" s="23"/>
      <c r="M62" s="23"/>
      <c r="N62" s="23"/>
      <c r="O62" s="23"/>
      <c r="P62" s="23"/>
      <c r="Q62" s="23" t="s">
        <v>9315</v>
      </c>
      <c r="R62" s="23"/>
      <c r="S62" s="27" t="s">
        <v>3517</v>
      </c>
      <c r="T62" s="278"/>
      <c r="U62" s="560"/>
      <c r="V62" s="787">
        <v>42887</v>
      </c>
      <c r="W62" s="604"/>
    </row>
    <row r="63" spans="1:23">
      <c r="A63" s="945">
        <v>39</v>
      </c>
      <c r="B63" s="1172" t="s">
        <v>3202</v>
      </c>
      <c r="C63" s="23" t="s">
        <v>85</v>
      </c>
      <c r="D63" s="23"/>
      <c r="E63" s="23"/>
      <c r="F63" s="23" t="s">
        <v>3517</v>
      </c>
      <c r="G63" s="27" t="s">
        <v>3517</v>
      </c>
      <c r="H63" s="42" t="s">
        <v>3517</v>
      </c>
      <c r="I63" s="23"/>
      <c r="J63" s="23"/>
      <c r="K63" s="23"/>
      <c r="L63" s="23" t="s">
        <v>7385</v>
      </c>
      <c r="M63" s="23"/>
      <c r="N63" s="23"/>
      <c r="O63" s="23"/>
      <c r="P63" s="23"/>
      <c r="Q63" s="27" t="s">
        <v>3517</v>
      </c>
      <c r="R63" s="27"/>
      <c r="S63" s="27" t="s">
        <v>3517</v>
      </c>
      <c r="T63" s="278"/>
      <c r="U63" s="560"/>
      <c r="V63" s="787">
        <v>42887</v>
      </c>
      <c r="W63" s="604"/>
    </row>
    <row r="64" spans="1:23">
      <c r="A64" s="250">
        <v>40</v>
      </c>
      <c r="B64" s="1172" t="s">
        <v>3849</v>
      </c>
      <c r="C64" s="23" t="s">
        <v>85</v>
      </c>
      <c r="D64" s="23"/>
      <c r="E64" s="23"/>
      <c r="F64" s="23" t="s">
        <v>3517</v>
      </c>
      <c r="G64" s="27" t="s">
        <v>3517</v>
      </c>
      <c r="H64" s="42" t="s">
        <v>3517</v>
      </c>
      <c r="I64" s="23" t="s">
        <v>7385</v>
      </c>
      <c r="J64" s="23"/>
      <c r="K64" s="23"/>
      <c r="L64" s="23"/>
      <c r="M64" s="23"/>
      <c r="N64" s="23"/>
      <c r="O64" s="23"/>
      <c r="P64" s="23"/>
      <c r="Q64" s="23" t="s">
        <v>9315</v>
      </c>
      <c r="R64" s="23"/>
      <c r="S64" s="27" t="s">
        <v>3517</v>
      </c>
      <c r="T64" s="278"/>
      <c r="U64" s="560"/>
      <c r="V64" s="787">
        <v>42887</v>
      </c>
      <c r="W64" s="604"/>
    </row>
    <row r="65" spans="1:23">
      <c r="A65" s="945">
        <v>41</v>
      </c>
      <c r="B65" s="1172" t="s">
        <v>952</v>
      </c>
      <c r="C65" s="23" t="s">
        <v>85</v>
      </c>
      <c r="D65" s="22"/>
      <c r="E65" s="22"/>
      <c r="F65" s="23" t="s">
        <v>4534</v>
      </c>
      <c r="G65" s="23" t="s">
        <v>4101</v>
      </c>
      <c r="H65" s="42" t="s">
        <v>3517</v>
      </c>
      <c r="I65" s="23" t="s">
        <v>4535</v>
      </c>
      <c r="J65" s="23"/>
      <c r="K65" s="23"/>
      <c r="L65" s="23"/>
      <c r="M65" s="23"/>
      <c r="N65" s="23"/>
      <c r="O65" s="23"/>
      <c r="P65" s="23"/>
      <c r="Q65" s="23" t="s">
        <v>9315</v>
      </c>
      <c r="R65" s="23"/>
      <c r="S65" s="23" t="s">
        <v>4101</v>
      </c>
      <c r="T65" s="278"/>
      <c r="U65" s="560"/>
      <c r="V65" s="787">
        <v>42887</v>
      </c>
      <c r="W65" s="604"/>
    </row>
    <row r="66" spans="1:23">
      <c r="A66" s="250">
        <v>42</v>
      </c>
      <c r="B66" s="1172" t="s">
        <v>953</v>
      </c>
      <c r="C66" s="23" t="s">
        <v>85</v>
      </c>
      <c r="D66" s="676"/>
      <c r="E66" s="676"/>
      <c r="F66" s="23" t="s">
        <v>4534</v>
      </c>
      <c r="G66" s="23" t="s">
        <v>4101</v>
      </c>
      <c r="H66" s="42" t="s">
        <v>3517</v>
      </c>
      <c r="I66" s="23" t="s">
        <v>4535</v>
      </c>
      <c r="J66" s="23"/>
      <c r="K66" s="23"/>
      <c r="L66" s="23"/>
      <c r="M66" s="23"/>
      <c r="N66" s="23"/>
      <c r="O66" s="23"/>
      <c r="P66" s="23"/>
      <c r="Q66" s="23" t="s">
        <v>9315</v>
      </c>
      <c r="R66" s="23"/>
      <c r="S66" s="23" t="s">
        <v>4101</v>
      </c>
      <c r="T66" s="278"/>
      <c r="U66" s="560"/>
      <c r="V66" s="787">
        <v>42887</v>
      </c>
      <c r="W66" s="604"/>
    </row>
    <row r="67" spans="1:23">
      <c r="A67" s="945">
        <v>43</v>
      </c>
      <c r="B67" s="1172" t="s">
        <v>206</v>
      </c>
      <c r="C67" s="23" t="s">
        <v>85</v>
      </c>
      <c r="D67" s="22"/>
      <c r="E67" s="22"/>
      <c r="F67" s="23" t="s">
        <v>4534</v>
      </c>
      <c r="G67" s="23" t="s">
        <v>4101</v>
      </c>
      <c r="H67" s="42" t="s">
        <v>3517</v>
      </c>
      <c r="I67" s="23" t="s">
        <v>4534</v>
      </c>
      <c r="J67" s="23"/>
      <c r="K67" s="23"/>
      <c r="L67" s="23"/>
      <c r="M67" s="23"/>
      <c r="N67" s="23"/>
      <c r="O67" s="23"/>
      <c r="P67" s="23"/>
      <c r="Q67" s="23" t="s">
        <v>9315</v>
      </c>
      <c r="R67" s="23"/>
      <c r="S67" s="23" t="s">
        <v>4101</v>
      </c>
      <c r="T67" s="278"/>
      <c r="U67" s="560"/>
      <c r="V67" s="787">
        <v>42887</v>
      </c>
      <c r="W67" s="604"/>
    </row>
    <row r="68" spans="1:23">
      <c r="A68" s="250">
        <v>44</v>
      </c>
      <c r="B68" s="1167" t="s">
        <v>4579</v>
      </c>
      <c r="C68" s="23" t="s">
        <v>85</v>
      </c>
      <c r="D68" s="22"/>
      <c r="E68" s="22"/>
      <c r="F68" s="47" t="s">
        <v>4534</v>
      </c>
      <c r="G68" s="74" t="s">
        <v>4103</v>
      </c>
      <c r="H68" s="48" t="s">
        <v>3517</v>
      </c>
      <c r="I68" s="47" t="s">
        <v>4534</v>
      </c>
      <c r="J68" s="47"/>
      <c r="K68" s="47"/>
      <c r="L68" s="47"/>
      <c r="M68" s="47"/>
      <c r="N68" s="47"/>
      <c r="O68" s="47"/>
      <c r="P68" s="47"/>
      <c r="Q68" s="23" t="s">
        <v>9315</v>
      </c>
      <c r="R68" s="47"/>
      <c r="S68" s="74" t="s">
        <v>4103</v>
      </c>
      <c r="T68" s="278"/>
      <c r="U68" s="560"/>
      <c r="V68" s="787">
        <v>42887</v>
      </c>
      <c r="W68" s="604"/>
    </row>
    <row r="69" spans="1:23" ht="90">
      <c r="A69" s="945"/>
      <c r="B69" s="1172" t="s">
        <v>9598</v>
      </c>
      <c r="C69" s="23" t="s">
        <v>85</v>
      </c>
      <c r="D69" s="22"/>
      <c r="E69" s="22"/>
      <c r="F69" s="47"/>
      <c r="G69" s="74" t="s">
        <v>4535</v>
      </c>
      <c r="H69" s="48"/>
      <c r="I69" s="47"/>
      <c r="J69" s="47"/>
      <c r="K69" s="47"/>
      <c r="L69" s="47"/>
      <c r="M69" s="47"/>
      <c r="N69" s="47"/>
      <c r="O69" s="47"/>
      <c r="P69" s="47"/>
      <c r="Q69" s="23"/>
      <c r="R69" s="47"/>
      <c r="S69" s="74"/>
      <c r="T69" s="278"/>
      <c r="U69" s="365" t="s">
        <v>9599</v>
      </c>
      <c r="V69" s="787" t="s">
        <v>9600</v>
      </c>
      <c r="W69" s="604"/>
    </row>
    <row r="70" spans="1:23" ht="18" customHeight="1">
      <c r="A70" s="945"/>
      <c r="B70" s="1167" t="s">
        <v>7097</v>
      </c>
      <c r="C70" s="23" t="s">
        <v>85</v>
      </c>
      <c r="D70" s="22"/>
      <c r="E70" s="22"/>
      <c r="F70" s="47" t="s">
        <v>4534</v>
      </c>
      <c r="G70" s="27" t="s">
        <v>3517</v>
      </c>
      <c r="H70" s="48" t="s">
        <v>3517</v>
      </c>
      <c r="I70" s="27" t="s">
        <v>3517</v>
      </c>
      <c r="J70" s="27"/>
      <c r="K70" s="27"/>
      <c r="L70" s="27"/>
      <c r="M70" s="27"/>
      <c r="N70" s="27"/>
      <c r="O70" s="27"/>
      <c r="P70" s="27"/>
      <c r="Q70" s="27" t="s">
        <v>3517</v>
      </c>
      <c r="R70" s="27"/>
      <c r="S70" s="27" t="s">
        <v>3517</v>
      </c>
      <c r="T70" s="278"/>
      <c r="U70" s="560"/>
      <c r="V70" s="787">
        <v>42887</v>
      </c>
      <c r="W70" s="604"/>
    </row>
    <row r="71" spans="1:23" ht="33.75">
      <c r="A71" s="945">
        <v>45</v>
      </c>
      <c r="B71" s="1172" t="s">
        <v>4578</v>
      </c>
      <c r="C71" s="23" t="s">
        <v>85</v>
      </c>
      <c r="D71" s="22"/>
      <c r="E71" s="22"/>
      <c r="F71" s="23" t="s">
        <v>4535</v>
      </c>
      <c r="G71" s="23" t="s">
        <v>4104</v>
      </c>
      <c r="H71" s="42" t="s">
        <v>3517</v>
      </c>
      <c r="I71" s="23" t="s">
        <v>4535</v>
      </c>
      <c r="J71" s="23"/>
      <c r="K71" s="23"/>
      <c r="L71" s="23"/>
      <c r="M71" s="23"/>
      <c r="N71" s="23"/>
      <c r="O71" s="23"/>
      <c r="P71" s="23"/>
      <c r="Q71" s="23" t="s">
        <v>9315</v>
      </c>
      <c r="R71" s="23"/>
      <c r="S71" s="23" t="s">
        <v>4104</v>
      </c>
      <c r="T71" s="278" t="s">
        <v>8314</v>
      </c>
      <c r="U71" s="560"/>
      <c r="V71" s="278" t="s">
        <v>8265</v>
      </c>
      <c r="W71" s="604"/>
    </row>
    <row r="72" spans="1:23">
      <c r="A72" s="250"/>
      <c r="B72" s="1172" t="s">
        <v>7098</v>
      </c>
      <c r="C72" s="23" t="s">
        <v>85</v>
      </c>
      <c r="D72" s="22"/>
      <c r="E72" s="22"/>
      <c r="F72" s="23" t="s">
        <v>7385</v>
      </c>
      <c r="G72" s="23" t="s">
        <v>3517</v>
      </c>
      <c r="H72" s="42" t="s">
        <v>3517</v>
      </c>
      <c r="I72" s="23" t="s">
        <v>3517</v>
      </c>
      <c r="J72" s="23"/>
      <c r="K72" s="23"/>
      <c r="L72" s="23"/>
      <c r="M72" s="23"/>
      <c r="N72" s="23"/>
      <c r="O72" s="23"/>
      <c r="P72" s="23"/>
      <c r="Q72" s="23" t="s">
        <v>3517</v>
      </c>
      <c r="R72" s="23"/>
      <c r="S72" s="23" t="s">
        <v>3517</v>
      </c>
      <c r="T72" s="278"/>
      <c r="U72" s="560"/>
      <c r="V72" s="787">
        <v>42887</v>
      </c>
      <c r="W72" s="604"/>
    </row>
    <row r="73" spans="1:23">
      <c r="A73" s="250">
        <v>46</v>
      </c>
      <c r="B73" s="1172" t="s">
        <v>956</v>
      </c>
      <c r="C73" s="23" t="s">
        <v>85</v>
      </c>
      <c r="D73" s="22"/>
      <c r="E73" s="22"/>
      <c r="F73" s="23" t="s">
        <v>4535</v>
      </c>
      <c r="G73" s="23" t="s">
        <v>4104</v>
      </c>
      <c r="H73" s="42" t="s">
        <v>3517</v>
      </c>
      <c r="I73" s="23" t="s">
        <v>4535</v>
      </c>
      <c r="J73" s="23"/>
      <c r="K73" s="23"/>
      <c r="L73" s="23"/>
      <c r="M73" s="23"/>
      <c r="N73" s="23"/>
      <c r="O73" s="23"/>
      <c r="P73" s="23"/>
      <c r="Q73" s="23" t="s">
        <v>9315</v>
      </c>
      <c r="R73" s="23"/>
      <c r="S73" s="23" t="s">
        <v>4104</v>
      </c>
      <c r="T73" s="278" t="s">
        <v>3850</v>
      </c>
      <c r="U73" s="560"/>
      <c r="V73" s="787">
        <v>42887</v>
      </c>
      <c r="W73" s="604"/>
    </row>
    <row r="74" spans="1:23">
      <c r="A74" s="250">
        <v>47</v>
      </c>
      <c r="B74" s="1172" t="s">
        <v>712</v>
      </c>
      <c r="C74" s="23" t="s">
        <v>85</v>
      </c>
      <c r="D74" s="22"/>
      <c r="E74" s="22"/>
      <c r="F74" s="23" t="s">
        <v>3517</v>
      </c>
      <c r="G74" s="27" t="s">
        <v>3517</v>
      </c>
      <c r="H74" s="42" t="s">
        <v>3517</v>
      </c>
      <c r="I74" s="23" t="s">
        <v>4534</v>
      </c>
      <c r="J74" s="23"/>
      <c r="K74" s="23"/>
      <c r="L74" s="23"/>
      <c r="M74" s="23"/>
      <c r="N74" s="23"/>
      <c r="O74" s="23"/>
      <c r="P74" s="23"/>
      <c r="Q74" s="23" t="s">
        <v>9315</v>
      </c>
      <c r="R74" s="23"/>
      <c r="S74" s="23" t="s">
        <v>4104</v>
      </c>
      <c r="T74" s="278"/>
      <c r="U74" s="560"/>
      <c r="V74" s="787">
        <v>42887</v>
      </c>
      <c r="W74" s="604"/>
    </row>
    <row r="75" spans="1:23">
      <c r="A75" s="250">
        <v>48</v>
      </c>
      <c r="B75" s="1172" t="s">
        <v>7503</v>
      </c>
      <c r="C75" s="23" t="s">
        <v>85</v>
      </c>
      <c r="D75" s="122"/>
      <c r="E75" s="122"/>
      <c r="F75" s="23" t="s">
        <v>3517</v>
      </c>
      <c r="G75" s="27" t="s">
        <v>3517</v>
      </c>
      <c r="H75" s="42" t="s">
        <v>3517</v>
      </c>
      <c r="I75" s="23" t="s">
        <v>4535</v>
      </c>
      <c r="J75" s="23"/>
      <c r="K75" s="23"/>
      <c r="L75" s="23"/>
      <c r="M75" s="23"/>
      <c r="N75" s="23"/>
      <c r="O75" s="23"/>
      <c r="P75" s="23"/>
      <c r="Q75" s="23" t="s">
        <v>9315</v>
      </c>
      <c r="R75" s="23"/>
      <c r="S75" s="23" t="s">
        <v>4104</v>
      </c>
      <c r="T75" s="278"/>
      <c r="U75" s="560"/>
      <c r="V75" s="787">
        <v>42887</v>
      </c>
      <c r="W75" s="604"/>
    </row>
    <row r="76" spans="1:23">
      <c r="A76" s="250">
        <v>49</v>
      </c>
      <c r="B76" s="1172" t="s">
        <v>718</v>
      </c>
      <c r="C76" s="23" t="s">
        <v>85</v>
      </c>
      <c r="D76" s="22"/>
      <c r="E76" s="22"/>
      <c r="F76" s="23" t="s">
        <v>4535</v>
      </c>
      <c r="G76" s="23" t="s">
        <v>4104</v>
      </c>
      <c r="H76" s="42" t="s">
        <v>3517</v>
      </c>
      <c r="I76" s="23" t="s">
        <v>4534</v>
      </c>
      <c r="J76" s="23"/>
      <c r="K76" s="23"/>
      <c r="L76" s="23"/>
      <c r="M76" s="23"/>
      <c r="N76" s="23"/>
      <c r="O76" s="23"/>
      <c r="P76" s="23"/>
      <c r="Q76" s="23" t="s">
        <v>9315</v>
      </c>
      <c r="R76" s="23"/>
      <c r="S76" s="23" t="s">
        <v>4104</v>
      </c>
      <c r="T76" s="278"/>
      <c r="U76" s="560"/>
      <c r="V76" s="787">
        <v>42887</v>
      </c>
      <c r="W76" s="604"/>
    </row>
    <row r="77" spans="1:23">
      <c r="A77" s="250">
        <v>50</v>
      </c>
      <c r="B77" s="1172" t="s">
        <v>719</v>
      </c>
      <c r="C77" s="23" t="s">
        <v>85</v>
      </c>
      <c r="D77" s="22"/>
      <c r="E77" s="22"/>
      <c r="F77" s="23" t="s">
        <v>4535</v>
      </c>
      <c r="G77" s="23" t="s">
        <v>4104</v>
      </c>
      <c r="H77" s="42" t="s">
        <v>3517</v>
      </c>
      <c r="I77" s="23" t="s">
        <v>7385</v>
      </c>
      <c r="J77" s="23"/>
      <c r="K77" s="23"/>
      <c r="L77" s="23"/>
      <c r="M77" s="23"/>
      <c r="N77" s="23"/>
      <c r="O77" s="23"/>
      <c r="P77" s="23"/>
      <c r="Q77" s="23" t="s">
        <v>9315</v>
      </c>
      <c r="R77" s="23"/>
      <c r="S77" s="23" t="s">
        <v>4104</v>
      </c>
      <c r="T77" s="278" t="s">
        <v>4538</v>
      </c>
      <c r="U77" s="560"/>
      <c r="V77" s="278" t="s">
        <v>8265</v>
      </c>
      <c r="W77" s="604"/>
    </row>
    <row r="78" spans="1:23">
      <c r="A78" s="250">
        <v>51</v>
      </c>
      <c r="B78" s="1172" t="s">
        <v>720</v>
      </c>
      <c r="C78" s="23" t="s">
        <v>85</v>
      </c>
      <c r="D78" s="22"/>
      <c r="E78" s="22"/>
      <c r="F78" s="23" t="s">
        <v>4535</v>
      </c>
      <c r="G78" s="23" t="s">
        <v>4104</v>
      </c>
      <c r="H78" s="42" t="s">
        <v>3517</v>
      </c>
      <c r="I78" s="23" t="s">
        <v>4534</v>
      </c>
      <c r="J78" s="23"/>
      <c r="K78" s="23"/>
      <c r="L78" s="23"/>
      <c r="M78" s="23"/>
      <c r="N78" s="23"/>
      <c r="O78" s="23"/>
      <c r="P78" s="23"/>
      <c r="Q78" s="23" t="s">
        <v>9315</v>
      </c>
      <c r="R78" s="23"/>
      <c r="S78" s="23" t="s">
        <v>4104</v>
      </c>
      <c r="T78" s="278"/>
      <c r="U78" s="560"/>
      <c r="V78" s="787">
        <v>42887</v>
      </c>
      <c r="W78" s="604"/>
    </row>
    <row r="79" spans="1:23">
      <c r="A79" s="250"/>
      <c r="B79" s="1172" t="s">
        <v>7099</v>
      </c>
      <c r="C79" s="23" t="s">
        <v>85</v>
      </c>
      <c r="D79" s="22"/>
      <c r="E79" s="22"/>
      <c r="F79" s="23" t="s">
        <v>7385</v>
      </c>
      <c r="G79" s="23"/>
      <c r="H79" s="42"/>
      <c r="I79" s="23"/>
      <c r="J79" s="23"/>
      <c r="K79" s="23"/>
      <c r="L79" s="23"/>
      <c r="M79" s="23"/>
      <c r="N79" s="23"/>
      <c r="O79" s="23"/>
      <c r="P79" s="23"/>
      <c r="Q79" s="23" t="s">
        <v>9315</v>
      </c>
      <c r="R79" s="23"/>
      <c r="S79" s="23"/>
      <c r="T79" s="278" t="s">
        <v>8315</v>
      </c>
      <c r="U79" s="560"/>
      <c r="V79" s="278" t="s">
        <v>8265</v>
      </c>
      <c r="W79" s="604"/>
    </row>
    <row r="80" spans="1:23">
      <c r="A80" s="250">
        <v>53</v>
      </c>
      <c r="B80" s="1172" t="s">
        <v>6511</v>
      </c>
      <c r="C80" s="23" t="s">
        <v>85</v>
      </c>
      <c r="D80" s="22"/>
      <c r="E80" s="22"/>
      <c r="F80" s="23" t="s">
        <v>4535</v>
      </c>
      <c r="G80" s="23" t="s">
        <v>4104</v>
      </c>
      <c r="H80" s="42" t="s">
        <v>3517</v>
      </c>
      <c r="I80" s="23" t="s">
        <v>4534</v>
      </c>
      <c r="J80" s="23"/>
      <c r="K80" s="23"/>
      <c r="L80" s="23"/>
      <c r="M80" s="23"/>
      <c r="N80" s="23"/>
      <c r="O80" s="23"/>
      <c r="P80" s="23"/>
      <c r="Q80" s="23" t="s">
        <v>9315</v>
      </c>
      <c r="R80" s="23"/>
      <c r="S80" s="23" t="s">
        <v>4104</v>
      </c>
      <c r="T80" s="278" t="s">
        <v>1937</v>
      </c>
      <c r="U80" s="560"/>
      <c r="V80" s="278" t="s">
        <v>8265</v>
      </c>
      <c r="W80" s="604"/>
    </row>
    <row r="81" spans="1:23">
      <c r="A81" s="250"/>
      <c r="B81" s="1172" t="s">
        <v>7874</v>
      </c>
      <c r="C81" s="23" t="s">
        <v>85</v>
      </c>
      <c r="D81" s="22"/>
      <c r="E81" s="22"/>
      <c r="F81" s="23" t="s">
        <v>4535</v>
      </c>
      <c r="G81" s="23" t="s">
        <v>4104</v>
      </c>
      <c r="H81" s="42" t="s">
        <v>3517</v>
      </c>
      <c r="I81" s="23" t="s">
        <v>4534</v>
      </c>
      <c r="J81" s="23"/>
      <c r="K81" s="23"/>
      <c r="L81" s="23"/>
      <c r="M81" s="23"/>
      <c r="N81" s="23"/>
      <c r="O81" s="23"/>
      <c r="P81" s="23"/>
      <c r="Q81" s="23" t="s">
        <v>9315</v>
      </c>
      <c r="R81" s="23"/>
      <c r="S81" s="23" t="s">
        <v>4104</v>
      </c>
      <c r="T81" s="278"/>
      <c r="U81" s="560"/>
      <c r="V81" s="787">
        <v>42887</v>
      </c>
      <c r="W81" s="604"/>
    </row>
    <row r="82" spans="1:23">
      <c r="A82" s="250">
        <v>54</v>
      </c>
      <c r="B82" s="1172" t="s">
        <v>6512</v>
      </c>
      <c r="C82" s="23" t="s">
        <v>85</v>
      </c>
      <c r="D82" s="22"/>
      <c r="E82" s="22"/>
      <c r="F82" s="23" t="s">
        <v>4535</v>
      </c>
      <c r="G82" s="23" t="s">
        <v>4104</v>
      </c>
      <c r="H82" s="42" t="s">
        <v>3517</v>
      </c>
      <c r="I82" s="23" t="s">
        <v>4535</v>
      </c>
      <c r="J82" s="23"/>
      <c r="K82" s="23"/>
      <c r="L82" s="23"/>
      <c r="M82" s="23"/>
      <c r="N82" s="23"/>
      <c r="O82" s="23"/>
      <c r="P82" s="23"/>
      <c r="Q82" s="23" t="s">
        <v>9315</v>
      </c>
      <c r="R82" s="23"/>
      <c r="S82" s="23" t="s">
        <v>4104</v>
      </c>
      <c r="T82" s="278"/>
      <c r="U82" s="560"/>
      <c r="V82" s="787">
        <v>42887</v>
      </c>
      <c r="W82" s="604"/>
    </row>
    <row r="83" spans="1:23">
      <c r="A83" s="250">
        <v>55</v>
      </c>
      <c r="B83" s="1172" t="s">
        <v>6513</v>
      </c>
      <c r="C83" s="23" t="s">
        <v>85</v>
      </c>
      <c r="D83" s="22"/>
      <c r="E83" s="22"/>
      <c r="F83" s="27" t="s">
        <v>3517</v>
      </c>
      <c r="G83" s="23" t="s">
        <v>3517</v>
      </c>
      <c r="H83" s="42" t="s">
        <v>3517</v>
      </c>
      <c r="I83" s="23" t="s">
        <v>4535</v>
      </c>
      <c r="J83" s="23"/>
      <c r="K83" s="23"/>
      <c r="L83" s="23"/>
      <c r="M83" s="23"/>
      <c r="N83" s="23"/>
      <c r="O83" s="23"/>
      <c r="P83" s="23"/>
      <c r="Q83" s="23" t="s">
        <v>9315</v>
      </c>
      <c r="R83" s="23"/>
      <c r="S83" s="23" t="s">
        <v>4104</v>
      </c>
      <c r="T83" s="278"/>
      <c r="U83" s="560"/>
      <c r="V83" s="787">
        <v>42887</v>
      </c>
      <c r="W83" s="604"/>
    </row>
    <row r="84" spans="1:23">
      <c r="A84" s="250">
        <v>56</v>
      </c>
      <c r="B84" s="1172" t="s">
        <v>1101</v>
      </c>
      <c r="C84" s="23" t="s">
        <v>85</v>
      </c>
      <c r="D84" s="22"/>
      <c r="E84" s="22"/>
      <c r="F84" s="23" t="s">
        <v>4534</v>
      </c>
      <c r="G84" s="23" t="s">
        <v>4103</v>
      </c>
      <c r="H84" s="42" t="s">
        <v>3517</v>
      </c>
      <c r="I84" s="23" t="s">
        <v>4534</v>
      </c>
      <c r="J84" s="23"/>
      <c r="K84" s="23"/>
      <c r="L84" s="23"/>
      <c r="M84" s="23"/>
      <c r="N84" s="23"/>
      <c r="O84" s="23"/>
      <c r="P84" s="23"/>
      <c r="Q84" s="23" t="s">
        <v>9315</v>
      </c>
      <c r="R84" s="23"/>
      <c r="S84" s="23" t="s">
        <v>4103</v>
      </c>
      <c r="T84" s="278" t="s">
        <v>3850</v>
      </c>
      <c r="U84" s="560"/>
      <c r="V84" s="787">
        <v>42887</v>
      </c>
      <c r="W84" s="604"/>
    </row>
    <row r="85" spans="1:23">
      <c r="A85" s="250">
        <v>57</v>
      </c>
      <c r="B85" s="1172" t="s">
        <v>1102</v>
      </c>
      <c r="C85" s="23" t="s">
        <v>85</v>
      </c>
      <c r="D85" s="22"/>
      <c r="E85" s="22"/>
      <c r="F85" s="23" t="s">
        <v>4534</v>
      </c>
      <c r="G85" s="23" t="s">
        <v>4103</v>
      </c>
      <c r="H85" s="42" t="s">
        <v>3517</v>
      </c>
      <c r="I85" s="23" t="s">
        <v>4535</v>
      </c>
      <c r="J85" s="23"/>
      <c r="K85" s="23"/>
      <c r="L85" s="23"/>
      <c r="M85" s="23"/>
      <c r="N85" s="23"/>
      <c r="O85" s="23"/>
      <c r="P85" s="23"/>
      <c r="Q85" s="23" t="s">
        <v>9315</v>
      </c>
      <c r="R85" s="23"/>
      <c r="S85" s="23" t="s">
        <v>4103</v>
      </c>
      <c r="T85" s="278" t="s">
        <v>3850</v>
      </c>
      <c r="U85" s="560"/>
      <c r="V85" s="787">
        <v>42887</v>
      </c>
      <c r="W85" s="604"/>
    </row>
    <row r="86" spans="1:23">
      <c r="A86" s="250">
        <v>58</v>
      </c>
      <c r="B86" s="1172" t="s">
        <v>1103</v>
      </c>
      <c r="C86" s="23" t="s">
        <v>85</v>
      </c>
      <c r="D86" s="22"/>
      <c r="E86" s="22"/>
      <c r="F86" s="27" t="s">
        <v>3517</v>
      </c>
      <c r="G86" s="27" t="s">
        <v>3517</v>
      </c>
      <c r="H86" s="42" t="s">
        <v>3517</v>
      </c>
      <c r="I86" s="23" t="s">
        <v>4534</v>
      </c>
      <c r="J86" s="23"/>
      <c r="K86" s="23"/>
      <c r="L86" s="23"/>
      <c r="M86" s="23"/>
      <c r="N86" s="23"/>
      <c r="O86" s="23"/>
      <c r="P86" s="23"/>
      <c r="Q86" s="23" t="s">
        <v>9315</v>
      </c>
      <c r="R86" s="23"/>
      <c r="S86" s="23" t="s">
        <v>4103</v>
      </c>
      <c r="T86" s="278"/>
      <c r="U86" s="560"/>
      <c r="V86" s="787">
        <v>42887</v>
      </c>
      <c r="W86" s="604"/>
    </row>
    <row r="87" spans="1:23">
      <c r="A87" s="250">
        <v>59</v>
      </c>
      <c r="B87" s="1172" t="s">
        <v>1104</v>
      </c>
      <c r="C87" s="23" t="s">
        <v>85</v>
      </c>
      <c r="D87" s="22"/>
      <c r="E87" s="22"/>
      <c r="F87" s="23" t="s">
        <v>4534</v>
      </c>
      <c r="G87" s="23" t="s">
        <v>4103</v>
      </c>
      <c r="H87" s="42" t="s">
        <v>3517</v>
      </c>
      <c r="I87" s="23" t="s">
        <v>4535</v>
      </c>
      <c r="J87" s="23"/>
      <c r="K87" s="23"/>
      <c r="L87" s="23"/>
      <c r="M87" s="23"/>
      <c r="N87" s="23"/>
      <c r="O87" s="23"/>
      <c r="P87" s="23"/>
      <c r="Q87" s="23" t="s">
        <v>9315</v>
      </c>
      <c r="R87" s="23"/>
      <c r="S87" s="23" t="s">
        <v>4103</v>
      </c>
      <c r="T87" s="278"/>
      <c r="U87" s="560"/>
      <c r="V87" s="787">
        <v>42887</v>
      </c>
      <c r="W87" s="604"/>
    </row>
    <row r="88" spans="1:23">
      <c r="A88" s="250">
        <v>60</v>
      </c>
      <c r="B88" s="1172" t="s">
        <v>955</v>
      </c>
      <c r="C88" s="23" t="s">
        <v>85</v>
      </c>
      <c r="D88" s="22"/>
      <c r="E88" s="22"/>
      <c r="F88" s="23" t="s">
        <v>3517</v>
      </c>
      <c r="G88" s="27" t="s">
        <v>3517</v>
      </c>
      <c r="H88" s="42" t="s">
        <v>3517</v>
      </c>
      <c r="I88" s="23" t="s">
        <v>7385</v>
      </c>
      <c r="J88" s="23"/>
      <c r="K88" s="23"/>
      <c r="L88" s="23"/>
      <c r="M88" s="23"/>
      <c r="N88" s="23"/>
      <c r="O88" s="23"/>
      <c r="P88" s="23"/>
      <c r="Q88" s="23" t="s">
        <v>9315</v>
      </c>
      <c r="R88" s="23"/>
      <c r="S88" s="27" t="s">
        <v>3517</v>
      </c>
      <c r="T88" s="278"/>
      <c r="U88" s="560"/>
      <c r="V88" s="787">
        <v>42887</v>
      </c>
      <c r="W88" s="604"/>
    </row>
    <row r="89" spans="1:23" ht="120.75" customHeight="1">
      <c r="A89" s="250"/>
      <c r="B89" s="1172" t="s">
        <v>9520</v>
      </c>
      <c r="C89" s="23" t="s">
        <v>85</v>
      </c>
      <c r="D89" s="22"/>
      <c r="E89" s="22"/>
      <c r="F89" s="23" t="s">
        <v>7384</v>
      </c>
      <c r="G89" s="27"/>
      <c r="H89" s="42"/>
      <c r="I89" s="23" t="s">
        <v>7384</v>
      </c>
      <c r="J89" s="23"/>
      <c r="K89" s="23"/>
      <c r="L89" s="23"/>
      <c r="M89" s="23"/>
      <c r="N89" s="23"/>
      <c r="O89" s="23"/>
      <c r="P89" s="23"/>
      <c r="Q89" s="23" t="s">
        <v>9315</v>
      </c>
      <c r="R89" s="23"/>
      <c r="S89" s="27"/>
      <c r="T89" s="278" t="s">
        <v>9522</v>
      </c>
      <c r="U89" s="365" t="s">
        <v>9521</v>
      </c>
      <c r="V89" s="152"/>
      <c r="W89" s="788"/>
    </row>
    <row r="90" spans="1:23">
      <c r="A90" s="250">
        <v>61</v>
      </c>
      <c r="B90" s="1172" t="s">
        <v>3086</v>
      </c>
      <c r="C90" s="23" t="s">
        <v>85</v>
      </c>
      <c r="D90" s="23"/>
      <c r="E90" s="23"/>
      <c r="F90" s="27" t="s">
        <v>3517</v>
      </c>
      <c r="G90" s="27" t="s">
        <v>3517</v>
      </c>
      <c r="H90" s="56" t="s">
        <v>3517</v>
      </c>
      <c r="I90" s="23" t="s">
        <v>7385</v>
      </c>
      <c r="J90" s="23"/>
      <c r="K90" s="23"/>
      <c r="L90" s="23"/>
      <c r="M90" s="23"/>
      <c r="N90" s="23"/>
      <c r="O90" s="23"/>
      <c r="P90" s="23"/>
      <c r="Q90" s="23" t="s">
        <v>9315</v>
      </c>
      <c r="R90" s="23"/>
      <c r="S90" s="27" t="s">
        <v>3517</v>
      </c>
      <c r="T90" s="278"/>
      <c r="U90" s="560"/>
      <c r="V90" s="787">
        <v>42887</v>
      </c>
      <c r="W90" s="604"/>
    </row>
    <row r="91" spans="1:23">
      <c r="A91" s="250">
        <v>62</v>
      </c>
      <c r="B91" s="1172" t="s">
        <v>1105</v>
      </c>
      <c r="C91" s="23" t="s">
        <v>85</v>
      </c>
      <c r="D91" s="22"/>
      <c r="E91" s="22"/>
      <c r="F91" s="27" t="s">
        <v>3517</v>
      </c>
      <c r="G91" s="27" t="s">
        <v>3517</v>
      </c>
      <c r="H91" s="42" t="s">
        <v>3517</v>
      </c>
      <c r="I91" s="23" t="s">
        <v>4534</v>
      </c>
      <c r="J91" s="23"/>
      <c r="K91" s="23"/>
      <c r="L91" s="23"/>
      <c r="M91" s="23"/>
      <c r="N91" s="23"/>
      <c r="O91" s="23"/>
      <c r="P91" s="23"/>
      <c r="Q91" s="23" t="s">
        <v>9315</v>
      </c>
      <c r="R91" s="23"/>
      <c r="S91" s="23" t="s">
        <v>4103</v>
      </c>
      <c r="T91" s="278"/>
      <c r="U91" s="560"/>
      <c r="V91" s="787">
        <v>42887</v>
      </c>
      <c r="W91" s="604"/>
    </row>
    <row r="92" spans="1:23">
      <c r="A92" s="250">
        <v>63</v>
      </c>
      <c r="B92" s="1172" t="s">
        <v>1106</v>
      </c>
      <c r="C92" s="23" t="s">
        <v>85</v>
      </c>
      <c r="D92" s="22"/>
      <c r="E92" s="22"/>
      <c r="F92" s="23" t="s">
        <v>4534</v>
      </c>
      <c r="G92" s="23" t="s">
        <v>4103</v>
      </c>
      <c r="H92" s="42" t="s">
        <v>3517</v>
      </c>
      <c r="I92" s="23" t="s">
        <v>4535</v>
      </c>
      <c r="J92" s="23"/>
      <c r="K92" s="23"/>
      <c r="L92" s="23"/>
      <c r="M92" s="23"/>
      <c r="N92" s="23"/>
      <c r="O92" s="23"/>
      <c r="P92" s="23"/>
      <c r="Q92" s="23" t="s">
        <v>9315</v>
      </c>
      <c r="R92" s="23"/>
      <c r="S92" s="23" t="s">
        <v>4103</v>
      </c>
      <c r="T92" s="278"/>
      <c r="U92" s="560"/>
      <c r="V92" s="787">
        <v>42887</v>
      </c>
      <c r="W92" s="604"/>
    </row>
    <row r="93" spans="1:23">
      <c r="A93" s="250">
        <v>64</v>
      </c>
      <c r="B93" s="1172" t="s">
        <v>5326</v>
      </c>
      <c r="C93" s="23" t="s">
        <v>85</v>
      </c>
      <c r="D93" s="22"/>
      <c r="E93" s="22"/>
      <c r="F93" s="23" t="s">
        <v>4534</v>
      </c>
      <c r="G93" s="23" t="s">
        <v>4103</v>
      </c>
      <c r="H93" s="42" t="s">
        <v>3517</v>
      </c>
      <c r="I93" s="23" t="s">
        <v>4534</v>
      </c>
      <c r="J93" s="23"/>
      <c r="K93" s="23"/>
      <c r="L93" s="23"/>
      <c r="M93" s="23"/>
      <c r="N93" s="23"/>
      <c r="O93" s="23"/>
      <c r="P93" s="23"/>
      <c r="Q93" s="23" t="s">
        <v>9315</v>
      </c>
      <c r="R93" s="23"/>
      <c r="S93" s="23" t="s">
        <v>4103</v>
      </c>
      <c r="T93" s="278"/>
      <c r="U93" s="560"/>
      <c r="V93" s="787">
        <v>42887</v>
      </c>
      <c r="W93" s="604"/>
    </row>
    <row r="94" spans="1:23">
      <c r="A94" s="250">
        <v>65</v>
      </c>
      <c r="B94" s="1172" t="s">
        <v>5327</v>
      </c>
      <c r="C94" s="23" t="s">
        <v>85</v>
      </c>
      <c r="D94" s="1199"/>
      <c r="E94" s="1199"/>
      <c r="F94" s="23" t="s">
        <v>4534</v>
      </c>
      <c r="G94" s="23" t="s">
        <v>4103</v>
      </c>
      <c r="H94" s="42" t="s">
        <v>3517</v>
      </c>
      <c r="I94" s="23" t="s">
        <v>4535</v>
      </c>
      <c r="J94" s="23"/>
      <c r="K94" s="23"/>
      <c r="L94" s="23"/>
      <c r="M94" s="23"/>
      <c r="N94" s="23"/>
      <c r="O94" s="23"/>
      <c r="P94" s="23"/>
      <c r="Q94" s="23" t="s">
        <v>9315</v>
      </c>
      <c r="R94" s="23"/>
      <c r="S94" s="23" t="s">
        <v>4103</v>
      </c>
      <c r="T94" s="278"/>
      <c r="U94" s="560"/>
      <c r="V94" s="787">
        <v>42887</v>
      </c>
      <c r="W94" s="604"/>
    </row>
    <row r="95" spans="1:23">
      <c r="A95" s="250">
        <v>66</v>
      </c>
      <c r="B95" s="1172" t="s">
        <v>6156</v>
      </c>
      <c r="C95" s="23" t="s">
        <v>85</v>
      </c>
      <c r="D95" s="22"/>
      <c r="E95" s="22"/>
      <c r="F95" s="23" t="s">
        <v>4534</v>
      </c>
      <c r="G95" s="23" t="s">
        <v>4103</v>
      </c>
      <c r="H95" s="42" t="s">
        <v>3517</v>
      </c>
      <c r="I95" s="23" t="s">
        <v>4534</v>
      </c>
      <c r="J95" s="23"/>
      <c r="K95" s="23"/>
      <c r="L95" s="23"/>
      <c r="M95" s="23"/>
      <c r="N95" s="23"/>
      <c r="O95" s="23"/>
      <c r="P95" s="23"/>
      <c r="Q95" s="23" t="s">
        <v>9315</v>
      </c>
      <c r="R95" s="23"/>
      <c r="S95" s="23" t="s">
        <v>4103</v>
      </c>
      <c r="T95" s="278"/>
      <c r="U95" s="560"/>
      <c r="V95" s="787">
        <v>42887</v>
      </c>
      <c r="W95" s="604"/>
    </row>
    <row r="96" spans="1:23">
      <c r="A96" s="250">
        <v>67</v>
      </c>
      <c r="B96" s="1172" t="s">
        <v>6157</v>
      </c>
      <c r="C96" s="23" t="s">
        <v>85</v>
      </c>
      <c r="D96" s="22"/>
      <c r="E96" s="22"/>
      <c r="F96" s="23" t="s">
        <v>4534</v>
      </c>
      <c r="G96" s="23" t="s">
        <v>4103</v>
      </c>
      <c r="H96" s="42" t="s">
        <v>3517</v>
      </c>
      <c r="I96" s="23" t="s">
        <v>4535</v>
      </c>
      <c r="J96" s="23"/>
      <c r="K96" s="23"/>
      <c r="L96" s="23"/>
      <c r="M96" s="23"/>
      <c r="N96" s="23"/>
      <c r="O96" s="23"/>
      <c r="P96" s="23"/>
      <c r="Q96" s="23" t="s">
        <v>9315</v>
      </c>
      <c r="R96" s="23"/>
      <c r="S96" s="23" t="s">
        <v>4103</v>
      </c>
      <c r="T96" s="278"/>
      <c r="U96" s="560"/>
      <c r="V96" s="787">
        <v>42887</v>
      </c>
      <c r="W96" s="604"/>
    </row>
    <row r="97" spans="1:23">
      <c r="A97" s="250">
        <v>68</v>
      </c>
      <c r="B97" s="1172" t="s">
        <v>6158</v>
      </c>
      <c r="C97" s="23" t="s">
        <v>85</v>
      </c>
      <c r="D97" s="22"/>
      <c r="E97" s="22"/>
      <c r="F97" s="23" t="s">
        <v>4534</v>
      </c>
      <c r="G97" s="23" t="s">
        <v>4103</v>
      </c>
      <c r="H97" s="42" t="s">
        <v>3517</v>
      </c>
      <c r="I97" s="23" t="s">
        <v>4534</v>
      </c>
      <c r="J97" s="23"/>
      <c r="K97" s="23"/>
      <c r="L97" s="23"/>
      <c r="M97" s="23"/>
      <c r="N97" s="23"/>
      <c r="O97" s="23"/>
      <c r="P97" s="23"/>
      <c r="Q97" s="23" t="s">
        <v>9315</v>
      </c>
      <c r="R97" s="23"/>
      <c r="S97" s="23" t="s">
        <v>4103</v>
      </c>
      <c r="T97" s="278"/>
      <c r="U97" s="560"/>
      <c r="V97" s="787">
        <v>42887</v>
      </c>
      <c r="W97" s="604"/>
    </row>
    <row r="98" spans="1:23">
      <c r="A98" s="250">
        <v>69</v>
      </c>
      <c r="B98" s="1172" t="s">
        <v>6159</v>
      </c>
      <c r="C98" s="23" t="s">
        <v>85</v>
      </c>
      <c r="D98" s="22"/>
      <c r="E98" s="22"/>
      <c r="F98" s="23" t="s">
        <v>4534</v>
      </c>
      <c r="G98" s="23" t="s">
        <v>4103</v>
      </c>
      <c r="H98" s="42" t="s">
        <v>3517</v>
      </c>
      <c r="I98" s="23" t="s">
        <v>4535</v>
      </c>
      <c r="J98" s="23"/>
      <c r="K98" s="23"/>
      <c r="L98" s="23"/>
      <c r="M98" s="23"/>
      <c r="N98" s="23"/>
      <c r="O98" s="23"/>
      <c r="P98" s="23"/>
      <c r="Q98" s="23" t="s">
        <v>9315</v>
      </c>
      <c r="R98" s="23"/>
      <c r="S98" s="23" t="s">
        <v>4103</v>
      </c>
      <c r="T98" s="278"/>
      <c r="U98" s="560"/>
      <c r="V98" s="787">
        <v>42887</v>
      </c>
      <c r="W98" s="604"/>
    </row>
    <row r="99" spans="1:23">
      <c r="A99" s="250">
        <v>70</v>
      </c>
      <c r="B99" s="1172" t="s">
        <v>6160</v>
      </c>
      <c r="C99" s="23" t="s">
        <v>85</v>
      </c>
      <c r="D99" s="22"/>
      <c r="E99" s="22"/>
      <c r="F99" s="23" t="s">
        <v>4534</v>
      </c>
      <c r="G99" s="23" t="s">
        <v>4104</v>
      </c>
      <c r="H99" s="42" t="s">
        <v>3517</v>
      </c>
      <c r="I99" s="23" t="s">
        <v>7385</v>
      </c>
      <c r="J99" s="23"/>
      <c r="K99" s="23"/>
      <c r="L99" s="23"/>
      <c r="M99" s="23"/>
      <c r="N99" s="23"/>
      <c r="O99" s="23"/>
      <c r="P99" s="23"/>
      <c r="Q99" s="23" t="s">
        <v>9315</v>
      </c>
      <c r="R99" s="23"/>
      <c r="S99" s="23" t="s">
        <v>4104</v>
      </c>
      <c r="T99" s="278"/>
      <c r="U99" s="560"/>
      <c r="V99" s="787">
        <v>42887</v>
      </c>
      <c r="W99" s="604"/>
    </row>
    <row r="100" spans="1:23">
      <c r="A100" s="250">
        <v>71</v>
      </c>
      <c r="B100" s="1172" t="s">
        <v>2403</v>
      </c>
      <c r="C100" s="23" t="s">
        <v>85</v>
      </c>
      <c r="D100" s="22"/>
      <c r="E100" s="22"/>
      <c r="F100" s="23" t="s">
        <v>4534</v>
      </c>
      <c r="G100" s="23" t="s">
        <v>4104</v>
      </c>
      <c r="H100" s="42" t="s">
        <v>3517</v>
      </c>
      <c r="I100" s="23" t="s">
        <v>4535</v>
      </c>
      <c r="J100" s="23"/>
      <c r="K100" s="23"/>
      <c r="L100" s="23"/>
      <c r="M100" s="23"/>
      <c r="N100" s="23"/>
      <c r="O100" s="23"/>
      <c r="P100" s="23"/>
      <c r="Q100" s="23" t="s">
        <v>9315</v>
      </c>
      <c r="R100" s="23"/>
      <c r="S100" s="23" t="s">
        <v>4104</v>
      </c>
      <c r="T100" s="278" t="s">
        <v>4809</v>
      </c>
      <c r="U100" s="560"/>
      <c r="V100" s="278" t="s">
        <v>8265</v>
      </c>
      <c r="W100" s="604"/>
    </row>
    <row r="101" spans="1:23">
      <c r="A101" s="250"/>
      <c r="B101" s="1172" t="s">
        <v>7100</v>
      </c>
      <c r="C101" s="23" t="s">
        <v>85</v>
      </c>
      <c r="D101" s="22"/>
      <c r="E101" s="22"/>
      <c r="F101" s="23" t="s">
        <v>4534</v>
      </c>
      <c r="G101" s="27" t="s">
        <v>3517</v>
      </c>
      <c r="H101" s="42" t="s">
        <v>3517</v>
      </c>
      <c r="I101" s="27" t="s">
        <v>3517</v>
      </c>
      <c r="J101" s="27"/>
      <c r="K101" s="27"/>
      <c r="L101" s="27"/>
      <c r="M101" s="27"/>
      <c r="N101" s="27"/>
      <c r="O101" s="27"/>
      <c r="P101" s="27"/>
      <c r="Q101" s="27" t="s">
        <v>3517</v>
      </c>
      <c r="R101" s="27"/>
      <c r="S101" s="27" t="s">
        <v>3517</v>
      </c>
      <c r="T101" s="278" t="s">
        <v>8316</v>
      </c>
      <c r="U101" s="560"/>
      <c r="V101" s="278" t="s">
        <v>8265</v>
      </c>
      <c r="W101" s="604"/>
    </row>
    <row r="102" spans="1:23">
      <c r="A102" s="250">
        <v>72</v>
      </c>
      <c r="B102" s="1172" t="s">
        <v>2404</v>
      </c>
      <c r="C102" s="23" t="s">
        <v>85</v>
      </c>
      <c r="D102" s="22"/>
      <c r="E102" s="22"/>
      <c r="F102" s="23" t="s">
        <v>4534</v>
      </c>
      <c r="G102" s="23" t="s">
        <v>4104</v>
      </c>
      <c r="H102" s="42" t="s">
        <v>3517</v>
      </c>
      <c r="I102" s="23" t="s">
        <v>4534</v>
      </c>
      <c r="J102" s="23"/>
      <c r="K102" s="23"/>
      <c r="L102" s="23"/>
      <c r="M102" s="23"/>
      <c r="N102" s="23"/>
      <c r="O102" s="23"/>
      <c r="P102" s="23"/>
      <c r="Q102" s="23" t="s">
        <v>9315</v>
      </c>
      <c r="R102" s="23"/>
      <c r="S102" s="23" t="s">
        <v>4104</v>
      </c>
      <c r="T102" s="278"/>
      <c r="U102" s="560"/>
      <c r="V102" s="278" t="s">
        <v>8265</v>
      </c>
      <c r="W102" s="604"/>
    </row>
    <row r="103" spans="1:23">
      <c r="A103" s="250">
        <v>73</v>
      </c>
      <c r="B103" s="1172" t="s">
        <v>2405</v>
      </c>
      <c r="C103" s="23" t="s">
        <v>85</v>
      </c>
      <c r="D103" s="22"/>
      <c r="E103" s="22"/>
      <c r="F103" s="23" t="s">
        <v>4534</v>
      </c>
      <c r="G103" s="23" t="s">
        <v>4104</v>
      </c>
      <c r="H103" s="42" t="s">
        <v>3517</v>
      </c>
      <c r="I103" s="23" t="s">
        <v>4535</v>
      </c>
      <c r="J103" s="23"/>
      <c r="K103" s="23"/>
      <c r="L103" s="23"/>
      <c r="M103" s="23"/>
      <c r="N103" s="23"/>
      <c r="O103" s="23"/>
      <c r="P103" s="23"/>
      <c r="Q103" s="23" t="s">
        <v>9315</v>
      </c>
      <c r="R103" s="23"/>
      <c r="S103" s="23" t="s">
        <v>4104</v>
      </c>
      <c r="T103" s="278" t="s">
        <v>3850</v>
      </c>
      <c r="U103" s="560"/>
      <c r="V103" s="278" t="s">
        <v>8265</v>
      </c>
      <c r="W103" s="604"/>
    </row>
    <row r="104" spans="1:23">
      <c r="A104" s="250">
        <v>74</v>
      </c>
      <c r="B104" s="1172" t="s">
        <v>6619</v>
      </c>
      <c r="C104" s="23" t="s">
        <v>85</v>
      </c>
      <c r="D104" s="22"/>
      <c r="E104" s="22"/>
      <c r="F104" s="23" t="s">
        <v>4534</v>
      </c>
      <c r="G104" s="23" t="s">
        <v>4104</v>
      </c>
      <c r="H104" s="42" t="s">
        <v>3517</v>
      </c>
      <c r="I104" s="23" t="s">
        <v>4534</v>
      </c>
      <c r="J104" s="23"/>
      <c r="K104" s="23"/>
      <c r="L104" s="23"/>
      <c r="M104" s="23"/>
      <c r="N104" s="23"/>
      <c r="O104" s="23"/>
      <c r="P104" s="23"/>
      <c r="Q104" s="23" t="s">
        <v>9315</v>
      </c>
      <c r="R104" s="23"/>
      <c r="S104" s="23" t="s">
        <v>4104</v>
      </c>
      <c r="T104" s="278"/>
      <c r="U104" s="560"/>
      <c r="V104" s="278" t="s">
        <v>8265</v>
      </c>
      <c r="W104" s="604"/>
    </row>
    <row r="105" spans="1:23" ht="18.75" customHeight="1">
      <c r="A105" s="250">
        <v>75</v>
      </c>
      <c r="B105" s="1172" t="s">
        <v>6620</v>
      </c>
      <c r="C105" s="23" t="s">
        <v>85</v>
      </c>
      <c r="D105" s="22"/>
      <c r="E105" s="22"/>
      <c r="F105" s="23" t="s">
        <v>4534</v>
      </c>
      <c r="G105" s="23" t="s">
        <v>4104</v>
      </c>
      <c r="H105" s="42" t="s">
        <v>3517</v>
      </c>
      <c r="I105" s="23" t="s">
        <v>4535</v>
      </c>
      <c r="J105" s="23"/>
      <c r="K105" s="23"/>
      <c r="L105" s="23"/>
      <c r="M105" s="23"/>
      <c r="N105" s="23"/>
      <c r="O105" s="23"/>
      <c r="P105" s="23"/>
      <c r="Q105" s="23" t="s">
        <v>9315</v>
      </c>
      <c r="R105" s="23"/>
      <c r="S105" s="23" t="s">
        <v>4104</v>
      </c>
      <c r="T105" s="278"/>
      <c r="U105" s="560"/>
      <c r="V105" s="278"/>
      <c r="W105" s="604"/>
    </row>
    <row r="106" spans="1:23">
      <c r="A106" s="250">
        <v>76</v>
      </c>
      <c r="B106" s="1172" t="s">
        <v>6621</v>
      </c>
      <c r="C106" s="23" t="s">
        <v>85</v>
      </c>
      <c r="D106" s="22"/>
      <c r="E106" s="22"/>
      <c r="F106" s="23" t="s">
        <v>4534</v>
      </c>
      <c r="G106" s="23" t="s">
        <v>4104</v>
      </c>
      <c r="H106" s="42" t="s">
        <v>3517</v>
      </c>
      <c r="I106" s="23" t="s">
        <v>4534</v>
      </c>
      <c r="J106" s="23"/>
      <c r="K106" s="23"/>
      <c r="L106" s="23"/>
      <c r="M106" s="23"/>
      <c r="N106" s="23"/>
      <c r="O106" s="23"/>
      <c r="P106" s="23"/>
      <c r="Q106" s="23" t="s">
        <v>9315</v>
      </c>
      <c r="R106" s="23"/>
      <c r="S106" s="23" t="s">
        <v>4104</v>
      </c>
      <c r="T106" s="278"/>
      <c r="U106" s="560"/>
      <c r="V106" s="278" t="s">
        <v>8265</v>
      </c>
      <c r="W106" s="604"/>
    </row>
    <row r="107" spans="1:23">
      <c r="A107" s="250">
        <v>77</v>
      </c>
      <c r="B107" s="1172" t="s">
        <v>6622</v>
      </c>
      <c r="C107" s="23" t="s">
        <v>85</v>
      </c>
      <c r="D107" s="1199"/>
      <c r="E107" s="1199"/>
      <c r="F107" s="23" t="s">
        <v>4534</v>
      </c>
      <c r="G107" s="23" t="s">
        <v>4104</v>
      </c>
      <c r="H107" s="42" t="s">
        <v>3517</v>
      </c>
      <c r="I107" s="23" t="s">
        <v>4535</v>
      </c>
      <c r="J107" s="23"/>
      <c r="K107" s="23"/>
      <c r="L107" s="23"/>
      <c r="M107" s="23"/>
      <c r="N107" s="23"/>
      <c r="O107" s="23"/>
      <c r="P107" s="23"/>
      <c r="Q107" s="23" t="s">
        <v>9315</v>
      </c>
      <c r="R107" s="23"/>
      <c r="S107" s="23" t="s">
        <v>4104</v>
      </c>
      <c r="T107" s="278" t="s">
        <v>3850</v>
      </c>
      <c r="U107" s="560"/>
      <c r="V107" s="278" t="s">
        <v>8265</v>
      </c>
      <c r="W107" s="604"/>
    </row>
    <row r="108" spans="1:23">
      <c r="A108" s="250">
        <v>78</v>
      </c>
      <c r="B108" s="1172" t="s">
        <v>1556</v>
      </c>
      <c r="C108" s="23" t="s">
        <v>85</v>
      </c>
      <c r="D108" s="22"/>
      <c r="E108" s="22"/>
      <c r="F108" s="23" t="s">
        <v>4534</v>
      </c>
      <c r="G108" s="23" t="s">
        <v>4104</v>
      </c>
      <c r="H108" s="42" t="s">
        <v>3517</v>
      </c>
      <c r="I108" s="23" t="s">
        <v>4534</v>
      </c>
      <c r="J108" s="23"/>
      <c r="K108" s="23"/>
      <c r="L108" s="23"/>
      <c r="M108" s="23"/>
      <c r="N108" s="23"/>
      <c r="O108" s="23"/>
      <c r="P108" s="23"/>
      <c r="Q108" s="23" t="s">
        <v>9315</v>
      </c>
      <c r="R108" s="23"/>
      <c r="S108" s="23" t="s">
        <v>4104</v>
      </c>
      <c r="T108" s="278" t="s">
        <v>3850</v>
      </c>
      <c r="U108" s="560"/>
      <c r="V108" s="278" t="s">
        <v>8265</v>
      </c>
      <c r="W108" s="604"/>
    </row>
    <row r="109" spans="1:23">
      <c r="A109" s="250">
        <v>79</v>
      </c>
      <c r="B109" s="1172" t="s">
        <v>1557</v>
      </c>
      <c r="C109" s="23" t="s">
        <v>85</v>
      </c>
      <c r="D109" s="22"/>
      <c r="E109" s="22"/>
      <c r="F109" s="23" t="s">
        <v>4534</v>
      </c>
      <c r="G109" s="23" t="s">
        <v>4104</v>
      </c>
      <c r="H109" s="42" t="s">
        <v>3517</v>
      </c>
      <c r="I109" s="23" t="s">
        <v>4535</v>
      </c>
      <c r="J109" s="23"/>
      <c r="K109" s="23"/>
      <c r="L109" s="23"/>
      <c r="M109" s="23"/>
      <c r="N109" s="23"/>
      <c r="O109" s="23"/>
      <c r="P109" s="23"/>
      <c r="Q109" s="23" t="s">
        <v>9315</v>
      </c>
      <c r="R109" s="23"/>
      <c r="S109" s="23" t="s">
        <v>4104</v>
      </c>
      <c r="T109" s="278" t="s">
        <v>3850</v>
      </c>
      <c r="U109" s="560"/>
      <c r="V109" s="278" t="s">
        <v>8265</v>
      </c>
      <c r="W109" s="604"/>
    </row>
    <row r="110" spans="1:23">
      <c r="A110" s="250">
        <v>80</v>
      </c>
      <c r="B110" s="1172" t="s">
        <v>7504</v>
      </c>
      <c r="C110" s="23" t="s">
        <v>85</v>
      </c>
      <c r="D110" s="22"/>
      <c r="E110" s="22"/>
      <c r="F110" s="23" t="s">
        <v>4534</v>
      </c>
      <c r="G110" s="23" t="s">
        <v>4104</v>
      </c>
      <c r="H110" s="42" t="s">
        <v>3517</v>
      </c>
      <c r="I110" s="23" t="s">
        <v>4534</v>
      </c>
      <c r="J110" s="23"/>
      <c r="K110" s="23"/>
      <c r="L110" s="23"/>
      <c r="M110" s="23"/>
      <c r="N110" s="23"/>
      <c r="O110" s="23"/>
      <c r="P110" s="23"/>
      <c r="Q110" s="23" t="s">
        <v>9315</v>
      </c>
      <c r="R110" s="23"/>
      <c r="S110" s="23" t="s">
        <v>4104</v>
      </c>
      <c r="T110" s="278"/>
      <c r="U110" s="560"/>
      <c r="V110" s="787">
        <v>42887</v>
      </c>
      <c r="W110" s="604"/>
    </row>
    <row r="111" spans="1:23">
      <c r="A111" s="250">
        <v>81</v>
      </c>
      <c r="B111" s="1172" t="s">
        <v>3205</v>
      </c>
      <c r="C111" s="23" t="s">
        <v>85</v>
      </c>
      <c r="D111" s="22"/>
      <c r="E111" s="22"/>
      <c r="F111" s="23" t="s">
        <v>4534</v>
      </c>
      <c r="G111" s="23" t="s">
        <v>4104</v>
      </c>
      <c r="H111" s="42" t="s">
        <v>3517</v>
      </c>
      <c r="I111" s="23" t="s">
        <v>4535</v>
      </c>
      <c r="J111" s="23"/>
      <c r="K111" s="23"/>
      <c r="L111" s="23"/>
      <c r="M111" s="23"/>
      <c r="N111" s="23"/>
      <c r="O111" s="23"/>
      <c r="P111" s="23"/>
      <c r="Q111" s="23" t="s">
        <v>9315</v>
      </c>
      <c r="R111" s="23"/>
      <c r="S111" s="23" t="s">
        <v>4104</v>
      </c>
      <c r="T111" s="278"/>
      <c r="U111" s="560"/>
      <c r="V111" s="787">
        <v>42887</v>
      </c>
      <c r="W111" s="604"/>
    </row>
    <row r="112" spans="1:23">
      <c r="A112" s="250">
        <v>82</v>
      </c>
      <c r="B112" s="1172" t="s">
        <v>6571</v>
      </c>
      <c r="C112" s="23" t="s">
        <v>85</v>
      </c>
      <c r="D112" s="22"/>
      <c r="E112" s="22"/>
      <c r="F112" s="23" t="s">
        <v>4534</v>
      </c>
      <c r="G112" s="23" t="s">
        <v>4104</v>
      </c>
      <c r="H112" s="49" t="s">
        <v>3517</v>
      </c>
      <c r="I112" s="23" t="s">
        <v>4534</v>
      </c>
      <c r="J112" s="23"/>
      <c r="K112" s="23"/>
      <c r="L112" s="23"/>
      <c r="M112" s="23"/>
      <c r="N112" s="23"/>
      <c r="O112" s="23"/>
      <c r="P112" s="23"/>
      <c r="Q112" s="23" t="s">
        <v>9315</v>
      </c>
      <c r="R112" s="23"/>
      <c r="S112" s="23" t="s">
        <v>4104</v>
      </c>
      <c r="T112" s="278"/>
      <c r="U112" s="560"/>
      <c r="V112" s="787">
        <v>42887</v>
      </c>
      <c r="W112" s="604"/>
    </row>
    <row r="113" spans="1:23">
      <c r="A113" s="250">
        <v>83</v>
      </c>
      <c r="B113" s="1172" t="s">
        <v>5103</v>
      </c>
      <c r="C113" s="23" t="s">
        <v>85</v>
      </c>
      <c r="D113" s="22"/>
      <c r="E113" s="22"/>
      <c r="F113" s="23" t="s">
        <v>4535</v>
      </c>
      <c r="G113" s="23" t="s">
        <v>4101</v>
      </c>
      <c r="H113" s="42" t="s">
        <v>3517</v>
      </c>
      <c r="I113" s="23" t="s">
        <v>4535</v>
      </c>
      <c r="J113" s="23"/>
      <c r="K113" s="23"/>
      <c r="L113" s="23"/>
      <c r="M113" s="23"/>
      <c r="N113" s="23"/>
      <c r="O113" s="23"/>
      <c r="P113" s="23"/>
      <c r="Q113" s="23" t="s">
        <v>9315</v>
      </c>
      <c r="R113" s="23"/>
      <c r="S113" s="23" t="s">
        <v>4101</v>
      </c>
      <c r="T113" s="278"/>
      <c r="U113" s="560"/>
      <c r="V113" s="787">
        <v>42887</v>
      </c>
      <c r="W113" s="604"/>
    </row>
    <row r="114" spans="1:23">
      <c r="A114" s="250">
        <v>84</v>
      </c>
      <c r="B114" s="1172" t="s">
        <v>6573</v>
      </c>
      <c r="C114" s="23" t="s">
        <v>85</v>
      </c>
      <c r="D114" s="22"/>
      <c r="E114" s="22"/>
      <c r="F114" s="23" t="s">
        <v>4535</v>
      </c>
      <c r="G114" s="23" t="s">
        <v>4099</v>
      </c>
      <c r="H114" s="42" t="s">
        <v>3517</v>
      </c>
      <c r="I114" s="23" t="s">
        <v>4535</v>
      </c>
      <c r="J114" s="23"/>
      <c r="K114" s="23"/>
      <c r="L114" s="23"/>
      <c r="M114" s="23"/>
      <c r="N114" s="23"/>
      <c r="O114" s="23"/>
      <c r="P114" s="23"/>
      <c r="Q114" s="23" t="s">
        <v>9315</v>
      </c>
      <c r="R114" s="23"/>
      <c r="S114" s="23" t="s">
        <v>4099</v>
      </c>
      <c r="T114" s="278" t="s">
        <v>3426</v>
      </c>
      <c r="U114" s="560"/>
      <c r="V114" s="278" t="s">
        <v>8265</v>
      </c>
      <c r="W114" s="604"/>
    </row>
    <row r="115" spans="1:23">
      <c r="A115" s="250">
        <v>88</v>
      </c>
      <c r="B115" s="1172" t="s">
        <v>4337</v>
      </c>
      <c r="C115" s="23" t="s">
        <v>85</v>
      </c>
      <c r="D115" s="22"/>
      <c r="E115" s="22"/>
      <c r="F115" s="23" t="s">
        <v>4535</v>
      </c>
      <c r="G115" s="23" t="s">
        <v>4099</v>
      </c>
      <c r="H115" s="42" t="s">
        <v>3517</v>
      </c>
      <c r="I115" s="23" t="s">
        <v>4534</v>
      </c>
      <c r="J115" s="23"/>
      <c r="K115" s="23"/>
      <c r="L115" s="23"/>
      <c r="M115" s="23"/>
      <c r="N115" s="23"/>
      <c r="O115" s="23"/>
      <c r="P115" s="23"/>
      <c r="Q115" s="23" t="s">
        <v>9315</v>
      </c>
      <c r="R115" s="23"/>
      <c r="S115" s="23" t="s">
        <v>4099</v>
      </c>
      <c r="T115" s="278" t="s">
        <v>3850</v>
      </c>
      <c r="U115" s="560"/>
      <c r="V115" s="787">
        <v>42887</v>
      </c>
      <c r="W115" s="604"/>
    </row>
    <row r="116" spans="1:23">
      <c r="A116" s="250">
        <v>89</v>
      </c>
      <c r="B116" s="1172" t="s">
        <v>4338</v>
      </c>
      <c r="C116" s="23" t="s">
        <v>85</v>
      </c>
      <c r="D116" s="22"/>
      <c r="E116" s="22"/>
      <c r="F116" s="23" t="s">
        <v>4535</v>
      </c>
      <c r="G116" s="23" t="s">
        <v>4099</v>
      </c>
      <c r="H116" s="42" t="s">
        <v>3517</v>
      </c>
      <c r="I116" s="23" t="s">
        <v>4534</v>
      </c>
      <c r="J116" s="23"/>
      <c r="K116" s="23"/>
      <c r="L116" s="23"/>
      <c r="M116" s="23"/>
      <c r="N116" s="23"/>
      <c r="O116" s="23"/>
      <c r="P116" s="23"/>
      <c r="Q116" s="23" t="s">
        <v>9315</v>
      </c>
      <c r="R116" s="23"/>
      <c r="S116" s="23" t="s">
        <v>4099</v>
      </c>
      <c r="T116" s="278"/>
      <c r="U116" s="560"/>
      <c r="V116" s="787">
        <v>42887</v>
      </c>
      <c r="W116" s="604"/>
    </row>
    <row r="117" spans="1:23">
      <c r="A117" s="250">
        <v>90</v>
      </c>
      <c r="B117" s="1172" t="s">
        <v>4339</v>
      </c>
      <c r="C117" s="23" t="s">
        <v>85</v>
      </c>
      <c r="D117" s="22"/>
      <c r="E117" s="22"/>
      <c r="F117" s="23" t="s">
        <v>4535</v>
      </c>
      <c r="G117" s="23" t="s">
        <v>4099</v>
      </c>
      <c r="H117" s="42" t="s">
        <v>3517</v>
      </c>
      <c r="I117" s="23" t="s">
        <v>4534</v>
      </c>
      <c r="J117" s="23"/>
      <c r="K117" s="23"/>
      <c r="L117" s="23"/>
      <c r="M117" s="23"/>
      <c r="N117" s="23"/>
      <c r="O117" s="23"/>
      <c r="P117" s="23"/>
      <c r="Q117" s="23" t="s">
        <v>9315</v>
      </c>
      <c r="R117" s="23"/>
      <c r="S117" s="23" t="s">
        <v>4099</v>
      </c>
      <c r="T117" s="278"/>
      <c r="U117" s="560"/>
      <c r="V117" s="787">
        <v>42887</v>
      </c>
      <c r="W117" s="604"/>
    </row>
    <row r="118" spans="1:23">
      <c r="A118" s="250">
        <v>91</v>
      </c>
      <c r="B118" s="1172" t="s">
        <v>4340</v>
      </c>
      <c r="C118" s="23" t="s">
        <v>85</v>
      </c>
      <c r="D118" s="22"/>
      <c r="E118" s="22"/>
      <c r="F118" s="23" t="s">
        <v>4535</v>
      </c>
      <c r="G118" s="23" t="s">
        <v>4099</v>
      </c>
      <c r="H118" s="42" t="s">
        <v>3517</v>
      </c>
      <c r="I118" s="23" t="s">
        <v>4534</v>
      </c>
      <c r="J118" s="23"/>
      <c r="K118" s="23"/>
      <c r="L118" s="23"/>
      <c r="M118" s="23"/>
      <c r="N118" s="23"/>
      <c r="O118" s="23"/>
      <c r="P118" s="23"/>
      <c r="Q118" s="23" t="s">
        <v>9315</v>
      </c>
      <c r="R118" s="23"/>
      <c r="S118" s="23" t="s">
        <v>4099</v>
      </c>
      <c r="T118" s="278"/>
      <c r="U118" s="560"/>
      <c r="V118" s="787">
        <v>42887</v>
      </c>
      <c r="W118" s="604"/>
    </row>
    <row r="119" spans="1:23">
      <c r="A119" s="250">
        <v>92</v>
      </c>
      <c r="B119" s="1172" t="s">
        <v>4341</v>
      </c>
      <c r="C119" s="23" t="s">
        <v>85</v>
      </c>
      <c r="D119" s="22"/>
      <c r="E119" s="22"/>
      <c r="F119" s="23" t="s">
        <v>4535</v>
      </c>
      <c r="G119" s="23" t="s">
        <v>4099</v>
      </c>
      <c r="H119" s="42" t="s">
        <v>3517</v>
      </c>
      <c r="I119" s="23" t="s">
        <v>4534</v>
      </c>
      <c r="J119" s="23"/>
      <c r="K119" s="23"/>
      <c r="L119" s="23"/>
      <c r="M119" s="23"/>
      <c r="N119" s="23"/>
      <c r="O119" s="23"/>
      <c r="P119" s="23"/>
      <c r="Q119" s="23" t="s">
        <v>9315</v>
      </c>
      <c r="R119" s="23"/>
      <c r="S119" s="23" t="s">
        <v>4099</v>
      </c>
      <c r="T119" s="278"/>
      <c r="U119" s="560"/>
      <c r="V119" s="787">
        <v>42887</v>
      </c>
      <c r="W119" s="604"/>
    </row>
    <row r="120" spans="1:23">
      <c r="A120" s="250">
        <v>93</v>
      </c>
      <c r="B120" s="1172" t="s">
        <v>2070</v>
      </c>
      <c r="C120" s="23" t="s">
        <v>85</v>
      </c>
      <c r="D120" s="22"/>
      <c r="E120" s="22"/>
      <c r="F120" s="23" t="s">
        <v>4535</v>
      </c>
      <c r="G120" s="23" t="s">
        <v>4099</v>
      </c>
      <c r="H120" s="42" t="s">
        <v>3517</v>
      </c>
      <c r="I120" s="23" t="s">
        <v>4535</v>
      </c>
      <c r="J120" s="23"/>
      <c r="K120" s="23"/>
      <c r="L120" s="23"/>
      <c r="M120" s="23"/>
      <c r="N120" s="23"/>
      <c r="O120" s="23"/>
      <c r="P120" s="23"/>
      <c r="Q120" s="23" t="s">
        <v>9315</v>
      </c>
      <c r="R120" s="23"/>
      <c r="S120" s="23" t="s">
        <v>4099</v>
      </c>
      <c r="T120" s="278"/>
      <c r="U120" s="560"/>
      <c r="V120" s="787">
        <v>42887</v>
      </c>
      <c r="W120" s="604"/>
    </row>
    <row r="121" spans="1:23">
      <c r="A121" s="250">
        <v>94</v>
      </c>
      <c r="B121" s="1172" t="s">
        <v>982</v>
      </c>
      <c r="C121" s="23" t="s">
        <v>85</v>
      </c>
      <c r="D121" s="22"/>
      <c r="E121" s="22"/>
      <c r="F121" s="23" t="s">
        <v>4535</v>
      </c>
      <c r="G121" s="23" t="s">
        <v>4102</v>
      </c>
      <c r="H121" s="42" t="s">
        <v>3517</v>
      </c>
      <c r="I121" s="23" t="s">
        <v>4534</v>
      </c>
      <c r="J121" s="23"/>
      <c r="K121" s="23"/>
      <c r="L121" s="23"/>
      <c r="M121" s="23"/>
      <c r="N121" s="23"/>
      <c r="O121" s="23"/>
      <c r="P121" s="23"/>
      <c r="Q121" s="23" t="s">
        <v>9315</v>
      </c>
      <c r="R121" s="23"/>
      <c r="S121" s="23" t="s">
        <v>4102</v>
      </c>
      <c r="T121" s="278"/>
      <c r="U121" s="560"/>
      <c r="V121" s="787">
        <v>42887</v>
      </c>
      <c r="W121" s="604"/>
    </row>
    <row r="122" spans="1:23">
      <c r="A122" s="250">
        <v>95</v>
      </c>
      <c r="B122" s="1172" t="s">
        <v>4342</v>
      </c>
      <c r="C122" s="23" t="s">
        <v>85</v>
      </c>
      <c r="D122" s="675"/>
      <c r="E122" s="675"/>
      <c r="F122" s="23" t="s">
        <v>4535</v>
      </c>
      <c r="G122" s="23" t="s">
        <v>4102</v>
      </c>
      <c r="H122" s="42" t="s">
        <v>3517</v>
      </c>
      <c r="I122" s="23" t="s">
        <v>4535</v>
      </c>
      <c r="J122" s="23"/>
      <c r="K122" s="23"/>
      <c r="L122" s="23"/>
      <c r="M122" s="23"/>
      <c r="N122" s="23"/>
      <c r="O122" s="23"/>
      <c r="P122" s="23"/>
      <c r="Q122" s="23" t="s">
        <v>9315</v>
      </c>
      <c r="R122" s="23"/>
      <c r="S122" s="23" t="s">
        <v>4102</v>
      </c>
      <c r="T122" s="278"/>
      <c r="U122" s="560"/>
      <c r="V122" s="787">
        <v>42887</v>
      </c>
      <c r="W122" s="604"/>
    </row>
    <row r="123" spans="1:23">
      <c r="A123" s="250">
        <v>96</v>
      </c>
      <c r="B123" s="1172" t="s">
        <v>4343</v>
      </c>
      <c r="C123" s="23" t="s">
        <v>85</v>
      </c>
      <c r="D123" s="22"/>
      <c r="E123" s="22"/>
      <c r="F123" s="23" t="s">
        <v>4535</v>
      </c>
      <c r="G123" s="23" t="s">
        <v>4102</v>
      </c>
      <c r="H123" s="42" t="s">
        <v>3517</v>
      </c>
      <c r="I123" s="23" t="s">
        <v>4534</v>
      </c>
      <c r="J123" s="23"/>
      <c r="K123" s="23"/>
      <c r="L123" s="23"/>
      <c r="M123" s="23"/>
      <c r="N123" s="23"/>
      <c r="O123" s="23"/>
      <c r="P123" s="23"/>
      <c r="Q123" s="23" t="s">
        <v>9315</v>
      </c>
      <c r="R123" s="23"/>
      <c r="S123" s="23" t="s">
        <v>4102</v>
      </c>
      <c r="T123" s="278"/>
      <c r="U123" s="560"/>
      <c r="V123" s="787">
        <v>42887</v>
      </c>
      <c r="W123" s="604"/>
    </row>
    <row r="124" spans="1:23">
      <c r="A124" s="250">
        <v>97</v>
      </c>
      <c r="B124" s="1172" t="s">
        <v>4344</v>
      </c>
      <c r="C124" s="23" t="s">
        <v>85</v>
      </c>
      <c r="D124" s="22"/>
      <c r="E124" s="22"/>
      <c r="F124" s="23" t="s">
        <v>4535</v>
      </c>
      <c r="G124" s="23" t="s">
        <v>4102</v>
      </c>
      <c r="H124" s="42" t="s">
        <v>3517</v>
      </c>
      <c r="I124" s="23" t="s">
        <v>4535</v>
      </c>
      <c r="J124" s="23"/>
      <c r="K124" s="23"/>
      <c r="L124" s="23"/>
      <c r="M124" s="23"/>
      <c r="N124" s="23"/>
      <c r="O124" s="23"/>
      <c r="P124" s="23"/>
      <c r="Q124" s="23" t="s">
        <v>9315</v>
      </c>
      <c r="R124" s="23"/>
      <c r="S124" s="23" t="s">
        <v>4102</v>
      </c>
      <c r="T124" s="278"/>
      <c r="U124" s="560"/>
      <c r="V124" s="787">
        <v>42887</v>
      </c>
      <c r="W124" s="604"/>
    </row>
    <row r="125" spans="1:23">
      <c r="A125" s="250">
        <v>98</v>
      </c>
      <c r="B125" s="1172" t="s">
        <v>4345</v>
      </c>
      <c r="C125" s="23" t="s">
        <v>85</v>
      </c>
      <c r="D125" s="22"/>
      <c r="E125" s="22"/>
      <c r="F125" s="23" t="s">
        <v>4535</v>
      </c>
      <c r="G125" s="23" t="s">
        <v>4102</v>
      </c>
      <c r="H125" s="42" t="s">
        <v>3517</v>
      </c>
      <c r="I125" s="23" t="s">
        <v>4534</v>
      </c>
      <c r="J125" s="23"/>
      <c r="K125" s="23"/>
      <c r="L125" s="23"/>
      <c r="M125" s="23"/>
      <c r="N125" s="23"/>
      <c r="O125" s="23"/>
      <c r="P125" s="23"/>
      <c r="Q125" s="23" t="s">
        <v>9315</v>
      </c>
      <c r="R125" s="23"/>
      <c r="S125" s="23" t="s">
        <v>4102</v>
      </c>
      <c r="T125" s="278"/>
      <c r="U125" s="560"/>
      <c r="V125" s="787">
        <v>42887</v>
      </c>
      <c r="W125" s="604"/>
    </row>
    <row r="126" spans="1:23">
      <c r="A126" s="250">
        <v>99</v>
      </c>
      <c r="B126" s="1172" t="s">
        <v>4346</v>
      </c>
      <c r="C126" s="23" t="s">
        <v>85</v>
      </c>
      <c r="D126" s="22"/>
      <c r="E126" s="22"/>
      <c r="F126" s="23" t="s">
        <v>4535</v>
      </c>
      <c r="G126" s="23" t="s">
        <v>4102</v>
      </c>
      <c r="H126" s="42" t="s">
        <v>3517</v>
      </c>
      <c r="I126" s="23" t="s">
        <v>4535</v>
      </c>
      <c r="J126" s="23"/>
      <c r="K126" s="23"/>
      <c r="L126" s="23"/>
      <c r="M126" s="23"/>
      <c r="N126" s="23"/>
      <c r="O126" s="23"/>
      <c r="P126" s="23"/>
      <c r="Q126" s="23" t="s">
        <v>9315</v>
      </c>
      <c r="R126" s="23"/>
      <c r="S126" s="23" t="s">
        <v>4102</v>
      </c>
      <c r="T126" s="278"/>
      <c r="U126" s="560"/>
      <c r="V126" s="787">
        <v>42887</v>
      </c>
      <c r="W126" s="604"/>
    </row>
    <row r="127" spans="1:23">
      <c r="A127" s="250">
        <v>100</v>
      </c>
      <c r="B127" s="1172" t="s">
        <v>1212</v>
      </c>
      <c r="C127" s="23" t="s">
        <v>85</v>
      </c>
      <c r="D127" s="22"/>
      <c r="E127" s="22"/>
      <c r="F127" s="23" t="s">
        <v>4535</v>
      </c>
      <c r="G127" s="23" t="s">
        <v>4102</v>
      </c>
      <c r="H127" s="42" t="s">
        <v>3517</v>
      </c>
      <c r="I127" s="23" t="s">
        <v>7385</v>
      </c>
      <c r="J127" s="23"/>
      <c r="K127" s="23"/>
      <c r="L127" s="23"/>
      <c r="M127" s="23"/>
      <c r="N127" s="23"/>
      <c r="O127" s="23"/>
      <c r="P127" s="23"/>
      <c r="Q127" s="23" t="s">
        <v>9315</v>
      </c>
      <c r="R127" s="23"/>
      <c r="S127" s="23" t="s">
        <v>4102</v>
      </c>
      <c r="T127" s="278"/>
      <c r="U127" s="560"/>
      <c r="V127" s="787">
        <v>42887</v>
      </c>
      <c r="W127" s="604"/>
    </row>
    <row r="128" spans="1:23">
      <c r="A128" s="250">
        <v>101</v>
      </c>
      <c r="B128" s="1172" t="s">
        <v>4347</v>
      </c>
      <c r="C128" s="23" t="s">
        <v>85</v>
      </c>
      <c r="D128" s="22"/>
      <c r="E128" s="22"/>
      <c r="F128" s="23" t="s">
        <v>4535</v>
      </c>
      <c r="G128" s="23" t="s">
        <v>4102</v>
      </c>
      <c r="H128" s="42" t="s">
        <v>3517</v>
      </c>
      <c r="I128" s="23" t="s">
        <v>4535</v>
      </c>
      <c r="J128" s="23"/>
      <c r="K128" s="23"/>
      <c r="L128" s="23"/>
      <c r="M128" s="23"/>
      <c r="N128" s="23"/>
      <c r="O128" s="23"/>
      <c r="P128" s="23"/>
      <c r="Q128" s="23" t="s">
        <v>9315</v>
      </c>
      <c r="R128" s="23"/>
      <c r="S128" s="23" t="s">
        <v>4102</v>
      </c>
      <c r="T128" s="278"/>
      <c r="U128" s="560"/>
      <c r="V128" s="787">
        <v>42887</v>
      </c>
      <c r="W128" s="604"/>
    </row>
    <row r="129" spans="1:23">
      <c r="A129" s="250">
        <v>102</v>
      </c>
      <c r="B129" s="1172" t="s">
        <v>1213</v>
      </c>
      <c r="C129" s="23" t="s">
        <v>85</v>
      </c>
      <c r="D129" s="676"/>
      <c r="E129" s="676"/>
      <c r="F129" s="23" t="s">
        <v>4535</v>
      </c>
      <c r="G129" s="23" t="s">
        <v>4101</v>
      </c>
      <c r="H129" s="42" t="s">
        <v>3517</v>
      </c>
      <c r="I129" s="23" t="s">
        <v>4534</v>
      </c>
      <c r="J129" s="23"/>
      <c r="K129" s="23"/>
      <c r="L129" s="23"/>
      <c r="M129" s="23"/>
      <c r="N129" s="23"/>
      <c r="O129" s="23"/>
      <c r="P129" s="23"/>
      <c r="Q129" s="23" t="s">
        <v>9315</v>
      </c>
      <c r="R129" s="23"/>
      <c r="S129" s="23" t="s">
        <v>4101</v>
      </c>
      <c r="T129" s="278"/>
      <c r="U129" s="560"/>
      <c r="V129" s="787">
        <v>42887</v>
      </c>
      <c r="W129" s="604"/>
    </row>
    <row r="130" spans="1:23">
      <c r="A130" s="250">
        <v>103</v>
      </c>
      <c r="B130" s="1172" t="s">
        <v>5104</v>
      </c>
      <c r="C130" s="23" t="s">
        <v>85</v>
      </c>
      <c r="D130" s="23"/>
      <c r="E130" s="23"/>
      <c r="F130" s="23" t="s">
        <v>4535</v>
      </c>
      <c r="G130" s="23" t="s">
        <v>4101</v>
      </c>
      <c r="H130" s="42" t="s">
        <v>3517</v>
      </c>
      <c r="I130" s="23" t="s">
        <v>7385</v>
      </c>
      <c r="J130" s="23"/>
      <c r="K130" s="23"/>
      <c r="L130" s="23"/>
      <c r="M130" s="23"/>
      <c r="N130" s="23"/>
      <c r="O130" s="23"/>
      <c r="P130" s="23"/>
      <c r="Q130" s="23" t="s">
        <v>9315</v>
      </c>
      <c r="R130" s="23"/>
      <c r="S130" s="23" t="s">
        <v>4101</v>
      </c>
      <c r="T130" s="278"/>
      <c r="U130" s="560"/>
      <c r="V130" s="787">
        <v>42887</v>
      </c>
      <c r="W130" s="604"/>
    </row>
    <row r="131" spans="1:23">
      <c r="A131" s="250">
        <v>104</v>
      </c>
      <c r="B131" s="1172" t="s">
        <v>4348</v>
      </c>
      <c r="C131" s="23" t="s">
        <v>85</v>
      </c>
      <c r="D131" s="23"/>
      <c r="E131" s="23"/>
      <c r="F131" s="23" t="s">
        <v>4535</v>
      </c>
      <c r="G131" s="23" t="s">
        <v>4101</v>
      </c>
      <c r="H131" s="42" t="s">
        <v>3517</v>
      </c>
      <c r="I131" s="23" t="s">
        <v>4535</v>
      </c>
      <c r="J131" s="23"/>
      <c r="K131" s="23"/>
      <c r="L131" s="23"/>
      <c r="M131" s="23"/>
      <c r="N131" s="23"/>
      <c r="O131" s="23"/>
      <c r="P131" s="23"/>
      <c r="Q131" s="23" t="s">
        <v>9315</v>
      </c>
      <c r="R131" s="23"/>
      <c r="S131" s="23" t="s">
        <v>4101</v>
      </c>
      <c r="T131" s="278"/>
      <c r="U131" s="560"/>
      <c r="V131" s="787">
        <v>42887</v>
      </c>
      <c r="W131" s="604"/>
    </row>
    <row r="132" spans="1:23">
      <c r="A132" s="250">
        <v>105</v>
      </c>
      <c r="B132" s="1172" t="s">
        <v>4349</v>
      </c>
      <c r="C132" s="23" t="s">
        <v>85</v>
      </c>
      <c r="D132" s="23"/>
      <c r="E132" s="23"/>
      <c r="F132" s="23" t="s">
        <v>4535</v>
      </c>
      <c r="G132" s="23" t="s">
        <v>4101</v>
      </c>
      <c r="H132" s="42" t="s">
        <v>3517</v>
      </c>
      <c r="I132" s="23" t="s">
        <v>4534</v>
      </c>
      <c r="J132" s="23"/>
      <c r="K132" s="23"/>
      <c r="L132" s="23"/>
      <c r="M132" s="23"/>
      <c r="N132" s="23"/>
      <c r="O132" s="23"/>
      <c r="P132" s="23"/>
      <c r="Q132" s="23" t="s">
        <v>9315</v>
      </c>
      <c r="R132" s="23"/>
      <c r="S132" s="23" t="s">
        <v>4101</v>
      </c>
      <c r="T132" s="278"/>
      <c r="U132" s="560"/>
      <c r="V132" s="787">
        <v>42887</v>
      </c>
      <c r="W132" s="604"/>
    </row>
    <row r="133" spans="1:23">
      <c r="A133" s="250">
        <v>106</v>
      </c>
      <c r="B133" s="1172" t="s">
        <v>4350</v>
      </c>
      <c r="C133" s="23" t="s">
        <v>85</v>
      </c>
      <c r="D133" s="23"/>
      <c r="E133" s="23"/>
      <c r="F133" s="23" t="s">
        <v>4535</v>
      </c>
      <c r="G133" s="23" t="s">
        <v>4101</v>
      </c>
      <c r="H133" s="42" t="s">
        <v>3517</v>
      </c>
      <c r="I133" s="23" t="s">
        <v>4535</v>
      </c>
      <c r="J133" s="23"/>
      <c r="K133" s="23"/>
      <c r="L133" s="23"/>
      <c r="M133" s="23"/>
      <c r="N133" s="23"/>
      <c r="O133" s="23"/>
      <c r="P133" s="23"/>
      <c r="Q133" s="23" t="s">
        <v>9315</v>
      </c>
      <c r="R133" s="23"/>
      <c r="S133" s="23" t="s">
        <v>4101</v>
      </c>
      <c r="T133" s="278"/>
      <c r="U133" s="560"/>
      <c r="V133" s="787">
        <v>42887</v>
      </c>
      <c r="W133" s="604"/>
    </row>
    <row r="134" spans="1:23">
      <c r="A134" s="250">
        <v>107</v>
      </c>
      <c r="B134" s="1172" t="s">
        <v>4351</v>
      </c>
      <c r="C134" s="23" t="s">
        <v>85</v>
      </c>
      <c r="D134" s="23"/>
      <c r="E134" s="23"/>
      <c r="F134" s="23" t="s">
        <v>4535</v>
      </c>
      <c r="G134" s="23" t="s">
        <v>4101</v>
      </c>
      <c r="H134" s="42" t="s">
        <v>3517</v>
      </c>
      <c r="I134" s="23" t="s">
        <v>4534</v>
      </c>
      <c r="J134" s="23"/>
      <c r="K134" s="23"/>
      <c r="L134" s="23"/>
      <c r="M134" s="23"/>
      <c r="N134" s="23"/>
      <c r="O134" s="23"/>
      <c r="P134" s="23"/>
      <c r="Q134" s="23" t="s">
        <v>9315</v>
      </c>
      <c r="R134" s="23"/>
      <c r="S134" s="23" t="s">
        <v>4101</v>
      </c>
      <c r="T134" s="278"/>
      <c r="U134" s="560"/>
      <c r="V134" s="787">
        <v>42887</v>
      </c>
      <c r="W134" s="604"/>
    </row>
    <row r="135" spans="1:23">
      <c r="A135" s="250">
        <v>108</v>
      </c>
      <c r="B135" s="1172" t="s">
        <v>1907</v>
      </c>
      <c r="C135" s="23" t="s">
        <v>85</v>
      </c>
      <c r="D135" s="23"/>
      <c r="E135" s="23"/>
      <c r="F135" s="23" t="s">
        <v>4535</v>
      </c>
      <c r="G135" s="23" t="s">
        <v>4102</v>
      </c>
      <c r="H135" s="42" t="s">
        <v>3517</v>
      </c>
      <c r="I135" s="23" t="s">
        <v>4534</v>
      </c>
      <c r="J135" s="23"/>
      <c r="K135" s="23"/>
      <c r="L135" s="23"/>
      <c r="M135" s="23"/>
      <c r="N135" s="23"/>
      <c r="O135" s="23"/>
      <c r="P135" s="23"/>
      <c r="Q135" s="23" t="s">
        <v>9315</v>
      </c>
      <c r="R135" s="23"/>
      <c r="S135" s="23" t="s">
        <v>4102</v>
      </c>
      <c r="T135" s="278"/>
      <c r="U135" s="560"/>
      <c r="V135" s="787">
        <v>42887</v>
      </c>
      <c r="W135" s="604"/>
    </row>
    <row r="136" spans="1:23">
      <c r="A136" s="250">
        <v>109</v>
      </c>
      <c r="B136" s="1172" t="s">
        <v>4352</v>
      </c>
      <c r="C136" s="23" t="s">
        <v>85</v>
      </c>
      <c r="D136" s="22"/>
      <c r="E136" s="22"/>
      <c r="F136" s="23" t="s">
        <v>4535</v>
      </c>
      <c r="G136" s="23" t="s">
        <v>4102</v>
      </c>
      <c r="H136" s="42" t="s">
        <v>3517</v>
      </c>
      <c r="I136" s="23" t="s">
        <v>4535</v>
      </c>
      <c r="J136" s="23"/>
      <c r="K136" s="23"/>
      <c r="L136" s="23"/>
      <c r="M136" s="23"/>
      <c r="N136" s="23"/>
      <c r="O136" s="23"/>
      <c r="P136" s="23"/>
      <c r="Q136" s="23" t="s">
        <v>9315</v>
      </c>
      <c r="R136" s="23"/>
      <c r="S136" s="23" t="s">
        <v>4102</v>
      </c>
      <c r="T136" s="278"/>
      <c r="U136" s="560"/>
      <c r="V136" s="787">
        <v>42887</v>
      </c>
      <c r="W136" s="604"/>
    </row>
    <row r="137" spans="1:23">
      <c r="A137" s="250">
        <v>110</v>
      </c>
      <c r="B137" s="1172" t="s">
        <v>4353</v>
      </c>
      <c r="C137" s="23" t="s">
        <v>85</v>
      </c>
      <c r="D137" s="675"/>
      <c r="E137" s="675"/>
      <c r="F137" s="23" t="s">
        <v>4535</v>
      </c>
      <c r="G137" s="23" t="s">
        <v>4102</v>
      </c>
      <c r="H137" s="42" t="s">
        <v>3517</v>
      </c>
      <c r="I137" s="23" t="s">
        <v>4534</v>
      </c>
      <c r="J137" s="23"/>
      <c r="K137" s="23"/>
      <c r="L137" s="23"/>
      <c r="M137" s="23"/>
      <c r="N137" s="23"/>
      <c r="O137" s="23"/>
      <c r="P137" s="23"/>
      <c r="Q137" s="23" t="s">
        <v>9315</v>
      </c>
      <c r="R137" s="23"/>
      <c r="S137" s="23" t="s">
        <v>4102</v>
      </c>
      <c r="T137" s="278"/>
      <c r="U137" s="560"/>
      <c r="V137" s="787">
        <v>42887</v>
      </c>
      <c r="W137" s="604"/>
    </row>
    <row r="138" spans="1:23">
      <c r="A138" s="250">
        <v>111</v>
      </c>
      <c r="B138" s="1172" t="s">
        <v>4354</v>
      </c>
      <c r="C138" s="23" t="s">
        <v>85</v>
      </c>
      <c r="D138" s="22"/>
      <c r="E138" s="22"/>
      <c r="F138" s="23" t="s">
        <v>4535</v>
      </c>
      <c r="G138" s="23" t="s">
        <v>4102</v>
      </c>
      <c r="H138" s="42" t="s">
        <v>3517</v>
      </c>
      <c r="I138" s="23" t="s">
        <v>4535</v>
      </c>
      <c r="J138" s="23"/>
      <c r="K138" s="23"/>
      <c r="L138" s="23"/>
      <c r="M138" s="23"/>
      <c r="N138" s="23"/>
      <c r="O138" s="23"/>
      <c r="P138" s="23"/>
      <c r="Q138" s="23" t="s">
        <v>9315</v>
      </c>
      <c r="R138" s="23"/>
      <c r="S138" s="23" t="s">
        <v>4102</v>
      </c>
      <c r="T138" s="278"/>
      <c r="U138" s="560"/>
      <c r="V138" s="787">
        <v>42887</v>
      </c>
      <c r="W138" s="604"/>
    </row>
    <row r="139" spans="1:23">
      <c r="A139" s="250">
        <v>112</v>
      </c>
      <c r="B139" s="1172" t="s">
        <v>1214</v>
      </c>
      <c r="C139" s="23" t="s">
        <v>85</v>
      </c>
      <c r="D139" s="22"/>
      <c r="E139" s="22"/>
      <c r="F139" s="23" t="s">
        <v>4535</v>
      </c>
      <c r="G139" s="23" t="s">
        <v>4101</v>
      </c>
      <c r="H139" s="42" t="s">
        <v>3517</v>
      </c>
      <c r="I139" s="23" t="s">
        <v>4535</v>
      </c>
      <c r="J139" s="23"/>
      <c r="K139" s="23"/>
      <c r="L139" s="23"/>
      <c r="M139" s="23"/>
      <c r="N139" s="23"/>
      <c r="O139" s="23"/>
      <c r="P139" s="23"/>
      <c r="Q139" s="23" t="s">
        <v>9315</v>
      </c>
      <c r="R139" s="23"/>
      <c r="S139" s="23" t="s">
        <v>4101</v>
      </c>
      <c r="T139" s="278"/>
      <c r="U139" s="560"/>
      <c r="V139" s="787">
        <v>42887</v>
      </c>
      <c r="W139" s="604"/>
    </row>
    <row r="140" spans="1:23">
      <c r="A140" s="250">
        <v>113</v>
      </c>
      <c r="B140" s="1172" t="s">
        <v>386</v>
      </c>
      <c r="C140" s="23" t="s">
        <v>85</v>
      </c>
      <c r="D140" s="22"/>
      <c r="E140" s="22"/>
      <c r="F140" s="23" t="s">
        <v>4535</v>
      </c>
      <c r="G140" s="23" t="s">
        <v>4101</v>
      </c>
      <c r="H140" s="42" t="s">
        <v>3517</v>
      </c>
      <c r="I140" s="23" t="s">
        <v>4534</v>
      </c>
      <c r="J140" s="23"/>
      <c r="K140" s="23"/>
      <c r="L140" s="23"/>
      <c r="M140" s="23"/>
      <c r="N140" s="23"/>
      <c r="O140" s="23"/>
      <c r="P140" s="23"/>
      <c r="Q140" s="23" t="s">
        <v>9315</v>
      </c>
      <c r="R140" s="23"/>
      <c r="S140" s="23" t="s">
        <v>4101</v>
      </c>
      <c r="T140" s="278"/>
      <c r="U140" s="560"/>
      <c r="V140" s="787">
        <v>42887</v>
      </c>
      <c r="W140" s="604"/>
    </row>
    <row r="141" spans="1:23">
      <c r="A141" s="250">
        <v>114</v>
      </c>
      <c r="B141" s="1172" t="s">
        <v>4355</v>
      </c>
      <c r="C141" s="23" t="s">
        <v>85</v>
      </c>
      <c r="D141" s="1181"/>
      <c r="E141" s="1181"/>
      <c r="F141" s="23" t="s">
        <v>4535</v>
      </c>
      <c r="G141" s="23" t="s">
        <v>4101</v>
      </c>
      <c r="H141" s="42" t="s">
        <v>3517</v>
      </c>
      <c r="I141" s="23" t="s">
        <v>4535</v>
      </c>
      <c r="J141" s="23"/>
      <c r="K141" s="23"/>
      <c r="L141" s="23"/>
      <c r="M141" s="23"/>
      <c r="N141" s="23"/>
      <c r="O141" s="23"/>
      <c r="P141" s="23"/>
      <c r="Q141" s="23" t="s">
        <v>9315</v>
      </c>
      <c r="R141" s="23"/>
      <c r="S141" s="23" t="s">
        <v>4101</v>
      </c>
      <c r="T141" s="278"/>
      <c r="U141" s="560"/>
      <c r="V141" s="787">
        <v>42887</v>
      </c>
      <c r="W141" s="604"/>
    </row>
    <row r="142" spans="1:23" ht="33.75">
      <c r="A142" s="250">
        <v>115</v>
      </c>
      <c r="B142" s="1172" t="s">
        <v>387</v>
      </c>
      <c r="C142" s="23" t="s">
        <v>85</v>
      </c>
      <c r="D142" s="22"/>
      <c r="E142" s="22"/>
      <c r="F142" s="23" t="s">
        <v>4535</v>
      </c>
      <c r="G142" s="23" t="s">
        <v>4101</v>
      </c>
      <c r="H142" s="42" t="s">
        <v>3517</v>
      </c>
      <c r="I142" s="23" t="s">
        <v>4534</v>
      </c>
      <c r="J142" s="23"/>
      <c r="K142" s="23"/>
      <c r="L142" s="23"/>
      <c r="M142" s="23"/>
      <c r="N142" s="23"/>
      <c r="O142" s="23"/>
      <c r="P142" s="23"/>
      <c r="Q142" s="23" t="s">
        <v>9315</v>
      </c>
      <c r="R142" s="23"/>
      <c r="S142" s="23" t="s">
        <v>4101</v>
      </c>
      <c r="T142" s="278" t="s">
        <v>8317</v>
      </c>
      <c r="U142" s="560"/>
      <c r="V142" s="278" t="s">
        <v>8265</v>
      </c>
      <c r="W142" s="604"/>
    </row>
    <row r="143" spans="1:23">
      <c r="A143" s="250">
        <v>116</v>
      </c>
      <c r="B143" s="1172" t="s">
        <v>388</v>
      </c>
      <c r="C143" s="23" t="s">
        <v>85</v>
      </c>
      <c r="D143" s="22"/>
      <c r="E143" s="22"/>
      <c r="F143" s="23" t="s">
        <v>4535</v>
      </c>
      <c r="G143" s="23" t="s">
        <v>4101</v>
      </c>
      <c r="H143" s="42" t="s">
        <v>3517</v>
      </c>
      <c r="I143" s="23" t="s">
        <v>4535</v>
      </c>
      <c r="J143" s="23"/>
      <c r="K143" s="23"/>
      <c r="L143" s="23"/>
      <c r="M143" s="23"/>
      <c r="N143" s="23"/>
      <c r="O143" s="23"/>
      <c r="P143" s="23"/>
      <c r="Q143" s="23" t="s">
        <v>9315</v>
      </c>
      <c r="R143" s="23"/>
      <c r="S143" s="23" t="s">
        <v>4101</v>
      </c>
      <c r="T143" s="278"/>
      <c r="U143" s="560"/>
      <c r="V143" s="787">
        <v>42887</v>
      </c>
      <c r="W143" s="604"/>
    </row>
    <row r="144" spans="1:23">
      <c r="A144" s="250">
        <v>117</v>
      </c>
      <c r="B144" s="1172" t="s">
        <v>389</v>
      </c>
      <c r="C144" s="23" t="s">
        <v>85</v>
      </c>
      <c r="D144" s="676"/>
      <c r="E144" s="676"/>
      <c r="F144" s="23" t="s">
        <v>4535</v>
      </c>
      <c r="G144" s="23" t="s">
        <v>4101</v>
      </c>
      <c r="H144" s="42" t="s">
        <v>3517</v>
      </c>
      <c r="I144" s="23" t="s">
        <v>4534</v>
      </c>
      <c r="J144" s="23"/>
      <c r="K144" s="23"/>
      <c r="L144" s="23"/>
      <c r="M144" s="23"/>
      <c r="N144" s="23"/>
      <c r="O144" s="23"/>
      <c r="P144" s="23"/>
      <c r="Q144" s="23" t="s">
        <v>9315</v>
      </c>
      <c r="R144" s="23"/>
      <c r="S144" s="23" t="s">
        <v>4101</v>
      </c>
      <c r="T144" s="278"/>
      <c r="U144" s="560"/>
      <c r="V144" s="787">
        <v>42887</v>
      </c>
      <c r="W144" s="604"/>
    </row>
    <row r="145" spans="1:23">
      <c r="A145" s="250">
        <v>118</v>
      </c>
      <c r="B145" s="1172" t="s">
        <v>4356</v>
      </c>
      <c r="C145" s="23" t="s">
        <v>85</v>
      </c>
      <c r="D145" s="23"/>
      <c r="E145" s="23"/>
      <c r="F145" s="23" t="s">
        <v>4535</v>
      </c>
      <c r="G145" s="23" t="s">
        <v>4101</v>
      </c>
      <c r="H145" s="42" t="s">
        <v>3517</v>
      </c>
      <c r="I145" s="23" t="s">
        <v>4534</v>
      </c>
      <c r="J145" s="23"/>
      <c r="K145" s="23"/>
      <c r="L145" s="23"/>
      <c r="M145" s="23"/>
      <c r="N145" s="23"/>
      <c r="O145" s="23"/>
      <c r="P145" s="23"/>
      <c r="Q145" s="23" t="s">
        <v>9315</v>
      </c>
      <c r="R145" s="23"/>
      <c r="S145" s="23" t="s">
        <v>4101</v>
      </c>
      <c r="T145" s="279"/>
      <c r="U145" s="560"/>
      <c r="V145" s="787">
        <v>42887</v>
      </c>
      <c r="W145" s="604"/>
    </row>
    <row r="146" spans="1:23">
      <c r="A146" s="937"/>
      <c r="B146" s="1179"/>
      <c r="C146" s="23"/>
      <c r="D146" s="23"/>
      <c r="E146" s="23"/>
      <c r="F146" s="47"/>
      <c r="G146" s="47"/>
      <c r="H146" s="120"/>
      <c r="I146" s="47"/>
      <c r="J146" s="47"/>
      <c r="K146" s="47"/>
      <c r="L146" s="47"/>
      <c r="M146" s="47"/>
      <c r="N146" s="47"/>
      <c r="O146" s="47"/>
      <c r="P146" s="47"/>
      <c r="Q146" s="47"/>
      <c r="R146" s="47"/>
      <c r="S146" s="47"/>
      <c r="T146" s="279"/>
      <c r="U146" s="560"/>
      <c r="V146" s="787">
        <v>42887</v>
      </c>
      <c r="W146" s="604"/>
    </row>
    <row r="147" spans="1:23">
      <c r="A147" s="251" t="s">
        <v>454</v>
      </c>
      <c r="B147" s="307" t="s">
        <v>453</v>
      </c>
      <c r="C147" s="23"/>
      <c r="D147" s="23"/>
      <c r="E147" s="23"/>
      <c r="F147" s="23"/>
      <c r="G147" s="23"/>
      <c r="H147" s="42"/>
      <c r="I147" s="23"/>
      <c r="J147" s="23"/>
      <c r="K147" s="23"/>
      <c r="L147" s="23"/>
      <c r="M147" s="23"/>
      <c r="N147" s="23"/>
      <c r="O147" s="23"/>
      <c r="P147" s="23"/>
      <c r="Q147" s="23"/>
      <c r="R147" s="23"/>
      <c r="S147" s="23"/>
      <c r="T147" s="278"/>
      <c r="U147" s="560"/>
      <c r="V147" s="787">
        <v>42887</v>
      </c>
      <c r="W147" s="604"/>
    </row>
    <row r="148" spans="1:23" s="543" customFormat="1" ht="15">
      <c r="A148" s="937">
        <v>1</v>
      </c>
      <c r="B148" s="1179" t="s">
        <v>6126</v>
      </c>
      <c r="C148" s="23" t="s">
        <v>85</v>
      </c>
      <c r="D148" s="23"/>
      <c r="E148" s="23"/>
      <c r="F148" s="46" t="s">
        <v>3517</v>
      </c>
      <c r="G148" s="46" t="s">
        <v>3517</v>
      </c>
      <c r="H148" s="121" t="s">
        <v>3517</v>
      </c>
      <c r="I148" s="23" t="s">
        <v>7385</v>
      </c>
      <c r="J148" s="47"/>
      <c r="K148" s="47"/>
      <c r="L148" s="47"/>
      <c r="M148" s="47"/>
      <c r="N148" s="47"/>
      <c r="O148" s="47"/>
      <c r="P148" s="47"/>
      <c r="Q148" s="23" t="s">
        <v>9315</v>
      </c>
      <c r="R148" s="47"/>
      <c r="S148" s="46" t="s">
        <v>3517</v>
      </c>
      <c r="T148" s="297"/>
      <c r="U148" s="678"/>
      <c r="V148" s="787">
        <v>42887</v>
      </c>
      <c r="W148" s="604"/>
    </row>
    <row r="149" spans="1:23" s="543" customFormat="1" ht="15">
      <c r="A149" s="946">
        <v>2</v>
      </c>
      <c r="B149" s="308" t="s">
        <v>6128</v>
      </c>
      <c r="C149" s="23" t="s">
        <v>85</v>
      </c>
      <c r="D149" s="23"/>
      <c r="E149" s="23"/>
      <c r="F149" s="75" t="s">
        <v>3517</v>
      </c>
      <c r="G149" s="75" t="s">
        <v>3517</v>
      </c>
      <c r="H149" s="83" t="s">
        <v>3517</v>
      </c>
      <c r="I149" s="23" t="s">
        <v>7385</v>
      </c>
      <c r="J149" s="74"/>
      <c r="K149" s="74"/>
      <c r="L149" s="74"/>
      <c r="M149" s="74"/>
      <c r="N149" s="74"/>
      <c r="O149" s="74"/>
      <c r="P149" s="74"/>
      <c r="Q149" s="23" t="s">
        <v>9315</v>
      </c>
      <c r="R149" s="74"/>
      <c r="S149" s="75" t="s">
        <v>3517</v>
      </c>
      <c r="T149" s="279"/>
      <c r="U149" s="678"/>
      <c r="V149" s="787">
        <v>42887</v>
      </c>
      <c r="W149" s="604"/>
    </row>
    <row r="150" spans="1:23" s="543" customFormat="1" ht="15">
      <c r="A150" s="251">
        <v>3</v>
      </c>
      <c r="B150" s="1172" t="s">
        <v>6127</v>
      </c>
      <c r="C150" s="23" t="s">
        <v>85</v>
      </c>
      <c r="D150" s="23"/>
      <c r="E150" s="23"/>
      <c r="F150" s="27" t="s">
        <v>3517</v>
      </c>
      <c r="G150" s="27" t="s">
        <v>3517</v>
      </c>
      <c r="H150" s="56" t="s">
        <v>3517</v>
      </c>
      <c r="I150" s="23" t="s">
        <v>7385</v>
      </c>
      <c r="J150" s="23"/>
      <c r="K150" s="23"/>
      <c r="L150" s="23"/>
      <c r="M150" s="23"/>
      <c r="N150" s="23"/>
      <c r="O150" s="23"/>
      <c r="P150" s="23"/>
      <c r="Q150" s="23" t="s">
        <v>9315</v>
      </c>
      <c r="R150" s="23"/>
      <c r="S150" s="27" t="s">
        <v>3517</v>
      </c>
      <c r="T150" s="278"/>
      <c r="U150" s="678"/>
      <c r="V150" s="787">
        <v>42887</v>
      </c>
      <c r="W150" s="789"/>
    </row>
    <row r="151" spans="1:23">
      <c r="A151" s="202"/>
      <c r="B151" s="309" t="s">
        <v>8337</v>
      </c>
      <c r="C151" s="53" t="s">
        <v>85</v>
      </c>
      <c r="D151" s="23"/>
      <c r="E151" s="23"/>
      <c r="F151" s="304"/>
      <c r="G151" s="304"/>
      <c r="H151" s="370"/>
      <c r="I151" s="368"/>
      <c r="J151" s="304"/>
      <c r="K151" s="304"/>
      <c r="L151" s="304"/>
      <c r="M151" s="304"/>
      <c r="N151" s="304"/>
      <c r="O151" s="304"/>
      <c r="P151" s="304"/>
      <c r="Q151" s="304"/>
      <c r="R151" s="304"/>
      <c r="S151" s="304"/>
      <c r="T151" s="277" t="s">
        <v>8338</v>
      </c>
      <c r="U151" s="730"/>
      <c r="V151" s="277" t="s">
        <v>8265</v>
      </c>
      <c r="W151" s="604"/>
    </row>
    <row r="152" spans="1:23">
      <c r="A152" s="38"/>
      <c r="B152" s="280" t="s">
        <v>8339</v>
      </c>
      <c r="C152" s="23" t="s">
        <v>85</v>
      </c>
      <c r="D152" s="23"/>
      <c r="E152" s="23"/>
      <c r="F152" s="302"/>
      <c r="G152" s="302"/>
      <c r="H152" s="371"/>
      <c r="I152" s="144"/>
      <c r="J152" s="302"/>
      <c r="K152" s="302"/>
      <c r="L152" s="302"/>
      <c r="M152" s="302"/>
      <c r="N152" s="302"/>
      <c r="O152" s="302"/>
      <c r="P152" s="302"/>
      <c r="Q152" s="302"/>
      <c r="R152" s="302"/>
      <c r="S152" s="302"/>
      <c r="T152" s="278"/>
      <c r="U152" s="560"/>
      <c r="V152" s="278" t="s">
        <v>8265</v>
      </c>
      <c r="W152" s="789"/>
    </row>
    <row r="153" spans="1:23">
      <c r="A153" s="38"/>
      <c r="B153" s="280" t="s">
        <v>8340</v>
      </c>
      <c r="C153" s="23" t="s">
        <v>85</v>
      </c>
      <c r="D153" s="23"/>
      <c r="E153" s="23"/>
      <c r="F153" s="302"/>
      <c r="G153" s="302"/>
      <c r="H153" s="371"/>
      <c r="I153" s="144"/>
      <c r="J153" s="302"/>
      <c r="K153" s="302"/>
      <c r="L153" s="302"/>
      <c r="M153" s="302"/>
      <c r="N153" s="302"/>
      <c r="O153" s="302"/>
      <c r="P153" s="302"/>
      <c r="Q153" s="302"/>
      <c r="R153" s="302"/>
      <c r="S153" s="302"/>
      <c r="T153" s="278" t="s">
        <v>8341</v>
      </c>
      <c r="U153" s="560"/>
      <c r="V153" s="278" t="s">
        <v>8265</v>
      </c>
      <c r="W153" s="789"/>
    </row>
    <row r="154" spans="1:23">
      <c r="A154" s="38"/>
      <c r="B154" s="280" t="s">
        <v>8342</v>
      </c>
      <c r="C154" s="23" t="s">
        <v>85</v>
      </c>
      <c r="D154" s="23"/>
      <c r="E154" s="23"/>
      <c r="F154" s="302"/>
      <c r="G154" s="302"/>
      <c r="H154" s="371"/>
      <c r="I154" s="144"/>
      <c r="J154" s="302"/>
      <c r="K154" s="302"/>
      <c r="L154" s="302"/>
      <c r="M154" s="302"/>
      <c r="N154" s="302"/>
      <c r="O154" s="302"/>
      <c r="P154" s="302"/>
      <c r="Q154" s="302"/>
      <c r="R154" s="302"/>
      <c r="S154" s="302"/>
      <c r="T154" s="278"/>
      <c r="U154" s="560"/>
      <c r="V154" s="278" t="s">
        <v>8265</v>
      </c>
      <c r="W154" s="789"/>
    </row>
    <row r="155" spans="1:23" ht="22.5">
      <c r="A155" s="38"/>
      <c r="B155" s="280" t="s">
        <v>8343</v>
      </c>
      <c r="C155" s="23" t="s">
        <v>85</v>
      </c>
      <c r="D155" s="23"/>
      <c r="E155" s="23"/>
      <c r="F155" s="302"/>
      <c r="G155" s="302"/>
      <c r="H155" s="371"/>
      <c r="I155" s="144"/>
      <c r="J155" s="302"/>
      <c r="K155" s="302"/>
      <c r="L155" s="302"/>
      <c r="M155" s="302"/>
      <c r="N155" s="302"/>
      <c r="O155" s="302"/>
      <c r="P155" s="302"/>
      <c r="Q155" s="302"/>
      <c r="R155" s="302"/>
      <c r="S155" s="302"/>
      <c r="T155" s="278" t="s">
        <v>8344</v>
      </c>
      <c r="U155" s="560"/>
      <c r="V155" s="278" t="s">
        <v>8265</v>
      </c>
      <c r="W155" s="789"/>
    </row>
    <row r="156" spans="1:23" ht="22.5">
      <c r="A156" s="38"/>
      <c r="B156" s="280" t="s">
        <v>8348</v>
      </c>
      <c r="C156" s="23" t="s">
        <v>85</v>
      </c>
      <c r="D156" s="23"/>
      <c r="E156" s="23"/>
      <c r="F156" s="302"/>
      <c r="G156" s="302"/>
      <c r="H156" s="371"/>
      <c r="I156" s="144"/>
      <c r="J156" s="302"/>
      <c r="K156" s="302"/>
      <c r="L156" s="302"/>
      <c r="M156" s="302"/>
      <c r="N156" s="302"/>
      <c r="O156" s="302"/>
      <c r="P156" s="302"/>
      <c r="Q156" s="302"/>
      <c r="R156" s="302"/>
      <c r="S156" s="302"/>
      <c r="T156" s="278" t="s">
        <v>8307</v>
      </c>
      <c r="U156" s="560"/>
      <c r="V156" s="278" t="s">
        <v>8265</v>
      </c>
      <c r="W156" s="789"/>
    </row>
    <row r="157" spans="1:23" ht="22.5">
      <c r="A157" s="38"/>
      <c r="B157" s="280" t="s">
        <v>8345</v>
      </c>
      <c r="C157" s="23" t="s">
        <v>85</v>
      </c>
      <c r="D157" s="23"/>
      <c r="E157" s="23"/>
      <c r="F157" s="302"/>
      <c r="G157" s="302"/>
      <c r="H157" s="371"/>
      <c r="I157" s="144"/>
      <c r="J157" s="302"/>
      <c r="K157" s="302"/>
      <c r="L157" s="302"/>
      <c r="M157" s="302"/>
      <c r="N157" s="302"/>
      <c r="O157" s="302"/>
      <c r="P157" s="302"/>
      <c r="Q157" s="302"/>
      <c r="R157" s="302"/>
      <c r="S157" s="302"/>
      <c r="T157" s="278" t="s">
        <v>8321</v>
      </c>
      <c r="U157" s="560"/>
      <c r="V157" s="278" t="s">
        <v>8265</v>
      </c>
      <c r="W157" s="789"/>
    </row>
    <row r="158" spans="1:23" ht="23.25" thickBot="1">
      <c r="A158" s="905"/>
      <c r="B158" s="310" t="s">
        <v>8346</v>
      </c>
      <c r="C158" s="161" t="s">
        <v>85</v>
      </c>
      <c r="D158" s="23"/>
      <c r="E158" s="23"/>
      <c r="F158" s="303"/>
      <c r="G158" s="303"/>
      <c r="H158" s="372"/>
      <c r="I158" s="369"/>
      <c r="J158" s="303"/>
      <c r="K158" s="303"/>
      <c r="L158" s="303"/>
      <c r="M158" s="303"/>
      <c r="N158" s="303"/>
      <c r="O158" s="303"/>
      <c r="P158" s="303"/>
      <c r="Q158" s="303"/>
      <c r="R158" s="303"/>
      <c r="S158" s="303"/>
      <c r="T158" s="293" t="s">
        <v>8347</v>
      </c>
      <c r="U158" s="731"/>
      <c r="V158" s="293" t="s">
        <v>8265</v>
      </c>
      <c r="W158" s="790"/>
    </row>
    <row r="159" spans="1:23">
      <c r="D159" s="4"/>
      <c r="E159" s="4"/>
    </row>
    <row r="160" spans="1:23">
      <c r="D160" s="1185"/>
      <c r="E160" s="1185"/>
    </row>
    <row r="161" spans="4:5">
      <c r="D161" s="1185"/>
      <c r="E161" s="1185"/>
    </row>
    <row r="162" spans="4:5">
      <c r="D162" s="4"/>
      <c r="E162" s="4"/>
    </row>
    <row r="163" spans="4:5">
      <c r="D163" s="4"/>
      <c r="E163" s="4"/>
    </row>
    <row r="164" spans="4:5">
      <c r="D164" s="4"/>
      <c r="E164" s="4"/>
    </row>
    <row r="165" spans="4:5">
      <c r="D165" s="4"/>
      <c r="E165" s="4"/>
    </row>
    <row r="166" spans="4:5">
      <c r="D166" s="4"/>
      <c r="E166" s="4"/>
    </row>
    <row r="167" spans="4:5">
      <c r="D167" s="4"/>
      <c r="E167" s="4"/>
    </row>
    <row r="168" spans="4:5">
      <c r="D168" s="4"/>
      <c r="E168" s="4"/>
    </row>
    <row r="169" spans="4:5">
      <c r="D169" s="4"/>
      <c r="E169" s="4"/>
    </row>
    <row r="170" spans="4:5">
      <c r="D170" s="4"/>
      <c r="E170" s="4"/>
    </row>
    <row r="171" spans="4:5">
      <c r="D171" s="4"/>
      <c r="E171" s="4"/>
    </row>
    <row r="172" spans="4:5">
      <c r="D172" s="4"/>
      <c r="E172" s="4"/>
    </row>
    <row r="173" spans="4:5">
      <c r="D173" s="4"/>
      <c r="E173" s="4"/>
    </row>
    <row r="174" spans="4:5">
      <c r="D174" s="4"/>
      <c r="E174" s="4"/>
    </row>
    <row r="175" spans="4:5">
      <c r="D175" s="4"/>
      <c r="E175" s="4"/>
    </row>
    <row r="176" spans="4:5">
      <c r="D176" s="4"/>
      <c r="E176" s="4"/>
    </row>
    <row r="177" spans="4:5">
      <c r="D177" s="4"/>
      <c r="E177" s="4"/>
    </row>
    <row r="178" spans="4:5">
      <c r="D178" s="4"/>
      <c r="E178" s="4"/>
    </row>
    <row r="179" spans="4:5">
      <c r="D179" s="4"/>
      <c r="E179" s="4"/>
    </row>
    <row r="180" spans="4:5">
      <c r="D180" s="4"/>
      <c r="E180" s="4"/>
    </row>
    <row r="181" spans="4:5">
      <c r="D181" s="4"/>
      <c r="E181" s="4"/>
    </row>
    <row r="182" spans="4:5">
      <c r="D182" s="4"/>
      <c r="E182" s="4"/>
    </row>
    <row r="183" spans="4:5">
      <c r="D183" s="4"/>
      <c r="E183" s="4"/>
    </row>
    <row r="184" spans="4:5">
      <c r="D184" s="4"/>
      <c r="E184" s="4"/>
    </row>
    <row r="185" spans="4:5">
      <c r="D185" s="4"/>
      <c r="E185" s="4"/>
    </row>
    <row r="186" spans="4:5">
      <c r="D186" s="4"/>
      <c r="E186" s="4"/>
    </row>
    <row r="187" spans="4:5">
      <c r="D187" s="4"/>
      <c r="E187" s="4"/>
    </row>
    <row r="188" spans="4:5">
      <c r="D188" s="4"/>
      <c r="E188" s="4"/>
    </row>
    <row r="189" spans="4:5">
      <c r="D189" s="4"/>
      <c r="E189" s="4"/>
    </row>
    <row r="190" spans="4:5">
      <c r="D190" s="4"/>
      <c r="E190" s="4"/>
    </row>
    <row r="191" spans="4:5">
      <c r="D191" s="4"/>
      <c r="E191" s="4"/>
    </row>
    <row r="192" spans="4:5">
      <c r="D192" s="4"/>
      <c r="E192" s="4"/>
    </row>
    <row r="193" spans="4:5">
      <c r="D193" s="4"/>
      <c r="E193" s="4"/>
    </row>
    <row r="194" spans="4:5">
      <c r="D194" s="4"/>
      <c r="E194" s="4"/>
    </row>
    <row r="195" spans="4:5">
      <c r="D195" s="4"/>
      <c r="E195" s="4"/>
    </row>
    <row r="196" spans="4:5">
      <c r="D196" s="4"/>
      <c r="E196" s="4"/>
    </row>
    <row r="197" spans="4:5">
      <c r="D197" s="4"/>
      <c r="E197" s="4"/>
    </row>
    <row r="198" spans="4:5">
      <c r="D198" s="4"/>
      <c r="E198" s="4"/>
    </row>
    <row r="199" spans="4:5">
      <c r="D199" s="4"/>
      <c r="E199" s="4"/>
    </row>
    <row r="200" spans="4:5">
      <c r="D200" s="4"/>
      <c r="E200" s="4"/>
    </row>
    <row r="201" spans="4:5">
      <c r="D201" s="4"/>
      <c r="E201" s="4"/>
    </row>
    <row r="202" spans="4:5">
      <c r="D202" s="4"/>
      <c r="E202" s="4"/>
    </row>
    <row r="203" spans="4:5">
      <c r="D203" s="4"/>
      <c r="E203" s="4"/>
    </row>
    <row r="204" spans="4:5">
      <c r="D204" s="4"/>
      <c r="E204" s="4"/>
    </row>
    <row r="205" spans="4:5">
      <c r="D205" s="4"/>
      <c r="E205" s="4"/>
    </row>
    <row r="206" spans="4:5">
      <c r="D206" s="4"/>
      <c r="E206" s="4"/>
    </row>
    <row r="207" spans="4:5">
      <c r="D207" s="4"/>
      <c r="E207" s="4"/>
    </row>
    <row r="208" spans="4:5">
      <c r="D208" s="4"/>
      <c r="E208" s="4"/>
    </row>
    <row r="209" spans="4:5">
      <c r="D209" s="4"/>
      <c r="E209" s="4"/>
    </row>
    <row r="210" spans="4:5">
      <c r="D210" s="4"/>
      <c r="E210" s="4"/>
    </row>
    <row r="211" spans="4:5">
      <c r="D211" s="4"/>
      <c r="E211" s="4"/>
    </row>
    <row r="212" spans="4:5">
      <c r="D212" s="4"/>
      <c r="E212" s="4"/>
    </row>
    <row r="213" spans="4:5">
      <c r="D213" s="4"/>
      <c r="E213" s="4"/>
    </row>
    <row r="214" spans="4:5">
      <c r="D214" s="4"/>
      <c r="E214" s="4"/>
    </row>
    <row r="215" spans="4:5">
      <c r="D215" s="4"/>
      <c r="E215" s="4"/>
    </row>
    <row r="216" spans="4:5">
      <c r="D216" s="4"/>
      <c r="E216" s="4"/>
    </row>
    <row r="217" spans="4:5">
      <c r="D217" s="4"/>
      <c r="E217" s="4"/>
    </row>
    <row r="218" spans="4:5">
      <c r="D218" s="4"/>
      <c r="E218" s="4"/>
    </row>
    <row r="219" spans="4:5">
      <c r="D219" s="4"/>
      <c r="E219" s="4"/>
    </row>
    <row r="220" spans="4:5">
      <c r="D220" s="4"/>
      <c r="E220" s="4"/>
    </row>
    <row r="221" spans="4:5">
      <c r="D221" s="4"/>
      <c r="E221" s="4"/>
    </row>
    <row r="222" spans="4:5">
      <c r="D222" s="4"/>
      <c r="E222" s="4"/>
    </row>
    <row r="223" spans="4:5">
      <c r="D223" s="4"/>
      <c r="E223" s="4"/>
    </row>
    <row r="224" spans="4:5">
      <c r="D224" s="513"/>
      <c r="E224" s="513"/>
    </row>
    <row r="225" spans="4:5">
      <c r="D225" s="4"/>
      <c r="E225" s="4"/>
    </row>
    <row r="226" spans="4:5">
      <c r="D226" s="4"/>
      <c r="E226" s="4"/>
    </row>
    <row r="227" spans="4:5">
      <c r="D227" s="4"/>
      <c r="E227" s="4"/>
    </row>
    <row r="228" spans="4:5">
      <c r="D228" s="4"/>
      <c r="E228" s="4"/>
    </row>
    <row r="229" spans="4:5">
      <c r="D229" s="95"/>
      <c r="E229" s="95"/>
    </row>
    <row r="230" spans="4:5">
      <c r="D230" s="95"/>
      <c r="E230" s="95"/>
    </row>
    <row r="231" spans="4:5">
      <c r="D231" s="4"/>
      <c r="E231" s="4"/>
    </row>
    <row r="232" spans="4:5">
      <c r="D232" s="4"/>
      <c r="E232" s="4"/>
    </row>
    <row r="233" spans="4:5">
      <c r="D233" s="4"/>
      <c r="E233" s="4"/>
    </row>
    <row r="234" spans="4:5">
      <c r="D234" s="4"/>
      <c r="E234" s="4"/>
    </row>
    <row r="235" spans="4:5">
      <c r="D235" s="1185"/>
      <c r="E235" s="1185"/>
    </row>
    <row r="236" spans="4:5">
      <c r="D236" s="1185"/>
      <c r="E236" s="1185"/>
    </row>
    <row r="237" spans="4:5">
      <c r="D237" s="1185"/>
      <c r="E237" s="1185"/>
    </row>
    <row r="238" spans="4:5">
      <c r="D238" s="4"/>
      <c r="E238" s="4"/>
    </row>
    <row r="239" spans="4:5">
      <c r="D239" s="4"/>
      <c r="E239" s="4"/>
    </row>
    <row r="240" spans="4:5">
      <c r="D240" s="4"/>
      <c r="E240" s="4"/>
    </row>
    <row r="241" spans="4:5">
      <c r="D241" s="4"/>
      <c r="E241" s="4"/>
    </row>
    <row r="242" spans="4:5">
      <c r="D242" s="4"/>
      <c r="E242" s="4"/>
    </row>
    <row r="243" spans="4:5">
      <c r="D243" s="4"/>
      <c r="E243" s="4"/>
    </row>
    <row r="244" spans="4:5">
      <c r="D244" s="4"/>
      <c r="E244" s="4"/>
    </row>
    <row r="245" spans="4:5">
      <c r="D245" s="4"/>
      <c r="E245" s="4"/>
    </row>
    <row r="246" spans="4:5">
      <c r="D246" s="4"/>
      <c r="E246" s="4"/>
    </row>
    <row r="247" spans="4:5">
      <c r="D247" s="4"/>
      <c r="E247" s="4"/>
    </row>
    <row r="248" spans="4:5">
      <c r="D248" s="4"/>
      <c r="E248" s="4"/>
    </row>
    <row r="249" spans="4:5">
      <c r="D249" s="4"/>
      <c r="E249" s="4"/>
    </row>
    <row r="250" spans="4:5">
      <c r="D250" s="4"/>
      <c r="E250" s="4"/>
    </row>
    <row r="251" spans="4:5">
      <c r="D251" s="4"/>
      <c r="E251" s="4"/>
    </row>
    <row r="252" spans="4:5">
      <c r="D252" s="4"/>
      <c r="E252" s="4"/>
    </row>
    <row r="253" spans="4:5">
      <c r="D253" s="4"/>
      <c r="E253" s="4"/>
    </row>
    <row r="254" spans="4:5">
      <c r="D254" s="4"/>
      <c r="E254" s="4"/>
    </row>
    <row r="255" spans="4:5">
      <c r="D255" s="4"/>
      <c r="E255" s="4"/>
    </row>
    <row r="256" spans="4:5">
      <c r="D256" s="4"/>
      <c r="E256" s="4"/>
    </row>
    <row r="257" spans="4:5">
      <c r="D257" s="4"/>
      <c r="E257" s="4"/>
    </row>
    <row r="258" spans="4:5">
      <c r="D258" s="4"/>
      <c r="E258" s="4"/>
    </row>
    <row r="259" spans="4:5">
      <c r="D259" s="4"/>
      <c r="E259" s="4"/>
    </row>
    <row r="260" spans="4:5">
      <c r="D260" s="4"/>
      <c r="E260" s="4"/>
    </row>
    <row r="261" spans="4:5">
      <c r="D261" s="4"/>
      <c r="E261" s="4"/>
    </row>
    <row r="262" spans="4:5">
      <c r="D262" s="4"/>
      <c r="E262" s="4"/>
    </row>
    <row r="263" spans="4:5">
      <c r="D263" s="4"/>
      <c r="E263" s="4"/>
    </row>
    <row r="264" spans="4:5">
      <c r="D264" s="4"/>
      <c r="E264" s="4"/>
    </row>
    <row r="265" spans="4:5">
      <c r="D265" s="4"/>
      <c r="E265" s="4"/>
    </row>
    <row r="266" spans="4:5">
      <c r="D266" s="4"/>
      <c r="E266" s="4"/>
    </row>
    <row r="267" spans="4:5">
      <c r="D267" s="4"/>
      <c r="E267" s="4"/>
    </row>
    <row r="268" spans="4:5">
      <c r="D268" s="4"/>
      <c r="E268" s="4"/>
    </row>
    <row r="269" spans="4:5">
      <c r="D269" s="4"/>
      <c r="E269" s="4"/>
    </row>
    <row r="270" spans="4:5">
      <c r="D270" s="4"/>
      <c r="E270" s="4"/>
    </row>
    <row r="271" spans="4:5">
      <c r="D271" s="4"/>
      <c r="E271" s="4"/>
    </row>
    <row r="272" spans="4:5">
      <c r="D272" s="4"/>
      <c r="E272" s="4"/>
    </row>
    <row r="273" spans="4:5">
      <c r="D273" s="4"/>
      <c r="E273" s="4"/>
    </row>
    <row r="274" spans="4:5">
      <c r="D274" s="4"/>
      <c r="E274" s="4"/>
    </row>
    <row r="275" spans="4:5">
      <c r="D275" s="4"/>
      <c r="E275" s="4"/>
    </row>
    <row r="276" spans="4:5">
      <c r="D276" s="4"/>
      <c r="E276" s="4"/>
    </row>
    <row r="277" spans="4:5">
      <c r="D277" s="4"/>
      <c r="E277" s="4"/>
    </row>
    <row r="278" spans="4:5">
      <c r="D278" s="4"/>
      <c r="E278" s="4"/>
    </row>
    <row r="279" spans="4:5">
      <c r="D279" s="4"/>
      <c r="E279" s="4"/>
    </row>
    <row r="280" spans="4:5">
      <c r="D280" s="4"/>
      <c r="E280" s="4"/>
    </row>
    <row r="281" spans="4:5">
      <c r="D281" s="4"/>
      <c r="E281" s="4"/>
    </row>
    <row r="282" spans="4:5">
      <c r="D282" s="4"/>
      <c r="E282" s="4"/>
    </row>
    <row r="283" spans="4:5">
      <c r="D283" s="1185"/>
      <c r="E283" s="1185"/>
    </row>
    <row r="284" spans="4:5">
      <c r="D284" s="4"/>
      <c r="E284" s="4"/>
    </row>
    <row r="285" spans="4:5">
      <c r="D285" s="4"/>
      <c r="E285" s="4"/>
    </row>
    <row r="286" spans="4:5">
      <c r="D286" s="4"/>
      <c r="E286" s="4"/>
    </row>
    <row r="287" spans="4:5">
      <c r="D287" s="4"/>
      <c r="E287" s="4"/>
    </row>
    <row r="288" spans="4:5">
      <c r="D288" s="4"/>
      <c r="E288" s="4"/>
    </row>
    <row r="289" spans="4:5">
      <c r="D289" s="4"/>
      <c r="E289" s="4"/>
    </row>
    <row r="290" spans="4:5">
      <c r="D290" s="4"/>
      <c r="E290" s="4"/>
    </row>
    <row r="291" spans="4:5">
      <c r="D291" s="4"/>
      <c r="E291" s="4"/>
    </row>
    <row r="292" spans="4:5">
      <c r="D292" s="4"/>
      <c r="E292" s="4"/>
    </row>
    <row r="293" spans="4:5">
      <c r="D293" s="4"/>
      <c r="E293" s="4"/>
    </row>
    <row r="294" spans="4:5">
      <c r="D294" s="4"/>
      <c r="E294" s="4"/>
    </row>
    <row r="295" spans="4:5">
      <c r="D295" s="4"/>
      <c r="E295" s="4"/>
    </row>
    <row r="296" spans="4:5">
      <c r="D296" s="4"/>
      <c r="E296" s="4"/>
    </row>
    <row r="297" spans="4:5">
      <c r="D297" s="4"/>
      <c r="E297" s="4"/>
    </row>
    <row r="298" spans="4:5">
      <c r="D298" s="4"/>
      <c r="E298" s="4"/>
    </row>
    <row r="299" spans="4:5">
      <c r="D299" s="4"/>
      <c r="E299" s="4"/>
    </row>
    <row r="300" spans="4:5">
      <c r="D300" s="4"/>
      <c r="E300" s="4"/>
    </row>
    <row r="301" spans="4:5">
      <c r="D301" s="4"/>
      <c r="E301" s="4"/>
    </row>
    <row r="302" spans="4:5">
      <c r="D302" s="4"/>
      <c r="E302" s="4"/>
    </row>
    <row r="303" spans="4:5">
      <c r="D303" s="4"/>
      <c r="E303" s="4"/>
    </row>
    <row r="304" spans="4:5">
      <c r="D304" s="4"/>
      <c r="E304" s="4"/>
    </row>
    <row r="305" spans="4:5">
      <c r="D305" s="4"/>
      <c r="E305" s="4"/>
    </row>
    <row r="306" spans="4:5">
      <c r="D306" s="4"/>
      <c r="E306" s="4"/>
    </row>
    <row r="307" spans="4:5">
      <c r="D307" s="4"/>
      <c r="E307" s="4"/>
    </row>
    <row r="308" spans="4:5">
      <c r="D308" s="4"/>
      <c r="E308" s="4"/>
    </row>
    <row r="309" spans="4:5">
      <c r="D309" s="4"/>
      <c r="E309" s="4"/>
    </row>
    <row r="310" spans="4:5">
      <c r="D310" s="4"/>
      <c r="E310" s="4"/>
    </row>
    <row r="311" spans="4:5">
      <c r="D311" s="4"/>
      <c r="E311" s="4"/>
    </row>
    <row r="312" spans="4:5">
      <c r="D312" s="4"/>
      <c r="E312" s="4"/>
    </row>
    <row r="313" spans="4:5">
      <c r="D313" s="4"/>
      <c r="E313" s="4"/>
    </row>
    <row r="314" spans="4:5">
      <c r="D314" s="4"/>
      <c r="E314" s="4"/>
    </row>
    <row r="315" spans="4:5">
      <c r="D315" s="4"/>
      <c r="E315" s="4"/>
    </row>
    <row r="316" spans="4:5">
      <c r="D316" s="4"/>
      <c r="E316" s="4"/>
    </row>
    <row r="317" spans="4:5">
      <c r="D317" s="4"/>
      <c r="E317" s="4"/>
    </row>
    <row r="318" spans="4:5">
      <c r="D318" s="4"/>
      <c r="E318" s="4"/>
    </row>
    <row r="319" spans="4:5">
      <c r="D319" s="4"/>
      <c r="E319" s="4"/>
    </row>
    <row r="320" spans="4:5">
      <c r="D320" s="4"/>
      <c r="E320" s="4"/>
    </row>
    <row r="321" spans="4:5">
      <c r="D321" s="4"/>
      <c r="E321" s="4"/>
    </row>
    <row r="322" spans="4:5">
      <c r="D322" s="4"/>
      <c r="E322" s="4"/>
    </row>
    <row r="323" spans="4:5">
      <c r="D323" s="4"/>
      <c r="E323" s="4"/>
    </row>
    <row r="324" spans="4:5">
      <c r="D324" s="4"/>
      <c r="E324" s="4"/>
    </row>
    <row r="325" spans="4:5">
      <c r="D325" s="4"/>
      <c r="E325" s="4"/>
    </row>
    <row r="326" spans="4:5">
      <c r="D326" s="4"/>
      <c r="E326" s="4"/>
    </row>
    <row r="327" spans="4:5">
      <c r="D327" s="4"/>
      <c r="E327" s="4"/>
    </row>
    <row r="328" spans="4:5">
      <c r="D328" s="4"/>
      <c r="E328" s="4"/>
    </row>
    <row r="329" spans="4:5">
      <c r="D329" s="4"/>
      <c r="E329" s="4"/>
    </row>
    <row r="330" spans="4:5">
      <c r="D330" s="4"/>
      <c r="E330" s="4"/>
    </row>
    <row r="331" spans="4:5">
      <c r="D331" s="4"/>
      <c r="E331" s="4"/>
    </row>
    <row r="332" spans="4:5">
      <c r="D332" s="4"/>
      <c r="E332" s="4"/>
    </row>
    <row r="333" spans="4:5">
      <c r="D333" s="4"/>
      <c r="E333" s="4"/>
    </row>
    <row r="334" spans="4:5">
      <c r="D334" s="4"/>
      <c r="E334" s="4"/>
    </row>
    <row r="335" spans="4:5">
      <c r="D335" s="4"/>
      <c r="E335" s="4"/>
    </row>
    <row r="336" spans="4:5">
      <c r="D336" s="4"/>
      <c r="E336" s="4"/>
    </row>
    <row r="337" spans="4:5">
      <c r="D337" s="4"/>
      <c r="E337" s="4"/>
    </row>
    <row r="338" spans="4:5">
      <c r="D338" s="4"/>
      <c r="E338" s="4"/>
    </row>
    <row r="339" spans="4:5">
      <c r="D339" s="4"/>
      <c r="E339" s="4"/>
    </row>
    <row r="340" spans="4:5">
      <c r="D340" s="4"/>
      <c r="E340" s="4"/>
    </row>
    <row r="341" spans="4:5">
      <c r="D341" s="4"/>
      <c r="E341" s="4"/>
    </row>
    <row r="342" spans="4:5">
      <c r="D342" s="4"/>
      <c r="E342" s="4"/>
    </row>
    <row r="343" spans="4:5">
      <c r="D343" s="513"/>
      <c r="E343" s="513"/>
    </row>
    <row r="344" spans="4:5">
      <c r="D344" s="4"/>
      <c r="E344" s="4"/>
    </row>
    <row r="345" spans="4:5">
      <c r="D345" s="4"/>
      <c r="E345" s="4"/>
    </row>
    <row r="346" spans="4:5">
      <c r="D346" s="4"/>
      <c r="E346" s="4"/>
    </row>
    <row r="347" spans="4:5">
      <c r="D347" s="4"/>
      <c r="E347" s="4"/>
    </row>
    <row r="348" spans="4:5">
      <c r="D348" s="95"/>
      <c r="E348" s="95"/>
    </row>
    <row r="349" spans="4:5">
      <c r="D349" s="95"/>
      <c r="E349" s="95"/>
    </row>
    <row r="350" spans="4:5">
      <c r="D350" s="4"/>
      <c r="E350" s="4"/>
    </row>
    <row r="351" spans="4:5">
      <c r="D351" s="4"/>
      <c r="E351" s="4"/>
    </row>
    <row r="352" spans="4:5">
      <c r="D352" s="4"/>
      <c r="E352" s="4"/>
    </row>
    <row r="353" spans="4:5">
      <c r="D353" s="4"/>
      <c r="E353" s="4"/>
    </row>
    <row r="354" spans="4:5">
      <c r="D354" s="1185"/>
      <c r="E354" s="1185"/>
    </row>
    <row r="355" spans="4:5">
      <c r="D355" s="1185"/>
      <c r="E355" s="1185"/>
    </row>
    <row r="356" spans="4:5">
      <c r="D356" s="1185"/>
      <c r="E356" s="1185"/>
    </row>
    <row r="357" spans="4:5">
      <c r="D357" s="4"/>
      <c r="E357" s="4"/>
    </row>
    <row r="358" spans="4:5">
      <c r="D358" s="4"/>
      <c r="E358" s="4"/>
    </row>
    <row r="359" spans="4:5">
      <c r="D359" s="4"/>
      <c r="E359" s="4"/>
    </row>
    <row r="360" spans="4:5">
      <c r="D360" s="4"/>
      <c r="E360" s="4"/>
    </row>
    <row r="361" spans="4:5">
      <c r="D361" s="4"/>
      <c r="E361" s="4"/>
    </row>
    <row r="362" spans="4:5">
      <c r="D362" s="4"/>
      <c r="E362" s="4"/>
    </row>
    <row r="363" spans="4:5">
      <c r="D363" s="4"/>
      <c r="E363" s="4"/>
    </row>
    <row r="364" spans="4:5">
      <c r="D364" s="4"/>
      <c r="E364" s="4"/>
    </row>
    <row r="365" spans="4:5">
      <c r="D365" s="4"/>
      <c r="E365" s="4"/>
    </row>
    <row r="366" spans="4:5">
      <c r="D366" s="4"/>
      <c r="E366" s="4"/>
    </row>
    <row r="367" spans="4:5">
      <c r="D367" s="4"/>
      <c r="E367" s="4"/>
    </row>
    <row r="368" spans="4:5">
      <c r="D368" s="4"/>
      <c r="E368" s="4"/>
    </row>
    <row r="369" spans="4:5">
      <c r="D369" s="4"/>
      <c r="E369" s="4"/>
    </row>
    <row r="370" spans="4:5">
      <c r="D370" s="4"/>
      <c r="E370" s="4"/>
    </row>
    <row r="371" spans="4:5">
      <c r="D371" s="4"/>
      <c r="E371" s="4"/>
    </row>
    <row r="372" spans="4:5">
      <c r="D372" s="4"/>
      <c r="E372" s="4"/>
    </row>
    <row r="373" spans="4:5">
      <c r="D373" s="4"/>
      <c r="E373" s="4"/>
    </row>
    <row r="374" spans="4:5">
      <c r="D374" s="4"/>
      <c r="E374" s="4"/>
    </row>
    <row r="375" spans="4:5">
      <c r="D375" s="4"/>
      <c r="E375" s="4"/>
    </row>
    <row r="376" spans="4:5">
      <c r="D376" s="4"/>
      <c r="E376" s="4"/>
    </row>
    <row r="377" spans="4:5">
      <c r="D377" s="4"/>
      <c r="E377" s="4"/>
    </row>
    <row r="378" spans="4:5">
      <c r="D378" s="4"/>
      <c r="E378" s="4"/>
    </row>
    <row r="379" spans="4:5">
      <c r="D379" s="4"/>
      <c r="E379" s="4"/>
    </row>
    <row r="380" spans="4:5">
      <c r="D380" s="4"/>
      <c r="E380" s="4"/>
    </row>
    <row r="381" spans="4:5">
      <c r="D381" s="4"/>
      <c r="E381" s="4"/>
    </row>
    <row r="382" spans="4:5">
      <c r="D382" s="4"/>
      <c r="E382" s="4"/>
    </row>
    <row r="383" spans="4:5">
      <c r="D383" s="4"/>
      <c r="E383" s="4"/>
    </row>
    <row r="384" spans="4:5">
      <c r="D384" s="4"/>
      <c r="E384" s="4"/>
    </row>
    <row r="385" spans="4:5">
      <c r="D385" s="4"/>
      <c r="E385" s="4"/>
    </row>
    <row r="386" spans="4:5">
      <c r="D386" s="4"/>
      <c r="E386" s="4"/>
    </row>
    <row r="387" spans="4:5">
      <c r="D387" s="4"/>
      <c r="E387" s="4"/>
    </row>
    <row r="388" spans="4:5">
      <c r="D388" s="4"/>
      <c r="E388" s="4"/>
    </row>
    <row r="389" spans="4:5">
      <c r="D389" s="4"/>
      <c r="E389" s="4"/>
    </row>
    <row r="390" spans="4:5">
      <c r="D390" s="4"/>
      <c r="E390" s="4"/>
    </row>
    <row r="391" spans="4:5">
      <c r="D391" s="4"/>
      <c r="E391" s="4"/>
    </row>
    <row r="392" spans="4:5">
      <c r="D392" s="4"/>
      <c r="E392" s="4"/>
    </row>
    <row r="393" spans="4:5">
      <c r="D393" s="4"/>
      <c r="E393" s="4"/>
    </row>
    <row r="394" spans="4:5">
      <c r="D394" s="4"/>
      <c r="E394" s="4"/>
    </row>
    <row r="395" spans="4:5">
      <c r="D395" s="4"/>
      <c r="E395" s="4"/>
    </row>
    <row r="396" spans="4:5">
      <c r="D396" s="4"/>
      <c r="E396" s="4"/>
    </row>
    <row r="397" spans="4:5">
      <c r="D397" s="4"/>
      <c r="E397" s="4"/>
    </row>
    <row r="398" spans="4:5">
      <c r="D398" s="4"/>
      <c r="E398" s="4"/>
    </row>
    <row r="399" spans="4:5">
      <c r="D399" s="4"/>
      <c r="E399" s="4"/>
    </row>
    <row r="400" spans="4:5">
      <c r="D400" s="4"/>
      <c r="E400" s="4"/>
    </row>
    <row r="401" spans="4:5">
      <c r="D401" s="4"/>
      <c r="E401" s="4"/>
    </row>
    <row r="402" spans="4:5">
      <c r="D402" s="4"/>
      <c r="E402" s="4"/>
    </row>
    <row r="403" spans="4:5">
      <c r="D403" s="4"/>
      <c r="E403" s="4"/>
    </row>
    <row r="404" spans="4:5">
      <c r="D404" s="4"/>
      <c r="E404" s="4"/>
    </row>
    <row r="405" spans="4:5">
      <c r="D405" s="4"/>
      <c r="E405" s="4"/>
    </row>
    <row r="406" spans="4:5">
      <c r="D406" s="4"/>
      <c r="E406" s="4"/>
    </row>
    <row r="407" spans="4:5">
      <c r="D407" s="4"/>
      <c r="E407" s="4"/>
    </row>
    <row r="408" spans="4:5">
      <c r="D408" s="4"/>
      <c r="E408" s="4"/>
    </row>
    <row r="409" spans="4:5">
      <c r="D409" s="4"/>
      <c r="E409" s="4"/>
    </row>
    <row r="410" spans="4:5">
      <c r="D410" s="4"/>
      <c r="E410" s="4"/>
    </row>
    <row r="411" spans="4:5">
      <c r="D411" s="4"/>
      <c r="E411" s="4"/>
    </row>
    <row r="412" spans="4:5">
      <c r="D412" s="4"/>
      <c r="E412" s="4"/>
    </row>
    <row r="413" spans="4:5">
      <c r="D413" s="4"/>
      <c r="E413" s="4"/>
    </row>
    <row r="414" spans="4:5">
      <c r="D414" s="513"/>
      <c r="E414" s="513"/>
    </row>
    <row r="415" spans="4:5">
      <c r="D415" s="4"/>
      <c r="E415" s="4"/>
    </row>
    <row r="416" spans="4:5">
      <c r="D416" s="4"/>
      <c r="E416" s="4"/>
    </row>
    <row r="417" spans="4:5">
      <c r="D417" s="4"/>
      <c r="E417" s="4"/>
    </row>
    <row r="418" spans="4:5">
      <c r="D418" s="4"/>
      <c r="E418" s="4"/>
    </row>
    <row r="419" spans="4:5">
      <c r="D419" s="95"/>
      <c r="E419" s="95"/>
    </row>
    <row r="420" spans="4:5">
      <c r="D420" s="95"/>
      <c r="E420" s="95"/>
    </row>
    <row r="421" spans="4:5">
      <c r="D421" s="4"/>
      <c r="E421" s="4"/>
    </row>
    <row r="422" spans="4:5">
      <c r="D422" s="4"/>
      <c r="E422" s="4"/>
    </row>
    <row r="423" spans="4:5">
      <c r="D423" s="4"/>
      <c r="E423" s="4"/>
    </row>
    <row r="424" spans="4:5">
      <c r="D424" s="4"/>
      <c r="E424" s="4"/>
    </row>
    <row r="425" spans="4:5">
      <c r="D425" s="1185"/>
      <c r="E425" s="1185"/>
    </row>
    <row r="426" spans="4:5">
      <c r="D426" s="1185"/>
      <c r="E426" s="1185"/>
    </row>
    <row r="427" spans="4:5">
      <c r="D427" s="1185"/>
      <c r="E427" s="1185"/>
    </row>
    <row r="428" spans="4:5">
      <c r="D428" s="4"/>
      <c r="E428" s="4"/>
    </row>
    <row r="429" spans="4:5">
      <c r="D429" s="4"/>
      <c r="E429" s="4"/>
    </row>
    <row r="430" spans="4:5">
      <c r="D430" s="4"/>
      <c r="E430" s="4"/>
    </row>
    <row r="431" spans="4:5">
      <c r="D431" s="4"/>
      <c r="E431" s="4"/>
    </row>
    <row r="432" spans="4:5">
      <c r="D432" s="4"/>
      <c r="E432" s="4"/>
    </row>
    <row r="433" spans="4:5">
      <c r="D433" s="4"/>
      <c r="E433" s="4"/>
    </row>
    <row r="434" spans="4:5">
      <c r="D434" s="4"/>
      <c r="E434" s="4"/>
    </row>
    <row r="435" spans="4:5">
      <c r="D435" s="4"/>
      <c r="E435" s="4"/>
    </row>
    <row r="436" spans="4:5">
      <c r="D436" s="4"/>
      <c r="E436" s="4"/>
    </row>
    <row r="437" spans="4:5">
      <c r="D437" s="4"/>
      <c r="E437" s="4"/>
    </row>
    <row r="438" spans="4:5">
      <c r="D438" s="4"/>
      <c r="E438" s="4"/>
    </row>
    <row r="439" spans="4:5">
      <c r="D439" s="4"/>
      <c r="E439" s="4"/>
    </row>
    <row r="440" spans="4:5">
      <c r="D440" s="4"/>
      <c r="E440" s="4"/>
    </row>
    <row r="441" spans="4:5">
      <c r="D441" s="4"/>
      <c r="E441" s="4"/>
    </row>
    <row r="442" spans="4:5">
      <c r="D442" s="4"/>
      <c r="E442" s="4"/>
    </row>
    <row r="443" spans="4:5">
      <c r="D443" s="4"/>
      <c r="E443" s="4"/>
    </row>
    <row r="444" spans="4:5">
      <c r="D444" s="4"/>
      <c r="E444" s="4"/>
    </row>
    <row r="445" spans="4:5">
      <c r="D445" s="4"/>
      <c r="E445" s="4"/>
    </row>
    <row r="446" spans="4:5">
      <c r="D446" s="4"/>
      <c r="E446" s="4"/>
    </row>
    <row r="447" spans="4:5">
      <c r="D447" s="4"/>
      <c r="E447" s="4"/>
    </row>
    <row r="448" spans="4:5">
      <c r="D448" s="4"/>
      <c r="E448" s="4"/>
    </row>
    <row r="449" spans="4:5">
      <c r="D449" s="4"/>
      <c r="E449" s="4"/>
    </row>
    <row r="450" spans="4:5">
      <c r="D450" s="4"/>
      <c r="E450" s="4"/>
    </row>
    <row r="451" spans="4:5">
      <c r="D451" s="4"/>
      <c r="E451" s="4"/>
    </row>
    <row r="452" spans="4:5">
      <c r="D452" s="4"/>
      <c r="E452" s="4"/>
    </row>
    <row r="453" spans="4:5">
      <c r="D453" s="4"/>
      <c r="E453" s="4"/>
    </row>
    <row r="454" spans="4:5">
      <c r="D454" s="4"/>
      <c r="E454" s="4"/>
    </row>
    <row r="455" spans="4:5">
      <c r="D455" s="4"/>
      <c r="E455" s="4"/>
    </row>
    <row r="456" spans="4:5">
      <c r="D456" s="4"/>
      <c r="E456" s="4"/>
    </row>
    <row r="457" spans="4:5">
      <c r="D457" s="4"/>
      <c r="E457" s="4"/>
    </row>
    <row r="458" spans="4:5">
      <c r="D458" s="4"/>
      <c r="E458" s="4"/>
    </row>
    <row r="459" spans="4:5">
      <c r="D459" s="4"/>
      <c r="E459" s="4"/>
    </row>
    <row r="460" spans="4:5">
      <c r="D460" s="4"/>
      <c r="E460" s="4"/>
    </row>
    <row r="461" spans="4:5">
      <c r="D461" s="4"/>
      <c r="E461" s="4"/>
    </row>
    <row r="462" spans="4:5">
      <c r="D462" s="4"/>
      <c r="E462" s="4"/>
    </row>
    <row r="463" spans="4:5">
      <c r="D463" s="4"/>
      <c r="E463" s="4"/>
    </row>
    <row r="464" spans="4:5">
      <c r="D464" s="4"/>
      <c r="E464" s="4"/>
    </row>
    <row r="465" spans="4:5">
      <c r="D465" s="4"/>
      <c r="E465" s="4"/>
    </row>
    <row r="466" spans="4:5">
      <c r="D466" s="4"/>
      <c r="E466" s="4"/>
    </row>
    <row r="467" spans="4:5">
      <c r="D467" s="4"/>
      <c r="E467" s="4"/>
    </row>
    <row r="468" spans="4:5">
      <c r="D468" s="4"/>
      <c r="E468" s="4"/>
    </row>
    <row r="469" spans="4:5">
      <c r="D469" s="4"/>
      <c r="E469" s="4"/>
    </row>
    <row r="470" spans="4:5">
      <c r="D470" s="4"/>
      <c r="E470" s="4"/>
    </row>
    <row r="471" spans="4:5">
      <c r="D471" s="4"/>
      <c r="E471" s="4"/>
    </row>
    <row r="472" spans="4:5">
      <c r="D472" s="4"/>
      <c r="E472" s="4"/>
    </row>
    <row r="473" spans="4:5">
      <c r="D473" s="4"/>
      <c r="E473" s="4"/>
    </row>
    <row r="474" spans="4:5">
      <c r="D474" s="4"/>
      <c r="E474" s="4"/>
    </row>
    <row r="475" spans="4:5">
      <c r="D475" s="4"/>
      <c r="E475" s="4"/>
    </row>
    <row r="476" spans="4:5">
      <c r="D476" s="4"/>
      <c r="E476" s="4"/>
    </row>
    <row r="477" spans="4:5">
      <c r="D477" s="4"/>
      <c r="E477" s="4"/>
    </row>
    <row r="478" spans="4:5">
      <c r="D478" s="4"/>
      <c r="E478" s="4"/>
    </row>
    <row r="479" spans="4:5">
      <c r="D479" s="4"/>
      <c r="E479" s="4"/>
    </row>
    <row r="480" spans="4:5">
      <c r="D480" s="4"/>
      <c r="E480" s="4"/>
    </row>
    <row r="481" spans="4:5">
      <c r="D481" s="4"/>
      <c r="E481" s="4"/>
    </row>
    <row r="482" spans="4:5">
      <c r="D482" s="4"/>
      <c r="E482" s="4"/>
    </row>
    <row r="483" spans="4:5">
      <c r="D483" s="4"/>
      <c r="E483" s="4"/>
    </row>
    <row r="484" spans="4:5">
      <c r="D484" s="4"/>
      <c r="E484" s="4"/>
    </row>
    <row r="485" spans="4:5">
      <c r="D485" s="4"/>
      <c r="E485" s="4"/>
    </row>
    <row r="486" spans="4:5">
      <c r="D486" s="4"/>
      <c r="E486" s="4"/>
    </row>
    <row r="487" spans="4:5">
      <c r="D487" s="4"/>
      <c r="E487" s="4"/>
    </row>
    <row r="488" spans="4:5">
      <c r="D488" s="4"/>
      <c r="E488" s="4"/>
    </row>
    <row r="489" spans="4:5">
      <c r="D489" s="513"/>
      <c r="E489" s="513"/>
    </row>
    <row r="490" spans="4:5">
      <c r="D490" s="4"/>
      <c r="E490" s="4"/>
    </row>
    <row r="491" spans="4:5">
      <c r="D491" s="4"/>
      <c r="E491" s="4"/>
    </row>
    <row r="492" spans="4:5">
      <c r="D492" s="4"/>
      <c r="E492" s="4"/>
    </row>
    <row r="493" spans="4:5">
      <c r="D493" s="4"/>
      <c r="E493" s="4"/>
    </row>
    <row r="494" spans="4:5">
      <c r="D494" s="95"/>
      <c r="E494" s="95"/>
    </row>
    <row r="495" spans="4:5">
      <c r="D495" s="95"/>
      <c r="E495" s="95"/>
    </row>
    <row r="496" spans="4:5">
      <c r="D496" s="4"/>
      <c r="E496" s="4"/>
    </row>
    <row r="497" spans="4:5">
      <c r="D497" s="4"/>
      <c r="E497" s="4"/>
    </row>
    <row r="498" spans="4:5">
      <c r="D498" s="4"/>
      <c r="E498" s="4"/>
    </row>
    <row r="499" spans="4:5">
      <c r="D499" s="4"/>
      <c r="E499" s="4"/>
    </row>
    <row r="500" spans="4:5">
      <c r="D500" s="1185"/>
      <c r="E500" s="1185"/>
    </row>
    <row r="501" spans="4:5">
      <c r="D501" s="1185"/>
      <c r="E501" s="1185"/>
    </row>
    <row r="502" spans="4:5">
      <c r="D502" s="1185"/>
      <c r="E502" s="1185"/>
    </row>
    <row r="503" spans="4:5">
      <c r="D503" s="4"/>
      <c r="E503" s="4"/>
    </row>
    <row r="504" spans="4:5">
      <c r="D504" s="4"/>
      <c r="E504" s="4"/>
    </row>
    <row r="505" spans="4:5">
      <c r="D505" s="4"/>
      <c r="E505" s="4"/>
    </row>
    <row r="506" spans="4:5">
      <c r="D506" s="4"/>
      <c r="E506" s="4"/>
    </row>
    <row r="507" spans="4:5">
      <c r="D507" s="4"/>
      <c r="E507" s="4"/>
    </row>
    <row r="508" spans="4:5">
      <c r="D508" s="4"/>
      <c r="E508" s="4"/>
    </row>
    <row r="509" spans="4:5">
      <c r="D509" s="4"/>
      <c r="E509" s="4"/>
    </row>
    <row r="510" spans="4:5">
      <c r="D510" s="4"/>
      <c r="E510" s="4"/>
    </row>
    <row r="511" spans="4:5">
      <c r="D511" s="4"/>
      <c r="E511" s="4"/>
    </row>
    <row r="512" spans="4:5">
      <c r="D512" s="4"/>
      <c r="E512" s="4"/>
    </row>
    <row r="513" spans="4:5">
      <c r="D513" s="4"/>
      <c r="E513" s="4"/>
    </row>
    <row r="514" spans="4:5">
      <c r="D514" s="4"/>
      <c r="E514" s="4"/>
    </row>
    <row r="515" spans="4:5">
      <c r="D515" s="4"/>
      <c r="E515" s="4"/>
    </row>
    <row r="516" spans="4:5">
      <c r="D516" s="4"/>
      <c r="E516" s="4"/>
    </row>
    <row r="517" spans="4:5">
      <c r="D517" s="4"/>
      <c r="E517" s="4"/>
    </row>
    <row r="518" spans="4:5">
      <c r="D518" s="4"/>
      <c r="E518" s="4"/>
    </row>
    <row r="519" spans="4:5">
      <c r="D519" s="4"/>
      <c r="E519" s="4"/>
    </row>
    <row r="520" spans="4:5">
      <c r="D520" s="4"/>
      <c r="E520" s="4"/>
    </row>
    <row r="521" spans="4:5">
      <c r="D521" s="4"/>
      <c r="E521" s="4"/>
    </row>
    <row r="522" spans="4:5">
      <c r="D522" s="4"/>
      <c r="E522" s="4"/>
    </row>
    <row r="523" spans="4:5">
      <c r="D523" s="4"/>
      <c r="E523" s="4"/>
    </row>
    <row r="524" spans="4:5">
      <c r="D524" s="4"/>
      <c r="E524" s="4"/>
    </row>
    <row r="525" spans="4:5">
      <c r="D525" s="4"/>
      <c r="E525" s="4"/>
    </row>
    <row r="526" spans="4:5">
      <c r="D526" s="4"/>
      <c r="E526" s="4"/>
    </row>
    <row r="527" spans="4:5">
      <c r="D527" s="4"/>
      <c r="E527" s="4"/>
    </row>
    <row r="528" spans="4:5">
      <c r="D528" s="4"/>
      <c r="E528" s="4"/>
    </row>
    <row r="529" spans="4:5">
      <c r="D529" s="4"/>
      <c r="E529" s="4"/>
    </row>
    <row r="530" spans="4:5">
      <c r="D530" s="4"/>
      <c r="E530" s="4"/>
    </row>
    <row r="531" spans="4:5">
      <c r="D531" s="4"/>
      <c r="E531" s="4"/>
    </row>
    <row r="532" spans="4:5">
      <c r="D532" s="4"/>
      <c r="E532" s="4"/>
    </row>
    <row r="533" spans="4:5">
      <c r="D533" s="4"/>
      <c r="E533" s="4"/>
    </row>
    <row r="534" spans="4:5">
      <c r="D534" s="4"/>
      <c r="E534" s="4"/>
    </row>
    <row r="535" spans="4:5">
      <c r="D535" s="4"/>
      <c r="E535" s="4"/>
    </row>
    <row r="536" spans="4:5">
      <c r="D536" s="4"/>
      <c r="E536" s="4"/>
    </row>
    <row r="537" spans="4:5">
      <c r="D537" s="4"/>
      <c r="E537" s="4"/>
    </row>
    <row r="538" spans="4:5">
      <c r="D538" s="4"/>
      <c r="E538" s="4"/>
    </row>
    <row r="539" spans="4:5">
      <c r="D539" s="4"/>
      <c r="E539" s="4"/>
    </row>
    <row r="540" spans="4:5">
      <c r="D540" s="4"/>
      <c r="E540" s="4"/>
    </row>
    <row r="541" spans="4:5">
      <c r="D541" s="4"/>
      <c r="E541" s="4"/>
    </row>
    <row r="542" spans="4:5">
      <c r="D542" s="4"/>
      <c r="E542" s="4"/>
    </row>
    <row r="543" spans="4:5">
      <c r="D543" s="4"/>
      <c r="E543" s="4"/>
    </row>
    <row r="544" spans="4:5">
      <c r="D544" s="4"/>
      <c r="E544" s="4"/>
    </row>
    <row r="545" spans="4:5">
      <c r="D545" s="4"/>
      <c r="E545" s="4"/>
    </row>
    <row r="546" spans="4:5">
      <c r="D546" s="4"/>
      <c r="E546" s="4"/>
    </row>
    <row r="547" spans="4:5">
      <c r="D547" s="4"/>
      <c r="E547" s="4"/>
    </row>
    <row r="548" spans="4:5">
      <c r="D548" s="4"/>
      <c r="E548" s="4"/>
    </row>
    <row r="549" spans="4:5">
      <c r="D549" s="4"/>
      <c r="E549" s="4"/>
    </row>
    <row r="550" spans="4:5">
      <c r="D550" s="4"/>
      <c r="E550" s="4"/>
    </row>
    <row r="551" spans="4:5">
      <c r="D551" s="4"/>
      <c r="E551" s="4"/>
    </row>
    <row r="552" spans="4:5">
      <c r="D552" s="4"/>
      <c r="E552" s="4"/>
    </row>
    <row r="553" spans="4:5">
      <c r="D553" s="4"/>
      <c r="E553" s="4"/>
    </row>
    <row r="554" spans="4:5">
      <c r="D554" s="4"/>
      <c r="E554" s="4"/>
    </row>
    <row r="555" spans="4:5">
      <c r="D555" s="4"/>
      <c r="E555" s="4"/>
    </row>
    <row r="556" spans="4:5">
      <c r="D556" s="4"/>
      <c r="E556" s="4"/>
    </row>
    <row r="557" spans="4:5">
      <c r="D557" s="4"/>
      <c r="E557" s="4"/>
    </row>
    <row r="558" spans="4:5">
      <c r="D558" s="4"/>
      <c r="E558" s="4"/>
    </row>
    <row r="559" spans="4:5">
      <c r="D559" s="4"/>
      <c r="E559" s="4"/>
    </row>
    <row r="560" spans="4:5">
      <c r="D560" s="4"/>
      <c r="E560" s="4"/>
    </row>
    <row r="561" spans="4:5">
      <c r="D561" s="4"/>
      <c r="E561" s="4"/>
    </row>
    <row r="562" spans="4:5">
      <c r="D562" s="4"/>
      <c r="E562" s="4"/>
    </row>
    <row r="563" spans="4:5">
      <c r="D563" s="4"/>
      <c r="E563" s="4"/>
    </row>
    <row r="564" spans="4:5">
      <c r="D564" s="513"/>
      <c r="E564" s="513"/>
    </row>
    <row r="565" spans="4:5">
      <c r="D565" s="4"/>
      <c r="E565" s="4"/>
    </row>
    <row r="566" spans="4:5">
      <c r="D566" s="4"/>
      <c r="E566" s="4"/>
    </row>
    <row r="567" spans="4:5">
      <c r="D567" s="4"/>
      <c r="E567" s="4"/>
    </row>
    <row r="568" spans="4:5">
      <c r="D568" s="4"/>
      <c r="E568" s="4"/>
    </row>
    <row r="569" spans="4:5">
      <c r="D569" s="95"/>
      <c r="E569" s="95"/>
    </row>
    <row r="570" spans="4:5">
      <c r="D570" s="95"/>
      <c r="E570" s="95"/>
    </row>
    <row r="571" spans="4:5">
      <c r="D571" s="4"/>
      <c r="E571" s="4"/>
    </row>
    <row r="572" spans="4:5">
      <c r="D572" s="4"/>
      <c r="E572" s="4"/>
    </row>
    <row r="573" spans="4:5">
      <c r="D573" s="4"/>
      <c r="E573" s="4"/>
    </row>
    <row r="574" spans="4:5">
      <c r="D574" s="1185"/>
      <c r="E574" s="1185"/>
    </row>
    <row r="575" spans="4:5">
      <c r="D575" s="1185"/>
      <c r="E575" s="1185"/>
    </row>
    <row r="576" spans="4:5">
      <c r="D576" s="1185"/>
      <c r="E576" s="1185"/>
    </row>
    <row r="577" spans="4:5">
      <c r="D577" s="4"/>
      <c r="E577" s="4"/>
    </row>
    <row r="578" spans="4:5">
      <c r="D578" s="4"/>
      <c r="E578" s="4"/>
    </row>
    <row r="579" spans="4:5">
      <c r="D579" s="4"/>
      <c r="E579" s="4"/>
    </row>
    <row r="580" spans="4:5">
      <c r="D580" s="4"/>
      <c r="E580" s="4"/>
    </row>
    <row r="581" spans="4:5">
      <c r="D581" s="4"/>
      <c r="E581" s="4"/>
    </row>
    <row r="582" spans="4:5">
      <c r="D582" s="4"/>
      <c r="E582" s="4"/>
    </row>
    <row r="583" spans="4:5">
      <c r="D583" s="4"/>
      <c r="E583" s="4"/>
    </row>
    <row r="584" spans="4:5">
      <c r="D584" s="4"/>
      <c r="E584" s="4"/>
    </row>
    <row r="585" spans="4:5">
      <c r="D585" s="4"/>
      <c r="E585" s="4"/>
    </row>
    <row r="586" spans="4:5">
      <c r="D586" s="4"/>
      <c r="E586" s="4"/>
    </row>
    <row r="587" spans="4:5">
      <c r="D587" s="4"/>
      <c r="E587" s="4"/>
    </row>
    <row r="588" spans="4:5">
      <c r="D588" s="4"/>
      <c r="E588" s="4"/>
    </row>
    <row r="589" spans="4:5">
      <c r="D589" s="4"/>
      <c r="E589" s="4"/>
    </row>
    <row r="590" spans="4:5">
      <c r="D590" s="4"/>
      <c r="E590" s="4"/>
    </row>
    <row r="591" spans="4:5">
      <c r="D591" s="4"/>
      <c r="E591" s="4"/>
    </row>
    <row r="592" spans="4:5">
      <c r="D592" s="4"/>
      <c r="E592" s="4"/>
    </row>
    <row r="593" spans="4:5">
      <c r="D593" s="4"/>
      <c r="E593" s="4"/>
    </row>
    <row r="594" spans="4:5">
      <c r="D594" s="4"/>
      <c r="E594" s="4"/>
    </row>
    <row r="595" spans="4:5">
      <c r="D595" s="4"/>
      <c r="E595" s="4"/>
    </row>
    <row r="596" spans="4:5">
      <c r="D596" s="4"/>
      <c r="E596" s="4"/>
    </row>
    <row r="597" spans="4:5">
      <c r="D597" s="4"/>
      <c r="E597" s="4"/>
    </row>
    <row r="598" spans="4:5">
      <c r="D598" s="4"/>
      <c r="E598" s="4"/>
    </row>
    <row r="599" spans="4:5">
      <c r="D599" s="4"/>
      <c r="E599" s="4"/>
    </row>
    <row r="600" spans="4:5">
      <c r="D600" s="4"/>
      <c r="E600" s="4"/>
    </row>
    <row r="601" spans="4:5">
      <c r="D601" s="4"/>
      <c r="E601" s="4"/>
    </row>
    <row r="602" spans="4:5">
      <c r="D602" s="4"/>
      <c r="E602" s="4"/>
    </row>
    <row r="603" spans="4:5">
      <c r="D603" s="4"/>
      <c r="E603" s="4"/>
    </row>
    <row r="604" spans="4:5">
      <c r="D604" s="4"/>
      <c r="E604" s="4"/>
    </row>
    <row r="605" spans="4:5">
      <c r="D605" s="4"/>
      <c r="E605" s="4"/>
    </row>
    <row r="606" spans="4:5">
      <c r="D606" s="4"/>
      <c r="E606" s="4"/>
    </row>
    <row r="607" spans="4:5">
      <c r="D607" s="4"/>
      <c r="E607" s="4"/>
    </row>
    <row r="608" spans="4:5">
      <c r="D608" s="4"/>
      <c r="E608" s="4"/>
    </row>
    <row r="609" spans="4:5">
      <c r="D609" s="4"/>
      <c r="E609" s="4"/>
    </row>
    <row r="610" spans="4:5">
      <c r="D610" s="4"/>
      <c r="E610" s="4"/>
    </row>
    <row r="611" spans="4:5">
      <c r="D611" s="4"/>
      <c r="E611" s="4"/>
    </row>
    <row r="612" spans="4:5">
      <c r="D612" s="4"/>
      <c r="E612" s="4"/>
    </row>
    <row r="613" spans="4:5">
      <c r="D613" s="4"/>
      <c r="E613" s="4"/>
    </row>
    <row r="614" spans="4:5">
      <c r="D614" s="4"/>
      <c r="E614" s="4"/>
    </row>
    <row r="615" spans="4:5">
      <c r="D615" s="4"/>
      <c r="E615" s="4"/>
    </row>
    <row r="616" spans="4:5">
      <c r="D616" s="4"/>
      <c r="E616" s="4"/>
    </row>
    <row r="617" spans="4:5">
      <c r="D617" s="4"/>
      <c r="E617" s="4"/>
    </row>
    <row r="618" spans="4:5">
      <c r="D618" s="4"/>
      <c r="E618" s="4"/>
    </row>
    <row r="619" spans="4:5">
      <c r="D619" s="4"/>
      <c r="E619" s="4"/>
    </row>
    <row r="620" spans="4:5">
      <c r="D620" s="4"/>
      <c r="E620" s="4"/>
    </row>
    <row r="621" spans="4:5">
      <c r="D621" s="4"/>
      <c r="E621" s="4"/>
    </row>
    <row r="622" spans="4:5">
      <c r="D622" s="4"/>
      <c r="E622" s="4"/>
    </row>
    <row r="623" spans="4:5">
      <c r="D623" s="4"/>
      <c r="E623" s="4"/>
    </row>
    <row r="624" spans="4:5">
      <c r="D624" s="4"/>
      <c r="E624" s="4"/>
    </row>
    <row r="625" spans="4:5">
      <c r="D625" s="4"/>
      <c r="E625" s="4"/>
    </row>
    <row r="626" spans="4:5">
      <c r="D626" s="4"/>
      <c r="E626" s="4"/>
    </row>
    <row r="627" spans="4:5">
      <c r="D627" s="4"/>
      <c r="E627" s="4"/>
    </row>
    <row r="628" spans="4:5">
      <c r="D628" s="4"/>
      <c r="E628" s="4"/>
    </row>
    <row r="629" spans="4:5">
      <c r="D629" s="4"/>
      <c r="E629" s="4"/>
    </row>
    <row r="630" spans="4:5">
      <c r="D630" s="4"/>
      <c r="E630" s="4"/>
    </row>
    <row r="631" spans="4:5">
      <c r="D631" s="4"/>
      <c r="E631" s="4"/>
    </row>
    <row r="632" spans="4:5">
      <c r="D632" s="4"/>
      <c r="E632" s="4"/>
    </row>
    <row r="633" spans="4:5">
      <c r="D633" s="4"/>
      <c r="E633" s="4"/>
    </row>
    <row r="634" spans="4:5">
      <c r="D634" s="4"/>
      <c r="E634" s="4"/>
    </row>
    <row r="635" spans="4:5">
      <c r="D635" s="4"/>
      <c r="E635" s="4"/>
    </row>
    <row r="636" spans="4:5">
      <c r="D636" s="4"/>
      <c r="E636" s="4"/>
    </row>
    <row r="637" spans="4:5">
      <c r="D637" s="513"/>
      <c r="E637" s="513"/>
    </row>
    <row r="638" spans="4:5">
      <c r="D638" s="4"/>
      <c r="E638" s="4"/>
    </row>
    <row r="639" spans="4:5">
      <c r="D639" s="4"/>
      <c r="E639" s="4"/>
    </row>
    <row r="640" spans="4:5">
      <c r="D640" s="4"/>
      <c r="E640" s="4"/>
    </row>
    <row r="641" spans="4:5">
      <c r="D641" s="4"/>
      <c r="E641" s="4"/>
    </row>
    <row r="642" spans="4:5">
      <c r="D642" s="95"/>
      <c r="E642" s="95"/>
    </row>
    <row r="643" spans="4:5">
      <c r="D643" s="95"/>
      <c r="E643" s="95"/>
    </row>
    <row r="644" spans="4:5">
      <c r="D644" s="4"/>
      <c r="E644" s="4"/>
    </row>
    <row r="645" spans="4:5">
      <c r="D645" s="4"/>
      <c r="E645" s="4"/>
    </row>
    <row r="646" spans="4:5">
      <c r="D646" s="4"/>
      <c r="E646" s="4"/>
    </row>
    <row r="647" spans="4:5">
      <c r="D647" s="1185"/>
      <c r="E647" s="1185"/>
    </row>
    <row r="648" spans="4:5">
      <c r="D648" s="1185"/>
      <c r="E648" s="1185"/>
    </row>
    <row r="649" spans="4:5">
      <c r="D649" s="1185"/>
      <c r="E649" s="1185"/>
    </row>
    <row r="650" spans="4:5">
      <c r="D650" s="4"/>
      <c r="E650" s="4"/>
    </row>
    <row r="651" spans="4:5">
      <c r="D651" s="4"/>
      <c r="E651" s="4"/>
    </row>
    <row r="652" spans="4:5">
      <c r="D652" s="4"/>
      <c r="E652" s="4"/>
    </row>
    <row r="653" spans="4:5">
      <c r="D653" s="4"/>
      <c r="E653" s="4"/>
    </row>
    <row r="654" spans="4:5">
      <c r="D654" s="4"/>
      <c r="E654" s="4"/>
    </row>
    <row r="655" spans="4:5">
      <c r="D655" s="4"/>
      <c r="E655" s="4"/>
    </row>
    <row r="656" spans="4:5">
      <c r="D656" s="4"/>
      <c r="E656" s="4"/>
    </row>
    <row r="657" spans="4:5">
      <c r="D657" s="4"/>
      <c r="E657" s="4"/>
    </row>
    <row r="658" spans="4:5">
      <c r="D658" s="4"/>
      <c r="E658" s="4"/>
    </row>
    <row r="659" spans="4:5">
      <c r="D659" s="4"/>
      <c r="E659" s="4"/>
    </row>
    <row r="660" spans="4:5">
      <c r="D660" s="4"/>
      <c r="E660" s="4"/>
    </row>
    <row r="661" spans="4:5">
      <c r="D661" s="4"/>
      <c r="E661" s="4"/>
    </row>
    <row r="662" spans="4:5">
      <c r="D662" s="4"/>
      <c r="E662" s="4"/>
    </row>
    <row r="663" spans="4:5">
      <c r="D663" s="4"/>
      <c r="E663" s="4"/>
    </row>
    <row r="664" spans="4:5">
      <c r="D664" s="4"/>
      <c r="E664" s="4"/>
    </row>
    <row r="665" spans="4:5">
      <c r="D665" s="4"/>
      <c r="E665" s="4"/>
    </row>
    <row r="666" spans="4:5">
      <c r="D666" s="4"/>
      <c r="E666" s="4"/>
    </row>
    <row r="667" spans="4:5">
      <c r="D667" s="4"/>
      <c r="E667" s="4"/>
    </row>
    <row r="668" spans="4:5">
      <c r="D668" s="4"/>
      <c r="E668" s="4"/>
    </row>
    <row r="669" spans="4:5">
      <c r="D669" s="4"/>
      <c r="E669" s="4"/>
    </row>
    <row r="670" spans="4:5">
      <c r="D670" s="4"/>
      <c r="E670" s="4"/>
    </row>
    <row r="671" spans="4:5">
      <c r="D671" s="4"/>
      <c r="E671" s="4"/>
    </row>
    <row r="672" spans="4:5">
      <c r="D672" s="4"/>
      <c r="E672" s="4"/>
    </row>
    <row r="673" spans="4:5">
      <c r="D673" s="4"/>
      <c r="E673" s="4"/>
    </row>
    <row r="674" spans="4:5">
      <c r="D674" s="4"/>
      <c r="E674" s="4"/>
    </row>
    <row r="675" spans="4:5">
      <c r="D675" s="4"/>
      <c r="E675" s="4"/>
    </row>
    <row r="676" spans="4:5">
      <c r="D676" s="4"/>
      <c r="E676" s="4"/>
    </row>
    <row r="677" spans="4:5">
      <c r="D677" s="4"/>
      <c r="E677" s="4"/>
    </row>
    <row r="678" spans="4:5">
      <c r="D678" s="4"/>
      <c r="E678" s="4"/>
    </row>
    <row r="679" spans="4:5">
      <c r="D679" s="4"/>
      <c r="E679" s="4"/>
    </row>
    <row r="680" spans="4:5">
      <c r="D680" s="4"/>
      <c r="E680" s="4"/>
    </row>
    <row r="681" spans="4:5">
      <c r="D681" s="4"/>
      <c r="E681" s="4"/>
    </row>
    <row r="682" spans="4:5">
      <c r="D682" s="4"/>
      <c r="E682" s="4"/>
    </row>
    <row r="683" spans="4:5">
      <c r="D683" s="4"/>
      <c r="E683" s="4"/>
    </row>
    <row r="684" spans="4:5">
      <c r="D684" s="4"/>
      <c r="E684" s="4"/>
    </row>
    <row r="685" spans="4:5">
      <c r="D685" s="4"/>
      <c r="E685" s="4"/>
    </row>
    <row r="686" spans="4:5">
      <c r="D686" s="4"/>
      <c r="E686" s="4"/>
    </row>
    <row r="687" spans="4:5">
      <c r="D687" s="4"/>
      <c r="E687" s="4"/>
    </row>
    <row r="688" spans="4:5">
      <c r="D688" s="4"/>
      <c r="E688" s="4"/>
    </row>
    <row r="689" spans="4:5">
      <c r="D689" s="4"/>
      <c r="E689" s="4"/>
    </row>
    <row r="690" spans="4:5">
      <c r="D690" s="4"/>
      <c r="E690" s="4"/>
    </row>
    <row r="691" spans="4:5">
      <c r="D691" s="4"/>
      <c r="E691" s="4"/>
    </row>
    <row r="692" spans="4:5">
      <c r="D692" s="4"/>
      <c r="E692" s="4"/>
    </row>
    <row r="693" spans="4:5">
      <c r="D693" s="4"/>
      <c r="E693" s="4"/>
    </row>
    <row r="694" spans="4:5">
      <c r="D694" s="4"/>
      <c r="E694" s="4"/>
    </row>
    <row r="695" spans="4:5">
      <c r="D695" s="4"/>
      <c r="E695" s="4"/>
    </row>
    <row r="696" spans="4:5">
      <c r="D696" s="4"/>
      <c r="E696" s="4"/>
    </row>
    <row r="697" spans="4:5">
      <c r="D697" s="4"/>
      <c r="E697" s="4"/>
    </row>
    <row r="698" spans="4:5">
      <c r="D698" s="4"/>
      <c r="E698" s="4"/>
    </row>
    <row r="699" spans="4:5">
      <c r="D699" s="4"/>
      <c r="E699" s="4"/>
    </row>
    <row r="700" spans="4:5">
      <c r="D700" s="4"/>
      <c r="E700" s="4"/>
    </row>
    <row r="701" spans="4:5">
      <c r="D701" s="4"/>
      <c r="E701" s="4"/>
    </row>
    <row r="702" spans="4:5">
      <c r="D702" s="4"/>
      <c r="E702" s="4"/>
    </row>
    <row r="703" spans="4:5">
      <c r="D703" s="93"/>
      <c r="E703" s="93"/>
    </row>
    <row r="704" spans="4:5">
      <c r="D704" s="93"/>
      <c r="E704" s="93"/>
    </row>
    <row r="705" spans="4:5">
      <c r="D705" s="93"/>
      <c r="E705" s="93"/>
    </row>
    <row r="706" spans="4:5">
      <c r="D706" s="93"/>
      <c r="E706" s="93"/>
    </row>
    <row r="707" spans="4:5">
      <c r="D707" s="93"/>
      <c r="E707" s="93"/>
    </row>
    <row r="708" spans="4:5">
      <c r="D708" s="93"/>
      <c r="E708" s="93"/>
    </row>
    <row r="709" spans="4:5">
      <c r="D709" s="93"/>
      <c r="E709" s="93"/>
    </row>
    <row r="710" spans="4:5">
      <c r="D710" s="513"/>
      <c r="E710" s="513"/>
    </row>
    <row r="711" spans="4:5">
      <c r="D711" s="93"/>
      <c r="E711" s="93"/>
    </row>
    <row r="712" spans="4:5">
      <c r="D712" s="4"/>
      <c r="E712" s="4"/>
    </row>
    <row r="713" spans="4:5">
      <c r="D713" s="4"/>
      <c r="E713" s="4"/>
    </row>
    <row r="714" spans="4:5">
      <c r="D714" s="4"/>
      <c r="E714" s="4"/>
    </row>
    <row r="715" spans="4:5">
      <c r="D715" s="95"/>
      <c r="E715" s="95"/>
    </row>
    <row r="716" spans="4:5">
      <c r="D716" s="95"/>
      <c r="E716" s="95"/>
    </row>
    <row r="717" spans="4:5">
      <c r="D717" s="4"/>
      <c r="E717" s="4"/>
    </row>
    <row r="718" spans="4:5">
      <c r="D718" s="4"/>
      <c r="E718" s="4"/>
    </row>
    <row r="719" spans="4:5">
      <c r="D719" s="4"/>
      <c r="E719" s="4"/>
    </row>
    <row r="720" spans="4:5">
      <c r="D720" s="1185"/>
      <c r="E720" s="1185"/>
    </row>
    <row r="721" spans="4:5">
      <c r="D721" s="1185"/>
      <c r="E721" s="1185"/>
    </row>
    <row r="722" spans="4:5">
      <c r="D722" s="1185"/>
      <c r="E722" s="1185"/>
    </row>
    <row r="723" spans="4:5">
      <c r="D723" s="4"/>
      <c r="E723" s="4"/>
    </row>
    <row r="724" spans="4:5">
      <c r="D724" s="4"/>
      <c r="E724" s="4"/>
    </row>
    <row r="725" spans="4:5">
      <c r="D725" s="4"/>
      <c r="E725" s="4"/>
    </row>
    <row r="726" spans="4:5">
      <c r="D726" s="4"/>
      <c r="E726" s="4"/>
    </row>
    <row r="727" spans="4:5">
      <c r="D727" s="4"/>
      <c r="E727" s="4"/>
    </row>
    <row r="728" spans="4:5">
      <c r="D728" s="4"/>
      <c r="E728" s="4"/>
    </row>
    <row r="729" spans="4:5">
      <c r="D729" s="4"/>
      <c r="E729" s="4"/>
    </row>
    <row r="730" spans="4:5">
      <c r="D730" s="4"/>
      <c r="E730" s="4"/>
    </row>
    <row r="731" spans="4:5">
      <c r="D731" s="4"/>
      <c r="E731" s="4"/>
    </row>
    <row r="732" spans="4:5">
      <c r="D732" s="4"/>
      <c r="E732" s="4"/>
    </row>
    <row r="733" spans="4:5">
      <c r="D733" s="4"/>
      <c r="E733" s="4"/>
    </row>
    <row r="734" spans="4:5">
      <c r="D734" s="4"/>
      <c r="E734" s="4"/>
    </row>
    <row r="735" spans="4:5">
      <c r="D735" s="4"/>
      <c r="E735" s="4"/>
    </row>
    <row r="736" spans="4:5">
      <c r="D736" s="4"/>
      <c r="E736" s="4"/>
    </row>
    <row r="737" spans="4:5">
      <c r="D737" s="4"/>
      <c r="E737" s="4"/>
    </row>
    <row r="738" spans="4:5">
      <c r="D738" s="4"/>
      <c r="E738" s="4"/>
    </row>
    <row r="739" spans="4:5">
      <c r="D739" s="4"/>
      <c r="E739" s="4"/>
    </row>
    <row r="740" spans="4:5">
      <c r="D740" s="4"/>
      <c r="E740" s="4"/>
    </row>
    <row r="741" spans="4:5">
      <c r="D741" s="4"/>
      <c r="E741" s="4"/>
    </row>
    <row r="742" spans="4:5">
      <c r="D742" s="4"/>
      <c r="E742" s="4"/>
    </row>
    <row r="743" spans="4:5">
      <c r="D743" s="4"/>
      <c r="E743" s="4"/>
    </row>
    <row r="744" spans="4:5">
      <c r="D744" s="4"/>
      <c r="E744" s="4"/>
    </row>
    <row r="745" spans="4:5">
      <c r="D745" s="4"/>
      <c r="E745" s="4"/>
    </row>
    <row r="746" spans="4:5">
      <c r="D746" s="4"/>
      <c r="E746" s="4"/>
    </row>
    <row r="747" spans="4:5">
      <c r="D747" s="4"/>
      <c r="E747" s="4"/>
    </row>
    <row r="748" spans="4:5">
      <c r="D748" s="4"/>
      <c r="E748" s="4"/>
    </row>
    <row r="749" spans="4:5">
      <c r="D749" s="4"/>
      <c r="E749" s="4"/>
    </row>
    <row r="750" spans="4:5">
      <c r="D750" s="4"/>
      <c r="E750" s="4"/>
    </row>
    <row r="751" spans="4:5">
      <c r="D751" s="4"/>
      <c r="E751" s="4"/>
    </row>
    <row r="752" spans="4:5">
      <c r="D752" s="4"/>
      <c r="E752" s="4"/>
    </row>
    <row r="753" spans="4:5">
      <c r="D753" s="4"/>
      <c r="E753" s="4"/>
    </row>
    <row r="754" spans="4:5">
      <c r="D754" s="4"/>
      <c r="E754" s="4"/>
    </row>
    <row r="755" spans="4:5">
      <c r="D755" s="4"/>
      <c r="E755" s="4"/>
    </row>
    <row r="756" spans="4:5">
      <c r="D756" s="4"/>
      <c r="E756" s="4"/>
    </row>
    <row r="757" spans="4:5">
      <c r="D757" s="4"/>
      <c r="E757" s="4"/>
    </row>
    <row r="758" spans="4:5">
      <c r="D758" s="4"/>
      <c r="E758" s="4"/>
    </row>
    <row r="759" spans="4:5">
      <c r="D759" s="4"/>
      <c r="E759" s="4"/>
    </row>
    <row r="760" spans="4:5">
      <c r="D760" s="4"/>
      <c r="E760" s="4"/>
    </row>
    <row r="761" spans="4:5">
      <c r="D761" s="4"/>
      <c r="E761" s="4"/>
    </row>
    <row r="762" spans="4:5">
      <c r="D762" s="4"/>
      <c r="E762" s="4"/>
    </row>
    <row r="763" spans="4:5">
      <c r="D763" s="4"/>
      <c r="E763" s="4"/>
    </row>
    <row r="764" spans="4:5">
      <c r="D764" s="4"/>
      <c r="E764" s="4"/>
    </row>
    <row r="765" spans="4:5">
      <c r="D765" s="4"/>
      <c r="E765" s="4"/>
    </row>
    <row r="766" spans="4:5">
      <c r="D766" s="4"/>
      <c r="E766" s="4"/>
    </row>
    <row r="767" spans="4:5">
      <c r="D767" s="4"/>
      <c r="E767" s="4"/>
    </row>
    <row r="768" spans="4:5">
      <c r="D768" s="4"/>
      <c r="E768" s="4"/>
    </row>
    <row r="769" spans="4:5">
      <c r="D769" s="4"/>
      <c r="E769" s="4"/>
    </row>
    <row r="770" spans="4:5">
      <c r="D770" s="4"/>
      <c r="E770" s="4"/>
    </row>
    <row r="771" spans="4:5">
      <c r="D771" s="4"/>
      <c r="E771" s="4"/>
    </row>
    <row r="772" spans="4:5">
      <c r="D772" s="4"/>
      <c r="E772" s="4"/>
    </row>
    <row r="773" spans="4:5">
      <c r="D773" s="4"/>
      <c r="E773" s="4"/>
    </row>
    <row r="774" spans="4:5">
      <c r="D774" s="4"/>
      <c r="E774" s="4"/>
    </row>
    <row r="775" spans="4:5">
      <c r="D775" s="4"/>
      <c r="E775" s="4"/>
    </row>
    <row r="776" spans="4:5">
      <c r="D776" s="4"/>
      <c r="E776" s="4"/>
    </row>
    <row r="777" spans="4:5">
      <c r="D777" s="4"/>
      <c r="E777" s="4"/>
    </row>
    <row r="778" spans="4:5">
      <c r="D778" s="4"/>
      <c r="E778" s="4"/>
    </row>
    <row r="779" spans="4:5">
      <c r="D779" s="4"/>
      <c r="E779" s="4"/>
    </row>
    <row r="780" spans="4:5">
      <c r="D780" s="4"/>
      <c r="E780" s="4"/>
    </row>
    <row r="781" spans="4:5">
      <c r="D781" s="4"/>
      <c r="E781" s="4"/>
    </row>
    <row r="782" spans="4:5">
      <c r="D782" s="4"/>
      <c r="E782" s="4"/>
    </row>
    <row r="783" spans="4:5">
      <c r="D783" s="513"/>
      <c r="E783" s="513"/>
    </row>
    <row r="784" spans="4:5">
      <c r="D784" s="93"/>
      <c r="E784" s="93"/>
    </row>
    <row r="785" spans="4:5">
      <c r="D785" s="4"/>
      <c r="E785" s="4"/>
    </row>
    <row r="786" spans="4:5">
      <c r="D786" s="4"/>
      <c r="E786" s="4"/>
    </row>
    <row r="787" spans="4:5">
      <c r="D787" s="4"/>
      <c r="E787" s="4"/>
    </row>
    <row r="788" spans="4:5">
      <c r="D788" s="95"/>
      <c r="E788" s="95"/>
    </row>
    <row r="789" spans="4:5">
      <c r="D789" s="95"/>
      <c r="E789" s="95"/>
    </row>
    <row r="790" spans="4:5">
      <c r="D790" s="4"/>
      <c r="E790" s="4"/>
    </row>
    <row r="791" spans="4:5">
      <c r="D791" s="4"/>
      <c r="E791" s="4"/>
    </row>
    <row r="792" spans="4:5">
      <c r="D792" s="4"/>
      <c r="E792" s="4"/>
    </row>
    <row r="793" spans="4:5">
      <c r="D793" s="1185"/>
      <c r="E793" s="1185"/>
    </row>
    <row r="794" spans="4:5">
      <c r="D794" s="1185"/>
      <c r="E794" s="1185"/>
    </row>
    <row r="795" spans="4:5">
      <c r="D795" s="1185"/>
      <c r="E795" s="1185"/>
    </row>
    <row r="796" spans="4:5">
      <c r="D796" s="4"/>
      <c r="E796" s="4"/>
    </row>
    <row r="797" spans="4:5">
      <c r="D797" s="4"/>
      <c r="E797" s="4"/>
    </row>
    <row r="798" spans="4:5">
      <c r="D798" s="4"/>
      <c r="E798" s="4"/>
    </row>
    <row r="799" spans="4:5">
      <c r="D799" s="4"/>
      <c r="E799" s="4"/>
    </row>
    <row r="800" spans="4:5">
      <c r="D800" s="4"/>
      <c r="E800" s="4"/>
    </row>
    <row r="801" spans="4:5">
      <c r="D801" s="4"/>
      <c r="E801" s="4"/>
    </row>
    <row r="802" spans="4:5">
      <c r="D802" s="4"/>
      <c r="E802" s="4"/>
    </row>
    <row r="803" spans="4:5">
      <c r="D803" s="4"/>
      <c r="E803" s="4"/>
    </row>
    <row r="804" spans="4:5">
      <c r="D804" s="4"/>
      <c r="E804" s="4"/>
    </row>
    <row r="805" spans="4:5">
      <c r="D805" s="4"/>
      <c r="E805" s="4"/>
    </row>
    <row r="806" spans="4:5">
      <c r="D806" s="4"/>
      <c r="E806" s="4"/>
    </row>
    <row r="807" spans="4:5">
      <c r="D807" s="4"/>
      <c r="E807" s="4"/>
    </row>
    <row r="808" spans="4:5">
      <c r="D808" s="4"/>
      <c r="E808" s="4"/>
    </row>
    <row r="809" spans="4:5">
      <c r="D809" s="4"/>
      <c r="E809" s="4"/>
    </row>
    <row r="810" spans="4:5">
      <c r="D810" s="4"/>
      <c r="E810" s="4"/>
    </row>
    <row r="811" spans="4:5">
      <c r="D811" s="4"/>
      <c r="E811" s="4"/>
    </row>
    <row r="812" spans="4:5">
      <c r="D812" s="4"/>
      <c r="E812" s="4"/>
    </row>
    <row r="813" spans="4:5">
      <c r="D813" s="4"/>
      <c r="E813" s="4"/>
    </row>
    <row r="814" spans="4:5">
      <c r="D814" s="4"/>
      <c r="E814" s="4"/>
    </row>
    <row r="815" spans="4:5">
      <c r="D815" s="4"/>
      <c r="E815" s="4"/>
    </row>
    <row r="816" spans="4:5">
      <c r="D816" s="4"/>
      <c r="E816" s="4"/>
    </row>
    <row r="817" spans="4:5">
      <c r="D817" s="4"/>
      <c r="E817" s="4"/>
    </row>
    <row r="818" spans="4:5">
      <c r="D818" s="4"/>
      <c r="E818" s="4"/>
    </row>
    <row r="819" spans="4:5">
      <c r="D819" s="4"/>
      <c r="E819" s="4"/>
    </row>
    <row r="820" spans="4:5">
      <c r="D820" s="4"/>
      <c r="E820" s="4"/>
    </row>
    <row r="821" spans="4:5">
      <c r="D821" s="4"/>
      <c r="E821" s="4"/>
    </row>
    <row r="822" spans="4:5">
      <c r="D822" s="4"/>
      <c r="E822" s="4"/>
    </row>
    <row r="823" spans="4:5">
      <c r="D823" s="4"/>
      <c r="E823" s="4"/>
    </row>
    <row r="824" spans="4:5">
      <c r="D824" s="4"/>
      <c r="E824" s="4"/>
    </row>
    <row r="825" spans="4:5">
      <c r="D825" s="4"/>
      <c r="E825" s="4"/>
    </row>
    <row r="826" spans="4:5">
      <c r="D826" s="4"/>
      <c r="E826" s="4"/>
    </row>
    <row r="827" spans="4:5">
      <c r="D827" s="4"/>
      <c r="E827" s="4"/>
    </row>
    <row r="828" spans="4:5">
      <c r="D828" s="4"/>
      <c r="E828" s="4"/>
    </row>
    <row r="829" spans="4:5">
      <c r="D829" s="4"/>
      <c r="E829" s="4"/>
    </row>
    <row r="830" spans="4:5">
      <c r="D830" s="4"/>
      <c r="E830" s="4"/>
    </row>
    <row r="831" spans="4:5">
      <c r="D831" s="4"/>
      <c r="E831" s="4"/>
    </row>
    <row r="832" spans="4:5">
      <c r="D832" s="4"/>
      <c r="E832" s="4"/>
    </row>
    <row r="833" spans="4:5">
      <c r="D833" s="4"/>
      <c r="E833" s="4"/>
    </row>
    <row r="834" spans="4:5">
      <c r="D834" s="4"/>
      <c r="E834" s="4"/>
    </row>
    <row r="835" spans="4:5">
      <c r="D835" s="4"/>
      <c r="E835" s="4"/>
    </row>
    <row r="836" spans="4:5">
      <c r="D836" s="4"/>
      <c r="E836" s="4"/>
    </row>
    <row r="837" spans="4:5">
      <c r="D837" s="4"/>
      <c r="E837" s="4"/>
    </row>
    <row r="838" spans="4:5">
      <c r="D838" s="4"/>
      <c r="E838" s="4"/>
    </row>
    <row r="839" spans="4:5">
      <c r="D839" s="4"/>
      <c r="E839" s="4"/>
    </row>
    <row r="840" spans="4:5">
      <c r="D840" s="4"/>
      <c r="E840" s="4"/>
    </row>
    <row r="841" spans="4:5">
      <c r="D841" s="4"/>
      <c r="E841" s="4"/>
    </row>
    <row r="842" spans="4:5">
      <c r="D842" s="4"/>
      <c r="E842" s="4"/>
    </row>
    <row r="843" spans="4:5">
      <c r="D843" s="4"/>
      <c r="E843" s="4"/>
    </row>
    <row r="844" spans="4:5">
      <c r="D844" s="4"/>
      <c r="E844" s="4"/>
    </row>
    <row r="845" spans="4:5">
      <c r="D845" s="4"/>
      <c r="E845" s="4"/>
    </row>
    <row r="846" spans="4:5">
      <c r="D846" s="4"/>
      <c r="E846" s="4"/>
    </row>
    <row r="847" spans="4:5">
      <c r="D847" s="4"/>
      <c r="E847" s="4"/>
    </row>
    <row r="848" spans="4:5">
      <c r="D848" s="4"/>
      <c r="E848" s="4"/>
    </row>
    <row r="849" spans="4:5">
      <c r="D849" s="93"/>
      <c r="E849" s="93"/>
    </row>
    <row r="850" spans="4:5">
      <c r="D850" s="93"/>
      <c r="E850" s="93"/>
    </row>
    <row r="851" spans="4:5">
      <c r="D851" s="93"/>
      <c r="E851" s="93"/>
    </row>
    <row r="852" spans="4:5">
      <c r="D852" s="93"/>
      <c r="E852" s="93"/>
    </row>
    <row r="853" spans="4:5">
      <c r="D853" s="93"/>
      <c r="E853" s="93"/>
    </row>
    <row r="854" spans="4:5">
      <c r="D854" s="93"/>
      <c r="E854" s="93"/>
    </row>
    <row r="855" spans="4:5">
      <c r="D855" s="93"/>
      <c r="E855" s="93"/>
    </row>
    <row r="856" spans="4:5">
      <c r="D856" s="513"/>
      <c r="E856" s="513"/>
    </row>
    <row r="857" spans="4:5">
      <c r="D857" s="4"/>
      <c r="E857" s="4"/>
    </row>
    <row r="858" spans="4:5">
      <c r="D858" s="4"/>
      <c r="E858" s="4"/>
    </row>
    <row r="859" spans="4:5">
      <c r="D859" s="4"/>
      <c r="E859" s="4"/>
    </row>
    <row r="860" spans="4:5">
      <c r="D860" s="4"/>
      <c r="E860" s="4"/>
    </row>
    <row r="861" spans="4:5">
      <c r="D861" s="95"/>
      <c r="E861" s="95"/>
    </row>
    <row r="862" spans="4:5">
      <c r="D862" s="95"/>
      <c r="E862" s="95"/>
    </row>
    <row r="863" spans="4:5">
      <c r="D863" s="4"/>
      <c r="E863" s="4"/>
    </row>
    <row r="864" spans="4:5">
      <c r="D864" s="4"/>
      <c r="E864" s="4"/>
    </row>
    <row r="865" spans="4:5">
      <c r="D865" s="4"/>
      <c r="E865" s="4"/>
    </row>
    <row r="866" spans="4:5">
      <c r="D866" s="1185"/>
      <c r="E866" s="1185"/>
    </row>
    <row r="867" spans="4:5">
      <c r="D867" s="1185"/>
      <c r="E867" s="1185"/>
    </row>
    <row r="868" spans="4:5">
      <c r="D868" s="1185"/>
      <c r="E868" s="1185"/>
    </row>
    <row r="869" spans="4:5">
      <c r="D869" s="4"/>
      <c r="E869" s="4"/>
    </row>
    <row r="870" spans="4:5">
      <c r="D870" s="4"/>
      <c r="E870" s="4"/>
    </row>
    <row r="871" spans="4:5">
      <c r="D871" s="4"/>
      <c r="E871" s="4"/>
    </row>
    <row r="872" spans="4:5">
      <c r="D872" s="4"/>
      <c r="E872" s="4"/>
    </row>
    <row r="873" spans="4:5">
      <c r="D873" s="4"/>
      <c r="E873" s="4"/>
    </row>
    <row r="874" spans="4:5">
      <c r="D874" s="4"/>
      <c r="E874" s="4"/>
    </row>
    <row r="875" spans="4:5">
      <c r="D875" s="4"/>
      <c r="E875" s="4"/>
    </row>
    <row r="876" spans="4:5">
      <c r="D876" s="4"/>
      <c r="E876" s="4"/>
    </row>
    <row r="877" spans="4:5">
      <c r="D877" s="4"/>
      <c r="E877" s="4"/>
    </row>
    <row r="878" spans="4:5">
      <c r="D878" s="4"/>
      <c r="E878" s="4"/>
    </row>
    <row r="879" spans="4:5">
      <c r="D879" s="4"/>
      <c r="E879" s="4"/>
    </row>
    <row r="880" spans="4:5">
      <c r="D880" s="4"/>
      <c r="E880" s="4"/>
    </row>
    <row r="881" spans="4:5">
      <c r="D881" s="4"/>
      <c r="E881" s="4"/>
    </row>
    <row r="882" spans="4:5">
      <c r="D882" s="4"/>
      <c r="E882" s="4"/>
    </row>
    <row r="883" spans="4:5">
      <c r="D883" s="4"/>
      <c r="E883" s="4"/>
    </row>
    <row r="884" spans="4:5">
      <c r="D884" s="4"/>
      <c r="E884" s="4"/>
    </row>
    <row r="885" spans="4:5">
      <c r="D885" s="4"/>
      <c r="E885" s="4"/>
    </row>
    <row r="886" spans="4:5">
      <c r="D886" s="4"/>
      <c r="E886" s="4"/>
    </row>
    <row r="887" spans="4:5">
      <c r="D887" s="4"/>
      <c r="E887" s="4"/>
    </row>
    <row r="888" spans="4:5">
      <c r="D888" s="4"/>
      <c r="E888" s="4"/>
    </row>
    <row r="889" spans="4:5">
      <c r="D889" s="4"/>
      <c r="E889" s="4"/>
    </row>
    <row r="890" spans="4:5">
      <c r="D890" s="4"/>
      <c r="E890" s="4"/>
    </row>
    <row r="891" spans="4:5">
      <c r="D891" s="4"/>
      <c r="E891" s="4"/>
    </row>
    <row r="892" spans="4:5">
      <c r="D892" s="4"/>
      <c r="E892" s="4"/>
    </row>
    <row r="893" spans="4:5">
      <c r="D893" s="4"/>
      <c r="E893" s="4"/>
    </row>
    <row r="894" spans="4:5">
      <c r="D894" s="4"/>
      <c r="E894" s="4"/>
    </row>
    <row r="895" spans="4:5">
      <c r="D895" s="4"/>
      <c r="E895" s="4"/>
    </row>
    <row r="896" spans="4:5">
      <c r="D896" s="4"/>
      <c r="E896" s="4"/>
    </row>
    <row r="897" spans="4:5">
      <c r="D897" s="4"/>
      <c r="E897" s="4"/>
    </row>
    <row r="898" spans="4:5">
      <c r="D898" s="4"/>
      <c r="E898" s="4"/>
    </row>
    <row r="899" spans="4:5">
      <c r="D899" s="4"/>
      <c r="E899" s="4"/>
    </row>
    <row r="900" spans="4:5">
      <c r="D900" s="4"/>
      <c r="E900" s="4"/>
    </row>
    <row r="901" spans="4:5">
      <c r="D901" s="4"/>
      <c r="E901" s="4"/>
    </row>
    <row r="902" spans="4:5">
      <c r="D902" s="4"/>
      <c r="E902" s="4"/>
    </row>
    <row r="903" spans="4:5">
      <c r="D903" s="4"/>
      <c r="E903" s="4"/>
    </row>
    <row r="904" spans="4:5">
      <c r="D904" s="4"/>
      <c r="E904" s="4"/>
    </row>
    <row r="905" spans="4:5">
      <c r="D905" s="4"/>
      <c r="E905" s="4"/>
    </row>
    <row r="906" spans="4:5">
      <c r="D906" s="4"/>
      <c r="E906" s="4"/>
    </row>
    <row r="907" spans="4:5">
      <c r="D907" s="4"/>
      <c r="E907" s="4"/>
    </row>
    <row r="908" spans="4:5">
      <c r="D908" s="4"/>
      <c r="E908" s="4"/>
    </row>
    <row r="909" spans="4:5">
      <c r="D909" s="4"/>
      <c r="E909" s="4"/>
    </row>
    <row r="910" spans="4:5">
      <c r="D910" s="4"/>
      <c r="E910" s="4"/>
    </row>
    <row r="911" spans="4:5">
      <c r="D911" s="4"/>
      <c r="E911" s="4"/>
    </row>
    <row r="912" spans="4:5">
      <c r="D912" s="4"/>
      <c r="E912" s="4"/>
    </row>
    <row r="913" spans="4:5">
      <c r="D913" s="4"/>
      <c r="E913" s="4"/>
    </row>
    <row r="914" spans="4:5">
      <c r="D914" s="4"/>
      <c r="E914" s="4"/>
    </row>
    <row r="915" spans="4:5">
      <c r="D915" s="4"/>
      <c r="E915" s="4"/>
    </row>
    <row r="916" spans="4:5">
      <c r="D916" s="4"/>
      <c r="E916" s="4"/>
    </row>
    <row r="917" spans="4:5">
      <c r="D917" s="4"/>
      <c r="E917" s="4"/>
    </row>
    <row r="918" spans="4:5">
      <c r="D918" s="4"/>
      <c r="E918" s="4"/>
    </row>
    <row r="919" spans="4:5">
      <c r="D919" s="4"/>
      <c r="E919" s="4"/>
    </row>
    <row r="920" spans="4:5">
      <c r="D920" s="4"/>
      <c r="E920" s="4"/>
    </row>
    <row r="921" spans="4:5">
      <c r="D921" s="4"/>
      <c r="E921" s="4"/>
    </row>
    <row r="922" spans="4:5">
      <c r="D922" s="4"/>
      <c r="E922" s="4"/>
    </row>
    <row r="923" spans="4:5">
      <c r="D923" s="4"/>
      <c r="E923" s="4"/>
    </row>
    <row r="924" spans="4:5">
      <c r="D924" s="4"/>
      <c r="E924" s="4"/>
    </row>
    <row r="925" spans="4:5">
      <c r="D925" s="4"/>
      <c r="E925" s="4"/>
    </row>
    <row r="926" spans="4:5">
      <c r="D926" s="4"/>
      <c r="E926" s="4"/>
    </row>
    <row r="927" spans="4:5">
      <c r="D927" s="4"/>
      <c r="E927" s="4"/>
    </row>
    <row r="928" spans="4:5">
      <c r="D928" s="513"/>
      <c r="E928" s="513"/>
    </row>
    <row r="929" spans="4:5">
      <c r="D929" s="4"/>
      <c r="E929" s="4"/>
    </row>
    <row r="930" spans="4:5">
      <c r="D930" s="4"/>
      <c r="E930" s="4"/>
    </row>
    <row r="931" spans="4:5">
      <c r="D931" s="4"/>
      <c r="E931" s="4"/>
    </row>
    <row r="932" spans="4:5">
      <c r="D932" s="4"/>
      <c r="E932" s="4"/>
    </row>
    <row r="933" spans="4:5">
      <c r="D933" s="95"/>
      <c r="E933" s="95"/>
    </row>
    <row r="934" spans="4:5">
      <c r="D934" s="95"/>
      <c r="E934" s="95"/>
    </row>
    <row r="935" spans="4:5">
      <c r="D935" s="4"/>
      <c r="E935" s="4"/>
    </row>
    <row r="936" spans="4:5">
      <c r="D936" s="4"/>
      <c r="E936" s="4"/>
    </row>
    <row r="937" spans="4:5">
      <c r="D937" s="4"/>
      <c r="E937" s="4"/>
    </row>
    <row r="938" spans="4:5">
      <c r="D938" s="1185"/>
      <c r="E938" s="1185"/>
    </row>
    <row r="939" spans="4:5">
      <c r="D939" s="1185"/>
      <c r="E939" s="1185"/>
    </row>
    <row r="940" spans="4:5">
      <c r="D940" s="1185"/>
      <c r="E940" s="1185"/>
    </row>
    <row r="941" spans="4:5">
      <c r="D941" s="4"/>
      <c r="E941" s="4"/>
    </row>
    <row r="942" spans="4:5">
      <c r="D942" s="4"/>
      <c r="E942" s="4"/>
    </row>
    <row r="943" spans="4:5">
      <c r="D943" s="4"/>
      <c r="E943" s="4"/>
    </row>
    <row r="944" spans="4:5">
      <c r="D944" s="4"/>
      <c r="E944" s="4"/>
    </row>
    <row r="945" spans="4:5">
      <c r="D945" s="4"/>
      <c r="E945" s="4"/>
    </row>
    <row r="946" spans="4:5">
      <c r="D946" s="4"/>
      <c r="E946" s="4"/>
    </row>
    <row r="947" spans="4:5">
      <c r="D947" s="4"/>
      <c r="E947" s="4"/>
    </row>
    <row r="948" spans="4:5">
      <c r="D948" s="4"/>
      <c r="E948" s="4"/>
    </row>
    <row r="949" spans="4:5">
      <c r="D949" s="4"/>
      <c r="E949" s="4"/>
    </row>
    <row r="950" spans="4:5">
      <c r="D950" s="4"/>
      <c r="E950" s="4"/>
    </row>
    <row r="951" spans="4:5">
      <c r="D951" s="4"/>
      <c r="E951" s="4"/>
    </row>
    <row r="952" spans="4:5">
      <c r="D952" s="4"/>
      <c r="E952" s="4"/>
    </row>
    <row r="953" spans="4:5">
      <c r="D953" s="4"/>
      <c r="E953" s="4"/>
    </row>
    <row r="954" spans="4:5">
      <c r="D954" s="4"/>
      <c r="E954" s="4"/>
    </row>
    <row r="955" spans="4:5">
      <c r="D955" s="4"/>
      <c r="E955" s="4"/>
    </row>
    <row r="956" spans="4:5">
      <c r="D956" s="4"/>
      <c r="E956" s="4"/>
    </row>
    <row r="957" spans="4:5">
      <c r="D957" s="4"/>
      <c r="E957" s="4"/>
    </row>
    <row r="958" spans="4:5">
      <c r="D958" s="4"/>
      <c r="E958" s="4"/>
    </row>
    <row r="959" spans="4:5">
      <c r="D959" s="4"/>
      <c r="E959" s="4"/>
    </row>
    <row r="960" spans="4:5">
      <c r="D960" s="4"/>
      <c r="E960" s="4"/>
    </row>
    <row r="961" spans="4:5">
      <c r="D961" s="4"/>
      <c r="E961" s="4"/>
    </row>
    <row r="962" spans="4:5">
      <c r="D962" s="4"/>
      <c r="E962" s="4"/>
    </row>
    <row r="963" spans="4:5">
      <c r="D963" s="4"/>
      <c r="E963" s="4"/>
    </row>
    <row r="964" spans="4:5">
      <c r="D964" s="4"/>
      <c r="E964" s="4"/>
    </row>
    <row r="965" spans="4:5">
      <c r="D965" s="4"/>
      <c r="E965" s="4"/>
    </row>
    <row r="966" spans="4:5">
      <c r="D966" s="4"/>
      <c r="E966" s="4"/>
    </row>
    <row r="967" spans="4:5">
      <c r="D967" s="4"/>
      <c r="E967" s="4"/>
    </row>
    <row r="968" spans="4:5">
      <c r="D968" s="4"/>
      <c r="E968" s="4"/>
    </row>
    <row r="969" spans="4:5">
      <c r="D969" s="4"/>
      <c r="E969" s="4"/>
    </row>
    <row r="970" spans="4:5">
      <c r="D970" s="4"/>
      <c r="E970" s="4"/>
    </row>
    <row r="971" spans="4:5">
      <c r="D971" s="4"/>
      <c r="E971" s="4"/>
    </row>
    <row r="972" spans="4:5">
      <c r="D972" s="4"/>
      <c r="E972" s="4"/>
    </row>
    <row r="973" spans="4:5">
      <c r="D973" s="4"/>
      <c r="E973" s="4"/>
    </row>
    <row r="974" spans="4:5">
      <c r="D974" s="4"/>
      <c r="E974" s="4"/>
    </row>
    <row r="975" spans="4:5">
      <c r="D975" s="4"/>
      <c r="E975" s="4"/>
    </row>
    <row r="976" spans="4:5">
      <c r="D976" s="4"/>
      <c r="E976" s="4"/>
    </row>
    <row r="977" spans="4:5">
      <c r="D977" s="4"/>
      <c r="E977" s="4"/>
    </row>
    <row r="978" spans="4:5">
      <c r="D978" s="4"/>
      <c r="E978" s="4"/>
    </row>
    <row r="979" spans="4:5">
      <c r="D979" s="4"/>
      <c r="E979" s="4"/>
    </row>
    <row r="980" spans="4:5">
      <c r="D980" s="4"/>
      <c r="E980" s="4"/>
    </row>
    <row r="981" spans="4:5">
      <c r="D981" s="4"/>
      <c r="E981" s="4"/>
    </row>
    <row r="982" spans="4:5">
      <c r="D982" s="4"/>
      <c r="E982" s="4"/>
    </row>
    <row r="983" spans="4:5">
      <c r="D983" s="4"/>
      <c r="E983" s="4"/>
    </row>
    <row r="984" spans="4:5">
      <c r="D984" s="4"/>
      <c r="E984" s="4"/>
    </row>
    <row r="985" spans="4:5">
      <c r="D985" s="4"/>
      <c r="E985" s="4"/>
    </row>
    <row r="986" spans="4:5">
      <c r="D986" s="4"/>
      <c r="E986" s="4"/>
    </row>
    <row r="987" spans="4:5">
      <c r="D987" s="4"/>
      <c r="E987" s="4"/>
    </row>
    <row r="988" spans="4:5">
      <c r="D988" s="4"/>
      <c r="E988" s="4"/>
    </row>
    <row r="989" spans="4:5">
      <c r="D989" s="4"/>
      <c r="E989" s="4"/>
    </row>
    <row r="990" spans="4:5">
      <c r="D990" s="4"/>
      <c r="E990" s="4"/>
    </row>
    <row r="991" spans="4:5">
      <c r="D991" s="4"/>
      <c r="E991" s="4"/>
    </row>
    <row r="992" spans="4:5">
      <c r="D992" s="4"/>
      <c r="E992" s="4"/>
    </row>
    <row r="993" spans="4:5">
      <c r="D993" s="4"/>
      <c r="E993" s="4"/>
    </row>
    <row r="994" spans="4:5">
      <c r="D994" s="4"/>
      <c r="E994" s="4"/>
    </row>
    <row r="995" spans="4:5">
      <c r="D995" s="93"/>
      <c r="E995" s="93"/>
    </row>
    <row r="996" spans="4:5">
      <c r="D996" s="93"/>
      <c r="E996" s="93"/>
    </row>
    <row r="997" spans="4:5">
      <c r="D997" s="93"/>
      <c r="E997" s="93"/>
    </row>
    <row r="998" spans="4:5">
      <c r="D998" s="93"/>
      <c r="E998" s="93"/>
    </row>
    <row r="999" spans="4:5">
      <c r="D999" s="93"/>
      <c r="E999" s="93"/>
    </row>
    <row r="1000" spans="4:5">
      <c r="D1000" s="93"/>
      <c r="E1000" s="93"/>
    </row>
    <row r="1001" spans="4:5">
      <c r="D1001" s="93"/>
      <c r="E1001" s="93"/>
    </row>
    <row r="1002" spans="4:5">
      <c r="D1002" s="513"/>
      <c r="E1002" s="513"/>
    </row>
    <row r="1003" spans="4:5">
      <c r="D1003" s="1206"/>
      <c r="E1003" s="1206"/>
    </row>
    <row r="1004" spans="4:5">
      <c r="D1004" s="4"/>
      <c r="E1004" s="4"/>
    </row>
    <row r="1005" spans="4:5">
      <c r="D1005" s="4"/>
      <c r="E1005" s="4"/>
    </row>
    <row r="1006" spans="4:5">
      <c r="D1006" s="4"/>
      <c r="E1006" s="4"/>
    </row>
    <row r="1007" spans="4:5">
      <c r="D1007" s="95"/>
      <c r="E1007" s="95"/>
    </row>
    <row r="1008" spans="4:5">
      <c r="D1008" s="95"/>
      <c r="E1008" s="95"/>
    </row>
    <row r="1009" spans="4:5">
      <c r="D1009" s="4"/>
      <c r="E1009" s="4"/>
    </row>
    <row r="1010" spans="4:5">
      <c r="D1010" s="4"/>
      <c r="E1010" s="4"/>
    </row>
    <row r="1011" spans="4:5">
      <c r="D1011" s="1185"/>
      <c r="E1011" s="1185"/>
    </row>
    <row r="1012" spans="4:5">
      <c r="D1012" s="1185"/>
      <c r="E1012" s="1185"/>
    </row>
    <row r="1013" spans="4:5">
      <c r="D1013" s="1185"/>
      <c r="E1013" s="1185"/>
    </row>
    <row r="1014" spans="4:5">
      <c r="D1014" s="1185"/>
      <c r="E1014" s="1185"/>
    </row>
    <row r="1015" spans="4:5">
      <c r="D1015" s="4"/>
      <c r="E1015" s="4"/>
    </row>
    <row r="1016" spans="4:5">
      <c r="D1016" s="4"/>
      <c r="E1016" s="4"/>
    </row>
    <row r="1017" spans="4:5">
      <c r="D1017" s="4"/>
      <c r="E1017" s="4"/>
    </row>
    <row r="1018" spans="4:5">
      <c r="D1018" s="4"/>
      <c r="E1018" s="4"/>
    </row>
    <row r="1019" spans="4:5">
      <c r="D1019" s="4"/>
      <c r="E1019" s="4"/>
    </row>
    <row r="1020" spans="4:5">
      <c r="D1020" s="4"/>
      <c r="E1020" s="4"/>
    </row>
    <row r="1021" spans="4:5">
      <c r="D1021" s="4"/>
      <c r="E1021" s="4"/>
    </row>
    <row r="1022" spans="4:5">
      <c r="D1022" s="4"/>
      <c r="E1022" s="4"/>
    </row>
    <row r="1023" spans="4:5">
      <c r="D1023" s="4"/>
      <c r="E1023" s="4"/>
    </row>
    <row r="1024" spans="4:5">
      <c r="D1024" s="4"/>
      <c r="E1024" s="4"/>
    </row>
    <row r="1025" spans="4:5">
      <c r="D1025" s="4"/>
      <c r="E1025" s="4"/>
    </row>
    <row r="1026" spans="4:5">
      <c r="D1026" s="4"/>
      <c r="E1026" s="4"/>
    </row>
    <row r="1027" spans="4:5">
      <c r="D1027" s="4"/>
      <c r="E1027" s="4"/>
    </row>
    <row r="1028" spans="4:5">
      <c r="D1028" s="4"/>
      <c r="E1028" s="4"/>
    </row>
    <row r="1029" spans="4:5">
      <c r="D1029" s="4"/>
      <c r="E1029" s="4"/>
    </row>
    <row r="1030" spans="4:5">
      <c r="D1030" s="4"/>
      <c r="E1030" s="4"/>
    </row>
    <row r="1031" spans="4:5">
      <c r="D1031" s="4"/>
      <c r="E1031" s="4"/>
    </row>
    <row r="1032" spans="4:5">
      <c r="D1032" s="4"/>
      <c r="E1032" s="4"/>
    </row>
    <row r="1033" spans="4:5">
      <c r="D1033" s="4"/>
      <c r="E1033" s="4"/>
    </row>
    <row r="1034" spans="4:5">
      <c r="D1034" s="4"/>
      <c r="E1034" s="4"/>
    </row>
    <row r="1035" spans="4:5">
      <c r="D1035" s="4"/>
      <c r="E1035" s="4"/>
    </row>
    <row r="1036" spans="4:5">
      <c r="D1036" s="4"/>
      <c r="E1036" s="4"/>
    </row>
    <row r="1037" spans="4:5">
      <c r="D1037" s="4"/>
      <c r="E1037" s="4"/>
    </row>
    <row r="1038" spans="4:5">
      <c r="D1038" s="4"/>
      <c r="E1038" s="4"/>
    </row>
    <row r="1039" spans="4:5">
      <c r="D1039" s="4"/>
      <c r="E1039" s="4"/>
    </row>
    <row r="1040" spans="4:5">
      <c r="D1040" s="4"/>
      <c r="E1040" s="4"/>
    </row>
    <row r="1041" spans="4:5">
      <c r="D1041" s="4"/>
      <c r="E1041" s="4"/>
    </row>
    <row r="1042" spans="4:5">
      <c r="D1042" s="4"/>
      <c r="E1042" s="4"/>
    </row>
    <row r="1043" spans="4:5">
      <c r="D1043" s="4"/>
      <c r="E1043" s="4"/>
    </row>
    <row r="1044" spans="4:5">
      <c r="D1044" s="4"/>
      <c r="E1044" s="4"/>
    </row>
    <row r="1045" spans="4:5">
      <c r="D1045" s="4"/>
      <c r="E1045" s="4"/>
    </row>
    <row r="1046" spans="4:5">
      <c r="D1046" s="4"/>
      <c r="E1046" s="4"/>
    </row>
    <row r="1047" spans="4:5">
      <c r="D1047" s="4"/>
      <c r="E1047" s="4"/>
    </row>
    <row r="1048" spans="4:5">
      <c r="D1048" s="4"/>
      <c r="E1048" s="4"/>
    </row>
    <row r="1049" spans="4:5">
      <c r="D1049" s="4"/>
      <c r="E1049" s="4"/>
    </row>
    <row r="1050" spans="4:5">
      <c r="D1050" s="4"/>
      <c r="E1050" s="4"/>
    </row>
    <row r="1051" spans="4:5">
      <c r="D1051" s="4"/>
      <c r="E1051" s="4"/>
    </row>
    <row r="1052" spans="4:5">
      <c r="D1052" s="4"/>
      <c r="E1052" s="4"/>
    </row>
    <row r="1053" spans="4:5">
      <c r="D1053" s="4"/>
      <c r="E1053" s="4"/>
    </row>
    <row r="1054" spans="4:5">
      <c r="D1054" s="4"/>
      <c r="E1054" s="4"/>
    </row>
    <row r="1055" spans="4:5">
      <c r="D1055" s="4"/>
      <c r="E1055" s="4"/>
    </row>
    <row r="1056" spans="4:5">
      <c r="D1056" s="4"/>
      <c r="E1056" s="4"/>
    </row>
    <row r="1057" spans="4:5">
      <c r="D1057" s="4"/>
      <c r="E1057" s="4"/>
    </row>
    <row r="1058" spans="4:5">
      <c r="D1058" s="4"/>
      <c r="E1058" s="4"/>
    </row>
    <row r="1059" spans="4:5">
      <c r="D1059" s="4"/>
      <c r="E1059" s="4"/>
    </row>
    <row r="1060" spans="4:5">
      <c r="D1060" s="4"/>
      <c r="E1060" s="4"/>
    </row>
    <row r="1061" spans="4:5">
      <c r="D1061" s="4"/>
      <c r="E1061" s="4"/>
    </row>
    <row r="1062" spans="4:5">
      <c r="D1062" s="4"/>
      <c r="E1062" s="4"/>
    </row>
    <row r="1063" spans="4:5">
      <c r="D1063" s="4"/>
      <c r="E1063" s="4"/>
    </row>
    <row r="1064" spans="4:5">
      <c r="D1064" s="4"/>
      <c r="E1064" s="4"/>
    </row>
    <row r="1065" spans="4:5">
      <c r="D1065" s="4"/>
      <c r="E1065" s="4"/>
    </row>
    <row r="1066" spans="4:5">
      <c r="D1066" s="4"/>
      <c r="E1066" s="4"/>
    </row>
    <row r="1067" spans="4:5">
      <c r="D1067" s="4"/>
      <c r="E1067" s="4"/>
    </row>
    <row r="1068" spans="4:5">
      <c r="D1068" s="4"/>
      <c r="E1068" s="4"/>
    </row>
    <row r="1069" spans="4:5">
      <c r="D1069" s="4"/>
      <c r="E1069" s="4"/>
    </row>
    <row r="1070" spans="4:5">
      <c r="D1070" s="4"/>
      <c r="E1070" s="4"/>
    </row>
    <row r="1071" spans="4:5">
      <c r="D1071" s="4"/>
      <c r="E1071" s="4"/>
    </row>
    <row r="1072" spans="4:5">
      <c r="D1072" s="4"/>
      <c r="E1072" s="4"/>
    </row>
    <row r="1073" spans="4:5">
      <c r="D1073" s="4"/>
      <c r="E1073" s="4"/>
    </row>
    <row r="1074" spans="4:5">
      <c r="D1074" s="93"/>
      <c r="E1074" s="93"/>
    </row>
    <row r="1075" spans="4:5">
      <c r="D1075" s="93"/>
      <c r="E1075" s="93"/>
    </row>
    <row r="1076" spans="4:5">
      <c r="D1076" s="93"/>
      <c r="E1076" s="93"/>
    </row>
    <row r="1077" spans="4:5">
      <c r="D1077" s="93"/>
      <c r="E1077" s="93"/>
    </row>
    <row r="1078" spans="4:5">
      <c r="D1078" s="93"/>
      <c r="E1078" s="93"/>
    </row>
    <row r="1079" spans="4:5">
      <c r="D1079" s="513"/>
      <c r="E1079" s="513"/>
    </row>
    <row r="1080" spans="4:5">
      <c r="D1080" s="1206"/>
      <c r="E1080" s="1206"/>
    </row>
    <row r="1081" spans="4:5">
      <c r="D1081" s="4"/>
      <c r="E1081" s="4"/>
    </row>
    <row r="1082" spans="4:5">
      <c r="D1082" s="4"/>
      <c r="E1082" s="4"/>
    </row>
    <row r="1083" spans="4:5">
      <c r="D1083" s="4"/>
      <c r="E1083" s="4"/>
    </row>
    <row r="1084" spans="4:5">
      <c r="D1084" s="4"/>
      <c r="E1084" s="4"/>
    </row>
    <row r="1085" spans="4:5">
      <c r="D1085" s="95"/>
      <c r="E1085" s="95"/>
    </row>
    <row r="1086" spans="4:5">
      <c r="D1086" s="95"/>
      <c r="E1086" s="95"/>
    </row>
    <row r="1087" spans="4:5">
      <c r="D1087" s="4"/>
      <c r="E1087" s="4"/>
    </row>
    <row r="1088" spans="4:5">
      <c r="D1088" s="4"/>
      <c r="E1088" s="4"/>
    </row>
    <row r="1089" spans="4:5">
      <c r="D1089" s="1185"/>
      <c r="E1089" s="1185"/>
    </row>
    <row r="1090" spans="4:5">
      <c r="D1090" s="1185"/>
      <c r="E1090" s="1185"/>
    </row>
    <row r="1091" spans="4:5">
      <c r="D1091" s="1185"/>
      <c r="E1091" s="1185"/>
    </row>
    <row r="1092" spans="4:5">
      <c r="D1092" s="1185"/>
      <c r="E1092" s="1185"/>
    </row>
    <row r="1093" spans="4:5">
      <c r="D1093" s="4"/>
      <c r="E1093" s="4"/>
    </row>
    <row r="1094" spans="4:5">
      <c r="D1094" s="4"/>
      <c r="E1094" s="4"/>
    </row>
    <row r="1095" spans="4:5">
      <c r="D1095" s="4"/>
      <c r="E1095" s="4"/>
    </row>
    <row r="1096" spans="4:5">
      <c r="D1096" s="4"/>
      <c r="E1096" s="4"/>
    </row>
    <row r="1097" spans="4:5">
      <c r="D1097" s="4"/>
      <c r="E1097" s="4"/>
    </row>
    <row r="1098" spans="4:5">
      <c r="D1098" s="4"/>
      <c r="E1098" s="4"/>
    </row>
    <row r="1099" spans="4:5">
      <c r="D1099" s="4"/>
      <c r="E1099" s="4"/>
    </row>
    <row r="1100" spans="4:5">
      <c r="D1100" s="4"/>
      <c r="E1100" s="4"/>
    </row>
    <row r="1101" spans="4:5">
      <c r="D1101" s="4"/>
      <c r="E1101" s="4"/>
    </row>
    <row r="1102" spans="4:5">
      <c r="D1102" s="4"/>
      <c r="E1102" s="4"/>
    </row>
    <row r="1103" spans="4:5">
      <c r="D1103" s="4"/>
      <c r="E1103" s="4"/>
    </row>
    <row r="1104" spans="4:5">
      <c r="D1104" s="4"/>
      <c r="E1104" s="4"/>
    </row>
    <row r="1105" spans="4:5">
      <c r="D1105" s="4"/>
      <c r="E1105" s="4"/>
    </row>
    <row r="1106" spans="4:5">
      <c r="D1106" s="4"/>
      <c r="E1106" s="4"/>
    </row>
    <row r="1107" spans="4:5">
      <c r="D1107" s="4"/>
      <c r="E1107" s="4"/>
    </row>
    <row r="1108" spans="4:5">
      <c r="D1108" s="4"/>
      <c r="E1108" s="4"/>
    </row>
    <row r="1109" spans="4:5">
      <c r="D1109" s="4"/>
      <c r="E1109" s="4"/>
    </row>
    <row r="1110" spans="4:5">
      <c r="D1110" s="4"/>
      <c r="E1110" s="4"/>
    </row>
    <row r="1111" spans="4:5">
      <c r="D1111" s="4"/>
      <c r="E1111" s="4"/>
    </row>
    <row r="1112" spans="4:5">
      <c r="D1112" s="4"/>
      <c r="E1112" s="4"/>
    </row>
    <row r="1113" spans="4:5">
      <c r="D1113" s="4"/>
      <c r="E1113" s="4"/>
    </row>
    <row r="1114" spans="4:5">
      <c r="D1114" s="4"/>
      <c r="E1114" s="4"/>
    </row>
    <row r="1115" spans="4:5">
      <c r="D1115" s="4"/>
      <c r="E1115" s="4"/>
    </row>
    <row r="1116" spans="4:5">
      <c r="D1116" s="4"/>
      <c r="E1116" s="4"/>
    </row>
    <row r="1117" spans="4:5">
      <c r="D1117" s="4"/>
      <c r="E1117" s="4"/>
    </row>
    <row r="1118" spans="4:5">
      <c r="D1118" s="4"/>
      <c r="E1118" s="4"/>
    </row>
    <row r="1119" spans="4:5">
      <c r="D1119" s="4"/>
      <c r="E1119" s="4"/>
    </row>
    <row r="1120" spans="4:5">
      <c r="D1120" s="4"/>
      <c r="E1120" s="4"/>
    </row>
    <row r="1121" spans="4:5">
      <c r="D1121" s="4"/>
      <c r="E1121" s="4"/>
    </row>
    <row r="1122" spans="4:5">
      <c r="D1122" s="4"/>
      <c r="E1122" s="4"/>
    </row>
    <row r="1123" spans="4:5">
      <c r="D1123" s="4"/>
      <c r="E1123" s="4"/>
    </row>
    <row r="1124" spans="4:5">
      <c r="D1124" s="4"/>
      <c r="E1124" s="4"/>
    </row>
    <row r="1125" spans="4:5">
      <c r="D1125" s="4"/>
      <c r="E1125" s="4"/>
    </row>
    <row r="1126" spans="4:5">
      <c r="D1126" s="4"/>
      <c r="E1126" s="4"/>
    </row>
    <row r="1127" spans="4:5">
      <c r="D1127" s="4"/>
      <c r="E1127" s="4"/>
    </row>
    <row r="1128" spans="4:5">
      <c r="D1128" s="4"/>
      <c r="E1128" s="4"/>
    </row>
    <row r="1129" spans="4:5">
      <c r="D1129" s="4"/>
      <c r="E1129" s="4"/>
    </row>
    <row r="1130" spans="4:5">
      <c r="D1130" s="4"/>
      <c r="E1130" s="4"/>
    </row>
    <row r="1131" spans="4:5">
      <c r="D1131" s="4"/>
      <c r="E1131" s="4"/>
    </row>
    <row r="1132" spans="4:5">
      <c r="D1132" s="4"/>
      <c r="E1132" s="4"/>
    </row>
    <row r="1133" spans="4:5">
      <c r="D1133" s="4"/>
      <c r="E1133" s="4"/>
    </row>
    <row r="1134" spans="4:5">
      <c r="D1134" s="4"/>
      <c r="E1134" s="4"/>
    </row>
    <row r="1135" spans="4:5">
      <c r="D1135" s="4"/>
      <c r="E1135" s="4"/>
    </row>
    <row r="1136" spans="4:5">
      <c r="D1136" s="4"/>
      <c r="E1136" s="4"/>
    </row>
    <row r="1137" spans="4:5">
      <c r="D1137" s="4"/>
      <c r="E1137" s="4"/>
    </row>
    <row r="1138" spans="4:5">
      <c r="D1138" s="4"/>
      <c r="E1138" s="4"/>
    </row>
    <row r="1139" spans="4:5">
      <c r="D1139" s="4"/>
      <c r="E1139" s="4"/>
    </row>
    <row r="1140" spans="4:5">
      <c r="D1140" s="4"/>
      <c r="E1140" s="4"/>
    </row>
    <row r="1141" spans="4:5">
      <c r="D1141" s="4"/>
      <c r="E1141" s="4"/>
    </row>
    <row r="1142" spans="4:5">
      <c r="D1142" s="4"/>
      <c r="E1142" s="4"/>
    </row>
    <row r="1143" spans="4:5">
      <c r="D1143" s="4"/>
      <c r="E1143" s="4"/>
    </row>
    <row r="1144" spans="4:5">
      <c r="D1144" s="4"/>
      <c r="E1144" s="4"/>
    </row>
    <row r="1145" spans="4:5">
      <c r="D1145" s="4"/>
      <c r="E1145" s="4"/>
    </row>
    <row r="1146" spans="4:5">
      <c r="D1146" s="4"/>
      <c r="E1146" s="4"/>
    </row>
    <row r="1147" spans="4:5">
      <c r="D1147" s="4"/>
      <c r="E1147" s="4"/>
    </row>
    <row r="1148" spans="4:5">
      <c r="D1148" s="4"/>
      <c r="E1148" s="4"/>
    </row>
    <row r="1149" spans="4:5">
      <c r="D1149" s="4"/>
      <c r="E1149" s="4"/>
    </row>
    <row r="1150" spans="4:5">
      <c r="D1150" s="4"/>
      <c r="E1150" s="4"/>
    </row>
    <row r="1151" spans="4:5">
      <c r="D1151" s="4"/>
      <c r="E1151" s="4"/>
    </row>
    <row r="1152" spans="4:5">
      <c r="D1152" s="513"/>
      <c r="E1152" s="513"/>
    </row>
    <row r="1153" spans="4:5">
      <c r="D1153" s="1206"/>
      <c r="E1153" s="1206"/>
    </row>
    <row r="1154" spans="4:5">
      <c r="D1154" s="4"/>
      <c r="E1154" s="4"/>
    </row>
    <row r="1155" spans="4:5">
      <c r="D1155" s="4"/>
      <c r="E1155" s="4"/>
    </row>
    <row r="1156" spans="4:5">
      <c r="D1156" s="4"/>
      <c r="E1156" s="4"/>
    </row>
    <row r="1157" spans="4:5">
      <c r="D1157" s="4"/>
      <c r="E1157" s="4"/>
    </row>
    <row r="1158" spans="4:5">
      <c r="D1158" s="95"/>
      <c r="E1158" s="95"/>
    </row>
    <row r="1159" spans="4:5">
      <c r="D1159" s="95"/>
      <c r="E1159" s="95"/>
    </row>
    <row r="1160" spans="4:5">
      <c r="D1160" s="4"/>
      <c r="E1160" s="4"/>
    </row>
    <row r="1161" spans="4:5">
      <c r="D1161" s="4"/>
      <c r="E1161" s="4"/>
    </row>
    <row r="1162" spans="4:5">
      <c r="D1162" s="1185"/>
      <c r="E1162" s="1185"/>
    </row>
    <row r="1163" spans="4:5">
      <c r="D1163" s="1185"/>
      <c r="E1163" s="1185"/>
    </row>
    <row r="1164" spans="4:5">
      <c r="D1164" s="1185"/>
      <c r="E1164" s="1185"/>
    </row>
    <row r="1165" spans="4:5">
      <c r="D1165" s="1185"/>
      <c r="E1165" s="1185"/>
    </row>
    <row r="1166" spans="4:5">
      <c r="D1166" s="4"/>
      <c r="E1166" s="4"/>
    </row>
    <row r="1167" spans="4:5">
      <c r="D1167" s="4"/>
      <c r="E1167" s="4"/>
    </row>
    <row r="1168" spans="4:5">
      <c r="D1168" s="4"/>
      <c r="E1168" s="4"/>
    </row>
    <row r="1169" spans="4:5">
      <c r="D1169" s="4"/>
      <c r="E1169" s="4"/>
    </row>
    <row r="1170" spans="4:5">
      <c r="D1170" s="4"/>
      <c r="E1170" s="4"/>
    </row>
    <row r="1171" spans="4:5">
      <c r="D1171" s="4"/>
      <c r="E1171" s="4"/>
    </row>
    <row r="1172" spans="4:5">
      <c r="D1172" s="4"/>
      <c r="E1172" s="4"/>
    </row>
    <row r="1173" spans="4:5">
      <c r="D1173" s="4"/>
      <c r="E1173" s="4"/>
    </row>
    <row r="1174" spans="4:5">
      <c r="D1174" s="4"/>
      <c r="E1174" s="4"/>
    </row>
    <row r="1175" spans="4:5">
      <c r="D1175" s="4"/>
      <c r="E1175" s="4"/>
    </row>
    <row r="1176" spans="4:5">
      <c r="D1176" s="4"/>
      <c r="E1176" s="4"/>
    </row>
    <row r="1177" spans="4:5">
      <c r="D1177" s="4"/>
      <c r="E1177" s="4"/>
    </row>
    <row r="1178" spans="4:5">
      <c r="D1178" s="4"/>
      <c r="E1178" s="4"/>
    </row>
    <row r="1179" spans="4:5">
      <c r="D1179" s="4"/>
      <c r="E1179" s="4"/>
    </row>
    <row r="1180" spans="4:5">
      <c r="D1180" s="4"/>
      <c r="E1180" s="4"/>
    </row>
    <row r="1181" spans="4:5">
      <c r="D1181" s="4"/>
      <c r="E1181" s="4"/>
    </row>
    <row r="1182" spans="4:5">
      <c r="D1182" s="4"/>
      <c r="E1182" s="4"/>
    </row>
    <row r="1183" spans="4:5">
      <c r="D1183" s="4"/>
      <c r="E1183" s="4"/>
    </row>
    <row r="1184" spans="4:5">
      <c r="D1184" s="4"/>
      <c r="E1184" s="4"/>
    </row>
    <row r="1185" spans="4:5">
      <c r="D1185" s="4"/>
      <c r="E1185" s="4"/>
    </row>
    <row r="1186" spans="4:5">
      <c r="D1186" s="4"/>
      <c r="E1186" s="4"/>
    </row>
    <row r="1187" spans="4:5">
      <c r="D1187" s="4"/>
      <c r="E1187" s="4"/>
    </row>
    <row r="1188" spans="4:5">
      <c r="D1188" s="4"/>
      <c r="E1188" s="4"/>
    </row>
    <row r="1189" spans="4:5">
      <c r="D1189" s="4"/>
      <c r="E1189" s="4"/>
    </row>
    <row r="1190" spans="4:5">
      <c r="D1190" s="4"/>
      <c r="E1190" s="4"/>
    </row>
    <row r="1191" spans="4:5">
      <c r="D1191" s="4"/>
      <c r="E1191" s="4"/>
    </row>
    <row r="1192" spans="4:5">
      <c r="D1192" s="4"/>
      <c r="E1192" s="4"/>
    </row>
    <row r="1193" spans="4:5">
      <c r="D1193" s="4"/>
      <c r="E1193" s="4"/>
    </row>
    <row r="1194" spans="4:5">
      <c r="D1194" s="4"/>
      <c r="E1194" s="4"/>
    </row>
    <row r="1195" spans="4:5">
      <c r="D1195" s="4"/>
      <c r="E1195" s="4"/>
    </row>
    <row r="1196" spans="4:5">
      <c r="D1196" s="4"/>
      <c r="E1196" s="4"/>
    </row>
    <row r="1197" spans="4:5">
      <c r="D1197" s="4"/>
      <c r="E1197" s="4"/>
    </row>
    <row r="1198" spans="4:5">
      <c r="D1198" s="4"/>
      <c r="E1198" s="4"/>
    </row>
    <row r="1199" spans="4:5">
      <c r="D1199" s="4"/>
      <c r="E1199" s="4"/>
    </row>
    <row r="1200" spans="4:5">
      <c r="D1200" s="4"/>
      <c r="E1200" s="4"/>
    </row>
    <row r="1201" spans="4:5">
      <c r="D1201" s="4"/>
      <c r="E1201" s="4"/>
    </row>
    <row r="1202" spans="4:5">
      <c r="D1202" s="4"/>
      <c r="E1202" s="4"/>
    </row>
    <row r="1203" spans="4:5">
      <c r="D1203" s="4"/>
      <c r="E1203" s="4"/>
    </row>
    <row r="1204" spans="4:5">
      <c r="D1204" s="4"/>
      <c r="E1204" s="4"/>
    </row>
    <row r="1205" spans="4:5">
      <c r="D1205" s="4"/>
      <c r="E1205" s="4"/>
    </row>
    <row r="1206" spans="4:5">
      <c r="D1206" s="4"/>
      <c r="E1206" s="4"/>
    </row>
    <row r="1207" spans="4:5">
      <c r="D1207" s="4"/>
      <c r="E1207" s="4"/>
    </row>
    <row r="1208" spans="4:5">
      <c r="D1208" s="4"/>
      <c r="E1208" s="4"/>
    </row>
    <row r="1209" spans="4:5">
      <c r="D1209" s="4"/>
      <c r="E1209" s="4"/>
    </row>
    <row r="1210" spans="4:5">
      <c r="D1210" s="4"/>
      <c r="E1210" s="4"/>
    </row>
    <row r="1211" spans="4:5">
      <c r="D1211" s="4"/>
      <c r="E1211" s="4"/>
    </row>
    <row r="1212" spans="4:5">
      <c r="D1212" s="4"/>
      <c r="E1212" s="4"/>
    </row>
    <row r="1213" spans="4:5">
      <c r="D1213" s="4"/>
      <c r="E1213" s="4"/>
    </row>
    <row r="1214" spans="4:5">
      <c r="D1214" s="4"/>
      <c r="E1214" s="4"/>
    </row>
    <row r="1215" spans="4:5">
      <c r="D1215" s="4"/>
      <c r="E1215" s="4"/>
    </row>
    <row r="1216" spans="4:5">
      <c r="D1216" s="4"/>
      <c r="E1216" s="4"/>
    </row>
    <row r="1217" spans="4:5">
      <c r="D1217" s="4"/>
      <c r="E1217" s="4"/>
    </row>
    <row r="1218" spans="4:5">
      <c r="D1218" s="4"/>
      <c r="E1218" s="4"/>
    </row>
    <row r="1219" spans="4:5">
      <c r="D1219" s="93"/>
      <c r="E1219" s="93"/>
    </row>
    <row r="1220" spans="4:5">
      <c r="D1220" s="4"/>
      <c r="E1220" s="4"/>
    </row>
    <row r="1221" spans="4:5">
      <c r="D1221" s="4"/>
      <c r="E1221" s="4"/>
    </row>
    <row r="1222" spans="4:5">
      <c r="D1222" s="4"/>
      <c r="E1222" s="4"/>
    </row>
    <row r="1223" spans="4:5">
      <c r="D1223" s="4"/>
      <c r="E1223" s="4"/>
    </row>
    <row r="1224" spans="4:5">
      <c r="D1224" s="4"/>
      <c r="E1224" s="4"/>
    </row>
    <row r="1225" spans="4:5">
      <c r="D1225" s="513"/>
      <c r="E1225" s="513"/>
    </row>
    <row r="1226" spans="4:5">
      <c r="D1226" s="1206"/>
      <c r="E1226" s="1206"/>
    </row>
    <row r="1227" spans="4:5">
      <c r="D1227" s="4"/>
      <c r="E1227" s="4"/>
    </row>
    <row r="1228" spans="4:5">
      <c r="D1228" s="4"/>
      <c r="E1228" s="4"/>
    </row>
    <row r="1229" spans="4:5">
      <c r="D1229" s="4"/>
      <c r="E1229" s="4"/>
    </row>
    <row r="1230" spans="4:5">
      <c r="D1230" s="4"/>
      <c r="E1230" s="4"/>
    </row>
    <row r="1231" spans="4:5">
      <c r="D1231" s="95"/>
      <c r="E1231" s="95"/>
    </row>
    <row r="1232" spans="4:5">
      <c r="D1232" s="95"/>
      <c r="E1232" s="95"/>
    </row>
    <row r="1233" spans="4:5">
      <c r="D1233" s="4"/>
      <c r="E1233" s="4"/>
    </row>
    <row r="1234" spans="4:5">
      <c r="D1234" s="4"/>
      <c r="E1234" s="4"/>
    </row>
    <row r="1235" spans="4:5">
      <c r="D1235" s="1185"/>
      <c r="E1235" s="1185"/>
    </row>
    <row r="1236" spans="4:5">
      <c r="D1236" s="1185"/>
      <c r="E1236" s="1185"/>
    </row>
    <row r="1237" spans="4:5">
      <c r="D1237" s="1185"/>
      <c r="E1237" s="1185"/>
    </row>
    <row r="1238" spans="4:5">
      <c r="D1238" s="1185"/>
      <c r="E1238" s="1185"/>
    </row>
    <row r="1239" spans="4:5">
      <c r="D1239" s="4"/>
      <c r="E1239" s="4"/>
    </row>
    <row r="1240" spans="4:5">
      <c r="D1240" s="4"/>
      <c r="E1240" s="4"/>
    </row>
    <row r="1241" spans="4:5">
      <c r="D1241" s="4"/>
      <c r="E1241" s="4"/>
    </row>
    <row r="1242" spans="4:5">
      <c r="D1242" s="4"/>
      <c r="E1242" s="4"/>
    </row>
    <row r="1243" spans="4:5">
      <c r="D1243" s="4"/>
      <c r="E1243" s="4"/>
    </row>
    <row r="1244" spans="4:5">
      <c r="D1244" s="4"/>
      <c r="E1244" s="4"/>
    </row>
    <row r="1245" spans="4:5">
      <c r="D1245" s="4"/>
      <c r="E1245" s="4"/>
    </row>
    <row r="1246" spans="4:5">
      <c r="D1246" s="4"/>
      <c r="E1246" s="4"/>
    </row>
    <row r="1247" spans="4:5">
      <c r="D1247" s="4"/>
      <c r="E1247" s="4"/>
    </row>
    <row r="1248" spans="4:5">
      <c r="D1248" s="4"/>
      <c r="E1248" s="4"/>
    </row>
    <row r="1249" spans="4:5">
      <c r="D1249" s="4"/>
      <c r="E1249" s="4"/>
    </row>
    <row r="1250" spans="4:5">
      <c r="D1250" s="4"/>
      <c r="E1250" s="4"/>
    </row>
    <row r="1251" spans="4:5">
      <c r="D1251" s="4"/>
      <c r="E1251" s="4"/>
    </row>
    <row r="1252" spans="4:5">
      <c r="D1252" s="4"/>
      <c r="E1252" s="4"/>
    </row>
    <row r="1253" spans="4:5">
      <c r="D1253" s="4"/>
      <c r="E1253" s="4"/>
    </row>
    <row r="1254" spans="4:5">
      <c r="D1254" s="4"/>
      <c r="E1254" s="4"/>
    </row>
    <row r="1255" spans="4:5">
      <c r="D1255" s="4"/>
      <c r="E1255" s="4"/>
    </row>
    <row r="1256" spans="4:5">
      <c r="D1256" s="4"/>
      <c r="E1256" s="4"/>
    </row>
    <row r="1257" spans="4:5">
      <c r="D1257" s="4"/>
      <c r="E1257" s="4"/>
    </row>
    <row r="1258" spans="4:5">
      <c r="D1258" s="4"/>
      <c r="E1258" s="4"/>
    </row>
    <row r="1259" spans="4:5">
      <c r="D1259" s="4"/>
      <c r="E1259" s="4"/>
    </row>
    <row r="1260" spans="4:5">
      <c r="D1260" s="4"/>
      <c r="E1260" s="4"/>
    </row>
    <row r="1261" spans="4:5">
      <c r="D1261" s="4"/>
      <c r="E1261" s="4"/>
    </row>
    <row r="1262" spans="4:5">
      <c r="D1262" s="4"/>
      <c r="E1262" s="4"/>
    </row>
    <row r="1263" spans="4:5">
      <c r="D1263" s="4"/>
      <c r="E1263" s="4"/>
    </row>
    <row r="1264" spans="4:5">
      <c r="D1264" s="4"/>
      <c r="E1264" s="4"/>
    </row>
    <row r="1265" spans="4:5">
      <c r="D1265" s="4"/>
      <c r="E1265" s="4"/>
    </row>
    <row r="1266" spans="4:5">
      <c r="D1266" s="4"/>
      <c r="E1266" s="4"/>
    </row>
    <row r="1267" spans="4:5">
      <c r="D1267" s="4"/>
      <c r="E1267" s="4"/>
    </row>
    <row r="1268" spans="4:5">
      <c r="D1268" s="4"/>
      <c r="E1268" s="4"/>
    </row>
    <row r="1269" spans="4:5">
      <c r="D1269" s="4"/>
      <c r="E1269" s="4"/>
    </row>
    <row r="1270" spans="4:5">
      <c r="D1270" s="4"/>
      <c r="E1270" s="4"/>
    </row>
    <row r="1271" spans="4:5">
      <c r="D1271" s="4"/>
      <c r="E1271" s="4"/>
    </row>
    <row r="1272" spans="4:5">
      <c r="D1272" s="4"/>
      <c r="E1272" s="4"/>
    </row>
    <row r="1273" spans="4:5">
      <c r="D1273" s="4"/>
      <c r="E1273" s="4"/>
    </row>
    <row r="1274" spans="4:5">
      <c r="D1274" s="4"/>
      <c r="E1274" s="4"/>
    </row>
    <row r="1275" spans="4:5">
      <c r="D1275" s="93"/>
      <c r="E1275" s="93"/>
    </row>
    <row r="1276" spans="4:5">
      <c r="D1276" s="93"/>
      <c r="E1276" s="93"/>
    </row>
    <row r="1277" spans="4:5">
      <c r="D1277" s="93"/>
      <c r="E1277" s="93"/>
    </row>
    <row r="1278" spans="4:5">
      <c r="D1278" s="93"/>
      <c r="E1278" s="93"/>
    </row>
    <row r="1279" spans="4:5">
      <c r="D1279" s="93"/>
      <c r="E1279" s="93"/>
    </row>
    <row r="1280" spans="4:5">
      <c r="D1280" s="93"/>
      <c r="E1280" s="93"/>
    </row>
    <row r="1281" spans="4:5">
      <c r="D1281" s="93"/>
      <c r="E1281" s="93"/>
    </row>
    <row r="1282" spans="4:5">
      <c r="D1282" s="93"/>
      <c r="E1282" s="93"/>
    </row>
    <row r="1283" spans="4:5">
      <c r="D1283" s="93"/>
      <c r="E1283" s="93"/>
    </row>
    <row r="1284" spans="4:5">
      <c r="D1284" s="4"/>
      <c r="E1284" s="4"/>
    </row>
    <row r="1285" spans="4:5">
      <c r="D1285" s="4"/>
      <c r="E1285" s="4"/>
    </row>
    <row r="1286" spans="4:5">
      <c r="D1286" s="4"/>
      <c r="E1286" s="4"/>
    </row>
    <row r="1287" spans="4:5">
      <c r="D1287" s="4"/>
      <c r="E1287" s="4"/>
    </row>
    <row r="1288" spans="4:5">
      <c r="D1288" s="4"/>
      <c r="E1288" s="4"/>
    </row>
    <row r="1289" spans="4:5">
      <c r="D1289" s="4"/>
      <c r="E1289" s="4"/>
    </row>
    <row r="1290" spans="4:5">
      <c r="D1290" s="4"/>
      <c r="E1290" s="4"/>
    </row>
    <row r="1291" spans="4:5">
      <c r="D1291" s="4"/>
      <c r="E1291" s="4"/>
    </row>
    <row r="1292" spans="4:5">
      <c r="D1292" s="4"/>
      <c r="E1292" s="4"/>
    </row>
    <row r="1293" spans="4:5">
      <c r="D1293" s="4"/>
      <c r="E1293" s="4"/>
    </row>
    <row r="1294" spans="4:5">
      <c r="D1294" s="93"/>
      <c r="E1294" s="93"/>
    </row>
    <row r="1295" spans="4:5">
      <c r="D1295" s="93"/>
      <c r="E1295" s="93"/>
    </row>
    <row r="1296" spans="4:5">
      <c r="D1296" s="93"/>
      <c r="E1296" s="93"/>
    </row>
    <row r="1297" spans="4:5">
      <c r="D1297" s="93"/>
      <c r="E1297" s="93"/>
    </row>
    <row r="1298" spans="4:5">
      <c r="D1298" s="93"/>
      <c r="E1298" s="93"/>
    </row>
    <row r="1299" spans="4:5">
      <c r="D1299" s="513"/>
      <c r="E1299" s="513"/>
    </row>
    <row r="1300" spans="4:5">
      <c r="D1300" s="1206"/>
      <c r="E1300" s="1206"/>
    </row>
    <row r="1301" spans="4:5">
      <c r="D1301" s="4"/>
      <c r="E1301" s="4"/>
    </row>
    <row r="1302" spans="4:5">
      <c r="D1302" s="4"/>
      <c r="E1302" s="4"/>
    </row>
    <row r="1303" spans="4:5">
      <c r="D1303" s="4"/>
      <c r="E1303" s="4"/>
    </row>
    <row r="1304" spans="4:5">
      <c r="D1304" s="4"/>
      <c r="E1304" s="4"/>
    </row>
    <row r="1305" spans="4:5">
      <c r="D1305" s="95"/>
      <c r="E1305" s="95"/>
    </row>
    <row r="1306" spans="4:5">
      <c r="D1306" s="95"/>
      <c r="E1306" s="95"/>
    </row>
    <row r="1307" spans="4:5">
      <c r="D1307" s="4"/>
      <c r="E1307" s="4"/>
    </row>
    <row r="1308" spans="4:5">
      <c r="D1308" s="4"/>
      <c r="E1308" s="4"/>
    </row>
    <row r="1309" spans="4:5">
      <c r="D1309" s="1185"/>
      <c r="E1309" s="1185"/>
    </row>
    <row r="1310" spans="4:5">
      <c r="D1310" s="1185"/>
      <c r="E1310" s="1185"/>
    </row>
    <row r="1311" spans="4:5">
      <c r="D1311" s="1185"/>
      <c r="E1311" s="1185"/>
    </row>
    <row r="1312" spans="4:5">
      <c r="D1312" s="1185"/>
      <c r="E1312" s="1185"/>
    </row>
    <row r="1313" spans="4:5">
      <c r="D1313" s="4"/>
      <c r="E1313" s="4"/>
    </row>
    <row r="1314" spans="4:5">
      <c r="D1314" s="4"/>
      <c r="E1314" s="4"/>
    </row>
    <row r="1315" spans="4:5">
      <c r="D1315" s="4"/>
      <c r="E1315" s="4"/>
    </row>
    <row r="1316" spans="4:5">
      <c r="D1316" s="4"/>
      <c r="E1316" s="4"/>
    </row>
    <row r="1317" spans="4:5">
      <c r="D1317" s="4"/>
      <c r="E1317" s="4"/>
    </row>
    <row r="1318" spans="4:5">
      <c r="D1318" s="4"/>
      <c r="E1318" s="4"/>
    </row>
    <row r="1319" spans="4:5">
      <c r="D1319" s="4"/>
      <c r="E1319" s="4"/>
    </row>
    <row r="1320" spans="4:5">
      <c r="D1320" s="4"/>
      <c r="E1320" s="4"/>
    </row>
    <row r="1321" spans="4:5">
      <c r="D1321" s="4"/>
      <c r="E1321" s="4"/>
    </row>
    <row r="1322" spans="4:5">
      <c r="D1322" s="4"/>
      <c r="E1322" s="4"/>
    </row>
    <row r="1323" spans="4:5">
      <c r="D1323" s="4"/>
      <c r="E1323" s="4"/>
    </row>
    <row r="1324" spans="4:5">
      <c r="D1324" s="4"/>
      <c r="E1324" s="4"/>
    </row>
    <row r="1325" spans="4:5">
      <c r="D1325" s="4"/>
      <c r="E1325" s="4"/>
    </row>
    <row r="1326" spans="4:5">
      <c r="D1326" s="4"/>
      <c r="E1326" s="4"/>
    </row>
    <row r="1327" spans="4:5">
      <c r="D1327" s="4"/>
      <c r="E1327" s="4"/>
    </row>
    <row r="1328" spans="4:5">
      <c r="D1328" s="4"/>
      <c r="E1328" s="4"/>
    </row>
    <row r="1329" spans="4:5">
      <c r="D1329" s="4"/>
      <c r="E1329" s="4"/>
    </row>
    <row r="1330" spans="4:5">
      <c r="D1330" s="4"/>
      <c r="E1330" s="4"/>
    </row>
    <row r="1331" spans="4:5">
      <c r="D1331" s="4"/>
      <c r="E1331" s="4"/>
    </row>
    <row r="1332" spans="4:5">
      <c r="D1332" s="4"/>
      <c r="E1332" s="4"/>
    </row>
    <row r="1333" spans="4:5">
      <c r="D1333" s="4"/>
      <c r="E1333" s="4"/>
    </row>
    <row r="1334" spans="4:5">
      <c r="D1334" s="4"/>
      <c r="E1334" s="4"/>
    </row>
    <row r="1335" spans="4:5">
      <c r="D1335" s="4"/>
      <c r="E1335" s="4"/>
    </row>
    <row r="1336" spans="4:5">
      <c r="D1336" s="4"/>
      <c r="E1336" s="4"/>
    </row>
    <row r="1337" spans="4:5">
      <c r="D1337" s="4"/>
      <c r="E1337" s="4"/>
    </row>
    <row r="1338" spans="4:5">
      <c r="D1338" s="4"/>
      <c r="E1338" s="4"/>
    </row>
    <row r="1339" spans="4:5">
      <c r="D1339" s="4"/>
      <c r="E1339" s="4"/>
    </row>
    <row r="1340" spans="4:5">
      <c r="D1340" s="4"/>
      <c r="E1340" s="4"/>
    </row>
    <row r="1341" spans="4:5">
      <c r="D1341" s="4"/>
      <c r="E1341" s="4"/>
    </row>
    <row r="1342" spans="4:5">
      <c r="D1342" s="4"/>
      <c r="E1342" s="4"/>
    </row>
    <row r="1343" spans="4:5">
      <c r="D1343" s="4"/>
      <c r="E1343" s="4"/>
    </row>
    <row r="1344" spans="4:5">
      <c r="D1344" s="4"/>
      <c r="E1344" s="4"/>
    </row>
    <row r="1345" spans="4:5">
      <c r="D1345" s="4"/>
      <c r="E1345" s="4"/>
    </row>
    <row r="1346" spans="4:5">
      <c r="D1346" s="4"/>
      <c r="E1346" s="4"/>
    </row>
    <row r="1347" spans="4:5">
      <c r="D1347" s="4"/>
      <c r="E1347" s="4"/>
    </row>
    <row r="1348" spans="4:5">
      <c r="D1348" s="4"/>
      <c r="E1348" s="4"/>
    </row>
    <row r="1349" spans="4:5">
      <c r="D1349" s="4"/>
      <c r="E1349" s="4"/>
    </row>
    <row r="1350" spans="4:5">
      <c r="D1350" s="4"/>
      <c r="E1350" s="4"/>
    </row>
    <row r="1351" spans="4:5">
      <c r="D1351" s="4"/>
      <c r="E1351" s="4"/>
    </row>
    <row r="1352" spans="4:5">
      <c r="D1352" s="4"/>
      <c r="E1352" s="4"/>
    </row>
    <row r="1353" spans="4:5">
      <c r="D1353" s="4"/>
      <c r="E1353" s="4"/>
    </row>
    <row r="1354" spans="4:5">
      <c r="D1354" s="4"/>
      <c r="E1354" s="4"/>
    </row>
    <row r="1355" spans="4:5">
      <c r="D1355" s="4"/>
      <c r="E1355" s="4"/>
    </row>
    <row r="1356" spans="4:5">
      <c r="D1356" s="4"/>
      <c r="E1356" s="4"/>
    </row>
    <row r="1357" spans="4:5">
      <c r="D1357" s="4"/>
      <c r="E1357" s="4"/>
    </row>
    <row r="1358" spans="4:5">
      <c r="D1358" s="4"/>
      <c r="E1358" s="4"/>
    </row>
    <row r="1359" spans="4:5">
      <c r="D1359" s="4"/>
      <c r="E1359" s="4"/>
    </row>
    <row r="1360" spans="4:5">
      <c r="D1360" s="4"/>
      <c r="E1360" s="4"/>
    </row>
    <row r="1361" spans="4:5">
      <c r="D1361" s="4"/>
      <c r="E1361" s="4"/>
    </row>
    <row r="1362" spans="4:5">
      <c r="D1362" s="4"/>
      <c r="E1362" s="4"/>
    </row>
    <row r="1363" spans="4:5">
      <c r="D1363" s="4"/>
      <c r="E1363" s="4"/>
    </row>
    <row r="1364" spans="4:5">
      <c r="D1364" s="4"/>
      <c r="E1364" s="4"/>
    </row>
    <row r="1365" spans="4:5">
      <c r="D1365" s="4"/>
      <c r="E1365" s="4"/>
    </row>
    <row r="1366" spans="4:5">
      <c r="D1366" s="4"/>
      <c r="E1366" s="4"/>
    </row>
    <row r="1367" spans="4:5">
      <c r="D1367" s="4"/>
      <c r="E1367" s="4"/>
    </row>
    <row r="1368" spans="4:5">
      <c r="D1368" s="4"/>
      <c r="E1368" s="4"/>
    </row>
    <row r="1369" spans="4:5">
      <c r="D1369" s="4"/>
      <c r="E1369" s="4"/>
    </row>
    <row r="1370" spans="4:5">
      <c r="D1370" s="4"/>
      <c r="E1370" s="4"/>
    </row>
    <row r="1371" spans="4:5">
      <c r="D1371" s="4"/>
      <c r="E1371" s="4"/>
    </row>
    <row r="1372" spans="4:5">
      <c r="D1372" s="4"/>
      <c r="E1372" s="4"/>
    </row>
    <row r="1373" spans="4:5">
      <c r="D1373" s="513"/>
      <c r="E1373" s="513"/>
    </row>
    <row r="1374" spans="4:5">
      <c r="D1374" s="1206"/>
      <c r="E1374" s="1206"/>
    </row>
    <row r="1375" spans="4:5">
      <c r="D1375" s="4"/>
      <c r="E1375" s="4"/>
    </row>
    <row r="1376" spans="4:5">
      <c r="D1376" s="4"/>
      <c r="E1376" s="4"/>
    </row>
    <row r="1377" spans="4:5">
      <c r="D1377" s="4"/>
      <c r="E1377" s="4"/>
    </row>
    <row r="1378" spans="4:5">
      <c r="D1378" s="4"/>
      <c r="E1378" s="4"/>
    </row>
    <row r="1379" spans="4:5">
      <c r="D1379" s="95"/>
      <c r="E1379" s="95"/>
    </row>
    <row r="1380" spans="4:5">
      <c r="D1380" s="95"/>
      <c r="E1380" s="95"/>
    </row>
    <row r="1381" spans="4:5">
      <c r="D1381" s="4"/>
      <c r="E1381" s="4"/>
    </row>
    <row r="1382" spans="4:5">
      <c r="D1382" s="4"/>
      <c r="E1382" s="4"/>
    </row>
    <row r="1383" spans="4:5">
      <c r="D1383" s="1185"/>
      <c r="E1383" s="1185"/>
    </row>
    <row r="1384" spans="4:5">
      <c r="D1384" s="1185"/>
      <c r="E1384" s="1185"/>
    </row>
    <row r="1385" spans="4:5">
      <c r="D1385" s="1185"/>
      <c r="E1385" s="1185"/>
    </row>
    <row r="1386" spans="4:5">
      <c r="D1386" s="1185"/>
      <c r="E1386" s="1185"/>
    </row>
    <row r="1387" spans="4:5">
      <c r="D1387" s="4"/>
      <c r="E1387" s="4"/>
    </row>
    <row r="1388" spans="4:5">
      <c r="D1388" s="4"/>
      <c r="E1388" s="4"/>
    </row>
    <row r="1389" spans="4:5">
      <c r="D1389" s="4"/>
      <c r="E1389" s="4"/>
    </row>
    <row r="1390" spans="4:5">
      <c r="D1390" s="4"/>
      <c r="E1390" s="4"/>
    </row>
    <row r="1391" spans="4:5">
      <c r="D1391" s="4"/>
      <c r="E1391" s="4"/>
    </row>
    <row r="1392" spans="4:5">
      <c r="D1392" s="4"/>
      <c r="E1392" s="4"/>
    </row>
    <row r="1393" spans="4:5">
      <c r="D1393" s="4"/>
      <c r="E1393" s="4"/>
    </row>
    <row r="1394" spans="4:5">
      <c r="D1394" s="4"/>
      <c r="E1394" s="4"/>
    </row>
    <row r="1395" spans="4:5">
      <c r="D1395" s="4"/>
      <c r="E1395" s="4"/>
    </row>
    <row r="1396" spans="4:5">
      <c r="D1396" s="4"/>
      <c r="E1396" s="4"/>
    </row>
    <row r="1397" spans="4:5">
      <c r="D1397" s="4"/>
      <c r="E1397" s="4"/>
    </row>
    <row r="1398" spans="4:5">
      <c r="D1398" s="4"/>
      <c r="E1398" s="4"/>
    </row>
    <row r="1399" spans="4:5">
      <c r="D1399" s="4"/>
      <c r="E1399" s="4"/>
    </row>
    <row r="1400" spans="4:5">
      <c r="D1400" s="4"/>
      <c r="E1400" s="4"/>
    </row>
    <row r="1401" spans="4:5">
      <c r="D1401" s="4"/>
      <c r="E1401" s="4"/>
    </row>
    <row r="1402" spans="4:5">
      <c r="D1402" s="4"/>
      <c r="E1402" s="4"/>
    </row>
    <row r="1403" spans="4:5">
      <c r="D1403" s="4"/>
      <c r="E1403" s="4"/>
    </row>
    <row r="1404" spans="4:5">
      <c r="D1404" s="4"/>
      <c r="E1404" s="4"/>
    </row>
    <row r="1405" spans="4:5">
      <c r="D1405" s="4"/>
      <c r="E1405" s="4"/>
    </row>
    <row r="1406" spans="4:5">
      <c r="D1406" s="4"/>
      <c r="E1406" s="4"/>
    </row>
    <row r="1407" spans="4:5">
      <c r="D1407" s="4"/>
      <c r="E1407" s="4"/>
    </row>
    <row r="1408" spans="4:5">
      <c r="D1408" s="4"/>
      <c r="E1408" s="4"/>
    </row>
    <row r="1409" spans="4:5">
      <c r="D1409" s="4"/>
      <c r="E1409" s="4"/>
    </row>
    <row r="1410" spans="4:5">
      <c r="D1410" s="4"/>
      <c r="E1410" s="4"/>
    </row>
    <row r="1411" spans="4:5">
      <c r="D1411" s="4"/>
      <c r="E1411" s="4"/>
    </row>
    <row r="1412" spans="4:5">
      <c r="D1412" s="4"/>
      <c r="E1412" s="4"/>
    </row>
    <row r="1413" spans="4:5">
      <c r="D1413" s="4"/>
      <c r="E1413" s="4"/>
    </row>
    <row r="1414" spans="4:5">
      <c r="D1414" s="4"/>
      <c r="E1414" s="4"/>
    </row>
    <row r="1415" spans="4:5">
      <c r="D1415" s="4"/>
      <c r="E1415" s="4"/>
    </row>
    <row r="1416" spans="4:5">
      <c r="D1416" s="4"/>
      <c r="E1416" s="4"/>
    </row>
    <row r="1417" spans="4:5">
      <c r="D1417" s="4"/>
      <c r="E1417" s="4"/>
    </row>
    <row r="1418" spans="4:5">
      <c r="D1418" s="4"/>
      <c r="E1418" s="4"/>
    </row>
    <row r="1419" spans="4:5">
      <c r="D1419" s="4"/>
      <c r="E1419" s="4"/>
    </row>
    <row r="1420" spans="4:5">
      <c r="D1420" s="4"/>
      <c r="E1420" s="4"/>
    </row>
    <row r="1421" spans="4:5">
      <c r="D1421" s="4"/>
      <c r="E1421" s="4"/>
    </row>
    <row r="1422" spans="4:5">
      <c r="D1422" s="4"/>
      <c r="E1422" s="4"/>
    </row>
    <row r="1423" spans="4:5">
      <c r="D1423" s="4"/>
      <c r="E1423" s="4"/>
    </row>
    <row r="1424" spans="4:5">
      <c r="D1424" s="4"/>
      <c r="E1424" s="4"/>
    </row>
    <row r="1425" spans="4:5">
      <c r="D1425" s="4"/>
      <c r="E1425" s="4"/>
    </row>
    <row r="1426" spans="4:5">
      <c r="D1426" s="4"/>
      <c r="E1426" s="4"/>
    </row>
    <row r="1427" spans="4:5">
      <c r="D1427" s="4"/>
      <c r="E1427" s="4"/>
    </row>
    <row r="1428" spans="4:5">
      <c r="D1428" s="4"/>
      <c r="E1428" s="4"/>
    </row>
    <row r="1429" spans="4:5">
      <c r="D1429" s="4"/>
      <c r="E1429" s="4"/>
    </row>
    <row r="1430" spans="4:5">
      <c r="D1430" s="4"/>
      <c r="E1430" s="4"/>
    </row>
    <row r="1431" spans="4:5">
      <c r="D1431" s="4"/>
      <c r="E1431" s="4"/>
    </row>
    <row r="1432" spans="4:5">
      <c r="D1432" s="4"/>
      <c r="E1432" s="4"/>
    </row>
    <row r="1433" spans="4:5">
      <c r="D1433" s="4"/>
      <c r="E1433" s="4"/>
    </row>
    <row r="1434" spans="4:5">
      <c r="D1434" s="4"/>
      <c r="E1434" s="4"/>
    </row>
    <row r="1435" spans="4:5">
      <c r="D1435" s="4"/>
      <c r="E1435" s="4"/>
    </row>
    <row r="1436" spans="4:5">
      <c r="D1436" s="4"/>
      <c r="E1436" s="4"/>
    </row>
    <row r="1437" spans="4:5">
      <c r="D1437" s="4"/>
      <c r="E1437" s="4"/>
    </row>
    <row r="1438" spans="4:5">
      <c r="D1438" s="4"/>
      <c r="E1438" s="4"/>
    </row>
    <row r="1439" spans="4:5">
      <c r="D1439" s="4"/>
      <c r="E1439" s="4"/>
    </row>
    <row r="1440" spans="4:5">
      <c r="D1440" s="4"/>
      <c r="E1440" s="4"/>
    </row>
    <row r="1441" spans="4:5">
      <c r="D1441" s="4"/>
      <c r="E1441" s="4"/>
    </row>
    <row r="1442" spans="4:5">
      <c r="D1442" s="4"/>
      <c r="E1442" s="4"/>
    </row>
    <row r="1443" spans="4:5">
      <c r="D1443" s="4"/>
      <c r="E1443" s="4"/>
    </row>
    <row r="1444" spans="4:5">
      <c r="D1444" s="4"/>
      <c r="E1444" s="4"/>
    </row>
    <row r="1445" spans="4:5">
      <c r="D1445" s="4"/>
      <c r="E1445" s="4"/>
    </row>
    <row r="1446" spans="4:5">
      <c r="D1446" s="4"/>
      <c r="E1446" s="4"/>
    </row>
    <row r="1447" spans="4:5">
      <c r="D1447" s="4"/>
      <c r="E1447" s="4"/>
    </row>
    <row r="1448" spans="4:5">
      <c r="D1448" s="4"/>
      <c r="E1448" s="4"/>
    </row>
    <row r="1449" spans="4:5">
      <c r="D1449" s="513"/>
      <c r="E1449" s="513"/>
    </row>
    <row r="1450" spans="4:5">
      <c r="D1450" s="1206"/>
      <c r="E1450" s="1206"/>
    </row>
    <row r="1451" spans="4:5">
      <c r="D1451" s="4"/>
      <c r="E1451" s="4"/>
    </row>
    <row r="1452" spans="4:5">
      <c r="D1452" s="4"/>
      <c r="E1452" s="4"/>
    </row>
    <row r="1453" spans="4:5">
      <c r="D1453" s="4"/>
      <c r="E1453" s="4"/>
    </row>
    <row r="1454" spans="4:5">
      <c r="D1454" s="4"/>
      <c r="E1454" s="4"/>
    </row>
    <row r="1455" spans="4:5">
      <c r="D1455" s="95"/>
      <c r="E1455" s="95"/>
    </row>
    <row r="1456" spans="4:5">
      <c r="D1456" s="95"/>
      <c r="E1456" s="95"/>
    </row>
    <row r="1457" spans="4:5">
      <c r="D1457" s="4"/>
      <c r="E1457" s="4"/>
    </row>
    <row r="1458" spans="4:5">
      <c r="D1458" s="4"/>
      <c r="E1458" s="4"/>
    </row>
    <row r="1459" spans="4:5">
      <c r="D1459" s="1185"/>
      <c r="E1459" s="1185"/>
    </row>
    <row r="1460" spans="4:5">
      <c r="D1460" s="1185"/>
      <c r="E1460" s="1185"/>
    </row>
    <row r="1461" spans="4:5">
      <c r="D1461" s="1185"/>
      <c r="E1461" s="1185"/>
    </row>
    <row r="1462" spans="4:5">
      <c r="D1462" s="1185"/>
      <c r="E1462" s="1185"/>
    </row>
    <row r="1463" spans="4:5">
      <c r="D1463" s="4"/>
      <c r="E1463" s="4"/>
    </row>
    <row r="1464" spans="4:5">
      <c r="D1464" s="4"/>
      <c r="E1464" s="4"/>
    </row>
    <row r="1465" spans="4:5">
      <c r="D1465" s="4"/>
      <c r="E1465" s="4"/>
    </row>
    <row r="1466" spans="4:5">
      <c r="D1466" s="4"/>
      <c r="E1466" s="4"/>
    </row>
    <row r="1467" spans="4:5">
      <c r="D1467" s="4"/>
      <c r="E1467" s="4"/>
    </row>
    <row r="1468" spans="4:5">
      <c r="D1468" s="4"/>
      <c r="E1468" s="4"/>
    </row>
    <row r="1469" spans="4:5">
      <c r="D1469" s="4"/>
      <c r="E1469" s="4"/>
    </row>
    <row r="1470" spans="4:5">
      <c r="D1470" s="4"/>
      <c r="E1470" s="4"/>
    </row>
    <row r="1471" spans="4:5">
      <c r="D1471" s="4"/>
      <c r="E1471" s="4"/>
    </row>
    <row r="1472" spans="4:5">
      <c r="D1472" s="4"/>
      <c r="E1472" s="4"/>
    </row>
    <row r="1473" spans="4:5">
      <c r="D1473" s="4"/>
      <c r="E1473" s="4"/>
    </row>
    <row r="1474" spans="4:5">
      <c r="D1474" s="4"/>
      <c r="E1474" s="4"/>
    </row>
    <row r="1475" spans="4:5">
      <c r="D1475" s="4"/>
      <c r="E1475" s="4"/>
    </row>
    <row r="1476" spans="4:5">
      <c r="D1476" s="4"/>
      <c r="E1476" s="4"/>
    </row>
    <row r="1477" spans="4:5">
      <c r="D1477" s="4"/>
      <c r="E1477" s="4"/>
    </row>
    <row r="1478" spans="4:5">
      <c r="D1478" s="4"/>
      <c r="E1478" s="4"/>
    </row>
    <row r="1479" spans="4:5">
      <c r="D1479" s="4"/>
      <c r="E1479" s="4"/>
    </row>
    <row r="1480" spans="4:5">
      <c r="D1480" s="4"/>
      <c r="E1480" s="4"/>
    </row>
    <row r="1481" spans="4:5">
      <c r="D1481" s="4"/>
      <c r="E1481" s="4"/>
    </row>
    <row r="1482" spans="4:5">
      <c r="D1482" s="4"/>
      <c r="E1482" s="4"/>
    </row>
    <row r="1483" spans="4:5">
      <c r="D1483" s="4"/>
      <c r="E1483" s="4"/>
    </row>
    <row r="1484" spans="4:5">
      <c r="D1484" s="4"/>
      <c r="E1484" s="4"/>
    </row>
    <row r="1485" spans="4:5">
      <c r="D1485" s="4"/>
      <c r="E1485" s="4"/>
    </row>
    <row r="1486" spans="4:5">
      <c r="D1486" s="4"/>
      <c r="E1486" s="4"/>
    </row>
    <row r="1487" spans="4:5">
      <c r="D1487" s="4"/>
      <c r="E1487" s="4"/>
    </row>
    <row r="1488" spans="4:5">
      <c r="D1488" s="4"/>
      <c r="E1488" s="4"/>
    </row>
    <row r="1489" spans="4:5">
      <c r="D1489" s="4"/>
      <c r="E1489" s="4"/>
    </row>
    <row r="1490" spans="4:5">
      <c r="D1490" s="4"/>
      <c r="E1490" s="4"/>
    </row>
    <row r="1491" spans="4:5">
      <c r="D1491" s="4"/>
      <c r="E1491" s="4"/>
    </row>
    <row r="1492" spans="4:5">
      <c r="D1492" s="4"/>
      <c r="E1492" s="4"/>
    </row>
    <row r="1493" spans="4:5">
      <c r="D1493" s="4"/>
      <c r="E1493" s="4"/>
    </row>
    <row r="1494" spans="4:5">
      <c r="D1494" s="4"/>
      <c r="E1494" s="4"/>
    </row>
    <row r="1495" spans="4:5">
      <c r="D1495" s="4"/>
      <c r="E1495" s="4"/>
    </row>
    <row r="1496" spans="4:5">
      <c r="D1496" s="4"/>
      <c r="E1496" s="4"/>
    </row>
    <row r="1497" spans="4:5">
      <c r="D1497" s="4"/>
      <c r="E1497" s="4"/>
    </row>
    <row r="1498" spans="4:5">
      <c r="D1498" s="4"/>
      <c r="E1498" s="4"/>
    </row>
    <row r="1499" spans="4:5">
      <c r="D1499" s="4"/>
      <c r="E1499" s="4"/>
    </row>
    <row r="1500" spans="4:5">
      <c r="D1500" s="4"/>
      <c r="E1500" s="4"/>
    </row>
    <row r="1501" spans="4:5">
      <c r="D1501" s="4"/>
      <c r="E1501" s="4"/>
    </row>
    <row r="1502" spans="4:5">
      <c r="D1502" s="4"/>
      <c r="E1502" s="4"/>
    </row>
    <row r="1503" spans="4:5">
      <c r="D1503" s="4"/>
      <c r="E1503" s="4"/>
    </row>
    <row r="1504" spans="4:5">
      <c r="D1504" s="4"/>
      <c r="E1504" s="4"/>
    </row>
    <row r="1505" spans="4:5">
      <c r="D1505" s="4"/>
      <c r="E1505" s="4"/>
    </row>
    <row r="1506" spans="4:5">
      <c r="D1506" s="4"/>
      <c r="E1506" s="4"/>
    </row>
    <row r="1507" spans="4:5">
      <c r="D1507" s="4"/>
      <c r="E1507" s="4"/>
    </row>
    <row r="1508" spans="4:5">
      <c r="D1508" s="4"/>
      <c r="E1508" s="4"/>
    </row>
    <row r="1509" spans="4:5">
      <c r="D1509" s="4"/>
      <c r="E1509" s="4"/>
    </row>
    <row r="1510" spans="4:5">
      <c r="D1510" s="4"/>
      <c r="E1510" s="4"/>
    </row>
    <row r="1511" spans="4:5">
      <c r="D1511" s="4"/>
      <c r="E1511" s="4"/>
    </row>
    <row r="1512" spans="4:5">
      <c r="D1512" s="4"/>
      <c r="E1512" s="4"/>
    </row>
    <row r="1513" spans="4:5">
      <c r="D1513" s="4"/>
      <c r="E1513" s="4"/>
    </row>
    <row r="1514" spans="4:5">
      <c r="D1514" s="4"/>
      <c r="E1514" s="4"/>
    </row>
    <row r="1515" spans="4:5">
      <c r="D1515" s="4"/>
      <c r="E1515" s="4"/>
    </row>
    <row r="1516" spans="4:5">
      <c r="D1516" s="4"/>
      <c r="E1516" s="4"/>
    </row>
    <row r="1517" spans="4:5">
      <c r="D1517" s="4"/>
      <c r="E1517" s="4"/>
    </row>
    <row r="1518" spans="4:5">
      <c r="D1518" s="4"/>
      <c r="E1518" s="4"/>
    </row>
    <row r="1519" spans="4:5">
      <c r="D1519" s="4"/>
      <c r="E1519" s="4"/>
    </row>
    <row r="1520" spans="4:5">
      <c r="D1520" s="4"/>
      <c r="E1520" s="4"/>
    </row>
    <row r="1521" spans="4:5">
      <c r="D1521" s="4"/>
      <c r="E1521" s="4"/>
    </row>
    <row r="1522" spans="4:5">
      <c r="D1522" s="4"/>
      <c r="E1522" s="4"/>
    </row>
    <row r="1523" spans="4:5">
      <c r="D1523" s="4"/>
      <c r="E1523" s="4"/>
    </row>
    <row r="1524" spans="4:5">
      <c r="D1524" s="513"/>
      <c r="E1524" s="513"/>
    </row>
    <row r="1525" spans="4:5">
      <c r="D1525" s="1206"/>
      <c r="E1525" s="1206"/>
    </row>
    <row r="1526" spans="4:5">
      <c r="D1526" s="4"/>
      <c r="E1526" s="4"/>
    </row>
    <row r="1527" spans="4:5">
      <c r="D1527" s="4"/>
      <c r="E1527" s="4"/>
    </row>
    <row r="1528" spans="4:5">
      <c r="D1528" s="4"/>
      <c r="E1528" s="4"/>
    </row>
    <row r="1529" spans="4:5">
      <c r="D1529" s="4"/>
      <c r="E1529" s="4"/>
    </row>
    <row r="1530" spans="4:5">
      <c r="D1530" s="95"/>
      <c r="E1530" s="95"/>
    </row>
    <row r="1531" spans="4:5">
      <c r="D1531" s="95"/>
      <c r="E1531" s="95"/>
    </row>
    <row r="1532" spans="4:5">
      <c r="D1532" s="4"/>
      <c r="E1532" s="4"/>
    </row>
    <row r="1533" spans="4:5">
      <c r="D1533" s="4"/>
      <c r="E1533" s="4"/>
    </row>
    <row r="1534" spans="4:5">
      <c r="D1534" s="1185"/>
      <c r="E1534" s="1185"/>
    </row>
    <row r="1535" spans="4:5">
      <c r="D1535" s="1185"/>
      <c r="E1535" s="1185"/>
    </row>
    <row r="1536" spans="4:5">
      <c r="D1536" s="1185"/>
      <c r="E1536" s="1185"/>
    </row>
    <row r="1537" spans="4:5">
      <c r="D1537" s="1185"/>
      <c r="E1537" s="1185"/>
    </row>
    <row r="1538" spans="4:5">
      <c r="D1538" s="4"/>
      <c r="E1538" s="4"/>
    </row>
    <row r="1539" spans="4:5">
      <c r="D1539" s="4"/>
      <c r="E1539" s="4"/>
    </row>
    <row r="1540" spans="4:5">
      <c r="D1540" s="4"/>
      <c r="E1540" s="4"/>
    </row>
    <row r="1541" spans="4:5">
      <c r="D1541" s="4"/>
      <c r="E1541" s="4"/>
    </row>
    <row r="1542" spans="4:5">
      <c r="D1542" s="4"/>
      <c r="E1542" s="4"/>
    </row>
    <row r="1543" spans="4:5">
      <c r="D1543" s="4"/>
      <c r="E1543" s="4"/>
    </row>
    <row r="1544" spans="4:5">
      <c r="D1544" s="4"/>
      <c r="E1544" s="4"/>
    </row>
    <row r="1545" spans="4:5">
      <c r="D1545" s="4"/>
      <c r="E1545" s="4"/>
    </row>
    <row r="1546" spans="4:5">
      <c r="D1546" s="4"/>
      <c r="E1546" s="4"/>
    </row>
    <row r="1547" spans="4:5">
      <c r="D1547" s="4"/>
      <c r="E1547" s="4"/>
    </row>
    <row r="1548" spans="4:5">
      <c r="D1548" s="4"/>
      <c r="E1548" s="4"/>
    </row>
    <row r="1549" spans="4:5">
      <c r="D1549" s="4"/>
      <c r="E1549" s="4"/>
    </row>
    <row r="1550" spans="4:5">
      <c r="D1550" s="4"/>
      <c r="E1550" s="4"/>
    </row>
    <row r="1551" spans="4:5">
      <c r="D1551" s="4"/>
      <c r="E1551" s="4"/>
    </row>
    <row r="1552" spans="4:5">
      <c r="D1552" s="4"/>
      <c r="E1552" s="4"/>
    </row>
    <row r="1553" spans="4:5">
      <c r="D1553" s="4"/>
      <c r="E1553" s="4"/>
    </row>
    <row r="1554" spans="4:5">
      <c r="D1554" s="4"/>
      <c r="E1554" s="4"/>
    </row>
    <row r="1555" spans="4:5">
      <c r="D1555" s="4"/>
      <c r="E1555" s="4"/>
    </row>
    <row r="1556" spans="4:5">
      <c r="D1556" s="4"/>
      <c r="E1556" s="4"/>
    </row>
    <row r="1557" spans="4:5">
      <c r="D1557" s="4"/>
      <c r="E1557" s="4"/>
    </row>
    <row r="1558" spans="4:5">
      <c r="D1558" s="4"/>
      <c r="E1558" s="4"/>
    </row>
    <row r="1559" spans="4:5">
      <c r="D1559" s="4"/>
      <c r="E1559" s="4"/>
    </row>
    <row r="1560" spans="4:5">
      <c r="D1560" s="4"/>
      <c r="E1560" s="4"/>
    </row>
    <row r="1561" spans="4:5">
      <c r="D1561" s="4"/>
      <c r="E1561" s="4"/>
    </row>
    <row r="1562" spans="4:5">
      <c r="D1562" s="4"/>
      <c r="E1562" s="4"/>
    </row>
    <row r="1563" spans="4:5">
      <c r="D1563" s="4"/>
      <c r="E1563" s="4"/>
    </row>
    <row r="1564" spans="4:5">
      <c r="D1564" s="4"/>
      <c r="E1564" s="4"/>
    </row>
    <row r="1565" spans="4:5">
      <c r="D1565" s="4"/>
      <c r="E1565" s="4"/>
    </row>
    <row r="1566" spans="4:5">
      <c r="D1566" s="4"/>
      <c r="E1566" s="4"/>
    </row>
    <row r="1567" spans="4:5">
      <c r="D1567" s="4"/>
      <c r="E1567" s="4"/>
    </row>
    <row r="1568" spans="4:5">
      <c r="D1568" s="4"/>
      <c r="E1568" s="4"/>
    </row>
    <row r="1569" spans="4:5">
      <c r="D1569" s="4"/>
      <c r="E1569" s="4"/>
    </row>
    <row r="1570" spans="4:5">
      <c r="D1570" s="4"/>
      <c r="E1570" s="4"/>
    </row>
    <row r="1571" spans="4:5">
      <c r="D1571" s="4"/>
      <c r="E1571" s="4"/>
    </row>
    <row r="1572" spans="4:5">
      <c r="D1572" s="4"/>
      <c r="E1572" s="4"/>
    </row>
    <row r="1573" spans="4:5">
      <c r="D1573" s="4"/>
      <c r="E1573" s="4"/>
    </row>
    <row r="1574" spans="4:5">
      <c r="D1574" s="4"/>
      <c r="E1574" s="4"/>
    </row>
    <row r="1575" spans="4:5">
      <c r="D1575" s="4"/>
      <c r="E1575" s="4"/>
    </row>
    <row r="1576" spans="4:5">
      <c r="D1576" s="4"/>
      <c r="E1576" s="4"/>
    </row>
    <row r="1577" spans="4:5">
      <c r="D1577" s="4"/>
      <c r="E1577" s="4"/>
    </row>
    <row r="1578" spans="4:5">
      <c r="D1578" s="4"/>
      <c r="E1578" s="4"/>
    </row>
    <row r="1579" spans="4:5">
      <c r="D1579" s="4"/>
      <c r="E1579" s="4"/>
    </row>
    <row r="1580" spans="4:5">
      <c r="D1580" s="4"/>
      <c r="E1580" s="4"/>
    </row>
    <row r="1581" spans="4:5">
      <c r="D1581" s="4"/>
      <c r="E1581" s="4"/>
    </row>
    <row r="1582" spans="4:5">
      <c r="D1582" s="4"/>
      <c r="E1582" s="4"/>
    </row>
    <row r="1583" spans="4:5">
      <c r="D1583" s="93"/>
      <c r="E1583" s="93"/>
    </row>
    <row r="1584" spans="4:5">
      <c r="D1584" s="93"/>
      <c r="E1584" s="93"/>
    </row>
    <row r="1585" spans="4:5">
      <c r="D1585" s="93"/>
      <c r="E1585" s="93"/>
    </row>
    <row r="1586" spans="4:5">
      <c r="D1586" s="93"/>
      <c r="E1586" s="93"/>
    </row>
    <row r="1587" spans="4:5">
      <c r="D1587" s="93"/>
      <c r="E1587" s="93"/>
    </row>
    <row r="1588" spans="4:5">
      <c r="D1588" s="93"/>
      <c r="E1588" s="93"/>
    </row>
    <row r="1589" spans="4:5">
      <c r="D1589" s="93"/>
      <c r="E1589" s="93"/>
    </row>
    <row r="1590" spans="4:5">
      <c r="D1590" s="93"/>
      <c r="E1590" s="93"/>
    </row>
    <row r="1591" spans="4:5">
      <c r="D1591" s="93"/>
      <c r="E1591" s="93"/>
    </row>
    <row r="1592" spans="4:5">
      <c r="D1592" s="93"/>
      <c r="E1592" s="93"/>
    </row>
    <row r="1593" spans="4:5">
      <c r="D1593" s="93"/>
      <c r="E1593" s="93"/>
    </row>
    <row r="1594" spans="4:5">
      <c r="D1594" s="93"/>
      <c r="E1594" s="93"/>
    </row>
    <row r="1595" spans="4:5">
      <c r="D1595" s="93"/>
      <c r="E1595" s="93"/>
    </row>
    <row r="1596" spans="4:5">
      <c r="D1596" s="93"/>
      <c r="E1596" s="93"/>
    </row>
    <row r="1597" spans="4:5">
      <c r="D1597" s="93"/>
      <c r="E1597" s="93"/>
    </row>
    <row r="1598" spans="4:5">
      <c r="D1598" s="93"/>
      <c r="E1598" s="93"/>
    </row>
    <row r="1599" spans="4:5">
      <c r="D1599" s="93"/>
      <c r="E1599" s="93"/>
    </row>
    <row r="1600" spans="4:5">
      <c r="D1600" s="93"/>
      <c r="E1600" s="93"/>
    </row>
    <row r="1601" spans="4:5">
      <c r="D1601" s="93"/>
      <c r="E1601" s="93"/>
    </row>
    <row r="1602" spans="4:5">
      <c r="D1602" s="93"/>
      <c r="E1602" s="93"/>
    </row>
    <row r="1603" spans="4:5">
      <c r="D1603" s="93"/>
      <c r="E1603" s="93"/>
    </row>
    <row r="1604" spans="4:5">
      <c r="D1604" s="93"/>
      <c r="E1604" s="93"/>
    </row>
    <row r="1605" spans="4:5">
      <c r="D1605" s="93"/>
      <c r="E1605" s="93"/>
    </row>
    <row r="1606" spans="4:5">
      <c r="D1606" s="93"/>
      <c r="E1606" s="93"/>
    </row>
    <row r="1607" spans="4:5">
      <c r="D1607" s="93"/>
      <c r="E1607" s="93"/>
    </row>
    <row r="1608" spans="4:5">
      <c r="D1608" s="93"/>
      <c r="E1608" s="93"/>
    </row>
    <row r="1609" spans="4:5">
      <c r="D1609" s="93"/>
      <c r="E1609" s="93"/>
    </row>
    <row r="1610" spans="4:5">
      <c r="D1610" s="93"/>
      <c r="E1610" s="93"/>
    </row>
    <row r="1611" spans="4:5">
      <c r="D1611" s="93"/>
      <c r="E1611" s="93"/>
    </row>
    <row r="1612" spans="4:5">
      <c r="D1612" s="93"/>
      <c r="E1612" s="93"/>
    </row>
    <row r="1613" spans="4:5">
      <c r="D1613" s="93"/>
      <c r="E1613" s="93"/>
    </row>
    <row r="1614" spans="4:5">
      <c r="D1614" s="93"/>
      <c r="E1614" s="93"/>
    </row>
    <row r="1615" spans="4:5">
      <c r="D1615" s="93"/>
      <c r="E1615" s="93"/>
    </row>
    <row r="1616" spans="4:5">
      <c r="D1616" s="93"/>
      <c r="E1616" s="93"/>
    </row>
    <row r="1617" spans="4:5">
      <c r="D1617" s="93"/>
      <c r="E1617" s="93"/>
    </row>
    <row r="1618" spans="4:5">
      <c r="D1618" s="93"/>
      <c r="E1618" s="93"/>
    </row>
    <row r="1619" spans="4:5">
      <c r="D1619" s="93"/>
      <c r="E1619" s="93"/>
    </row>
    <row r="1620" spans="4:5">
      <c r="D1620" s="93"/>
      <c r="E1620" s="93"/>
    </row>
    <row r="1621" spans="4:5">
      <c r="D1621" s="93"/>
      <c r="E1621" s="93"/>
    </row>
    <row r="1622" spans="4:5">
      <c r="D1622" s="93"/>
      <c r="E1622" s="93"/>
    </row>
    <row r="1623" spans="4:5">
      <c r="D1623" s="93"/>
      <c r="E1623" s="93"/>
    </row>
    <row r="1624" spans="4:5">
      <c r="D1624" s="93"/>
      <c r="E1624" s="93"/>
    </row>
    <row r="1625" spans="4:5">
      <c r="D1625" s="93"/>
      <c r="E1625" s="93"/>
    </row>
    <row r="1626" spans="4:5">
      <c r="D1626" s="93"/>
      <c r="E1626" s="93"/>
    </row>
    <row r="1627" spans="4:5">
      <c r="D1627" s="93"/>
      <c r="E1627" s="93"/>
    </row>
    <row r="1628" spans="4:5">
      <c r="D1628" s="93"/>
      <c r="E1628" s="93"/>
    </row>
    <row r="1629" spans="4:5">
      <c r="D1629" s="93"/>
      <c r="E1629" s="93"/>
    </row>
    <row r="1630" spans="4:5">
      <c r="D1630" s="93"/>
      <c r="E1630" s="93"/>
    </row>
    <row r="1631" spans="4:5">
      <c r="D1631" s="93"/>
      <c r="E1631" s="93"/>
    </row>
    <row r="1632" spans="4:5">
      <c r="D1632" s="93"/>
      <c r="E1632" s="93"/>
    </row>
    <row r="1633" spans="4:5">
      <c r="D1633" s="93"/>
      <c r="E1633" s="93"/>
    </row>
    <row r="1634" spans="4:5">
      <c r="D1634" s="93"/>
      <c r="E1634" s="93"/>
    </row>
    <row r="1635" spans="4:5">
      <c r="D1635" s="93"/>
      <c r="E1635" s="93"/>
    </row>
    <row r="1636" spans="4:5">
      <c r="D1636" s="93"/>
      <c r="E1636" s="93"/>
    </row>
    <row r="1637" spans="4:5">
      <c r="D1637" s="93"/>
      <c r="E1637" s="93"/>
    </row>
    <row r="1638" spans="4:5">
      <c r="D1638" s="93"/>
      <c r="E1638" s="93"/>
    </row>
    <row r="1639" spans="4:5">
      <c r="D1639" s="93"/>
      <c r="E1639" s="93"/>
    </row>
    <row r="1640" spans="4:5">
      <c r="D1640" s="93"/>
      <c r="E1640" s="93"/>
    </row>
    <row r="1641" spans="4:5">
      <c r="D1641" s="93"/>
      <c r="E1641" s="93"/>
    </row>
    <row r="1642" spans="4:5">
      <c r="D1642" s="93"/>
      <c r="E1642" s="93"/>
    </row>
    <row r="1643" spans="4:5">
      <c r="D1643" s="93"/>
      <c r="E1643" s="93"/>
    </row>
    <row r="1644" spans="4:5">
      <c r="D1644" s="93"/>
      <c r="E1644" s="93"/>
    </row>
    <row r="1645" spans="4:5">
      <c r="D1645" s="93"/>
      <c r="E1645" s="93"/>
    </row>
    <row r="1646" spans="4:5">
      <c r="D1646" s="93"/>
      <c r="E1646" s="93"/>
    </row>
    <row r="1647" spans="4:5">
      <c r="D1647" s="93"/>
      <c r="E1647" s="93"/>
    </row>
    <row r="1648" spans="4:5">
      <c r="D1648" s="93"/>
      <c r="E1648" s="93"/>
    </row>
    <row r="1649" spans="4:5">
      <c r="D1649" s="93"/>
      <c r="E1649" s="93"/>
    </row>
    <row r="1650" spans="4:5">
      <c r="D1650" s="93"/>
      <c r="E1650" s="93"/>
    </row>
    <row r="1651" spans="4:5">
      <c r="D1651" s="93"/>
      <c r="E1651" s="93"/>
    </row>
    <row r="1652" spans="4:5">
      <c r="D1652" s="93"/>
      <c r="E1652" s="93"/>
    </row>
    <row r="1653" spans="4:5">
      <c r="D1653" s="93"/>
      <c r="E1653" s="93"/>
    </row>
    <row r="1654" spans="4:5">
      <c r="D1654" s="93"/>
      <c r="E1654" s="93"/>
    </row>
    <row r="1655" spans="4:5">
      <c r="D1655" s="93"/>
      <c r="E1655" s="93"/>
    </row>
    <row r="1656" spans="4:5">
      <c r="D1656" s="93"/>
      <c r="E1656" s="93"/>
    </row>
    <row r="1657" spans="4:5">
      <c r="D1657" s="93"/>
      <c r="E1657" s="93"/>
    </row>
    <row r="1658" spans="4:5">
      <c r="D1658" s="93"/>
      <c r="E1658" s="93"/>
    </row>
    <row r="1659" spans="4:5">
      <c r="D1659" s="93"/>
      <c r="E1659" s="93"/>
    </row>
    <row r="1660" spans="4:5">
      <c r="D1660" s="93"/>
      <c r="E1660" s="93"/>
    </row>
    <row r="1661" spans="4:5">
      <c r="D1661" s="93"/>
      <c r="E1661" s="93"/>
    </row>
    <row r="1662" spans="4:5">
      <c r="D1662" s="93"/>
      <c r="E1662" s="93"/>
    </row>
    <row r="1663" spans="4:5">
      <c r="D1663" s="93"/>
      <c r="E1663" s="93"/>
    </row>
    <row r="1664" spans="4:5">
      <c r="D1664" s="93"/>
      <c r="E1664" s="93"/>
    </row>
    <row r="1665" spans="4:5">
      <c r="D1665" s="93"/>
      <c r="E1665" s="93"/>
    </row>
    <row r="1666" spans="4:5">
      <c r="D1666" s="93"/>
      <c r="E1666" s="93"/>
    </row>
    <row r="1667" spans="4:5">
      <c r="D1667" s="93"/>
      <c r="E1667" s="93"/>
    </row>
    <row r="1668" spans="4:5">
      <c r="D1668" s="93"/>
      <c r="E1668" s="93"/>
    </row>
    <row r="1669" spans="4:5">
      <c r="D1669" s="93"/>
      <c r="E1669" s="93"/>
    </row>
    <row r="1670" spans="4:5">
      <c r="D1670" s="93"/>
      <c r="E1670" s="93"/>
    </row>
    <row r="1671" spans="4:5">
      <c r="D1671" s="93"/>
      <c r="E1671" s="93"/>
    </row>
    <row r="1672" spans="4:5">
      <c r="D1672" s="93"/>
      <c r="E1672" s="93"/>
    </row>
    <row r="1673" spans="4:5">
      <c r="D1673" s="93"/>
      <c r="E1673" s="93"/>
    </row>
    <row r="1674" spans="4:5">
      <c r="D1674" s="93"/>
      <c r="E1674" s="93"/>
    </row>
    <row r="1675" spans="4:5">
      <c r="D1675" s="93"/>
      <c r="E1675" s="93"/>
    </row>
    <row r="1676" spans="4:5">
      <c r="D1676" s="93"/>
      <c r="E1676" s="93"/>
    </row>
    <row r="1677" spans="4:5">
      <c r="D1677" s="93"/>
      <c r="E1677" s="93"/>
    </row>
    <row r="1678" spans="4:5">
      <c r="D1678" s="93"/>
      <c r="E1678" s="93"/>
    </row>
    <row r="1679" spans="4:5">
      <c r="D1679" s="93"/>
      <c r="E1679" s="93"/>
    </row>
    <row r="1680" spans="4:5">
      <c r="D1680" s="93"/>
      <c r="E1680" s="93"/>
    </row>
    <row r="1681" spans="4:5">
      <c r="D1681" s="93"/>
      <c r="E1681" s="93"/>
    </row>
    <row r="1682" spans="4:5">
      <c r="D1682" s="93"/>
      <c r="E1682" s="93"/>
    </row>
    <row r="1683" spans="4:5">
      <c r="D1683" s="93"/>
      <c r="E1683" s="93"/>
    </row>
    <row r="1684" spans="4:5">
      <c r="D1684" s="93"/>
      <c r="E1684" s="93"/>
    </row>
    <row r="1685" spans="4:5">
      <c r="D1685" s="93"/>
      <c r="E1685" s="93"/>
    </row>
    <row r="1686" spans="4:5">
      <c r="D1686" s="93"/>
      <c r="E1686" s="93"/>
    </row>
    <row r="1687" spans="4:5">
      <c r="D1687" s="93"/>
      <c r="E1687" s="93"/>
    </row>
    <row r="1688" spans="4:5">
      <c r="D1688" s="93"/>
      <c r="E1688" s="93"/>
    </row>
    <row r="1689" spans="4:5">
      <c r="D1689" s="93"/>
      <c r="E1689" s="93"/>
    </row>
    <row r="1690" spans="4:5">
      <c r="D1690" s="93"/>
      <c r="E1690" s="93"/>
    </row>
    <row r="1691" spans="4:5">
      <c r="D1691" s="93"/>
      <c r="E1691" s="93"/>
    </row>
    <row r="1692" spans="4:5">
      <c r="D1692" s="93"/>
      <c r="E1692" s="93"/>
    </row>
    <row r="1693" spans="4:5">
      <c r="D1693" s="93"/>
      <c r="E1693" s="93"/>
    </row>
    <row r="1694" spans="4:5">
      <c r="D1694" s="93"/>
      <c r="E1694" s="93"/>
    </row>
    <row r="1695" spans="4:5">
      <c r="D1695" s="93"/>
      <c r="E1695" s="93"/>
    </row>
    <row r="1696" spans="4:5">
      <c r="D1696" s="93"/>
      <c r="E1696" s="93"/>
    </row>
    <row r="1697" spans="4:5">
      <c r="D1697" s="93"/>
      <c r="E1697" s="93"/>
    </row>
    <row r="1698" spans="4:5">
      <c r="D1698" s="93"/>
      <c r="E1698" s="93"/>
    </row>
    <row r="1699" spans="4:5">
      <c r="D1699" s="93"/>
      <c r="E1699" s="93"/>
    </row>
    <row r="1700" spans="4:5">
      <c r="D1700" s="93"/>
      <c r="E1700" s="93"/>
    </row>
    <row r="1701" spans="4:5">
      <c r="D1701" s="93"/>
      <c r="E1701" s="93"/>
    </row>
    <row r="1702" spans="4:5">
      <c r="D1702" s="93"/>
      <c r="E1702" s="93"/>
    </row>
    <row r="1703" spans="4:5">
      <c r="D1703" s="93"/>
      <c r="E1703" s="93"/>
    </row>
    <row r="1704" spans="4:5">
      <c r="D1704" s="93"/>
      <c r="E1704" s="93"/>
    </row>
    <row r="1705" spans="4:5">
      <c r="D1705" s="93"/>
      <c r="E1705" s="93"/>
    </row>
    <row r="1706" spans="4:5">
      <c r="D1706" s="93"/>
      <c r="E1706" s="93"/>
    </row>
    <row r="1707" spans="4:5">
      <c r="D1707" s="93"/>
      <c r="E1707" s="93"/>
    </row>
    <row r="1708" spans="4:5">
      <c r="D1708" s="93"/>
      <c r="E1708" s="93"/>
    </row>
    <row r="1709" spans="4:5">
      <c r="D1709" s="93"/>
      <c r="E1709" s="93"/>
    </row>
    <row r="1710" spans="4:5">
      <c r="D1710" s="93"/>
      <c r="E1710" s="93"/>
    </row>
    <row r="1711" spans="4:5">
      <c r="D1711" s="93"/>
      <c r="E1711" s="93"/>
    </row>
    <row r="1712" spans="4:5">
      <c r="D1712" s="93"/>
      <c r="E1712" s="93"/>
    </row>
    <row r="1713" spans="4:5">
      <c r="D1713" s="93"/>
      <c r="E1713" s="93"/>
    </row>
    <row r="1714" spans="4:5">
      <c r="D1714" s="93"/>
      <c r="E1714" s="93"/>
    </row>
    <row r="1715" spans="4:5">
      <c r="D1715" s="93"/>
      <c r="E1715" s="93"/>
    </row>
    <row r="1716" spans="4:5">
      <c r="D1716" s="93"/>
      <c r="E1716" s="93"/>
    </row>
    <row r="1717" spans="4:5">
      <c r="D1717" s="93"/>
      <c r="E1717" s="93"/>
    </row>
    <row r="1718" spans="4:5">
      <c r="D1718" s="93"/>
      <c r="E1718" s="93"/>
    </row>
    <row r="1719" spans="4:5">
      <c r="D1719" s="93"/>
      <c r="E1719" s="93"/>
    </row>
    <row r="1720" spans="4:5">
      <c r="D1720" s="93"/>
      <c r="E1720" s="93"/>
    </row>
    <row r="1721" spans="4:5">
      <c r="D1721" s="93"/>
      <c r="E1721" s="93"/>
    </row>
    <row r="1722" spans="4:5">
      <c r="D1722" s="93"/>
      <c r="E1722" s="93"/>
    </row>
    <row r="1723" spans="4:5">
      <c r="D1723" s="93"/>
      <c r="E1723" s="93"/>
    </row>
    <row r="1724" spans="4:5">
      <c r="D1724" s="93"/>
      <c r="E1724" s="93"/>
    </row>
    <row r="1725" spans="4:5">
      <c r="D1725" s="93"/>
      <c r="E1725" s="93"/>
    </row>
    <row r="1726" spans="4:5">
      <c r="D1726" s="93"/>
      <c r="E1726" s="93"/>
    </row>
    <row r="1727" spans="4:5">
      <c r="D1727" s="93"/>
      <c r="E1727" s="93"/>
    </row>
    <row r="1728" spans="4:5">
      <c r="D1728" s="93"/>
      <c r="E1728" s="93"/>
    </row>
    <row r="1729" spans="4:5">
      <c r="D1729" s="93"/>
      <c r="E1729" s="93"/>
    </row>
    <row r="1730" spans="4:5">
      <c r="D1730" s="93"/>
      <c r="E1730" s="93"/>
    </row>
    <row r="1731" spans="4:5">
      <c r="D1731" s="93"/>
      <c r="E1731" s="93"/>
    </row>
    <row r="1732" spans="4:5">
      <c r="D1732" s="93"/>
      <c r="E1732" s="93"/>
    </row>
    <row r="1733" spans="4:5">
      <c r="D1733" s="93"/>
      <c r="E1733" s="93"/>
    </row>
    <row r="1734" spans="4:5">
      <c r="D1734" s="93"/>
      <c r="E1734" s="93"/>
    </row>
    <row r="1735" spans="4:5">
      <c r="D1735" s="93"/>
      <c r="E1735" s="93"/>
    </row>
    <row r="1736" spans="4:5">
      <c r="D1736" s="93"/>
      <c r="E1736" s="93"/>
    </row>
    <row r="1737" spans="4:5">
      <c r="D1737" s="93"/>
      <c r="E1737" s="93"/>
    </row>
    <row r="1738" spans="4:5">
      <c r="D1738" s="93"/>
      <c r="E1738" s="93"/>
    </row>
    <row r="1739" spans="4:5">
      <c r="D1739" s="93"/>
      <c r="E1739" s="93"/>
    </row>
    <row r="1740" spans="4:5">
      <c r="D1740" s="93"/>
      <c r="E1740" s="93"/>
    </row>
    <row r="1741" spans="4:5">
      <c r="D1741" s="93"/>
      <c r="E1741" s="93"/>
    </row>
    <row r="1742" spans="4:5">
      <c r="D1742" s="93"/>
      <c r="E1742" s="93"/>
    </row>
    <row r="1743" spans="4:5">
      <c r="D1743" s="93"/>
      <c r="E1743" s="93"/>
    </row>
    <row r="1744" spans="4:5">
      <c r="D1744" s="93"/>
      <c r="E1744" s="93"/>
    </row>
    <row r="1745" spans="4:5">
      <c r="D1745" s="93"/>
      <c r="E1745" s="93"/>
    </row>
    <row r="1746" spans="4:5">
      <c r="D1746" s="93"/>
      <c r="E1746" s="93"/>
    </row>
    <row r="1747" spans="4:5">
      <c r="D1747" s="93"/>
      <c r="E1747" s="93"/>
    </row>
    <row r="1748" spans="4:5">
      <c r="D1748" s="93"/>
      <c r="E1748" s="93"/>
    </row>
    <row r="1749" spans="4:5">
      <c r="D1749" s="93"/>
      <c r="E1749" s="93"/>
    </row>
    <row r="1750" spans="4:5">
      <c r="D1750" s="93"/>
      <c r="E1750" s="93"/>
    </row>
    <row r="1751" spans="4:5">
      <c r="D1751" s="93"/>
      <c r="E1751" s="93"/>
    </row>
    <row r="1752" spans="4:5">
      <c r="D1752" s="93"/>
      <c r="E1752" s="93"/>
    </row>
    <row r="1753" spans="4:5">
      <c r="D1753" s="93"/>
      <c r="E1753" s="93"/>
    </row>
    <row r="1754" spans="4:5">
      <c r="D1754" s="93"/>
      <c r="E1754" s="93"/>
    </row>
    <row r="1755" spans="4:5">
      <c r="D1755" s="93"/>
      <c r="E1755" s="93"/>
    </row>
    <row r="1756" spans="4:5">
      <c r="D1756" s="93"/>
      <c r="E1756" s="93"/>
    </row>
    <row r="1757" spans="4:5">
      <c r="D1757" s="93"/>
      <c r="E1757" s="93"/>
    </row>
    <row r="1758" spans="4:5">
      <c r="D1758" s="93"/>
      <c r="E1758" s="93"/>
    </row>
    <row r="1759" spans="4:5">
      <c r="D1759" s="93"/>
      <c r="E1759" s="93"/>
    </row>
    <row r="1760" spans="4:5">
      <c r="D1760" s="93"/>
      <c r="E1760" s="93"/>
    </row>
    <row r="1761" spans="4:5">
      <c r="D1761" s="93"/>
      <c r="E1761" s="93"/>
    </row>
    <row r="1762" spans="4:5">
      <c r="D1762" s="93"/>
      <c r="E1762" s="93"/>
    </row>
    <row r="1763" spans="4:5">
      <c r="D1763" s="93"/>
      <c r="E1763" s="93"/>
    </row>
    <row r="1764" spans="4:5">
      <c r="D1764" s="93"/>
      <c r="E1764" s="93"/>
    </row>
    <row r="1765" spans="4:5">
      <c r="D1765" s="93"/>
      <c r="E1765" s="93"/>
    </row>
    <row r="1766" spans="4:5">
      <c r="D1766" s="93"/>
      <c r="E1766" s="93"/>
    </row>
    <row r="1767" spans="4:5">
      <c r="D1767" s="93"/>
      <c r="E1767" s="93"/>
    </row>
    <row r="1768" spans="4:5">
      <c r="D1768" s="93"/>
      <c r="E1768" s="93"/>
    </row>
    <row r="1769" spans="4:5">
      <c r="D1769" s="93"/>
      <c r="E1769" s="93"/>
    </row>
    <row r="1770" spans="4:5">
      <c r="D1770" s="93"/>
      <c r="E1770" s="93"/>
    </row>
    <row r="1771" spans="4:5">
      <c r="D1771" s="93"/>
      <c r="E1771" s="93"/>
    </row>
    <row r="1772" spans="4:5">
      <c r="D1772" s="93"/>
      <c r="E1772" s="93"/>
    </row>
    <row r="1773" spans="4:5">
      <c r="D1773" s="93"/>
      <c r="E1773" s="93"/>
    </row>
    <row r="1774" spans="4:5">
      <c r="D1774" s="93"/>
      <c r="E1774" s="93"/>
    </row>
    <row r="1775" spans="4:5">
      <c r="D1775" s="93"/>
      <c r="E1775" s="93"/>
    </row>
    <row r="1776" spans="4:5">
      <c r="D1776" s="93"/>
      <c r="E1776" s="93"/>
    </row>
    <row r="1777" spans="4:5">
      <c r="D1777" s="93"/>
      <c r="E1777" s="93"/>
    </row>
    <row r="1778" spans="4:5">
      <c r="D1778" s="93"/>
      <c r="E1778" s="93"/>
    </row>
    <row r="1779" spans="4:5">
      <c r="D1779" s="93"/>
      <c r="E1779" s="93"/>
    </row>
    <row r="1780" spans="4:5">
      <c r="D1780" s="93"/>
      <c r="E1780" s="93"/>
    </row>
    <row r="1781" spans="4:5">
      <c r="D1781" s="93"/>
      <c r="E1781" s="93"/>
    </row>
    <row r="1782" spans="4:5">
      <c r="D1782" s="93"/>
      <c r="E1782" s="93"/>
    </row>
    <row r="1783" spans="4:5">
      <c r="D1783" s="93"/>
      <c r="E1783" s="93"/>
    </row>
    <row r="1784" spans="4:5">
      <c r="D1784" s="93"/>
      <c r="E1784" s="93"/>
    </row>
    <row r="1785" spans="4:5">
      <c r="D1785" s="93"/>
      <c r="E1785" s="93"/>
    </row>
    <row r="1786" spans="4:5">
      <c r="D1786" s="93"/>
      <c r="E1786" s="93"/>
    </row>
    <row r="1787" spans="4:5">
      <c r="D1787" s="93"/>
      <c r="E1787" s="93"/>
    </row>
    <row r="1788" spans="4:5">
      <c r="D1788" s="93"/>
      <c r="E1788" s="93"/>
    </row>
    <row r="1789" spans="4:5">
      <c r="D1789" s="93"/>
      <c r="E1789" s="93"/>
    </row>
    <row r="1790" spans="4:5">
      <c r="D1790" s="93"/>
      <c r="E1790" s="93"/>
    </row>
    <row r="1791" spans="4:5">
      <c r="D1791" s="93"/>
      <c r="E1791" s="93"/>
    </row>
    <row r="1792" spans="4:5">
      <c r="D1792" s="93"/>
      <c r="E1792" s="93"/>
    </row>
    <row r="1793" spans="4:5">
      <c r="D1793" s="93"/>
      <c r="E1793" s="93"/>
    </row>
    <row r="1794" spans="4:5">
      <c r="D1794" s="93"/>
      <c r="E1794" s="93"/>
    </row>
    <row r="1795" spans="4:5">
      <c r="D1795" s="93"/>
      <c r="E1795" s="93"/>
    </row>
    <row r="1796" spans="4:5">
      <c r="D1796" s="93"/>
      <c r="E1796" s="93"/>
    </row>
    <row r="1797" spans="4:5">
      <c r="D1797" s="93"/>
      <c r="E1797" s="93"/>
    </row>
    <row r="1798" spans="4:5">
      <c r="D1798" s="93"/>
      <c r="E1798" s="93"/>
    </row>
    <row r="1799" spans="4:5">
      <c r="D1799" s="93"/>
      <c r="E1799" s="93"/>
    </row>
    <row r="1800" spans="4:5">
      <c r="D1800" s="93"/>
      <c r="E1800" s="93"/>
    </row>
    <row r="1801" spans="4:5">
      <c r="D1801" s="93"/>
      <c r="E1801" s="93"/>
    </row>
    <row r="1802" spans="4:5">
      <c r="D1802" s="93"/>
      <c r="E1802" s="93"/>
    </row>
    <row r="1803" spans="4:5">
      <c r="D1803" s="93"/>
      <c r="E1803" s="93"/>
    </row>
    <row r="1804" spans="4:5">
      <c r="D1804" s="93"/>
      <c r="E1804" s="93"/>
    </row>
    <row r="1805" spans="4:5">
      <c r="D1805" s="93"/>
      <c r="E1805" s="93"/>
    </row>
    <row r="1806" spans="4:5">
      <c r="D1806" s="93"/>
      <c r="E1806" s="93"/>
    </row>
    <row r="1807" spans="4:5">
      <c r="D1807" s="93"/>
      <c r="E1807" s="93"/>
    </row>
    <row r="1808" spans="4:5">
      <c r="D1808" s="93"/>
      <c r="E1808" s="93"/>
    </row>
    <row r="1809" spans="4:5">
      <c r="D1809" s="93"/>
      <c r="E1809" s="93"/>
    </row>
    <row r="1810" spans="4:5">
      <c r="D1810" s="93"/>
      <c r="E1810" s="93"/>
    </row>
    <row r="1811" spans="4:5">
      <c r="D1811" s="93"/>
      <c r="E1811" s="93"/>
    </row>
    <row r="1812" spans="4:5">
      <c r="D1812" s="93"/>
      <c r="E1812" s="93"/>
    </row>
    <row r="1813" spans="4:5">
      <c r="D1813" s="93"/>
      <c r="E1813" s="93"/>
    </row>
    <row r="1814" spans="4:5">
      <c r="D1814" s="93"/>
      <c r="E1814" s="93"/>
    </row>
    <row r="1815" spans="4:5">
      <c r="D1815" s="93"/>
      <c r="E1815" s="93"/>
    </row>
    <row r="1816" spans="4:5">
      <c r="D1816" s="93"/>
      <c r="E1816" s="93"/>
    </row>
    <row r="1817" spans="4:5">
      <c r="D1817" s="93"/>
      <c r="E1817" s="93"/>
    </row>
    <row r="1818" spans="4:5">
      <c r="D1818" s="93"/>
      <c r="E1818" s="93"/>
    </row>
    <row r="1819" spans="4:5">
      <c r="D1819" s="93"/>
      <c r="E1819" s="93"/>
    </row>
    <row r="1820" spans="4:5">
      <c r="D1820" s="93"/>
      <c r="E1820" s="93"/>
    </row>
    <row r="1821" spans="4:5">
      <c r="D1821" s="93"/>
      <c r="E1821" s="93"/>
    </row>
    <row r="1822" spans="4:5">
      <c r="D1822" s="93"/>
      <c r="E1822" s="93"/>
    </row>
    <row r="1823" spans="4:5">
      <c r="D1823" s="93"/>
      <c r="E1823" s="93"/>
    </row>
    <row r="1824" spans="4:5">
      <c r="D1824" s="93"/>
      <c r="E1824" s="93"/>
    </row>
    <row r="1825" spans="4:5">
      <c r="D1825" s="93"/>
      <c r="E1825" s="93"/>
    </row>
    <row r="1826" spans="4:5">
      <c r="D1826" s="93"/>
      <c r="E1826" s="93"/>
    </row>
    <row r="1827" spans="4:5">
      <c r="D1827" s="93"/>
      <c r="E1827" s="93"/>
    </row>
    <row r="1828" spans="4:5">
      <c r="D1828" s="93"/>
      <c r="E1828" s="93"/>
    </row>
    <row r="1829" spans="4:5">
      <c r="D1829" s="93"/>
      <c r="E1829" s="93"/>
    </row>
    <row r="1830" spans="4:5">
      <c r="D1830" s="93"/>
      <c r="E1830" s="93"/>
    </row>
    <row r="1831" spans="4:5">
      <c r="D1831" s="93"/>
      <c r="E1831" s="93"/>
    </row>
    <row r="1832" spans="4:5">
      <c r="D1832" s="93"/>
      <c r="E1832" s="93"/>
    </row>
    <row r="1833" spans="4:5">
      <c r="D1833" s="93"/>
      <c r="E1833" s="93"/>
    </row>
    <row r="1834" spans="4:5">
      <c r="D1834" s="93"/>
      <c r="E1834" s="93"/>
    </row>
    <row r="1835" spans="4:5">
      <c r="D1835" s="93"/>
      <c r="E1835" s="93"/>
    </row>
    <row r="1836" spans="4:5">
      <c r="D1836" s="93"/>
      <c r="E1836" s="93"/>
    </row>
    <row r="1837" spans="4:5">
      <c r="D1837" s="93"/>
      <c r="E1837" s="93"/>
    </row>
  </sheetData>
  <mergeCells count="26">
    <mergeCell ref="A1:W1"/>
    <mergeCell ref="A2:W2"/>
    <mergeCell ref="A3:W3"/>
    <mergeCell ref="A5:C5"/>
    <mergeCell ref="A6:G7"/>
    <mergeCell ref="A11:A13"/>
    <mergeCell ref="G12:G13"/>
    <mergeCell ref="H12:H13"/>
    <mergeCell ref="B11:B13"/>
    <mergeCell ref="I11:S11"/>
    <mergeCell ref="C11:C13"/>
    <mergeCell ref="I12:K12"/>
    <mergeCell ref="N12:P12"/>
    <mergeCell ref="D11:D13"/>
    <mergeCell ref="E11:E13"/>
    <mergeCell ref="W12:W13"/>
    <mergeCell ref="F11:H11"/>
    <mergeCell ref="F12:F13"/>
    <mergeCell ref="T11:T13"/>
    <mergeCell ref="L12:M12"/>
    <mergeCell ref="V12:V13"/>
    <mergeCell ref="U11:U13"/>
    <mergeCell ref="V11:W11"/>
    <mergeCell ref="Q12:Q13"/>
    <mergeCell ref="R12:R13"/>
    <mergeCell ref="S12:S13"/>
  </mergeCells>
  <phoneticPr fontId="0" type="noConversion"/>
  <printOptions horizontalCentered="1"/>
  <pageMargins left="0.39370078740157499" right="0" top="0" bottom="0" header="0" footer="0"/>
  <pageSetup paperSize="9" scale="56" fitToWidth="0" fitToHeight="0" orientation="landscape" r:id="rId1"/>
  <headerFooter alignWithMargins="0"/>
  <rowBreaks count="2" manualBreakCount="2">
    <brk id="61" max="21" man="1"/>
    <brk id="100" max="22"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X1680"/>
  <sheetViews>
    <sheetView view="pageBreakPreview" topLeftCell="A9" zoomScaleNormal="80" zoomScaleSheetLayoutView="100" zoomScalePageLayoutView="40" workbookViewId="0">
      <selection activeCell="J11" sqref="J11:T13"/>
    </sheetView>
  </sheetViews>
  <sheetFormatPr defaultRowHeight="12.75"/>
  <cols>
    <col min="1" max="1" width="6.42578125" style="922" customWidth="1"/>
    <col min="2" max="2" width="12.28515625" style="513" customWidth="1"/>
    <col min="3" max="3" width="16.42578125" style="513" customWidth="1"/>
    <col min="4" max="4" width="8.28515625" style="513" customWidth="1"/>
    <col min="5" max="6" width="8" style="528" customWidth="1"/>
    <col min="7" max="7" width="9.7109375" style="513" customWidth="1"/>
    <col min="8" max="9" width="7" style="513" bestFit="1" customWidth="1"/>
    <col min="10" max="10" width="6.85546875" style="513" customWidth="1"/>
    <col min="11" max="11" width="8.85546875" style="513" customWidth="1"/>
    <col min="12" max="12" width="12.42578125" style="513" customWidth="1"/>
    <col min="13" max="13" width="9" style="513" customWidth="1"/>
    <col min="14" max="15" width="6.85546875" style="513" customWidth="1"/>
    <col min="16" max="16" width="12.28515625" style="513" customWidth="1"/>
    <col min="17" max="17" width="11.5703125" style="513" customWidth="1"/>
    <col min="18" max="19" width="8.28515625" style="513" customWidth="1"/>
    <col min="20" max="20" width="7.42578125" style="513" customWidth="1"/>
    <col min="21" max="21" width="12.42578125" style="513" customWidth="1"/>
    <col min="22" max="22" width="13.28515625" style="513" customWidth="1"/>
    <col min="23" max="23" width="14" style="1190" customWidth="1"/>
    <col min="24" max="24" width="10.5703125" style="1190" customWidth="1"/>
    <col min="25" max="16384" width="9.140625" style="513"/>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364" t="s">
        <v>8255</v>
      </c>
      <c r="B5" s="1364"/>
      <c r="C5" s="1364"/>
      <c r="D5" s="1364"/>
      <c r="E5" s="1170"/>
      <c r="F5" s="1170"/>
      <c r="G5" s="1169"/>
      <c r="H5" s="1169"/>
      <c r="I5" s="1169"/>
      <c r="J5" s="1169"/>
      <c r="K5" s="1169"/>
      <c r="L5" s="1169"/>
      <c r="M5" s="1169"/>
      <c r="N5" s="1169"/>
      <c r="O5" s="1169"/>
      <c r="P5" s="1169"/>
      <c r="Q5" s="1169"/>
      <c r="R5" s="1169"/>
      <c r="S5" s="1169"/>
      <c r="T5" s="1169"/>
      <c r="U5" s="1169"/>
      <c r="V5" s="1169"/>
      <c r="W5" s="1206"/>
      <c r="X5" s="1206"/>
    </row>
    <row r="6" spans="1:24" ht="12.75" customHeight="1">
      <c r="A6" s="1452" t="s">
        <v>9633</v>
      </c>
      <c r="B6" s="1452"/>
      <c r="C6" s="1452"/>
      <c r="D6" s="1452"/>
      <c r="E6" s="1452"/>
      <c r="F6" s="1452"/>
      <c r="G6" s="1452"/>
      <c r="H6" s="1169"/>
      <c r="I6" s="1169"/>
      <c r="J6" s="1169"/>
      <c r="K6" s="1169"/>
      <c r="L6" s="1169"/>
      <c r="M6" s="1169"/>
      <c r="N6" s="1169"/>
      <c r="O6" s="1169"/>
      <c r="P6" s="1169"/>
      <c r="Q6" s="1169"/>
      <c r="R6" s="1169"/>
      <c r="S6" s="1169"/>
      <c r="T6" s="1169"/>
      <c r="U6" s="1169"/>
      <c r="V6" s="1169"/>
      <c r="W6" s="1206"/>
      <c r="X6" s="1206"/>
    </row>
    <row r="7" spans="1:24" ht="12.75" customHeight="1">
      <c r="A7" s="1452"/>
      <c r="B7" s="1452"/>
      <c r="C7" s="1452"/>
      <c r="D7" s="1452"/>
      <c r="E7" s="1452"/>
      <c r="F7" s="1452"/>
      <c r="G7" s="1452"/>
      <c r="H7" s="1169"/>
      <c r="I7" s="1169"/>
      <c r="J7" s="1169"/>
      <c r="K7" s="1169"/>
      <c r="L7" s="1169"/>
      <c r="M7" s="1169"/>
      <c r="N7" s="1169"/>
      <c r="O7" s="1169"/>
      <c r="P7" s="1169"/>
      <c r="Q7" s="1169"/>
      <c r="R7" s="1169"/>
      <c r="S7" s="1169"/>
      <c r="T7" s="1169"/>
      <c r="U7" s="1169"/>
      <c r="V7" s="1169"/>
      <c r="W7" s="1206"/>
      <c r="X7" s="1206"/>
    </row>
    <row r="8" spans="1:24">
      <c r="A8" s="1169"/>
      <c r="B8" s="1169"/>
      <c r="C8" s="1169"/>
      <c r="D8" s="1169"/>
      <c r="E8" s="4"/>
      <c r="F8" s="4"/>
      <c r="G8" s="1169"/>
      <c r="H8" s="1169"/>
      <c r="I8" s="1169"/>
      <c r="J8" s="1169"/>
      <c r="K8" s="1169"/>
      <c r="L8" s="1169"/>
      <c r="M8" s="1169"/>
      <c r="N8" s="1169"/>
      <c r="O8" s="1169"/>
      <c r="P8" s="1169"/>
      <c r="Q8" s="1169"/>
      <c r="R8" s="1169"/>
      <c r="S8" s="1169"/>
      <c r="T8" s="1169"/>
      <c r="U8" s="1169"/>
      <c r="V8" s="1169"/>
      <c r="W8" s="1206"/>
      <c r="X8" s="1206"/>
    </row>
    <row r="9" spans="1:24">
      <c r="A9" s="356" t="s">
        <v>1851</v>
      </c>
      <c r="B9" s="660" t="s">
        <v>7592</v>
      </c>
      <c r="E9" s="4"/>
      <c r="F9" s="4"/>
      <c r="I9" s="513" t="s">
        <v>2175</v>
      </c>
      <c r="V9" s="661" t="s">
        <v>8207</v>
      </c>
      <c r="W9" s="662" t="s">
        <v>8219</v>
      </c>
    </row>
    <row r="10" spans="1:24" ht="13.5" customHeight="1" thickBot="1">
      <c r="A10" s="757"/>
      <c r="B10" s="624"/>
      <c r="C10" s="624"/>
      <c r="D10" s="624"/>
      <c r="I10" s="663"/>
      <c r="J10" s="663"/>
      <c r="K10" s="663"/>
      <c r="L10" s="663"/>
      <c r="M10" s="663"/>
      <c r="N10" s="663"/>
      <c r="O10" s="663"/>
      <c r="P10" s="663"/>
      <c r="Q10" s="663"/>
      <c r="R10" s="663"/>
      <c r="S10" s="663"/>
      <c r="T10" s="663"/>
      <c r="U10" s="664"/>
    </row>
    <row r="11" spans="1:24" ht="27.75" customHeight="1">
      <c r="A11" s="1391" t="s">
        <v>9267</v>
      </c>
      <c r="B11" s="1368" t="s">
        <v>7444</v>
      </c>
      <c r="C11" s="1369"/>
      <c r="D11" s="1374" t="s">
        <v>1207</v>
      </c>
      <c r="E11" s="1374" t="s">
        <v>9265</v>
      </c>
      <c r="F11" s="1365" t="s">
        <v>9788</v>
      </c>
      <c r="G11" s="1387" t="s">
        <v>7445</v>
      </c>
      <c r="H11" s="1387"/>
      <c r="I11" s="1398"/>
      <c r="J11" s="1386" t="s">
        <v>9838</v>
      </c>
      <c r="K11" s="1386"/>
      <c r="L11" s="1386"/>
      <c r="M11" s="1386"/>
      <c r="N11" s="1386"/>
      <c r="O11" s="1386"/>
      <c r="P11" s="1386"/>
      <c r="Q11" s="1386"/>
      <c r="R11" s="1386"/>
      <c r="S11" s="1386"/>
      <c r="T11" s="1386"/>
      <c r="U11" s="1365" t="s">
        <v>6618</v>
      </c>
      <c r="V11" s="1365" t="s">
        <v>8570</v>
      </c>
      <c r="W11" s="1382" t="s">
        <v>9276</v>
      </c>
      <c r="X11" s="1383"/>
    </row>
    <row r="12" spans="1:24" ht="12.75" customHeight="1">
      <c r="A12" s="1392"/>
      <c r="B12" s="1370"/>
      <c r="C12" s="1371"/>
      <c r="D12" s="1375"/>
      <c r="E12" s="1375"/>
      <c r="F12" s="1366"/>
      <c r="G12" s="1379" t="s">
        <v>9268</v>
      </c>
      <c r="H12" s="1379" t="s">
        <v>9269</v>
      </c>
      <c r="I12" s="1399" t="s">
        <v>9270</v>
      </c>
      <c r="J12" s="1389" t="s">
        <v>2132</v>
      </c>
      <c r="K12" s="1394"/>
      <c r="L12" s="1390"/>
      <c r="M12" s="1389" t="s">
        <v>9266</v>
      </c>
      <c r="N12" s="1390"/>
      <c r="O12" s="1395" t="s">
        <v>9272</v>
      </c>
      <c r="P12" s="1396"/>
      <c r="Q12" s="1397"/>
      <c r="R12" s="1379" t="s">
        <v>9839</v>
      </c>
      <c r="S12" s="1379" t="s">
        <v>9840</v>
      </c>
      <c r="T12" s="1379" t="s">
        <v>9271</v>
      </c>
      <c r="U12" s="1366"/>
      <c r="V12" s="1366"/>
      <c r="W12" s="1379" t="s">
        <v>9277</v>
      </c>
      <c r="X12" s="1384" t="s">
        <v>8254</v>
      </c>
    </row>
    <row r="13" spans="1:24" ht="26.25" customHeight="1" thickBot="1">
      <c r="A13" s="1393"/>
      <c r="B13" s="1372"/>
      <c r="C13" s="1373"/>
      <c r="D13" s="1376"/>
      <c r="E13" s="1376"/>
      <c r="F13" s="1367"/>
      <c r="G13" s="1367"/>
      <c r="H13" s="1367"/>
      <c r="I13" s="1400"/>
      <c r="J13" s="1338" t="s">
        <v>9841</v>
      </c>
      <c r="K13" s="1338" t="s">
        <v>9842</v>
      </c>
      <c r="L13" s="1338" t="s">
        <v>9843</v>
      </c>
      <c r="M13" s="1338" t="s">
        <v>9844</v>
      </c>
      <c r="N13" s="1338" t="s">
        <v>9845</v>
      </c>
      <c r="O13" s="1339" t="s">
        <v>9846</v>
      </c>
      <c r="P13" s="1339" t="s">
        <v>9847</v>
      </c>
      <c r="Q13" s="1339" t="s">
        <v>9275</v>
      </c>
      <c r="R13" s="1367"/>
      <c r="S13" s="1367"/>
      <c r="T13" s="1367"/>
      <c r="U13" s="1367"/>
      <c r="V13" s="1367"/>
      <c r="W13" s="1367"/>
      <c r="X13" s="1385"/>
    </row>
    <row r="14" spans="1:24" ht="24.75" customHeight="1" thickTop="1">
      <c r="A14" s="933" t="s">
        <v>7593</v>
      </c>
      <c r="B14" s="36" t="s">
        <v>1361</v>
      </c>
      <c r="C14" s="35"/>
      <c r="D14" s="16" t="s">
        <v>85</v>
      </c>
      <c r="E14" s="22"/>
      <c r="F14" s="22"/>
      <c r="G14" s="16" t="s">
        <v>3517</v>
      </c>
      <c r="H14" s="16" t="s">
        <v>3517</v>
      </c>
      <c r="I14" s="41" t="s">
        <v>3517</v>
      </c>
      <c r="J14" s="16" t="s">
        <v>7385</v>
      </c>
      <c r="K14" s="53"/>
      <c r="L14" s="53"/>
      <c r="M14" s="53"/>
      <c r="N14" s="53"/>
      <c r="O14" s="53"/>
      <c r="P14" s="53"/>
      <c r="Q14" s="53"/>
      <c r="R14" s="23" t="s">
        <v>9315</v>
      </c>
      <c r="S14" s="53"/>
      <c r="T14" s="16" t="s">
        <v>3517</v>
      </c>
      <c r="U14" s="66" t="s">
        <v>1483</v>
      </c>
      <c r="V14" s="737"/>
      <c r="W14" s="152" t="s">
        <v>8309</v>
      </c>
      <c r="X14" s="16"/>
    </row>
    <row r="15" spans="1:24">
      <c r="A15" s="250">
        <v>1</v>
      </c>
      <c r="B15" s="18" t="s">
        <v>5267</v>
      </c>
      <c r="C15" s="19"/>
      <c r="D15" s="23" t="s">
        <v>85</v>
      </c>
      <c r="E15" s="22"/>
      <c r="F15" s="22"/>
      <c r="G15" s="23" t="s">
        <v>7385</v>
      </c>
      <c r="H15" s="23" t="s">
        <v>3517</v>
      </c>
      <c r="I15" s="42" t="s">
        <v>3517</v>
      </c>
      <c r="J15" s="23" t="s">
        <v>7385</v>
      </c>
      <c r="K15" s="23"/>
      <c r="L15" s="23"/>
      <c r="M15" s="23"/>
      <c r="N15" s="23"/>
      <c r="O15" s="23"/>
      <c r="P15" s="23"/>
      <c r="Q15" s="23"/>
      <c r="R15" s="23" t="s">
        <v>9315</v>
      </c>
      <c r="S15" s="23"/>
      <c r="T15" s="23" t="s">
        <v>3517</v>
      </c>
      <c r="U15" s="23" t="s">
        <v>1483</v>
      </c>
      <c r="V15" s="562"/>
      <c r="W15" s="152" t="s">
        <v>8309</v>
      </c>
      <c r="X15" s="23"/>
    </row>
    <row r="16" spans="1:24">
      <c r="A16" s="250">
        <v>2</v>
      </c>
      <c r="B16" s="18" t="s">
        <v>3938</v>
      </c>
      <c r="C16" s="19"/>
      <c r="D16" s="23" t="s">
        <v>85</v>
      </c>
      <c r="E16" s="22"/>
      <c r="F16" s="22"/>
      <c r="G16" s="27" t="s">
        <v>3517</v>
      </c>
      <c r="H16" s="23" t="s">
        <v>3517</v>
      </c>
      <c r="I16" s="42" t="s">
        <v>3517</v>
      </c>
      <c r="J16" s="23" t="s">
        <v>7385</v>
      </c>
      <c r="K16" s="23"/>
      <c r="L16" s="23"/>
      <c r="M16" s="23"/>
      <c r="N16" s="23"/>
      <c r="O16" s="23"/>
      <c r="P16" s="23"/>
      <c r="Q16" s="23"/>
      <c r="R16" s="27" t="s">
        <v>3517</v>
      </c>
      <c r="S16" s="27"/>
      <c r="T16" s="27" t="s">
        <v>3517</v>
      </c>
      <c r="U16" s="23"/>
      <c r="V16" s="562"/>
      <c r="W16" s="152" t="s">
        <v>8309</v>
      </c>
      <c r="X16" s="23"/>
    </row>
    <row r="17" spans="1:24">
      <c r="A17" s="250">
        <v>3</v>
      </c>
      <c r="B17" s="18" t="s">
        <v>6579</v>
      </c>
      <c r="C17" s="19"/>
      <c r="D17" s="23" t="s">
        <v>85</v>
      </c>
      <c r="E17" s="22"/>
      <c r="F17" s="22"/>
      <c r="G17" s="23" t="s">
        <v>3517</v>
      </c>
      <c r="H17" s="23" t="s">
        <v>3517</v>
      </c>
      <c r="I17" s="42" t="s">
        <v>3517</v>
      </c>
      <c r="J17" s="23" t="s">
        <v>7385</v>
      </c>
      <c r="K17" s="23"/>
      <c r="L17" s="23"/>
      <c r="M17" s="23"/>
      <c r="N17" s="23"/>
      <c r="O17" s="23"/>
      <c r="P17" s="23"/>
      <c r="Q17" s="23"/>
      <c r="R17" s="27" t="s">
        <v>3517</v>
      </c>
      <c r="S17" s="27"/>
      <c r="T17" s="23" t="s">
        <v>3517</v>
      </c>
      <c r="U17" s="23" t="s">
        <v>1483</v>
      </c>
      <c r="V17" s="562"/>
      <c r="W17" s="152" t="s">
        <v>8309</v>
      </c>
      <c r="X17" s="47"/>
    </row>
    <row r="18" spans="1:24">
      <c r="A18" s="250">
        <v>4</v>
      </c>
      <c r="B18" s="18" t="s">
        <v>4899</v>
      </c>
      <c r="C18" s="19"/>
      <c r="D18" s="23" t="s">
        <v>85</v>
      </c>
      <c r="E18" s="22"/>
      <c r="F18" s="22"/>
      <c r="G18" s="23" t="s">
        <v>3517</v>
      </c>
      <c r="H18" s="23" t="s">
        <v>3517</v>
      </c>
      <c r="I18" s="42" t="s">
        <v>3517</v>
      </c>
      <c r="J18" s="23"/>
      <c r="K18" s="23"/>
      <c r="L18" s="23"/>
      <c r="M18" s="23" t="s">
        <v>7384</v>
      </c>
      <c r="N18" s="23"/>
      <c r="O18" s="23"/>
      <c r="P18" s="23"/>
      <c r="Q18" s="23"/>
      <c r="R18" s="23" t="s">
        <v>3517</v>
      </c>
      <c r="S18" s="23"/>
      <c r="T18" s="23" t="s">
        <v>3517</v>
      </c>
      <c r="U18" s="23"/>
      <c r="V18" s="562"/>
      <c r="W18" s="152" t="s">
        <v>8309</v>
      </c>
      <c r="X18" s="23"/>
    </row>
    <row r="19" spans="1:24">
      <c r="A19" s="250">
        <v>5</v>
      </c>
      <c r="B19" s="18" t="s">
        <v>7594</v>
      </c>
      <c r="C19" s="19"/>
      <c r="D19" s="23" t="s">
        <v>85</v>
      </c>
      <c r="E19" s="22"/>
      <c r="F19" s="22"/>
      <c r="G19" s="23" t="s">
        <v>3517</v>
      </c>
      <c r="H19" s="23" t="s">
        <v>3517</v>
      </c>
      <c r="I19" s="42" t="s">
        <v>3517</v>
      </c>
      <c r="J19" s="23" t="s">
        <v>7385</v>
      </c>
      <c r="K19" s="23"/>
      <c r="L19" s="23"/>
      <c r="M19" s="23"/>
      <c r="N19" s="23"/>
      <c r="O19" s="23"/>
      <c r="P19" s="23"/>
      <c r="Q19" s="23"/>
      <c r="R19" s="23" t="s">
        <v>9315</v>
      </c>
      <c r="S19" s="23"/>
      <c r="T19" s="23" t="s">
        <v>3517</v>
      </c>
      <c r="U19" s="23" t="s">
        <v>1483</v>
      </c>
      <c r="V19" s="562"/>
      <c r="W19" s="152" t="s">
        <v>8309</v>
      </c>
      <c r="X19" s="23"/>
    </row>
    <row r="20" spans="1:24" ht="78.75" customHeight="1">
      <c r="A20" s="250"/>
      <c r="B20" s="1377" t="s">
        <v>8769</v>
      </c>
      <c r="C20" s="1378"/>
      <c r="D20" s="23" t="s">
        <v>85</v>
      </c>
      <c r="E20" s="22"/>
      <c r="F20" s="22"/>
      <c r="G20" s="23" t="s">
        <v>7384</v>
      </c>
      <c r="H20" s="23"/>
      <c r="I20" s="42"/>
      <c r="J20" s="23"/>
      <c r="K20" s="23"/>
      <c r="L20" s="23"/>
      <c r="M20" s="23"/>
      <c r="N20" s="23"/>
      <c r="O20" s="23"/>
      <c r="P20" s="23"/>
      <c r="Q20" s="23"/>
      <c r="R20" s="23"/>
      <c r="S20" s="23"/>
      <c r="T20" s="23"/>
      <c r="U20" s="23"/>
      <c r="V20" s="562" t="s">
        <v>8770</v>
      </c>
      <c r="W20" s="152"/>
      <c r="X20" s="23"/>
    </row>
    <row r="21" spans="1:24">
      <c r="A21" s="250">
        <v>7</v>
      </c>
      <c r="B21" s="18" t="s">
        <v>2349</v>
      </c>
      <c r="C21" s="19"/>
      <c r="D21" s="23" t="s">
        <v>85</v>
      </c>
      <c r="E21" s="22"/>
      <c r="F21" s="22"/>
      <c r="G21" s="23" t="s">
        <v>7384</v>
      </c>
      <c r="H21" s="23" t="s">
        <v>3517</v>
      </c>
      <c r="I21" s="42" t="s">
        <v>3517</v>
      </c>
      <c r="J21" s="23" t="s">
        <v>7384</v>
      </c>
      <c r="K21" s="23"/>
      <c r="L21" s="23"/>
      <c r="M21" s="23"/>
      <c r="N21" s="23"/>
      <c r="O21" s="23"/>
      <c r="P21" s="23"/>
      <c r="Q21" s="23"/>
      <c r="R21" s="23" t="s">
        <v>9315</v>
      </c>
      <c r="S21" s="23"/>
      <c r="T21" s="23" t="s">
        <v>3517</v>
      </c>
      <c r="U21" s="23" t="s">
        <v>5511</v>
      </c>
      <c r="V21" s="562"/>
      <c r="W21" s="152" t="s">
        <v>8309</v>
      </c>
      <c r="X21" s="23"/>
    </row>
    <row r="22" spans="1:24">
      <c r="A22" s="250">
        <v>8</v>
      </c>
      <c r="B22" s="18" t="s">
        <v>2845</v>
      </c>
      <c r="C22" s="19"/>
      <c r="D22" s="23" t="s">
        <v>85</v>
      </c>
      <c r="E22" s="22"/>
      <c r="F22" s="22"/>
      <c r="G22" s="23" t="s">
        <v>7384</v>
      </c>
      <c r="H22" s="23" t="s">
        <v>3517</v>
      </c>
      <c r="I22" s="42" t="s">
        <v>3517</v>
      </c>
      <c r="J22" s="23" t="s">
        <v>7384</v>
      </c>
      <c r="K22" s="23"/>
      <c r="L22" s="23"/>
      <c r="M22" s="23"/>
      <c r="N22" s="23"/>
      <c r="O22" s="23"/>
      <c r="P22" s="23"/>
      <c r="Q22" s="23"/>
      <c r="R22" s="23" t="s">
        <v>9315</v>
      </c>
      <c r="S22" s="23"/>
      <c r="T22" s="23" t="s">
        <v>3517</v>
      </c>
      <c r="U22" s="23" t="s">
        <v>1126</v>
      </c>
      <c r="V22" s="562"/>
      <c r="W22" s="152" t="s">
        <v>8309</v>
      </c>
      <c r="X22" s="23"/>
    </row>
    <row r="23" spans="1:24">
      <c r="A23" s="250">
        <v>9</v>
      </c>
      <c r="B23" s="18" t="s">
        <v>2846</v>
      </c>
      <c r="C23" s="19"/>
      <c r="D23" s="23" t="s">
        <v>85</v>
      </c>
      <c r="E23" s="22"/>
      <c r="F23" s="22"/>
      <c r="G23" s="23" t="s">
        <v>3517</v>
      </c>
      <c r="H23" s="23" t="s">
        <v>3517</v>
      </c>
      <c r="I23" s="42" t="s">
        <v>3517</v>
      </c>
      <c r="J23" s="23" t="s">
        <v>7384</v>
      </c>
      <c r="K23" s="23"/>
      <c r="L23" s="23"/>
      <c r="M23" s="23"/>
      <c r="N23" s="23"/>
      <c r="O23" s="23"/>
      <c r="P23" s="23"/>
      <c r="Q23" s="23"/>
      <c r="R23" s="23" t="s">
        <v>9315</v>
      </c>
      <c r="S23" s="23"/>
      <c r="T23" s="23" t="s">
        <v>3517</v>
      </c>
      <c r="U23" s="23"/>
      <c r="V23" s="562"/>
      <c r="W23" s="152" t="s">
        <v>8309</v>
      </c>
      <c r="X23" s="23"/>
    </row>
    <row r="24" spans="1:24">
      <c r="A24" s="250">
        <v>10</v>
      </c>
      <c r="B24" s="18" t="s">
        <v>4245</v>
      </c>
      <c r="C24" s="19"/>
      <c r="D24" s="23" t="s">
        <v>85</v>
      </c>
      <c r="E24" s="22"/>
      <c r="F24" s="22"/>
      <c r="G24" s="23" t="s">
        <v>7384</v>
      </c>
      <c r="H24" s="23" t="s">
        <v>3517</v>
      </c>
      <c r="I24" s="42" t="s">
        <v>3517</v>
      </c>
      <c r="J24" s="23" t="s">
        <v>7384</v>
      </c>
      <c r="K24" s="23"/>
      <c r="L24" s="23"/>
      <c r="M24" s="23"/>
      <c r="N24" s="23"/>
      <c r="O24" s="23"/>
      <c r="P24" s="23"/>
      <c r="Q24" s="23"/>
      <c r="R24" s="23" t="s">
        <v>9315</v>
      </c>
      <c r="S24" s="23"/>
      <c r="T24" s="23" t="s">
        <v>3517</v>
      </c>
      <c r="U24" s="23"/>
      <c r="V24" s="562"/>
      <c r="W24" s="152" t="s">
        <v>8309</v>
      </c>
      <c r="X24" s="23"/>
    </row>
    <row r="25" spans="1:24">
      <c r="A25" s="250">
        <v>11</v>
      </c>
      <c r="B25" s="18" t="s">
        <v>2560</v>
      </c>
      <c r="C25" s="19"/>
      <c r="D25" s="23" t="s">
        <v>85</v>
      </c>
      <c r="E25" s="22"/>
      <c r="F25" s="22"/>
      <c r="G25" s="23" t="s">
        <v>7384</v>
      </c>
      <c r="H25" s="23" t="s">
        <v>3517</v>
      </c>
      <c r="I25" s="42" t="s">
        <v>3517</v>
      </c>
      <c r="J25" s="23" t="s">
        <v>7384</v>
      </c>
      <c r="K25" s="23"/>
      <c r="L25" s="23"/>
      <c r="M25" s="23"/>
      <c r="N25" s="23"/>
      <c r="O25" s="23"/>
      <c r="P25" s="23"/>
      <c r="Q25" s="23"/>
      <c r="R25" s="23" t="s">
        <v>9315</v>
      </c>
      <c r="S25" s="23"/>
      <c r="T25" s="23" t="s">
        <v>3517</v>
      </c>
      <c r="U25" s="23" t="s">
        <v>1483</v>
      </c>
      <c r="V25" s="562"/>
      <c r="W25" s="152" t="s">
        <v>8309</v>
      </c>
      <c r="X25" s="23"/>
    </row>
    <row r="26" spans="1:24">
      <c r="A26" s="250">
        <v>12</v>
      </c>
      <c r="B26" s="18" t="s">
        <v>2847</v>
      </c>
      <c r="C26" s="19"/>
      <c r="D26" s="23" t="s">
        <v>85</v>
      </c>
      <c r="E26" s="22"/>
      <c r="F26" s="22"/>
      <c r="G26" s="23" t="s">
        <v>7385</v>
      </c>
      <c r="H26" s="23" t="s">
        <v>3517</v>
      </c>
      <c r="I26" s="42" t="s">
        <v>3517</v>
      </c>
      <c r="J26" s="23" t="s">
        <v>7385</v>
      </c>
      <c r="K26" s="23"/>
      <c r="L26" s="23"/>
      <c r="M26" s="23"/>
      <c r="N26" s="23"/>
      <c r="O26" s="23"/>
      <c r="P26" s="23"/>
      <c r="Q26" s="23"/>
      <c r="R26" s="23" t="s">
        <v>9315</v>
      </c>
      <c r="S26" s="23"/>
      <c r="T26" s="23" t="s">
        <v>3517</v>
      </c>
      <c r="U26" s="23" t="s">
        <v>1126</v>
      </c>
      <c r="V26" s="562"/>
      <c r="W26" s="152" t="s">
        <v>8309</v>
      </c>
      <c r="X26" s="23"/>
    </row>
    <row r="27" spans="1:24" ht="56.25" customHeight="1">
      <c r="A27" s="250"/>
      <c r="B27" s="1377" t="s">
        <v>9177</v>
      </c>
      <c r="C27" s="1378"/>
      <c r="D27" s="23" t="s">
        <v>85</v>
      </c>
      <c r="E27" s="22"/>
      <c r="F27" s="22"/>
      <c r="G27" s="23" t="s">
        <v>7385</v>
      </c>
      <c r="H27" s="23"/>
      <c r="I27" s="42"/>
      <c r="J27" s="23"/>
      <c r="K27" s="23"/>
      <c r="L27" s="23"/>
      <c r="M27" s="23"/>
      <c r="N27" s="23"/>
      <c r="O27" s="23"/>
      <c r="P27" s="23"/>
      <c r="Q27" s="23"/>
      <c r="R27" s="23"/>
      <c r="S27" s="23"/>
      <c r="T27" s="23"/>
      <c r="U27" s="23" t="s">
        <v>8307</v>
      </c>
      <c r="V27" s="562" t="s">
        <v>9178</v>
      </c>
      <c r="W27" s="152"/>
      <c r="X27" s="23"/>
    </row>
    <row r="28" spans="1:24">
      <c r="A28" s="250">
        <v>13</v>
      </c>
      <c r="B28" s="18" t="s">
        <v>2848</v>
      </c>
      <c r="C28" s="19"/>
      <c r="D28" s="23" t="s">
        <v>85</v>
      </c>
      <c r="E28" s="22"/>
      <c r="F28" s="22"/>
      <c r="G28" s="23" t="s">
        <v>7385</v>
      </c>
      <c r="H28" s="23" t="s">
        <v>3517</v>
      </c>
      <c r="I28" s="42" t="s">
        <v>3517</v>
      </c>
      <c r="J28" s="23" t="s">
        <v>7385</v>
      </c>
      <c r="K28" s="23"/>
      <c r="L28" s="23"/>
      <c r="M28" s="23"/>
      <c r="N28" s="23"/>
      <c r="O28" s="23"/>
      <c r="P28" s="23"/>
      <c r="Q28" s="23"/>
      <c r="R28" s="23" t="s">
        <v>9315</v>
      </c>
      <c r="S28" s="23"/>
      <c r="T28" s="23" t="s">
        <v>3517</v>
      </c>
      <c r="U28" s="23"/>
      <c r="V28" s="562"/>
      <c r="W28" s="152" t="s">
        <v>8309</v>
      </c>
      <c r="X28" s="23"/>
    </row>
    <row r="29" spans="1:24">
      <c r="A29" s="250">
        <v>14</v>
      </c>
      <c r="B29" s="18" t="s">
        <v>2849</v>
      </c>
      <c r="C29" s="19"/>
      <c r="D29" s="23" t="s">
        <v>85</v>
      </c>
      <c r="E29" s="22"/>
      <c r="F29" s="22"/>
      <c r="G29" s="23" t="s">
        <v>7385</v>
      </c>
      <c r="H29" s="23" t="s">
        <v>3517</v>
      </c>
      <c r="I29" s="42" t="s">
        <v>3517</v>
      </c>
      <c r="J29" s="23" t="s">
        <v>7385</v>
      </c>
      <c r="K29" s="23"/>
      <c r="L29" s="23"/>
      <c r="M29" s="23"/>
      <c r="N29" s="23"/>
      <c r="O29" s="23"/>
      <c r="P29" s="23"/>
      <c r="Q29" s="23"/>
      <c r="R29" s="23" t="s">
        <v>9315</v>
      </c>
      <c r="S29" s="23"/>
      <c r="T29" s="23" t="s">
        <v>3517</v>
      </c>
      <c r="U29" s="23"/>
      <c r="V29" s="562"/>
      <c r="W29" s="152" t="s">
        <v>8309</v>
      </c>
      <c r="X29" s="23"/>
    </row>
    <row r="30" spans="1:24" ht="45">
      <c r="A30" s="250"/>
      <c r="B30" s="1377" t="s">
        <v>8782</v>
      </c>
      <c r="C30" s="1378"/>
      <c r="D30" s="23" t="s">
        <v>85</v>
      </c>
      <c r="E30" s="22"/>
      <c r="F30" s="22"/>
      <c r="G30" s="23" t="s">
        <v>7385</v>
      </c>
      <c r="H30" s="23"/>
      <c r="I30" s="42"/>
      <c r="J30" s="23"/>
      <c r="K30" s="23"/>
      <c r="L30" s="23"/>
      <c r="M30" s="23"/>
      <c r="N30" s="23"/>
      <c r="O30" s="23"/>
      <c r="P30" s="23"/>
      <c r="Q30" s="23"/>
      <c r="R30" s="23"/>
      <c r="S30" s="23"/>
      <c r="T30" s="23"/>
      <c r="U30" s="23"/>
      <c r="V30" s="562" t="s">
        <v>8783</v>
      </c>
      <c r="W30" s="152"/>
      <c r="X30" s="23"/>
    </row>
    <row r="31" spans="1:24">
      <c r="A31" s="250">
        <v>15</v>
      </c>
      <c r="B31" s="18" t="s">
        <v>5192</v>
      </c>
      <c r="C31" s="19"/>
      <c r="D31" s="23" t="s">
        <v>85</v>
      </c>
      <c r="E31" s="22"/>
      <c r="F31" s="22"/>
      <c r="G31" s="23" t="s">
        <v>3517</v>
      </c>
      <c r="H31" s="23" t="s">
        <v>3517</v>
      </c>
      <c r="I31" s="42" t="s">
        <v>3517</v>
      </c>
      <c r="J31" s="23" t="s">
        <v>7385</v>
      </c>
      <c r="K31" s="23"/>
      <c r="L31" s="23"/>
      <c r="M31" s="23"/>
      <c r="N31" s="23"/>
      <c r="O31" s="23"/>
      <c r="P31" s="23"/>
      <c r="Q31" s="23"/>
      <c r="R31" s="23" t="s">
        <v>3517</v>
      </c>
      <c r="S31" s="23"/>
      <c r="T31" s="23" t="s">
        <v>3517</v>
      </c>
      <c r="U31" s="23" t="s">
        <v>1483</v>
      </c>
      <c r="V31" s="562"/>
      <c r="W31" s="152" t="s">
        <v>8309</v>
      </c>
      <c r="X31" s="23"/>
    </row>
    <row r="32" spans="1:24">
      <c r="A32" s="250">
        <v>16</v>
      </c>
      <c r="B32" s="18" t="s">
        <v>4246</v>
      </c>
      <c r="C32" s="19"/>
      <c r="D32" s="23" t="s">
        <v>85</v>
      </c>
      <c r="E32" s="22"/>
      <c r="F32" s="22"/>
      <c r="G32" s="23" t="s">
        <v>7384</v>
      </c>
      <c r="H32" s="23" t="s">
        <v>3517</v>
      </c>
      <c r="I32" s="42" t="s">
        <v>3517</v>
      </c>
      <c r="J32" s="23" t="s">
        <v>7384</v>
      </c>
      <c r="K32" s="23"/>
      <c r="L32" s="23"/>
      <c r="M32" s="23"/>
      <c r="N32" s="23"/>
      <c r="O32" s="23"/>
      <c r="P32" s="23"/>
      <c r="Q32" s="23"/>
      <c r="R32" s="23" t="s">
        <v>9315</v>
      </c>
      <c r="S32" s="23"/>
      <c r="T32" s="23" t="s">
        <v>3517</v>
      </c>
      <c r="U32" s="23"/>
      <c r="V32" s="562"/>
      <c r="W32" s="152" t="s">
        <v>8309</v>
      </c>
      <c r="X32" s="23"/>
    </row>
    <row r="33" spans="1:24">
      <c r="A33" s="250"/>
      <c r="B33" s="18" t="s">
        <v>421</v>
      </c>
      <c r="C33" s="19"/>
      <c r="D33" s="23" t="s">
        <v>85</v>
      </c>
      <c r="E33" s="22"/>
      <c r="F33" s="22"/>
      <c r="G33" s="23" t="s">
        <v>7384</v>
      </c>
      <c r="H33" s="27" t="s">
        <v>3517</v>
      </c>
      <c r="I33" s="56" t="s">
        <v>3517</v>
      </c>
      <c r="J33" s="27" t="s">
        <v>3517</v>
      </c>
      <c r="K33" s="27"/>
      <c r="L33" s="27"/>
      <c r="M33" s="27"/>
      <c r="N33" s="27"/>
      <c r="O33" s="27"/>
      <c r="P33" s="27"/>
      <c r="Q33" s="27"/>
      <c r="R33" s="27" t="s">
        <v>3517</v>
      </c>
      <c r="S33" s="27"/>
      <c r="T33" s="27" t="s">
        <v>3517</v>
      </c>
      <c r="U33" s="23" t="s">
        <v>391</v>
      </c>
      <c r="V33" s="562"/>
      <c r="W33" s="152" t="s">
        <v>8309</v>
      </c>
      <c r="X33" s="23"/>
    </row>
    <row r="34" spans="1:24" s="536" customFormat="1">
      <c r="A34" s="250">
        <v>17</v>
      </c>
      <c r="B34" s="18" t="s">
        <v>5152</v>
      </c>
      <c r="C34" s="19"/>
      <c r="D34" s="23" t="s">
        <v>85</v>
      </c>
      <c r="E34" s="22"/>
      <c r="F34" s="22"/>
      <c r="G34" s="23" t="s">
        <v>7384</v>
      </c>
      <c r="H34" s="23" t="s">
        <v>3517</v>
      </c>
      <c r="I34" s="42" t="s">
        <v>3517</v>
      </c>
      <c r="J34" s="23" t="s">
        <v>7384</v>
      </c>
      <c r="K34" s="23"/>
      <c r="L34" s="23"/>
      <c r="M34" s="23"/>
      <c r="N34" s="23"/>
      <c r="O34" s="23"/>
      <c r="P34" s="23"/>
      <c r="Q34" s="23"/>
      <c r="R34" s="23" t="s">
        <v>9315</v>
      </c>
      <c r="S34" s="23"/>
      <c r="T34" s="23" t="s">
        <v>3517</v>
      </c>
      <c r="U34" s="23" t="s">
        <v>4538</v>
      </c>
      <c r="V34" s="562"/>
      <c r="W34" s="152" t="s">
        <v>8309</v>
      </c>
      <c r="X34" s="23"/>
    </row>
    <row r="35" spans="1:24">
      <c r="A35" s="250">
        <v>18</v>
      </c>
      <c r="B35" s="18" t="s">
        <v>2711</v>
      </c>
      <c r="C35" s="19"/>
      <c r="D35" s="23" t="s">
        <v>85</v>
      </c>
      <c r="E35" s="22"/>
      <c r="F35" s="22"/>
      <c r="G35" s="23" t="s">
        <v>3517</v>
      </c>
      <c r="H35" s="23" t="s">
        <v>3517</v>
      </c>
      <c r="I35" s="42" t="s">
        <v>3517</v>
      </c>
      <c r="J35" s="23" t="s">
        <v>7384</v>
      </c>
      <c r="K35" s="23"/>
      <c r="L35" s="23"/>
      <c r="M35" s="23"/>
      <c r="N35" s="23"/>
      <c r="O35" s="23"/>
      <c r="P35" s="23"/>
      <c r="Q35" s="23"/>
      <c r="R35" s="23" t="s">
        <v>9315</v>
      </c>
      <c r="S35" s="23"/>
      <c r="T35" s="23" t="s">
        <v>3517</v>
      </c>
      <c r="U35" s="23"/>
      <c r="V35" s="562"/>
      <c r="W35" s="152" t="s">
        <v>8309</v>
      </c>
      <c r="X35" s="23"/>
    </row>
    <row r="36" spans="1:24">
      <c r="A36" s="963"/>
      <c r="B36" s="110"/>
      <c r="C36" s="111"/>
      <c r="D36" s="7"/>
      <c r="E36" s="22"/>
      <c r="F36" s="22"/>
      <c r="G36" s="107"/>
      <c r="H36" s="108"/>
      <c r="I36" s="109"/>
      <c r="J36" s="108"/>
      <c r="K36" s="108"/>
      <c r="L36" s="108"/>
      <c r="M36" s="108"/>
      <c r="N36" s="108"/>
      <c r="O36" s="108"/>
      <c r="P36" s="108"/>
      <c r="Q36" s="108"/>
      <c r="R36" s="108"/>
      <c r="S36" s="108"/>
      <c r="T36" s="108"/>
      <c r="U36" s="107"/>
      <c r="V36" s="562"/>
      <c r="W36" s="23"/>
      <c r="X36" s="23"/>
    </row>
    <row r="37" spans="1:24">
      <c r="A37" s="964"/>
      <c r="B37" s="95"/>
      <c r="C37" s="4"/>
      <c r="D37" s="384"/>
      <c r="E37" s="22"/>
      <c r="F37" s="22"/>
      <c r="G37" s="1185"/>
      <c r="H37" s="1185"/>
      <c r="I37" s="1185"/>
      <c r="J37" s="1185"/>
      <c r="K37" s="1185"/>
      <c r="L37" s="1185"/>
      <c r="M37" s="1185"/>
      <c r="N37" s="1185"/>
      <c r="O37" s="1185"/>
      <c r="P37" s="1185"/>
      <c r="Q37" s="1185"/>
      <c r="R37" s="1185"/>
      <c r="S37" s="1185"/>
      <c r="T37" s="1185"/>
      <c r="U37" s="1185"/>
      <c r="V37" s="291"/>
      <c r="W37" s="23"/>
      <c r="X37" s="23"/>
    </row>
    <row r="38" spans="1:24">
      <c r="A38" s="251" t="s">
        <v>2429</v>
      </c>
      <c r="B38" s="11" t="s">
        <v>7462</v>
      </c>
      <c r="C38" s="534"/>
      <c r="D38" s="1323"/>
      <c r="E38" s="22"/>
      <c r="F38" s="22"/>
      <c r="G38" s="23"/>
      <c r="H38" s="23"/>
      <c r="I38" s="42"/>
      <c r="J38" s="23"/>
      <c r="K38" s="23"/>
      <c r="L38" s="23"/>
      <c r="M38" s="23"/>
      <c r="N38" s="23"/>
      <c r="O38" s="23"/>
      <c r="P38" s="23"/>
      <c r="Q38" s="23"/>
      <c r="R38" s="23"/>
      <c r="S38" s="23"/>
      <c r="T38" s="23"/>
      <c r="U38" s="23"/>
      <c r="V38" s="291"/>
      <c r="W38" s="23"/>
      <c r="X38" s="23"/>
    </row>
    <row r="39" spans="1:24" ht="56.25">
      <c r="A39" s="251"/>
      <c r="B39" s="1377" t="s">
        <v>9226</v>
      </c>
      <c r="C39" s="1378"/>
      <c r="D39" s="23" t="s">
        <v>85</v>
      </c>
      <c r="E39" s="22"/>
      <c r="F39" s="22"/>
      <c r="G39" s="23" t="s">
        <v>7384</v>
      </c>
      <c r="H39" s="23"/>
      <c r="I39" s="42"/>
      <c r="J39" s="23"/>
      <c r="K39" s="23"/>
      <c r="L39" s="23"/>
      <c r="M39" s="23"/>
      <c r="N39" s="23"/>
      <c r="O39" s="23"/>
      <c r="P39" s="23"/>
      <c r="Q39" s="23"/>
      <c r="R39" s="23"/>
      <c r="S39" s="23"/>
      <c r="T39" s="23"/>
      <c r="U39" s="23" t="s">
        <v>8984</v>
      </c>
      <c r="V39" s="291" t="s">
        <v>9227</v>
      </c>
      <c r="W39" s="23"/>
      <c r="X39" s="23"/>
    </row>
    <row r="40" spans="1:24" ht="56.25">
      <c r="A40" s="251"/>
      <c r="B40" s="1377" t="s">
        <v>9224</v>
      </c>
      <c r="C40" s="1378"/>
      <c r="D40" s="23" t="s">
        <v>85</v>
      </c>
      <c r="E40" s="22"/>
      <c r="F40" s="22"/>
      <c r="G40" s="23"/>
      <c r="H40" s="23"/>
      <c r="I40" s="42"/>
      <c r="J40" s="23" t="s">
        <v>7385</v>
      </c>
      <c r="K40" s="23"/>
      <c r="L40" s="23"/>
      <c r="M40" s="23"/>
      <c r="N40" s="23"/>
      <c r="O40" s="23"/>
      <c r="P40" s="23"/>
      <c r="Q40" s="23"/>
      <c r="R40" s="23"/>
      <c r="S40" s="23" t="s">
        <v>9316</v>
      </c>
      <c r="T40" s="23"/>
      <c r="U40" s="23"/>
      <c r="V40" s="291" t="s">
        <v>9225</v>
      </c>
      <c r="W40" s="23"/>
      <c r="X40" s="23"/>
    </row>
    <row r="41" spans="1:24" ht="113.25" customHeight="1">
      <c r="A41" s="251"/>
      <c r="B41" s="1377" t="s">
        <v>8635</v>
      </c>
      <c r="C41" s="1378"/>
      <c r="D41" s="23" t="s">
        <v>85</v>
      </c>
      <c r="E41" s="22"/>
      <c r="F41" s="22"/>
      <c r="G41" s="23" t="s">
        <v>7384</v>
      </c>
      <c r="H41" s="23"/>
      <c r="I41" s="42"/>
      <c r="J41" s="23"/>
      <c r="K41" s="23"/>
      <c r="L41" s="23"/>
      <c r="M41" s="23"/>
      <c r="N41" s="23"/>
      <c r="O41" s="23"/>
      <c r="P41" s="23"/>
      <c r="Q41" s="23"/>
      <c r="R41" s="23"/>
      <c r="S41" s="23"/>
      <c r="T41" s="23"/>
      <c r="U41" s="23"/>
      <c r="V41" s="291" t="s">
        <v>8636</v>
      </c>
      <c r="W41" s="23"/>
      <c r="X41" s="23"/>
    </row>
    <row r="42" spans="1:24" ht="63.75" customHeight="1">
      <c r="A42" s="251"/>
      <c r="B42" s="1377" t="s">
        <v>8402</v>
      </c>
      <c r="C42" s="1401"/>
      <c r="D42" s="23" t="s">
        <v>85</v>
      </c>
      <c r="E42" s="22"/>
      <c r="F42" s="22"/>
      <c r="G42" s="23" t="s">
        <v>4534</v>
      </c>
      <c r="H42" s="23"/>
      <c r="I42" s="42"/>
      <c r="J42" s="23" t="s">
        <v>7385</v>
      </c>
      <c r="K42" s="23"/>
      <c r="L42" s="23"/>
      <c r="M42" s="23"/>
      <c r="N42" s="23"/>
      <c r="O42" s="23"/>
      <c r="P42" s="23"/>
      <c r="Q42" s="23"/>
      <c r="R42" s="23" t="s">
        <v>9315</v>
      </c>
      <c r="S42" s="23"/>
      <c r="T42" s="23"/>
      <c r="U42" s="278" t="s">
        <v>8401</v>
      </c>
      <c r="V42" s="291"/>
      <c r="W42" s="23"/>
      <c r="X42" s="23"/>
    </row>
    <row r="43" spans="1:24" ht="99.75" customHeight="1">
      <c r="A43" s="251"/>
      <c r="B43" s="1377" t="s">
        <v>8415</v>
      </c>
      <c r="C43" s="1401"/>
      <c r="D43" s="23" t="s">
        <v>85</v>
      </c>
      <c r="E43" s="22"/>
      <c r="F43" s="22"/>
      <c r="G43" s="23" t="s">
        <v>4534</v>
      </c>
      <c r="H43" s="23"/>
      <c r="I43" s="42"/>
      <c r="J43" s="23"/>
      <c r="K43" s="23"/>
      <c r="L43" s="23"/>
      <c r="M43" s="23"/>
      <c r="N43" s="23"/>
      <c r="O43" s="23"/>
      <c r="P43" s="23"/>
      <c r="Q43" s="23"/>
      <c r="R43" s="23"/>
      <c r="S43" s="23"/>
      <c r="T43" s="23"/>
      <c r="U43" s="278" t="s">
        <v>8401</v>
      </c>
      <c r="V43" s="291"/>
      <c r="W43" s="23"/>
      <c r="X43" s="23"/>
    </row>
    <row r="44" spans="1:24">
      <c r="A44" s="250">
        <v>1</v>
      </c>
      <c r="B44" s="18" t="s">
        <v>4399</v>
      </c>
      <c r="C44" s="19"/>
      <c r="D44" s="23" t="s">
        <v>85</v>
      </c>
      <c r="E44" s="22"/>
      <c r="F44" s="22"/>
      <c r="G44" s="23" t="s">
        <v>4534</v>
      </c>
      <c r="H44" s="23" t="s">
        <v>4102</v>
      </c>
      <c r="I44" s="42" t="s">
        <v>3517</v>
      </c>
      <c r="J44" s="23" t="s">
        <v>7385</v>
      </c>
      <c r="K44" s="23"/>
      <c r="L44" s="23"/>
      <c r="M44" s="23"/>
      <c r="N44" s="23"/>
      <c r="O44" s="23"/>
      <c r="P44" s="23"/>
      <c r="Q44" s="23"/>
      <c r="R44" s="23" t="s">
        <v>9315</v>
      </c>
      <c r="S44" s="23"/>
      <c r="T44" s="23" t="s">
        <v>4102</v>
      </c>
      <c r="U44" s="23"/>
      <c r="V44" s="291"/>
      <c r="W44" s="152" t="s">
        <v>8309</v>
      </c>
      <c r="X44" s="23"/>
    </row>
    <row r="45" spans="1:24">
      <c r="A45" s="250"/>
      <c r="B45" s="1377" t="s">
        <v>4399</v>
      </c>
      <c r="C45" s="1378"/>
      <c r="D45" s="23"/>
      <c r="E45" s="22"/>
      <c r="F45" s="22"/>
      <c r="G45" s="23"/>
      <c r="H45" s="23"/>
      <c r="I45" s="42"/>
      <c r="J45" s="23" t="s">
        <v>7385</v>
      </c>
      <c r="K45" s="23"/>
      <c r="L45" s="23"/>
      <c r="M45" s="23"/>
      <c r="N45" s="23"/>
      <c r="O45" s="23"/>
      <c r="P45" s="23"/>
      <c r="Q45" s="23"/>
      <c r="R45" s="23" t="s">
        <v>9315</v>
      </c>
      <c r="S45" s="23" t="s">
        <v>9316</v>
      </c>
      <c r="T45" s="23"/>
      <c r="U45" s="23"/>
      <c r="V45" s="291"/>
      <c r="W45" s="152" t="s">
        <v>8309</v>
      </c>
      <c r="X45" s="23"/>
    </row>
    <row r="46" spans="1:24" hidden="1">
      <c r="A46" s="250">
        <v>2</v>
      </c>
      <c r="B46" s="18" t="s">
        <v>5019</v>
      </c>
      <c r="C46" s="19"/>
      <c r="D46" s="23" t="s">
        <v>85</v>
      </c>
      <c r="E46" s="22"/>
      <c r="F46" s="22"/>
      <c r="G46" s="23" t="s">
        <v>4534</v>
      </c>
      <c r="H46" s="23" t="s">
        <v>4102</v>
      </c>
      <c r="I46" s="42" t="s">
        <v>3517</v>
      </c>
      <c r="J46" s="23" t="s">
        <v>4535</v>
      </c>
      <c r="K46" s="23"/>
      <c r="L46" s="23"/>
      <c r="M46" s="23"/>
      <c r="N46" s="23"/>
      <c r="O46" s="23"/>
      <c r="P46" s="23"/>
      <c r="Q46" s="23"/>
      <c r="R46" s="23" t="s">
        <v>9315</v>
      </c>
      <c r="S46" s="23"/>
      <c r="T46" s="23" t="s">
        <v>4102</v>
      </c>
      <c r="U46" s="23"/>
      <c r="V46" s="291"/>
      <c r="W46" s="152" t="s">
        <v>8309</v>
      </c>
      <c r="X46" s="23"/>
    </row>
    <row r="47" spans="1:24" hidden="1">
      <c r="A47" s="250"/>
      <c r="B47" s="18" t="s">
        <v>6308</v>
      </c>
      <c r="C47" s="19"/>
      <c r="D47" s="23" t="s">
        <v>85</v>
      </c>
      <c r="E47" s="22"/>
      <c r="F47" s="22"/>
      <c r="G47" s="23" t="s">
        <v>4534</v>
      </c>
      <c r="H47" s="27" t="s">
        <v>3517</v>
      </c>
      <c r="I47" s="56" t="s">
        <v>3517</v>
      </c>
      <c r="J47" s="27" t="s">
        <v>3517</v>
      </c>
      <c r="K47" s="23"/>
      <c r="L47" s="23"/>
      <c r="M47" s="23"/>
      <c r="N47" s="23"/>
      <c r="O47" s="23"/>
      <c r="P47" s="23"/>
      <c r="Q47" s="23"/>
      <c r="R47" s="27" t="s">
        <v>3517</v>
      </c>
      <c r="S47" s="27"/>
      <c r="T47" s="27" t="s">
        <v>3517</v>
      </c>
      <c r="U47" s="23"/>
      <c r="V47" s="562"/>
      <c r="W47" s="152" t="s">
        <v>8309</v>
      </c>
      <c r="X47" s="23"/>
    </row>
    <row r="48" spans="1:24" hidden="1">
      <c r="A48" s="250">
        <v>3</v>
      </c>
      <c r="B48" s="18" t="s">
        <v>4299</v>
      </c>
      <c r="C48" s="19"/>
      <c r="D48" s="23" t="s">
        <v>85</v>
      </c>
      <c r="E48" s="22"/>
      <c r="F48" s="22"/>
      <c r="G48" s="23" t="s">
        <v>4534</v>
      </c>
      <c r="H48" s="23" t="s">
        <v>4102</v>
      </c>
      <c r="I48" s="42" t="s">
        <v>3517</v>
      </c>
      <c r="J48" s="23" t="s">
        <v>4535</v>
      </c>
      <c r="K48" s="23"/>
      <c r="L48" s="23"/>
      <c r="M48" s="23"/>
      <c r="N48" s="23"/>
      <c r="O48" s="23"/>
      <c r="P48" s="23"/>
      <c r="Q48" s="23"/>
      <c r="R48" s="23" t="s">
        <v>9315</v>
      </c>
      <c r="S48" s="23"/>
      <c r="T48" s="23" t="s">
        <v>4102</v>
      </c>
      <c r="U48" s="23"/>
      <c r="V48" s="562"/>
      <c r="W48" s="152" t="s">
        <v>8309</v>
      </c>
      <c r="X48" s="23"/>
    </row>
    <row r="49" spans="1:24" hidden="1">
      <c r="A49" s="250">
        <v>4</v>
      </c>
      <c r="B49" s="18" t="s">
        <v>4300</v>
      </c>
      <c r="C49" s="19"/>
      <c r="D49" s="23" t="s">
        <v>85</v>
      </c>
      <c r="E49" s="22"/>
      <c r="F49" s="22"/>
      <c r="G49" s="23" t="s">
        <v>4534</v>
      </c>
      <c r="H49" s="23" t="s">
        <v>4102</v>
      </c>
      <c r="I49" s="42" t="s">
        <v>3517</v>
      </c>
      <c r="J49" s="23" t="s">
        <v>4535</v>
      </c>
      <c r="K49" s="23"/>
      <c r="L49" s="23"/>
      <c r="M49" s="23"/>
      <c r="N49" s="23"/>
      <c r="O49" s="23"/>
      <c r="P49" s="23"/>
      <c r="Q49" s="23"/>
      <c r="R49" s="23" t="s">
        <v>9315</v>
      </c>
      <c r="S49" s="23"/>
      <c r="T49" s="23" t="s">
        <v>4102</v>
      </c>
      <c r="U49" s="23"/>
      <c r="V49" s="562"/>
      <c r="W49" s="152" t="s">
        <v>8309</v>
      </c>
      <c r="X49" s="23"/>
    </row>
    <row r="50" spans="1:24">
      <c r="A50" s="250"/>
      <c r="B50" s="18" t="s">
        <v>6309</v>
      </c>
      <c r="C50" s="19"/>
      <c r="D50" s="23" t="s">
        <v>85</v>
      </c>
      <c r="E50" s="22"/>
      <c r="F50" s="22"/>
      <c r="G50" s="23" t="s">
        <v>4534</v>
      </c>
      <c r="H50" s="23" t="s">
        <v>4102</v>
      </c>
      <c r="I50" s="42" t="s">
        <v>3517</v>
      </c>
      <c r="J50" s="23" t="s">
        <v>4535</v>
      </c>
      <c r="K50" s="23"/>
      <c r="L50" s="23"/>
      <c r="M50" s="23"/>
      <c r="N50" s="23"/>
      <c r="O50" s="23"/>
      <c r="P50" s="23"/>
      <c r="Q50" s="23"/>
      <c r="R50" s="23" t="s">
        <v>9315</v>
      </c>
      <c r="S50" s="23"/>
      <c r="T50" s="23" t="s">
        <v>4102</v>
      </c>
      <c r="U50" s="23"/>
      <c r="V50" s="562"/>
      <c r="W50" s="152" t="s">
        <v>8309</v>
      </c>
      <c r="X50" s="23"/>
    </row>
    <row r="51" spans="1:24">
      <c r="A51" s="250">
        <v>5</v>
      </c>
      <c r="B51" s="18" t="s">
        <v>5020</v>
      </c>
      <c r="C51" s="19"/>
      <c r="D51" s="23" t="s">
        <v>85</v>
      </c>
      <c r="E51" s="22"/>
      <c r="F51" s="22"/>
      <c r="G51" s="23" t="s">
        <v>4534</v>
      </c>
      <c r="H51" s="23" t="s">
        <v>4102</v>
      </c>
      <c r="I51" s="42" t="s">
        <v>3517</v>
      </c>
      <c r="J51" s="23" t="s">
        <v>4535</v>
      </c>
      <c r="K51" s="23"/>
      <c r="L51" s="23"/>
      <c r="M51" s="23"/>
      <c r="N51" s="23"/>
      <c r="O51" s="23"/>
      <c r="P51" s="23"/>
      <c r="Q51" s="23"/>
      <c r="R51" s="23" t="s">
        <v>9315</v>
      </c>
      <c r="S51" s="23"/>
      <c r="T51" s="23" t="s">
        <v>4102</v>
      </c>
      <c r="U51" s="23"/>
      <c r="V51" s="562"/>
      <c r="W51" s="152" t="s">
        <v>8309</v>
      </c>
      <c r="X51" s="23"/>
    </row>
    <row r="52" spans="1:24">
      <c r="A52" s="250"/>
      <c r="B52" s="18" t="s">
        <v>6310</v>
      </c>
      <c r="C52" s="19"/>
      <c r="D52" s="23" t="s">
        <v>85</v>
      </c>
      <c r="E52" s="22"/>
      <c r="F52" s="22"/>
      <c r="G52" s="23" t="s">
        <v>7385</v>
      </c>
      <c r="H52" s="27" t="s">
        <v>3517</v>
      </c>
      <c r="I52" s="56" t="s">
        <v>3517</v>
      </c>
      <c r="J52" s="27" t="s">
        <v>3517</v>
      </c>
      <c r="K52" s="27"/>
      <c r="L52" s="27"/>
      <c r="M52" s="27"/>
      <c r="N52" s="27"/>
      <c r="O52" s="27"/>
      <c r="P52" s="27"/>
      <c r="Q52" s="27"/>
      <c r="R52" s="27" t="s">
        <v>3517</v>
      </c>
      <c r="S52" s="27"/>
      <c r="T52" s="27" t="s">
        <v>3517</v>
      </c>
      <c r="U52" s="23"/>
      <c r="V52" s="562"/>
      <c r="W52" s="152" t="s">
        <v>8309</v>
      </c>
      <c r="X52" s="23"/>
    </row>
    <row r="53" spans="1:24">
      <c r="A53" s="250"/>
      <c r="B53" s="18" t="s">
        <v>6311</v>
      </c>
      <c r="C53" s="19"/>
      <c r="D53" s="23" t="s">
        <v>85</v>
      </c>
      <c r="E53" s="22"/>
      <c r="F53" s="22"/>
      <c r="G53" s="23" t="s">
        <v>4534</v>
      </c>
      <c r="H53" s="27" t="s">
        <v>3517</v>
      </c>
      <c r="I53" s="56" t="s">
        <v>3517</v>
      </c>
      <c r="J53" s="27" t="s">
        <v>3517</v>
      </c>
      <c r="K53" s="27"/>
      <c r="L53" s="27"/>
      <c r="M53" s="27"/>
      <c r="N53" s="27"/>
      <c r="O53" s="27"/>
      <c r="P53" s="27"/>
      <c r="Q53" s="27"/>
      <c r="R53" s="27" t="s">
        <v>3517</v>
      </c>
      <c r="S53" s="27"/>
      <c r="T53" s="27" t="s">
        <v>3517</v>
      </c>
      <c r="U53" s="23"/>
      <c r="V53" s="562"/>
      <c r="W53" s="152" t="s">
        <v>8309</v>
      </c>
      <c r="X53" s="74"/>
    </row>
    <row r="54" spans="1:24">
      <c r="A54" s="250"/>
      <c r="B54" s="18" t="s">
        <v>6312</v>
      </c>
      <c r="C54" s="19"/>
      <c r="D54" s="23" t="s">
        <v>85</v>
      </c>
      <c r="E54" s="22"/>
      <c r="F54" s="22"/>
      <c r="G54" s="23" t="s">
        <v>4534</v>
      </c>
      <c r="H54" s="27" t="s">
        <v>3517</v>
      </c>
      <c r="I54" s="56" t="s">
        <v>3517</v>
      </c>
      <c r="J54" s="27" t="s">
        <v>3517</v>
      </c>
      <c r="K54" s="27"/>
      <c r="L54" s="27"/>
      <c r="M54" s="27"/>
      <c r="N54" s="27"/>
      <c r="O54" s="27"/>
      <c r="P54" s="27"/>
      <c r="Q54" s="27"/>
      <c r="R54" s="27" t="s">
        <v>3517</v>
      </c>
      <c r="S54" s="27"/>
      <c r="T54" s="27" t="s">
        <v>3517</v>
      </c>
      <c r="U54" s="23"/>
      <c r="V54" s="562"/>
      <c r="W54" s="152" t="s">
        <v>8309</v>
      </c>
      <c r="X54" s="704"/>
    </row>
    <row r="55" spans="1:24">
      <c r="A55" s="250">
        <v>6</v>
      </c>
      <c r="B55" s="18" t="s">
        <v>4123</v>
      </c>
      <c r="C55" s="19"/>
      <c r="D55" s="23" t="s">
        <v>85</v>
      </c>
      <c r="E55" s="22"/>
      <c r="F55" s="22"/>
      <c r="G55" s="23" t="s">
        <v>4534</v>
      </c>
      <c r="H55" s="23" t="s">
        <v>4102</v>
      </c>
      <c r="I55" s="42" t="s">
        <v>3517</v>
      </c>
      <c r="J55" s="23" t="s">
        <v>4534</v>
      </c>
      <c r="K55" s="23"/>
      <c r="L55" s="23"/>
      <c r="M55" s="23"/>
      <c r="N55" s="23"/>
      <c r="O55" s="23"/>
      <c r="P55" s="23"/>
      <c r="Q55" s="23"/>
      <c r="R55" s="23" t="s">
        <v>9315</v>
      </c>
      <c r="S55" s="23"/>
      <c r="T55" s="23" t="s">
        <v>4102</v>
      </c>
      <c r="U55" s="23"/>
      <c r="V55" s="562"/>
      <c r="W55" s="152" t="s">
        <v>8309</v>
      </c>
      <c r="X55" s="152"/>
    </row>
    <row r="56" spans="1:24">
      <c r="A56" s="250">
        <v>7</v>
      </c>
      <c r="B56" s="18" t="s">
        <v>367</v>
      </c>
      <c r="C56" s="19"/>
      <c r="D56" s="23" t="s">
        <v>85</v>
      </c>
      <c r="E56" s="22"/>
      <c r="F56" s="22"/>
      <c r="G56" s="23" t="s">
        <v>4534</v>
      </c>
      <c r="H56" s="23" t="s">
        <v>4102</v>
      </c>
      <c r="I56" s="42" t="s">
        <v>3517</v>
      </c>
      <c r="J56" s="23" t="s">
        <v>4535</v>
      </c>
      <c r="K56" s="23"/>
      <c r="L56" s="23"/>
      <c r="M56" s="23"/>
      <c r="N56" s="23"/>
      <c r="O56" s="23"/>
      <c r="P56" s="23"/>
      <c r="Q56" s="23"/>
      <c r="R56" s="23" t="s">
        <v>9315</v>
      </c>
      <c r="S56" s="23"/>
      <c r="T56" s="23" t="s">
        <v>4102</v>
      </c>
      <c r="U56" s="23"/>
      <c r="V56" s="562"/>
      <c r="W56" s="152" t="s">
        <v>8309</v>
      </c>
      <c r="X56" s="152"/>
    </row>
    <row r="57" spans="1:24">
      <c r="A57" s="250">
        <v>8</v>
      </c>
      <c r="B57" s="18" t="s">
        <v>3152</v>
      </c>
      <c r="C57" s="19"/>
      <c r="D57" s="23" t="s">
        <v>85</v>
      </c>
      <c r="E57" s="22"/>
      <c r="F57" s="22"/>
      <c r="G57" s="23" t="s">
        <v>4534</v>
      </c>
      <c r="H57" s="23" t="s">
        <v>4102</v>
      </c>
      <c r="I57" s="42" t="s">
        <v>3517</v>
      </c>
      <c r="J57" s="23" t="s">
        <v>4534</v>
      </c>
      <c r="K57" s="23"/>
      <c r="L57" s="23"/>
      <c r="M57" s="23"/>
      <c r="N57" s="23"/>
      <c r="O57" s="23"/>
      <c r="P57" s="23"/>
      <c r="Q57" s="23"/>
      <c r="R57" s="23" t="s">
        <v>9315</v>
      </c>
      <c r="S57" s="23"/>
      <c r="T57" s="23" t="s">
        <v>4102</v>
      </c>
      <c r="U57" s="21"/>
      <c r="V57" s="562"/>
      <c r="W57" s="152" t="s">
        <v>8309</v>
      </c>
      <c r="X57" s="152"/>
    </row>
    <row r="58" spans="1:24">
      <c r="A58" s="250">
        <v>9</v>
      </c>
      <c r="B58" s="18" t="s">
        <v>4301</v>
      </c>
      <c r="C58" s="19"/>
      <c r="D58" s="23" t="s">
        <v>85</v>
      </c>
      <c r="E58" s="22"/>
      <c r="F58" s="22"/>
      <c r="G58" s="23" t="s">
        <v>4534</v>
      </c>
      <c r="H58" s="23" t="s">
        <v>4102</v>
      </c>
      <c r="I58" s="42" t="s">
        <v>3517</v>
      </c>
      <c r="J58" s="23" t="s">
        <v>4534</v>
      </c>
      <c r="K58" s="23"/>
      <c r="L58" s="23"/>
      <c r="M58" s="23"/>
      <c r="N58" s="23"/>
      <c r="O58" s="23"/>
      <c r="P58" s="23"/>
      <c r="Q58" s="23"/>
      <c r="R58" s="23" t="s">
        <v>9315</v>
      </c>
      <c r="S58" s="23"/>
      <c r="T58" s="23" t="s">
        <v>4102</v>
      </c>
      <c r="U58" s="23" t="s">
        <v>4124</v>
      </c>
      <c r="V58" s="562"/>
      <c r="W58" s="152" t="s">
        <v>8309</v>
      </c>
      <c r="X58" s="152"/>
    </row>
    <row r="59" spans="1:24">
      <c r="A59" s="250">
        <v>10</v>
      </c>
      <c r="B59" s="18" t="s">
        <v>2980</v>
      </c>
      <c r="C59" s="19"/>
      <c r="D59" s="23" t="s">
        <v>85</v>
      </c>
      <c r="E59" s="22"/>
      <c r="F59" s="22"/>
      <c r="G59" s="23" t="s">
        <v>4534</v>
      </c>
      <c r="H59" s="23" t="s">
        <v>4104</v>
      </c>
      <c r="I59" s="42" t="s">
        <v>3517</v>
      </c>
      <c r="J59" s="23" t="s">
        <v>4534</v>
      </c>
      <c r="K59" s="23"/>
      <c r="L59" s="23"/>
      <c r="M59" s="23"/>
      <c r="N59" s="23"/>
      <c r="O59" s="23"/>
      <c r="P59" s="23"/>
      <c r="Q59" s="23"/>
      <c r="R59" s="23" t="s">
        <v>9315</v>
      </c>
      <c r="S59" s="23"/>
      <c r="T59" s="23" t="s">
        <v>4104</v>
      </c>
      <c r="U59" s="23"/>
      <c r="V59" s="562"/>
      <c r="W59" s="152" t="s">
        <v>8309</v>
      </c>
      <c r="X59" s="152"/>
    </row>
    <row r="60" spans="1:24">
      <c r="A60" s="250">
        <v>11</v>
      </c>
      <c r="B60" s="18" t="s">
        <v>4302</v>
      </c>
      <c r="C60" s="19"/>
      <c r="D60" s="23" t="s">
        <v>85</v>
      </c>
      <c r="E60" s="22"/>
      <c r="F60" s="22"/>
      <c r="G60" s="23" t="s">
        <v>4534</v>
      </c>
      <c r="H60" s="23" t="s">
        <v>4104</v>
      </c>
      <c r="I60" s="42" t="s">
        <v>3517</v>
      </c>
      <c r="J60" s="23" t="s">
        <v>4535</v>
      </c>
      <c r="K60" s="23"/>
      <c r="L60" s="23"/>
      <c r="M60" s="23"/>
      <c r="N60" s="23"/>
      <c r="O60" s="23"/>
      <c r="P60" s="23"/>
      <c r="Q60" s="23"/>
      <c r="R60" s="23" t="s">
        <v>9315</v>
      </c>
      <c r="S60" s="23"/>
      <c r="T60" s="23" t="s">
        <v>4104</v>
      </c>
      <c r="U60" s="21"/>
      <c r="V60" s="562"/>
      <c r="W60" s="152" t="s">
        <v>8309</v>
      </c>
      <c r="X60" s="152"/>
    </row>
    <row r="61" spans="1:24">
      <c r="A61" s="250">
        <v>12</v>
      </c>
      <c r="B61" s="18" t="s">
        <v>5411</v>
      </c>
      <c r="C61" s="19"/>
      <c r="D61" s="23" t="s">
        <v>85</v>
      </c>
      <c r="E61" s="23"/>
      <c r="F61" s="23"/>
      <c r="G61" s="23" t="s">
        <v>4534</v>
      </c>
      <c r="H61" s="23" t="s">
        <v>4104</v>
      </c>
      <c r="I61" s="42" t="s">
        <v>3517</v>
      </c>
      <c r="J61" s="23" t="s">
        <v>4534</v>
      </c>
      <c r="K61" s="23"/>
      <c r="L61" s="23"/>
      <c r="M61" s="23"/>
      <c r="N61" s="23"/>
      <c r="O61" s="23"/>
      <c r="P61" s="23"/>
      <c r="Q61" s="23"/>
      <c r="R61" s="23" t="s">
        <v>9315</v>
      </c>
      <c r="S61" s="23"/>
      <c r="T61" s="23" t="s">
        <v>4104</v>
      </c>
      <c r="U61" s="21"/>
      <c r="V61" s="562"/>
      <c r="W61" s="152" t="s">
        <v>8309</v>
      </c>
      <c r="X61" s="152"/>
    </row>
    <row r="62" spans="1:24">
      <c r="A62" s="250">
        <v>13</v>
      </c>
      <c r="B62" s="18" t="s">
        <v>2981</v>
      </c>
      <c r="C62" s="19"/>
      <c r="D62" s="23" t="s">
        <v>85</v>
      </c>
      <c r="E62" s="677"/>
      <c r="F62" s="677"/>
      <c r="G62" s="23" t="s">
        <v>4534</v>
      </c>
      <c r="H62" s="23" t="s">
        <v>4104</v>
      </c>
      <c r="I62" s="42" t="s">
        <v>3517</v>
      </c>
      <c r="J62" s="23" t="s">
        <v>4534</v>
      </c>
      <c r="K62" s="23"/>
      <c r="L62" s="23"/>
      <c r="M62" s="23"/>
      <c r="N62" s="23"/>
      <c r="O62" s="23"/>
      <c r="P62" s="23"/>
      <c r="Q62" s="23"/>
      <c r="R62" s="23" t="s">
        <v>9315</v>
      </c>
      <c r="S62" s="23"/>
      <c r="T62" s="23" t="s">
        <v>4104</v>
      </c>
      <c r="U62" s="21"/>
      <c r="V62" s="562"/>
      <c r="W62" s="152" t="s">
        <v>8309</v>
      </c>
      <c r="X62" s="152"/>
    </row>
    <row r="63" spans="1:24">
      <c r="A63" s="250">
        <v>14</v>
      </c>
      <c r="B63" s="18" t="s">
        <v>4303</v>
      </c>
      <c r="C63" s="19"/>
      <c r="D63" s="23" t="s">
        <v>85</v>
      </c>
      <c r="E63" s="23"/>
      <c r="F63" s="23"/>
      <c r="G63" s="23" t="s">
        <v>4534</v>
      </c>
      <c r="H63" s="23" t="s">
        <v>4104</v>
      </c>
      <c r="I63" s="42" t="s">
        <v>3517</v>
      </c>
      <c r="J63" s="23" t="s">
        <v>4534</v>
      </c>
      <c r="K63" s="23"/>
      <c r="L63" s="23"/>
      <c r="M63" s="23"/>
      <c r="N63" s="23"/>
      <c r="O63" s="23"/>
      <c r="P63" s="23"/>
      <c r="Q63" s="23"/>
      <c r="R63" s="23" t="s">
        <v>9315</v>
      </c>
      <c r="S63" s="23"/>
      <c r="T63" s="23" t="s">
        <v>4104</v>
      </c>
      <c r="U63" s="21"/>
      <c r="V63" s="562"/>
      <c r="W63" s="152" t="s">
        <v>8309</v>
      </c>
      <c r="X63" s="152"/>
    </row>
    <row r="64" spans="1:24">
      <c r="A64" s="250">
        <v>15</v>
      </c>
      <c r="B64" s="18" t="s">
        <v>4304</v>
      </c>
      <c r="C64" s="19"/>
      <c r="D64" s="23" t="s">
        <v>85</v>
      </c>
      <c r="E64" s="23"/>
      <c r="F64" s="23"/>
      <c r="G64" s="23" t="s">
        <v>4534</v>
      </c>
      <c r="H64" s="23" t="s">
        <v>4104</v>
      </c>
      <c r="I64" s="42" t="s">
        <v>3517</v>
      </c>
      <c r="J64" s="23" t="s">
        <v>4534</v>
      </c>
      <c r="K64" s="23"/>
      <c r="L64" s="23"/>
      <c r="M64" s="23"/>
      <c r="N64" s="23"/>
      <c r="O64" s="23"/>
      <c r="P64" s="23"/>
      <c r="Q64" s="23"/>
      <c r="R64" s="23" t="s">
        <v>9315</v>
      </c>
      <c r="S64" s="23"/>
      <c r="T64" s="23" t="s">
        <v>4104</v>
      </c>
      <c r="U64" s="21"/>
      <c r="V64" s="562"/>
      <c r="W64" s="152" t="s">
        <v>8309</v>
      </c>
      <c r="X64" s="152"/>
    </row>
    <row r="65" spans="1:24">
      <c r="A65" s="250">
        <v>16</v>
      </c>
      <c r="B65" s="18" t="s">
        <v>4305</v>
      </c>
      <c r="C65" s="19"/>
      <c r="D65" s="23" t="s">
        <v>85</v>
      </c>
      <c r="E65" s="22"/>
      <c r="F65" s="22"/>
      <c r="G65" s="23" t="s">
        <v>4534</v>
      </c>
      <c r="H65" s="23" t="s">
        <v>4104</v>
      </c>
      <c r="I65" s="42" t="s">
        <v>3517</v>
      </c>
      <c r="J65" s="23" t="s">
        <v>4534</v>
      </c>
      <c r="K65" s="23"/>
      <c r="L65" s="23"/>
      <c r="M65" s="23"/>
      <c r="N65" s="23"/>
      <c r="O65" s="23"/>
      <c r="P65" s="23"/>
      <c r="Q65" s="23"/>
      <c r="R65" s="23" t="s">
        <v>9315</v>
      </c>
      <c r="S65" s="23"/>
      <c r="T65" s="23" t="s">
        <v>4104</v>
      </c>
      <c r="U65" s="23" t="s">
        <v>4124</v>
      </c>
      <c r="V65" s="562"/>
      <c r="W65" s="152" t="s">
        <v>8309</v>
      </c>
      <c r="X65" s="152"/>
    </row>
    <row r="66" spans="1:24">
      <c r="A66" s="250">
        <v>17</v>
      </c>
      <c r="B66" s="18" t="s">
        <v>4901</v>
      </c>
      <c r="C66" s="19"/>
      <c r="D66" s="23" t="s">
        <v>85</v>
      </c>
      <c r="E66" s="676"/>
      <c r="F66" s="676"/>
      <c r="G66" s="23" t="s">
        <v>4535</v>
      </c>
      <c r="H66" s="23" t="s">
        <v>4104</v>
      </c>
      <c r="I66" s="42" t="s">
        <v>3517</v>
      </c>
      <c r="J66" s="23" t="s">
        <v>7384</v>
      </c>
      <c r="K66" s="23"/>
      <c r="L66" s="23"/>
      <c r="M66" s="23"/>
      <c r="N66" s="23"/>
      <c r="O66" s="23"/>
      <c r="P66" s="23"/>
      <c r="Q66" s="23"/>
      <c r="R66" s="23" t="s">
        <v>9315</v>
      </c>
      <c r="S66" s="23"/>
      <c r="T66" s="23" t="s">
        <v>4104</v>
      </c>
      <c r="U66" s="114"/>
      <c r="V66" s="562"/>
      <c r="W66" s="152" t="s">
        <v>8309</v>
      </c>
      <c r="X66" s="152"/>
    </row>
    <row r="67" spans="1:24" ht="56.25">
      <c r="A67" s="250"/>
      <c r="B67" s="1377" t="s">
        <v>9598</v>
      </c>
      <c r="C67" s="1378"/>
      <c r="D67" s="23" t="s">
        <v>85</v>
      </c>
      <c r="E67" s="22"/>
      <c r="F67" s="22"/>
      <c r="G67" s="23" t="s">
        <v>4535</v>
      </c>
      <c r="H67" s="23"/>
      <c r="I67" s="42"/>
      <c r="J67" s="23"/>
      <c r="K67" s="23"/>
      <c r="L67" s="23"/>
      <c r="M67" s="23"/>
      <c r="N67" s="23"/>
      <c r="O67" s="23"/>
      <c r="P67" s="23"/>
      <c r="Q67" s="23"/>
      <c r="R67" s="23"/>
      <c r="S67" s="23"/>
      <c r="T67" s="23"/>
      <c r="U67" s="291" t="s">
        <v>9599</v>
      </c>
      <c r="V67" s="562" t="s">
        <v>9600</v>
      </c>
      <c r="W67" s="152"/>
      <c r="X67" s="152"/>
    </row>
    <row r="68" spans="1:24" ht="18" customHeight="1">
      <c r="A68" s="250"/>
      <c r="B68" s="18" t="s">
        <v>6313</v>
      </c>
      <c r="C68" s="19"/>
      <c r="D68" s="23" t="s">
        <v>85</v>
      </c>
      <c r="E68" s="22"/>
      <c r="F68" s="22"/>
      <c r="G68" s="23" t="s">
        <v>7385</v>
      </c>
      <c r="H68" s="23" t="s">
        <v>4104</v>
      </c>
      <c r="I68" s="42"/>
      <c r="J68" s="23" t="s">
        <v>7384</v>
      </c>
      <c r="K68" s="23"/>
      <c r="L68" s="23"/>
      <c r="M68" s="23"/>
      <c r="N68" s="23"/>
      <c r="O68" s="23"/>
      <c r="P68" s="23"/>
      <c r="Q68" s="23"/>
      <c r="R68" s="23" t="s">
        <v>9315</v>
      </c>
      <c r="S68" s="23"/>
      <c r="T68" s="23" t="s">
        <v>4104</v>
      </c>
      <c r="U68" s="114"/>
      <c r="V68" s="562"/>
      <c r="W68" s="152" t="s">
        <v>8309</v>
      </c>
      <c r="X68" s="152"/>
    </row>
    <row r="69" spans="1:24">
      <c r="A69" s="250">
        <v>18</v>
      </c>
      <c r="B69" s="18" t="s">
        <v>4306</v>
      </c>
      <c r="C69" s="19"/>
      <c r="D69" s="23" t="s">
        <v>85</v>
      </c>
      <c r="E69" s="22"/>
      <c r="F69" s="22"/>
      <c r="G69" s="23" t="s">
        <v>4535</v>
      </c>
      <c r="H69" s="23" t="s">
        <v>4104</v>
      </c>
      <c r="I69" s="42" t="s">
        <v>3517</v>
      </c>
      <c r="J69" s="23" t="s">
        <v>4535</v>
      </c>
      <c r="K69" s="23"/>
      <c r="L69" s="23"/>
      <c r="M69" s="23"/>
      <c r="N69" s="23"/>
      <c r="O69" s="23"/>
      <c r="P69" s="23"/>
      <c r="Q69" s="23"/>
      <c r="R69" s="23" t="s">
        <v>9315</v>
      </c>
      <c r="S69" s="23"/>
      <c r="T69" s="23" t="s">
        <v>4104</v>
      </c>
      <c r="U69" s="114"/>
      <c r="V69" s="562"/>
      <c r="W69" s="152" t="s">
        <v>8309</v>
      </c>
      <c r="X69" s="152"/>
    </row>
    <row r="70" spans="1:24">
      <c r="A70" s="250">
        <v>19</v>
      </c>
      <c r="B70" s="18" t="s">
        <v>592</v>
      </c>
      <c r="C70" s="19"/>
      <c r="D70" s="23" t="s">
        <v>85</v>
      </c>
      <c r="E70" s="22"/>
      <c r="F70" s="22"/>
      <c r="G70" s="23" t="s">
        <v>4535</v>
      </c>
      <c r="H70" s="23" t="s">
        <v>4104</v>
      </c>
      <c r="I70" s="42" t="s">
        <v>3517</v>
      </c>
      <c r="J70" s="27" t="s">
        <v>3517</v>
      </c>
      <c r="K70" s="27"/>
      <c r="L70" s="27"/>
      <c r="M70" s="27"/>
      <c r="N70" s="27"/>
      <c r="O70" s="27"/>
      <c r="P70" s="27"/>
      <c r="Q70" s="27"/>
      <c r="R70" s="27" t="s">
        <v>3517</v>
      </c>
      <c r="S70" s="27"/>
      <c r="T70" s="27" t="s">
        <v>3517</v>
      </c>
      <c r="U70" s="114"/>
      <c r="V70" s="562"/>
      <c r="W70" s="152" t="s">
        <v>8309</v>
      </c>
      <c r="X70" s="152"/>
    </row>
    <row r="71" spans="1:24">
      <c r="A71" s="250">
        <v>20</v>
      </c>
      <c r="B71" s="18" t="s">
        <v>1584</v>
      </c>
      <c r="C71" s="19"/>
      <c r="D71" s="23" t="s">
        <v>85</v>
      </c>
      <c r="E71" s="22"/>
      <c r="F71" s="22"/>
      <c r="G71" s="23" t="s">
        <v>4535</v>
      </c>
      <c r="H71" s="23" t="s">
        <v>4104</v>
      </c>
      <c r="I71" s="42" t="s">
        <v>3517</v>
      </c>
      <c r="J71" s="27" t="s">
        <v>3517</v>
      </c>
      <c r="K71" s="27"/>
      <c r="L71" s="27"/>
      <c r="M71" s="27"/>
      <c r="N71" s="27"/>
      <c r="O71" s="27"/>
      <c r="P71" s="27"/>
      <c r="Q71" s="27"/>
      <c r="R71" s="27" t="s">
        <v>3517</v>
      </c>
      <c r="S71" s="27"/>
      <c r="T71" s="27" t="s">
        <v>3517</v>
      </c>
      <c r="U71" s="114"/>
      <c r="V71" s="562"/>
      <c r="W71" s="152" t="s">
        <v>8309</v>
      </c>
      <c r="X71" s="152"/>
    </row>
    <row r="72" spans="1:24">
      <c r="A72" s="250">
        <v>21</v>
      </c>
      <c r="B72" s="18" t="s">
        <v>5315</v>
      </c>
      <c r="C72" s="19"/>
      <c r="D72" s="23" t="s">
        <v>85</v>
      </c>
      <c r="E72" s="22"/>
      <c r="F72" s="22"/>
      <c r="G72" s="23" t="s">
        <v>4535</v>
      </c>
      <c r="H72" s="23" t="s">
        <v>4104</v>
      </c>
      <c r="I72" s="42" t="s">
        <v>3517</v>
      </c>
      <c r="J72" s="23" t="s">
        <v>4534</v>
      </c>
      <c r="K72" s="23"/>
      <c r="L72" s="23"/>
      <c r="M72" s="23"/>
      <c r="N72" s="23"/>
      <c r="O72" s="23"/>
      <c r="P72" s="23"/>
      <c r="Q72" s="23"/>
      <c r="R72" s="23" t="s">
        <v>9315</v>
      </c>
      <c r="S72" s="23"/>
      <c r="T72" s="23" t="s">
        <v>4104</v>
      </c>
      <c r="U72" s="21"/>
      <c r="V72" s="562"/>
      <c r="W72" s="152" t="s">
        <v>8309</v>
      </c>
      <c r="X72" s="152"/>
    </row>
    <row r="73" spans="1:24">
      <c r="A73" s="250"/>
      <c r="B73" s="18" t="s">
        <v>2710</v>
      </c>
      <c r="C73" s="19"/>
      <c r="D73" s="23" t="s">
        <v>85</v>
      </c>
      <c r="E73" s="22"/>
      <c r="F73" s="22"/>
      <c r="G73" s="23" t="s">
        <v>7385</v>
      </c>
      <c r="H73" s="27" t="s">
        <v>3517</v>
      </c>
      <c r="I73" s="42" t="s">
        <v>3517</v>
      </c>
      <c r="J73" s="27" t="s">
        <v>3517</v>
      </c>
      <c r="K73" s="27"/>
      <c r="L73" s="27"/>
      <c r="M73" s="27"/>
      <c r="N73" s="27"/>
      <c r="O73" s="27"/>
      <c r="P73" s="27"/>
      <c r="Q73" s="27"/>
      <c r="R73" s="27" t="s">
        <v>3517</v>
      </c>
      <c r="S73" s="27"/>
      <c r="T73" s="27" t="s">
        <v>3517</v>
      </c>
      <c r="U73" s="23" t="s">
        <v>590</v>
      </c>
      <c r="V73" s="562"/>
      <c r="W73" s="152" t="s">
        <v>8309</v>
      </c>
      <c r="X73" s="152"/>
    </row>
    <row r="74" spans="1:24">
      <c r="A74" s="250">
        <v>22</v>
      </c>
      <c r="B74" s="18" t="s">
        <v>5316</v>
      </c>
      <c r="C74" s="19"/>
      <c r="D74" s="23" t="s">
        <v>85</v>
      </c>
      <c r="E74" s="22"/>
      <c r="F74" s="22"/>
      <c r="G74" s="23" t="s">
        <v>4535</v>
      </c>
      <c r="H74" s="23" t="s">
        <v>4104</v>
      </c>
      <c r="I74" s="42" t="s">
        <v>3517</v>
      </c>
      <c r="J74" s="23" t="s">
        <v>4535</v>
      </c>
      <c r="K74" s="23"/>
      <c r="L74" s="23"/>
      <c r="M74" s="23"/>
      <c r="N74" s="23"/>
      <c r="O74" s="23"/>
      <c r="P74" s="23"/>
      <c r="Q74" s="23"/>
      <c r="R74" s="23" t="s">
        <v>9315</v>
      </c>
      <c r="S74" s="23"/>
      <c r="T74" s="23" t="s">
        <v>4104</v>
      </c>
      <c r="U74" s="21"/>
      <c r="V74" s="562"/>
      <c r="W74" s="152" t="s">
        <v>8309</v>
      </c>
      <c r="X74" s="152"/>
    </row>
    <row r="75" spans="1:24">
      <c r="A75" s="250">
        <v>23</v>
      </c>
      <c r="B75" s="18" t="s">
        <v>5317</v>
      </c>
      <c r="C75" s="19"/>
      <c r="D75" s="23" t="s">
        <v>85</v>
      </c>
      <c r="E75" s="122"/>
      <c r="F75" s="122"/>
      <c r="G75" s="23" t="s">
        <v>4535</v>
      </c>
      <c r="H75" s="23" t="s">
        <v>4104</v>
      </c>
      <c r="I75" s="42" t="s">
        <v>3517</v>
      </c>
      <c r="J75" s="23" t="s">
        <v>4535</v>
      </c>
      <c r="K75" s="23"/>
      <c r="L75" s="23"/>
      <c r="M75" s="23"/>
      <c r="N75" s="23"/>
      <c r="O75" s="23"/>
      <c r="P75" s="23"/>
      <c r="Q75" s="23"/>
      <c r="R75" s="23" t="s">
        <v>9315</v>
      </c>
      <c r="S75" s="23"/>
      <c r="T75" s="23" t="s">
        <v>4104</v>
      </c>
      <c r="U75" s="21"/>
      <c r="V75" s="562"/>
      <c r="W75" s="152" t="s">
        <v>8309</v>
      </c>
      <c r="X75" s="152"/>
    </row>
    <row r="76" spans="1:24">
      <c r="A76" s="250">
        <v>24</v>
      </c>
      <c r="B76" s="18" t="s">
        <v>5318</v>
      </c>
      <c r="C76" s="19"/>
      <c r="D76" s="23" t="s">
        <v>85</v>
      </c>
      <c r="E76" s="22"/>
      <c r="F76" s="22"/>
      <c r="G76" s="23" t="s">
        <v>4535</v>
      </c>
      <c r="H76" s="23" t="s">
        <v>4104</v>
      </c>
      <c r="I76" s="42" t="s">
        <v>3517</v>
      </c>
      <c r="J76" s="23" t="s">
        <v>4534</v>
      </c>
      <c r="K76" s="23"/>
      <c r="L76" s="23"/>
      <c r="M76" s="23"/>
      <c r="N76" s="23"/>
      <c r="O76" s="23"/>
      <c r="P76" s="23"/>
      <c r="Q76" s="23"/>
      <c r="R76" s="23" t="s">
        <v>9315</v>
      </c>
      <c r="S76" s="23"/>
      <c r="T76" s="23" t="s">
        <v>4104</v>
      </c>
      <c r="U76" s="23" t="s">
        <v>4124</v>
      </c>
      <c r="V76" s="562"/>
      <c r="W76" s="152" t="s">
        <v>8309</v>
      </c>
      <c r="X76" s="152"/>
    </row>
    <row r="77" spans="1:24" ht="58.5" customHeight="1">
      <c r="A77" s="250"/>
      <c r="B77" s="1377" t="s">
        <v>9550</v>
      </c>
      <c r="C77" s="1378"/>
      <c r="D77" s="23" t="s">
        <v>85</v>
      </c>
      <c r="E77" s="22"/>
      <c r="F77" s="22"/>
      <c r="G77" s="23" t="s">
        <v>4535</v>
      </c>
      <c r="H77" s="23"/>
      <c r="I77" s="42"/>
      <c r="J77" s="23"/>
      <c r="K77" s="23"/>
      <c r="L77" s="23"/>
      <c r="M77" s="23"/>
      <c r="N77" s="23"/>
      <c r="O77" s="23"/>
      <c r="P77" s="23"/>
      <c r="Q77" s="23"/>
      <c r="R77" s="23"/>
      <c r="S77" s="23"/>
      <c r="T77" s="23"/>
      <c r="U77" s="23" t="s">
        <v>9461</v>
      </c>
      <c r="V77" s="562" t="s">
        <v>9491</v>
      </c>
      <c r="W77" s="152"/>
      <c r="X77" s="152"/>
    </row>
    <row r="78" spans="1:24">
      <c r="A78" s="250">
        <v>25</v>
      </c>
      <c r="B78" s="18" t="s">
        <v>5319</v>
      </c>
      <c r="C78" s="19"/>
      <c r="D78" s="23" t="s">
        <v>85</v>
      </c>
      <c r="E78" s="22"/>
      <c r="F78" s="22"/>
      <c r="G78" s="23" t="s">
        <v>4535</v>
      </c>
      <c r="H78" s="23" t="s">
        <v>4104</v>
      </c>
      <c r="I78" s="42" t="s">
        <v>3517</v>
      </c>
      <c r="J78" s="23" t="s">
        <v>4534</v>
      </c>
      <c r="K78" s="23"/>
      <c r="L78" s="23"/>
      <c r="M78" s="23"/>
      <c r="N78" s="23"/>
      <c r="O78" s="23"/>
      <c r="P78" s="23"/>
      <c r="Q78" s="23"/>
      <c r="R78" s="23" t="s">
        <v>9315</v>
      </c>
      <c r="S78" s="23"/>
      <c r="T78" s="23" t="s">
        <v>4104</v>
      </c>
      <c r="U78" s="23" t="s">
        <v>4124</v>
      </c>
      <c r="V78" s="562"/>
      <c r="W78" s="152" t="s">
        <v>8309</v>
      </c>
      <c r="X78" s="152"/>
    </row>
    <row r="79" spans="1:24">
      <c r="A79" s="250">
        <v>26</v>
      </c>
      <c r="B79" s="18" t="s">
        <v>5757</v>
      </c>
      <c r="C79" s="19"/>
      <c r="D79" s="23" t="s">
        <v>85</v>
      </c>
      <c r="E79" s="22"/>
      <c r="F79" s="22"/>
      <c r="G79" s="23" t="s">
        <v>3517</v>
      </c>
      <c r="H79" s="23" t="s">
        <v>3517</v>
      </c>
      <c r="I79" s="42" t="s">
        <v>3517</v>
      </c>
      <c r="J79" s="23" t="s">
        <v>7385</v>
      </c>
      <c r="K79" s="23"/>
      <c r="L79" s="23"/>
      <c r="M79" s="23"/>
      <c r="N79" s="23"/>
      <c r="O79" s="23"/>
      <c r="P79" s="23"/>
      <c r="Q79" s="23"/>
      <c r="R79" s="23" t="s">
        <v>9315</v>
      </c>
      <c r="S79" s="23"/>
      <c r="T79" s="23" t="s">
        <v>4104</v>
      </c>
      <c r="U79" s="23"/>
      <c r="V79" s="562"/>
      <c r="W79" s="152" t="s">
        <v>8309</v>
      </c>
      <c r="X79" s="152"/>
    </row>
    <row r="80" spans="1:24" ht="13.5" thickBot="1">
      <c r="A80" s="935"/>
      <c r="B80" s="232" t="s">
        <v>5758</v>
      </c>
      <c r="C80" s="233"/>
      <c r="D80" s="23" t="s">
        <v>85</v>
      </c>
      <c r="E80" s="22"/>
      <c r="F80" s="22"/>
      <c r="G80" s="161"/>
      <c r="H80" s="161"/>
      <c r="I80" s="165"/>
      <c r="J80" s="161"/>
      <c r="K80" s="161"/>
      <c r="L80" s="161"/>
      <c r="M80" s="161"/>
      <c r="N80" s="161"/>
      <c r="O80" s="161"/>
      <c r="P80" s="161"/>
      <c r="Q80" s="161"/>
      <c r="R80" s="161"/>
      <c r="S80" s="161"/>
      <c r="T80" s="161"/>
      <c r="U80" s="163"/>
      <c r="V80" s="791"/>
      <c r="W80" s="732" t="s">
        <v>8309</v>
      </c>
      <c r="X80" s="732"/>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1185"/>
      <c r="F126" s="1185"/>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513"/>
      <c r="F186" s="513"/>
    </row>
    <row r="187" spans="5:6">
      <c r="E187" s="4"/>
      <c r="F187" s="4"/>
    </row>
    <row r="188" spans="5:6">
      <c r="E188" s="4"/>
      <c r="F188" s="4"/>
    </row>
    <row r="189" spans="5:6">
      <c r="E189" s="4"/>
      <c r="F189" s="4"/>
    </row>
    <row r="190" spans="5:6">
      <c r="E190" s="4"/>
      <c r="F190" s="4"/>
    </row>
    <row r="191" spans="5:6">
      <c r="E191" s="95"/>
      <c r="F191" s="95"/>
    </row>
    <row r="192" spans="5:6">
      <c r="E192" s="95"/>
      <c r="F192" s="95"/>
    </row>
    <row r="193" spans="5:6">
      <c r="E193" s="4"/>
      <c r="F193" s="4"/>
    </row>
    <row r="194" spans="5:6">
      <c r="E194" s="4"/>
      <c r="F194" s="4"/>
    </row>
    <row r="195" spans="5:6">
      <c r="E195" s="4"/>
      <c r="F195" s="4"/>
    </row>
    <row r="196" spans="5:6">
      <c r="E196" s="4"/>
      <c r="F196" s="4"/>
    </row>
    <row r="197" spans="5:6">
      <c r="E197" s="1185"/>
      <c r="F197" s="1185"/>
    </row>
    <row r="198" spans="5:6">
      <c r="E198" s="1185"/>
      <c r="F198" s="1185"/>
    </row>
    <row r="199" spans="5:6">
      <c r="E199" s="1185"/>
      <c r="F199" s="1185"/>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513"/>
      <c r="F257" s="513"/>
    </row>
    <row r="258" spans="5:6">
      <c r="E258" s="4"/>
      <c r="F258" s="4"/>
    </row>
    <row r="259" spans="5:6">
      <c r="E259" s="4"/>
      <c r="F259" s="4"/>
    </row>
    <row r="260" spans="5:6">
      <c r="E260" s="4"/>
      <c r="F260" s="4"/>
    </row>
    <row r="261" spans="5:6">
      <c r="E261" s="4"/>
      <c r="F261" s="4"/>
    </row>
    <row r="262" spans="5:6">
      <c r="E262" s="95"/>
      <c r="F262" s="95"/>
    </row>
    <row r="263" spans="5:6">
      <c r="E263" s="95"/>
      <c r="F263" s="95"/>
    </row>
    <row r="264" spans="5:6">
      <c r="E264" s="4"/>
      <c r="F264" s="4"/>
    </row>
    <row r="265" spans="5:6">
      <c r="E265" s="4"/>
      <c r="F265" s="4"/>
    </row>
    <row r="266" spans="5:6">
      <c r="E266" s="4"/>
      <c r="F266" s="4"/>
    </row>
    <row r="267" spans="5:6">
      <c r="E267" s="4"/>
      <c r="F267" s="4"/>
    </row>
    <row r="268" spans="5:6">
      <c r="E268" s="1185"/>
      <c r="F268" s="1185"/>
    </row>
    <row r="269" spans="5:6">
      <c r="E269" s="1185"/>
      <c r="F269" s="1185"/>
    </row>
    <row r="270" spans="5:6">
      <c r="E270" s="1185"/>
      <c r="F270" s="1185"/>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513"/>
      <c r="F332" s="513"/>
    </row>
    <row r="333" spans="5:6">
      <c r="E333" s="4"/>
      <c r="F333" s="4"/>
    </row>
    <row r="334" spans="5:6">
      <c r="E334" s="4"/>
      <c r="F334" s="4"/>
    </row>
    <row r="335" spans="5:6">
      <c r="E335" s="4"/>
      <c r="F335" s="4"/>
    </row>
    <row r="336" spans="5:6">
      <c r="E336" s="4"/>
      <c r="F336" s="4"/>
    </row>
    <row r="337" spans="5:6">
      <c r="E337" s="95"/>
      <c r="F337" s="95"/>
    </row>
    <row r="338" spans="5:6">
      <c r="E338" s="95"/>
      <c r="F338" s="95"/>
    </row>
    <row r="339" spans="5:6">
      <c r="E339" s="4"/>
      <c r="F339" s="4"/>
    </row>
    <row r="340" spans="5:6">
      <c r="E340" s="4"/>
      <c r="F340" s="4"/>
    </row>
    <row r="341" spans="5:6">
      <c r="E341" s="4"/>
      <c r="F341" s="4"/>
    </row>
    <row r="342" spans="5:6">
      <c r="E342" s="4"/>
      <c r="F342" s="4"/>
    </row>
    <row r="343" spans="5:6">
      <c r="E343" s="1185"/>
      <c r="F343" s="1185"/>
    </row>
    <row r="344" spans="5:6">
      <c r="E344" s="1185"/>
      <c r="F344" s="1185"/>
    </row>
    <row r="345" spans="5:6">
      <c r="E345" s="1185"/>
      <c r="F345" s="1185"/>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513"/>
      <c r="F407" s="513"/>
    </row>
    <row r="408" spans="5:6">
      <c r="E408" s="4"/>
      <c r="F408" s="4"/>
    </row>
    <row r="409" spans="5:6">
      <c r="E409" s="4"/>
      <c r="F409" s="4"/>
    </row>
    <row r="410" spans="5:6">
      <c r="E410" s="4"/>
      <c r="F410" s="4"/>
    </row>
    <row r="411" spans="5:6">
      <c r="E411" s="4"/>
      <c r="F411" s="4"/>
    </row>
    <row r="412" spans="5:6">
      <c r="E412" s="95"/>
      <c r="F412" s="95"/>
    </row>
    <row r="413" spans="5:6">
      <c r="E413" s="95"/>
      <c r="F413" s="95"/>
    </row>
    <row r="414" spans="5:6">
      <c r="E414" s="4"/>
      <c r="F414" s="4"/>
    </row>
    <row r="415" spans="5:6">
      <c r="E415" s="4"/>
      <c r="F415" s="4"/>
    </row>
    <row r="416" spans="5:6">
      <c r="E416" s="4"/>
      <c r="F416" s="4"/>
    </row>
    <row r="417" spans="5:6">
      <c r="E417" s="1185"/>
      <c r="F417" s="1185"/>
    </row>
    <row r="418" spans="5:6">
      <c r="E418" s="1185"/>
      <c r="F418" s="1185"/>
    </row>
    <row r="419" spans="5:6">
      <c r="E419" s="1185"/>
      <c r="F419" s="1185"/>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513"/>
      <c r="F480" s="513"/>
    </row>
    <row r="481" spans="5:6">
      <c r="E481" s="4"/>
      <c r="F481" s="4"/>
    </row>
    <row r="482" spans="5:6">
      <c r="E482" s="4"/>
      <c r="F482" s="4"/>
    </row>
    <row r="483" spans="5:6">
      <c r="E483" s="4"/>
      <c r="F483" s="4"/>
    </row>
    <row r="484" spans="5:6">
      <c r="E484" s="4"/>
      <c r="F484" s="4"/>
    </row>
    <row r="485" spans="5:6">
      <c r="E485" s="95"/>
      <c r="F485" s="95"/>
    </row>
    <row r="486" spans="5:6">
      <c r="E486" s="95"/>
      <c r="F486" s="95"/>
    </row>
    <row r="487" spans="5:6">
      <c r="E487" s="4"/>
      <c r="F487" s="4"/>
    </row>
    <row r="488" spans="5:6">
      <c r="E488" s="4"/>
      <c r="F488" s="4"/>
    </row>
    <row r="489" spans="5:6">
      <c r="E489" s="4"/>
      <c r="F489" s="4"/>
    </row>
    <row r="490" spans="5:6">
      <c r="E490" s="1185"/>
      <c r="F490" s="1185"/>
    </row>
    <row r="491" spans="5:6">
      <c r="E491" s="1185"/>
      <c r="F491" s="1185"/>
    </row>
    <row r="492" spans="5:6">
      <c r="E492" s="1185"/>
      <c r="F492" s="1185"/>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93"/>
      <c r="F546" s="93"/>
    </row>
    <row r="547" spans="5:6">
      <c r="E547" s="93"/>
      <c r="F547" s="93"/>
    </row>
    <row r="548" spans="5:6">
      <c r="E548" s="93"/>
      <c r="F548" s="93"/>
    </row>
    <row r="549" spans="5:6">
      <c r="E549" s="93"/>
      <c r="F549" s="93"/>
    </row>
    <row r="550" spans="5:6">
      <c r="E550" s="93"/>
      <c r="F550" s="93"/>
    </row>
    <row r="551" spans="5:6">
      <c r="E551" s="93"/>
      <c r="F551" s="93"/>
    </row>
    <row r="552" spans="5:6">
      <c r="E552" s="93"/>
      <c r="F552" s="93"/>
    </row>
    <row r="553" spans="5:6">
      <c r="E553" s="513"/>
      <c r="F553" s="513"/>
    </row>
    <row r="554" spans="5:6">
      <c r="E554" s="93"/>
      <c r="F554" s="93"/>
    </row>
    <row r="555" spans="5:6">
      <c r="E555" s="4"/>
      <c r="F555" s="4"/>
    </row>
    <row r="556" spans="5:6">
      <c r="E556" s="4"/>
      <c r="F556" s="4"/>
    </row>
    <row r="557" spans="5:6">
      <c r="E557" s="4"/>
      <c r="F557" s="4"/>
    </row>
    <row r="558" spans="5:6">
      <c r="E558" s="95"/>
      <c r="F558" s="95"/>
    </row>
    <row r="559" spans="5:6">
      <c r="E559" s="95"/>
      <c r="F559" s="95"/>
    </row>
    <row r="560" spans="5:6">
      <c r="E560" s="4"/>
      <c r="F560" s="4"/>
    </row>
    <row r="561" spans="5:6">
      <c r="E561" s="4"/>
      <c r="F561" s="4"/>
    </row>
    <row r="562" spans="5:6">
      <c r="E562" s="4"/>
      <c r="F562" s="4"/>
    </row>
    <row r="563" spans="5:6">
      <c r="E563" s="1185"/>
      <c r="F563" s="1185"/>
    </row>
    <row r="564" spans="5:6">
      <c r="E564" s="1185"/>
      <c r="F564" s="1185"/>
    </row>
    <row r="565" spans="5:6">
      <c r="E565" s="1185"/>
      <c r="F565" s="1185"/>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513"/>
      <c r="F626" s="513"/>
    </row>
    <row r="627" spans="5:6">
      <c r="E627" s="93"/>
      <c r="F627" s="93"/>
    </row>
    <row r="628" spans="5:6">
      <c r="E628" s="4"/>
      <c r="F628" s="4"/>
    </row>
    <row r="629" spans="5:6">
      <c r="E629" s="4"/>
      <c r="F629" s="4"/>
    </row>
    <row r="630" spans="5:6">
      <c r="E630" s="4"/>
      <c r="F630" s="4"/>
    </row>
    <row r="631" spans="5:6">
      <c r="E631" s="95"/>
      <c r="F631" s="95"/>
    </row>
    <row r="632" spans="5:6">
      <c r="E632" s="95"/>
      <c r="F632" s="95"/>
    </row>
    <row r="633" spans="5:6">
      <c r="E633" s="4"/>
      <c r="F633" s="4"/>
    </row>
    <row r="634" spans="5:6">
      <c r="E634" s="4"/>
      <c r="F634" s="4"/>
    </row>
    <row r="635" spans="5:6">
      <c r="E635" s="4"/>
      <c r="F635" s="4"/>
    </row>
    <row r="636" spans="5:6">
      <c r="E636" s="1185"/>
      <c r="F636" s="1185"/>
    </row>
    <row r="637" spans="5:6">
      <c r="E637" s="1185"/>
      <c r="F637" s="1185"/>
    </row>
    <row r="638" spans="5:6">
      <c r="E638" s="1185"/>
      <c r="F638" s="1185"/>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93"/>
      <c r="F692" s="93"/>
    </row>
    <row r="693" spans="5:6">
      <c r="E693" s="93"/>
      <c r="F693" s="93"/>
    </row>
    <row r="694" spans="5:6">
      <c r="E694" s="93"/>
      <c r="F694" s="93"/>
    </row>
    <row r="695" spans="5:6">
      <c r="E695" s="93"/>
      <c r="F695" s="93"/>
    </row>
    <row r="696" spans="5:6">
      <c r="E696" s="93"/>
      <c r="F696" s="93"/>
    </row>
    <row r="697" spans="5:6">
      <c r="E697" s="93"/>
      <c r="F697" s="93"/>
    </row>
    <row r="698" spans="5:6">
      <c r="E698" s="93"/>
      <c r="F698" s="93"/>
    </row>
    <row r="699" spans="5:6">
      <c r="E699" s="513"/>
      <c r="F699" s="513"/>
    </row>
    <row r="700" spans="5:6">
      <c r="E700" s="4"/>
      <c r="F700" s="4"/>
    </row>
    <row r="701" spans="5:6">
      <c r="E701" s="4"/>
      <c r="F701" s="4"/>
    </row>
    <row r="702" spans="5:6">
      <c r="E702" s="4"/>
      <c r="F702" s="4"/>
    </row>
    <row r="703" spans="5:6">
      <c r="E703" s="4"/>
      <c r="F703" s="4"/>
    </row>
    <row r="704" spans="5:6">
      <c r="E704" s="95"/>
      <c r="F704" s="95"/>
    </row>
    <row r="705" spans="5:6">
      <c r="E705" s="95"/>
      <c r="F705" s="95"/>
    </row>
    <row r="706" spans="5:6">
      <c r="E706" s="4"/>
      <c r="F706" s="4"/>
    </row>
    <row r="707" spans="5:6">
      <c r="E707" s="4"/>
      <c r="F707" s="4"/>
    </row>
    <row r="708" spans="5:6">
      <c r="E708" s="4"/>
      <c r="F708" s="4"/>
    </row>
    <row r="709" spans="5:6">
      <c r="E709" s="1185"/>
      <c r="F709" s="1185"/>
    </row>
    <row r="710" spans="5:6">
      <c r="E710" s="1185"/>
      <c r="F710" s="1185"/>
    </row>
    <row r="711" spans="5:6">
      <c r="E711" s="1185"/>
      <c r="F711" s="1185"/>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513"/>
      <c r="F771" s="513"/>
    </row>
    <row r="772" spans="5:6">
      <c r="E772" s="4"/>
      <c r="F772" s="4"/>
    </row>
    <row r="773" spans="5:6">
      <c r="E773" s="4"/>
      <c r="F773" s="4"/>
    </row>
    <row r="774" spans="5:6">
      <c r="E774" s="4"/>
      <c r="F774" s="4"/>
    </row>
    <row r="775" spans="5:6">
      <c r="E775" s="4"/>
      <c r="F775" s="4"/>
    </row>
    <row r="776" spans="5:6">
      <c r="E776" s="95"/>
      <c r="F776" s="95"/>
    </row>
    <row r="777" spans="5:6">
      <c r="E777" s="95"/>
      <c r="F777" s="95"/>
    </row>
    <row r="778" spans="5:6">
      <c r="E778" s="4"/>
      <c r="F778" s="4"/>
    </row>
    <row r="779" spans="5:6">
      <c r="E779" s="4"/>
      <c r="F779" s="4"/>
    </row>
    <row r="780" spans="5:6">
      <c r="E780" s="4"/>
      <c r="F780" s="4"/>
    </row>
    <row r="781" spans="5:6">
      <c r="E781" s="1185"/>
      <c r="F781" s="1185"/>
    </row>
    <row r="782" spans="5:6">
      <c r="E782" s="1185"/>
      <c r="F782" s="1185"/>
    </row>
    <row r="783" spans="5:6">
      <c r="E783" s="1185"/>
      <c r="F783" s="1185"/>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93"/>
      <c r="F838" s="93"/>
    </row>
    <row r="839" spans="5:6">
      <c r="E839" s="93"/>
      <c r="F839" s="93"/>
    </row>
    <row r="840" spans="5:6">
      <c r="E840" s="93"/>
      <c r="F840" s="93"/>
    </row>
    <row r="841" spans="5:6">
      <c r="E841" s="93"/>
      <c r="F841" s="93"/>
    </row>
    <row r="842" spans="5:6">
      <c r="E842" s="93"/>
      <c r="F842" s="93"/>
    </row>
    <row r="843" spans="5:6">
      <c r="E843" s="93"/>
      <c r="F843" s="93"/>
    </row>
    <row r="844" spans="5:6">
      <c r="E844" s="93"/>
      <c r="F844" s="93"/>
    </row>
    <row r="845" spans="5:6">
      <c r="E845" s="513"/>
      <c r="F845" s="513"/>
    </row>
    <row r="846" spans="5:6">
      <c r="E846" s="1206"/>
      <c r="F846" s="1206"/>
    </row>
    <row r="847" spans="5:6">
      <c r="E847" s="4"/>
      <c r="F847" s="4"/>
    </row>
    <row r="848" spans="5:6">
      <c r="E848" s="4"/>
      <c r="F848" s="4"/>
    </row>
    <row r="849" spans="5:6">
      <c r="E849" s="4"/>
      <c r="F849" s="4"/>
    </row>
    <row r="850" spans="5:6">
      <c r="E850" s="95"/>
      <c r="F850" s="95"/>
    </row>
    <row r="851" spans="5:6">
      <c r="E851" s="95"/>
      <c r="F851" s="95"/>
    </row>
    <row r="852" spans="5:6">
      <c r="E852" s="4"/>
      <c r="F852" s="4"/>
    </row>
    <row r="853" spans="5:6">
      <c r="E853" s="4"/>
      <c r="F853" s="4"/>
    </row>
    <row r="854" spans="5:6">
      <c r="E854" s="1185"/>
      <c r="F854" s="1185"/>
    </row>
    <row r="855" spans="5:6">
      <c r="E855" s="1185"/>
      <c r="F855" s="1185"/>
    </row>
    <row r="856" spans="5:6">
      <c r="E856" s="1185"/>
      <c r="F856" s="1185"/>
    </row>
    <row r="857" spans="5:6">
      <c r="E857" s="1185"/>
      <c r="F857" s="1185"/>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93"/>
      <c r="F917" s="93"/>
    </row>
    <row r="918" spans="5:6">
      <c r="E918" s="93"/>
      <c r="F918" s="93"/>
    </row>
    <row r="919" spans="5:6">
      <c r="E919" s="93"/>
      <c r="F919" s="93"/>
    </row>
    <row r="920" spans="5:6">
      <c r="E920" s="93"/>
      <c r="F920" s="93"/>
    </row>
    <row r="921" spans="5:6">
      <c r="E921" s="93"/>
      <c r="F921" s="93"/>
    </row>
    <row r="922" spans="5:6">
      <c r="E922" s="513"/>
      <c r="F922" s="513"/>
    </row>
    <row r="923" spans="5:6">
      <c r="E923" s="1206"/>
      <c r="F923" s="1206"/>
    </row>
    <row r="924" spans="5:6">
      <c r="E924" s="4"/>
      <c r="F924" s="4"/>
    </row>
    <row r="925" spans="5:6">
      <c r="E925" s="4"/>
      <c r="F925" s="4"/>
    </row>
    <row r="926" spans="5:6">
      <c r="E926" s="4"/>
      <c r="F926" s="4"/>
    </row>
    <row r="927" spans="5:6">
      <c r="E927" s="4"/>
      <c r="F927" s="4"/>
    </row>
    <row r="928" spans="5:6">
      <c r="E928" s="95"/>
      <c r="F928" s="95"/>
    </row>
    <row r="929" spans="5:6">
      <c r="E929" s="95"/>
      <c r="F929" s="95"/>
    </row>
    <row r="930" spans="5:6">
      <c r="E930" s="4"/>
      <c r="F930" s="4"/>
    </row>
    <row r="931" spans="5:6">
      <c r="E931" s="4"/>
      <c r="F931" s="4"/>
    </row>
    <row r="932" spans="5:6">
      <c r="E932" s="1185"/>
      <c r="F932" s="1185"/>
    </row>
    <row r="933" spans="5:6">
      <c r="E933" s="1185"/>
      <c r="F933" s="1185"/>
    </row>
    <row r="934" spans="5:6">
      <c r="E934" s="1185"/>
      <c r="F934" s="1185"/>
    </row>
    <row r="935" spans="5:6">
      <c r="E935" s="1185"/>
      <c r="F935" s="1185"/>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513"/>
      <c r="F995" s="513"/>
    </row>
    <row r="996" spans="5:6">
      <c r="E996" s="1206"/>
      <c r="F996" s="1206"/>
    </row>
    <row r="997" spans="5:6">
      <c r="E997" s="4"/>
      <c r="F997" s="4"/>
    </row>
    <row r="998" spans="5:6">
      <c r="E998" s="4"/>
      <c r="F998" s="4"/>
    </row>
    <row r="999" spans="5:6">
      <c r="E999" s="4"/>
      <c r="F999" s="4"/>
    </row>
    <row r="1000" spans="5:6">
      <c r="E1000" s="4"/>
      <c r="F1000" s="4"/>
    </row>
    <row r="1001" spans="5:6">
      <c r="E1001" s="95"/>
      <c r="F1001" s="95"/>
    </row>
    <row r="1002" spans="5:6">
      <c r="E1002" s="95"/>
      <c r="F1002" s="95"/>
    </row>
    <row r="1003" spans="5:6">
      <c r="E1003" s="4"/>
      <c r="F1003" s="4"/>
    </row>
    <row r="1004" spans="5:6">
      <c r="E1004" s="4"/>
      <c r="F1004" s="4"/>
    </row>
    <row r="1005" spans="5:6">
      <c r="E1005" s="1185"/>
      <c r="F1005" s="1185"/>
    </row>
    <row r="1006" spans="5:6">
      <c r="E1006" s="1185"/>
      <c r="F1006" s="1185"/>
    </row>
    <row r="1007" spans="5:6">
      <c r="E1007" s="1185"/>
      <c r="F1007" s="1185"/>
    </row>
    <row r="1008" spans="5:6">
      <c r="E1008" s="1185"/>
      <c r="F1008" s="1185"/>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93"/>
      <c r="F1062" s="93"/>
    </row>
    <row r="1063" spans="5:6">
      <c r="E1063" s="4"/>
      <c r="F1063" s="4"/>
    </row>
    <row r="1064" spans="5:6">
      <c r="E1064" s="4"/>
      <c r="F1064" s="4"/>
    </row>
    <row r="1065" spans="5:6">
      <c r="E1065" s="4"/>
      <c r="F1065" s="4"/>
    </row>
    <row r="1066" spans="5:6">
      <c r="E1066" s="4"/>
      <c r="F1066" s="4"/>
    </row>
    <row r="1067" spans="5:6">
      <c r="E1067" s="4"/>
      <c r="F1067" s="4"/>
    </row>
    <row r="1068" spans="5:6">
      <c r="E1068" s="513"/>
      <c r="F1068" s="513"/>
    </row>
    <row r="1069" spans="5:6">
      <c r="E1069" s="1206"/>
      <c r="F1069" s="1206"/>
    </row>
    <row r="1070" spans="5:6">
      <c r="E1070" s="4"/>
      <c r="F1070" s="4"/>
    </row>
    <row r="1071" spans="5:6">
      <c r="E1071" s="4"/>
      <c r="F1071" s="4"/>
    </row>
    <row r="1072" spans="5:6">
      <c r="E1072" s="4"/>
      <c r="F1072" s="4"/>
    </row>
    <row r="1073" spans="5:6">
      <c r="E1073" s="4"/>
      <c r="F1073" s="4"/>
    </row>
    <row r="1074" spans="5:6">
      <c r="E1074" s="95"/>
      <c r="F1074" s="95"/>
    </row>
    <row r="1075" spans="5:6">
      <c r="E1075" s="95"/>
      <c r="F1075" s="95"/>
    </row>
    <row r="1076" spans="5:6">
      <c r="E1076" s="4"/>
      <c r="F1076" s="4"/>
    </row>
    <row r="1077" spans="5:6">
      <c r="E1077" s="4"/>
      <c r="F1077" s="4"/>
    </row>
    <row r="1078" spans="5:6">
      <c r="E1078" s="1185"/>
      <c r="F1078" s="1185"/>
    </row>
    <row r="1079" spans="5:6">
      <c r="E1079" s="1185"/>
      <c r="F1079" s="1185"/>
    </row>
    <row r="1080" spans="5:6">
      <c r="E1080" s="1185"/>
      <c r="F1080" s="1185"/>
    </row>
    <row r="1081" spans="5:6">
      <c r="E1081" s="1185"/>
      <c r="F1081" s="1185"/>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93"/>
      <c r="F1137" s="93"/>
    </row>
    <row r="1138" spans="5:6">
      <c r="E1138" s="93"/>
      <c r="F1138" s="93"/>
    </row>
    <row r="1139" spans="5:6">
      <c r="E1139" s="93"/>
      <c r="F1139" s="93"/>
    </row>
    <row r="1140" spans="5:6">
      <c r="E1140" s="93"/>
      <c r="F1140" s="93"/>
    </row>
    <row r="1141" spans="5:6">
      <c r="E1141" s="93"/>
      <c r="F1141" s="93"/>
    </row>
    <row r="1142" spans="5:6">
      <c r="E1142" s="513"/>
      <c r="F1142" s="513"/>
    </row>
    <row r="1143" spans="5:6">
      <c r="E1143" s="1206"/>
      <c r="F1143" s="1206"/>
    </row>
    <row r="1144" spans="5:6">
      <c r="E1144" s="4"/>
      <c r="F1144" s="4"/>
    </row>
    <row r="1145" spans="5:6">
      <c r="E1145" s="4"/>
      <c r="F1145" s="4"/>
    </row>
    <row r="1146" spans="5:6">
      <c r="E1146" s="4"/>
      <c r="F1146" s="4"/>
    </row>
    <row r="1147" spans="5:6">
      <c r="E1147" s="4"/>
      <c r="F1147" s="4"/>
    </row>
    <row r="1148" spans="5:6">
      <c r="E1148" s="95"/>
      <c r="F1148" s="95"/>
    </row>
    <row r="1149" spans="5:6">
      <c r="E1149" s="95"/>
      <c r="F1149" s="95"/>
    </row>
    <row r="1150" spans="5:6">
      <c r="E1150" s="4"/>
      <c r="F1150" s="4"/>
    </row>
    <row r="1151" spans="5:6">
      <c r="E1151" s="4"/>
      <c r="F1151" s="4"/>
    </row>
    <row r="1152" spans="5:6">
      <c r="E1152" s="1185"/>
      <c r="F1152" s="1185"/>
    </row>
    <row r="1153" spans="5:6">
      <c r="E1153" s="1185"/>
      <c r="F1153" s="1185"/>
    </row>
    <row r="1154" spans="5:6">
      <c r="E1154" s="1185"/>
      <c r="F1154" s="1185"/>
    </row>
    <row r="1155" spans="5:6">
      <c r="E1155" s="1185"/>
      <c r="F1155" s="1185"/>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513"/>
      <c r="F1216" s="513"/>
    </row>
    <row r="1217" spans="5:6">
      <c r="E1217" s="1206"/>
      <c r="F1217" s="1206"/>
    </row>
    <row r="1218" spans="5:6">
      <c r="E1218" s="4"/>
      <c r="F1218" s="4"/>
    </row>
    <row r="1219" spans="5:6">
      <c r="E1219" s="4"/>
      <c r="F1219" s="4"/>
    </row>
    <row r="1220" spans="5:6">
      <c r="E1220" s="4"/>
      <c r="F1220" s="4"/>
    </row>
    <row r="1221" spans="5:6">
      <c r="E1221" s="4"/>
      <c r="F1221" s="4"/>
    </row>
    <row r="1222" spans="5:6">
      <c r="E1222" s="95"/>
      <c r="F1222" s="95"/>
    </row>
    <row r="1223" spans="5:6">
      <c r="E1223" s="95"/>
      <c r="F1223" s="95"/>
    </row>
    <row r="1224" spans="5:6">
      <c r="E1224" s="4"/>
      <c r="F1224" s="4"/>
    </row>
    <row r="1225" spans="5:6">
      <c r="E1225" s="4"/>
      <c r="F1225" s="4"/>
    </row>
    <row r="1226" spans="5:6">
      <c r="E1226" s="1185"/>
      <c r="F1226" s="1185"/>
    </row>
    <row r="1227" spans="5:6">
      <c r="E1227" s="1185"/>
      <c r="F1227" s="1185"/>
    </row>
    <row r="1228" spans="5:6">
      <c r="E1228" s="1185"/>
      <c r="F1228" s="1185"/>
    </row>
    <row r="1229" spans="5:6">
      <c r="E1229" s="1185"/>
      <c r="F1229" s="1185"/>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513"/>
      <c r="F1292" s="513"/>
    </row>
    <row r="1293" spans="5:6">
      <c r="E1293" s="1206"/>
      <c r="F1293" s="1206"/>
    </row>
    <row r="1294" spans="5:6">
      <c r="E1294" s="4"/>
      <c r="F1294" s="4"/>
    </row>
    <row r="1295" spans="5:6">
      <c r="E1295" s="4"/>
      <c r="F1295" s="4"/>
    </row>
    <row r="1296" spans="5:6">
      <c r="E1296" s="4"/>
      <c r="F1296" s="4"/>
    </row>
    <row r="1297" spans="5:6">
      <c r="E1297" s="4"/>
      <c r="F1297" s="4"/>
    </row>
    <row r="1298" spans="5:6">
      <c r="E1298" s="95"/>
      <c r="F1298" s="95"/>
    </row>
    <row r="1299" spans="5:6">
      <c r="E1299" s="95"/>
      <c r="F1299" s="95"/>
    </row>
    <row r="1300" spans="5:6">
      <c r="E1300" s="4"/>
      <c r="F1300" s="4"/>
    </row>
    <row r="1301" spans="5:6">
      <c r="E1301" s="4"/>
      <c r="F1301" s="4"/>
    </row>
    <row r="1302" spans="5:6">
      <c r="E1302" s="1185"/>
      <c r="F1302" s="1185"/>
    </row>
    <row r="1303" spans="5:6">
      <c r="E1303" s="1185"/>
      <c r="F1303" s="1185"/>
    </row>
    <row r="1304" spans="5:6">
      <c r="E1304" s="1185"/>
      <c r="F1304" s="1185"/>
    </row>
    <row r="1305" spans="5:6">
      <c r="E1305" s="1185"/>
      <c r="F1305" s="1185"/>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513"/>
      <c r="F1367" s="513"/>
    </row>
    <row r="1368" spans="5:6">
      <c r="E1368" s="1206"/>
      <c r="F1368" s="1206"/>
    </row>
    <row r="1369" spans="5:6">
      <c r="E1369" s="4"/>
      <c r="F1369" s="4"/>
    </row>
    <row r="1370" spans="5:6">
      <c r="E1370" s="4"/>
      <c r="F1370" s="4"/>
    </row>
    <row r="1371" spans="5:6">
      <c r="E1371" s="4"/>
      <c r="F1371" s="4"/>
    </row>
    <row r="1372" spans="5:6">
      <c r="E1372" s="4"/>
      <c r="F1372" s="4"/>
    </row>
    <row r="1373" spans="5:6">
      <c r="E1373" s="95"/>
      <c r="F1373" s="95"/>
    </row>
    <row r="1374" spans="5:6">
      <c r="E1374" s="95"/>
      <c r="F1374" s="95"/>
    </row>
    <row r="1375" spans="5:6">
      <c r="E1375" s="4"/>
      <c r="F1375" s="4"/>
    </row>
    <row r="1376" spans="5:6">
      <c r="E1376" s="4"/>
      <c r="F1376" s="4"/>
    </row>
    <row r="1377" spans="5:6">
      <c r="E1377" s="1185"/>
      <c r="F1377" s="1185"/>
    </row>
    <row r="1378" spans="5:6">
      <c r="E1378" s="1185"/>
      <c r="F1378" s="1185"/>
    </row>
    <row r="1379" spans="5:6">
      <c r="E1379" s="1185"/>
      <c r="F1379" s="1185"/>
    </row>
    <row r="1380" spans="5:6">
      <c r="E1380" s="1185"/>
      <c r="F1380" s="1185"/>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93"/>
      <c r="F1426" s="93"/>
    </row>
    <row r="1427" spans="5:6">
      <c r="E1427" s="93"/>
      <c r="F1427" s="93"/>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sheetData>
  <mergeCells count="37">
    <mergeCell ref="B77:C77"/>
    <mergeCell ref="B43:C43"/>
    <mergeCell ref="B45:C45"/>
    <mergeCell ref="B40:C40"/>
    <mergeCell ref="B41:C41"/>
    <mergeCell ref="B42:C42"/>
    <mergeCell ref="B67:C67"/>
    <mergeCell ref="A11:A13"/>
    <mergeCell ref="B11:C13"/>
    <mergeCell ref="D11:D13"/>
    <mergeCell ref="F11:F13"/>
    <mergeCell ref="W12:W13"/>
    <mergeCell ref="A1:X1"/>
    <mergeCell ref="A2:X2"/>
    <mergeCell ref="A3:X3"/>
    <mergeCell ref="A5:D5"/>
    <mergeCell ref="A6:G7"/>
    <mergeCell ref="B39:C39"/>
    <mergeCell ref="B20:C20"/>
    <mergeCell ref="B27:C27"/>
    <mergeCell ref="E11:E13"/>
    <mergeCell ref="R12:R13"/>
    <mergeCell ref="G11:I11"/>
    <mergeCell ref="J11:T11"/>
    <mergeCell ref="H12:H13"/>
    <mergeCell ref="I12:I13"/>
    <mergeCell ref="J12:L12"/>
    <mergeCell ref="M12:N12"/>
    <mergeCell ref="O12:Q12"/>
    <mergeCell ref="W11:X11"/>
    <mergeCell ref="G12:G13"/>
    <mergeCell ref="U11:U13"/>
    <mergeCell ref="V11:V13"/>
    <mergeCell ref="B30:C30"/>
    <mergeCell ref="S12:S13"/>
    <mergeCell ref="T12:T13"/>
    <mergeCell ref="X12:X13"/>
  </mergeCells>
  <printOptions horizontalCentered="1"/>
  <pageMargins left="0.39370078740157483" right="0" top="0" bottom="0" header="0" footer="0"/>
  <pageSetup paperSize="9" scale="62" fitToHeight="0"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2:U109"/>
  <sheetViews>
    <sheetView zoomScaleNormal="100" zoomScaleSheetLayoutView="85" zoomScalePageLayoutView="55" workbookViewId="0">
      <selection activeCell="H4" sqref="H4:R6"/>
    </sheetView>
  </sheetViews>
  <sheetFormatPr defaultRowHeight="11.25"/>
  <cols>
    <col min="1" max="1" width="9.140625" style="1"/>
    <col min="2" max="2" width="9.140625" style="3"/>
    <col min="3" max="3" width="19.42578125" style="3" customWidth="1"/>
    <col min="4" max="20" width="9.140625" style="3"/>
    <col min="21" max="21" width="16.28515625" style="3" customWidth="1"/>
    <col min="22" max="16384" width="9.140625" style="3"/>
  </cols>
  <sheetData>
    <row r="2" spans="1:21" s="357" customFormat="1" ht="13.5" customHeight="1">
      <c r="A2" s="965" t="s">
        <v>9371</v>
      </c>
    </row>
    <row r="3" spans="1:21" ht="12" thickBot="1"/>
    <row r="4" spans="1:21" ht="34.5" customHeight="1">
      <c r="A4" s="1418" t="s">
        <v>9267</v>
      </c>
      <c r="B4" s="1421" t="s">
        <v>7444</v>
      </c>
      <c r="C4" s="1422"/>
      <c r="D4" s="1427" t="s">
        <v>1207</v>
      </c>
      <c r="E4" s="1430" t="s">
        <v>7445</v>
      </c>
      <c r="F4" s="1430"/>
      <c r="G4" s="1431"/>
      <c r="H4" s="1386" t="s">
        <v>9838</v>
      </c>
      <c r="I4" s="1386"/>
      <c r="J4" s="1386"/>
      <c r="K4" s="1386"/>
      <c r="L4" s="1386"/>
      <c r="M4" s="1386"/>
      <c r="N4" s="1386"/>
      <c r="O4" s="1386"/>
      <c r="P4" s="1386"/>
      <c r="Q4" s="1386"/>
      <c r="R4" s="1386"/>
      <c r="S4" s="1432" t="s">
        <v>6618</v>
      </c>
      <c r="T4" s="1432" t="s">
        <v>8570</v>
      </c>
      <c r="U4" s="358" t="s">
        <v>9276</v>
      </c>
    </row>
    <row r="5" spans="1:21" ht="11.25" customHeight="1">
      <c r="A5" s="1419"/>
      <c r="B5" s="1423"/>
      <c r="C5" s="1424"/>
      <c r="D5" s="1428"/>
      <c r="E5" s="1435" t="s">
        <v>9268</v>
      </c>
      <c r="F5" s="1435" t="s">
        <v>9269</v>
      </c>
      <c r="G5" s="1436" t="s">
        <v>9270</v>
      </c>
      <c r="H5" s="1389" t="s">
        <v>2132</v>
      </c>
      <c r="I5" s="1394"/>
      <c r="J5" s="1390"/>
      <c r="K5" s="1389" t="s">
        <v>9266</v>
      </c>
      <c r="L5" s="1390"/>
      <c r="M5" s="1395" t="s">
        <v>9272</v>
      </c>
      <c r="N5" s="1396"/>
      <c r="O5" s="1397"/>
      <c r="P5" s="1379" t="s">
        <v>9839</v>
      </c>
      <c r="Q5" s="1379" t="s">
        <v>9840</v>
      </c>
      <c r="R5" s="1379" t="s">
        <v>9271</v>
      </c>
      <c r="S5" s="1433"/>
      <c r="T5" s="1433"/>
      <c r="U5" s="1472" t="s">
        <v>8254</v>
      </c>
    </row>
    <row r="6" spans="1:21" ht="41.25" customHeight="1" thickBot="1">
      <c r="A6" s="1420"/>
      <c r="B6" s="1425"/>
      <c r="C6" s="1426"/>
      <c r="D6" s="1429"/>
      <c r="E6" s="1434"/>
      <c r="F6" s="1434"/>
      <c r="G6" s="1437"/>
      <c r="H6" s="1338" t="s">
        <v>9841</v>
      </c>
      <c r="I6" s="1338" t="s">
        <v>9842</v>
      </c>
      <c r="J6" s="1338" t="s">
        <v>9843</v>
      </c>
      <c r="K6" s="1338" t="s">
        <v>9844</v>
      </c>
      <c r="L6" s="1338" t="s">
        <v>9845</v>
      </c>
      <c r="M6" s="1339" t="s">
        <v>9846</v>
      </c>
      <c r="N6" s="1339" t="s">
        <v>9847</v>
      </c>
      <c r="O6" s="1339" t="s">
        <v>9275</v>
      </c>
      <c r="P6" s="1367"/>
      <c r="Q6" s="1367"/>
      <c r="R6" s="1367"/>
      <c r="S6" s="1434"/>
      <c r="T6" s="1434"/>
      <c r="U6" s="1473"/>
    </row>
    <row r="7" spans="1:21" ht="12.75" thickTop="1">
      <c r="A7" s="244"/>
      <c r="B7" s="171" t="s">
        <v>3641</v>
      </c>
      <c r="C7" s="172"/>
      <c r="D7" s="169" t="s">
        <v>85</v>
      </c>
      <c r="E7" s="169" t="s">
        <v>7384</v>
      </c>
      <c r="F7" s="169" t="s">
        <v>4105</v>
      </c>
      <c r="G7" s="174" t="s">
        <v>3517</v>
      </c>
      <c r="H7" s="173" t="s">
        <v>3517</v>
      </c>
      <c r="I7" s="340"/>
      <c r="J7" s="340"/>
      <c r="K7" s="340"/>
      <c r="L7" s="340"/>
      <c r="M7" s="340"/>
      <c r="N7" s="340"/>
      <c r="O7" s="340"/>
      <c r="P7" s="173" t="s">
        <v>3517</v>
      </c>
      <c r="Q7" s="173"/>
      <c r="R7" s="173" t="s">
        <v>3517</v>
      </c>
      <c r="S7" s="169" t="s">
        <v>391</v>
      </c>
      <c r="T7" s="326"/>
      <c r="U7" s="341" t="s">
        <v>8274</v>
      </c>
    </row>
    <row r="8" spans="1:21" ht="12">
      <c r="A8" s="958" t="s">
        <v>137</v>
      </c>
      <c r="B8" s="171" t="s">
        <v>42</v>
      </c>
      <c r="C8" s="172"/>
      <c r="D8" s="169" t="s">
        <v>85</v>
      </c>
      <c r="E8" s="173" t="s">
        <v>3517</v>
      </c>
      <c r="F8" s="173" t="s">
        <v>3517</v>
      </c>
      <c r="G8" s="174" t="s">
        <v>3517</v>
      </c>
      <c r="H8" s="169" t="s">
        <v>7384</v>
      </c>
      <c r="I8" s="338"/>
      <c r="J8" s="338"/>
      <c r="K8" s="338"/>
      <c r="L8" s="338"/>
      <c r="M8" s="338"/>
      <c r="N8" s="338"/>
      <c r="O8" s="338"/>
      <c r="P8" s="23" t="s">
        <v>9315</v>
      </c>
      <c r="Q8" s="169"/>
      <c r="R8" s="173" t="s">
        <v>4099</v>
      </c>
      <c r="S8" s="169" t="s">
        <v>790</v>
      </c>
      <c r="T8" s="326"/>
      <c r="U8" s="341" t="s">
        <v>8274</v>
      </c>
    </row>
    <row r="9" spans="1:21" ht="22.5" customHeight="1">
      <c r="A9" s="250"/>
      <c r="B9" s="1377" t="s">
        <v>4660</v>
      </c>
      <c r="C9" s="1378"/>
      <c r="D9" s="278" t="s">
        <v>85</v>
      </c>
      <c r="E9" s="277" t="s">
        <v>7385</v>
      </c>
      <c r="F9" s="289" t="s">
        <v>3517</v>
      </c>
      <c r="G9" s="301" t="s">
        <v>3517</v>
      </c>
      <c r="H9" s="289" t="s">
        <v>3517</v>
      </c>
      <c r="I9" s="343"/>
      <c r="J9" s="343"/>
      <c r="K9" s="343"/>
      <c r="L9" s="343"/>
      <c r="M9" s="343"/>
      <c r="N9" s="343"/>
      <c r="O9" s="343"/>
      <c r="P9" s="289" t="s">
        <v>3517</v>
      </c>
      <c r="Q9" s="289"/>
      <c r="R9" s="289" t="s">
        <v>3517</v>
      </c>
      <c r="S9" s="278"/>
      <c r="T9" s="326"/>
      <c r="U9" s="342" t="s">
        <v>8274</v>
      </c>
    </row>
    <row r="10" spans="1:21" ht="33.75" customHeight="1">
      <c r="A10" s="250">
        <v>12</v>
      </c>
      <c r="B10" s="1377" t="s">
        <v>89</v>
      </c>
      <c r="C10" s="1378"/>
      <c r="D10" s="278" t="s">
        <v>85</v>
      </c>
      <c r="E10" s="278" t="s">
        <v>7385</v>
      </c>
      <c r="F10" s="278" t="s">
        <v>4104</v>
      </c>
      <c r="G10" s="300" t="s">
        <v>3517</v>
      </c>
      <c r="H10" s="278" t="s">
        <v>7384</v>
      </c>
      <c r="I10" s="339"/>
      <c r="J10" s="339"/>
      <c r="K10" s="339"/>
      <c r="L10" s="339"/>
      <c r="M10" s="339"/>
      <c r="N10" s="339"/>
      <c r="O10" s="339"/>
      <c r="P10" s="278" t="s">
        <v>9315</v>
      </c>
      <c r="Q10" s="278"/>
      <c r="R10" s="278" t="s">
        <v>4104</v>
      </c>
      <c r="S10" s="278" t="s">
        <v>4538</v>
      </c>
      <c r="T10" s="326"/>
      <c r="U10" s="342" t="s">
        <v>8274</v>
      </c>
    </row>
    <row r="27" ht="15.75" customHeight="1"/>
    <row r="109" spans="1:1" s="528" customFormat="1">
      <c r="A109" s="209"/>
    </row>
  </sheetData>
  <mergeCells count="19">
    <mergeCell ref="A4:A6"/>
    <mergeCell ref="B4:C6"/>
    <mergeCell ref="D4:D6"/>
    <mergeCell ref="E4:G4"/>
    <mergeCell ref="U5:U6"/>
    <mergeCell ref="B9:C9"/>
    <mergeCell ref="B10:C10"/>
    <mergeCell ref="S4:S6"/>
    <mergeCell ref="T4:T6"/>
    <mergeCell ref="E5:E6"/>
    <mergeCell ref="F5:F6"/>
    <mergeCell ref="G5:G6"/>
    <mergeCell ref="H5:J5"/>
    <mergeCell ref="K5:L5"/>
    <mergeCell ref="M5:O5"/>
    <mergeCell ref="H4:R4"/>
    <mergeCell ref="P5:P6"/>
    <mergeCell ref="Q5:Q6"/>
    <mergeCell ref="R5:R6"/>
  </mergeCells>
  <printOptions horizontalCentered="1"/>
  <pageMargins left="0.39370078740157483" right="0" top="0" bottom="0" header="0" footer="0"/>
  <pageSetup paperSize="9" scale="72" fitToHeight="0"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tabColor rgb="FFC00000"/>
    <pageSetUpPr fitToPage="1"/>
  </sheetPr>
  <dimension ref="A1:R123"/>
  <sheetViews>
    <sheetView zoomScale="85" zoomScaleNormal="85" zoomScaleSheetLayoutView="85" zoomScalePageLayoutView="55" workbookViewId="0">
      <selection sqref="A1:O45"/>
    </sheetView>
  </sheetViews>
  <sheetFormatPr defaultRowHeight="12.75"/>
  <sheetData>
    <row r="1" spans="1:15" ht="12.75" customHeight="1">
      <c r="A1" s="1359" t="s">
        <v>9381</v>
      </c>
      <c r="B1" s="1359"/>
      <c r="C1" s="1359"/>
      <c r="D1" s="1359"/>
      <c r="E1" s="1359"/>
      <c r="F1" s="1359"/>
      <c r="G1" s="1359"/>
      <c r="H1" s="1359"/>
      <c r="I1" s="1359"/>
      <c r="J1" s="1359"/>
      <c r="K1" s="1359"/>
      <c r="L1" s="1359"/>
      <c r="M1" s="1359"/>
      <c r="N1" s="1359"/>
      <c r="O1" s="1359"/>
    </row>
    <row r="2" spans="1:15" ht="12.75" customHeight="1">
      <c r="A2" s="1359"/>
      <c r="B2" s="1359"/>
      <c r="C2" s="1359"/>
      <c r="D2" s="1359"/>
      <c r="E2" s="1359"/>
      <c r="F2" s="1359"/>
      <c r="G2" s="1359"/>
      <c r="H2" s="1359"/>
      <c r="I2" s="1359"/>
      <c r="J2" s="1359"/>
      <c r="K2" s="1359"/>
      <c r="L2" s="1359"/>
      <c r="M2" s="1359"/>
      <c r="N2" s="1359"/>
      <c r="O2" s="1359"/>
    </row>
    <row r="3" spans="1:15" ht="12.75" customHeight="1">
      <c r="A3" s="1359"/>
      <c r="B3" s="1359"/>
      <c r="C3" s="1359"/>
      <c r="D3" s="1359"/>
      <c r="E3" s="1359"/>
      <c r="F3" s="1359"/>
      <c r="G3" s="1359"/>
      <c r="H3" s="1359"/>
      <c r="I3" s="1359"/>
      <c r="J3" s="1359"/>
      <c r="K3" s="1359"/>
      <c r="L3" s="1359"/>
      <c r="M3" s="1359"/>
      <c r="N3" s="1359"/>
      <c r="O3" s="1359"/>
    </row>
    <row r="4" spans="1:15" ht="12.75" customHeight="1">
      <c r="A4" s="1359"/>
      <c r="B4" s="1359"/>
      <c r="C4" s="1359"/>
      <c r="D4" s="1359"/>
      <c r="E4" s="1359"/>
      <c r="F4" s="1359"/>
      <c r="G4" s="1359"/>
      <c r="H4" s="1359"/>
      <c r="I4" s="1359"/>
      <c r="J4" s="1359"/>
      <c r="K4" s="1359"/>
      <c r="L4" s="1359"/>
      <c r="M4" s="1359"/>
      <c r="N4" s="1359"/>
      <c r="O4" s="1359"/>
    </row>
    <row r="5" spans="1:15" ht="12.75" customHeight="1">
      <c r="A5" s="1359"/>
      <c r="B5" s="1359"/>
      <c r="C5" s="1359"/>
      <c r="D5" s="1359"/>
      <c r="E5" s="1359"/>
      <c r="F5" s="1359"/>
      <c r="G5" s="1359"/>
      <c r="H5" s="1359"/>
      <c r="I5" s="1359"/>
      <c r="J5" s="1359"/>
      <c r="K5" s="1359"/>
      <c r="L5" s="1359"/>
      <c r="M5" s="1359"/>
      <c r="N5" s="1359"/>
      <c r="O5" s="1359"/>
    </row>
    <row r="6" spans="1:15" ht="12.75" customHeight="1">
      <c r="A6" s="1359"/>
      <c r="B6" s="1359"/>
      <c r="C6" s="1359"/>
      <c r="D6" s="1359"/>
      <c r="E6" s="1359"/>
      <c r="F6" s="1359"/>
      <c r="G6" s="1359"/>
      <c r="H6" s="1359"/>
      <c r="I6" s="1359"/>
      <c r="J6" s="1359"/>
      <c r="K6" s="1359"/>
      <c r="L6" s="1359"/>
      <c r="M6" s="1359"/>
      <c r="N6" s="1359"/>
      <c r="O6" s="1359"/>
    </row>
    <row r="7" spans="1:15" ht="12.75" customHeight="1">
      <c r="A7" s="1359"/>
      <c r="B7" s="1359"/>
      <c r="C7" s="1359"/>
      <c r="D7" s="1359"/>
      <c r="E7" s="1359"/>
      <c r="F7" s="1359"/>
      <c r="G7" s="1359"/>
      <c r="H7" s="1359"/>
      <c r="I7" s="1359"/>
      <c r="J7" s="1359"/>
      <c r="K7" s="1359"/>
      <c r="L7" s="1359"/>
      <c r="M7" s="1359"/>
      <c r="N7" s="1359"/>
      <c r="O7" s="1359"/>
    </row>
    <row r="8" spans="1:15" ht="12.75" customHeight="1">
      <c r="A8" s="1359"/>
      <c r="B8" s="1359"/>
      <c r="C8" s="1359"/>
      <c r="D8" s="1359"/>
      <c r="E8" s="1359"/>
      <c r="F8" s="1359"/>
      <c r="G8" s="1359"/>
      <c r="H8" s="1359"/>
      <c r="I8" s="1359"/>
      <c r="J8" s="1359"/>
      <c r="K8" s="1359"/>
      <c r="L8" s="1359"/>
      <c r="M8" s="1359"/>
      <c r="N8" s="1359"/>
      <c r="O8" s="1359"/>
    </row>
    <row r="9" spans="1:15" ht="12.75" customHeight="1">
      <c r="A9" s="1359"/>
      <c r="B9" s="1359"/>
      <c r="C9" s="1359"/>
      <c r="D9" s="1359"/>
      <c r="E9" s="1359"/>
      <c r="F9" s="1359"/>
      <c r="G9" s="1359"/>
      <c r="H9" s="1359"/>
      <c r="I9" s="1359"/>
      <c r="J9" s="1359"/>
      <c r="K9" s="1359"/>
      <c r="L9" s="1359"/>
      <c r="M9" s="1359"/>
      <c r="N9" s="1359"/>
      <c r="O9" s="1359"/>
    </row>
    <row r="10" spans="1:15" ht="12.75" customHeight="1">
      <c r="A10" s="1359"/>
      <c r="B10" s="1359"/>
      <c r="C10" s="1359"/>
      <c r="D10" s="1359"/>
      <c r="E10" s="1359"/>
      <c r="F10" s="1359"/>
      <c r="G10" s="1359"/>
      <c r="H10" s="1359"/>
      <c r="I10" s="1359"/>
      <c r="J10" s="1359"/>
      <c r="K10" s="1359"/>
      <c r="L10" s="1359"/>
      <c r="M10" s="1359"/>
      <c r="N10" s="1359"/>
      <c r="O10" s="1359"/>
    </row>
    <row r="11" spans="1:15" ht="12.75" customHeight="1">
      <c r="A11" s="1359"/>
      <c r="B11" s="1359"/>
      <c r="C11" s="1359"/>
      <c r="D11" s="1359"/>
      <c r="E11" s="1359"/>
      <c r="F11" s="1359"/>
      <c r="G11" s="1359"/>
      <c r="H11" s="1359"/>
      <c r="I11" s="1359"/>
      <c r="J11" s="1359"/>
      <c r="K11" s="1359"/>
      <c r="L11" s="1359"/>
      <c r="M11" s="1359"/>
      <c r="N11" s="1359"/>
      <c r="O11" s="1359"/>
    </row>
    <row r="12" spans="1:15" ht="12.75" customHeight="1">
      <c r="A12" s="1359"/>
      <c r="B12" s="1359"/>
      <c r="C12" s="1359"/>
      <c r="D12" s="1359"/>
      <c r="E12" s="1359"/>
      <c r="F12" s="1359"/>
      <c r="G12" s="1359"/>
      <c r="H12" s="1359"/>
      <c r="I12" s="1359"/>
      <c r="J12" s="1359"/>
      <c r="K12" s="1359"/>
      <c r="L12" s="1359"/>
      <c r="M12" s="1359"/>
      <c r="N12" s="1359"/>
      <c r="O12" s="1359"/>
    </row>
    <row r="13" spans="1:15" ht="12.75" customHeight="1">
      <c r="A13" s="1359"/>
      <c r="B13" s="1359"/>
      <c r="C13" s="1359"/>
      <c r="D13" s="1359"/>
      <c r="E13" s="1359"/>
      <c r="F13" s="1359"/>
      <c r="G13" s="1359"/>
      <c r="H13" s="1359"/>
      <c r="I13" s="1359"/>
      <c r="J13" s="1359"/>
      <c r="K13" s="1359"/>
      <c r="L13" s="1359"/>
      <c r="M13" s="1359"/>
      <c r="N13" s="1359"/>
      <c r="O13" s="1359"/>
    </row>
    <row r="14" spans="1:15" ht="12.75" customHeight="1">
      <c r="A14" s="1359"/>
      <c r="B14" s="1359"/>
      <c r="C14" s="1359"/>
      <c r="D14" s="1359"/>
      <c r="E14" s="1359"/>
      <c r="F14" s="1359"/>
      <c r="G14" s="1359"/>
      <c r="H14" s="1359"/>
      <c r="I14" s="1359"/>
      <c r="J14" s="1359"/>
      <c r="K14" s="1359"/>
      <c r="L14" s="1359"/>
      <c r="M14" s="1359"/>
      <c r="N14" s="1359"/>
      <c r="O14" s="1359"/>
    </row>
    <row r="15" spans="1:15" ht="12.75" customHeight="1">
      <c r="A15" s="1359"/>
      <c r="B15" s="1359"/>
      <c r="C15" s="1359"/>
      <c r="D15" s="1359"/>
      <c r="E15" s="1359"/>
      <c r="F15" s="1359"/>
      <c r="G15" s="1359"/>
      <c r="H15" s="1359"/>
      <c r="I15" s="1359"/>
      <c r="J15" s="1359"/>
      <c r="K15" s="1359"/>
      <c r="L15" s="1359"/>
      <c r="M15" s="1359"/>
      <c r="N15" s="1359"/>
      <c r="O15" s="1359"/>
    </row>
    <row r="16" spans="1:15" ht="12.75" customHeight="1">
      <c r="A16" s="1359"/>
      <c r="B16" s="1359"/>
      <c r="C16" s="1359"/>
      <c r="D16" s="1359"/>
      <c r="E16" s="1359"/>
      <c r="F16" s="1359"/>
      <c r="G16" s="1359"/>
      <c r="H16" s="1359"/>
      <c r="I16" s="1359"/>
      <c r="J16" s="1359"/>
      <c r="K16" s="1359"/>
      <c r="L16" s="1359"/>
      <c r="M16" s="1359"/>
      <c r="N16" s="1359"/>
      <c r="O16" s="1359"/>
    </row>
    <row r="17" spans="1:15" ht="12.75" customHeight="1">
      <c r="A17" s="1359"/>
      <c r="B17" s="1359"/>
      <c r="C17" s="1359"/>
      <c r="D17" s="1359"/>
      <c r="E17" s="1359"/>
      <c r="F17" s="1359"/>
      <c r="G17" s="1359"/>
      <c r="H17" s="1359"/>
      <c r="I17" s="1359"/>
      <c r="J17" s="1359"/>
      <c r="K17" s="1359"/>
      <c r="L17" s="1359"/>
      <c r="M17" s="1359"/>
      <c r="N17" s="1359"/>
      <c r="O17" s="1359"/>
    </row>
    <row r="18" spans="1:15" ht="12.75" customHeight="1">
      <c r="A18" s="1359"/>
      <c r="B18" s="1359"/>
      <c r="C18" s="1359"/>
      <c r="D18" s="1359"/>
      <c r="E18" s="1359"/>
      <c r="F18" s="1359"/>
      <c r="G18" s="1359"/>
      <c r="H18" s="1359"/>
      <c r="I18" s="1359"/>
      <c r="J18" s="1359"/>
      <c r="K18" s="1359"/>
      <c r="L18" s="1359"/>
      <c r="M18" s="1359"/>
      <c r="N18" s="1359"/>
      <c r="O18" s="1359"/>
    </row>
    <row r="19" spans="1:15" ht="12.75" customHeight="1">
      <c r="A19" s="1359"/>
      <c r="B19" s="1359"/>
      <c r="C19" s="1359"/>
      <c r="D19" s="1359"/>
      <c r="E19" s="1359"/>
      <c r="F19" s="1359"/>
      <c r="G19" s="1359"/>
      <c r="H19" s="1359"/>
      <c r="I19" s="1359"/>
      <c r="J19" s="1359"/>
      <c r="K19" s="1359"/>
      <c r="L19" s="1359"/>
      <c r="M19" s="1359"/>
      <c r="N19" s="1359"/>
      <c r="O19" s="1359"/>
    </row>
    <row r="20" spans="1:15" ht="12.75" customHeight="1">
      <c r="A20" s="1359"/>
      <c r="B20" s="1359"/>
      <c r="C20" s="1359"/>
      <c r="D20" s="1359"/>
      <c r="E20" s="1359"/>
      <c r="F20" s="1359"/>
      <c r="G20" s="1359"/>
      <c r="H20" s="1359"/>
      <c r="I20" s="1359"/>
      <c r="J20" s="1359"/>
      <c r="K20" s="1359"/>
      <c r="L20" s="1359"/>
      <c r="M20" s="1359"/>
      <c r="N20" s="1359"/>
      <c r="O20" s="1359"/>
    </row>
    <row r="21" spans="1:15" ht="12.75" customHeight="1">
      <c r="A21" s="1359"/>
      <c r="B21" s="1359"/>
      <c r="C21" s="1359"/>
      <c r="D21" s="1359"/>
      <c r="E21" s="1359"/>
      <c r="F21" s="1359"/>
      <c r="G21" s="1359"/>
      <c r="H21" s="1359"/>
      <c r="I21" s="1359"/>
      <c r="J21" s="1359"/>
      <c r="K21" s="1359"/>
      <c r="L21" s="1359"/>
      <c r="M21" s="1359"/>
      <c r="N21" s="1359"/>
      <c r="O21" s="1359"/>
    </row>
    <row r="22" spans="1:15" ht="12.75" customHeight="1">
      <c r="A22" s="1359"/>
      <c r="B22" s="1359"/>
      <c r="C22" s="1359"/>
      <c r="D22" s="1359"/>
      <c r="E22" s="1359"/>
      <c r="F22" s="1359"/>
      <c r="G22" s="1359"/>
      <c r="H22" s="1359"/>
      <c r="I22" s="1359"/>
      <c r="J22" s="1359"/>
      <c r="K22" s="1359"/>
      <c r="L22" s="1359"/>
      <c r="M22" s="1359"/>
      <c r="N22" s="1359"/>
      <c r="O22" s="1359"/>
    </row>
    <row r="23" spans="1:15" ht="12.75" customHeight="1">
      <c r="A23" s="1359"/>
      <c r="B23" s="1359"/>
      <c r="C23" s="1359"/>
      <c r="D23" s="1359"/>
      <c r="E23" s="1359"/>
      <c r="F23" s="1359"/>
      <c r="G23" s="1359"/>
      <c r="H23" s="1359"/>
      <c r="I23" s="1359"/>
      <c r="J23" s="1359"/>
      <c r="K23" s="1359"/>
      <c r="L23" s="1359"/>
      <c r="M23" s="1359"/>
      <c r="N23" s="1359"/>
      <c r="O23" s="1359"/>
    </row>
    <row r="24" spans="1:15" ht="12.75" customHeight="1">
      <c r="A24" s="1359"/>
      <c r="B24" s="1359"/>
      <c r="C24" s="1359"/>
      <c r="D24" s="1359"/>
      <c r="E24" s="1359"/>
      <c r="F24" s="1359"/>
      <c r="G24" s="1359"/>
      <c r="H24" s="1359"/>
      <c r="I24" s="1359"/>
      <c r="J24" s="1359"/>
      <c r="K24" s="1359"/>
      <c r="L24" s="1359"/>
      <c r="M24" s="1359"/>
      <c r="N24" s="1359"/>
      <c r="O24" s="1359"/>
    </row>
    <row r="25" spans="1:15" ht="12.75" customHeight="1">
      <c r="A25" s="1359"/>
      <c r="B25" s="1359"/>
      <c r="C25" s="1359"/>
      <c r="D25" s="1359"/>
      <c r="E25" s="1359"/>
      <c r="F25" s="1359"/>
      <c r="G25" s="1359"/>
      <c r="H25" s="1359"/>
      <c r="I25" s="1359"/>
      <c r="J25" s="1359"/>
      <c r="K25" s="1359"/>
      <c r="L25" s="1359"/>
      <c r="M25" s="1359"/>
      <c r="N25" s="1359"/>
      <c r="O25" s="1359"/>
    </row>
    <row r="26" spans="1:15" ht="12.75" customHeight="1">
      <c r="A26" s="1359"/>
      <c r="B26" s="1359"/>
      <c r="C26" s="1359"/>
      <c r="D26" s="1359"/>
      <c r="E26" s="1359"/>
      <c r="F26" s="1359"/>
      <c r="G26" s="1359"/>
      <c r="H26" s="1359"/>
      <c r="I26" s="1359"/>
      <c r="J26" s="1359"/>
      <c r="K26" s="1359"/>
      <c r="L26" s="1359"/>
      <c r="M26" s="1359"/>
      <c r="N26" s="1359"/>
      <c r="O26" s="1359"/>
    </row>
    <row r="27" spans="1:15" ht="15.75" customHeight="1">
      <c r="A27" s="1359"/>
      <c r="B27" s="1359"/>
      <c r="C27" s="1359"/>
      <c r="D27" s="1359"/>
      <c r="E27" s="1359"/>
      <c r="F27" s="1359"/>
      <c r="G27" s="1359"/>
      <c r="H27" s="1359"/>
      <c r="I27" s="1359"/>
      <c r="J27" s="1359"/>
      <c r="K27" s="1359"/>
      <c r="L27" s="1359"/>
      <c r="M27" s="1359"/>
      <c r="N27" s="1359"/>
      <c r="O27" s="1359"/>
    </row>
    <row r="28" spans="1:15" ht="12.75" customHeight="1">
      <c r="A28" s="1359"/>
      <c r="B28" s="1359"/>
      <c r="C28" s="1359"/>
      <c r="D28" s="1359"/>
      <c r="E28" s="1359"/>
      <c r="F28" s="1359"/>
      <c r="G28" s="1359"/>
      <c r="H28" s="1359"/>
      <c r="I28" s="1359"/>
      <c r="J28" s="1359"/>
      <c r="K28" s="1359"/>
      <c r="L28" s="1359"/>
      <c r="M28" s="1359"/>
      <c r="N28" s="1359"/>
      <c r="O28" s="1359"/>
    </row>
    <row r="29" spans="1:15" ht="12.75" customHeight="1">
      <c r="A29" s="1359"/>
      <c r="B29" s="1359"/>
      <c r="C29" s="1359"/>
      <c r="D29" s="1359"/>
      <c r="E29" s="1359"/>
      <c r="F29" s="1359"/>
      <c r="G29" s="1359"/>
      <c r="H29" s="1359"/>
      <c r="I29" s="1359"/>
      <c r="J29" s="1359"/>
      <c r="K29" s="1359"/>
      <c r="L29" s="1359"/>
      <c r="M29" s="1359"/>
      <c r="N29" s="1359"/>
      <c r="O29" s="1359"/>
    </row>
    <row r="30" spans="1:15" ht="12.75" customHeight="1">
      <c r="A30" s="1359"/>
      <c r="B30" s="1359"/>
      <c r="C30" s="1359"/>
      <c r="D30" s="1359"/>
      <c r="E30" s="1359"/>
      <c r="F30" s="1359"/>
      <c r="G30" s="1359"/>
      <c r="H30" s="1359"/>
      <c r="I30" s="1359"/>
      <c r="J30" s="1359"/>
      <c r="K30" s="1359"/>
      <c r="L30" s="1359"/>
      <c r="M30" s="1359"/>
      <c r="N30" s="1359"/>
      <c r="O30" s="1359"/>
    </row>
    <row r="31" spans="1:15" ht="12.75" customHeight="1">
      <c r="A31" s="1359"/>
      <c r="B31" s="1359"/>
      <c r="C31" s="1359"/>
      <c r="D31" s="1359"/>
      <c r="E31" s="1359"/>
      <c r="F31" s="1359"/>
      <c r="G31" s="1359"/>
      <c r="H31" s="1359"/>
      <c r="I31" s="1359"/>
      <c r="J31" s="1359"/>
      <c r="K31" s="1359"/>
      <c r="L31" s="1359"/>
      <c r="M31" s="1359"/>
      <c r="N31" s="1359"/>
      <c r="O31" s="1359"/>
    </row>
    <row r="32" spans="1:15" ht="12.75" customHeight="1">
      <c r="A32" s="1359"/>
      <c r="B32" s="1359"/>
      <c r="C32" s="1359"/>
      <c r="D32" s="1359"/>
      <c r="E32" s="1359"/>
      <c r="F32" s="1359"/>
      <c r="G32" s="1359"/>
      <c r="H32" s="1359"/>
      <c r="I32" s="1359"/>
      <c r="J32" s="1359"/>
      <c r="K32" s="1359"/>
      <c r="L32" s="1359"/>
      <c r="M32" s="1359"/>
      <c r="N32" s="1359"/>
      <c r="O32" s="1359"/>
    </row>
    <row r="33" spans="1:15" ht="12.75" customHeight="1">
      <c r="A33" s="1359"/>
      <c r="B33" s="1359"/>
      <c r="C33" s="1359"/>
      <c r="D33" s="1359"/>
      <c r="E33" s="1359"/>
      <c r="F33" s="1359"/>
      <c r="G33" s="1359"/>
      <c r="H33" s="1359"/>
      <c r="I33" s="1359"/>
      <c r="J33" s="1359"/>
      <c r="K33" s="1359"/>
      <c r="L33" s="1359"/>
      <c r="M33" s="1359"/>
      <c r="N33" s="1359"/>
      <c r="O33" s="1359"/>
    </row>
    <row r="34" spans="1:15" ht="12.75" customHeight="1">
      <c r="A34" s="1359"/>
      <c r="B34" s="1359"/>
      <c r="C34" s="1359"/>
      <c r="D34" s="1359"/>
      <c r="E34" s="1359"/>
      <c r="F34" s="1359"/>
      <c r="G34" s="1359"/>
      <c r="H34" s="1359"/>
      <c r="I34" s="1359"/>
      <c r="J34" s="1359"/>
      <c r="K34" s="1359"/>
      <c r="L34" s="1359"/>
      <c r="M34" s="1359"/>
      <c r="N34" s="1359"/>
      <c r="O34" s="1359"/>
    </row>
    <row r="35" spans="1:15" ht="12.75" customHeight="1">
      <c r="A35" s="1359"/>
      <c r="B35" s="1359"/>
      <c r="C35" s="1359"/>
      <c r="D35" s="1359"/>
      <c r="E35" s="1359"/>
      <c r="F35" s="1359"/>
      <c r="G35" s="1359"/>
      <c r="H35" s="1359"/>
      <c r="I35" s="1359"/>
      <c r="J35" s="1359"/>
      <c r="K35" s="1359"/>
      <c r="L35" s="1359"/>
      <c r="M35" s="1359"/>
      <c r="N35" s="1359"/>
      <c r="O35" s="1359"/>
    </row>
    <row r="36" spans="1:15" ht="12.75" customHeight="1">
      <c r="A36" s="1359"/>
      <c r="B36" s="1359"/>
      <c r="C36" s="1359"/>
      <c r="D36" s="1359"/>
      <c r="E36" s="1359"/>
      <c r="F36" s="1359"/>
      <c r="G36" s="1359"/>
      <c r="H36" s="1359"/>
      <c r="I36" s="1359"/>
      <c r="J36" s="1359"/>
      <c r="K36" s="1359"/>
      <c r="L36" s="1359"/>
      <c r="M36" s="1359"/>
      <c r="N36" s="1359"/>
      <c r="O36" s="1359"/>
    </row>
    <row r="37" spans="1:15" ht="12.75" customHeight="1">
      <c r="A37" s="1359"/>
      <c r="B37" s="1359"/>
      <c r="C37" s="1359"/>
      <c r="D37" s="1359"/>
      <c r="E37" s="1359"/>
      <c r="F37" s="1359"/>
      <c r="G37" s="1359"/>
      <c r="H37" s="1359"/>
      <c r="I37" s="1359"/>
      <c r="J37" s="1359"/>
      <c r="K37" s="1359"/>
      <c r="L37" s="1359"/>
      <c r="M37" s="1359"/>
      <c r="N37" s="1359"/>
      <c r="O37" s="1359"/>
    </row>
    <row r="38" spans="1:15" ht="12.75" customHeight="1">
      <c r="A38" s="1359"/>
      <c r="B38" s="1359"/>
      <c r="C38" s="1359"/>
      <c r="D38" s="1359"/>
      <c r="E38" s="1359"/>
      <c r="F38" s="1359"/>
      <c r="G38" s="1359"/>
      <c r="H38" s="1359"/>
      <c r="I38" s="1359"/>
      <c r="J38" s="1359"/>
      <c r="K38" s="1359"/>
      <c r="L38" s="1359"/>
      <c r="M38" s="1359"/>
      <c r="N38" s="1359"/>
      <c r="O38" s="1359"/>
    </row>
    <row r="39" spans="1:15" ht="12.75" customHeight="1">
      <c r="A39" s="1359"/>
      <c r="B39" s="1359"/>
      <c r="C39" s="1359"/>
      <c r="D39" s="1359"/>
      <c r="E39" s="1359"/>
      <c r="F39" s="1359"/>
      <c r="G39" s="1359"/>
      <c r="H39" s="1359"/>
      <c r="I39" s="1359"/>
      <c r="J39" s="1359"/>
      <c r="K39" s="1359"/>
      <c r="L39" s="1359"/>
      <c r="M39" s="1359"/>
      <c r="N39" s="1359"/>
      <c r="O39" s="1359"/>
    </row>
    <row r="40" spans="1:15" ht="12.75" customHeight="1">
      <c r="A40" s="1359"/>
      <c r="B40" s="1359"/>
      <c r="C40" s="1359"/>
      <c r="D40" s="1359"/>
      <c r="E40" s="1359"/>
      <c r="F40" s="1359"/>
      <c r="G40" s="1359"/>
      <c r="H40" s="1359"/>
      <c r="I40" s="1359"/>
      <c r="J40" s="1359"/>
      <c r="K40" s="1359"/>
      <c r="L40" s="1359"/>
      <c r="M40" s="1359"/>
      <c r="N40" s="1359"/>
      <c r="O40" s="1359"/>
    </row>
    <row r="41" spans="1:15" ht="12.75" customHeight="1">
      <c r="A41" s="1359"/>
      <c r="B41" s="1359"/>
      <c r="C41" s="1359"/>
      <c r="D41" s="1359"/>
      <c r="E41" s="1359"/>
      <c r="F41" s="1359"/>
      <c r="G41" s="1359"/>
      <c r="H41" s="1359"/>
      <c r="I41" s="1359"/>
      <c r="J41" s="1359"/>
      <c r="K41" s="1359"/>
      <c r="L41" s="1359"/>
      <c r="M41" s="1359"/>
      <c r="N41" s="1359"/>
      <c r="O41" s="1359"/>
    </row>
    <row r="42" spans="1:15" ht="12.75" customHeight="1">
      <c r="A42" s="1359"/>
      <c r="B42" s="1359"/>
      <c r="C42" s="1359"/>
      <c r="D42" s="1359"/>
      <c r="E42" s="1359"/>
      <c r="F42" s="1359"/>
      <c r="G42" s="1359"/>
      <c r="H42" s="1359"/>
      <c r="I42" s="1359"/>
      <c r="J42" s="1359"/>
      <c r="K42" s="1359"/>
      <c r="L42" s="1359"/>
      <c r="M42" s="1359"/>
      <c r="N42" s="1359"/>
      <c r="O42" s="1359"/>
    </row>
    <row r="43" spans="1:15" ht="12.75" customHeight="1">
      <c r="A43" s="1359"/>
      <c r="B43" s="1359"/>
      <c r="C43" s="1359"/>
      <c r="D43" s="1359"/>
      <c r="E43" s="1359"/>
      <c r="F43" s="1359"/>
      <c r="G43" s="1359"/>
      <c r="H43" s="1359"/>
      <c r="I43" s="1359"/>
      <c r="J43" s="1359"/>
      <c r="K43" s="1359"/>
      <c r="L43" s="1359"/>
      <c r="M43" s="1359"/>
      <c r="N43" s="1359"/>
      <c r="O43" s="1359"/>
    </row>
    <row r="44" spans="1:15" ht="12.75" customHeight="1">
      <c r="A44" s="1359"/>
      <c r="B44" s="1359"/>
      <c r="C44" s="1359"/>
      <c r="D44" s="1359"/>
      <c r="E44" s="1359"/>
      <c r="F44" s="1359"/>
      <c r="G44" s="1359"/>
      <c r="H44" s="1359"/>
      <c r="I44" s="1359"/>
      <c r="J44" s="1359"/>
      <c r="K44" s="1359"/>
      <c r="L44" s="1359"/>
      <c r="M44" s="1359"/>
      <c r="N44" s="1359"/>
      <c r="O44" s="1359"/>
    </row>
    <row r="45" spans="1:15" ht="12.75" customHeight="1">
      <c r="A45" s="1359"/>
      <c r="B45" s="1359"/>
      <c r="C45" s="1359"/>
      <c r="D45" s="1359"/>
      <c r="E45" s="1359"/>
      <c r="F45" s="1359"/>
      <c r="G45" s="1359"/>
      <c r="H45" s="1359"/>
      <c r="I45" s="1359"/>
      <c r="J45" s="1359"/>
      <c r="K45" s="1359"/>
      <c r="L45" s="1359"/>
      <c r="M45" s="1359"/>
      <c r="N45" s="1359"/>
      <c r="O45" s="1359"/>
    </row>
    <row r="46" spans="1:15" ht="12.75" customHeight="1">
      <c r="A46" s="495"/>
      <c r="B46" s="495"/>
      <c r="C46" s="495"/>
      <c r="D46" s="495"/>
      <c r="E46" s="495"/>
      <c r="F46" s="495"/>
      <c r="G46" s="495"/>
      <c r="H46" s="495"/>
      <c r="I46" s="495"/>
      <c r="J46" s="495"/>
      <c r="K46" s="495"/>
      <c r="L46" s="495"/>
      <c r="M46" s="495"/>
      <c r="N46" s="495"/>
      <c r="O46" s="495"/>
    </row>
    <row r="67" ht="58.5" customHeight="1"/>
    <row r="120" spans="18:18">
      <c r="R120" s="533"/>
    </row>
    <row r="121" spans="18:18">
      <c r="R121" s="533"/>
    </row>
    <row r="122" spans="18:18">
      <c r="R122" s="533"/>
    </row>
    <row r="123" spans="18:18">
      <c r="R123" s="533"/>
    </row>
  </sheetData>
  <mergeCells count="1">
    <mergeCell ref="A1:O45"/>
  </mergeCells>
  <phoneticPr fontId="17" type="noConversion"/>
  <printOptions horizontalCentered="1"/>
  <pageMargins left="0.39370078740157483" right="0" top="0" bottom="0" header="0" footer="0"/>
  <pageSetup paperSize="9" fitToHeight="0" orientation="landscape"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pageSetUpPr fitToPage="1"/>
  </sheetPr>
  <dimension ref="A1:X1623"/>
  <sheetViews>
    <sheetView view="pageBreakPreview" zoomScaleNormal="85" zoomScaleSheetLayoutView="100" zoomScalePageLayoutView="55" workbookViewId="0">
      <selection activeCell="J10" sqref="J10:T12"/>
    </sheetView>
  </sheetViews>
  <sheetFormatPr defaultRowHeight="12.75"/>
  <cols>
    <col min="1" max="1" width="6.7109375" style="8" customWidth="1"/>
    <col min="2" max="2" width="17.5703125" style="1180" customWidth="1"/>
    <col min="3" max="3" width="14.5703125" style="1180" customWidth="1"/>
    <col min="4" max="4" width="11.5703125" style="1180" customWidth="1"/>
    <col min="5" max="6" width="8" style="528" customWidth="1"/>
    <col min="7" max="7" width="9.5703125" style="1180" customWidth="1"/>
    <col min="8" max="8" width="8.85546875" style="1180" customWidth="1"/>
    <col min="9" max="9" width="8.140625" style="1180" customWidth="1"/>
    <col min="10" max="10" width="6.5703125" style="1180" bestFit="1" customWidth="1"/>
    <col min="11" max="11" width="6.5703125" style="1180" customWidth="1"/>
    <col min="12" max="12" width="9.28515625" style="1180" customWidth="1"/>
    <col min="13" max="15" width="6.5703125" style="1180" customWidth="1"/>
    <col min="16" max="16" width="11.85546875" style="1180" customWidth="1"/>
    <col min="17" max="17" width="8.140625" style="1180" customWidth="1"/>
    <col min="18" max="18" width="9.140625" style="1180" customWidth="1"/>
    <col min="19" max="19" width="8" style="1180" customWidth="1"/>
    <col min="20" max="20" width="7" style="1180" bestFit="1" customWidth="1"/>
    <col min="21" max="21" width="12.85546875" style="294" customWidth="1"/>
    <col min="22" max="22" width="13.28515625" style="795" customWidth="1"/>
    <col min="23" max="23" width="9.140625" style="796"/>
    <col min="24" max="24" width="9.140625" style="513"/>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792"/>
      <c r="V4" s="1178"/>
      <c r="W4" s="1169"/>
      <c r="X4" s="1169"/>
    </row>
    <row r="5" spans="1:24">
      <c r="A5" s="1364" t="s">
        <v>8258</v>
      </c>
      <c r="B5" s="1364"/>
      <c r="C5" s="1364"/>
      <c r="D5" s="1364"/>
      <c r="E5" s="1170"/>
      <c r="F5" s="1170"/>
      <c r="G5" s="1169"/>
      <c r="H5" s="1169"/>
      <c r="I5" s="1169"/>
      <c r="J5" s="1169"/>
      <c r="K5" s="1169"/>
      <c r="L5" s="1169"/>
      <c r="M5" s="1169"/>
      <c r="N5" s="1169"/>
      <c r="O5" s="1169"/>
      <c r="P5" s="1169"/>
      <c r="Q5" s="1169"/>
      <c r="R5" s="1169"/>
      <c r="S5" s="1169"/>
      <c r="T5" s="1169"/>
      <c r="U5" s="792"/>
      <c r="V5" s="1178"/>
      <c r="W5" s="1169"/>
      <c r="X5" s="1169"/>
    </row>
    <row r="6" spans="1:24">
      <c r="A6" s="1364" t="s">
        <v>8259</v>
      </c>
      <c r="B6" s="1364"/>
      <c r="C6" s="1364"/>
      <c r="D6" s="1364"/>
      <c r="E6" s="1170"/>
      <c r="F6" s="1170"/>
      <c r="G6" s="1169"/>
      <c r="H6" s="1169"/>
      <c r="I6" s="1169"/>
      <c r="J6" s="1169"/>
      <c r="K6" s="1169"/>
      <c r="L6" s="1169"/>
      <c r="M6" s="1169"/>
      <c r="N6" s="1169"/>
      <c r="O6" s="1169"/>
      <c r="P6" s="1169"/>
      <c r="Q6" s="1169"/>
      <c r="R6" s="1169"/>
      <c r="S6" s="1169"/>
      <c r="T6" s="1169"/>
      <c r="U6" s="792"/>
      <c r="V6" s="1178"/>
      <c r="W6" s="1169"/>
      <c r="X6" s="1169"/>
    </row>
    <row r="7" spans="1:24">
      <c r="A7" s="1169"/>
      <c r="B7" s="1169"/>
      <c r="C7" s="1169"/>
      <c r="D7" s="1169"/>
      <c r="E7" s="1169"/>
      <c r="F7" s="1169"/>
      <c r="G7" s="1169"/>
      <c r="H7" s="1169"/>
      <c r="I7" s="1169"/>
      <c r="J7" s="1169"/>
      <c r="K7" s="1169"/>
      <c r="L7" s="1169"/>
      <c r="M7" s="1169"/>
      <c r="N7" s="1169"/>
      <c r="O7" s="1169"/>
      <c r="P7" s="1169"/>
      <c r="Q7" s="1169"/>
      <c r="R7" s="1169"/>
      <c r="S7" s="1169"/>
      <c r="T7" s="1169"/>
      <c r="U7" s="792"/>
      <c r="V7" s="1178"/>
      <c r="W7" s="1169"/>
      <c r="X7" s="1169"/>
    </row>
    <row r="8" spans="1:24">
      <c r="A8" s="209" t="s">
        <v>1851</v>
      </c>
      <c r="B8" s="105" t="s">
        <v>3953</v>
      </c>
      <c r="E8" s="4"/>
      <c r="F8" s="4"/>
      <c r="U8" s="1180"/>
      <c r="V8" s="794" t="s">
        <v>8207</v>
      </c>
      <c r="W8" s="296" t="s">
        <v>2424</v>
      </c>
    </row>
    <row r="9" spans="1:24" ht="13.5" thickBot="1">
      <c r="A9" s="1185"/>
      <c r="B9" s="210"/>
      <c r="E9" s="4"/>
      <c r="F9" s="4"/>
    </row>
    <row r="10" spans="1:24" ht="36" customHeight="1">
      <c r="A10" s="1391" t="s">
        <v>9267</v>
      </c>
      <c r="B10" s="1368" t="s">
        <v>7444</v>
      </c>
      <c r="C10" s="1369"/>
      <c r="D10" s="14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475"/>
      <c r="E11" s="1375"/>
      <c r="F11" s="1366"/>
      <c r="G11" s="1477"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476"/>
      <c r="E12" s="1376"/>
      <c r="F12" s="1367"/>
      <c r="G12" s="1373"/>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251">
        <v>1</v>
      </c>
      <c r="B13" s="1176" t="s">
        <v>3812</v>
      </c>
      <c r="C13" s="29"/>
      <c r="D13" s="23" t="s">
        <v>502</v>
      </c>
      <c r="E13" s="53"/>
      <c r="F13" s="53"/>
      <c r="G13" s="23" t="s">
        <v>7384</v>
      </c>
      <c r="H13" s="27" t="s">
        <v>3517</v>
      </c>
      <c r="I13" s="42" t="s">
        <v>3517</v>
      </c>
      <c r="J13" s="23" t="s">
        <v>7384</v>
      </c>
      <c r="K13" s="23"/>
      <c r="L13" s="23"/>
      <c r="M13" s="23"/>
      <c r="N13" s="23"/>
      <c r="O13" s="23"/>
      <c r="P13" s="23"/>
      <c r="Q13" s="23"/>
      <c r="R13" s="23" t="s">
        <v>9315</v>
      </c>
      <c r="S13" s="23"/>
      <c r="T13" s="27" t="s">
        <v>3517</v>
      </c>
      <c r="U13" s="278"/>
      <c r="V13" s="562"/>
      <c r="W13" s="278" t="s">
        <v>8302</v>
      </c>
      <c r="X13" s="612"/>
    </row>
    <row r="14" spans="1:24">
      <c r="A14" s="251">
        <v>2</v>
      </c>
      <c r="B14" s="1176" t="s">
        <v>3852</v>
      </c>
      <c r="C14" s="29"/>
      <c r="D14" s="23" t="s">
        <v>502</v>
      </c>
      <c r="E14" s="607"/>
      <c r="F14" s="607"/>
      <c r="G14" s="23" t="s">
        <v>7384</v>
      </c>
      <c r="H14" s="23" t="s">
        <v>4101</v>
      </c>
      <c r="I14" s="42" t="s">
        <v>3517</v>
      </c>
      <c r="J14" s="23" t="s">
        <v>7384</v>
      </c>
      <c r="K14" s="23"/>
      <c r="L14" s="23"/>
      <c r="M14" s="23"/>
      <c r="N14" s="23"/>
      <c r="O14" s="23"/>
      <c r="P14" s="23"/>
      <c r="Q14" s="23"/>
      <c r="R14" s="23" t="s">
        <v>9315</v>
      </c>
      <c r="S14" s="23"/>
      <c r="T14" s="27" t="s">
        <v>3517</v>
      </c>
      <c r="U14" s="278"/>
      <c r="V14" s="562"/>
      <c r="W14" s="278" t="s">
        <v>8302</v>
      </c>
      <c r="X14" s="612"/>
    </row>
    <row r="15" spans="1:24">
      <c r="A15" s="251">
        <v>3</v>
      </c>
      <c r="B15" s="1176" t="s">
        <v>4643</v>
      </c>
      <c r="C15" s="29"/>
      <c r="D15" s="23" t="s">
        <v>502</v>
      </c>
      <c r="E15" s="607"/>
      <c r="F15" s="607"/>
      <c r="G15" s="23" t="s">
        <v>7384</v>
      </c>
      <c r="H15" s="27" t="s">
        <v>3517</v>
      </c>
      <c r="I15" s="42" t="s">
        <v>3517</v>
      </c>
      <c r="J15" s="23" t="s">
        <v>7384</v>
      </c>
      <c r="K15" s="23"/>
      <c r="L15" s="23"/>
      <c r="M15" s="23"/>
      <c r="N15" s="23"/>
      <c r="O15" s="23"/>
      <c r="P15" s="23"/>
      <c r="Q15" s="23"/>
      <c r="R15" s="23" t="s">
        <v>9315</v>
      </c>
      <c r="S15" s="23"/>
      <c r="T15" s="27" t="s">
        <v>3517</v>
      </c>
      <c r="U15" s="278"/>
      <c r="V15" s="562"/>
      <c r="W15" s="278" t="s">
        <v>8302</v>
      </c>
      <c r="X15" s="613"/>
    </row>
    <row r="16" spans="1:24">
      <c r="A16" s="251">
        <v>4</v>
      </c>
      <c r="B16" s="1176" t="s">
        <v>2014</v>
      </c>
      <c r="C16" s="29"/>
      <c r="D16" s="23" t="s">
        <v>502</v>
      </c>
      <c r="E16" s="22"/>
      <c r="F16" s="22"/>
      <c r="G16" s="23" t="s">
        <v>7385</v>
      </c>
      <c r="H16" s="23" t="s">
        <v>4101</v>
      </c>
      <c r="I16" s="42" t="s">
        <v>4101</v>
      </c>
      <c r="J16" s="23" t="s">
        <v>7384</v>
      </c>
      <c r="K16" s="23"/>
      <c r="L16" s="23"/>
      <c r="M16" s="23"/>
      <c r="N16" s="23"/>
      <c r="O16" s="23"/>
      <c r="P16" s="23"/>
      <c r="Q16" s="23"/>
      <c r="R16" s="23" t="s">
        <v>9315</v>
      </c>
      <c r="S16" s="23"/>
      <c r="T16" s="27" t="s">
        <v>3517</v>
      </c>
      <c r="U16" s="278" t="s">
        <v>4538</v>
      </c>
      <c r="V16" s="562"/>
      <c r="W16" s="278" t="s">
        <v>8303</v>
      </c>
      <c r="X16" s="612"/>
    </row>
    <row r="17" spans="1:24">
      <c r="A17" s="251"/>
      <c r="B17" s="1176" t="s">
        <v>3429</v>
      </c>
      <c r="C17" s="29"/>
      <c r="D17" s="23" t="s">
        <v>502</v>
      </c>
      <c r="E17" s="22"/>
      <c r="F17" s="22"/>
      <c r="G17" s="23" t="s">
        <v>7385</v>
      </c>
      <c r="H17" s="23" t="s">
        <v>4101</v>
      </c>
      <c r="I17" s="42" t="s">
        <v>4101</v>
      </c>
      <c r="J17" s="23" t="s">
        <v>7384</v>
      </c>
      <c r="K17" s="23"/>
      <c r="L17" s="23"/>
      <c r="M17" s="23"/>
      <c r="N17" s="23"/>
      <c r="O17" s="23"/>
      <c r="P17" s="23"/>
      <c r="Q17" s="23"/>
      <c r="R17" s="23" t="s">
        <v>9315</v>
      </c>
      <c r="S17" s="23"/>
      <c r="T17" s="27" t="s">
        <v>3517</v>
      </c>
      <c r="U17" s="278"/>
      <c r="V17" s="562"/>
      <c r="W17" s="278" t="s">
        <v>8303</v>
      </c>
      <c r="X17" s="612"/>
    </row>
    <row r="18" spans="1:24">
      <c r="A18" s="251">
        <v>5</v>
      </c>
      <c r="B18" s="1176" t="s">
        <v>2015</v>
      </c>
      <c r="C18" s="29"/>
      <c r="D18" s="23" t="s">
        <v>502</v>
      </c>
      <c r="E18" s="122"/>
      <c r="F18" s="122"/>
      <c r="G18" s="23" t="s">
        <v>7384</v>
      </c>
      <c r="H18" s="27" t="s">
        <v>3517</v>
      </c>
      <c r="I18" s="42" t="s">
        <v>3517</v>
      </c>
      <c r="J18" s="23" t="s">
        <v>7384</v>
      </c>
      <c r="K18" s="23"/>
      <c r="L18" s="23"/>
      <c r="M18" s="23"/>
      <c r="N18" s="23"/>
      <c r="O18" s="23"/>
      <c r="P18" s="23"/>
      <c r="Q18" s="23"/>
      <c r="R18" s="23" t="s">
        <v>9315</v>
      </c>
      <c r="S18" s="23"/>
      <c r="T18" s="27" t="s">
        <v>3517</v>
      </c>
      <c r="U18" s="278"/>
      <c r="V18" s="562"/>
      <c r="W18" s="278" t="s">
        <v>8303</v>
      </c>
      <c r="X18" s="612"/>
    </row>
    <row r="19" spans="1:24">
      <c r="A19" s="251">
        <v>6</v>
      </c>
      <c r="B19" s="1176" t="s">
        <v>770</v>
      </c>
      <c r="C19" s="29"/>
      <c r="D19" s="23" t="s">
        <v>502</v>
      </c>
      <c r="E19" s="122"/>
      <c r="F19" s="122"/>
      <c r="G19" s="23" t="s">
        <v>7385</v>
      </c>
      <c r="H19" s="23" t="s">
        <v>4101</v>
      </c>
      <c r="I19" s="42" t="s">
        <v>4101</v>
      </c>
      <c r="J19" s="23" t="s">
        <v>7384</v>
      </c>
      <c r="K19" s="23"/>
      <c r="L19" s="23"/>
      <c r="M19" s="23"/>
      <c r="N19" s="23"/>
      <c r="O19" s="23"/>
      <c r="P19" s="23"/>
      <c r="Q19" s="23"/>
      <c r="R19" s="23" t="s">
        <v>9315</v>
      </c>
      <c r="S19" s="23"/>
      <c r="T19" s="27" t="s">
        <v>3517</v>
      </c>
      <c r="U19" s="278" t="s">
        <v>107</v>
      </c>
      <c r="V19" s="562"/>
      <c r="W19" s="278" t="s">
        <v>8303</v>
      </c>
      <c r="X19" s="612"/>
    </row>
    <row r="20" spans="1:24">
      <c r="A20" s="251"/>
      <c r="B20" s="1176" t="s">
        <v>7616</v>
      </c>
      <c r="C20" s="29"/>
      <c r="D20" s="23" t="s">
        <v>502</v>
      </c>
      <c r="E20" s="22"/>
      <c r="F20" s="22"/>
      <c r="G20" s="27" t="s">
        <v>7384</v>
      </c>
      <c r="H20" s="27" t="s">
        <v>3517</v>
      </c>
      <c r="I20" s="56" t="s">
        <v>3517</v>
      </c>
      <c r="J20" s="27" t="s">
        <v>3517</v>
      </c>
      <c r="K20" s="27"/>
      <c r="L20" s="27"/>
      <c r="M20" s="27"/>
      <c r="N20" s="27"/>
      <c r="O20" s="27"/>
      <c r="P20" s="27"/>
      <c r="Q20" s="27"/>
      <c r="R20" s="27" t="s">
        <v>3517</v>
      </c>
      <c r="S20" s="27"/>
      <c r="T20" s="27" t="s">
        <v>3517</v>
      </c>
      <c r="U20" s="289" t="s">
        <v>107</v>
      </c>
      <c r="V20" s="562"/>
      <c r="W20" s="278" t="s">
        <v>8303</v>
      </c>
      <c r="X20" s="612"/>
    </row>
    <row r="21" spans="1:24">
      <c r="A21" s="251"/>
      <c r="B21" s="1176"/>
      <c r="C21" s="1177"/>
      <c r="D21" s="22"/>
      <c r="E21" s="22"/>
      <c r="F21" s="22"/>
      <c r="G21" s="23"/>
      <c r="H21" s="27"/>
      <c r="I21" s="42"/>
      <c r="J21" s="23"/>
      <c r="K21" s="23"/>
      <c r="L21" s="23"/>
      <c r="M21" s="23"/>
      <c r="N21" s="23"/>
      <c r="O21" s="23"/>
      <c r="P21" s="23"/>
      <c r="Q21" s="23"/>
      <c r="R21" s="23"/>
      <c r="S21" s="23"/>
      <c r="T21" s="23"/>
      <c r="U21" s="278"/>
      <c r="V21" s="562"/>
      <c r="W21" s="23"/>
      <c r="X21" s="612"/>
    </row>
    <row r="22" spans="1:24">
      <c r="A22" s="251" t="s">
        <v>4023</v>
      </c>
      <c r="B22" s="11" t="s">
        <v>1391</v>
      </c>
      <c r="C22" s="534"/>
      <c r="D22" s="534"/>
      <c r="E22" s="22"/>
      <c r="F22" s="22"/>
      <c r="G22" s="23"/>
      <c r="H22" s="23"/>
      <c r="I22" s="42"/>
      <c r="J22" s="23"/>
      <c r="K22" s="23"/>
      <c r="L22" s="23"/>
      <c r="M22" s="23"/>
      <c r="N22" s="23"/>
      <c r="O22" s="23"/>
      <c r="P22" s="23"/>
      <c r="Q22" s="23"/>
      <c r="R22" s="23"/>
      <c r="S22" s="23"/>
      <c r="T22" s="23"/>
      <c r="U22" s="278"/>
      <c r="V22" s="562"/>
      <c r="W22" s="278" t="s">
        <v>8302</v>
      </c>
      <c r="X22" s="612"/>
    </row>
    <row r="23" spans="1:24">
      <c r="A23" s="250">
        <v>1</v>
      </c>
      <c r="B23" s="18" t="s">
        <v>1240</v>
      </c>
      <c r="C23" s="19"/>
      <c r="D23" s="23" t="s">
        <v>502</v>
      </c>
      <c r="E23" s="22"/>
      <c r="F23" s="22"/>
      <c r="G23" s="23" t="s">
        <v>7384</v>
      </c>
      <c r="H23" s="23" t="s">
        <v>4101</v>
      </c>
      <c r="I23" s="42" t="s">
        <v>4101</v>
      </c>
      <c r="J23" s="23" t="s">
        <v>7384</v>
      </c>
      <c r="K23" s="23"/>
      <c r="L23" s="23"/>
      <c r="M23" s="23"/>
      <c r="N23" s="23"/>
      <c r="O23" s="23"/>
      <c r="P23" s="23"/>
      <c r="Q23" s="23"/>
      <c r="R23" s="23" t="s">
        <v>9315</v>
      </c>
      <c r="S23" s="23"/>
      <c r="T23" s="27" t="s">
        <v>3517</v>
      </c>
      <c r="U23" s="278"/>
      <c r="V23" s="562"/>
      <c r="W23" s="278" t="s">
        <v>8302</v>
      </c>
      <c r="X23" s="612"/>
    </row>
    <row r="24" spans="1:24">
      <c r="A24" s="250">
        <v>2</v>
      </c>
      <c r="B24" s="18" t="s">
        <v>1241</v>
      </c>
      <c r="C24" s="19"/>
      <c r="D24" s="23" t="s">
        <v>502</v>
      </c>
      <c r="E24" s="22"/>
      <c r="F24" s="22"/>
      <c r="G24" s="23" t="s">
        <v>7384</v>
      </c>
      <c r="H24" s="27" t="s">
        <v>3517</v>
      </c>
      <c r="I24" s="42" t="s">
        <v>3517</v>
      </c>
      <c r="J24" s="23" t="s">
        <v>7384</v>
      </c>
      <c r="K24" s="23"/>
      <c r="L24" s="23"/>
      <c r="M24" s="23"/>
      <c r="N24" s="23"/>
      <c r="O24" s="23"/>
      <c r="P24" s="23"/>
      <c r="Q24" s="23"/>
      <c r="R24" s="23" t="s">
        <v>9315</v>
      </c>
      <c r="S24" s="23"/>
      <c r="T24" s="27" t="s">
        <v>3517</v>
      </c>
      <c r="U24" s="278"/>
      <c r="V24" s="562"/>
      <c r="W24" s="278" t="s">
        <v>8302</v>
      </c>
      <c r="X24" s="612"/>
    </row>
    <row r="25" spans="1:24">
      <c r="A25" s="250">
        <v>3</v>
      </c>
      <c r="B25" s="18" t="s">
        <v>773</v>
      </c>
      <c r="C25" s="19"/>
      <c r="D25" s="23" t="s">
        <v>502</v>
      </c>
      <c r="E25" s="22"/>
      <c r="F25" s="22"/>
      <c r="G25" s="23" t="s">
        <v>7384</v>
      </c>
      <c r="H25" s="27" t="s">
        <v>3517</v>
      </c>
      <c r="I25" s="42" t="s">
        <v>3517</v>
      </c>
      <c r="J25" s="23" t="s">
        <v>7384</v>
      </c>
      <c r="K25" s="23"/>
      <c r="L25" s="23"/>
      <c r="M25" s="23"/>
      <c r="N25" s="23"/>
      <c r="O25" s="23"/>
      <c r="P25" s="23"/>
      <c r="Q25" s="23"/>
      <c r="R25" s="23" t="s">
        <v>9315</v>
      </c>
      <c r="S25" s="23"/>
      <c r="T25" s="27" t="s">
        <v>3517</v>
      </c>
      <c r="U25" s="278"/>
      <c r="V25" s="562"/>
      <c r="W25" s="278" t="s">
        <v>8302</v>
      </c>
      <c r="X25" s="614"/>
    </row>
    <row r="26" spans="1:24">
      <c r="A26" s="250">
        <v>4</v>
      </c>
      <c r="B26" s="18" t="s">
        <v>774</v>
      </c>
      <c r="C26" s="19"/>
      <c r="D26" s="23" t="s">
        <v>502</v>
      </c>
      <c r="E26" s="22"/>
      <c r="F26" s="22"/>
      <c r="G26" s="23" t="s">
        <v>7384</v>
      </c>
      <c r="H26" s="27" t="s">
        <v>3517</v>
      </c>
      <c r="I26" s="42" t="s">
        <v>3517</v>
      </c>
      <c r="J26" s="23" t="s">
        <v>7384</v>
      </c>
      <c r="K26" s="23"/>
      <c r="L26" s="23"/>
      <c r="M26" s="23"/>
      <c r="N26" s="23"/>
      <c r="O26" s="23"/>
      <c r="P26" s="23"/>
      <c r="Q26" s="23"/>
      <c r="R26" s="23" t="s">
        <v>9315</v>
      </c>
      <c r="S26" s="23"/>
      <c r="T26" s="27" t="s">
        <v>3517</v>
      </c>
      <c r="U26" s="278"/>
      <c r="V26" s="562"/>
      <c r="W26" s="278" t="s">
        <v>8302</v>
      </c>
      <c r="X26" s="610"/>
    </row>
    <row r="27" spans="1:24" ht="15.75" customHeight="1">
      <c r="A27" s="250">
        <v>5</v>
      </c>
      <c r="B27" s="18" t="s">
        <v>775</v>
      </c>
      <c r="C27" s="19"/>
      <c r="D27" s="23" t="s">
        <v>502</v>
      </c>
      <c r="E27" s="22"/>
      <c r="F27" s="22"/>
      <c r="G27" s="23" t="s">
        <v>7384</v>
      </c>
      <c r="H27" s="27" t="s">
        <v>3517</v>
      </c>
      <c r="I27" s="42" t="s">
        <v>3517</v>
      </c>
      <c r="J27" s="23" t="s">
        <v>7384</v>
      </c>
      <c r="K27" s="23"/>
      <c r="L27" s="23"/>
      <c r="M27" s="23"/>
      <c r="N27" s="23"/>
      <c r="O27" s="23"/>
      <c r="P27" s="23"/>
      <c r="Q27" s="23"/>
      <c r="R27" s="23" t="s">
        <v>9315</v>
      </c>
      <c r="S27" s="23"/>
      <c r="T27" s="27" t="s">
        <v>3517</v>
      </c>
      <c r="U27" s="278"/>
      <c r="V27" s="562"/>
      <c r="W27" s="278" t="s">
        <v>8302</v>
      </c>
      <c r="X27" s="612"/>
    </row>
    <row r="28" spans="1:24">
      <c r="A28" s="250">
        <v>6</v>
      </c>
      <c r="B28" s="18" t="s">
        <v>776</v>
      </c>
      <c r="C28" s="19"/>
      <c r="D28" s="23" t="s">
        <v>502</v>
      </c>
      <c r="E28" s="22"/>
      <c r="F28" s="22"/>
      <c r="G28" s="23" t="s">
        <v>7384</v>
      </c>
      <c r="H28" s="27" t="s">
        <v>3517</v>
      </c>
      <c r="I28" s="42" t="s">
        <v>3517</v>
      </c>
      <c r="J28" s="23" t="s">
        <v>7384</v>
      </c>
      <c r="K28" s="23"/>
      <c r="L28" s="23"/>
      <c r="M28" s="23"/>
      <c r="N28" s="23"/>
      <c r="O28" s="23"/>
      <c r="P28" s="23"/>
      <c r="Q28" s="23"/>
      <c r="R28" s="23" t="s">
        <v>9315</v>
      </c>
      <c r="S28" s="23"/>
      <c r="T28" s="27" t="s">
        <v>3517</v>
      </c>
      <c r="U28" s="278"/>
      <c r="V28" s="562"/>
      <c r="W28" s="278" t="s">
        <v>8302</v>
      </c>
      <c r="X28" s="612"/>
    </row>
    <row r="29" spans="1:24">
      <c r="A29" s="250">
        <v>7</v>
      </c>
      <c r="B29" s="18" t="s">
        <v>5039</v>
      </c>
      <c r="C29" s="19"/>
      <c r="D29" s="23" t="s">
        <v>502</v>
      </c>
      <c r="E29" s="22"/>
      <c r="F29" s="22"/>
      <c r="G29" s="23" t="s">
        <v>7384</v>
      </c>
      <c r="H29" s="27" t="s">
        <v>3517</v>
      </c>
      <c r="I29" s="42" t="s">
        <v>3517</v>
      </c>
      <c r="J29" s="23" t="s">
        <v>7384</v>
      </c>
      <c r="K29" s="23"/>
      <c r="L29" s="23"/>
      <c r="M29" s="23"/>
      <c r="N29" s="23"/>
      <c r="O29" s="23"/>
      <c r="P29" s="23"/>
      <c r="Q29" s="23"/>
      <c r="R29" s="23" t="s">
        <v>9315</v>
      </c>
      <c r="S29" s="23"/>
      <c r="T29" s="27" t="s">
        <v>3517</v>
      </c>
      <c r="U29" s="278"/>
      <c r="V29" s="562"/>
      <c r="W29" s="278" t="s">
        <v>8302</v>
      </c>
      <c r="X29" s="612"/>
    </row>
    <row r="30" spans="1:24" ht="56.25">
      <c r="A30" s="250"/>
      <c r="B30" s="1377" t="s">
        <v>9735</v>
      </c>
      <c r="C30" s="1378"/>
      <c r="D30" s="23" t="s">
        <v>502</v>
      </c>
      <c r="E30" s="22"/>
      <c r="F30" s="22"/>
      <c r="G30" s="23"/>
      <c r="H30" s="27"/>
      <c r="I30" s="42"/>
      <c r="J30" s="23"/>
      <c r="K30" s="23"/>
      <c r="L30" s="23"/>
      <c r="M30" s="23"/>
      <c r="N30" s="23"/>
      <c r="O30" s="23"/>
      <c r="P30" s="23"/>
      <c r="Q30" s="23"/>
      <c r="R30" s="23"/>
      <c r="S30" s="23" t="s">
        <v>9316</v>
      </c>
      <c r="T30" s="27"/>
      <c r="U30" s="278"/>
      <c r="V30" s="562" t="s">
        <v>9736</v>
      </c>
      <c r="W30" s="278"/>
      <c r="X30" s="612"/>
    </row>
    <row r="31" spans="1:24">
      <c r="A31" s="250">
        <v>8</v>
      </c>
      <c r="B31" s="18" t="s">
        <v>5040</v>
      </c>
      <c r="C31" s="19"/>
      <c r="D31" s="23" t="s">
        <v>502</v>
      </c>
      <c r="E31" s="22"/>
      <c r="F31" s="22"/>
      <c r="G31" s="23" t="s">
        <v>7384</v>
      </c>
      <c r="H31" s="27" t="s">
        <v>3517</v>
      </c>
      <c r="I31" s="42" t="s">
        <v>3517</v>
      </c>
      <c r="J31" s="23" t="s">
        <v>7384</v>
      </c>
      <c r="K31" s="23"/>
      <c r="L31" s="23"/>
      <c r="M31" s="23"/>
      <c r="N31" s="23"/>
      <c r="O31" s="23"/>
      <c r="P31" s="23"/>
      <c r="Q31" s="23"/>
      <c r="R31" s="23" t="s">
        <v>9315</v>
      </c>
      <c r="S31" s="23"/>
      <c r="T31" s="27" t="s">
        <v>3517</v>
      </c>
      <c r="U31" s="278"/>
      <c r="V31" s="562"/>
      <c r="W31" s="278" t="s">
        <v>8302</v>
      </c>
      <c r="X31" s="612"/>
    </row>
    <row r="32" spans="1:24">
      <c r="A32" s="250">
        <v>9</v>
      </c>
      <c r="B32" s="18" t="s">
        <v>5041</v>
      </c>
      <c r="C32" s="19"/>
      <c r="D32" s="23" t="s">
        <v>502</v>
      </c>
      <c r="E32" s="122"/>
      <c r="F32" s="122"/>
      <c r="G32" s="23" t="s">
        <v>7384</v>
      </c>
      <c r="H32" s="27" t="s">
        <v>3517</v>
      </c>
      <c r="I32" s="42" t="s">
        <v>3517</v>
      </c>
      <c r="J32" s="23" t="s">
        <v>7384</v>
      </c>
      <c r="K32" s="23"/>
      <c r="L32" s="23"/>
      <c r="M32" s="23"/>
      <c r="N32" s="23"/>
      <c r="O32" s="23"/>
      <c r="P32" s="23"/>
      <c r="Q32" s="23"/>
      <c r="R32" s="23" t="s">
        <v>9315</v>
      </c>
      <c r="S32" s="23"/>
      <c r="T32" s="27" t="s">
        <v>3517</v>
      </c>
      <c r="U32" s="278"/>
      <c r="V32" s="562"/>
      <c r="W32" s="278" t="s">
        <v>8302</v>
      </c>
      <c r="X32" s="612"/>
    </row>
    <row r="33" spans="1:24">
      <c r="A33" s="250">
        <v>10</v>
      </c>
      <c r="B33" s="18" t="s">
        <v>5042</v>
      </c>
      <c r="C33" s="19"/>
      <c r="D33" s="23" t="s">
        <v>502</v>
      </c>
      <c r="E33" s="22"/>
      <c r="F33" s="22"/>
      <c r="G33" s="23" t="s">
        <v>7384</v>
      </c>
      <c r="H33" s="23" t="s">
        <v>4101</v>
      </c>
      <c r="I33" s="42" t="s">
        <v>3517</v>
      </c>
      <c r="J33" s="23" t="s">
        <v>7384</v>
      </c>
      <c r="K33" s="23"/>
      <c r="L33" s="23"/>
      <c r="M33" s="23"/>
      <c r="N33" s="23"/>
      <c r="O33" s="23"/>
      <c r="P33" s="23"/>
      <c r="Q33" s="23"/>
      <c r="R33" s="23" t="s">
        <v>9315</v>
      </c>
      <c r="S33" s="23"/>
      <c r="T33" s="27" t="s">
        <v>3517</v>
      </c>
      <c r="U33" s="278"/>
      <c r="V33" s="562"/>
      <c r="W33" s="278" t="s">
        <v>8302</v>
      </c>
      <c r="X33" s="612"/>
    </row>
    <row r="34" spans="1:24">
      <c r="A34" s="250">
        <v>11</v>
      </c>
      <c r="B34" s="19" t="s">
        <v>5043</v>
      </c>
      <c r="C34" s="19"/>
      <c r="D34" s="23" t="s">
        <v>502</v>
      </c>
      <c r="E34" s="22"/>
      <c r="F34" s="22"/>
      <c r="G34" s="23" t="s">
        <v>7384</v>
      </c>
      <c r="H34" s="23" t="s">
        <v>4101</v>
      </c>
      <c r="I34" s="42" t="s">
        <v>3517</v>
      </c>
      <c r="J34" s="23" t="s">
        <v>7384</v>
      </c>
      <c r="K34" s="22"/>
      <c r="L34" s="22"/>
      <c r="M34" s="22"/>
      <c r="N34" s="22"/>
      <c r="O34" s="22"/>
      <c r="P34" s="22"/>
      <c r="Q34" s="22"/>
      <c r="R34" s="23" t="s">
        <v>9315</v>
      </c>
      <c r="S34" s="22"/>
      <c r="T34" s="27" t="s">
        <v>3517</v>
      </c>
      <c r="U34" s="278"/>
      <c r="V34" s="562"/>
      <c r="W34" s="278" t="s">
        <v>8302</v>
      </c>
      <c r="X34" s="612"/>
    </row>
    <row r="35" spans="1:24">
      <c r="A35" s="250"/>
      <c r="B35" s="19"/>
      <c r="C35" s="20"/>
      <c r="D35" s="23"/>
      <c r="E35" s="22"/>
      <c r="F35" s="22"/>
      <c r="G35" s="23"/>
      <c r="H35" s="22"/>
      <c r="I35" s="42"/>
      <c r="J35" s="23"/>
      <c r="K35" s="23"/>
      <c r="L35" s="23"/>
      <c r="M35" s="23"/>
      <c r="N35" s="23"/>
      <c r="O35" s="23"/>
      <c r="P35" s="23"/>
      <c r="Q35" s="23"/>
      <c r="R35" s="23"/>
      <c r="S35" s="23"/>
      <c r="T35" s="23"/>
      <c r="U35" s="291"/>
      <c r="V35" s="562"/>
      <c r="W35" s="23"/>
      <c r="X35" s="612"/>
    </row>
    <row r="36" spans="1:24" ht="22.5">
      <c r="A36" s="251">
        <v>1</v>
      </c>
      <c r="B36" s="29" t="s">
        <v>1735</v>
      </c>
      <c r="C36" s="1177"/>
      <c r="D36" s="23" t="s">
        <v>502</v>
      </c>
      <c r="E36" s="22"/>
      <c r="F36" s="22"/>
      <c r="G36" s="23" t="s">
        <v>7385</v>
      </c>
      <c r="H36" s="27" t="s">
        <v>3517</v>
      </c>
      <c r="I36" s="42" t="s">
        <v>3517</v>
      </c>
      <c r="J36" s="27" t="s">
        <v>3517</v>
      </c>
      <c r="K36" s="27"/>
      <c r="L36" s="27"/>
      <c r="M36" s="27"/>
      <c r="N36" s="27"/>
      <c r="O36" s="27"/>
      <c r="P36" s="27"/>
      <c r="Q36" s="27"/>
      <c r="R36" s="27" t="s">
        <v>3517</v>
      </c>
      <c r="S36" s="27"/>
      <c r="T36" s="27" t="s">
        <v>3517</v>
      </c>
      <c r="U36" s="291" t="s">
        <v>8288</v>
      </c>
      <c r="V36" s="562"/>
      <c r="W36" s="278" t="s">
        <v>8303</v>
      </c>
      <c r="X36" s="612"/>
    </row>
    <row r="37" spans="1:24" ht="56.25">
      <c r="A37" s="251"/>
      <c r="B37" s="1377" t="s">
        <v>8941</v>
      </c>
      <c r="C37" s="1378"/>
      <c r="D37" s="23" t="s">
        <v>502</v>
      </c>
      <c r="E37" s="22"/>
      <c r="F37" s="22"/>
      <c r="G37" s="23" t="s">
        <v>7385</v>
      </c>
      <c r="H37" s="27"/>
      <c r="I37" s="42"/>
      <c r="J37" s="27"/>
      <c r="K37" s="27"/>
      <c r="L37" s="27"/>
      <c r="M37" s="27"/>
      <c r="N37" s="27"/>
      <c r="O37" s="27"/>
      <c r="P37" s="27"/>
      <c r="Q37" s="27"/>
      <c r="R37" s="27"/>
      <c r="S37" s="27"/>
      <c r="T37" s="27"/>
      <c r="U37" s="291" t="s">
        <v>8942</v>
      </c>
      <c r="V37" s="562" t="s">
        <v>8943</v>
      </c>
      <c r="W37" s="278" t="s">
        <v>8303</v>
      </c>
      <c r="X37" s="612"/>
    </row>
    <row r="38" spans="1:24">
      <c r="A38" s="251">
        <v>2</v>
      </c>
      <c r="B38" s="29" t="s">
        <v>2963</v>
      </c>
      <c r="C38" s="1177"/>
      <c r="D38" s="23" t="s">
        <v>502</v>
      </c>
      <c r="E38" s="22"/>
      <c r="F38" s="22"/>
      <c r="G38" s="27" t="s">
        <v>3517</v>
      </c>
      <c r="H38" s="27" t="s">
        <v>3517</v>
      </c>
      <c r="I38" s="56" t="s">
        <v>3517</v>
      </c>
      <c r="J38" s="23" t="s">
        <v>7385</v>
      </c>
      <c r="K38" s="23"/>
      <c r="L38" s="23"/>
      <c r="M38" s="23"/>
      <c r="N38" s="23"/>
      <c r="O38" s="23"/>
      <c r="P38" s="23"/>
      <c r="Q38" s="23"/>
      <c r="R38" s="27" t="s">
        <v>3517</v>
      </c>
      <c r="S38" s="27"/>
      <c r="T38" s="27" t="s">
        <v>3517</v>
      </c>
      <c r="U38" s="291"/>
      <c r="V38" s="562"/>
      <c r="W38" s="278" t="s">
        <v>8303</v>
      </c>
      <c r="X38" s="612"/>
    </row>
    <row r="39" spans="1:24">
      <c r="A39" s="953"/>
      <c r="B39" s="125"/>
      <c r="C39" s="1186"/>
      <c r="D39" s="126"/>
      <c r="E39" s="22"/>
      <c r="F39" s="22"/>
      <c r="G39" s="126"/>
      <c r="H39" s="126"/>
      <c r="I39" s="797"/>
      <c r="J39" s="126"/>
      <c r="K39" s="302"/>
      <c r="L39" s="302"/>
      <c r="M39" s="302"/>
      <c r="N39" s="302"/>
      <c r="O39" s="302"/>
      <c r="P39" s="302"/>
      <c r="Q39" s="302"/>
      <c r="R39" s="126"/>
      <c r="S39" s="126"/>
      <c r="T39" s="126"/>
      <c r="U39" s="798"/>
      <c r="V39" s="562"/>
      <c r="W39" s="278" t="s">
        <v>8303</v>
      </c>
      <c r="X39" s="612"/>
    </row>
    <row r="40" spans="1:24" ht="22.5">
      <c r="A40" s="251">
        <v>1</v>
      </c>
      <c r="B40" s="29" t="s">
        <v>1972</v>
      </c>
      <c r="C40" s="1177"/>
      <c r="D40" s="23" t="s">
        <v>502</v>
      </c>
      <c r="E40" s="676"/>
      <c r="F40" s="676"/>
      <c r="G40" s="23" t="s">
        <v>7384</v>
      </c>
      <c r="H40" s="23" t="s">
        <v>4103</v>
      </c>
      <c r="I40" s="42" t="s">
        <v>3517</v>
      </c>
      <c r="J40" s="23" t="s">
        <v>7385</v>
      </c>
      <c r="K40" s="23"/>
      <c r="L40" s="23"/>
      <c r="M40" s="23"/>
      <c r="N40" s="23"/>
      <c r="O40" s="23"/>
      <c r="P40" s="23"/>
      <c r="Q40" s="23"/>
      <c r="R40" s="23" t="s">
        <v>9315</v>
      </c>
      <c r="S40" s="23"/>
      <c r="T40" s="23" t="s">
        <v>3517</v>
      </c>
      <c r="U40" s="286" t="s">
        <v>8304</v>
      </c>
      <c r="V40" s="562"/>
      <c r="W40" s="278" t="s">
        <v>8303</v>
      </c>
      <c r="X40" s="612"/>
    </row>
    <row r="41" spans="1:24">
      <c r="A41" s="386"/>
      <c r="B41" s="29" t="s">
        <v>7837</v>
      </c>
      <c r="C41" s="1177"/>
      <c r="D41" s="23" t="s">
        <v>502</v>
      </c>
      <c r="E41" s="22"/>
      <c r="F41" s="22"/>
      <c r="G41" s="23" t="s">
        <v>7384</v>
      </c>
      <c r="H41" s="27" t="s">
        <v>3517</v>
      </c>
      <c r="I41" s="56" t="s">
        <v>3517</v>
      </c>
      <c r="J41" s="27" t="s">
        <v>3517</v>
      </c>
      <c r="K41" s="27"/>
      <c r="L41" s="27"/>
      <c r="M41" s="27"/>
      <c r="N41" s="27"/>
      <c r="O41" s="27"/>
      <c r="P41" s="27"/>
      <c r="Q41" s="27"/>
      <c r="R41" s="27" t="s">
        <v>3517</v>
      </c>
      <c r="S41" s="27"/>
      <c r="T41" s="27" t="s">
        <v>3517</v>
      </c>
      <c r="U41" s="292"/>
      <c r="V41" s="562"/>
      <c r="W41" s="278" t="s">
        <v>8303</v>
      </c>
      <c r="X41" s="612"/>
    </row>
    <row r="42" spans="1:24">
      <c r="A42" s="386"/>
      <c r="B42" s="29" t="s">
        <v>7823</v>
      </c>
      <c r="C42" s="1177"/>
      <c r="D42" s="23" t="s">
        <v>502</v>
      </c>
      <c r="E42" s="22"/>
      <c r="F42" s="22"/>
      <c r="G42" s="23" t="s">
        <v>7384</v>
      </c>
      <c r="H42" s="27" t="s">
        <v>3517</v>
      </c>
      <c r="I42" s="56" t="s">
        <v>3517</v>
      </c>
      <c r="J42" s="27" t="s">
        <v>3517</v>
      </c>
      <c r="K42" s="27"/>
      <c r="L42" s="27"/>
      <c r="M42" s="27"/>
      <c r="N42" s="27"/>
      <c r="O42" s="27"/>
      <c r="P42" s="27"/>
      <c r="Q42" s="27"/>
      <c r="R42" s="27" t="s">
        <v>3517</v>
      </c>
      <c r="S42" s="27"/>
      <c r="T42" s="27" t="s">
        <v>3517</v>
      </c>
      <c r="U42" s="292"/>
      <c r="V42" s="562"/>
      <c r="W42" s="278" t="s">
        <v>8303</v>
      </c>
      <c r="X42" s="612"/>
    </row>
    <row r="43" spans="1:24">
      <c r="A43" s="251">
        <v>1</v>
      </c>
      <c r="B43" s="29" t="s">
        <v>503</v>
      </c>
      <c r="C43" s="1177"/>
      <c r="D43" s="23" t="s">
        <v>86</v>
      </c>
      <c r="E43" s="22"/>
      <c r="F43" s="22"/>
      <c r="G43" s="27" t="s">
        <v>3517</v>
      </c>
      <c r="H43" s="27" t="s">
        <v>3517</v>
      </c>
      <c r="I43" s="56" t="s">
        <v>3517</v>
      </c>
      <c r="J43" s="23" t="s">
        <v>7385</v>
      </c>
      <c r="K43" s="23"/>
      <c r="L43" s="23"/>
      <c r="M43" s="23"/>
      <c r="N43" s="23"/>
      <c r="O43" s="23"/>
      <c r="P43" s="23"/>
      <c r="Q43" s="23"/>
      <c r="R43" s="27" t="s">
        <v>3517</v>
      </c>
      <c r="S43" s="27"/>
      <c r="T43" s="27" t="s">
        <v>3517</v>
      </c>
      <c r="U43" s="291"/>
      <c r="V43" s="562"/>
      <c r="W43" s="278" t="s">
        <v>8303</v>
      </c>
      <c r="X43" s="614"/>
    </row>
    <row r="44" spans="1:24">
      <c r="A44" s="1189"/>
      <c r="B44" s="22"/>
      <c r="C44" s="22"/>
      <c r="D44" s="22"/>
      <c r="E44" s="22"/>
      <c r="F44" s="22"/>
      <c r="G44" s="1183"/>
      <c r="H44" s="1183"/>
      <c r="I44" s="799"/>
      <c r="J44" s="1183"/>
      <c r="K44" s="351"/>
      <c r="L44" s="351"/>
      <c r="M44" s="351"/>
      <c r="N44" s="351"/>
      <c r="O44" s="351"/>
      <c r="P44" s="351"/>
      <c r="Q44" s="351"/>
      <c r="R44" s="562"/>
      <c r="S44" s="562"/>
      <c r="T44" s="562"/>
      <c r="U44" s="562"/>
      <c r="V44" s="562"/>
      <c r="W44" s="704"/>
      <c r="X44" s="701"/>
    </row>
    <row r="45" spans="1:24">
      <c r="A45" s="937" t="s">
        <v>3068</v>
      </c>
      <c r="B45" s="95" t="s">
        <v>1369</v>
      </c>
      <c r="C45" s="800"/>
      <c r="D45" s="47"/>
      <c r="E45" s="22"/>
      <c r="F45" s="22"/>
      <c r="G45" s="47"/>
      <c r="H45" s="47"/>
      <c r="I45" s="120"/>
      <c r="J45" s="47"/>
      <c r="K45" s="47"/>
      <c r="L45" s="47"/>
      <c r="M45" s="47"/>
      <c r="N45" s="47"/>
      <c r="O45" s="47"/>
      <c r="P45" s="47"/>
      <c r="Q45" s="47"/>
      <c r="R45" s="777"/>
      <c r="S45" s="777"/>
      <c r="T45" s="777"/>
      <c r="U45" s="777"/>
      <c r="V45" s="777"/>
      <c r="W45" s="365" t="s">
        <v>8305</v>
      </c>
      <c r="X45" s="512"/>
    </row>
    <row r="46" spans="1:24" ht="22.5">
      <c r="A46" s="251"/>
      <c r="B46" s="1377" t="s">
        <v>8513</v>
      </c>
      <c r="C46" s="1410"/>
      <c r="D46" s="23" t="s">
        <v>86</v>
      </c>
      <c r="E46" s="22"/>
      <c r="F46" s="22"/>
      <c r="G46" s="23" t="s">
        <v>7385</v>
      </c>
      <c r="H46" s="23"/>
      <c r="I46" s="42"/>
      <c r="J46" s="23" t="s">
        <v>7385</v>
      </c>
      <c r="K46" s="23"/>
      <c r="L46" s="23"/>
      <c r="M46" s="23"/>
      <c r="N46" s="23"/>
      <c r="O46" s="23"/>
      <c r="P46" s="23"/>
      <c r="Q46" s="23"/>
      <c r="R46" s="23"/>
      <c r="S46" s="23"/>
      <c r="T46" s="23"/>
      <c r="U46" s="291" t="s">
        <v>8496</v>
      </c>
      <c r="V46" s="144"/>
      <c r="W46" s="365"/>
      <c r="X46" s="512"/>
    </row>
    <row r="47" spans="1:24">
      <c r="A47" s="385">
        <v>1</v>
      </c>
      <c r="B47" s="68" t="s">
        <v>3069</v>
      </c>
      <c r="C47" s="227"/>
      <c r="D47" s="23" t="s">
        <v>86</v>
      </c>
      <c r="E47" s="22"/>
      <c r="F47" s="22"/>
      <c r="G47" s="53" t="s">
        <v>7385</v>
      </c>
      <c r="H47" s="53" t="s">
        <v>4105</v>
      </c>
      <c r="I47" s="54" t="s">
        <v>3517</v>
      </c>
      <c r="J47" s="53" t="s">
        <v>7385</v>
      </c>
      <c r="K47" s="53"/>
      <c r="L47" s="53"/>
      <c r="M47" s="53"/>
      <c r="N47" s="53"/>
      <c r="O47" s="53"/>
      <c r="P47" s="53"/>
      <c r="Q47" s="53"/>
      <c r="R47" s="23" t="s">
        <v>9315</v>
      </c>
      <c r="S47" s="53"/>
      <c r="T47" s="53" t="s">
        <v>4105</v>
      </c>
      <c r="U47" s="290"/>
      <c r="V47" s="562"/>
      <c r="W47" s="365" t="s">
        <v>8305</v>
      </c>
      <c r="X47" s="512"/>
    </row>
    <row r="48" spans="1:24" ht="56.25">
      <c r="A48" s="385"/>
      <c r="B48" s="1377" t="s">
        <v>9210</v>
      </c>
      <c r="C48" s="1378"/>
      <c r="D48" s="23" t="s">
        <v>86</v>
      </c>
      <c r="E48" s="22"/>
      <c r="F48" s="22"/>
      <c r="G48" s="53" t="s">
        <v>7385</v>
      </c>
      <c r="H48" s="53"/>
      <c r="I48" s="54"/>
      <c r="J48" s="53"/>
      <c r="K48" s="53"/>
      <c r="L48" s="53"/>
      <c r="M48" s="53"/>
      <c r="N48" s="53"/>
      <c r="O48" s="53"/>
      <c r="P48" s="53"/>
      <c r="Q48" s="53"/>
      <c r="R48" s="53"/>
      <c r="S48" s="53"/>
      <c r="T48" s="53"/>
      <c r="U48" s="290" t="s">
        <v>9211</v>
      </c>
      <c r="V48" s="562" t="s">
        <v>9212</v>
      </c>
      <c r="W48" s="365"/>
      <c r="X48" s="512"/>
    </row>
    <row r="49" spans="1:24">
      <c r="A49" s="251"/>
      <c r="B49" s="29" t="s">
        <v>423</v>
      </c>
      <c r="C49" s="228"/>
      <c r="D49" s="23" t="s">
        <v>86</v>
      </c>
      <c r="E49" s="22"/>
      <c r="F49" s="22"/>
      <c r="G49" s="23" t="s">
        <v>7384</v>
      </c>
      <c r="H49" s="23" t="s">
        <v>3517</v>
      </c>
      <c r="I49" s="42" t="s">
        <v>3517</v>
      </c>
      <c r="J49" s="23" t="s">
        <v>3517</v>
      </c>
      <c r="K49" s="23"/>
      <c r="L49" s="23"/>
      <c r="M49" s="23"/>
      <c r="N49" s="23"/>
      <c r="O49" s="23"/>
      <c r="P49" s="23"/>
      <c r="Q49" s="23"/>
      <c r="R49" s="23" t="s">
        <v>3517</v>
      </c>
      <c r="S49" s="23"/>
      <c r="T49" s="23" t="s">
        <v>3517</v>
      </c>
      <c r="U49" s="291" t="s">
        <v>2592</v>
      </c>
      <c r="V49" s="562"/>
      <c r="W49" s="365" t="s">
        <v>8305</v>
      </c>
      <c r="X49" s="512"/>
    </row>
    <row r="50" spans="1:24">
      <c r="A50" s="251">
        <v>2</v>
      </c>
      <c r="B50" s="29" t="s">
        <v>583</v>
      </c>
      <c r="C50" s="228"/>
      <c r="D50" s="23" t="s">
        <v>86</v>
      </c>
      <c r="E50" s="22"/>
      <c r="F50" s="22"/>
      <c r="G50" s="22" t="s">
        <v>7384</v>
      </c>
      <c r="H50" s="23" t="s">
        <v>4105</v>
      </c>
      <c r="I50" s="42" t="s">
        <v>3517</v>
      </c>
      <c r="J50" s="23" t="s">
        <v>7384</v>
      </c>
      <c r="K50" s="23"/>
      <c r="L50" s="23"/>
      <c r="M50" s="23"/>
      <c r="N50" s="23"/>
      <c r="O50" s="23"/>
      <c r="P50" s="23"/>
      <c r="Q50" s="23"/>
      <c r="R50" s="23" t="s">
        <v>9315</v>
      </c>
      <c r="S50" s="23"/>
      <c r="T50" s="23" t="s">
        <v>4105</v>
      </c>
      <c r="U50" s="291" t="s">
        <v>4538</v>
      </c>
      <c r="V50" s="562"/>
      <c r="W50" s="365" t="s">
        <v>8305</v>
      </c>
      <c r="X50" s="512"/>
    </row>
    <row r="51" spans="1:24">
      <c r="A51" s="251"/>
      <c r="B51" s="29" t="s">
        <v>424</v>
      </c>
      <c r="C51" s="13"/>
      <c r="D51" s="23" t="s">
        <v>86</v>
      </c>
      <c r="E51" s="22"/>
      <c r="F51" s="22"/>
      <c r="G51" s="40" t="s">
        <v>3517</v>
      </c>
      <c r="H51" s="23" t="s">
        <v>3517</v>
      </c>
      <c r="I51" s="42" t="s">
        <v>3517</v>
      </c>
      <c r="J51" s="23" t="s">
        <v>3517</v>
      </c>
      <c r="K51" s="23"/>
      <c r="L51" s="23"/>
      <c r="M51" s="23"/>
      <c r="N51" s="23"/>
      <c r="O51" s="23"/>
      <c r="P51" s="23"/>
      <c r="Q51" s="23"/>
      <c r="R51" s="23" t="s">
        <v>3517</v>
      </c>
      <c r="S51" s="22"/>
      <c r="T51" s="22" t="s">
        <v>3517</v>
      </c>
      <c r="U51" s="289"/>
      <c r="V51" s="562"/>
      <c r="W51" s="365" t="s">
        <v>8305</v>
      </c>
      <c r="X51" s="512"/>
    </row>
    <row r="52" spans="1:24">
      <c r="A52" s="251"/>
      <c r="B52" s="29" t="s">
        <v>5792</v>
      </c>
      <c r="C52" s="13"/>
      <c r="D52" s="23" t="s">
        <v>86</v>
      </c>
      <c r="E52" s="22"/>
      <c r="F52" s="22"/>
      <c r="G52" s="23" t="s">
        <v>7384</v>
      </c>
      <c r="H52" s="23" t="s">
        <v>4105</v>
      </c>
      <c r="I52" s="42" t="s">
        <v>3517</v>
      </c>
      <c r="J52" s="27" t="s">
        <v>3517</v>
      </c>
      <c r="K52" s="27"/>
      <c r="L52" s="27"/>
      <c r="M52" s="27"/>
      <c r="N52" s="27"/>
      <c r="O52" s="27"/>
      <c r="P52" s="27"/>
      <c r="Q52" s="27"/>
      <c r="R52" s="23" t="s">
        <v>9315</v>
      </c>
      <c r="S52" s="23"/>
      <c r="T52" s="23" t="s">
        <v>4105</v>
      </c>
      <c r="U52" s="278" t="s">
        <v>391</v>
      </c>
      <c r="V52" s="562"/>
      <c r="W52" s="365" t="s">
        <v>8305</v>
      </c>
      <c r="X52" s="512"/>
    </row>
    <row r="53" spans="1:24">
      <c r="A53" s="251"/>
      <c r="B53" s="29" t="s">
        <v>7818</v>
      </c>
      <c r="C53" s="13"/>
      <c r="D53" s="23" t="s">
        <v>86</v>
      </c>
      <c r="E53" s="22"/>
      <c r="F53" s="22"/>
      <c r="G53" s="23" t="s">
        <v>7384</v>
      </c>
      <c r="H53" s="23" t="s">
        <v>4105</v>
      </c>
      <c r="I53" s="42" t="s">
        <v>3517</v>
      </c>
      <c r="J53" s="23" t="s">
        <v>3517</v>
      </c>
      <c r="K53" s="23"/>
      <c r="L53" s="23"/>
      <c r="M53" s="23"/>
      <c r="N53" s="23"/>
      <c r="O53" s="23"/>
      <c r="P53" s="23"/>
      <c r="Q53" s="23"/>
      <c r="R53" s="23"/>
      <c r="S53" s="23"/>
      <c r="T53" s="23" t="s">
        <v>3517</v>
      </c>
      <c r="U53" s="278"/>
      <c r="V53" s="562"/>
      <c r="W53" s="365" t="s">
        <v>8305</v>
      </c>
      <c r="X53" s="512"/>
    </row>
    <row r="54" spans="1:24">
      <c r="A54" s="251">
        <v>3</v>
      </c>
      <c r="B54" s="29" t="s">
        <v>6542</v>
      </c>
      <c r="C54" s="13"/>
      <c r="D54" s="23" t="s">
        <v>86</v>
      </c>
      <c r="E54" s="22"/>
      <c r="F54" s="22"/>
      <c r="G54" s="23" t="s">
        <v>4535</v>
      </c>
      <c r="H54" s="23" t="s">
        <v>4105</v>
      </c>
      <c r="I54" s="42" t="s">
        <v>3517</v>
      </c>
      <c r="J54" s="23" t="s">
        <v>7385</v>
      </c>
      <c r="K54" s="23"/>
      <c r="L54" s="23"/>
      <c r="M54" s="23"/>
      <c r="N54" s="23"/>
      <c r="O54" s="23"/>
      <c r="P54" s="23"/>
      <c r="Q54" s="23"/>
      <c r="R54" s="23" t="s">
        <v>9315</v>
      </c>
      <c r="S54" s="23"/>
      <c r="T54" s="23" t="s">
        <v>4105</v>
      </c>
      <c r="U54" s="278"/>
      <c r="V54" s="562"/>
      <c r="W54" s="365" t="s">
        <v>8305</v>
      </c>
      <c r="X54" s="512"/>
    </row>
    <row r="55" spans="1:24">
      <c r="A55" s="251"/>
      <c r="B55" s="29" t="s">
        <v>425</v>
      </c>
      <c r="C55" s="13"/>
      <c r="D55" s="23" t="s">
        <v>86</v>
      </c>
      <c r="E55" s="22"/>
      <c r="F55" s="22"/>
      <c r="G55" s="23" t="s">
        <v>7385</v>
      </c>
      <c r="H55" s="23" t="s">
        <v>3517</v>
      </c>
      <c r="I55" s="42" t="s">
        <v>3517</v>
      </c>
      <c r="J55" s="23" t="s">
        <v>3517</v>
      </c>
      <c r="K55" s="23"/>
      <c r="L55" s="23"/>
      <c r="M55" s="23"/>
      <c r="N55" s="23"/>
      <c r="O55" s="23"/>
      <c r="P55" s="23"/>
      <c r="Q55" s="23"/>
      <c r="R55" s="23" t="s">
        <v>3517</v>
      </c>
      <c r="S55" s="23"/>
      <c r="T55" s="23" t="s">
        <v>3517</v>
      </c>
      <c r="U55" s="278" t="s">
        <v>4538</v>
      </c>
      <c r="V55" s="562"/>
      <c r="W55" s="365" t="s">
        <v>8305</v>
      </c>
      <c r="X55" s="512"/>
    </row>
    <row r="56" spans="1:24">
      <c r="A56" s="251"/>
      <c r="B56" s="29" t="s">
        <v>5793</v>
      </c>
      <c r="C56" s="13"/>
      <c r="D56" s="23" t="s">
        <v>86</v>
      </c>
      <c r="E56" s="22"/>
      <c r="F56" s="22"/>
      <c r="G56" s="23" t="s">
        <v>7384</v>
      </c>
      <c r="H56" s="23" t="s">
        <v>3517</v>
      </c>
      <c r="I56" s="42" t="s">
        <v>3517</v>
      </c>
      <c r="J56" s="23" t="s">
        <v>3517</v>
      </c>
      <c r="K56" s="23"/>
      <c r="L56" s="23"/>
      <c r="M56" s="23"/>
      <c r="N56" s="23"/>
      <c r="O56" s="23"/>
      <c r="P56" s="23"/>
      <c r="Q56" s="23"/>
      <c r="R56" s="23" t="s">
        <v>3517</v>
      </c>
      <c r="S56" s="23"/>
      <c r="T56" s="23" t="s">
        <v>3517</v>
      </c>
      <c r="U56" s="278" t="s">
        <v>4538</v>
      </c>
      <c r="V56" s="562"/>
      <c r="W56" s="365" t="s">
        <v>8305</v>
      </c>
      <c r="X56" s="512"/>
    </row>
    <row r="57" spans="1:24">
      <c r="A57" s="251">
        <v>4</v>
      </c>
      <c r="B57" s="29" t="s">
        <v>4643</v>
      </c>
      <c r="C57" s="13"/>
      <c r="D57" s="23" t="s">
        <v>86</v>
      </c>
      <c r="E57" s="22"/>
      <c r="F57" s="22"/>
      <c r="G57" s="23" t="s">
        <v>7384</v>
      </c>
      <c r="H57" s="23" t="s">
        <v>4105</v>
      </c>
      <c r="I57" s="42" t="s">
        <v>3517</v>
      </c>
      <c r="J57" s="23" t="s">
        <v>7385</v>
      </c>
      <c r="K57" s="23"/>
      <c r="L57" s="23"/>
      <c r="M57" s="23"/>
      <c r="N57" s="23"/>
      <c r="O57" s="23"/>
      <c r="P57" s="23"/>
      <c r="Q57" s="23"/>
      <c r="R57" s="23" t="s">
        <v>9315</v>
      </c>
      <c r="S57" s="23"/>
      <c r="T57" s="23" t="s">
        <v>4105</v>
      </c>
      <c r="U57" s="278"/>
      <c r="V57" s="562"/>
      <c r="W57" s="365" t="s">
        <v>8305</v>
      </c>
      <c r="X57" s="512"/>
    </row>
    <row r="58" spans="1:24" ht="97.5" customHeight="1">
      <c r="A58" s="251"/>
      <c r="B58" s="1377" t="s">
        <v>8786</v>
      </c>
      <c r="C58" s="1378"/>
      <c r="D58" s="23" t="s">
        <v>86</v>
      </c>
      <c r="E58" s="22"/>
      <c r="F58" s="22"/>
      <c r="G58" s="23" t="s">
        <v>7384</v>
      </c>
      <c r="H58" s="23"/>
      <c r="I58" s="42"/>
      <c r="J58" s="23"/>
      <c r="K58" s="23"/>
      <c r="L58" s="23"/>
      <c r="M58" s="23"/>
      <c r="N58" s="23"/>
      <c r="O58" s="23"/>
      <c r="P58" s="23"/>
      <c r="Q58" s="23"/>
      <c r="R58" s="23"/>
      <c r="S58" s="23"/>
      <c r="T58" s="23"/>
      <c r="U58" s="278"/>
      <c r="V58" s="562" t="s">
        <v>8787</v>
      </c>
      <c r="W58" s="152"/>
      <c r="X58" s="512"/>
    </row>
    <row r="59" spans="1:24">
      <c r="A59" s="251">
        <v>5</v>
      </c>
      <c r="B59" s="29" t="s">
        <v>6543</v>
      </c>
      <c r="C59" s="13"/>
      <c r="D59" s="23" t="s">
        <v>86</v>
      </c>
      <c r="E59" s="22"/>
      <c r="F59" s="22"/>
      <c r="G59" s="23" t="s">
        <v>4534</v>
      </c>
      <c r="H59" s="23" t="s">
        <v>4105</v>
      </c>
      <c r="I59" s="42" t="s">
        <v>3517</v>
      </c>
      <c r="J59" s="23" t="s">
        <v>7385</v>
      </c>
      <c r="K59" s="23"/>
      <c r="L59" s="23"/>
      <c r="M59" s="23"/>
      <c r="N59" s="23"/>
      <c r="O59" s="23"/>
      <c r="P59" s="23"/>
      <c r="Q59" s="23"/>
      <c r="R59" s="23" t="s">
        <v>9315</v>
      </c>
      <c r="S59" s="23"/>
      <c r="T59" s="23" t="s">
        <v>4105</v>
      </c>
      <c r="U59" s="278"/>
      <c r="V59" s="562"/>
      <c r="W59" s="365" t="s">
        <v>8305</v>
      </c>
      <c r="X59" s="512"/>
    </row>
    <row r="60" spans="1:24" ht="13.5" thickBot="1">
      <c r="A60" s="948"/>
      <c r="B60" s="191" t="s">
        <v>3524</v>
      </c>
      <c r="C60" s="252"/>
      <c r="D60" s="161" t="s">
        <v>86</v>
      </c>
      <c r="E60" s="22"/>
      <c r="F60" s="22"/>
      <c r="G60" s="161" t="s">
        <v>7385</v>
      </c>
      <c r="H60" s="161" t="s">
        <v>4104</v>
      </c>
      <c r="I60" s="165" t="s">
        <v>3517</v>
      </c>
      <c r="J60" s="161" t="s">
        <v>3517</v>
      </c>
      <c r="K60" s="161"/>
      <c r="L60" s="161"/>
      <c r="M60" s="161"/>
      <c r="N60" s="161"/>
      <c r="O60" s="161"/>
      <c r="P60" s="161"/>
      <c r="Q60" s="161"/>
      <c r="R60" s="161" t="s">
        <v>3517</v>
      </c>
      <c r="S60" s="161"/>
      <c r="T60" s="161" t="s">
        <v>4104</v>
      </c>
      <c r="U60" s="293" t="s">
        <v>948</v>
      </c>
      <c r="V60" s="525"/>
      <c r="W60" s="365" t="s">
        <v>8305</v>
      </c>
      <c r="X60" s="801"/>
    </row>
    <row r="61" spans="1:24">
      <c r="E61" s="4"/>
      <c r="F61" s="4"/>
    </row>
    <row r="62" spans="1:24">
      <c r="E62" s="4"/>
      <c r="F62" s="4"/>
    </row>
    <row r="63" spans="1:24">
      <c r="E63" s="4"/>
      <c r="F63" s="4"/>
    </row>
    <row r="64" spans="1:24">
      <c r="E64" s="4"/>
      <c r="F64" s="4"/>
    </row>
    <row r="65" spans="5:6">
      <c r="E65" s="4"/>
      <c r="F65" s="4"/>
    </row>
    <row r="66" spans="5:6">
      <c r="E66" s="4"/>
      <c r="F66" s="4"/>
    </row>
    <row r="67" spans="5:6">
      <c r="E67" s="4"/>
      <c r="F67" s="4"/>
    </row>
    <row r="68" spans="5:6">
      <c r="E68" s="4"/>
      <c r="F68" s="4"/>
    </row>
    <row r="69" spans="5:6">
      <c r="E69" s="1185"/>
      <c r="F69" s="1185"/>
    </row>
    <row r="70" spans="5:6">
      <c r="E70" s="4"/>
      <c r="F70" s="4"/>
    </row>
    <row r="71" spans="5:6">
      <c r="E71" s="4"/>
      <c r="F71" s="4"/>
    </row>
    <row r="72" spans="5:6">
      <c r="E72" s="4"/>
      <c r="F72" s="4"/>
    </row>
    <row r="73" spans="5:6">
      <c r="E73" s="4"/>
      <c r="F73" s="4"/>
    </row>
    <row r="74" spans="5:6">
      <c r="E74" s="4"/>
      <c r="F74" s="4"/>
    </row>
    <row r="75" spans="5:6">
      <c r="E75" s="4"/>
      <c r="F75" s="4"/>
    </row>
    <row r="76" spans="5:6">
      <c r="E76" s="4"/>
      <c r="F76" s="4"/>
    </row>
    <row r="77" spans="5:6">
      <c r="E77" s="4"/>
      <c r="F77" s="4"/>
    </row>
    <row r="78" spans="5:6">
      <c r="E78" s="4"/>
      <c r="F78" s="4"/>
    </row>
    <row r="79" spans="5:6">
      <c r="E79" s="4"/>
      <c r="F79" s="4"/>
    </row>
    <row r="80" spans="5:6">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513"/>
      <c r="F129" s="513"/>
    </row>
    <row r="130" spans="5:6">
      <c r="E130" s="4"/>
      <c r="F130" s="4"/>
    </row>
    <row r="131" spans="5:6">
      <c r="E131" s="4"/>
      <c r="F131" s="4"/>
    </row>
    <row r="132" spans="5:6">
      <c r="E132" s="4"/>
      <c r="F132" s="4"/>
    </row>
    <row r="133" spans="5:6">
      <c r="E133" s="4"/>
      <c r="F133" s="4"/>
    </row>
    <row r="134" spans="5:6">
      <c r="E134" s="95"/>
      <c r="F134" s="95"/>
    </row>
    <row r="135" spans="5:6">
      <c r="E135" s="95"/>
      <c r="F135" s="95"/>
    </row>
    <row r="136" spans="5:6">
      <c r="E136" s="4"/>
      <c r="F136" s="4"/>
    </row>
    <row r="137" spans="5:6">
      <c r="E137" s="4"/>
      <c r="F137" s="4"/>
    </row>
    <row r="138" spans="5:6">
      <c r="E138" s="4"/>
      <c r="F138" s="4"/>
    </row>
    <row r="139" spans="5:6">
      <c r="E139" s="4"/>
      <c r="F139" s="4"/>
    </row>
    <row r="140" spans="5:6">
      <c r="E140" s="1185"/>
      <c r="F140" s="1185"/>
    </row>
    <row r="141" spans="5:6">
      <c r="E141" s="1185"/>
      <c r="F141" s="1185"/>
    </row>
    <row r="142" spans="5:6">
      <c r="E142" s="1185"/>
      <c r="F142" s="1185"/>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513"/>
      <c r="F200" s="513"/>
    </row>
    <row r="201" spans="5:6">
      <c r="E201" s="4"/>
      <c r="F201" s="4"/>
    </row>
    <row r="202" spans="5:6">
      <c r="E202" s="4"/>
      <c r="F202" s="4"/>
    </row>
    <row r="203" spans="5:6">
      <c r="E203" s="4"/>
      <c r="F203" s="4"/>
    </row>
    <row r="204" spans="5:6">
      <c r="E204" s="4"/>
      <c r="F204" s="4"/>
    </row>
    <row r="205" spans="5:6">
      <c r="E205" s="95"/>
      <c r="F205" s="95"/>
    </row>
    <row r="206" spans="5:6">
      <c r="E206" s="95"/>
      <c r="F206" s="95"/>
    </row>
    <row r="207" spans="5:6">
      <c r="E207" s="4"/>
      <c r="F207" s="4"/>
    </row>
    <row r="208" spans="5:6">
      <c r="E208" s="4"/>
      <c r="F208" s="4"/>
    </row>
    <row r="209" spans="5:6">
      <c r="E209" s="4"/>
      <c r="F209" s="4"/>
    </row>
    <row r="210" spans="5:6">
      <c r="E210" s="4"/>
      <c r="F210" s="4"/>
    </row>
    <row r="211" spans="5:6">
      <c r="E211" s="1185"/>
      <c r="F211" s="1185"/>
    </row>
    <row r="212" spans="5:6">
      <c r="E212" s="1185"/>
      <c r="F212" s="1185"/>
    </row>
    <row r="213" spans="5:6">
      <c r="E213" s="1185"/>
      <c r="F213" s="1185"/>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513"/>
      <c r="F275" s="513"/>
    </row>
    <row r="276" spans="5:6">
      <c r="E276" s="4"/>
      <c r="F276" s="4"/>
    </row>
    <row r="277" spans="5:6">
      <c r="E277" s="4"/>
      <c r="F277" s="4"/>
    </row>
    <row r="278" spans="5:6">
      <c r="E278" s="4"/>
      <c r="F278" s="4"/>
    </row>
    <row r="279" spans="5:6">
      <c r="E279" s="4"/>
      <c r="F279" s="4"/>
    </row>
    <row r="280" spans="5:6">
      <c r="E280" s="95"/>
      <c r="F280" s="95"/>
    </row>
    <row r="281" spans="5:6">
      <c r="E281" s="95"/>
      <c r="F281" s="95"/>
    </row>
    <row r="282" spans="5:6">
      <c r="E282" s="4"/>
      <c r="F282" s="4"/>
    </row>
    <row r="283" spans="5:6">
      <c r="E283" s="4"/>
      <c r="F283" s="4"/>
    </row>
    <row r="284" spans="5:6">
      <c r="E284" s="4"/>
      <c r="F284" s="4"/>
    </row>
    <row r="285" spans="5:6">
      <c r="E285" s="4"/>
      <c r="F285" s="4"/>
    </row>
    <row r="286" spans="5:6">
      <c r="E286" s="1185"/>
      <c r="F286" s="1185"/>
    </row>
    <row r="287" spans="5:6">
      <c r="E287" s="1185"/>
      <c r="F287" s="1185"/>
    </row>
    <row r="288" spans="5:6">
      <c r="E288" s="1185"/>
      <c r="F288" s="1185"/>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513"/>
      <c r="F350" s="513"/>
    </row>
    <row r="351" spans="5:6">
      <c r="E351" s="4"/>
      <c r="F351" s="4"/>
    </row>
    <row r="352" spans="5:6">
      <c r="E352" s="4"/>
      <c r="F352" s="4"/>
    </row>
    <row r="353" spans="5:6">
      <c r="E353" s="4"/>
      <c r="F353" s="4"/>
    </row>
    <row r="354" spans="5:6">
      <c r="E354" s="4"/>
      <c r="F354" s="4"/>
    </row>
    <row r="355" spans="5:6">
      <c r="E355" s="95"/>
      <c r="F355" s="95"/>
    </row>
    <row r="356" spans="5:6">
      <c r="E356" s="95"/>
      <c r="F356" s="95"/>
    </row>
    <row r="357" spans="5:6">
      <c r="E357" s="4"/>
      <c r="F357" s="4"/>
    </row>
    <row r="358" spans="5:6">
      <c r="E358" s="4"/>
      <c r="F358" s="4"/>
    </row>
    <row r="359" spans="5:6">
      <c r="E359" s="4"/>
      <c r="F359" s="4"/>
    </row>
    <row r="360" spans="5:6">
      <c r="E360" s="1185"/>
      <c r="F360" s="1185"/>
    </row>
    <row r="361" spans="5:6">
      <c r="E361" s="1185"/>
      <c r="F361" s="1185"/>
    </row>
    <row r="362" spans="5:6">
      <c r="E362" s="1185"/>
      <c r="F362" s="1185"/>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513"/>
      <c r="F423" s="513"/>
    </row>
    <row r="424" spans="5:6">
      <c r="E424" s="4"/>
      <c r="F424" s="4"/>
    </row>
    <row r="425" spans="5:6">
      <c r="E425" s="4"/>
      <c r="F425" s="4"/>
    </row>
    <row r="426" spans="5:6">
      <c r="E426" s="4"/>
      <c r="F426" s="4"/>
    </row>
    <row r="427" spans="5:6">
      <c r="E427" s="4"/>
      <c r="F427" s="4"/>
    </row>
    <row r="428" spans="5:6">
      <c r="E428" s="95"/>
      <c r="F428" s="95"/>
    </row>
    <row r="429" spans="5:6">
      <c r="E429" s="95"/>
      <c r="F429" s="95"/>
    </row>
    <row r="430" spans="5:6">
      <c r="E430" s="4"/>
      <c r="F430" s="4"/>
    </row>
    <row r="431" spans="5:6">
      <c r="E431" s="4"/>
      <c r="F431" s="4"/>
    </row>
    <row r="432" spans="5:6">
      <c r="E432" s="4"/>
      <c r="F432" s="4"/>
    </row>
    <row r="433" spans="5:6">
      <c r="E433" s="1185"/>
      <c r="F433" s="1185"/>
    </row>
    <row r="434" spans="5:6">
      <c r="E434" s="1185"/>
      <c r="F434" s="1185"/>
    </row>
    <row r="435" spans="5:6">
      <c r="E435" s="1185"/>
      <c r="F435" s="1185"/>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93"/>
      <c r="F489" s="93"/>
    </row>
    <row r="490" spans="5:6">
      <c r="E490" s="93"/>
      <c r="F490" s="93"/>
    </row>
    <row r="491" spans="5:6">
      <c r="E491" s="93"/>
      <c r="F491" s="93"/>
    </row>
    <row r="492" spans="5:6">
      <c r="E492" s="93"/>
      <c r="F492" s="93"/>
    </row>
    <row r="493" spans="5:6">
      <c r="E493" s="93"/>
      <c r="F493" s="93"/>
    </row>
    <row r="494" spans="5:6">
      <c r="E494" s="93"/>
      <c r="F494" s="93"/>
    </row>
    <row r="495" spans="5:6">
      <c r="E495" s="93"/>
      <c r="F495" s="93"/>
    </row>
    <row r="496" spans="5:6">
      <c r="E496" s="513"/>
      <c r="F496" s="513"/>
    </row>
    <row r="497" spans="5:6">
      <c r="E497" s="93"/>
      <c r="F497" s="93"/>
    </row>
    <row r="498" spans="5:6">
      <c r="E498" s="4"/>
      <c r="F498" s="4"/>
    </row>
    <row r="499" spans="5:6">
      <c r="E499" s="4"/>
      <c r="F499" s="4"/>
    </row>
    <row r="500" spans="5:6">
      <c r="E500" s="4"/>
      <c r="F500" s="4"/>
    </row>
    <row r="501" spans="5:6">
      <c r="E501" s="95"/>
      <c r="F501" s="95"/>
    </row>
    <row r="502" spans="5:6">
      <c r="E502" s="95"/>
      <c r="F502" s="95"/>
    </row>
    <row r="503" spans="5:6">
      <c r="E503" s="4"/>
      <c r="F503" s="4"/>
    </row>
    <row r="504" spans="5:6">
      <c r="E504" s="4"/>
      <c r="F504" s="4"/>
    </row>
    <row r="505" spans="5:6">
      <c r="E505" s="4"/>
      <c r="F505" s="4"/>
    </row>
    <row r="506" spans="5:6">
      <c r="E506" s="1185"/>
      <c r="F506" s="1185"/>
    </row>
    <row r="507" spans="5:6">
      <c r="E507" s="1185"/>
      <c r="F507" s="1185"/>
    </row>
    <row r="508" spans="5:6">
      <c r="E508" s="1185"/>
      <c r="F508" s="1185"/>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513"/>
      <c r="F569" s="513"/>
    </row>
    <row r="570" spans="5:6">
      <c r="E570" s="93"/>
      <c r="F570" s="93"/>
    </row>
    <row r="571" spans="5:6">
      <c r="E571" s="4"/>
      <c r="F571" s="4"/>
    </row>
    <row r="572" spans="5:6">
      <c r="E572" s="4"/>
      <c r="F572" s="4"/>
    </row>
    <row r="573" spans="5:6">
      <c r="E573" s="4"/>
      <c r="F573" s="4"/>
    </row>
    <row r="574" spans="5:6">
      <c r="E574" s="95"/>
      <c r="F574" s="95"/>
    </row>
    <row r="575" spans="5:6">
      <c r="E575" s="95"/>
      <c r="F575" s="95"/>
    </row>
    <row r="576" spans="5:6">
      <c r="E576" s="4"/>
      <c r="F576" s="4"/>
    </row>
    <row r="577" spans="5:6">
      <c r="E577" s="4"/>
      <c r="F577" s="4"/>
    </row>
    <row r="578" spans="5:6">
      <c r="E578" s="4"/>
      <c r="F578" s="4"/>
    </row>
    <row r="579" spans="5:6">
      <c r="E579" s="1185"/>
      <c r="F579" s="1185"/>
    </row>
    <row r="580" spans="5:6">
      <c r="E580" s="1185"/>
      <c r="F580" s="1185"/>
    </row>
    <row r="581" spans="5:6">
      <c r="E581" s="1185"/>
      <c r="F581" s="1185"/>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93"/>
      <c r="F635" s="93"/>
    </row>
    <row r="636" spans="5:6">
      <c r="E636" s="93"/>
      <c r="F636" s="93"/>
    </row>
    <row r="637" spans="5:6">
      <c r="E637" s="93"/>
      <c r="F637" s="93"/>
    </row>
    <row r="638" spans="5:6">
      <c r="E638" s="93"/>
      <c r="F638" s="93"/>
    </row>
    <row r="639" spans="5:6">
      <c r="E639" s="93"/>
      <c r="F639" s="93"/>
    </row>
    <row r="640" spans="5:6">
      <c r="E640" s="93"/>
      <c r="F640" s="93"/>
    </row>
    <row r="641" spans="5:6">
      <c r="E641" s="93"/>
      <c r="F641" s="93"/>
    </row>
    <row r="642" spans="5:6">
      <c r="E642" s="513"/>
      <c r="F642" s="513"/>
    </row>
    <row r="643" spans="5:6">
      <c r="E643" s="4"/>
      <c r="F643" s="4"/>
    </row>
    <row r="644" spans="5:6">
      <c r="E644" s="4"/>
      <c r="F644" s="4"/>
    </row>
    <row r="645" spans="5:6">
      <c r="E645" s="4"/>
      <c r="F645" s="4"/>
    </row>
    <row r="646" spans="5:6">
      <c r="E646" s="4"/>
      <c r="F646" s="4"/>
    </row>
    <row r="647" spans="5:6">
      <c r="E647" s="95"/>
      <c r="F647" s="95"/>
    </row>
    <row r="648" spans="5:6">
      <c r="E648" s="95"/>
      <c r="F648" s="95"/>
    </row>
    <row r="649" spans="5:6">
      <c r="E649" s="4"/>
      <c r="F649" s="4"/>
    </row>
    <row r="650" spans="5:6">
      <c r="E650" s="4"/>
      <c r="F650" s="4"/>
    </row>
    <row r="651" spans="5:6">
      <c r="E651" s="4"/>
      <c r="F651" s="4"/>
    </row>
    <row r="652" spans="5:6">
      <c r="E652" s="1185"/>
      <c r="F652" s="1185"/>
    </row>
    <row r="653" spans="5:6">
      <c r="E653" s="1185"/>
      <c r="F653" s="1185"/>
    </row>
    <row r="654" spans="5:6">
      <c r="E654" s="1185"/>
      <c r="F654" s="1185"/>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513"/>
      <c r="F714" s="513"/>
    </row>
    <row r="715" spans="5:6">
      <c r="E715" s="4"/>
      <c r="F715" s="4"/>
    </row>
    <row r="716" spans="5:6">
      <c r="E716" s="4"/>
      <c r="F716" s="4"/>
    </row>
    <row r="717" spans="5:6">
      <c r="E717" s="4"/>
      <c r="F717" s="4"/>
    </row>
    <row r="718" spans="5:6">
      <c r="E718" s="4"/>
      <c r="F718" s="4"/>
    </row>
    <row r="719" spans="5:6">
      <c r="E719" s="95"/>
      <c r="F719" s="95"/>
    </row>
    <row r="720" spans="5:6">
      <c r="E720" s="95"/>
      <c r="F720" s="95"/>
    </row>
    <row r="721" spans="5:6">
      <c r="E721" s="4"/>
      <c r="F721" s="4"/>
    </row>
    <row r="722" spans="5:6">
      <c r="E722" s="4"/>
      <c r="F722" s="4"/>
    </row>
    <row r="723" spans="5:6">
      <c r="E723" s="4"/>
      <c r="F723" s="4"/>
    </row>
    <row r="724" spans="5:6">
      <c r="E724" s="1185"/>
      <c r="F724" s="1185"/>
    </row>
    <row r="725" spans="5:6">
      <c r="E725" s="1185"/>
      <c r="F725" s="1185"/>
    </row>
    <row r="726" spans="5:6">
      <c r="E726" s="1185"/>
      <c r="F726" s="1185"/>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93"/>
      <c r="F781" s="93"/>
    </row>
    <row r="782" spans="5:6">
      <c r="E782" s="93"/>
      <c r="F782" s="93"/>
    </row>
    <row r="783" spans="5:6">
      <c r="E783" s="93"/>
      <c r="F783" s="93"/>
    </row>
    <row r="784" spans="5:6">
      <c r="E784" s="93"/>
      <c r="F784" s="93"/>
    </row>
    <row r="785" spans="5:6">
      <c r="E785" s="93"/>
      <c r="F785" s="93"/>
    </row>
    <row r="786" spans="5:6">
      <c r="E786" s="93"/>
      <c r="F786" s="93"/>
    </row>
    <row r="787" spans="5:6">
      <c r="E787" s="93"/>
      <c r="F787" s="93"/>
    </row>
    <row r="788" spans="5:6">
      <c r="E788" s="513"/>
      <c r="F788" s="513"/>
    </row>
    <row r="789" spans="5:6">
      <c r="E789" s="1206"/>
      <c r="F789" s="1206"/>
    </row>
    <row r="790" spans="5:6">
      <c r="E790" s="4"/>
      <c r="F790" s="4"/>
    </row>
    <row r="791" spans="5:6">
      <c r="E791" s="4"/>
      <c r="F791" s="4"/>
    </row>
    <row r="792" spans="5:6">
      <c r="E792" s="4"/>
      <c r="F792" s="4"/>
    </row>
    <row r="793" spans="5:6">
      <c r="E793" s="95"/>
      <c r="F793" s="95"/>
    </row>
    <row r="794" spans="5:6">
      <c r="E794" s="95"/>
      <c r="F794" s="95"/>
    </row>
    <row r="795" spans="5:6">
      <c r="E795" s="4"/>
      <c r="F795" s="4"/>
    </row>
    <row r="796" spans="5:6">
      <c r="E796" s="4"/>
      <c r="F796" s="4"/>
    </row>
    <row r="797" spans="5:6">
      <c r="E797" s="1185"/>
      <c r="F797" s="1185"/>
    </row>
    <row r="798" spans="5:6">
      <c r="E798" s="1185"/>
      <c r="F798" s="1185"/>
    </row>
    <row r="799" spans="5:6">
      <c r="E799" s="1185"/>
      <c r="F799" s="1185"/>
    </row>
    <row r="800" spans="5:6">
      <c r="E800" s="1185"/>
      <c r="F800" s="1185"/>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93"/>
      <c r="F860" s="93"/>
    </row>
    <row r="861" spans="5:6">
      <c r="E861" s="93"/>
      <c r="F861" s="93"/>
    </row>
    <row r="862" spans="5:6">
      <c r="E862" s="93"/>
      <c r="F862" s="93"/>
    </row>
    <row r="863" spans="5:6">
      <c r="E863" s="93"/>
      <c r="F863" s="93"/>
    </row>
    <row r="864" spans="5:6">
      <c r="E864" s="93"/>
      <c r="F864" s="93"/>
    </row>
    <row r="865" spans="5:6">
      <c r="E865" s="513"/>
      <c r="F865" s="513"/>
    </row>
    <row r="866" spans="5:6">
      <c r="E866" s="1206"/>
      <c r="F866" s="1206"/>
    </row>
    <row r="867" spans="5:6">
      <c r="E867" s="4"/>
      <c r="F867" s="4"/>
    </row>
    <row r="868" spans="5:6">
      <c r="E868" s="4"/>
      <c r="F868" s="4"/>
    </row>
    <row r="869" spans="5:6">
      <c r="E869" s="4"/>
      <c r="F869" s="4"/>
    </row>
    <row r="870" spans="5:6">
      <c r="E870" s="4"/>
      <c r="F870" s="4"/>
    </row>
    <row r="871" spans="5:6">
      <c r="E871" s="95"/>
      <c r="F871" s="95"/>
    </row>
    <row r="872" spans="5:6">
      <c r="E872" s="95"/>
      <c r="F872" s="95"/>
    </row>
    <row r="873" spans="5:6">
      <c r="E873" s="4"/>
      <c r="F873" s="4"/>
    </row>
    <row r="874" spans="5:6">
      <c r="E874" s="4"/>
      <c r="F874" s="4"/>
    </row>
    <row r="875" spans="5:6">
      <c r="E875" s="1185"/>
      <c r="F875" s="1185"/>
    </row>
    <row r="876" spans="5:6">
      <c r="E876" s="1185"/>
      <c r="F876" s="1185"/>
    </row>
    <row r="877" spans="5:6">
      <c r="E877" s="1185"/>
      <c r="F877" s="1185"/>
    </row>
    <row r="878" spans="5:6">
      <c r="E878" s="1185"/>
      <c r="F878" s="1185"/>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513"/>
      <c r="F938" s="513"/>
    </row>
    <row r="939" spans="5:6">
      <c r="E939" s="1206"/>
      <c r="F939" s="1206"/>
    </row>
    <row r="940" spans="5:6">
      <c r="E940" s="4"/>
      <c r="F940" s="4"/>
    </row>
    <row r="941" spans="5:6">
      <c r="E941" s="4"/>
      <c r="F941" s="4"/>
    </row>
    <row r="942" spans="5:6">
      <c r="E942" s="4"/>
      <c r="F942" s="4"/>
    </row>
    <row r="943" spans="5:6">
      <c r="E943" s="4"/>
      <c r="F943" s="4"/>
    </row>
    <row r="944" spans="5:6">
      <c r="E944" s="95"/>
      <c r="F944" s="95"/>
    </row>
    <row r="945" spans="5:6">
      <c r="E945" s="95"/>
      <c r="F945" s="95"/>
    </row>
    <row r="946" spans="5:6">
      <c r="E946" s="4"/>
      <c r="F946" s="4"/>
    </row>
    <row r="947" spans="5:6">
      <c r="E947" s="4"/>
      <c r="F947" s="4"/>
    </row>
    <row r="948" spans="5:6">
      <c r="E948" s="1185"/>
      <c r="F948" s="1185"/>
    </row>
    <row r="949" spans="5:6">
      <c r="E949" s="1185"/>
      <c r="F949" s="1185"/>
    </row>
    <row r="950" spans="5:6">
      <c r="E950" s="1185"/>
      <c r="F950" s="1185"/>
    </row>
    <row r="951" spans="5:6">
      <c r="E951" s="1185"/>
      <c r="F951" s="1185"/>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93"/>
      <c r="F1005" s="93"/>
    </row>
    <row r="1006" spans="5:6">
      <c r="E1006" s="4"/>
      <c r="F1006" s="4"/>
    </row>
    <row r="1007" spans="5:6">
      <c r="E1007" s="4"/>
      <c r="F1007" s="4"/>
    </row>
    <row r="1008" spans="5:6">
      <c r="E1008" s="4"/>
      <c r="F1008" s="4"/>
    </row>
    <row r="1009" spans="5:6">
      <c r="E1009" s="4"/>
      <c r="F1009" s="4"/>
    </row>
    <row r="1010" spans="5:6">
      <c r="E1010" s="4"/>
      <c r="F1010" s="4"/>
    </row>
    <row r="1011" spans="5:6">
      <c r="E1011" s="513"/>
      <c r="F1011" s="513"/>
    </row>
    <row r="1012" spans="5:6">
      <c r="E1012" s="1206"/>
      <c r="F1012" s="1206"/>
    </row>
    <row r="1013" spans="5:6">
      <c r="E1013" s="4"/>
      <c r="F1013" s="4"/>
    </row>
    <row r="1014" spans="5:6">
      <c r="E1014" s="4"/>
      <c r="F1014" s="4"/>
    </row>
    <row r="1015" spans="5:6">
      <c r="E1015" s="4"/>
      <c r="F1015" s="4"/>
    </row>
    <row r="1016" spans="5:6">
      <c r="E1016" s="4"/>
      <c r="F1016" s="4"/>
    </row>
    <row r="1017" spans="5:6">
      <c r="E1017" s="95"/>
      <c r="F1017" s="95"/>
    </row>
    <row r="1018" spans="5:6">
      <c r="E1018" s="95"/>
      <c r="F1018" s="95"/>
    </row>
    <row r="1019" spans="5:6">
      <c r="E1019" s="4"/>
      <c r="F1019" s="4"/>
    </row>
    <row r="1020" spans="5:6">
      <c r="E1020" s="4"/>
      <c r="F1020" s="4"/>
    </row>
    <row r="1021" spans="5:6">
      <c r="E1021" s="1185"/>
      <c r="F1021" s="1185"/>
    </row>
    <row r="1022" spans="5:6">
      <c r="E1022" s="1185"/>
      <c r="F1022" s="1185"/>
    </row>
    <row r="1023" spans="5:6">
      <c r="E1023" s="1185"/>
      <c r="F1023" s="1185"/>
    </row>
    <row r="1024" spans="5:6">
      <c r="E1024" s="1185"/>
      <c r="F1024" s="1185"/>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93"/>
      <c r="F1061" s="93"/>
    </row>
    <row r="1062" spans="5:6">
      <c r="E1062" s="93"/>
      <c r="F1062" s="93"/>
    </row>
    <row r="1063" spans="5:6">
      <c r="E1063" s="93"/>
      <c r="F1063" s="93"/>
    </row>
    <row r="1064" spans="5:6">
      <c r="E1064" s="93"/>
      <c r="F1064" s="93"/>
    </row>
    <row r="1065" spans="5:6">
      <c r="E1065" s="93"/>
      <c r="F1065" s="93"/>
    </row>
    <row r="1066" spans="5:6">
      <c r="E1066" s="93"/>
      <c r="F1066" s="93"/>
    </row>
    <row r="1067" spans="5:6">
      <c r="E1067" s="93"/>
      <c r="F1067" s="93"/>
    </row>
    <row r="1068" spans="5:6">
      <c r="E1068" s="93"/>
      <c r="F1068" s="93"/>
    </row>
    <row r="1069" spans="5:6">
      <c r="E1069" s="93"/>
      <c r="F1069" s="93"/>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93"/>
      <c r="F1080" s="93"/>
    </row>
    <row r="1081" spans="5:6">
      <c r="E1081" s="93"/>
      <c r="F1081" s="93"/>
    </row>
    <row r="1082" spans="5:6">
      <c r="E1082" s="93"/>
      <c r="F1082" s="93"/>
    </row>
    <row r="1083" spans="5:6">
      <c r="E1083" s="93"/>
      <c r="F1083" s="93"/>
    </row>
    <row r="1084" spans="5:6">
      <c r="E1084" s="93"/>
      <c r="F1084" s="93"/>
    </row>
    <row r="1085" spans="5:6">
      <c r="E1085" s="513"/>
      <c r="F1085" s="513"/>
    </row>
    <row r="1086" spans="5:6">
      <c r="E1086" s="1206"/>
      <c r="F1086" s="1206"/>
    </row>
    <row r="1087" spans="5:6">
      <c r="E1087" s="4"/>
      <c r="F1087" s="4"/>
    </row>
    <row r="1088" spans="5:6">
      <c r="E1088" s="4"/>
      <c r="F1088" s="4"/>
    </row>
    <row r="1089" spans="5:6">
      <c r="E1089" s="4"/>
      <c r="F1089" s="4"/>
    </row>
    <row r="1090" spans="5:6">
      <c r="E1090" s="4"/>
      <c r="F1090" s="4"/>
    </row>
    <row r="1091" spans="5:6">
      <c r="E1091" s="95"/>
      <c r="F1091" s="95"/>
    </row>
    <row r="1092" spans="5:6">
      <c r="E1092" s="95"/>
      <c r="F1092" s="95"/>
    </row>
    <row r="1093" spans="5:6">
      <c r="E1093" s="4"/>
      <c r="F1093" s="4"/>
    </row>
    <row r="1094" spans="5:6">
      <c r="E1094" s="4"/>
      <c r="F1094" s="4"/>
    </row>
    <row r="1095" spans="5:6">
      <c r="E1095" s="1185"/>
      <c r="F1095" s="1185"/>
    </row>
    <row r="1096" spans="5:6">
      <c r="E1096" s="1185"/>
      <c r="F1096" s="1185"/>
    </row>
    <row r="1097" spans="5:6">
      <c r="E1097" s="1185"/>
      <c r="F1097" s="1185"/>
    </row>
    <row r="1098" spans="5:6">
      <c r="E1098" s="1185"/>
      <c r="F1098" s="1185"/>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513"/>
      <c r="F1159" s="513"/>
    </row>
    <row r="1160" spans="5:6">
      <c r="E1160" s="1206"/>
      <c r="F1160" s="1206"/>
    </row>
    <row r="1161" spans="5:6">
      <c r="E1161" s="4"/>
      <c r="F1161" s="4"/>
    </row>
    <row r="1162" spans="5:6">
      <c r="E1162" s="4"/>
      <c r="F1162" s="4"/>
    </row>
    <row r="1163" spans="5:6">
      <c r="E1163" s="4"/>
      <c r="F1163" s="4"/>
    </row>
    <row r="1164" spans="5:6">
      <c r="E1164" s="4"/>
      <c r="F1164" s="4"/>
    </row>
    <row r="1165" spans="5:6">
      <c r="E1165" s="95"/>
      <c r="F1165" s="95"/>
    </row>
    <row r="1166" spans="5:6">
      <c r="E1166" s="95"/>
      <c r="F1166" s="95"/>
    </row>
    <row r="1167" spans="5:6">
      <c r="E1167" s="4"/>
      <c r="F1167" s="4"/>
    </row>
    <row r="1168" spans="5:6">
      <c r="E1168" s="4"/>
      <c r="F1168" s="4"/>
    </row>
    <row r="1169" spans="5:6">
      <c r="E1169" s="1185"/>
      <c r="F1169" s="1185"/>
    </row>
    <row r="1170" spans="5:6">
      <c r="E1170" s="1185"/>
      <c r="F1170" s="1185"/>
    </row>
    <row r="1171" spans="5:6">
      <c r="E1171" s="1185"/>
      <c r="F1171" s="1185"/>
    </row>
    <row r="1172" spans="5:6">
      <c r="E1172" s="1185"/>
      <c r="F1172" s="1185"/>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513"/>
      <c r="F1235" s="513"/>
    </row>
    <row r="1236" spans="5:6">
      <c r="E1236" s="1206"/>
      <c r="F1236" s="1206"/>
    </row>
    <row r="1237" spans="5:6">
      <c r="E1237" s="4"/>
      <c r="F1237" s="4"/>
    </row>
    <row r="1238" spans="5:6">
      <c r="E1238" s="4"/>
      <c r="F1238" s="4"/>
    </row>
    <row r="1239" spans="5:6">
      <c r="E1239" s="4"/>
      <c r="F1239" s="4"/>
    </row>
    <row r="1240" spans="5:6">
      <c r="E1240" s="4"/>
      <c r="F1240" s="4"/>
    </row>
    <row r="1241" spans="5:6">
      <c r="E1241" s="95"/>
      <c r="F1241" s="95"/>
    </row>
    <row r="1242" spans="5:6">
      <c r="E1242" s="95"/>
      <c r="F1242" s="95"/>
    </row>
    <row r="1243" spans="5:6">
      <c r="E1243" s="4"/>
      <c r="F1243" s="4"/>
    </row>
    <row r="1244" spans="5:6">
      <c r="E1244" s="4"/>
      <c r="F1244" s="4"/>
    </row>
    <row r="1245" spans="5:6">
      <c r="E1245" s="1185"/>
      <c r="F1245" s="1185"/>
    </row>
    <row r="1246" spans="5:6">
      <c r="E1246" s="1185"/>
      <c r="F1246" s="1185"/>
    </row>
    <row r="1247" spans="5:6">
      <c r="E1247" s="1185"/>
      <c r="F1247" s="1185"/>
    </row>
    <row r="1248" spans="5:6">
      <c r="E1248" s="1185"/>
      <c r="F1248" s="1185"/>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513"/>
      <c r="F1310" s="513"/>
    </row>
    <row r="1311" spans="5:6">
      <c r="E1311" s="1206"/>
      <c r="F1311" s="1206"/>
    </row>
    <row r="1312" spans="5:6">
      <c r="E1312" s="4"/>
      <c r="F1312" s="4"/>
    </row>
    <row r="1313" spans="5:6">
      <c r="E1313" s="4"/>
      <c r="F1313" s="4"/>
    </row>
    <row r="1314" spans="5:6">
      <c r="E1314" s="4"/>
      <c r="F1314" s="4"/>
    </row>
    <row r="1315" spans="5:6">
      <c r="E1315" s="4"/>
      <c r="F1315" s="4"/>
    </row>
    <row r="1316" spans="5:6">
      <c r="E1316" s="95"/>
      <c r="F1316" s="95"/>
    </row>
    <row r="1317" spans="5:6">
      <c r="E1317" s="95"/>
      <c r="F1317" s="95"/>
    </row>
    <row r="1318" spans="5:6">
      <c r="E1318" s="4"/>
      <c r="F1318" s="4"/>
    </row>
    <row r="1319" spans="5:6">
      <c r="E1319" s="4"/>
      <c r="F1319" s="4"/>
    </row>
    <row r="1320" spans="5:6">
      <c r="E1320" s="1185"/>
      <c r="F1320" s="1185"/>
    </row>
    <row r="1321" spans="5:6">
      <c r="E1321" s="1185"/>
      <c r="F1321" s="1185"/>
    </row>
    <row r="1322" spans="5:6">
      <c r="E1322" s="1185"/>
      <c r="F1322" s="1185"/>
    </row>
    <row r="1323" spans="5:6">
      <c r="E1323" s="1185"/>
      <c r="F1323" s="1185"/>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93"/>
      <c r="F1369" s="93"/>
    </row>
    <row r="1370" spans="5:6">
      <c r="E1370" s="93"/>
      <c r="F1370" s="93"/>
    </row>
    <row r="1371" spans="5:6">
      <c r="E1371" s="93"/>
      <c r="F1371" s="93"/>
    </row>
    <row r="1372" spans="5:6">
      <c r="E1372" s="93"/>
      <c r="F1372" s="93"/>
    </row>
    <row r="1373" spans="5:6">
      <c r="E1373" s="93"/>
      <c r="F1373" s="93"/>
    </row>
    <row r="1374" spans="5:6">
      <c r="E1374" s="93"/>
      <c r="F1374" s="93"/>
    </row>
    <row r="1375" spans="5:6">
      <c r="E1375" s="93"/>
      <c r="F1375" s="93"/>
    </row>
    <row r="1376" spans="5:6">
      <c r="E1376" s="93"/>
      <c r="F1376" s="93"/>
    </row>
    <row r="1377" spans="5:6">
      <c r="E1377" s="93"/>
      <c r="F1377" s="93"/>
    </row>
    <row r="1378" spans="5:6">
      <c r="E1378" s="93"/>
      <c r="F1378" s="93"/>
    </row>
    <row r="1379" spans="5:6">
      <c r="E1379" s="93"/>
      <c r="F1379" s="93"/>
    </row>
    <row r="1380" spans="5:6">
      <c r="E1380" s="93"/>
      <c r="F1380" s="93"/>
    </row>
    <row r="1381" spans="5:6">
      <c r="E1381" s="93"/>
      <c r="F1381" s="93"/>
    </row>
    <row r="1382" spans="5:6">
      <c r="E1382" s="93"/>
      <c r="F1382" s="93"/>
    </row>
    <row r="1383" spans="5:6">
      <c r="E1383" s="93"/>
      <c r="F1383" s="93"/>
    </row>
    <row r="1384" spans="5:6">
      <c r="E1384" s="93"/>
      <c r="F1384" s="93"/>
    </row>
    <row r="1385" spans="5:6">
      <c r="E1385" s="93"/>
      <c r="F1385" s="93"/>
    </row>
    <row r="1386" spans="5:6">
      <c r="E1386" s="93"/>
      <c r="F1386" s="93"/>
    </row>
    <row r="1387" spans="5:6">
      <c r="E1387" s="93"/>
      <c r="F1387" s="93"/>
    </row>
    <row r="1388" spans="5:6">
      <c r="E1388" s="93"/>
      <c r="F1388" s="93"/>
    </row>
    <row r="1389" spans="5:6">
      <c r="E1389" s="93"/>
      <c r="F1389" s="93"/>
    </row>
    <row r="1390" spans="5:6">
      <c r="E1390" s="93"/>
      <c r="F1390" s="93"/>
    </row>
    <row r="1391" spans="5:6">
      <c r="E1391" s="93"/>
      <c r="F1391" s="93"/>
    </row>
    <row r="1392" spans="5:6">
      <c r="E1392" s="93"/>
      <c r="F1392" s="93"/>
    </row>
    <row r="1393" spans="5:6">
      <c r="E1393" s="93"/>
      <c r="F1393" s="93"/>
    </row>
    <row r="1394" spans="5:6">
      <c r="E1394" s="93"/>
      <c r="F1394" s="93"/>
    </row>
    <row r="1395" spans="5:6">
      <c r="E1395" s="93"/>
      <c r="F1395" s="93"/>
    </row>
    <row r="1396" spans="5:6">
      <c r="E1396" s="93"/>
      <c r="F1396" s="93"/>
    </row>
    <row r="1397" spans="5:6">
      <c r="E1397" s="93"/>
      <c r="F1397" s="93"/>
    </row>
    <row r="1398" spans="5:6">
      <c r="E1398" s="93"/>
      <c r="F1398" s="93"/>
    </row>
    <row r="1399" spans="5:6">
      <c r="E1399" s="93"/>
      <c r="F1399" s="93"/>
    </row>
    <row r="1400" spans="5:6">
      <c r="E1400" s="93"/>
      <c r="F1400" s="93"/>
    </row>
    <row r="1401" spans="5:6">
      <c r="E1401" s="93"/>
      <c r="F1401" s="93"/>
    </row>
    <row r="1402" spans="5:6">
      <c r="E1402" s="93"/>
      <c r="F1402" s="93"/>
    </row>
    <row r="1403" spans="5:6">
      <c r="E1403" s="93"/>
      <c r="F1403" s="93"/>
    </row>
    <row r="1404" spans="5:6">
      <c r="E1404" s="93"/>
      <c r="F1404" s="93"/>
    </row>
    <row r="1405" spans="5:6">
      <c r="E1405" s="93"/>
      <c r="F1405" s="93"/>
    </row>
    <row r="1406" spans="5:6">
      <c r="E1406" s="93"/>
      <c r="F1406" s="93"/>
    </row>
    <row r="1407" spans="5:6">
      <c r="E1407" s="93"/>
      <c r="F1407" s="93"/>
    </row>
    <row r="1408" spans="5:6">
      <c r="E1408" s="93"/>
      <c r="F1408" s="93"/>
    </row>
    <row r="1409" spans="5:6">
      <c r="E1409" s="93"/>
      <c r="F1409" s="93"/>
    </row>
    <row r="1410" spans="5:6">
      <c r="E1410" s="93"/>
      <c r="F1410" s="93"/>
    </row>
    <row r="1411" spans="5:6">
      <c r="E1411" s="93"/>
      <c r="F1411" s="93"/>
    </row>
    <row r="1412" spans="5:6">
      <c r="E1412" s="93"/>
      <c r="F1412" s="93"/>
    </row>
    <row r="1413" spans="5:6">
      <c r="E1413" s="93"/>
      <c r="F1413" s="93"/>
    </row>
    <row r="1414" spans="5:6">
      <c r="E1414" s="93"/>
      <c r="F1414" s="93"/>
    </row>
    <row r="1415" spans="5:6">
      <c r="E1415" s="93"/>
      <c r="F1415" s="93"/>
    </row>
    <row r="1416" spans="5:6">
      <c r="E1416" s="93"/>
      <c r="F1416" s="93"/>
    </row>
    <row r="1417" spans="5:6">
      <c r="E1417" s="93"/>
      <c r="F1417" s="93"/>
    </row>
    <row r="1418" spans="5:6">
      <c r="E1418" s="93"/>
      <c r="F1418" s="93"/>
    </row>
    <row r="1419" spans="5:6">
      <c r="E1419" s="93"/>
      <c r="F1419" s="93"/>
    </row>
    <row r="1420" spans="5:6">
      <c r="E1420" s="93"/>
      <c r="F1420" s="93"/>
    </row>
    <row r="1421" spans="5:6">
      <c r="E1421" s="93"/>
      <c r="F1421" s="93"/>
    </row>
    <row r="1422" spans="5:6">
      <c r="E1422" s="93"/>
      <c r="F1422" s="93"/>
    </row>
    <row r="1423" spans="5:6">
      <c r="E1423" s="93"/>
      <c r="F1423" s="93"/>
    </row>
    <row r="1424" spans="5:6">
      <c r="E1424" s="93"/>
      <c r="F1424" s="93"/>
    </row>
    <row r="1425" spans="5:6">
      <c r="E1425" s="93"/>
      <c r="F1425" s="93"/>
    </row>
    <row r="1426" spans="5:6">
      <c r="E1426" s="93"/>
      <c r="F1426" s="93"/>
    </row>
    <row r="1427" spans="5:6">
      <c r="E1427" s="93"/>
      <c r="F1427" s="93"/>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sheetData>
  <mergeCells count="31">
    <mergeCell ref="A1:X1"/>
    <mergeCell ref="A2:X2"/>
    <mergeCell ref="A3:X3"/>
    <mergeCell ref="A5:D5"/>
    <mergeCell ref="A6:D6"/>
    <mergeCell ref="W10:X10"/>
    <mergeCell ref="W11:W12"/>
    <mergeCell ref="X11:X12"/>
    <mergeCell ref="J10:T10"/>
    <mergeCell ref="B10:C12"/>
    <mergeCell ref="D10:D12"/>
    <mergeCell ref="V10:V12"/>
    <mergeCell ref="J11:L11"/>
    <mergeCell ref="O11:Q11"/>
    <mergeCell ref="U10:U12"/>
    <mergeCell ref="G11:G12"/>
    <mergeCell ref="H11:H12"/>
    <mergeCell ref="I11:I12"/>
    <mergeCell ref="M11:N11"/>
    <mergeCell ref="R11:R12"/>
    <mergeCell ref="S11:S12"/>
    <mergeCell ref="T11:T12"/>
    <mergeCell ref="A10:A12"/>
    <mergeCell ref="G10:I10"/>
    <mergeCell ref="B58:C58"/>
    <mergeCell ref="B46:C46"/>
    <mergeCell ref="B37:C37"/>
    <mergeCell ref="B48:C48"/>
    <mergeCell ref="B30:C30"/>
    <mergeCell ref="E10:E12"/>
    <mergeCell ref="F10:F12"/>
  </mergeCells>
  <phoneticPr fontId="0" type="noConversion"/>
  <printOptions horizontalCentered="1"/>
  <pageMargins left="0.39370078740157483" right="0" top="0" bottom="0" header="0" footer="0"/>
  <pageSetup paperSize="9" scale="64" fitToHeight="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X1688"/>
  <sheetViews>
    <sheetView view="pageBreakPreview" zoomScaleNormal="70" zoomScaleSheetLayoutView="100" zoomScalePageLayoutView="85" workbookViewId="0">
      <selection activeCell="J10" sqref="J10:T12"/>
    </sheetView>
  </sheetViews>
  <sheetFormatPr defaultRowHeight="12.75"/>
  <cols>
    <col min="1" max="1" width="6.7109375" style="8" customWidth="1"/>
    <col min="2" max="2" width="17.5703125" style="1180" customWidth="1"/>
    <col min="3" max="3" width="14.5703125" style="1180" customWidth="1"/>
    <col min="4" max="4" width="12.42578125" style="1180" customWidth="1"/>
    <col min="5" max="6" width="8" style="528" customWidth="1"/>
    <col min="7" max="7" width="9.5703125" style="1180" customWidth="1"/>
    <col min="8" max="8" width="8.85546875" style="1180" customWidth="1"/>
    <col min="9" max="9" width="8.140625" style="1180" customWidth="1"/>
    <col min="10" max="10" width="6.5703125" style="1180" bestFit="1" customWidth="1"/>
    <col min="11" max="11" width="6.5703125" style="1180" customWidth="1"/>
    <col min="12" max="12" width="9.28515625" style="1180" customWidth="1"/>
    <col min="13" max="15" width="6.5703125" style="1180" customWidth="1"/>
    <col min="16" max="16" width="11.85546875" style="1180" customWidth="1"/>
    <col min="17" max="17" width="8.140625" style="1180" customWidth="1"/>
    <col min="18" max="18" width="9.140625" style="1180" customWidth="1"/>
    <col min="19" max="19" width="8" style="1180" customWidth="1"/>
    <col min="20" max="20" width="7" style="1180" bestFit="1" customWidth="1"/>
    <col min="21" max="21" width="12.85546875" style="294" customWidth="1"/>
    <col min="22" max="22" width="13.28515625" style="795" customWidth="1"/>
    <col min="23" max="23" width="9.140625" style="796"/>
    <col min="24" max="24" width="9.140625" style="513"/>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792"/>
      <c r="V4" s="1178"/>
      <c r="W4" s="1169"/>
      <c r="X4" s="1169"/>
    </row>
    <row r="5" spans="1:24">
      <c r="A5" s="1364" t="s">
        <v>8258</v>
      </c>
      <c r="B5" s="1364"/>
      <c r="C5" s="1364"/>
      <c r="D5" s="1364"/>
      <c r="E5" s="1170"/>
      <c r="F5" s="1170"/>
      <c r="G5" s="1169"/>
      <c r="H5" s="1169"/>
      <c r="I5" s="1169"/>
      <c r="J5" s="1169"/>
      <c r="K5" s="1169"/>
      <c r="L5" s="1169"/>
      <c r="M5" s="1169"/>
      <c r="N5" s="1169"/>
      <c r="O5" s="1169"/>
      <c r="P5" s="1169"/>
      <c r="Q5" s="1169"/>
      <c r="R5" s="1169"/>
      <c r="S5" s="1169"/>
      <c r="T5" s="1169"/>
      <c r="U5" s="792"/>
      <c r="V5" s="1178"/>
      <c r="W5" s="1169"/>
      <c r="X5" s="1169"/>
    </row>
    <row r="6" spans="1:24">
      <c r="A6" s="1364" t="s">
        <v>8259</v>
      </c>
      <c r="B6" s="1364"/>
      <c r="C6" s="1364"/>
      <c r="D6" s="1364"/>
      <c r="E6" s="1170"/>
      <c r="F6" s="1170"/>
      <c r="G6" s="1169"/>
      <c r="H6" s="1169"/>
      <c r="I6" s="1169"/>
      <c r="J6" s="1169"/>
      <c r="K6" s="1169"/>
      <c r="L6" s="1169"/>
      <c r="M6" s="1169"/>
      <c r="N6" s="1169"/>
      <c r="O6" s="1169"/>
      <c r="P6" s="1169"/>
      <c r="Q6" s="1169"/>
      <c r="R6" s="1169"/>
      <c r="S6" s="1169"/>
      <c r="T6" s="1169"/>
      <c r="U6" s="792"/>
      <c r="V6" s="1178"/>
      <c r="W6" s="1169"/>
      <c r="X6" s="1169"/>
    </row>
    <row r="7" spans="1:24">
      <c r="A7" s="1169"/>
      <c r="B7" s="1169"/>
      <c r="C7" s="1169"/>
      <c r="D7" s="1169"/>
      <c r="E7" s="1169"/>
      <c r="F7" s="1169"/>
      <c r="G7" s="1169"/>
      <c r="H7" s="1169"/>
      <c r="I7" s="1169"/>
      <c r="J7" s="1169"/>
      <c r="K7" s="1169"/>
      <c r="L7" s="1169"/>
      <c r="M7" s="1169"/>
      <c r="N7" s="1169"/>
      <c r="O7" s="1169"/>
      <c r="P7" s="1169"/>
      <c r="Q7" s="1169"/>
      <c r="R7" s="1169"/>
      <c r="S7" s="1169"/>
      <c r="T7" s="1169"/>
      <c r="U7" s="792"/>
      <c r="V7" s="1178"/>
      <c r="W7" s="1169"/>
      <c r="X7" s="1169"/>
    </row>
    <row r="8" spans="1:24">
      <c r="A8" s="209" t="s">
        <v>1851</v>
      </c>
      <c r="B8" s="105" t="s">
        <v>1228</v>
      </c>
      <c r="E8" s="4"/>
      <c r="F8" s="4"/>
      <c r="U8" s="1180"/>
      <c r="V8" s="794" t="s">
        <v>8207</v>
      </c>
      <c r="W8" s="296" t="s">
        <v>8215</v>
      </c>
    </row>
    <row r="9" spans="1:24" ht="13.5" thickBot="1">
      <c r="A9" s="1185"/>
      <c r="B9" s="210"/>
      <c r="E9" s="4"/>
      <c r="F9" s="4"/>
    </row>
    <row r="10" spans="1:24" ht="36"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7574</v>
      </c>
      <c r="B13" s="128" t="s">
        <v>1365</v>
      </c>
      <c r="C13" s="1174"/>
      <c r="D13" s="16" t="s">
        <v>86</v>
      </c>
      <c r="E13" s="53"/>
      <c r="F13" s="53"/>
      <c r="G13" s="16" t="s">
        <v>7385</v>
      </c>
      <c r="H13" s="16" t="s">
        <v>3517</v>
      </c>
      <c r="I13" s="41" t="s">
        <v>3517</v>
      </c>
      <c r="J13" s="16" t="s">
        <v>7385</v>
      </c>
      <c r="K13" s="53"/>
      <c r="L13" s="53"/>
      <c r="M13" s="53"/>
      <c r="N13" s="53"/>
      <c r="O13" s="53"/>
      <c r="P13" s="53"/>
      <c r="Q13" s="53"/>
      <c r="R13" s="23" t="s">
        <v>9315</v>
      </c>
      <c r="S13" s="53"/>
      <c r="T13" s="16" t="s">
        <v>3517</v>
      </c>
      <c r="U13" s="16" t="s">
        <v>5511</v>
      </c>
      <c r="V13" s="803"/>
      <c r="W13" s="16"/>
      <c r="X13" s="804"/>
    </row>
    <row r="14" spans="1:24">
      <c r="A14" s="385">
        <v>1</v>
      </c>
      <c r="B14" s="1176" t="s">
        <v>4141</v>
      </c>
      <c r="C14" s="13"/>
      <c r="D14" s="23" t="s">
        <v>86</v>
      </c>
      <c r="E14" s="607"/>
      <c r="F14" s="607"/>
      <c r="G14" s="23" t="s">
        <v>3517</v>
      </c>
      <c r="H14" s="23" t="s">
        <v>3517</v>
      </c>
      <c r="I14" s="42" t="s">
        <v>3517</v>
      </c>
      <c r="J14" s="23"/>
      <c r="K14" s="23"/>
      <c r="L14" s="23"/>
      <c r="M14" s="23" t="s">
        <v>9775</v>
      </c>
      <c r="N14" s="23" t="s">
        <v>9316</v>
      </c>
      <c r="O14" s="23"/>
      <c r="P14" s="23"/>
      <c r="Q14" s="23"/>
      <c r="R14" s="27" t="s">
        <v>3517</v>
      </c>
      <c r="S14" s="27"/>
      <c r="T14" s="23" t="s">
        <v>3517</v>
      </c>
      <c r="U14" s="23"/>
      <c r="V14" s="556"/>
      <c r="W14" s="558">
        <v>42826</v>
      </c>
      <c r="X14" s="805"/>
    </row>
    <row r="15" spans="1:24">
      <c r="A15" s="251">
        <v>2</v>
      </c>
      <c r="B15" s="1176" t="s">
        <v>3296</v>
      </c>
      <c r="C15" s="13"/>
      <c r="D15" s="23" t="s">
        <v>86</v>
      </c>
      <c r="E15" s="607"/>
      <c r="F15" s="607"/>
      <c r="G15" s="23" t="s">
        <v>7385</v>
      </c>
      <c r="H15" s="23" t="s">
        <v>3517</v>
      </c>
      <c r="I15" s="42" t="s">
        <v>3517</v>
      </c>
      <c r="J15" s="23" t="s">
        <v>7385</v>
      </c>
      <c r="K15" s="23"/>
      <c r="L15" s="23"/>
      <c r="M15" s="23"/>
      <c r="N15" s="23"/>
      <c r="O15" s="23"/>
      <c r="P15" s="23"/>
      <c r="Q15" s="23"/>
      <c r="R15" s="23" t="s">
        <v>9315</v>
      </c>
      <c r="S15" s="23"/>
      <c r="T15" s="23" t="s">
        <v>3517</v>
      </c>
      <c r="U15" s="23"/>
      <c r="V15" s="556"/>
      <c r="W15" s="558">
        <v>42826</v>
      </c>
      <c r="X15" s="805"/>
    </row>
    <row r="16" spans="1:24">
      <c r="A16" s="385">
        <v>3</v>
      </c>
      <c r="B16" s="1176" t="s">
        <v>6092</v>
      </c>
      <c r="C16" s="13"/>
      <c r="D16" s="23" t="s">
        <v>86</v>
      </c>
      <c r="E16" s="22"/>
      <c r="F16" s="22"/>
      <c r="G16" s="23" t="s">
        <v>7385</v>
      </c>
      <c r="H16" s="23" t="s">
        <v>3517</v>
      </c>
      <c r="I16" s="42" t="s">
        <v>3517</v>
      </c>
      <c r="J16" s="23" t="s">
        <v>7385</v>
      </c>
      <c r="K16" s="23"/>
      <c r="L16" s="23"/>
      <c r="M16" s="23"/>
      <c r="N16" s="23"/>
      <c r="O16" s="23"/>
      <c r="P16" s="23"/>
      <c r="Q16" s="23"/>
      <c r="R16" s="23" t="s">
        <v>9315</v>
      </c>
      <c r="S16" s="23"/>
      <c r="T16" s="23" t="s">
        <v>3517</v>
      </c>
      <c r="U16" s="23"/>
      <c r="V16" s="556"/>
      <c r="W16" s="558">
        <v>42826</v>
      </c>
      <c r="X16" s="806"/>
    </row>
    <row r="17" spans="1:24">
      <c r="A17" s="251">
        <v>4</v>
      </c>
      <c r="B17" s="1176" t="s">
        <v>6093</v>
      </c>
      <c r="C17" s="13"/>
      <c r="D17" s="23" t="s">
        <v>86</v>
      </c>
      <c r="E17" s="22"/>
      <c r="F17" s="22"/>
      <c r="G17" s="23" t="s">
        <v>7385</v>
      </c>
      <c r="H17" s="23" t="s">
        <v>3517</v>
      </c>
      <c r="I17" s="42" t="s">
        <v>3517</v>
      </c>
      <c r="J17" s="23" t="s">
        <v>7385</v>
      </c>
      <c r="K17" s="23"/>
      <c r="L17" s="23"/>
      <c r="M17" s="23"/>
      <c r="N17" s="23"/>
      <c r="O17" s="23"/>
      <c r="P17" s="23"/>
      <c r="Q17" s="23"/>
      <c r="R17" s="23" t="s">
        <v>9315</v>
      </c>
      <c r="S17" s="23"/>
      <c r="T17" s="23" t="s">
        <v>3517</v>
      </c>
      <c r="U17" s="23"/>
      <c r="V17" s="556"/>
      <c r="W17" s="558">
        <v>42826</v>
      </c>
      <c r="X17" s="805"/>
    </row>
    <row r="18" spans="1:24">
      <c r="A18" s="385">
        <v>5</v>
      </c>
      <c r="B18" s="1176" t="s">
        <v>6094</v>
      </c>
      <c r="C18" s="13"/>
      <c r="D18" s="23" t="s">
        <v>86</v>
      </c>
      <c r="E18" s="122"/>
      <c r="F18" s="122"/>
      <c r="G18" s="23" t="s">
        <v>7385</v>
      </c>
      <c r="H18" s="23" t="s">
        <v>3517</v>
      </c>
      <c r="I18" s="42" t="s">
        <v>3517</v>
      </c>
      <c r="J18" s="23" t="s">
        <v>7385</v>
      </c>
      <c r="K18" s="23"/>
      <c r="L18" s="23"/>
      <c r="M18" s="23"/>
      <c r="N18" s="23"/>
      <c r="O18" s="23"/>
      <c r="P18" s="23"/>
      <c r="Q18" s="23"/>
      <c r="R18" s="23" t="s">
        <v>9315</v>
      </c>
      <c r="S18" s="23"/>
      <c r="T18" s="23" t="s">
        <v>3517</v>
      </c>
      <c r="U18" s="23" t="s">
        <v>391</v>
      </c>
      <c r="V18" s="556"/>
      <c r="W18" s="558">
        <v>42826</v>
      </c>
      <c r="X18" s="805"/>
    </row>
    <row r="19" spans="1:24">
      <c r="A19" s="385">
        <v>6</v>
      </c>
      <c r="B19" s="1176" t="s">
        <v>6095</v>
      </c>
      <c r="C19" s="13"/>
      <c r="D19" s="23" t="s">
        <v>86</v>
      </c>
      <c r="E19" s="122"/>
      <c r="F19" s="122"/>
      <c r="G19" s="23" t="s">
        <v>7385</v>
      </c>
      <c r="H19" s="23" t="s">
        <v>3517</v>
      </c>
      <c r="I19" s="42" t="s">
        <v>3517</v>
      </c>
      <c r="J19" s="23" t="s">
        <v>7385</v>
      </c>
      <c r="K19" s="23"/>
      <c r="L19" s="23"/>
      <c r="M19" s="23"/>
      <c r="N19" s="23"/>
      <c r="O19" s="23"/>
      <c r="P19" s="23"/>
      <c r="Q19" s="23"/>
      <c r="R19" s="23" t="s">
        <v>9315</v>
      </c>
      <c r="S19" s="23"/>
      <c r="T19" s="23" t="s">
        <v>3517</v>
      </c>
      <c r="U19" s="23"/>
      <c r="V19" s="556"/>
      <c r="W19" s="558">
        <v>42826</v>
      </c>
      <c r="X19" s="805"/>
    </row>
    <row r="20" spans="1:24">
      <c r="A20" s="251">
        <v>7</v>
      </c>
      <c r="B20" s="1176" t="s">
        <v>6096</v>
      </c>
      <c r="C20" s="13"/>
      <c r="D20" s="23" t="s">
        <v>86</v>
      </c>
      <c r="E20" s="22"/>
      <c r="F20" s="22"/>
      <c r="G20" s="23" t="s">
        <v>7384</v>
      </c>
      <c r="H20" s="23" t="s">
        <v>4099</v>
      </c>
      <c r="I20" s="42" t="s">
        <v>3517</v>
      </c>
      <c r="J20" s="23" t="s">
        <v>7384</v>
      </c>
      <c r="K20" s="23"/>
      <c r="L20" s="23"/>
      <c r="M20" s="23"/>
      <c r="N20" s="23"/>
      <c r="O20" s="23"/>
      <c r="P20" s="23"/>
      <c r="Q20" s="23"/>
      <c r="R20" s="23" t="s">
        <v>9315</v>
      </c>
      <c r="S20" s="23"/>
      <c r="T20" s="23" t="s">
        <v>3517</v>
      </c>
      <c r="U20" s="23" t="s">
        <v>391</v>
      </c>
      <c r="V20" s="556"/>
      <c r="W20" s="558">
        <v>42826</v>
      </c>
      <c r="X20" s="805"/>
    </row>
    <row r="21" spans="1:24">
      <c r="A21" s="385">
        <v>8</v>
      </c>
      <c r="B21" s="1176" t="s">
        <v>1778</v>
      </c>
      <c r="C21" s="13"/>
      <c r="D21" s="23" t="s">
        <v>86</v>
      </c>
      <c r="E21" s="22"/>
      <c r="F21" s="22"/>
      <c r="G21" s="23" t="s">
        <v>3517</v>
      </c>
      <c r="H21" s="23" t="s">
        <v>3517</v>
      </c>
      <c r="I21" s="42" t="s">
        <v>3517</v>
      </c>
      <c r="J21" s="23" t="s">
        <v>7385</v>
      </c>
      <c r="K21" s="23"/>
      <c r="L21" s="23"/>
      <c r="M21" s="23"/>
      <c r="N21" s="23"/>
      <c r="O21" s="23"/>
      <c r="P21" s="23"/>
      <c r="Q21" s="23"/>
      <c r="R21" s="23" t="s">
        <v>9315</v>
      </c>
      <c r="S21" s="23"/>
      <c r="T21" s="23" t="s">
        <v>3517</v>
      </c>
      <c r="U21" s="23" t="s">
        <v>5511</v>
      </c>
      <c r="V21" s="556"/>
      <c r="W21" s="558">
        <v>42826</v>
      </c>
      <c r="X21" s="805"/>
    </row>
    <row r="22" spans="1:24">
      <c r="A22" s="251"/>
      <c r="B22" s="1176" t="s">
        <v>403</v>
      </c>
      <c r="C22" s="13"/>
      <c r="D22" s="23" t="s">
        <v>86</v>
      </c>
      <c r="E22" s="22"/>
      <c r="F22" s="22"/>
      <c r="G22" s="23" t="s">
        <v>7384</v>
      </c>
      <c r="H22" s="23" t="s">
        <v>3517</v>
      </c>
      <c r="I22" s="1181" t="s">
        <v>3517</v>
      </c>
      <c r="J22" s="23" t="s">
        <v>3517</v>
      </c>
      <c r="K22" s="23"/>
      <c r="L22" s="23"/>
      <c r="M22" s="23"/>
      <c r="N22" s="23"/>
      <c r="O22" s="23"/>
      <c r="P22" s="23"/>
      <c r="Q22" s="23"/>
      <c r="R22" s="23" t="s">
        <v>3517</v>
      </c>
      <c r="S22" s="23"/>
      <c r="T22" s="23"/>
      <c r="U22" s="23"/>
      <c r="V22" s="556"/>
      <c r="W22" s="558">
        <v>42826</v>
      </c>
      <c r="X22" s="805"/>
    </row>
    <row r="23" spans="1:24">
      <c r="A23" s="251">
        <v>9</v>
      </c>
      <c r="B23" s="1176" t="s">
        <v>3499</v>
      </c>
      <c r="C23" s="13"/>
      <c r="D23" s="23" t="s">
        <v>86</v>
      </c>
      <c r="E23" s="22"/>
      <c r="F23" s="22"/>
      <c r="G23" s="23" t="s">
        <v>7385</v>
      </c>
      <c r="H23" s="23" t="s">
        <v>3517</v>
      </c>
      <c r="I23" s="42" t="s">
        <v>4099</v>
      </c>
      <c r="J23" s="23" t="s">
        <v>7385</v>
      </c>
      <c r="K23" s="23"/>
      <c r="L23" s="23"/>
      <c r="M23" s="23"/>
      <c r="N23" s="23"/>
      <c r="O23" s="23"/>
      <c r="P23" s="23"/>
      <c r="Q23" s="23"/>
      <c r="R23" s="23" t="s">
        <v>9315</v>
      </c>
      <c r="S23" s="23"/>
      <c r="T23" s="23" t="s">
        <v>3517</v>
      </c>
      <c r="U23" s="23"/>
      <c r="V23" s="556"/>
      <c r="W23" s="558">
        <v>42826</v>
      </c>
      <c r="X23" s="805"/>
    </row>
    <row r="24" spans="1:24">
      <c r="A24" s="251">
        <v>10</v>
      </c>
      <c r="B24" s="1176" t="s">
        <v>6097</v>
      </c>
      <c r="C24" s="13"/>
      <c r="D24" s="23" t="s">
        <v>86</v>
      </c>
      <c r="E24" s="22"/>
      <c r="F24" s="22"/>
      <c r="G24" s="23" t="s">
        <v>7385</v>
      </c>
      <c r="H24" s="23" t="s">
        <v>3517</v>
      </c>
      <c r="I24" s="42" t="s">
        <v>4099</v>
      </c>
      <c r="J24" s="23" t="s">
        <v>7385</v>
      </c>
      <c r="K24" s="23"/>
      <c r="L24" s="23"/>
      <c r="M24" s="23"/>
      <c r="N24" s="23"/>
      <c r="O24" s="23"/>
      <c r="P24" s="23"/>
      <c r="Q24" s="23"/>
      <c r="R24" s="23" t="s">
        <v>9315</v>
      </c>
      <c r="S24" s="23"/>
      <c r="T24" s="23" t="s">
        <v>3517</v>
      </c>
      <c r="U24" s="23"/>
      <c r="V24" s="556"/>
      <c r="W24" s="558">
        <v>42826</v>
      </c>
      <c r="X24" s="805"/>
    </row>
    <row r="25" spans="1:24">
      <c r="A25" s="251">
        <v>11</v>
      </c>
      <c r="B25" s="1176" t="s">
        <v>6098</v>
      </c>
      <c r="C25" s="13"/>
      <c r="D25" s="23" t="s">
        <v>86</v>
      </c>
      <c r="E25" s="22"/>
      <c r="F25" s="22"/>
      <c r="G25" s="23" t="s">
        <v>7385</v>
      </c>
      <c r="H25" s="23" t="s">
        <v>3517</v>
      </c>
      <c r="I25" s="42" t="s">
        <v>4099</v>
      </c>
      <c r="J25" s="23" t="s">
        <v>7385</v>
      </c>
      <c r="K25" s="23"/>
      <c r="L25" s="23"/>
      <c r="M25" s="23"/>
      <c r="N25" s="23"/>
      <c r="O25" s="23"/>
      <c r="P25" s="23"/>
      <c r="Q25" s="23"/>
      <c r="R25" s="23" t="s">
        <v>9315</v>
      </c>
      <c r="S25" s="23"/>
      <c r="T25" s="23" t="s">
        <v>3517</v>
      </c>
      <c r="U25" s="23"/>
      <c r="V25" s="556"/>
      <c r="W25" s="558">
        <v>42826</v>
      </c>
      <c r="X25" s="805"/>
    </row>
    <row r="26" spans="1:24">
      <c r="A26" s="251">
        <v>12</v>
      </c>
      <c r="B26" s="1176" t="s">
        <v>6099</v>
      </c>
      <c r="C26" s="13"/>
      <c r="D26" s="23" t="s">
        <v>86</v>
      </c>
      <c r="E26" s="22"/>
      <c r="F26" s="22"/>
      <c r="G26" s="23" t="s">
        <v>7385</v>
      </c>
      <c r="H26" s="23" t="s">
        <v>3517</v>
      </c>
      <c r="I26" s="42" t="s">
        <v>3517</v>
      </c>
      <c r="J26" s="23" t="s">
        <v>7385</v>
      </c>
      <c r="K26" s="23"/>
      <c r="L26" s="23"/>
      <c r="M26" s="23"/>
      <c r="N26" s="23"/>
      <c r="O26" s="23"/>
      <c r="P26" s="23"/>
      <c r="Q26" s="23"/>
      <c r="R26" s="23" t="s">
        <v>9315</v>
      </c>
      <c r="S26" s="23"/>
      <c r="T26" s="23" t="s">
        <v>3517</v>
      </c>
      <c r="U26" s="23"/>
      <c r="V26" s="556"/>
      <c r="W26" s="558">
        <v>42826</v>
      </c>
      <c r="X26" s="805"/>
    </row>
    <row r="27" spans="1:24" ht="15.75" customHeight="1">
      <c r="A27" s="251">
        <v>13</v>
      </c>
      <c r="B27" s="1176" t="s">
        <v>6100</v>
      </c>
      <c r="C27" s="13"/>
      <c r="D27" s="23" t="s">
        <v>86</v>
      </c>
      <c r="E27" s="22"/>
      <c r="F27" s="22"/>
      <c r="G27" s="23" t="s">
        <v>7385</v>
      </c>
      <c r="H27" s="23" t="s">
        <v>3517</v>
      </c>
      <c r="I27" s="42" t="s">
        <v>3517</v>
      </c>
      <c r="J27" s="23" t="s">
        <v>7385</v>
      </c>
      <c r="K27" s="23"/>
      <c r="L27" s="23"/>
      <c r="M27" s="23"/>
      <c r="N27" s="23"/>
      <c r="O27" s="23"/>
      <c r="P27" s="23"/>
      <c r="Q27" s="23"/>
      <c r="R27" s="23" t="s">
        <v>9315</v>
      </c>
      <c r="S27" s="23"/>
      <c r="T27" s="23" t="s">
        <v>3517</v>
      </c>
      <c r="U27" s="23"/>
      <c r="V27" s="556"/>
      <c r="W27" s="558">
        <v>42826</v>
      </c>
      <c r="X27" s="805"/>
    </row>
    <row r="28" spans="1:24">
      <c r="A28" s="251">
        <v>14</v>
      </c>
      <c r="B28" s="1176" t="s">
        <v>6101</v>
      </c>
      <c r="C28" s="13"/>
      <c r="D28" s="23" t="s">
        <v>86</v>
      </c>
      <c r="E28" s="22"/>
      <c r="F28" s="22"/>
      <c r="G28" s="23" t="s">
        <v>7385</v>
      </c>
      <c r="H28" s="23" t="s">
        <v>3517</v>
      </c>
      <c r="I28" s="42" t="s">
        <v>3517</v>
      </c>
      <c r="J28" s="23" t="s">
        <v>7385</v>
      </c>
      <c r="K28" s="23"/>
      <c r="L28" s="23"/>
      <c r="M28" s="23"/>
      <c r="N28" s="23"/>
      <c r="O28" s="23"/>
      <c r="P28" s="23"/>
      <c r="Q28" s="23"/>
      <c r="R28" s="23" t="s">
        <v>9315</v>
      </c>
      <c r="S28" s="23"/>
      <c r="T28" s="23" t="s">
        <v>3517</v>
      </c>
      <c r="U28" s="23"/>
      <c r="V28" s="556"/>
      <c r="W28" s="558">
        <v>42826</v>
      </c>
      <c r="X28" s="805"/>
    </row>
    <row r="29" spans="1:24">
      <c r="A29" s="251">
        <v>15</v>
      </c>
      <c r="B29" s="1176" t="s">
        <v>6139</v>
      </c>
      <c r="C29" s="13"/>
      <c r="D29" s="23" t="s">
        <v>86</v>
      </c>
      <c r="E29" s="22"/>
      <c r="F29" s="22"/>
      <c r="G29" s="23" t="s">
        <v>7385</v>
      </c>
      <c r="H29" s="23" t="s">
        <v>3517</v>
      </c>
      <c r="I29" s="42" t="s">
        <v>3517</v>
      </c>
      <c r="J29" s="23" t="s">
        <v>7385</v>
      </c>
      <c r="K29" s="23"/>
      <c r="L29" s="23"/>
      <c r="M29" s="23"/>
      <c r="N29" s="23"/>
      <c r="O29" s="23"/>
      <c r="P29" s="23"/>
      <c r="Q29" s="23"/>
      <c r="R29" s="23" t="s">
        <v>9315</v>
      </c>
      <c r="S29" s="23"/>
      <c r="T29" s="23" t="s">
        <v>3517</v>
      </c>
      <c r="U29" s="23" t="s">
        <v>5511</v>
      </c>
      <c r="V29" s="556"/>
      <c r="W29" s="558">
        <v>42826</v>
      </c>
      <c r="X29" s="805"/>
    </row>
    <row r="30" spans="1:24">
      <c r="A30" s="251">
        <v>16</v>
      </c>
      <c r="B30" s="1176" t="s">
        <v>6102</v>
      </c>
      <c r="C30" s="13"/>
      <c r="D30" s="23" t="s">
        <v>86</v>
      </c>
      <c r="E30" s="22"/>
      <c r="F30" s="22"/>
      <c r="G30" s="23" t="s">
        <v>7385</v>
      </c>
      <c r="H30" s="23" t="s">
        <v>3517</v>
      </c>
      <c r="I30" s="42" t="s">
        <v>4099</v>
      </c>
      <c r="J30" s="23" t="s">
        <v>7385</v>
      </c>
      <c r="K30" s="23"/>
      <c r="L30" s="23"/>
      <c r="M30" s="23"/>
      <c r="N30" s="23"/>
      <c r="O30" s="23"/>
      <c r="P30" s="23"/>
      <c r="Q30" s="23"/>
      <c r="R30" s="23" t="s">
        <v>9315</v>
      </c>
      <c r="S30" s="23"/>
      <c r="T30" s="23" t="s">
        <v>3517</v>
      </c>
      <c r="U30" s="23" t="s">
        <v>590</v>
      </c>
      <c r="V30" s="556"/>
      <c r="W30" s="558">
        <v>42826</v>
      </c>
      <c r="X30" s="805"/>
    </row>
    <row r="31" spans="1:24">
      <c r="A31" s="251">
        <v>17</v>
      </c>
      <c r="B31" s="1176" t="s">
        <v>6103</v>
      </c>
      <c r="C31" s="13"/>
      <c r="D31" s="23" t="s">
        <v>86</v>
      </c>
      <c r="E31" s="22"/>
      <c r="F31" s="22"/>
      <c r="G31" s="23" t="s">
        <v>7385</v>
      </c>
      <c r="H31" s="23" t="s">
        <v>3517</v>
      </c>
      <c r="I31" s="42" t="s">
        <v>4099</v>
      </c>
      <c r="J31" s="23" t="s">
        <v>7385</v>
      </c>
      <c r="K31" s="23"/>
      <c r="L31" s="23"/>
      <c r="M31" s="23"/>
      <c r="N31" s="23"/>
      <c r="O31" s="23"/>
      <c r="P31" s="23"/>
      <c r="Q31" s="23"/>
      <c r="R31" s="23" t="s">
        <v>9315</v>
      </c>
      <c r="S31" s="23"/>
      <c r="T31" s="23" t="s">
        <v>3517</v>
      </c>
      <c r="U31" s="23"/>
      <c r="V31" s="556"/>
      <c r="W31" s="558">
        <v>42826</v>
      </c>
      <c r="X31" s="805"/>
    </row>
    <row r="32" spans="1:24">
      <c r="A32" s="251">
        <v>18</v>
      </c>
      <c r="B32" s="1176" t="s">
        <v>6104</v>
      </c>
      <c r="C32" s="13"/>
      <c r="D32" s="23" t="s">
        <v>86</v>
      </c>
      <c r="E32" s="122"/>
      <c r="F32" s="122"/>
      <c r="G32" s="23" t="s">
        <v>7385</v>
      </c>
      <c r="H32" s="23" t="s">
        <v>3517</v>
      </c>
      <c r="I32" s="42" t="s">
        <v>4099</v>
      </c>
      <c r="J32" s="23" t="s">
        <v>7385</v>
      </c>
      <c r="K32" s="23"/>
      <c r="L32" s="23"/>
      <c r="M32" s="23"/>
      <c r="N32" s="23"/>
      <c r="O32" s="23"/>
      <c r="P32" s="23"/>
      <c r="Q32" s="23"/>
      <c r="R32" s="23" t="s">
        <v>9315</v>
      </c>
      <c r="S32" s="23"/>
      <c r="T32" s="23" t="s">
        <v>3517</v>
      </c>
      <c r="U32" s="23"/>
      <c r="V32" s="556"/>
      <c r="W32" s="558">
        <v>42826</v>
      </c>
      <c r="X32" s="805"/>
    </row>
    <row r="33" spans="1:24">
      <c r="A33" s="251">
        <v>19</v>
      </c>
      <c r="B33" s="1176" t="s">
        <v>6105</v>
      </c>
      <c r="C33" s="13"/>
      <c r="D33" s="23" t="s">
        <v>86</v>
      </c>
      <c r="E33" s="22"/>
      <c r="F33" s="22"/>
      <c r="G33" s="23" t="s">
        <v>7385</v>
      </c>
      <c r="H33" s="23" t="s">
        <v>3517</v>
      </c>
      <c r="I33" s="42" t="s">
        <v>4099</v>
      </c>
      <c r="J33" s="23" t="s">
        <v>7385</v>
      </c>
      <c r="K33" s="23"/>
      <c r="L33" s="23"/>
      <c r="M33" s="23"/>
      <c r="N33" s="23"/>
      <c r="O33" s="23"/>
      <c r="P33" s="23"/>
      <c r="Q33" s="23"/>
      <c r="R33" s="23" t="s">
        <v>9315</v>
      </c>
      <c r="S33" s="23"/>
      <c r="T33" s="23" t="s">
        <v>3517</v>
      </c>
      <c r="U33" s="23"/>
      <c r="V33" s="556"/>
      <c r="W33" s="558">
        <v>42826</v>
      </c>
      <c r="X33" s="805"/>
    </row>
    <row r="34" spans="1:24">
      <c r="A34" s="251">
        <v>20</v>
      </c>
      <c r="B34" s="1176" t="s">
        <v>1208</v>
      </c>
      <c r="C34" s="13"/>
      <c r="D34" s="23" t="s">
        <v>86</v>
      </c>
      <c r="E34" s="22"/>
      <c r="F34" s="22"/>
      <c r="G34" s="23" t="s">
        <v>7385</v>
      </c>
      <c r="H34" s="23" t="s">
        <v>3517</v>
      </c>
      <c r="I34" s="42" t="s">
        <v>3517</v>
      </c>
      <c r="J34" s="23" t="s">
        <v>7385</v>
      </c>
      <c r="K34" s="23"/>
      <c r="L34" s="23"/>
      <c r="M34" s="23"/>
      <c r="N34" s="23"/>
      <c r="O34" s="23"/>
      <c r="P34" s="23"/>
      <c r="Q34" s="23"/>
      <c r="R34" s="23" t="s">
        <v>9315</v>
      </c>
      <c r="S34" s="23"/>
      <c r="T34" s="23" t="s">
        <v>3517</v>
      </c>
      <c r="U34" s="23"/>
      <c r="V34" s="556"/>
      <c r="W34" s="558">
        <v>42826</v>
      </c>
      <c r="X34" s="805"/>
    </row>
    <row r="35" spans="1:24">
      <c r="A35" s="251">
        <v>21</v>
      </c>
      <c r="B35" s="1176" t="s">
        <v>1209</v>
      </c>
      <c r="C35" s="13"/>
      <c r="D35" s="23" t="s">
        <v>86</v>
      </c>
      <c r="E35" s="22"/>
      <c r="F35" s="22"/>
      <c r="G35" s="23" t="s">
        <v>7385</v>
      </c>
      <c r="H35" s="23" t="s">
        <v>3517</v>
      </c>
      <c r="I35" s="42" t="s">
        <v>3517</v>
      </c>
      <c r="J35" s="23" t="s">
        <v>7385</v>
      </c>
      <c r="K35" s="23"/>
      <c r="L35" s="23"/>
      <c r="M35" s="23"/>
      <c r="N35" s="23"/>
      <c r="O35" s="23"/>
      <c r="P35" s="23"/>
      <c r="Q35" s="23"/>
      <c r="R35" s="23" t="s">
        <v>9315</v>
      </c>
      <c r="S35" s="23"/>
      <c r="T35" s="23" t="s">
        <v>3517</v>
      </c>
      <c r="U35" s="23"/>
      <c r="V35" s="556"/>
      <c r="W35" s="558">
        <v>42826</v>
      </c>
      <c r="X35" s="805"/>
    </row>
    <row r="36" spans="1:24">
      <c r="A36" s="251">
        <v>22</v>
      </c>
      <c r="B36" s="1176" t="s">
        <v>6106</v>
      </c>
      <c r="C36" s="13"/>
      <c r="D36" s="23" t="s">
        <v>86</v>
      </c>
      <c r="E36" s="22"/>
      <c r="F36" s="22"/>
      <c r="G36" s="23" t="s">
        <v>7385</v>
      </c>
      <c r="H36" s="23" t="s">
        <v>3517</v>
      </c>
      <c r="I36" s="42" t="s">
        <v>4099</v>
      </c>
      <c r="J36" s="23" t="s">
        <v>7385</v>
      </c>
      <c r="K36" s="23"/>
      <c r="L36" s="23"/>
      <c r="M36" s="23"/>
      <c r="N36" s="23"/>
      <c r="O36" s="23"/>
      <c r="P36" s="23"/>
      <c r="Q36" s="23"/>
      <c r="R36" s="23" t="s">
        <v>9315</v>
      </c>
      <c r="S36" s="23"/>
      <c r="T36" s="23" t="s">
        <v>3517</v>
      </c>
      <c r="U36" s="23"/>
      <c r="V36" s="556"/>
      <c r="W36" s="558">
        <v>42826</v>
      </c>
      <c r="X36" s="805"/>
    </row>
    <row r="37" spans="1:24">
      <c r="A37" s="251">
        <v>23</v>
      </c>
      <c r="B37" s="1176" t="s">
        <v>6107</v>
      </c>
      <c r="C37" s="13"/>
      <c r="D37" s="23" t="s">
        <v>86</v>
      </c>
      <c r="E37" s="22"/>
      <c r="F37" s="22"/>
      <c r="G37" s="23" t="s">
        <v>7385</v>
      </c>
      <c r="H37" s="23" t="s">
        <v>3517</v>
      </c>
      <c r="I37" s="42" t="s">
        <v>4099</v>
      </c>
      <c r="J37" s="23" t="s">
        <v>7385</v>
      </c>
      <c r="K37" s="23"/>
      <c r="L37" s="23"/>
      <c r="M37" s="23"/>
      <c r="N37" s="23"/>
      <c r="O37" s="23"/>
      <c r="P37" s="23"/>
      <c r="Q37" s="23"/>
      <c r="R37" s="23" t="s">
        <v>9315</v>
      </c>
      <c r="S37" s="23"/>
      <c r="T37" s="23" t="s">
        <v>3517</v>
      </c>
      <c r="U37" s="23"/>
      <c r="V37" s="556"/>
      <c r="W37" s="558">
        <v>42826</v>
      </c>
      <c r="X37" s="805"/>
    </row>
    <row r="38" spans="1:24" ht="17.25" customHeight="1">
      <c r="A38" s="251">
        <v>24</v>
      </c>
      <c r="B38" s="1176" t="s">
        <v>6385</v>
      </c>
      <c r="C38" s="13"/>
      <c r="D38" s="23" t="s">
        <v>86</v>
      </c>
      <c r="E38" s="22"/>
      <c r="F38" s="22"/>
      <c r="G38" s="23" t="s">
        <v>7385</v>
      </c>
      <c r="H38" s="23" t="s">
        <v>3517</v>
      </c>
      <c r="I38" s="42" t="s">
        <v>3517</v>
      </c>
      <c r="J38" s="23" t="s">
        <v>7385</v>
      </c>
      <c r="K38" s="23"/>
      <c r="L38" s="23"/>
      <c r="M38" s="23"/>
      <c r="N38" s="23"/>
      <c r="O38" s="23"/>
      <c r="P38" s="23"/>
      <c r="Q38" s="23"/>
      <c r="R38" s="23" t="s">
        <v>9315</v>
      </c>
      <c r="S38" s="23"/>
      <c r="T38" s="23" t="s">
        <v>3517</v>
      </c>
      <c r="U38" s="23"/>
      <c r="V38" s="556"/>
      <c r="W38" s="558">
        <v>42826</v>
      </c>
      <c r="X38" s="805"/>
    </row>
    <row r="39" spans="1:24">
      <c r="A39" s="251">
        <v>25</v>
      </c>
      <c r="B39" s="1176" t="s">
        <v>6071</v>
      </c>
      <c r="C39" s="13"/>
      <c r="D39" s="23" t="s">
        <v>86</v>
      </c>
      <c r="E39" s="22"/>
      <c r="F39" s="22"/>
      <c r="G39" s="23" t="s">
        <v>7385</v>
      </c>
      <c r="H39" s="23" t="s">
        <v>3517</v>
      </c>
      <c r="I39" s="42" t="s">
        <v>3517</v>
      </c>
      <c r="J39" s="23" t="s">
        <v>7385</v>
      </c>
      <c r="K39" s="23"/>
      <c r="L39" s="23"/>
      <c r="M39" s="23"/>
      <c r="N39" s="23"/>
      <c r="O39" s="23"/>
      <c r="P39" s="23"/>
      <c r="Q39" s="23"/>
      <c r="R39" s="23" t="s">
        <v>9315</v>
      </c>
      <c r="S39" s="23"/>
      <c r="T39" s="23" t="s">
        <v>3517</v>
      </c>
      <c r="U39" s="23" t="s">
        <v>4029</v>
      </c>
      <c r="V39" s="556"/>
      <c r="W39" s="558">
        <v>42826</v>
      </c>
      <c r="X39" s="805"/>
    </row>
    <row r="40" spans="1:24">
      <c r="A40" s="251">
        <v>26</v>
      </c>
      <c r="B40" s="1176" t="s">
        <v>6072</v>
      </c>
      <c r="C40" s="13"/>
      <c r="D40" s="23" t="s">
        <v>86</v>
      </c>
      <c r="E40" s="676"/>
      <c r="F40" s="676"/>
      <c r="G40" s="23" t="s">
        <v>7385</v>
      </c>
      <c r="H40" s="23" t="s">
        <v>3517</v>
      </c>
      <c r="I40" s="42" t="s">
        <v>4099</v>
      </c>
      <c r="J40" s="23" t="s">
        <v>7385</v>
      </c>
      <c r="K40" s="23"/>
      <c r="L40" s="23"/>
      <c r="M40" s="23"/>
      <c r="N40" s="23"/>
      <c r="O40" s="23"/>
      <c r="P40" s="23"/>
      <c r="Q40" s="23"/>
      <c r="R40" s="23" t="s">
        <v>9315</v>
      </c>
      <c r="S40" s="23"/>
      <c r="T40" s="23" t="s">
        <v>3517</v>
      </c>
      <c r="U40" s="23"/>
      <c r="V40" s="556"/>
      <c r="W40" s="558">
        <v>42826</v>
      </c>
      <c r="X40" s="805"/>
    </row>
    <row r="41" spans="1:24">
      <c r="A41" s="251">
        <v>27</v>
      </c>
      <c r="B41" s="1176" t="s">
        <v>6073</v>
      </c>
      <c r="C41" s="13"/>
      <c r="D41" s="23" t="s">
        <v>86</v>
      </c>
      <c r="E41" s="22"/>
      <c r="F41" s="22"/>
      <c r="G41" s="23" t="s">
        <v>7385</v>
      </c>
      <c r="H41" s="23" t="s">
        <v>3517</v>
      </c>
      <c r="I41" s="42" t="s">
        <v>4099</v>
      </c>
      <c r="J41" s="23" t="s">
        <v>7385</v>
      </c>
      <c r="K41" s="23"/>
      <c r="L41" s="23"/>
      <c r="M41" s="23"/>
      <c r="N41" s="23"/>
      <c r="O41" s="23"/>
      <c r="P41" s="23"/>
      <c r="Q41" s="23"/>
      <c r="R41" s="23" t="s">
        <v>9315</v>
      </c>
      <c r="S41" s="23"/>
      <c r="T41" s="23" t="s">
        <v>3517</v>
      </c>
      <c r="U41" s="23"/>
      <c r="V41" s="556"/>
      <c r="W41" s="558">
        <v>42826</v>
      </c>
      <c r="X41" s="805"/>
    </row>
    <row r="42" spans="1:24">
      <c r="A42" s="251">
        <v>28</v>
      </c>
      <c r="B42" s="1176" t="s">
        <v>6074</v>
      </c>
      <c r="C42" s="13"/>
      <c r="D42" s="23" t="s">
        <v>86</v>
      </c>
      <c r="E42" s="22"/>
      <c r="F42" s="22"/>
      <c r="G42" s="23" t="s">
        <v>7385</v>
      </c>
      <c r="H42" s="23" t="s">
        <v>3517</v>
      </c>
      <c r="I42" s="42" t="s">
        <v>3517</v>
      </c>
      <c r="J42" s="23" t="s">
        <v>7385</v>
      </c>
      <c r="K42" s="23"/>
      <c r="L42" s="23"/>
      <c r="M42" s="23"/>
      <c r="N42" s="23"/>
      <c r="O42" s="23"/>
      <c r="P42" s="23"/>
      <c r="Q42" s="23"/>
      <c r="R42" s="23" t="s">
        <v>9315</v>
      </c>
      <c r="S42" s="23"/>
      <c r="T42" s="23" t="s">
        <v>3517</v>
      </c>
      <c r="U42" s="23" t="s">
        <v>590</v>
      </c>
      <c r="V42" s="556"/>
      <c r="W42" s="558">
        <v>42826</v>
      </c>
      <c r="X42" s="805"/>
    </row>
    <row r="43" spans="1:24">
      <c r="A43" s="251">
        <v>29</v>
      </c>
      <c r="B43" s="1176" t="s">
        <v>6075</v>
      </c>
      <c r="C43" s="13"/>
      <c r="D43" s="23" t="s">
        <v>86</v>
      </c>
      <c r="E43" s="22"/>
      <c r="F43" s="22"/>
      <c r="G43" s="23" t="s">
        <v>7385</v>
      </c>
      <c r="H43" s="23" t="s">
        <v>3517</v>
      </c>
      <c r="I43" s="42" t="s">
        <v>4099</v>
      </c>
      <c r="J43" s="23" t="s">
        <v>7385</v>
      </c>
      <c r="K43" s="23"/>
      <c r="L43" s="23"/>
      <c r="M43" s="23"/>
      <c r="N43" s="23"/>
      <c r="O43" s="23"/>
      <c r="P43" s="23"/>
      <c r="Q43" s="23"/>
      <c r="R43" s="23" t="s">
        <v>9315</v>
      </c>
      <c r="S43" s="23"/>
      <c r="T43" s="23" t="s">
        <v>3517</v>
      </c>
      <c r="U43" s="23"/>
      <c r="V43" s="556"/>
      <c r="W43" s="558">
        <v>42826</v>
      </c>
      <c r="X43" s="805"/>
    </row>
    <row r="44" spans="1:24">
      <c r="A44" s="946">
        <v>30</v>
      </c>
      <c r="B44" s="115" t="s">
        <v>6076</v>
      </c>
      <c r="C44" s="582"/>
      <c r="D44" s="74" t="s">
        <v>86</v>
      </c>
      <c r="E44" s="22"/>
      <c r="F44" s="22"/>
      <c r="G44" s="74" t="s">
        <v>7385</v>
      </c>
      <c r="H44" s="74" t="s">
        <v>3517</v>
      </c>
      <c r="I44" s="48" t="s">
        <v>4099</v>
      </c>
      <c r="J44" s="74" t="s">
        <v>7385</v>
      </c>
      <c r="K44" s="74"/>
      <c r="L44" s="74"/>
      <c r="M44" s="74"/>
      <c r="N44" s="74"/>
      <c r="O44" s="74"/>
      <c r="P44" s="74"/>
      <c r="Q44" s="74"/>
      <c r="R44" s="74" t="s">
        <v>9315</v>
      </c>
      <c r="S44" s="74"/>
      <c r="T44" s="74" t="s">
        <v>3517</v>
      </c>
      <c r="U44" s="74"/>
      <c r="V44" s="776"/>
      <c r="W44" s="558">
        <v>42826</v>
      </c>
      <c r="X44" s="805"/>
    </row>
    <row r="45" spans="1:24">
      <c r="A45" s="251">
        <v>31</v>
      </c>
      <c r="B45" s="1176" t="s">
        <v>6077</v>
      </c>
      <c r="C45" s="13"/>
      <c r="D45" s="23" t="s">
        <v>86</v>
      </c>
      <c r="E45" s="22"/>
      <c r="F45" s="22"/>
      <c r="G45" s="23" t="s">
        <v>7385</v>
      </c>
      <c r="H45" s="23" t="s">
        <v>3517</v>
      </c>
      <c r="I45" s="42" t="s">
        <v>4099</v>
      </c>
      <c r="J45" s="23" t="s">
        <v>7385</v>
      </c>
      <c r="K45" s="23"/>
      <c r="L45" s="23"/>
      <c r="M45" s="23"/>
      <c r="N45" s="23"/>
      <c r="O45" s="23"/>
      <c r="P45" s="23"/>
      <c r="Q45" s="23"/>
      <c r="R45" s="23" t="s">
        <v>9315</v>
      </c>
      <c r="S45" s="23"/>
      <c r="T45" s="23" t="s">
        <v>3517</v>
      </c>
      <c r="U45" s="23"/>
      <c r="V45" s="556"/>
      <c r="W45" s="558">
        <v>42826</v>
      </c>
      <c r="X45" s="805"/>
    </row>
    <row r="46" spans="1:24">
      <c r="A46" s="251">
        <v>32</v>
      </c>
      <c r="B46" s="1176" t="s">
        <v>6078</v>
      </c>
      <c r="C46" s="13"/>
      <c r="D46" s="23" t="s">
        <v>86</v>
      </c>
      <c r="E46" s="22"/>
      <c r="F46" s="22"/>
      <c r="G46" s="23" t="s">
        <v>7385</v>
      </c>
      <c r="H46" s="23" t="s">
        <v>3517</v>
      </c>
      <c r="I46" s="42" t="s">
        <v>4099</v>
      </c>
      <c r="J46" s="23" t="s">
        <v>7385</v>
      </c>
      <c r="K46" s="23"/>
      <c r="L46" s="23"/>
      <c r="M46" s="23"/>
      <c r="N46" s="23"/>
      <c r="O46" s="23"/>
      <c r="P46" s="23"/>
      <c r="Q46" s="23"/>
      <c r="R46" s="23" t="s">
        <v>9315</v>
      </c>
      <c r="S46" s="23"/>
      <c r="T46" s="23" t="s">
        <v>3517</v>
      </c>
      <c r="U46" s="23"/>
      <c r="V46" s="556"/>
      <c r="W46" s="558">
        <v>42826</v>
      </c>
      <c r="X46" s="805"/>
    </row>
    <row r="47" spans="1:24">
      <c r="A47" s="251">
        <v>33</v>
      </c>
      <c r="B47" s="1176" t="s">
        <v>6079</v>
      </c>
      <c r="C47" s="13"/>
      <c r="D47" s="23" t="s">
        <v>86</v>
      </c>
      <c r="E47" s="22"/>
      <c r="F47" s="22"/>
      <c r="G47" s="23" t="s">
        <v>7385</v>
      </c>
      <c r="H47" s="23" t="s">
        <v>3517</v>
      </c>
      <c r="I47" s="42" t="s">
        <v>4099</v>
      </c>
      <c r="J47" s="23" t="s">
        <v>7385</v>
      </c>
      <c r="K47" s="23"/>
      <c r="L47" s="23"/>
      <c r="M47" s="23"/>
      <c r="N47" s="23"/>
      <c r="O47" s="23"/>
      <c r="P47" s="23"/>
      <c r="Q47" s="23"/>
      <c r="R47" s="23" t="s">
        <v>9315</v>
      </c>
      <c r="S47" s="23"/>
      <c r="T47" s="23" t="s">
        <v>3517</v>
      </c>
      <c r="U47" s="23"/>
      <c r="V47" s="556"/>
      <c r="W47" s="558">
        <v>42826</v>
      </c>
      <c r="X47" s="805"/>
    </row>
    <row r="48" spans="1:24" ht="12.75" customHeight="1">
      <c r="A48" s="251">
        <v>34</v>
      </c>
      <c r="B48" s="1176" t="s">
        <v>6080</v>
      </c>
      <c r="C48" s="13"/>
      <c r="D48" s="23" t="s">
        <v>86</v>
      </c>
      <c r="E48" s="22"/>
      <c r="F48" s="22"/>
      <c r="G48" s="23" t="s">
        <v>7385</v>
      </c>
      <c r="H48" s="23" t="s">
        <v>3517</v>
      </c>
      <c r="I48" s="42" t="s">
        <v>4099</v>
      </c>
      <c r="J48" s="23" t="s">
        <v>7385</v>
      </c>
      <c r="K48" s="23"/>
      <c r="L48" s="23"/>
      <c r="M48" s="23"/>
      <c r="N48" s="23"/>
      <c r="O48" s="23"/>
      <c r="P48" s="23"/>
      <c r="Q48" s="23"/>
      <c r="R48" s="23" t="s">
        <v>9315</v>
      </c>
      <c r="S48" s="23"/>
      <c r="T48" s="23" t="s">
        <v>3517</v>
      </c>
      <c r="U48" s="23"/>
      <c r="V48" s="556"/>
      <c r="W48" s="558">
        <v>42826</v>
      </c>
      <c r="X48" s="805"/>
    </row>
    <row r="49" spans="1:24">
      <c r="A49" s="251">
        <v>35</v>
      </c>
      <c r="B49" s="1176" t="s">
        <v>6081</v>
      </c>
      <c r="C49" s="13"/>
      <c r="D49" s="23" t="s">
        <v>86</v>
      </c>
      <c r="E49" s="22"/>
      <c r="F49" s="22"/>
      <c r="G49" s="23" t="s">
        <v>7385</v>
      </c>
      <c r="H49" s="23" t="s">
        <v>3517</v>
      </c>
      <c r="I49" s="42" t="s">
        <v>4099</v>
      </c>
      <c r="J49" s="23" t="s">
        <v>7385</v>
      </c>
      <c r="K49" s="23"/>
      <c r="L49" s="23"/>
      <c r="M49" s="23"/>
      <c r="N49" s="23"/>
      <c r="O49" s="23"/>
      <c r="P49" s="23"/>
      <c r="Q49" s="23"/>
      <c r="R49" s="23" t="s">
        <v>9315</v>
      </c>
      <c r="S49" s="23"/>
      <c r="T49" s="23" t="s">
        <v>3517</v>
      </c>
      <c r="U49" s="23"/>
      <c r="V49" s="556"/>
      <c r="W49" s="558">
        <v>42826</v>
      </c>
      <c r="X49" s="784"/>
    </row>
    <row r="50" spans="1:24" ht="14.25" customHeight="1">
      <c r="A50" s="251">
        <v>36</v>
      </c>
      <c r="B50" s="1176" t="s">
        <v>6082</v>
      </c>
      <c r="C50" s="13"/>
      <c r="D50" s="23" t="s">
        <v>86</v>
      </c>
      <c r="E50" s="22"/>
      <c r="F50" s="22"/>
      <c r="G50" s="23" t="s">
        <v>7385</v>
      </c>
      <c r="H50" s="23" t="s">
        <v>3517</v>
      </c>
      <c r="I50" s="42" t="s">
        <v>4099</v>
      </c>
      <c r="J50" s="23" t="s">
        <v>7385</v>
      </c>
      <c r="K50" s="23"/>
      <c r="L50" s="23"/>
      <c r="M50" s="23"/>
      <c r="N50" s="23"/>
      <c r="O50" s="23"/>
      <c r="P50" s="23"/>
      <c r="Q50" s="23"/>
      <c r="R50" s="23" t="s">
        <v>9315</v>
      </c>
      <c r="S50" s="23"/>
      <c r="T50" s="23" t="s">
        <v>3517</v>
      </c>
      <c r="U50" s="23"/>
      <c r="V50" s="556"/>
      <c r="W50" s="558">
        <v>42826</v>
      </c>
      <c r="X50" s="784"/>
    </row>
    <row r="51" spans="1:24">
      <c r="A51" s="251">
        <v>37</v>
      </c>
      <c r="B51" s="1176" t="s">
        <v>3188</v>
      </c>
      <c r="C51" s="13"/>
      <c r="D51" s="23" t="s">
        <v>86</v>
      </c>
      <c r="E51" s="22"/>
      <c r="F51" s="22"/>
      <c r="G51" s="23" t="s">
        <v>7385</v>
      </c>
      <c r="H51" s="23" t="s">
        <v>3517</v>
      </c>
      <c r="I51" s="42" t="s">
        <v>4099</v>
      </c>
      <c r="J51" s="23" t="s">
        <v>7385</v>
      </c>
      <c r="K51" s="23"/>
      <c r="L51" s="23"/>
      <c r="M51" s="23"/>
      <c r="N51" s="23"/>
      <c r="O51" s="23"/>
      <c r="P51" s="23"/>
      <c r="Q51" s="23"/>
      <c r="R51" s="23" t="s">
        <v>9315</v>
      </c>
      <c r="S51" s="23"/>
      <c r="T51" s="23" t="s">
        <v>3517</v>
      </c>
      <c r="U51" s="23"/>
      <c r="V51" s="556"/>
      <c r="W51" s="558">
        <v>42826</v>
      </c>
      <c r="X51" s="784"/>
    </row>
    <row r="52" spans="1:24">
      <c r="A52" s="251">
        <v>38</v>
      </c>
      <c r="B52" s="1176" t="s">
        <v>6083</v>
      </c>
      <c r="C52" s="13"/>
      <c r="D52" s="23" t="s">
        <v>86</v>
      </c>
      <c r="E52" s="22"/>
      <c r="F52" s="22"/>
      <c r="G52" s="23" t="s">
        <v>7385</v>
      </c>
      <c r="H52" s="23" t="s">
        <v>3517</v>
      </c>
      <c r="I52" s="42" t="s">
        <v>3517</v>
      </c>
      <c r="J52" s="23" t="s">
        <v>7385</v>
      </c>
      <c r="K52" s="23"/>
      <c r="L52" s="23"/>
      <c r="M52" s="23"/>
      <c r="N52" s="23"/>
      <c r="O52" s="23"/>
      <c r="P52" s="23"/>
      <c r="Q52" s="23"/>
      <c r="R52" s="23" t="s">
        <v>9315</v>
      </c>
      <c r="S52" s="23"/>
      <c r="T52" s="23" t="s">
        <v>3517</v>
      </c>
      <c r="U52" s="23"/>
      <c r="V52" s="556"/>
      <c r="W52" s="558">
        <v>42826</v>
      </c>
      <c r="X52" s="784"/>
    </row>
    <row r="53" spans="1:24">
      <c r="A53" s="251">
        <v>39</v>
      </c>
      <c r="B53" s="1176" t="s">
        <v>3189</v>
      </c>
      <c r="C53" s="13"/>
      <c r="D53" s="23" t="s">
        <v>86</v>
      </c>
      <c r="E53" s="22"/>
      <c r="F53" s="22"/>
      <c r="G53" s="23" t="s">
        <v>7385</v>
      </c>
      <c r="H53" s="23" t="s">
        <v>3517</v>
      </c>
      <c r="I53" s="42" t="s">
        <v>4099</v>
      </c>
      <c r="J53" s="23" t="s">
        <v>7385</v>
      </c>
      <c r="K53" s="23"/>
      <c r="L53" s="23"/>
      <c r="M53" s="23"/>
      <c r="N53" s="23"/>
      <c r="O53" s="23"/>
      <c r="P53" s="23"/>
      <c r="Q53" s="23"/>
      <c r="R53" s="23" t="s">
        <v>9315</v>
      </c>
      <c r="S53" s="23"/>
      <c r="T53" s="23" t="s">
        <v>3517</v>
      </c>
      <c r="U53" s="23"/>
      <c r="V53" s="556"/>
      <c r="W53" s="152" t="s">
        <v>9297</v>
      </c>
      <c r="X53" s="784"/>
    </row>
    <row r="54" spans="1:24">
      <c r="A54" s="251">
        <v>40</v>
      </c>
      <c r="B54" s="1176" t="s">
        <v>6084</v>
      </c>
      <c r="C54" s="13"/>
      <c r="D54" s="23" t="s">
        <v>86</v>
      </c>
      <c r="E54" s="22"/>
      <c r="F54" s="22"/>
      <c r="G54" s="23" t="s">
        <v>7385</v>
      </c>
      <c r="H54" s="23" t="s">
        <v>3517</v>
      </c>
      <c r="I54" s="42" t="s">
        <v>4099</v>
      </c>
      <c r="J54" s="23" t="s">
        <v>7385</v>
      </c>
      <c r="K54" s="23"/>
      <c r="L54" s="23"/>
      <c r="M54" s="23"/>
      <c r="N54" s="23"/>
      <c r="O54" s="23"/>
      <c r="P54" s="23"/>
      <c r="Q54" s="23"/>
      <c r="R54" s="23" t="s">
        <v>9315</v>
      </c>
      <c r="S54" s="23"/>
      <c r="T54" s="23" t="s">
        <v>3517</v>
      </c>
      <c r="U54" s="23" t="s">
        <v>107</v>
      </c>
      <c r="V54" s="556"/>
      <c r="W54" s="152" t="s">
        <v>9298</v>
      </c>
      <c r="X54" s="784"/>
    </row>
    <row r="55" spans="1:24">
      <c r="A55" s="251">
        <v>41</v>
      </c>
      <c r="B55" s="1176" t="s">
        <v>7285</v>
      </c>
      <c r="C55" s="13"/>
      <c r="D55" s="23" t="s">
        <v>86</v>
      </c>
      <c r="E55" s="22"/>
      <c r="F55" s="22"/>
      <c r="G55" s="23" t="s">
        <v>7385</v>
      </c>
      <c r="H55" s="23" t="s">
        <v>3517</v>
      </c>
      <c r="I55" s="42" t="s">
        <v>4099</v>
      </c>
      <c r="J55" s="23" t="s">
        <v>7385</v>
      </c>
      <c r="K55" s="23"/>
      <c r="L55" s="23"/>
      <c r="M55" s="23"/>
      <c r="N55" s="23"/>
      <c r="O55" s="23"/>
      <c r="P55" s="23"/>
      <c r="Q55" s="23"/>
      <c r="R55" s="23" t="s">
        <v>9315</v>
      </c>
      <c r="S55" s="23"/>
      <c r="T55" s="23"/>
      <c r="U55" s="23" t="s">
        <v>4029</v>
      </c>
      <c r="V55" s="556"/>
      <c r="W55" s="356"/>
      <c r="X55" s="152" t="s">
        <v>9298</v>
      </c>
    </row>
    <row r="56" spans="1:24" ht="22.5">
      <c r="A56" s="251">
        <v>42</v>
      </c>
      <c r="B56" s="1176" t="s">
        <v>6085</v>
      </c>
      <c r="C56" s="13"/>
      <c r="D56" s="23" t="s">
        <v>86</v>
      </c>
      <c r="E56" s="22"/>
      <c r="F56" s="22"/>
      <c r="G56" s="23" t="s">
        <v>7385</v>
      </c>
      <c r="H56" s="23" t="s">
        <v>3517</v>
      </c>
      <c r="I56" s="42" t="s">
        <v>3517</v>
      </c>
      <c r="J56" s="23" t="s">
        <v>7385</v>
      </c>
      <c r="K56" s="23"/>
      <c r="L56" s="23"/>
      <c r="M56" s="23"/>
      <c r="N56" s="23"/>
      <c r="O56" s="23"/>
      <c r="P56" s="23"/>
      <c r="Q56" s="23"/>
      <c r="R56" s="23" t="s">
        <v>9315</v>
      </c>
      <c r="S56" s="23"/>
      <c r="T56" s="23" t="s">
        <v>3517</v>
      </c>
      <c r="U56" s="23" t="s">
        <v>391</v>
      </c>
      <c r="V56" s="556"/>
      <c r="W56" s="365" t="s">
        <v>9299</v>
      </c>
      <c r="X56" s="784"/>
    </row>
    <row r="57" spans="1:24">
      <c r="A57" s="251">
        <v>43</v>
      </c>
      <c r="B57" s="1176" t="s">
        <v>6086</v>
      </c>
      <c r="C57" s="13"/>
      <c r="D57" s="23" t="s">
        <v>86</v>
      </c>
      <c r="E57" s="22"/>
      <c r="F57" s="22"/>
      <c r="G57" s="23" t="s">
        <v>7385</v>
      </c>
      <c r="H57" s="23" t="s">
        <v>3517</v>
      </c>
      <c r="I57" s="42" t="s">
        <v>3517</v>
      </c>
      <c r="J57" s="23" t="s">
        <v>7385</v>
      </c>
      <c r="K57" s="23"/>
      <c r="L57" s="23"/>
      <c r="M57" s="23"/>
      <c r="N57" s="23"/>
      <c r="O57" s="23"/>
      <c r="P57" s="23"/>
      <c r="Q57" s="23"/>
      <c r="R57" s="23" t="s">
        <v>9315</v>
      </c>
      <c r="S57" s="23"/>
      <c r="T57" s="23" t="s">
        <v>3517</v>
      </c>
      <c r="U57" s="23" t="s">
        <v>4538</v>
      </c>
      <c r="V57" s="556"/>
      <c r="W57" s="152" t="s">
        <v>9297</v>
      </c>
      <c r="X57" s="784"/>
    </row>
    <row r="58" spans="1:24">
      <c r="A58" s="251">
        <v>44</v>
      </c>
      <c r="B58" s="1176" t="s">
        <v>6087</v>
      </c>
      <c r="C58" s="13"/>
      <c r="D58" s="23" t="s">
        <v>86</v>
      </c>
      <c r="E58" s="22"/>
      <c r="F58" s="22"/>
      <c r="G58" s="23" t="s">
        <v>7385</v>
      </c>
      <c r="H58" s="23" t="s">
        <v>3517</v>
      </c>
      <c r="I58" s="42" t="s">
        <v>3517</v>
      </c>
      <c r="J58" s="23" t="s">
        <v>7385</v>
      </c>
      <c r="K58" s="23"/>
      <c r="L58" s="23"/>
      <c r="M58" s="23"/>
      <c r="N58" s="23"/>
      <c r="O58" s="23"/>
      <c r="P58" s="23"/>
      <c r="Q58" s="23"/>
      <c r="R58" s="23" t="s">
        <v>9315</v>
      </c>
      <c r="S58" s="23"/>
      <c r="T58" s="23" t="s">
        <v>3517</v>
      </c>
      <c r="U58" s="23"/>
      <c r="V58" s="556"/>
      <c r="W58" s="152" t="s">
        <v>9386</v>
      </c>
      <c r="X58" s="784"/>
    </row>
    <row r="59" spans="1:24">
      <c r="A59" s="251">
        <v>45</v>
      </c>
      <c r="B59" s="1176" t="s">
        <v>6088</v>
      </c>
      <c r="C59" s="13"/>
      <c r="D59" s="23" t="s">
        <v>86</v>
      </c>
      <c r="E59" s="22"/>
      <c r="F59" s="22"/>
      <c r="G59" s="23" t="s">
        <v>7385</v>
      </c>
      <c r="H59" s="23" t="s">
        <v>3517</v>
      </c>
      <c r="I59" s="42" t="s">
        <v>3517</v>
      </c>
      <c r="J59" s="23" t="s">
        <v>7385</v>
      </c>
      <c r="K59" s="23"/>
      <c r="L59" s="23"/>
      <c r="M59" s="23"/>
      <c r="N59" s="23"/>
      <c r="O59" s="23"/>
      <c r="P59" s="23"/>
      <c r="Q59" s="23"/>
      <c r="R59" s="23" t="s">
        <v>9315</v>
      </c>
      <c r="S59" s="23"/>
      <c r="T59" s="23" t="s">
        <v>3517</v>
      </c>
      <c r="U59" s="23"/>
      <c r="V59" s="556"/>
      <c r="W59" s="152" t="s">
        <v>9362</v>
      </c>
      <c r="X59" s="784"/>
    </row>
    <row r="60" spans="1:24" ht="22.5" customHeight="1">
      <c r="A60" s="251">
        <v>46</v>
      </c>
      <c r="B60" s="1176" t="s">
        <v>6238</v>
      </c>
      <c r="C60" s="13"/>
      <c r="D60" s="23" t="s">
        <v>86</v>
      </c>
      <c r="E60" s="22"/>
      <c r="F60" s="22"/>
      <c r="G60" s="23" t="s">
        <v>7384</v>
      </c>
      <c r="H60" s="23" t="s">
        <v>3517</v>
      </c>
      <c r="I60" s="42" t="s">
        <v>4099</v>
      </c>
      <c r="J60" s="23" t="s">
        <v>7384</v>
      </c>
      <c r="K60" s="23"/>
      <c r="L60" s="23"/>
      <c r="M60" s="23"/>
      <c r="N60" s="23"/>
      <c r="O60" s="23"/>
      <c r="P60" s="23"/>
      <c r="Q60" s="23"/>
      <c r="R60" s="23" t="s">
        <v>9315</v>
      </c>
      <c r="S60" s="23"/>
      <c r="T60" s="23" t="s">
        <v>3517</v>
      </c>
      <c r="U60" s="23" t="s">
        <v>391</v>
      </c>
      <c r="V60" s="556"/>
      <c r="W60" s="365" t="s">
        <v>9300</v>
      </c>
      <c r="X60" s="784"/>
    </row>
    <row r="61" spans="1:24">
      <c r="A61" s="251">
        <v>47</v>
      </c>
      <c r="B61" s="1176" t="s">
        <v>2420</v>
      </c>
      <c r="C61" s="13"/>
      <c r="D61" s="23" t="s">
        <v>86</v>
      </c>
      <c r="E61" s="23"/>
      <c r="F61" s="23"/>
      <c r="G61" s="23" t="s">
        <v>7385</v>
      </c>
      <c r="H61" s="23" t="s">
        <v>3517</v>
      </c>
      <c r="I61" s="42" t="s">
        <v>4099</v>
      </c>
      <c r="J61" s="23" t="s">
        <v>7384</v>
      </c>
      <c r="K61" s="23"/>
      <c r="L61" s="23"/>
      <c r="M61" s="23"/>
      <c r="N61" s="23"/>
      <c r="O61" s="23"/>
      <c r="P61" s="23"/>
      <c r="Q61" s="23"/>
      <c r="R61" s="23" t="s">
        <v>9315</v>
      </c>
      <c r="S61" s="23"/>
      <c r="T61" s="23" t="s">
        <v>3517</v>
      </c>
      <c r="U61" s="23"/>
      <c r="V61" s="556"/>
      <c r="W61" s="152"/>
      <c r="X61" s="784"/>
    </row>
    <row r="62" spans="1:24" ht="22.5">
      <c r="A62" s="251">
        <v>48</v>
      </c>
      <c r="B62" s="1176" t="s">
        <v>2421</v>
      </c>
      <c r="C62" s="13"/>
      <c r="D62" s="23" t="s">
        <v>86</v>
      </c>
      <c r="E62" s="677"/>
      <c r="F62" s="677"/>
      <c r="G62" s="23" t="s">
        <v>7384</v>
      </c>
      <c r="H62" s="23" t="s">
        <v>3517</v>
      </c>
      <c r="I62" s="42" t="s">
        <v>4099</v>
      </c>
      <c r="J62" s="23" t="s">
        <v>7384</v>
      </c>
      <c r="K62" s="23"/>
      <c r="L62" s="23"/>
      <c r="M62" s="23"/>
      <c r="N62" s="23"/>
      <c r="O62" s="23"/>
      <c r="P62" s="23"/>
      <c r="Q62" s="23"/>
      <c r="R62" s="23" t="s">
        <v>9315</v>
      </c>
      <c r="S62" s="23"/>
      <c r="T62" s="27" t="s">
        <v>3517</v>
      </c>
      <c r="U62" s="23" t="s">
        <v>391</v>
      </c>
      <c r="V62" s="556"/>
      <c r="W62" s="365" t="s">
        <v>9300</v>
      </c>
      <c r="X62" s="784"/>
    </row>
    <row r="63" spans="1:24">
      <c r="A63" s="251">
        <v>49</v>
      </c>
      <c r="B63" s="1176" t="s">
        <v>6239</v>
      </c>
      <c r="C63" s="13"/>
      <c r="D63" s="23" t="s">
        <v>86</v>
      </c>
      <c r="E63" s="23"/>
      <c r="F63" s="23"/>
      <c r="G63" s="23" t="s">
        <v>7384</v>
      </c>
      <c r="H63" s="23" t="s">
        <v>3517</v>
      </c>
      <c r="I63" s="42" t="s">
        <v>3517</v>
      </c>
      <c r="J63" s="23" t="s">
        <v>7384</v>
      </c>
      <c r="K63" s="23"/>
      <c r="L63" s="23"/>
      <c r="M63" s="23"/>
      <c r="N63" s="23"/>
      <c r="O63" s="23"/>
      <c r="P63" s="23"/>
      <c r="Q63" s="23"/>
      <c r="R63" s="23" t="s">
        <v>9315</v>
      </c>
      <c r="S63" s="23"/>
      <c r="T63" s="23" t="s">
        <v>3517</v>
      </c>
      <c r="U63" s="23"/>
      <c r="V63" s="556"/>
      <c r="W63" s="152" t="s">
        <v>9362</v>
      </c>
      <c r="X63" s="784"/>
    </row>
    <row r="64" spans="1:24">
      <c r="A64" s="251">
        <v>50</v>
      </c>
      <c r="B64" s="1176" t="s">
        <v>6089</v>
      </c>
      <c r="C64" s="13"/>
      <c r="D64" s="23" t="s">
        <v>86</v>
      </c>
      <c r="E64" s="23"/>
      <c r="F64" s="23"/>
      <c r="G64" s="23" t="s">
        <v>7384</v>
      </c>
      <c r="H64" s="23" t="s">
        <v>3517</v>
      </c>
      <c r="I64" s="42" t="s">
        <v>3517</v>
      </c>
      <c r="J64" s="23" t="s">
        <v>7384</v>
      </c>
      <c r="K64" s="23"/>
      <c r="L64" s="23"/>
      <c r="M64" s="23"/>
      <c r="N64" s="23"/>
      <c r="O64" s="23"/>
      <c r="P64" s="23"/>
      <c r="Q64" s="23"/>
      <c r="R64" s="23" t="s">
        <v>9315</v>
      </c>
      <c r="S64" s="23"/>
      <c r="T64" s="23" t="s">
        <v>3517</v>
      </c>
      <c r="U64" s="23"/>
      <c r="V64" s="556"/>
      <c r="W64" s="152" t="s">
        <v>9297</v>
      </c>
      <c r="X64" s="784"/>
    </row>
    <row r="65" spans="1:24">
      <c r="A65" s="251">
        <v>51</v>
      </c>
      <c r="B65" s="1176" t="s">
        <v>6090</v>
      </c>
      <c r="C65" s="13"/>
      <c r="D65" s="23" t="s">
        <v>86</v>
      </c>
      <c r="E65" s="22"/>
      <c r="F65" s="22"/>
      <c r="G65" s="23" t="s">
        <v>7385</v>
      </c>
      <c r="H65" s="23" t="s">
        <v>3517</v>
      </c>
      <c r="I65" s="42" t="s">
        <v>3517</v>
      </c>
      <c r="J65" s="23" t="s">
        <v>7385</v>
      </c>
      <c r="K65" s="23"/>
      <c r="L65" s="23"/>
      <c r="M65" s="23"/>
      <c r="N65" s="23"/>
      <c r="O65" s="23"/>
      <c r="P65" s="23"/>
      <c r="Q65" s="23"/>
      <c r="R65" s="23" t="s">
        <v>9315</v>
      </c>
      <c r="S65" s="23"/>
      <c r="T65" s="23" t="s">
        <v>3517</v>
      </c>
      <c r="U65" s="23"/>
      <c r="V65" s="556"/>
      <c r="W65" s="152" t="s">
        <v>9362</v>
      </c>
      <c r="X65" s="784"/>
    </row>
    <row r="66" spans="1:24" ht="13.5" thickBot="1">
      <c r="A66" s="948">
        <v>52</v>
      </c>
      <c r="B66" s="164" t="s">
        <v>6091</v>
      </c>
      <c r="C66" s="252"/>
      <c r="D66" s="161" t="s">
        <v>86</v>
      </c>
      <c r="E66" s="676"/>
      <c r="F66" s="676"/>
      <c r="G66" s="160" t="s">
        <v>7384</v>
      </c>
      <c r="H66" s="253" t="s">
        <v>3517</v>
      </c>
      <c r="I66" s="234" t="s">
        <v>3517</v>
      </c>
      <c r="J66" s="160" t="s">
        <v>7384</v>
      </c>
      <c r="K66" s="160"/>
      <c r="L66" s="160"/>
      <c r="M66" s="160"/>
      <c r="N66" s="160"/>
      <c r="O66" s="160"/>
      <c r="P66" s="160"/>
      <c r="Q66" s="160"/>
      <c r="R66" s="253" t="s">
        <v>3517</v>
      </c>
      <c r="S66" s="253"/>
      <c r="T66" s="253" t="s">
        <v>3517</v>
      </c>
      <c r="U66" s="160"/>
      <c r="V66" s="807"/>
      <c r="W66" s="732" t="s">
        <v>9362</v>
      </c>
      <c r="X66" s="808"/>
    </row>
    <row r="67" spans="1:24">
      <c r="E67" s="4"/>
      <c r="F67" s="4"/>
    </row>
    <row r="68" spans="1:24">
      <c r="E68" s="4"/>
      <c r="F68" s="4"/>
    </row>
    <row r="69" spans="1:24">
      <c r="E69" s="4"/>
      <c r="F69" s="4"/>
    </row>
    <row r="70" spans="1:24">
      <c r="E70" s="4"/>
      <c r="F70" s="4"/>
    </row>
    <row r="71" spans="1:24">
      <c r="E71" s="4"/>
      <c r="F71" s="4"/>
    </row>
    <row r="72" spans="1:24">
      <c r="E72" s="4"/>
      <c r="F72" s="4"/>
    </row>
    <row r="73" spans="1:24">
      <c r="E73" s="4"/>
      <c r="F73" s="4"/>
    </row>
    <row r="74" spans="1:24">
      <c r="E74" s="4"/>
      <c r="F74" s="4"/>
    </row>
    <row r="75" spans="1:24">
      <c r="E75" s="513"/>
      <c r="F75" s="513"/>
    </row>
    <row r="76" spans="1:24">
      <c r="E76" s="4"/>
      <c r="F76" s="4"/>
    </row>
    <row r="77" spans="1:24">
      <c r="E77" s="4"/>
      <c r="F77" s="4"/>
    </row>
    <row r="78" spans="1:24">
      <c r="E78" s="4"/>
      <c r="F78" s="4"/>
    </row>
    <row r="79" spans="1:24">
      <c r="E79" s="4"/>
      <c r="F79" s="4"/>
    </row>
    <row r="80" spans="1:24">
      <c r="E80" s="95"/>
      <c r="F80" s="95"/>
    </row>
    <row r="81" spans="5:6">
      <c r="E81" s="95"/>
      <c r="F81" s="95"/>
    </row>
    <row r="82" spans="5:6">
      <c r="E82" s="4"/>
      <c r="F82" s="4"/>
    </row>
    <row r="83" spans="5:6">
      <c r="E83" s="4"/>
      <c r="F83" s="4"/>
    </row>
    <row r="84" spans="5:6">
      <c r="E84" s="4"/>
      <c r="F84" s="4"/>
    </row>
    <row r="85" spans="5:6">
      <c r="E85" s="4"/>
      <c r="F85" s="4"/>
    </row>
    <row r="86" spans="5:6">
      <c r="E86" s="1185"/>
      <c r="F86" s="1185"/>
    </row>
    <row r="87" spans="5:6">
      <c r="E87" s="1185"/>
      <c r="F87" s="1185"/>
    </row>
    <row r="88" spans="5:6">
      <c r="E88" s="1185"/>
      <c r="F88" s="1185"/>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1185"/>
      <c r="F134" s="1185"/>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513"/>
      <c r="F194" s="513"/>
    </row>
    <row r="195" spans="5:6">
      <c r="E195" s="4"/>
      <c r="F195" s="4"/>
    </row>
    <row r="196" spans="5:6">
      <c r="E196" s="4"/>
      <c r="F196" s="4"/>
    </row>
    <row r="197" spans="5:6">
      <c r="E197" s="4"/>
      <c r="F197" s="4"/>
    </row>
    <row r="198" spans="5:6">
      <c r="E198" s="4"/>
      <c r="F198" s="4"/>
    </row>
    <row r="199" spans="5:6">
      <c r="E199" s="95"/>
      <c r="F199" s="95"/>
    </row>
    <row r="200" spans="5:6">
      <c r="E200" s="95"/>
      <c r="F200" s="95"/>
    </row>
    <row r="201" spans="5:6">
      <c r="E201" s="4"/>
      <c r="F201" s="4"/>
    </row>
    <row r="202" spans="5:6">
      <c r="E202" s="4"/>
      <c r="F202" s="4"/>
    </row>
    <row r="203" spans="5:6">
      <c r="E203" s="4"/>
      <c r="F203" s="4"/>
    </row>
    <row r="204" spans="5:6">
      <c r="E204" s="4"/>
      <c r="F204" s="4"/>
    </row>
    <row r="205" spans="5:6">
      <c r="E205" s="1185"/>
      <c r="F205" s="1185"/>
    </row>
    <row r="206" spans="5:6">
      <c r="E206" s="1185"/>
      <c r="F206" s="1185"/>
    </row>
    <row r="207" spans="5:6">
      <c r="E207" s="1185"/>
      <c r="F207" s="1185"/>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513"/>
      <c r="F265" s="513"/>
    </row>
    <row r="266" spans="5:6">
      <c r="E266" s="4"/>
      <c r="F266" s="4"/>
    </row>
    <row r="267" spans="5:6">
      <c r="E267" s="4"/>
      <c r="F267" s="4"/>
    </row>
    <row r="268" spans="5:6">
      <c r="E268" s="4"/>
      <c r="F268" s="4"/>
    </row>
    <row r="269" spans="5:6">
      <c r="E269" s="4"/>
      <c r="F269" s="4"/>
    </row>
    <row r="270" spans="5:6">
      <c r="E270" s="95"/>
      <c r="F270" s="95"/>
    </row>
    <row r="271" spans="5:6">
      <c r="E271" s="95"/>
      <c r="F271" s="95"/>
    </row>
    <row r="272" spans="5:6">
      <c r="E272" s="4"/>
      <c r="F272" s="4"/>
    </row>
    <row r="273" spans="5:6">
      <c r="E273" s="4"/>
      <c r="F273" s="4"/>
    </row>
    <row r="274" spans="5:6">
      <c r="E274" s="4"/>
      <c r="F274" s="4"/>
    </row>
    <row r="275" spans="5:6">
      <c r="E275" s="4"/>
      <c r="F275" s="4"/>
    </row>
    <row r="276" spans="5:6">
      <c r="E276" s="1185"/>
      <c r="F276" s="1185"/>
    </row>
    <row r="277" spans="5:6">
      <c r="E277" s="1185"/>
      <c r="F277" s="1185"/>
    </row>
    <row r="278" spans="5:6">
      <c r="E278" s="1185"/>
      <c r="F278" s="1185"/>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513"/>
      <c r="F340" s="513"/>
    </row>
    <row r="341" spans="5:6">
      <c r="E341" s="4"/>
      <c r="F341" s="4"/>
    </row>
    <row r="342" spans="5:6">
      <c r="E342" s="4"/>
      <c r="F342" s="4"/>
    </row>
    <row r="343" spans="5:6">
      <c r="E343" s="4"/>
      <c r="F343" s="4"/>
    </row>
    <row r="344" spans="5:6">
      <c r="E344" s="4"/>
      <c r="F344" s="4"/>
    </row>
    <row r="345" spans="5:6">
      <c r="E345" s="95"/>
      <c r="F345" s="95"/>
    </row>
    <row r="346" spans="5:6">
      <c r="E346" s="95"/>
      <c r="F346" s="95"/>
    </row>
    <row r="347" spans="5:6">
      <c r="E347" s="4"/>
      <c r="F347" s="4"/>
    </row>
    <row r="348" spans="5:6">
      <c r="E348" s="4"/>
      <c r="F348" s="4"/>
    </row>
    <row r="349" spans="5:6">
      <c r="E349" s="4"/>
      <c r="F349" s="4"/>
    </row>
    <row r="350" spans="5:6">
      <c r="E350" s="4"/>
      <c r="F350" s="4"/>
    </row>
    <row r="351" spans="5:6">
      <c r="E351" s="1185"/>
      <c r="F351" s="1185"/>
    </row>
    <row r="352" spans="5:6">
      <c r="E352" s="1185"/>
      <c r="F352" s="1185"/>
    </row>
    <row r="353" spans="5:6">
      <c r="E353" s="1185"/>
      <c r="F353" s="1185"/>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513"/>
      <c r="F415" s="513"/>
    </row>
    <row r="416" spans="5:6">
      <c r="E416" s="4"/>
      <c r="F416" s="4"/>
    </row>
    <row r="417" spans="5:6">
      <c r="E417" s="4"/>
      <c r="F417" s="4"/>
    </row>
    <row r="418" spans="5:6">
      <c r="E418" s="4"/>
      <c r="F418" s="4"/>
    </row>
    <row r="419" spans="5:6">
      <c r="E419" s="4"/>
      <c r="F419" s="4"/>
    </row>
    <row r="420" spans="5:6">
      <c r="E420" s="95"/>
      <c r="F420" s="95"/>
    </row>
    <row r="421" spans="5:6">
      <c r="E421" s="95"/>
      <c r="F421" s="95"/>
    </row>
    <row r="422" spans="5:6">
      <c r="E422" s="4"/>
      <c r="F422" s="4"/>
    </row>
    <row r="423" spans="5:6">
      <c r="E423" s="4"/>
      <c r="F423" s="4"/>
    </row>
    <row r="424" spans="5:6">
      <c r="E424" s="4"/>
      <c r="F424" s="4"/>
    </row>
    <row r="425" spans="5:6">
      <c r="E425" s="1185"/>
      <c r="F425" s="1185"/>
    </row>
    <row r="426" spans="5:6">
      <c r="E426" s="1185"/>
      <c r="F426" s="1185"/>
    </row>
    <row r="427" spans="5:6">
      <c r="E427" s="1185"/>
      <c r="F427" s="1185"/>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513"/>
      <c r="F488" s="513"/>
    </row>
    <row r="489" spans="5:6">
      <c r="E489" s="4"/>
      <c r="F489" s="4"/>
    </row>
    <row r="490" spans="5:6">
      <c r="E490" s="4"/>
      <c r="F490" s="4"/>
    </row>
    <row r="491" spans="5:6">
      <c r="E491" s="4"/>
      <c r="F491" s="4"/>
    </row>
    <row r="492" spans="5:6">
      <c r="E492" s="4"/>
      <c r="F492" s="4"/>
    </row>
    <row r="493" spans="5:6">
      <c r="E493" s="95"/>
      <c r="F493" s="95"/>
    </row>
    <row r="494" spans="5:6">
      <c r="E494" s="95"/>
      <c r="F494" s="95"/>
    </row>
    <row r="495" spans="5:6">
      <c r="E495" s="4"/>
      <c r="F495" s="4"/>
    </row>
    <row r="496" spans="5:6">
      <c r="E496" s="4"/>
      <c r="F496" s="4"/>
    </row>
    <row r="497" spans="5:6">
      <c r="E497" s="4"/>
      <c r="F497" s="4"/>
    </row>
    <row r="498" spans="5:6">
      <c r="E498" s="1185"/>
      <c r="F498" s="1185"/>
    </row>
    <row r="499" spans="5:6">
      <c r="E499" s="1185"/>
      <c r="F499" s="1185"/>
    </row>
    <row r="500" spans="5:6">
      <c r="E500" s="1185"/>
      <c r="F500" s="1185"/>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93"/>
      <c r="F554" s="93"/>
    </row>
    <row r="555" spans="5:6">
      <c r="E555" s="93"/>
      <c r="F555" s="93"/>
    </row>
    <row r="556" spans="5:6">
      <c r="E556" s="93"/>
      <c r="F556" s="93"/>
    </row>
    <row r="557" spans="5:6">
      <c r="E557" s="93"/>
      <c r="F557" s="93"/>
    </row>
    <row r="558" spans="5:6">
      <c r="E558" s="93"/>
      <c r="F558" s="93"/>
    </row>
    <row r="559" spans="5:6">
      <c r="E559" s="93"/>
      <c r="F559" s="93"/>
    </row>
    <row r="560" spans="5:6">
      <c r="E560" s="93"/>
      <c r="F560" s="93"/>
    </row>
    <row r="561" spans="5:6">
      <c r="E561" s="513"/>
      <c r="F561" s="513"/>
    </row>
    <row r="562" spans="5:6">
      <c r="E562" s="93"/>
      <c r="F562" s="93"/>
    </row>
    <row r="563" spans="5:6">
      <c r="E563" s="4"/>
      <c r="F563" s="4"/>
    </row>
    <row r="564" spans="5:6">
      <c r="E564" s="4"/>
      <c r="F564" s="4"/>
    </row>
    <row r="565" spans="5:6">
      <c r="E565" s="4"/>
      <c r="F565" s="4"/>
    </row>
    <row r="566" spans="5:6">
      <c r="E566" s="95"/>
      <c r="F566" s="95"/>
    </row>
    <row r="567" spans="5:6">
      <c r="E567" s="95"/>
      <c r="F567" s="95"/>
    </row>
    <row r="568" spans="5:6">
      <c r="E568" s="4"/>
      <c r="F568" s="4"/>
    </row>
    <row r="569" spans="5:6">
      <c r="E569" s="4"/>
      <c r="F569" s="4"/>
    </row>
    <row r="570" spans="5:6">
      <c r="E570" s="4"/>
      <c r="F570" s="4"/>
    </row>
    <row r="571" spans="5:6">
      <c r="E571" s="1185"/>
      <c r="F571" s="1185"/>
    </row>
    <row r="572" spans="5:6">
      <c r="E572" s="1185"/>
      <c r="F572" s="1185"/>
    </row>
    <row r="573" spans="5:6">
      <c r="E573" s="1185"/>
      <c r="F573" s="1185"/>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513"/>
      <c r="F634" s="513"/>
    </row>
    <row r="635" spans="5:6">
      <c r="E635" s="93"/>
      <c r="F635" s="93"/>
    </row>
    <row r="636" spans="5:6">
      <c r="E636" s="4"/>
      <c r="F636" s="4"/>
    </row>
    <row r="637" spans="5:6">
      <c r="E637" s="4"/>
      <c r="F637" s="4"/>
    </row>
    <row r="638" spans="5:6">
      <c r="E638" s="4"/>
      <c r="F638" s="4"/>
    </row>
    <row r="639" spans="5:6">
      <c r="E639" s="95"/>
      <c r="F639" s="95"/>
    </row>
    <row r="640" spans="5:6">
      <c r="E640" s="95"/>
      <c r="F640" s="95"/>
    </row>
    <row r="641" spans="5:6">
      <c r="E641" s="4"/>
      <c r="F641" s="4"/>
    </row>
    <row r="642" spans="5:6">
      <c r="E642" s="4"/>
      <c r="F642" s="4"/>
    </row>
    <row r="643" spans="5:6">
      <c r="E643" s="4"/>
      <c r="F643" s="4"/>
    </row>
    <row r="644" spans="5:6">
      <c r="E644" s="1185"/>
      <c r="F644" s="1185"/>
    </row>
    <row r="645" spans="5:6">
      <c r="E645" s="1185"/>
      <c r="F645" s="1185"/>
    </row>
    <row r="646" spans="5:6">
      <c r="E646" s="1185"/>
      <c r="F646" s="1185"/>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93"/>
      <c r="F700" s="93"/>
    </row>
    <row r="701" spans="5:6">
      <c r="E701" s="93"/>
      <c r="F701" s="93"/>
    </row>
    <row r="702" spans="5:6">
      <c r="E702" s="93"/>
      <c r="F702" s="93"/>
    </row>
    <row r="703" spans="5:6">
      <c r="E703" s="93"/>
      <c r="F703" s="93"/>
    </row>
    <row r="704" spans="5:6">
      <c r="E704" s="93"/>
      <c r="F704" s="93"/>
    </row>
    <row r="705" spans="5:6">
      <c r="E705" s="93"/>
      <c r="F705" s="93"/>
    </row>
    <row r="706" spans="5:6">
      <c r="E706" s="93"/>
      <c r="F706" s="93"/>
    </row>
    <row r="707" spans="5:6">
      <c r="E707" s="513"/>
      <c r="F707" s="513"/>
    </row>
    <row r="708" spans="5:6">
      <c r="E708" s="4"/>
      <c r="F708" s="4"/>
    </row>
    <row r="709" spans="5:6">
      <c r="E709" s="4"/>
      <c r="F709" s="4"/>
    </row>
    <row r="710" spans="5:6">
      <c r="E710" s="4"/>
      <c r="F710" s="4"/>
    </row>
    <row r="711" spans="5:6">
      <c r="E711" s="4"/>
      <c r="F711" s="4"/>
    </row>
    <row r="712" spans="5:6">
      <c r="E712" s="95"/>
      <c r="F712" s="95"/>
    </row>
    <row r="713" spans="5:6">
      <c r="E713" s="95"/>
      <c r="F713" s="95"/>
    </row>
    <row r="714" spans="5:6">
      <c r="E714" s="4"/>
      <c r="F714" s="4"/>
    </row>
    <row r="715" spans="5:6">
      <c r="E715" s="4"/>
      <c r="F715" s="4"/>
    </row>
    <row r="716" spans="5:6">
      <c r="E716" s="4"/>
      <c r="F716" s="4"/>
    </row>
    <row r="717" spans="5:6">
      <c r="E717" s="1185"/>
      <c r="F717" s="1185"/>
    </row>
    <row r="718" spans="5:6">
      <c r="E718" s="1185"/>
      <c r="F718" s="1185"/>
    </row>
    <row r="719" spans="5:6">
      <c r="E719" s="1185"/>
      <c r="F719" s="1185"/>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513"/>
      <c r="F779" s="513"/>
    </row>
    <row r="780" spans="5:6">
      <c r="E780" s="4"/>
      <c r="F780" s="4"/>
    </row>
    <row r="781" spans="5:6">
      <c r="E781" s="4"/>
      <c r="F781" s="4"/>
    </row>
    <row r="782" spans="5:6">
      <c r="E782" s="4"/>
      <c r="F782" s="4"/>
    </row>
    <row r="783" spans="5:6">
      <c r="E783" s="4"/>
      <c r="F783" s="4"/>
    </row>
    <row r="784" spans="5:6">
      <c r="E784" s="95"/>
      <c r="F784" s="95"/>
    </row>
    <row r="785" spans="5:6">
      <c r="E785" s="95"/>
      <c r="F785" s="95"/>
    </row>
    <row r="786" spans="5:6">
      <c r="E786" s="4"/>
      <c r="F786" s="4"/>
    </row>
    <row r="787" spans="5:6">
      <c r="E787" s="4"/>
      <c r="F787" s="4"/>
    </row>
    <row r="788" spans="5:6">
      <c r="E788" s="4"/>
      <c r="F788" s="4"/>
    </row>
    <row r="789" spans="5:6">
      <c r="E789" s="1185"/>
      <c r="F789" s="1185"/>
    </row>
    <row r="790" spans="5:6">
      <c r="E790" s="1185"/>
      <c r="F790" s="1185"/>
    </row>
    <row r="791" spans="5:6">
      <c r="E791" s="1185"/>
      <c r="F791" s="1185"/>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93"/>
      <c r="F846" s="93"/>
    </row>
    <row r="847" spans="5:6">
      <c r="E847" s="93"/>
      <c r="F847" s="93"/>
    </row>
    <row r="848" spans="5:6">
      <c r="E848" s="93"/>
      <c r="F848" s="93"/>
    </row>
    <row r="849" spans="5:6">
      <c r="E849" s="93"/>
      <c r="F849" s="93"/>
    </row>
    <row r="850" spans="5:6">
      <c r="E850" s="93"/>
      <c r="F850" s="93"/>
    </row>
    <row r="851" spans="5:6">
      <c r="E851" s="93"/>
      <c r="F851" s="93"/>
    </row>
    <row r="852" spans="5:6">
      <c r="E852" s="93"/>
      <c r="F852" s="93"/>
    </row>
    <row r="853" spans="5:6">
      <c r="E853" s="513"/>
      <c r="F853" s="513"/>
    </row>
    <row r="854" spans="5:6">
      <c r="E854" s="1206"/>
      <c r="F854" s="1206"/>
    </row>
    <row r="855" spans="5:6">
      <c r="E855" s="4"/>
      <c r="F855" s="4"/>
    </row>
    <row r="856" spans="5:6">
      <c r="E856" s="4"/>
      <c r="F856" s="4"/>
    </row>
    <row r="857" spans="5:6">
      <c r="E857" s="4"/>
      <c r="F857" s="4"/>
    </row>
    <row r="858" spans="5:6">
      <c r="E858" s="95"/>
      <c r="F858" s="95"/>
    </row>
    <row r="859" spans="5:6">
      <c r="E859" s="95"/>
      <c r="F859" s="95"/>
    </row>
    <row r="860" spans="5:6">
      <c r="E860" s="4"/>
      <c r="F860" s="4"/>
    </row>
    <row r="861" spans="5:6">
      <c r="E861" s="4"/>
      <c r="F861" s="4"/>
    </row>
    <row r="862" spans="5:6">
      <c r="E862" s="1185"/>
      <c r="F862" s="1185"/>
    </row>
    <row r="863" spans="5:6">
      <c r="E863" s="1185"/>
      <c r="F863" s="1185"/>
    </row>
    <row r="864" spans="5:6">
      <c r="E864" s="1185"/>
      <c r="F864" s="1185"/>
    </row>
    <row r="865" spans="5:6">
      <c r="E865" s="1185"/>
      <c r="F865" s="1185"/>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93"/>
      <c r="F925" s="93"/>
    </row>
    <row r="926" spans="5:6">
      <c r="E926" s="93"/>
      <c r="F926" s="93"/>
    </row>
    <row r="927" spans="5:6">
      <c r="E927" s="93"/>
      <c r="F927" s="93"/>
    </row>
    <row r="928" spans="5:6">
      <c r="E928" s="93"/>
      <c r="F928" s="93"/>
    </row>
    <row r="929" spans="5:6">
      <c r="E929" s="93"/>
      <c r="F929" s="93"/>
    </row>
    <row r="930" spans="5:6">
      <c r="E930" s="513"/>
      <c r="F930" s="513"/>
    </row>
    <row r="931" spans="5:6">
      <c r="E931" s="1206"/>
      <c r="F931" s="1206"/>
    </row>
    <row r="932" spans="5:6">
      <c r="E932" s="4"/>
      <c r="F932" s="4"/>
    </row>
    <row r="933" spans="5:6">
      <c r="E933" s="4"/>
      <c r="F933" s="4"/>
    </row>
    <row r="934" spans="5:6">
      <c r="E934" s="4"/>
      <c r="F934" s="4"/>
    </row>
    <row r="935" spans="5:6">
      <c r="E935" s="4"/>
      <c r="F935" s="4"/>
    </row>
    <row r="936" spans="5:6">
      <c r="E936" s="95"/>
      <c r="F936" s="95"/>
    </row>
    <row r="937" spans="5:6">
      <c r="E937" s="95"/>
      <c r="F937" s="95"/>
    </row>
    <row r="938" spans="5:6">
      <c r="E938" s="4"/>
      <c r="F938" s="4"/>
    </row>
    <row r="939" spans="5:6">
      <c r="E939" s="4"/>
      <c r="F939" s="4"/>
    </row>
    <row r="940" spans="5:6">
      <c r="E940" s="1185"/>
      <c r="F940" s="1185"/>
    </row>
    <row r="941" spans="5:6">
      <c r="E941" s="1185"/>
      <c r="F941" s="1185"/>
    </row>
    <row r="942" spans="5:6">
      <c r="E942" s="1185"/>
      <c r="F942" s="1185"/>
    </row>
    <row r="943" spans="5:6">
      <c r="E943" s="1185"/>
      <c r="F943" s="1185"/>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513"/>
      <c r="F1003" s="513"/>
    </row>
    <row r="1004" spans="5:6">
      <c r="E1004" s="1206"/>
      <c r="F1004" s="1206"/>
    </row>
    <row r="1005" spans="5:6">
      <c r="E1005" s="4"/>
      <c r="F1005" s="4"/>
    </row>
    <row r="1006" spans="5:6">
      <c r="E1006" s="4"/>
      <c r="F1006" s="4"/>
    </row>
    <row r="1007" spans="5:6">
      <c r="E1007" s="4"/>
      <c r="F1007" s="4"/>
    </row>
    <row r="1008" spans="5:6">
      <c r="E1008" s="4"/>
      <c r="F1008" s="4"/>
    </row>
    <row r="1009" spans="5:6">
      <c r="E1009" s="95"/>
      <c r="F1009" s="95"/>
    </row>
    <row r="1010" spans="5:6">
      <c r="E1010" s="95"/>
      <c r="F1010" s="95"/>
    </row>
    <row r="1011" spans="5:6">
      <c r="E1011" s="4"/>
      <c r="F1011" s="4"/>
    </row>
    <row r="1012" spans="5:6">
      <c r="E1012" s="4"/>
      <c r="F1012" s="4"/>
    </row>
    <row r="1013" spans="5:6">
      <c r="E1013" s="1185"/>
      <c r="F1013" s="1185"/>
    </row>
    <row r="1014" spans="5:6">
      <c r="E1014" s="1185"/>
      <c r="F1014" s="1185"/>
    </row>
    <row r="1015" spans="5:6">
      <c r="E1015" s="1185"/>
      <c r="F1015" s="1185"/>
    </row>
    <row r="1016" spans="5:6">
      <c r="E1016" s="1185"/>
      <c r="F1016" s="1185"/>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93"/>
      <c r="F1070" s="93"/>
    </row>
    <row r="1071" spans="5:6">
      <c r="E1071" s="4"/>
      <c r="F1071" s="4"/>
    </row>
    <row r="1072" spans="5:6">
      <c r="E1072" s="4"/>
      <c r="F1072" s="4"/>
    </row>
    <row r="1073" spans="5:6">
      <c r="E1073" s="4"/>
      <c r="F1073" s="4"/>
    </row>
    <row r="1074" spans="5:6">
      <c r="E1074" s="4"/>
      <c r="F1074" s="4"/>
    </row>
    <row r="1075" spans="5:6">
      <c r="E1075" s="4"/>
      <c r="F1075" s="4"/>
    </row>
    <row r="1076" spans="5:6">
      <c r="E1076" s="513"/>
      <c r="F1076" s="513"/>
    </row>
    <row r="1077" spans="5:6">
      <c r="E1077" s="1206"/>
      <c r="F1077" s="1206"/>
    </row>
    <row r="1078" spans="5:6">
      <c r="E1078" s="4"/>
      <c r="F1078" s="4"/>
    </row>
    <row r="1079" spans="5:6">
      <c r="E1079" s="4"/>
      <c r="F1079" s="4"/>
    </row>
    <row r="1080" spans="5:6">
      <c r="E1080" s="4"/>
      <c r="F1080" s="4"/>
    </row>
    <row r="1081" spans="5:6">
      <c r="E1081" s="4"/>
      <c r="F1081" s="4"/>
    </row>
    <row r="1082" spans="5:6">
      <c r="E1082" s="95"/>
      <c r="F1082" s="95"/>
    </row>
    <row r="1083" spans="5:6">
      <c r="E1083" s="95"/>
      <c r="F1083" s="95"/>
    </row>
    <row r="1084" spans="5:6">
      <c r="E1084" s="4"/>
      <c r="F1084" s="4"/>
    </row>
    <row r="1085" spans="5:6">
      <c r="E1085" s="4"/>
      <c r="F1085" s="4"/>
    </row>
    <row r="1086" spans="5:6">
      <c r="E1086" s="1185"/>
      <c r="F1086" s="1185"/>
    </row>
    <row r="1087" spans="5:6">
      <c r="E1087" s="1185"/>
      <c r="F1087" s="1185"/>
    </row>
    <row r="1088" spans="5:6">
      <c r="E1088" s="1185"/>
      <c r="F1088" s="1185"/>
    </row>
    <row r="1089" spans="5:6">
      <c r="E1089" s="1185"/>
      <c r="F1089" s="1185"/>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93"/>
      <c r="F1145" s="93"/>
    </row>
    <row r="1146" spans="5:6">
      <c r="E1146" s="93"/>
      <c r="F1146" s="93"/>
    </row>
    <row r="1147" spans="5:6">
      <c r="E1147" s="93"/>
      <c r="F1147" s="93"/>
    </row>
    <row r="1148" spans="5:6">
      <c r="E1148" s="93"/>
      <c r="F1148" s="93"/>
    </row>
    <row r="1149" spans="5:6">
      <c r="E1149" s="93"/>
      <c r="F1149" s="93"/>
    </row>
    <row r="1150" spans="5:6">
      <c r="E1150" s="513"/>
      <c r="F1150" s="513"/>
    </row>
    <row r="1151" spans="5:6">
      <c r="E1151" s="1206"/>
      <c r="F1151" s="1206"/>
    </row>
    <row r="1152" spans="5:6">
      <c r="E1152" s="4"/>
      <c r="F1152" s="4"/>
    </row>
    <row r="1153" spans="5:6">
      <c r="E1153" s="4"/>
      <c r="F1153" s="4"/>
    </row>
    <row r="1154" spans="5:6">
      <c r="E1154" s="4"/>
      <c r="F1154" s="4"/>
    </row>
    <row r="1155" spans="5:6">
      <c r="E1155" s="4"/>
      <c r="F1155" s="4"/>
    </row>
    <row r="1156" spans="5:6">
      <c r="E1156" s="95"/>
      <c r="F1156" s="95"/>
    </row>
    <row r="1157" spans="5:6">
      <c r="E1157" s="95"/>
      <c r="F1157" s="95"/>
    </row>
    <row r="1158" spans="5:6">
      <c r="E1158" s="4"/>
      <c r="F1158" s="4"/>
    </row>
    <row r="1159" spans="5:6">
      <c r="E1159" s="4"/>
      <c r="F1159" s="4"/>
    </row>
    <row r="1160" spans="5:6">
      <c r="E1160" s="1185"/>
      <c r="F1160" s="1185"/>
    </row>
    <row r="1161" spans="5:6">
      <c r="E1161" s="1185"/>
      <c r="F1161" s="1185"/>
    </row>
    <row r="1162" spans="5:6">
      <c r="E1162" s="1185"/>
      <c r="F1162" s="1185"/>
    </row>
    <row r="1163" spans="5:6">
      <c r="E1163" s="1185"/>
      <c r="F1163" s="1185"/>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513"/>
      <c r="F1224" s="513"/>
    </row>
    <row r="1225" spans="5:6">
      <c r="E1225" s="1206"/>
      <c r="F1225" s="1206"/>
    </row>
    <row r="1226" spans="5:6">
      <c r="E1226" s="4"/>
      <c r="F1226" s="4"/>
    </row>
    <row r="1227" spans="5:6">
      <c r="E1227" s="4"/>
      <c r="F1227" s="4"/>
    </row>
    <row r="1228" spans="5:6">
      <c r="E1228" s="4"/>
      <c r="F1228" s="4"/>
    </row>
    <row r="1229" spans="5:6">
      <c r="E1229" s="4"/>
      <c r="F1229" s="4"/>
    </row>
    <row r="1230" spans="5:6">
      <c r="E1230" s="95"/>
      <c r="F1230" s="95"/>
    </row>
    <row r="1231" spans="5:6">
      <c r="E1231" s="95"/>
      <c r="F1231" s="95"/>
    </row>
    <row r="1232" spans="5:6">
      <c r="E1232" s="4"/>
      <c r="F1232" s="4"/>
    </row>
    <row r="1233" spans="5:6">
      <c r="E1233" s="4"/>
      <c r="F1233" s="4"/>
    </row>
    <row r="1234" spans="5:6">
      <c r="E1234" s="1185"/>
      <c r="F1234" s="1185"/>
    </row>
    <row r="1235" spans="5:6">
      <c r="E1235" s="1185"/>
      <c r="F1235" s="1185"/>
    </row>
    <row r="1236" spans="5:6">
      <c r="E1236" s="1185"/>
      <c r="F1236" s="1185"/>
    </row>
    <row r="1237" spans="5:6">
      <c r="E1237" s="1185"/>
      <c r="F1237" s="1185"/>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513"/>
      <c r="F1300" s="513"/>
    </row>
    <row r="1301" spans="5:6">
      <c r="E1301" s="1206"/>
      <c r="F1301" s="1206"/>
    </row>
    <row r="1302" spans="5:6">
      <c r="E1302" s="4"/>
      <c r="F1302" s="4"/>
    </row>
    <row r="1303" spans="5:6">
      <c r="E1303" s="4"/>
      <c r="F1303" s="4"/>
    </row>
    <row r="1304" spans="5:6">
      <c r="E1304" s="4"/>
      <c r="F1304" s="4"/>
    </row>
    <row r="1305" spans="5:6">
      <c r="E1305" s="4"/>
      <c r="F1305" s="4"/>
    </row>
    <row r="1306" spans="5:6">
      <c r="E1306" s="95"/>
      <c r="F1306" s="95"/>
    </row>
    <row r="1307" spans="5:6">
      <c r="E1307" s="95"/>
      <c r="F1307" s="95"/>
    </row>
    <row r="1308" spans="5:6">
      <c r="E1308" s="4"/>
      <c r="F1308" s="4"/>
    </row>
    <row r="1309" spans="5:6">
      <c r="E1309" s="4"/>
      <c r="F1309" s="4"/>
    </row>
    <row r="1310" spans="5:6">
      <c r="E1310" s="1185"/>
      <c r="F1310" s="1185"/>
    </row>
    <row r="1311" spans="5:6">
      <c r="E1311" s="1185"/>
      <c r="F1311" s="1185"/>
    </row>
    <row r="1312" spans="5:6">
      <c r="E1312" s="1185"/>
      <c r="F1312" s="1185"/>
    </row>
    <row r="1313" spans="5:6">
      <c r="E1313" s="1185"/>
      <c r="F1313" s="1185"/>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513"/>
      <c r="F1375" s="513"/>
    </row>
    <row r="1376" spans="5:6">
      <c r="E1376" s="1206"/>
      <c r="F1376" s="1206"/>
    </row>
    <row r="1377" spans="5:6">
      <c r="E1377" s="4"/>
      <c r="F1377" s="4"/>
    </row>
    <row r="1378" spans="5:6">
      <c r="E1378" s="4"/>
      <c r="F1378" s="4"/>
    </row>
    <row r="1379" spans="5:6">
      <c r="E1379" s="4"/>
      <c r="F1379" s="4"/>
    </row>
    <row r="1380" spans="5:6">
      <c r="E1380" s="4"/>
      <c r="F1380" s="4"/>
    </row>
    <row r="1381" spans="5:6">
      <c r="E1381" s="95"/>
      <c r="F1381" s="95"/>
    </row>
    <row r="1382" spans="5:6">
      <c r="E1382" s="95"/>
      <c r="F1382" s="95"/>
    </row>
    <row r="1383" spans="5:6">
      <c r="E1383" s="4"/>
      <c r="F1383" s="4"/>
    </row>
    <row r="1384" spans="5:6">
      <c r="E1384" s="4"/>
      <c r="F1384" s="4"/>
    </row>
    <row r="1385" spans="5:6">
      <c r="E1385" s="1185"/>
      <c r="F1385" s="1185"/>
    </row>
    <row r="1386" spans="5:6">
      <c r="E1386" s="1185"/>
      <c r="F1386" s="1185"/>
    </row>
    <row r="1387" spans="5:6">
      <c r="E1387" s="1185"/>
      <c r="F1387" s="1185"/>
    </row>
    <row r="1388" spans="5:6">
      <c r="E1388" s="1185"/>
      <c r="F1388" s="1185"/>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sheetData>
  <mergeCells count="26">
    <mergeCell ref="J11:L11"/>
    <mergeCell ref="M11:N11"/>
    <mergeCell ref="W11:W12"/>
    <mergeCell ref="X11:X12"/>
    <mergeCell ref="J10:T10"/>
    <mergeCell ref="U10:U12"/>
    <mergeCell ref="V10:V12"/>
    <mergeCell ref="W10:X10"/>
    <mergeCell ref="O11:Q11"/>
    <mergeCell ref="R11:R12"/>
    <mergeCell ref="S11:S12"/>
    <mergeCell ref="T11:T12"/>
    <mergeCell ref="A1:X1"/>
    <mergeCell ref="A2:X2"/>
    <mergeCell ref="A3:X3"/>
    <mergeCell ref="A5:D5"/>
    <mergeCell ref="A6:D6"/>
    <mergeCell ref="A10:A12"/>
    <mergeCell ref="B10:C12"/>
    <mergeCell ref="D10:D12"/>
    <mergeCell ref="G10:I10"/>
    <mergeCell ref="G11:G12"/>
    <mergeCell ref="H11:H12"/>
    <mergeCell ref="I11:I12"/>
    <mergeCell ref="E10:E12"/>
    <mergeCell ref="F10:F12"/>
  </mergeCells>
  <printOptions horizontalCentered="1"/>
  <pageMargins left="0.39370078740157483" right="0" top="0" bottom="0" header="0" footer="0"/>
  <pageSetup paperSize="9" scale="64" fitToHeight="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X1584"/>
  <sheetViews>
    <sheetView view="pageBreakPreview" zoomScaleNormal="70" zoomScaleSheetLayoutView="100" zoomScalePageLayoutView="85" workbookViewId="0">
      <selection activeCell="J10" sqref="J10:T12"/>
    </sheetView>
  </sheetViews>
  <sheetFormatPr defaultRowHeight="12.75"/>
  <cols>
    <col min="1" max="1" width="6.7109375" style="8" customWidth="1"/>
    <col min="2" max="2" width="17.5703125" style="1180" customWidth="1"/>
    <col min="3" max="3" width="14.5703125" style="1180" customWidth="1"/>
    <col min="4" max="4" width="11.85546875" style="1180" customWidth="1"/>
    <col min="5" max="6" width="8" style="528" customWidth="1"/>
    <col min="7" max="7" width="9.5703125" style="1180" customWidth="1"/>
    <col min="8" max="8" width="8.85546875" style="1180" customWidth="1"/>
    <col min="9" max="9" width="8.140625" style="1180" customWidth="1"/>
    <col min="10" max="10" width="6.5703125" style="1180" bestFit="1" customWidth="1"/>
    <col min="11" max="11" width="6.5703125" style="1180" customWidth="1"/>
    <col min="12" max="12" width="8.140625" style="1180" bestFit="1" customWidth="1"/>
    <col min="13" max="13" width="7.7109375" style="1180" bestFit="1" customWidth="1"/>
    <col min="14" max="14" width="7.42578125" style="1180" bestFit="1" customWidth="1"/>
    <col min="15" max="15" width="6.5703125" style="1180" customWidth="1"/>
    <col min="16" max="16" width="11.85546875" style="1180" customWidth="1"/>
    <col min="17" max="17" width="9.7109375" style="1180" bestFit="1" customWidth="1"/>
    <col min="18" max="18" width="9.140625" style="1180" customWidth="1"/>
    <col min="19" max="19" width="8" style="1180" customWidth="1"/>
    <col min="20" max="20" width="7" style="1180" bestFit="1" customWidth="1"/>
    <col min="21" max="21" width="12.85546875" style="294" customWidth="1"/>
    <col min="22" max="22" width="13.28515625" style="795" customWidth="1"/>
    <col min="23" max="23" width="9.140625" style="796"/>
    <col min="24" max="24" width="9.140625" style="513"/>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792"/>
      <c r="V4" s="1178"/>
      <c r="W4" s="1169"/>
      <c r="X4" s="1169"/>
    </row>
    <row r="5" spans="1:24">
      <c r="A5" s="1364" t="s">
        <v>8258</v>
      </c>
      <c r="B5" s="1364"/>
      <c r="C5" s="1364"/>
      <c r="D5" s="1364"/>
      <c r="E5" s="1170"/>
      <c r="F5" s="1170"/>
      <c r="G5" s="1169"/>
      <c r="H5" s="1169"/>
      <c r="I5" s="1169"/>
      <c r="J5" s="1169"/>
      <c r="K5" s="1169"/>
      <c r="L5" s="1169"/>
      <c r="M5" s="1169"/>
      <c r="N5" s="1169"/>
      <c r="O5" s="1169"/>
      <c r="P5" s="1169"/>
      <c r="Q5" s="1169"/>
      <c r="R5" s="1169"/>
      <c r="S5" s="1169"/>
      <c r="T5" s="1169"/>
      <c r="U5" s="792"/>
      <c r="V5" s="1178"/>
      <c r="W5" s="1169"/>
      <c r="X5" s="1169"/>
    </row>
    <row r="6" spans="1:24">
      <c r="A6" s="1364" t="s">
        <v>8259</v>
      </c>
      <c r="B6" s="1364"/>
      <c r="C6" s="1364"/>
      <c r="D6" s="1364"/>
      <c r="E6" s="1170"/>
      <c r="F6" s="1170"/>
      <c r="G6" s="1169"/>
      <c r="H6" s="1169"/>
      <c r="I6" s="1169"/>
      <c r="J6" s="1169"/>
      <c r="K6" s="1169"/>
      <c r="L6" s="1169"/>
      <c r="M6" s="1169"/>
      <c r="N6" s="1169"/>
      <c r="O6" s="1169"/>
      <c r="P6" s="1169"/>
      <c r="Q6" s="1169"/>
      <c r="R6" s="1169"/>
      <c r="S6" s="1169"/>
      <c r="T6" s="1169"/>
      <c r="U6" s="792"/>
      <c r="V6" s="1178"/>
      <c r="W6" s="1169"/>
      <c r="X6" s="1169"/>
    </row>
    <row r="7" spans="1:24">
      <c r="A7" s="1169"/>
      <c r="B7" s="1169"/>
      <c r="C7" s="1169"/>
      <c r="D7" s="1169"/>
      <c r="E7" s="1169"/>
      <c r="F7" s="1169"/>
      <c r="G7" s="1169"/>
      <c r="H7" s="1169"/>
      <c r="I7" s="1169"/>
      <c r="J7" s="1169"/>
      <c r="K7" s="1169"/>
      <c r="L7" s="1169"/>
      <c r="M7" s="1169"/>
      <c r="N7" s="1169"/>
      <c r="O7" s="1169"/>
      <c r="P7" s="1169"/>
      <c r="Q7" s="1169"/>
      <c r="R7" s="1169"/>
      <c r="S7" s="1169"/>
      <c r="T7" s="1169"/>
      <c r="U7" s="792"/>
      <c r="V7" s="1178"/>
      <c r="W7" s="1169"/>
      <c r="X7" s="1169"/>
    </row>
    <row r="8" spans="1:24">
      <c r="A8" s="209" t="s">
        <v>1851</v>
      </c>
      <c r="B8" s="105" t="s">
        <v>937</v>
      </c>
      <c r="E8" s="4"/>
      <c r="F8" s="4"/>
      <c r="U8" s="1180"/>
      <c r="V8" s="794" t="s">
        <v>8207</v>
      </c>
      <c r="W8" s="296" t="s">
        <v>8216</v>
      </c>
    </row>
    <row r="9" spans="1:24" ht="13.5" thickBot="1">
      <c r="A9" s="1185"/>
      <c r="B9" s="210"/>
      <c r="E9" s="4"/>
      <c r="F9" s="4"/>
    </row>
    <row r="10" spans="1:24" ht="36"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938</v>
      </c>
      <c r="B13" s="36" t="s">
        <v>1364</v>
      </c>
      <c r="C13" s="35"/>
      <c r="D13" s="16" t="s">
        <v>86</v>
      </c>
      <c r="E13" s="53"/>
      <c r="F13" s="53"/>
      <c r="G13" s="16" t="s">
        <v>7385</v>
      </c>
      <c r="H13" s="16" t="s">
        <v>4100</v>
      </c>
      <c r="I13" s="41" t="s">
        <v>3517</v>
      </c>
      <c r="J13" s="23" t="s">
        <v>7385</v>
      </c>
      <c r="K13" s="23"/>
      <c r="L13" s="23"/>
      <c r="M13" s="23"/>
      <c r="N13" s="23"/>
      <c r="O13" s="23"/>
      <c r="P13" s="23"/>
      <c r="Q13" s="23"/>
      <c r="R13" s="23" t="s">
        <v>9315</v>
      </c>
      <c r="S13" s="53"/>
      <c r="T13" s="16" t="s">
        <v>3517</v>
      </c>
      <c r="U13" s="16" t="s">
        <v>5511</v>
      </c>
      <c r="V13" s="803"/>
      <c r="W13" s="16"/>
      <c r="X13" s="804"/>
    </row>
    <row r="14" spans="1:24">
      <c r="A14" s="385"/>
      <c r="B14" s="50" t="s">
        <v>404</v>
      </c>
      <c r="C14" s="51"/>
      <c r="D14" s="53" t="s">
        <v>86</v>
      </c>
      <c r="E14" s="607"/>
      <c r="F14" s="607"/>
      <c r="G14" s="53" t="s">
        <v>7385</v>
      </c>
      <c r="H14" s="52" t="s">
        <v>3517</v>
      </c>
      <c r="I14" s="84" t="s">
        <v>3517</v>
      </c>
      <c r="J14" s="27" t="s">
        <v>3517</v>
      </c>
      <c r="K14" s="27"/>
      <c r="L14" s="27"/>
      <c r="M14" s="27"/>
      <c r="N14" s="27"/>
      <c r="O14" s="27"/>
      <c r="P14" s="27"/>
      <c r="Q14" s="27"/>
      <c r="R14" s="27" t="s">
        <v>3517</v>
      </c>
      <c r="S14" s="52"/>
      <c r="T14" s="52" t="s">
        <v>3517</v>
      </c>
      <c r="U14" s="53" t="s">
        <v>107</v>
      </c>
      <c r="V14" s="556"/>
      <c r="W14" s="23" t="s">
        <v>9297</v>
      </c>
      <c r="X14" s="805"/>
    </row>
    <row r="15" spans="1:24">
      <c r="A15" s="250">
        <v>2</v>
      </c>
      <c r="B15" s="18" t="s">
        <v>7286</v>
      </c>
      <c r="C15" s="19"/>
      <c r="D15" s="53" t="s">
        <v>86</v>
      </c>
      <c r="E15" s="607"/>
      <c r="F15" s="607"/>
      <c r="G15" s="23" t="s">
        <v>7384</v>
      </c>
      <c r="H15" s="23" t="s">
        <v>4100</v>
      </c>
      <c r="I15" s="42" t="s">
        <v>3517</v>
      </c>
      <c r="J15" s="23" t="s">
        <v>7384</v>
      </c>
      <c r="K15" s="23"/>
      <c r="L15" s="23"/>
      <c r="M15" s="23"/>
      <c r="N15" s="23"/>
      <c r="O15" s="23"/>
      <c r="P15" s="23"/>
      <c r="Q15" s="23"/>
      <c r="R15" s="23" t="s">
        <v>9315</v>
      </c>
      <c r="S15" s="23"/>
      <c r="T15" s="23" t="s">
        <v>3517</v>
      </c>
      <c r="U15" s="23" t="s">
        <v>391</v>
      </c>
      <c r="V15" s="556"/>
      <c r="W15" s="23" t="s">
        <v>9297</v>
      </c>
      <c r="X15" s="805"/>
    </row>
    <row r="16" spans="1:24">
      <c r="A16" s="250">
        <v>3</v>
      </c>
      <c r="B16" s="18" t="s">
        <v>2580</v>
      </c>
      <c r="C16" s="19"/>
      <c r="D16" s="53" t="s">
        <v>86</v>
      </c>
      <c r="E16" s="22"/>
      <c r="F16" s="22"/>
      <c r="G16" s="23" t="s">
        <v>7384</v>
      </c>
      <c r="H16" s="23" t="s">
        <v>4100</v>
      </c>
      <c r="I16" s="42" t="s">
        <v>3517</v>
      </c>
      <c r="J16" s="23" t="s">
        <v>7384</v>
      </c>
      <c r="K16" s="23"/>
      <c r="L16" s="23"/>
      <c r="M16" s="23"/>
      <c r="N16" s="23"/>
      <c r="O16" s="23"/>
      <c r="P16" s="23"/>
      <c r="Q16" s="23"/>
      <c r="R16" s="23" t="s">
        <v>9315</v>
      </c>
      <c r="S16" s="23"/>
      <c r="T16" s="23" t="s">
        <v>3517</v>
      </c>
      <c r="U16" s="23"/>
      <c r="V16" s="556"/>
      <c r="W16" s="23" t="s">
        <v>9297</v>
      </c>
      <c r="X16" s="806"/>
    </row>
    <row r="17" spans="1:24">
      <c r="A17" s="250">
        <v>4</v>
      </c>
      <c r="B17" s="18" t="s">
        <v>5768</v>
      </c>
      <c r="C17" s="19"/>
      <c r="D17" s="53" t="s">
        <v>86</v>
      </c>
      <c r="E17" s="22"/>
      <c r="F17" s="22"/>
      <c r="G17" s="23" t="s">
        <v>3517</v>
      </c>
      <c r="H17" s="23" t="s">
        <v>3517</v>
      </c>
      <c r="I17" s="42" t="s">
        <v>3517</v>
      </c>
      <c r="J17" s="23" t="s">
        <v>7385</v>
      </c>
      <c r="K17" s="23"/>
      <c r="L17" s="23"/>
      <c r="M17" s="23"/>
      <c r="N17" s="23"/>
      <c r="O17" s="23"/>
      <c r="P17" s="23"/>
      <c r="Q17" s="23"/>
      <c r="R17" s="23" t="s">
        <v>9315</v>
      </c>
      <c r="S17" s="23"/>
      <c r="T17" s="23" t="s">
        <v>3517</v>
      </c>
      <c r="U17" s="23" t="s">
        <v>2898</v>
      </c>
      <c r="V17" s="556"/>
      <c r="W17" s="23" t="s">
        <v>9297</v>
      </c>
      <c r="X17" s="805"/>
    </row>
    <row r="18" spans="1:24">
      <c r="A18" s="250"/>
      <c r="B18" s="18" t="s">
        <v>7513</v>
      </c>
      <c r="C18" s="19"/>
      <c r="D18" s="53" t="s">
        <v>86</v>
      </c>
      <c r="E18" s="122"/>
      <c r="F18" s="122"/>
      <c r="G18" s="23"/>
      <c r="H18" s="23"/>
      <c r="I18" s="42"/>
      <c r="J18" s="23"/>
      <c r="K18" s="23"/>
      <c r="L18" s="23"/>
      <c r="M18" s="23"/>
      <c r="N18" s="23"/>
      <c r="O18" s="23"/>
      <c r="P18" s="23"/>
      <c r="Q18" s="23"/>
      <c r="R18" s="23"/>
      <c r="S18" s="23"/>
      <c r="T18" s="23"/>
      <c r="U18" s="23"/>
      <c r="V18" s="556"/>
      <c r="W18" s="23" t="s">
        <v>9297</v>
      </c>
      <c r="X18" s="805"/>
    </row>
    <row r="19" spans="1:24">
      <c r="A19" s="250">
        <v>5</v>
      </c>
      <c r="B19" s="18" t="s">
        <v>5769</v>
      </c>
      <c r="C19" s="19"/>
      <c r="D19" s="53" t="s">
        <v>86</v>
      </c>
      <c r="E19" s="122"/>
      <c r="F19" s="122"/>
      <c r="G19" s="71" t="s">
        <v>3517</v>
      </c>
      <c r="H19" s="23" t="s">
        <v>3517</v>
      </c>
      <c r="I19" s="42" t="s">
        <v>3517</v>
      </c>
      <c r="J19" s="23"/>
      <c r="K19" s="23"/>
      <c r="L19" s="23"/>
      <c r="M19" s="23" t="s">
        <v>7384</v>
      </c>
      <c r="N19" s="23"/>
      <c r="O19" s="23"/>
      <c r="P19" s="23"/>
      <c r="Q19" s="23"/>
      <c r="R19" s="23" t="s">
        <v>3517</v>
      </c>
      <c r="S19" s="23"/>
      <c r="T19" s="23" t="s">
        <v>3517</v>
      </c>
      <c r="U19" s="23"/>
      <c r="V19" s="556"/>
      <c r="W19" s="23" t="s">
        <v>9297</v>
      </c>
      <c r="X19" s="805"/>
    </row>
    <row r="20" spans="1:24">
      <c r="A20" s="250">
        <v>6</v>
      </c>
      <c r="B20" s="50" t="s">
        <v>5770</v>
      </c>
      <c r="C20" s="51"/>
      <c r="D20" s="53" t="s">
        <v>86</v>
      </c>
      <c r="E20" s="22"/>
      <c r="F20" s="22"/>
      <c r="G20" s="86" t="s">
        <v>3517</v>
      </c>
      <c r="H20" s="53" t="s">
        <v>3517</v>
      </c>
      <c r="I20" s="54" t="s">
        <v>3517</v>
      </c>
      <c r="J20" s="53"/>
      <c r="K20" s="53"/>
      <c r="L20" s="53"/>
      <c r="M20" s="53" t="s">
        <v>7384</v>
      </c>
      <c r="N20" s="53"/>
      <c r="O20" s="53"/>
      <c r="P20" s="53"/>
      <c r="Q20" s="53"/>
      <c r="R20" s="53" t="s">
        <v>3517</v>
      </c>
      <c r="S20" s="53"/>
      <c r="T20" s="53" t="s">
        <v>3517</v>
      </c>
      <c r="U20" s="23"/>
      <c r="V20" s="556"/>
      <c r="W20" s="23" t="s">
        <v>9297</v>
      </c>
      <c r="X20" s="805"/>
    </row>
    <row r="21" spans="1:24">
      <c r="A21" s="945">
        <v>7</v>
      </c>
      <c r="B21" s="50" t="s">
        <v>5771</v>
      </c>
      <c r="C21" s="51"/>
      <c r="D21" s="53" t="s">
        <v>86</v>
      </c>
      <c r="E21" s="22"/>
      <c r="F21" s="22"/>
      <c r="G21" s="53" t="s">
        <v>7385</v>
      </c>
      <c r="H21" s="53" t="s">
        <v>3517</v>
      </c>
      <c r="I21" s="54" t="s">
        <v>3517</v>
      </c>
      <c r="J21" s="53" t="s">
        <v>7385</v>
      </c>
      <c r="K21" s="53"/>
      <c r="L21" s="53"/>
      <c r="M21" s="53"/>
      <c r="N21" s="53"/>
      <c r="O21" s="53"/>
      <c r="P21" s="53"/>
      <c r="Q21" s="53"/>
      <c r="R21" s="23" t="s">
        <v>9315</v>
      </c>
      <c r="S21" s="53"/>
      <c r="T21" s="53" t="s">
        <v>3517</v>
      </c>
      <c r="U21" s="23" t="s">
        <v>391</v>
      </c>
      <c r="V21" s="556"/>
      <c r="W21" s="23" t="s">
        <v>9297</v>
      </c>
      <c r="X21" s="805"/>
    </row>
    <row r="22" spans="1:24">
      <c r="A22" s="250">
        <v>8</v>
      </c>
      <c r="B22" s="18" t="s">
        <v>5772</v>
      </c>
      <c r="C22" s="19"/>
      <c r="D22" s="53" t="s">
        <v>86</v>
      </c>
      <c r="E22" s="22"/>
      <c r="F22" s="22"/>
      <c r="G22" s="27" t="s">
        <v>3517</v>
      </c>
      <c r="H22" s="27" t="s">
        <v>3517</v>
      </c>
      <c r="I22" s="56" t="s">
        <v>3517</v>
      </c>
      <c r="J22" s="23" t="s">
        <v>7385</v>
      </c>
      <c r="K22" s="23"/>
      <c r="L22" s="23"/>
      <c r="M22" s="23"/>
      <c r="N22" s="23"/>
      <c r="O22" s="23"/>
      <c r="P22" s="23"/>
      <c r="Q22" s="23"/>
      <c r="R22" s="27" t="s">
        <v>3517</v>
      </c>
      <c r="S22" s="27"/>
      <c r="T22" s="27" t="s">
        <v>3517</v>
      </c>
      <c r="U22" s="23"/>
      <c r="V22" s="556"/>
      <c r="W22" s="23" t="s">
        <v>9297</v>
      </c>
      <c r="X22" s="805"/>
    </row>
    <row r="23" spans="1:24">
      <c r="A23" s="250"/>
      <c r="B23" s="18" t="s">
        <v>2581</v>
      </c>
      <c r="C23" s="19"/>
      <c r="D23" s="53" t="s">
        <v>86</v>
      </c>
      <c r="E23" s="22"/>
      <c r="F23" s="22"/>
      <c r="G23" s="27"/>
      <c r="H23" s="27"/>
      <c r="I23" s="56"/>
      <c r="J23" s="23"/>
      <c r="K23" s="23"/>
      <c r="L23" s="23"/>
      <c r="M23" s="23"/>
      <c r="N23" s="23"/>
      <c r="O23" s="23"/>
      <c r="P23" s="23"/>
      <c r="Q23" s="23"/>
      <c r="R23" s="27"/>
      <c r="S23" s="27"/>
      <c r="T23" s="27"/>
      <c r="U23" s="23"/>
      <c r="V23" s="556"/>
      <c r="W23" s="23" t="s">
        <v>9297</v>
      </c>
      <c r="X23" s="805"/>
    </row>
    <row r="24" spans="1:24">
      <c r="A24" s="250">
        <v>9</v>
      </c>
      <c r="B24" s="18" t="s">
        <v>5773</v>
      </c>
      <c r="C24" s="19"/>
      <c r="D24" s="53" t="s">
        <v>86</v>
      </c>
      <c r="E24" s="22"/>
      <c r="F24" s="22"/>
      <c r="G24" s="23" t="s">
        <v>7385</v>
      </c>
      <c r="H24" s="23" t="s">
        <v>3517</v>
      </c>
      <c r="I24" s="42" t="s">
        <v>3517</v>
      </c>
      <c r="J24" s="23" t="s">
        <v>7385</v>
      </c>
      <c r="K24" s="23"/>
      <c r="L24" s="23"/>
      <c r="M24" s="23"/>
      <c r="N24" s="23"/>
      <c r="O24" s="23"/>
      <c r="P24" s="23"/>
      <c r="Q24" s="23"/>
      <c r="R24" s="23" t="s">
        <v>9315</v>
      </c>
      <c r="S24" s="23"/>
      <c r="T24" s="23" t="s">
        <v>3517</v>
      </c>
      <c r="U24" s="23" t="s">
        <v>5511</v>
      </c>
      <c r="V24" s="556"/>
      <c r="W24" s="23" t="s">
        <v>9297</v>
      </c>
      <c r="X24" s="805"/>
    </row>
    <row r="25" spans="1:24">
      <c r="A25" s="250"/>
      <c r="B25" s="102" t="s">
        <v>5774</v>
      </c>
      <c r="C25" s="19"/>
      <c r="D25" s="53" t="s">
        <v>86</v>
      </c>
      <c r="E25" s="22"/>
      <c r="F25" s="22"/>
      <c r="G25" s="23"/>
      <c r="H25" s="23"/>
      <c r="I25" s="42"/>
      <c r="J25" s="23"/>
      <c r="K25" s="23"/>
      <c r="L25" s="23"/>
      <c r="M25" s="23"/>
      <c r="N25" s="23"/>
      <c r="O25" s="23"/>
      <c r="P25" s="23"/>
      <c r="Q25" s="23"/>
      <c r="R25" s="23"/>
      <c r="S25" s="23"/>
      <c r="T25" s="23"/>
      <c r="U25" s="23"/>
      <c r="V25" s="556"/>
      <c r="W25" s="23" t="s">
        <v>9297</v>
      </c>
      <c r="X25" s="805"/>
    </row>
    <row r="26" spans="1:24">
      <c r="A26" s="250">
        <v>10</v>
      </c>
      <c r="B26" s="18" t="s">
        <v>5775</v>
      </c>
      <c r="C26" s="19"/>
      <c r="D26" s="53" t="s">
        <v>86</v>
      </c>
      <c r="E26" s="22"/>
      <c r="F26" s="22"/>
      <c r="G26" s="71" t="s">
        <v>3517</v>
      </c>
      <c r="H26" s="23" t="s">
        <v>3517</v>
      </c>
      <c r="I26" s="42" t="s">
        <v>3517</v>
      </c>
      <c r="J26" s="23"/>
      <c r="K26" s="23"/>
      <c r="L26" s="23"/>
      <c r="M26" s="23" t="s">
        <v>7384</v>
      </c>
      <c r="N26" s="23"/>
      <c r="O26" s="23"/>
      <c r="P26" s="23"/>
      <c r="Q26" s="23"/>
      <c r="R26" s="23" t="s">
        <v>3517</v>
      </c>
      <c r="S26" s="23"/>
      <c r="T26" s="23" t="s">
        <v>3517</v>
      </c>
      <c r="U26" s="23"/>
      <c r="V26" s="556"/>
      <c r="W26" s="23" t="s">
        <v>9297</v>
      </c>
      <c r="X26" s="805"/>
    </row>
    <row r="27" spans="1:24" ht="15.75" customHeight="1">
      <c r="A27" s="250">
        <v>11</v>
      </c>
      <c r="B27" s="18" t="s">
        <v>5306</v>
      </c>
      <c r="C27" s="19"/>
      <c r="D27" s="53" t="s">
        <v>86</v>
      </c>
      <c r="E27" s="22"/>
      <c r="F27" s="22"/>
      <c r="G27" s="23" t="s">
        <v>7384</v>
      </c>
      <c r="H27" s="23" t="s">
        <v>3517</v>
      </c>
      <c r="I27" s="42" t="s">
        <v>3517</v>
      </c>
      <c r="J27" s="23" t="s">
        <v>7384</v>
      </c>
      <c r="K27" s="23"/>
      <c r="L27" s="23"/>
      <c r="M27" s="23"/>
      <c r="N27" s="23"/>
      <c r="O27" s="23"/>
      <c r="P27" s="23"/>
      <c r="Q27" s="23"/>
      <c r="R27" s="23" t="s">
        <v>9315</v>
      </c>
      <c r="S27" s="23"/>
      <c r="T27" s="23" t="s">
        <v>4100</v>
      </c>
      <c r="U27" s="23" t="s">
        <v>9301</v>
      </c>
      <c r="V27" s="556"/>
      <c r="W27" s="23" t="s">
        <v>9297</v>
      </c>
      <c r="X27" s="805"/>
    </row>
    <row r="28" spans="1:24">
      <c r="A28" s="250">
        <v>12</v>
      </c>
      <c r="B28" s="18" t="s">
        <v>5307</v>
      </c>
      <c r="C28" s="19"/>
      <c r="D28" s="53" t="s">
        <v>86</v>
      </c>
      <c r="E28" s="22"/>
      <c r="F28" s="22"/>
      <c r="G28" s="23" t="s">
        <v>7384</v>
      </c>
      <c r="H28" s="23" t="s">
        <v>3517</v>
      </c>
      <c r="I28" s="42" t="s">
        <v>3517</v>
      </c>
      <c r="J28" s="23" t="s">
        <v>7384</v>
      </c>
      <c r="K28" s="23"/>
      <c r="L28" s="23"/>
      <c r="M28" s="23"/>
      <c r="N28" s="23"/>
      <c r="O28" s="23"/>
      <c r="P28" s="23"/>
      <c r="Q28" s="23"/>
      <c r="R28" s="23" t="s">
        <v>9315</v>
      </c>
      <c r="S28" s="23"/>
      <c r="T28" s="23" t="s">
        <v>4100</v>
      </c>
      <c r="U28" s="23" t="s">
        <v>4222</v>
      </c>
      <c r="V28" s="556"/>
      <c r="W28" s="23" t="s">
        <v>9297</v>
      </c>
      <c r="X28" s="805"/>
    </row>
    <row r="29" spans="1:24">
      <c r="A29" s="250">
        <v>13</v>
      </c>
      <c r="B29" s="18" t="s">
        <v>5308</v>
      </c>
      <c r="C29" s="19"/>
      <c r="D29" s="53" t="s">
        <v>86</v>
      </c>
      <c r="E29" s="22"/>
      <c r="F29" s="22"/>
      <c r="G29" s="23" t="s">
        <v>7384</v>
      </c>
      <c r="H29" s="23" t="s">
        <v>3517</v>
      </c>
      <c r="I29" s="42" t="s">
        <v>3517</v>
      </c>
      <c r="J29" s="23" t="s">
        <v>7384</v>
      </c>
      <c r="K29" s="23"/>
      <c r="L29" s="23"/>
      <c r="M29" s="23"/>
      <c r="N29" s="23"/>
      <c r="O29" s="23"/>
      <c r="P29" s="23"/>
      <c r="Q29" s="23"/>
      <c r="R29" s="23" t="s">
        <v>9315</v>
      </c>
      <c r="S29" s="23"/>
      <c r="T29" s="23" t="s">
        <v>3517</v>
      </c>
      <c r="U29" s="23" t="s">
        <v>1126</v>
      </c>
      <c r="V29" s="556"/>
      <c r="W29" s="23" t="s">
        <v>9297</v>
      </c>
      <c r="X29" s="805"/>
    </row>
    <row r="30" spans="1:24">
      <c r="A30" s="250">
        <v>14</v>
      </c>
      <c r="B30" s="18" t="s">
        <v>5309</v>
      </c>
      <c r="C30" s="19"/>
      <c r="D30" s="53" t="s">
        <v>86</v>
      </c>
      <c r="E30" s="22"/>
      <c r="F30" s="22"/>
      <c r="G30" s="23" t="s">
        <v>7384</v>
      </c>
      <c r="H30" s="23" t="s">
        <v>3517</v>
      </c>
      <c r="I30" s="42" t="s">
        <v>3517</v>
      </c>
      <c r="J30" s="23" t="s">
        <v>7384</v>
      </c>
      <c r="K30" s="23"/>
      <c r="L30" s="23"/>
      <c r="M30" s="23"/>
      <c r="N30" s="23"/>
      <c r="O30" s="23"/>
      <c r="P30" s="23"/>
      <c r="Q30" s="23"/>
      <c r="R30" s="23" t="s">
        <v>9315</v>
      </c>
      <c r="S30" s="23"/>
      <c r="T30" s="23" t="s">
        <v>3517</v>
      </c>
      <c r="U30" s="23"/>
      <c r="V30" s="556"/>
      <c r="W30" s="23"/>
      <c r="X30" s="805"/>
    </row>
    <row r="31" spans="1:24">
      <c r="A31" s="250">
        <v>15</v>
      </c>
      <c r="B31" s="18" t="s">
        <v>5310</v>
      </c>
      <c r="C31" s="19"/>
      <c r="D31" s="53" t="s">
        <v>86</v>
      </c>
      <c r="E31" s="22"/>
      <c r="F31" s="22"/>
      <c r="G31" s="23" t="s">
        <v>7384</v>
      </c>
      <c r="H31" s="23" t="s">
        <v>3517</v>
      </c>
      <c r="I31" s="42" t="s">
        <v>3517</v>
      </c>
      <c r="J31" s="23" t="s">
        <v>7384</v>
      </c>
      <c r="K31" s="23"/>
      <c r="L31" s="23"/>
      <c r="M31" s="23"/>
      <c r="N31" s="23"/>
      <c r="O31" s="23"/>
      <c r="P31" s="23"/>
      <c r="Q31" s="23"/>
      <c r="R31" s="23" t="s">
        <v>9315</v>
      </c>
      <c r="S31" s="23"/>
      <c r="T31" s="23" t="s">
        <v>3517</v>
      </c>
      <c r="U31" s="23"/>
      <c r="V31" s="556"/>
      <c r="W31" s="23" t="s">
        <v>9297</v>
      </c>
      <c r="X31" s="805"/>
    </row>
    <row r="32" spans="1:24" ht="22.5">
      <c r="A32" s="250">
        <v>16</v>
      </c>
      <c r="B32" s="18" t="s">
        <v>5311</v>
      </c>
      <c r="C32" s="19"/>
      <c r="D32" s="53" t="s">
        <v>86</v>
      </c>
      <c r="E32" s="122"/>
      <c r="F32" s="122"/>
      <c r="G32" s="23" t="s">
        <v>7384</v>
      </c>
      <c r="H32" s="23" t="s">
        <v>3517</v>
      </c>
      <c r="I32" s="42" t="s">
        <v>3517</v>
      </c>
      <c r="J32" s="23" t="s">
        <v>7384</v>
      </c>
      <c r="K32" s="23"/>
      <c r="L32" s="23"/>
      <c r="M32" s="23"/>
      <c r="N32" s="23"/>
      <c r="O32" s="23"/>
      <c r="P32" s="23"/>
      <c r="Q32" s="23"/>
      <c r="R32" s="23" t="s">
        <v>9315</v>
      </c>
      <c r="S32" s="23"/>
      <c r="T32" s="23" t="s">
        <v>4100</v>
      </c>
      <c r="U32" s="23" t="s">
        <v>391</v>
      </c>
      <c r="V32" s="556"/>
      <c r="W32" s="278" t="s">
        <v>9302</v>
      </c>
      <c r="X32" s="805"/>
    </row>
    <row r="33" spans="1:24">
      <c r="A33" s="250">
        <v>17</v>
      </c>
      <c r="B33" s="18" t="s">
        <v>3701</v>
      </c>
      <c r="C33" s="19"/>
      <c r="D33" s="53" t="s">
        <v>86</v>
      </c>
      <c r="E33" s="22"/>
      <c r="F33" s="22"/>
      <c r="G33" s="23" t="s">
        <v>7384</v>
      </c>
      <c r="H33" s="23" t="s">
        <v>3517</v>
      </c>
      <c r="I33" s="42" t="s">
        <v>3517</v>
      </c>
      <c r="J33" s="23" t="s">
        <v>7384</v>
      </c>
      <c r="K33" s="23"/>
      <c r="L33" s="23"/>
      <c r="M33" s="23"/>
      <c r="N33" s="23"/>
      <c r="O33" s="23"/>
      <c r="P33" s="23"/>
      <c r="Q33" s="23"/>
      <c r="R33" s="23" t="s">
        <v>9315</v>
      </c>
      <c r="S33" s="23"/>
      <c r="T33" s="23" t="s">
        <v>4100</v>
      </c>
      <c r="U33" s="23" t="s">
        <v>4538</v>
      </c>
      <c r="V33" s="556"/>
      <c r="W33" s="23" t="s">
        <v>9297</v>
      </c>
      <c r="X33" s="805"/>
    </row>
    <row r="34" spans="1:24">
      <c r="A34" s="250">
        <v>18</v>
      </c>
      <c r="B34" s="18" t="s">
        <v>6108</v>
      </c>
      <c r="C34" s="19"/>
      <c r="D34" s="53" t="s">
        <v>86</v>
      </c>
      <c r="E34" s="22"/>
      <c r="F34" s="22"/>
      <c r="G34" s="23" t="s">
        <v>7384</v>
      </c>
      <c r="H34" s="23" t="s">
        <v>3517</v>
      </c>
      <c r="I34" s="42" t="s">
        <v>3517</v>
      </c>
      <c r="J34" s="23" t="s">
        <v>7384</v>
      </c>
      <c r="K34" s="23"/>
      <c r="L34" s="23"/>
      <c r="M34" s="23"/>
      <c r="N34" s="23"/>
      <c r="O34" s="23"/>
      <c r="P34" s="23"/>
      <c r="Q34" s="23"/>
      <c r="R34" s="23" t="s">
        <v>9315</v>
      </c>
      <c r="S34" s="23"/>
      <c r="T34" s="23" t="s">
        <v>3517</v>
      </c>
      <c r="U34" s="23"/>
      <c r="V34" s="556"/>
      <c r="W34" s="23" t="s">
        <v>9297</v>
      </c>
      <c r="X34" s="805"/>
    </row>
    <row r="35" spans="1:24">
      <c r="A35" s="250">
        <v>19</v>
      </c>
      <c r="B35" s="18" t="s">
        <v>6109</v>
      </c>
      <c r="C35" s="19"/>
      <c r="D35" s="53" t="s">
        <v>86</v>
      </c>
      <c r="E35" s="22"/>
      <c r="F35" s="22"/>
      <c r="G35" s="23" t="s">
        <v>7384</v>
      </c>
      <c r="H35" s="23" t="s">
        <v>3517</v>
      </c>
      <c r="I35" s="42" t="s">
        <v>3517</v>
      </c>
      <c r="J35" s="23" t="s">
        <v>7384</v>
      </c>
      <c r="K35" s="23"/>
      <c r="L35" s="23"/>
      <c r="M35" s="23"/>
      <c r="N35" s="23"/>
      <c r="O35" s="23"/>
      <c r="P35" s="23"/>
      <c r="Q35" s="23"/>
      <c r="R35" s="23" t="s">
        <v>9315</v>
      </c>
      <c r="S35" s="23"/>
      <c r="T35" s="23" t="s">
        <v>3517</v>
      </c>
      <c r="U35" s="23"/>
      <c r="V35" s="556"/>
      <c r="W35" s="23" t="s">
        <v>9297</v>
      </c>
      <c r="X35" s="805"/>
    </row>
    <row r="36" spans="1:24">
      <c r="A36" s="250">
        <v>20</v>
      </c>
      <c r="B36" s="18" t="s">
        <v>7033</v>
      </c>
      <c r="C36" s="19"/>
      <c r="D36" s="53" t="s">
        <v>86</v>
      </c>
      <c r="E36" s="22"/>
      <c r="F36" s="22"/>
      <c r="G36" s="23" t="s">
        <v>7384</v>
      </c>
      <c r="H36" s="23" t="s">
        <v>3517</v>
      </c>
      <c r="I36" s="42" t="s">
        <v>3517</v>
      </c>
      <c r="J36" s="23" t="s">
        <v>7384</v>
      </c>
      <c r="K36" s="23"/>
      <c r="L36" s="23"/>
      <c r="M36" s="23"/>
      <c r="N36" s="23"/>
      <c r="O36" s="23"/>
      <c r="P36" s="23"/>
      <c r="Q36" s="23"/>
      <c r="R36" s="23" t="s">
        <v>9315</v>
      </c>
      <c r="S36" s="23"/>
      <c r="T36" s="23" t="s">
        <v>3517</v>
      </c>
      <c r="U36" s="23"/>
      <c r="V36" s="556"/>
      <c r="W36" s="23" t="s">
        <v>9297</v>
      </c>
      <c r="X36" s="805"/>
    </row>
    <row r="37" spans="1:24">
      <c r="A37" s="250">
        <v>21</v>
      </c>
      <c r="B37" s="18" t="s">
        <v>7034</v>
      </c>
      <c r="C37" s="19"/>
      <c r="D37" s="53" t="s">
        <v>86</v>
      </c>
      <c r="E37" s="22"/>
      <c r="F37" s="22"/>
      <c r="G37" s="23" t="s">
        <v>7384</v>
      </c>
      <c r="H37" s="23" t="s">
        <v>3517</v>
      </c>
      <c r="I37" s="42" t="s">
        <v>3517</v>
      </c>
      <c r="J37" s="23" t="s">
        <v>7384</v>
      </c>
      <c r="K37" s="23"/>
      <c r="L37" s="23"/>
      <c r="M37" s="23"/>
      <c r="N37" s="23"/>
      <c r="O37" s="23"/>
      <c r="P37" s="23"/>
      <c r="Q37" s="23"/>
      <c r="R37" s="23" t="s">
        <v>9315</v>
      </c>
      <c r="S37" s="23"/>
      <c r="T37" s="23" t="s">
        <v>4100</v>
      </c>
      <c r="U37" s="23"/>
      <c r="V37" s="556"/>
      <c r="W37" s="23" t="s">
        <v>9297</v>
      </c>
      <c r="X37" s="805"/>
    </row>
    <row r="38" spans="1:24" ht="22.5">
      <c r="A38" s="250">
        <v>22</v>
      </c>
      <c r="B38" s="18" t="s">
        <v>3329</v>
      </c>
      <c r="C38" s="19"/>
      <c r="D38" s="53" t="s">
        <v>86</v>
      </c>
      <c r="E38" s="22"/>
      <c r="F38" s="22"/>
      <c r="G38" s="23" t="s">
        <v>7384</v>
      </c>
      <c r="H38" s="23" t="s">
        <v>3517</v>
      </c>
      <c r="I38" s="42" t="s">
        <v>3517</v>
      </c>
      <c r="J38" s="23" t="s">
        <v>7384</v>
      </c>
      <c r="K38" s="23"/>
      <c r="L38" s="23"/>
      <c r="M38" s="23"/>
      <c r="N38" s="23"/>
      <c r="O38" s="23"/>
      <c r="P38" s="23"/>
      <c r="Q38" s="23"/>
      <c r="R38" s="23" t="s">
        <v>9315</v>
      </c>
      <c r="S38" s="23"/>
      <c r="T38" s="23" t="s">
        <v>4100</v>
      </c>
      <c r="U38" s="23" t="s">
        <v>496</v>
      </c>
      <c r="V38" s="556"/>
      <c r="W38" s="278" t="s">
        <v>9303</v>
      </c>
      <c r="X38" s="805"/>
    </row>
    <row r="39" spans="1:24">
      <c r="A39" s="250">
        <v>23</v>
      </c>
      <c r="B39" s="18" t="s">
        <v>3330</v>
      </c>
      <c r="C39" s="19"/>
      <c r="D39" s="53" t="s">
        <v>86</v>
      </c>
      <c r="E39" s="22"/>
      <c r="F39" s="22"/>
      <c r="G39" s="23" t="s">
        <v>7384</v>
      </c>
      <c r="H39" s="23" t="s">
        <v>3517</v>
      </c>
      <c r="I39" s="42" t="s">
        <v>3517</v>
      </c>
      <c r="J39" s="23" t="s">
        <v>7384</v>
      </c>
      <c r="K39" s="23"/>
      <c r="L39" s="23"/>
      <c r="M39" s="23"/>
      <c r="N39" s="23"/>
      <c r="O39" s="23"/>
      <c r="P39" s="23"/>
      <c r="Q39" s="23"/>
      <c r="R39" s="23" t="s">
        <v>9315</v>
      </c>
      <c r="S39" s="23"/>
      <c r="T39" s="23" t="s">
        <v>3517</v>
      </c>
      <c r="U39" s="23"/>
      <c r="V39" s="556"/>
      <c r="W39" s="23"/>
      <c r="X39" s="805"/>
    </row>
    <row r="40" spans="1:24">
      <c r="A40" s="250">
        <v>24</v>
      </c>
      <c r="B40" s="18" t="s">
        <v>6110</v>
      </c>
      <c r="C40" s="19"/>
      <c r="D40" s="53" t="s">
        <v>86</v>
      </c>
      <c r="E40" s="676"/>
      <c r="F40" s="676"/>
      <c r="G40" s="23" t="s">
        <v>7384</v>
      </c>
      <c r="H40" s="23" t="s">
        <v>3517</v>
      </c>
      <c r="I40" s="42" t="s">
        <v>3517</v>
      </c>
      <c r="J40" s="23" t="s">
        <v>7384</v>
      </c>
      <c r="K40" s="23"/>
      <c r="L40" s="23"/>
      <c r="M40" s="23"/>
      <c r="N40" s="23"/>
      <c r="O40" s="23"/>
      <c r="P40" s="23"/>
      <c r="Q40" s="23"/>
      <c r="R40" s="23" t="s">
        <v>9315</v>
      </c>
      <c r="S40" s="23"/>
      <c r="T40" s="23" t="s">
        <v>3517</v>
      </c>
      <c r="U40" s="23" t="s">
        <v>4538</v>
      </c>
      <c r="V40" s="556"/>
      <c r="W40" s="23" t="s">
        <v>9297</v>
      </c>
      <c r="X40" s="805"/>
    </row>
    <row r="41" spans="1:24">
      <c r="A41" s="250">
        <v>25</v>
      </c>
      <c r="B41" s="18" t="s">
        <v>6111</v>
      </c>
      <c r="C41" s="19"/>
      <c r="D41" s="53" t="s">
        <v>86</v>
      </c>
      <c r="E41" s="22"/>
      <c r="F41" s="22"/>
      <c r="G41" s="23" t="s">
        <v>7384</v>
      </c>
      <c r="H41" s="23" t="s">
        <v>3517</v>
      </c>
      <c r="I41" s="42" t="s">
        <v>3517</v>
      </c>
      <c r="J41" s="23" t="s">
        <v>7384</v>
      </c>
      <c r="K41" s="23"/>
      <c r="L41" s="23"/>
      <c r="M41" s="23"/>
      <c r="N41" s="23"/>
      <c r="O41" s="23"/>
      <c r="P41" s="23"/>
      <c r="Q41" s="23"/>
      <c r="R41" s="23" t="s">
        <v>9315</v>
      </c>
      <c r="S41" s="23"/>
      <c r="T41" s="23" t="s">
        <v>3517</v>
      </c>
      <c r="U41" s="23"/>
      <c r="V41" s="556"/>
      <c r="W41" s="23" t="s">
        <v>9297</v>
      </c>
      <c r="X41" s="805"/>
    </row>
    <row r="42" spans="1:24">
      <c r="A42" s="250">
        <v>26</v>
      </c>
      <c r="B42" s="18" t="s">
        <v>6112</v>
      </c>
      <c r="C42" s="19"/>
      <c r="D42" s="53" t="s">
        <v>86</v>
      </c>
      <c r="E42" s="22"/>
      <c r="F42" s="22"/>
      <c r="G42" s="23" t="s">
        <v>7384</v>
      </c>
      <c r="H42" s="23" t="s">
        <v>3517</v>
      </c>
      <c r="I42" s="42" t="s">
        <v>3517</v>
      </c>
      <c r="J42" s="23" t="s">
        <v>7384</v>
      </c>
      <c r="K42" s="23"/>
      <c r="L42" s="23"/>
      <c r="M42" s="23"/>
      <c r="N42" s="23"/>
      <c r="O42" s="23"/>
      <c r="P42" s="23"/>
      <c r="Q42" s="23"/>
      <c r="R42" s="23" t="s">
        <v>9315</v>
      </c>
      <c r="S42" s="23"/>
      <c r="T42" s="23" t="s">
        <v>3517</v>
      </c>
      <c r="U42" s="23"/>
      <c r="V42" s="556"/>
      <c r="W42" s="23" t="s">
        <v>9297</v>
      </c>
      <c r="X42" s="805"/>
    </row>
    <row r="43" spans="1:24">
      <c r="A43" s="250">
        <v>27</v>
      </c>
      <c r="B43" s="18" t="s">
        <v>4234</v>
      </c>
      <c r="C43" s="19"/>
      <c r="D43" s="53" t="s">
        <v>86</v>
      </c>
      <c r="E43" s="22"/>
      <c r="F43" s="22"/>
      <c r="G43" s="23" t="s">
        <v>7384</v>
      </c>
      <c r="H43" s="23" t="s">
        <v>3517</v>
      </c>
      <c r="I43" s="42" t="s">
        <v>3517</v>
      </c>
      <c r="J43" s="23" t="s">
        <v>7384</v>
      </c>
      <c r="K43" s="23"/>
      <c r="L43" s="23"/>
      <c r="M43" s="23"/>
      <c r="N43" s="23"/>
      <c r="O43" s="23"/>
      <c r="P43" s="23"/>
      <c r="Q43" s="23"/>
      <c r="R43" s="23" t="s">
        <v>9315</v>
      </c>
      <c r="S43" s="23"/>
      <c r="T43" s="23" t="s">
        <v>4100</v>
      </c>
      <c r="U43" s="23"/>
      <c r="V43" s="556"/>
      <c r="W43" s="23" t="s">
        <v>9297</v>
      </c>
      <c r="X43" s="805"/>
    </row>
    <row r="44" spans="1:24">
      <c r="A44" s="943">
        <v>28</v>
      </c>
      <c r="B44" s="80" t="s">
        <v>4235</v>
      </c>
      <c r="C44" s="81"/>
      <c r="D44" s="47" t="s">
        <v>86</v>
      </c>
      <c r="E44" s="22"/>
      <c r="F44" s="22"/>
      <c r="G44" s="74" t="s">
        <v>7384</v>
      </c>
      <c r="H44" s="74" t="s">
        <v>3517</v>
      </c>
      <c r="I44" s="48" t="s">
        <v>3517</v>
      </c>
      <c r="J44" s="74" t="s">
        <v>7384</v>
      </c>
      <c r="K44" s="74"/>
      <c r="L44" s="74"/>
      <c r="M44" s="74"/>
      <c r="N44" s="74"/>
      <c r="O44" s="74"/>
      <c r="P44" s="74"/>
      <c r="Q44" s="74"/>
      <c r="R44" s="74" t="s">
        <v>9315</v>
      </c>
      <c r="S44" s="74"/>
      <c r="T44" s="74" t="s">
        <v>3517</v>
      </c>
      <c r="U44" s="74"/>
      <c r="V44" s="776"/>
      <c r="W44" s="23" t="s">
        <v>9297</v>
      </c>
      <c r="X44" s="805"/>
    </row>
    <row r="45" spans="1:24">
      <c r="A45" s="250">
        <v>29</v>
      </c>
      <c r="B45" s="18" t="s">
        <v>4236</v>
      </c>
      <c r="C45" s="19"/>
      <c r="D45" s="23" t="s">
        <v>86</v>
      </c>
      <c r="E45" s="22"/>
      <c r="F45" s="22"/>
      <c r="G45" s="23" t="s">
        <v>7384</v>
      </c>
      <c r="H45" s="23" t="s">
        <v>3517</v>
      </c>
      <c r="I45" s="42" t="s">
        <v>3517</v>
      </c>
      <c r="J45" s="23" t="s">
        <v>7384</v>
      </c>
      <c r="K45" s="23"/>
      <c r="L45" s="23"/>
      <c r="M45" s="23"/>
      <c r="N45" s="23"/>
      <c r="O45" s="23"/>
      <c r="P45" s="23"/>
      <c r="Q45" s="23"/>
      <c r="R45" s="23" t="s">
        <v>9315</v>
      </c>
      <c r="S45" s="23"/>
      <c r="T45" s="23" t="s">
        <v>3517</v>
      </c>
      <c r="U45" s="23"/>
      <c r="V45" s="556"/>
      <c r="W45" s="23" t="s">
        <v>9297</v>
      </c>
      <c r="X45" s="805"/>
    </row>
    <row r="46" spans="1:24">
      <c r="A46" s="250">
        <v>30</v>
      </c>
      <c r="B46" s="18" t="s">
        <v>5085</v>
      </c>
      <c r="C46" s="19"/>
      <c r="D46" s="53" t="s">
        <v>86</v>
      </c>
      <c r="E46" s="22"/>
      <c r="F46" s="22"/>
      <c r="G46" s="23" t="s">
        <v>7384</v>
      </c>
      <c r="H46" s="23" t="s">
        <v>3517</v>
      </c>
      <c r="I46" s="42" t="s">
        <v>3517</v>
      </c>
      <c r="J46" s="23" t="s">
        <v>7384</v>
      </c>
      <c r="K46" s="23"/>
      <c r="L46" s="23"/>
      <c r="M46" s="23"/>
      <c r="N46" s="23"/>
      <c r="O46" s="23"/>
      <c r="P46" s="23"/>
      <c r="Q46" s="23"/>
      <c r="R46" s="23" t="s">
        <v>9315</v>
      </c>
      <c r="S46" s="23"/>
      <c r="T46" s="23" t="s">
        <v>3517</v>
      </c>
      <c r="U46" s="23"/>
      <c r="V46" s="556"/>
      <c r="W46" s="152"/>
      <c r="X46" s="784"/>
    </row>
    <row r="47" spans="1:24">
      <c r="A47" s="250">
        <v>31</v>
      </c>
      <c r="B47" s="18" t="s">
        <v>4237</v>
      </c>
      <c r="C47" s="19"/>
      <c r="D47" s="53" t="s">
        <v>86</v>
      </c>
      <c r="E47" s="22"/>
      <c r="F47" s="22"/>
      <c r="G47" s="23" t="s">
        <v>7384</v>
      </c>
      <c r="H47" s="23" t="s">
        <v>3517</v>
      </c>
      <c r="I47" s="42" t="s">
        <v>3517</v>
      </c>
      <c r="J47" s="23" t="s">
        <v>7384</v>
      </c>
      <c r="K47" s="23"/>
      <c r="L47" s="23"/>
      <c r="M47" s="23"/>
      <c r="N47" s="23"/>
      <c r="O47" s="23"/>
      <c r="P47" s="23"/>
      <c r="Q47" s="23"/>
      <c r="R47" s="23" t="s">
        <v>9315</v>
      </c>
      <c r="S47" s="23"/>
      <c r="T47" s="23" t="s">
        <v>3517</v>
      </c>
      <c r="U47" s="23"/>
      <c r="V47" s="556"/>
      <c r="W47" s="152"/>
      <c r="X47" s="784"/>
    </row>
    <row r="48" spans="1:24">
      <c r="A48" s="250">
        <v>32</v>
      </c>
      <c r="B48" s="18" t="s">
        <v>5086</v>
      </c>
      <c r="C48" s="19"/>
      <c r="D48" s="53" t="s">
        <v>86</v>
      </c>
      <c r="E48" s="22"/>
      <c r="F48" s="22"/>
      <c r="G48" s="23" t="s">
        <v>7384</v>
      </c>
      <c r="H48" s="23" t="s">
        <v>4100</v>
      </c>
      <c r="I48" s="42" t="s">
        <v>3517</v>
      </c>
      <c r="J48" s="23" t="s">
        <v>7384</v>
      </c>
      <c r="K48" s="23"/>
      <c r="L48" s="23"/>
      <c r="M48" s="23"/>
      <c r="N48" s="23"/>
      <c r="O48" s="23"/>
      <c r="P48" s="23"/>
      <c r="Q48" s="23"/>
      <c r="R48" s="23" t="s">
        <v>9315</v>
      </c>
      <c r="S48" s="23"/>
      <c r="T48" s="23" t="s">
        <v>3517</v>
      </c>
      <c r="U48" s="23"/>
      <c r="V48" s="556"/>
      <c r="W48" s="152"/>
      <c r="X48" s="784"/>
    </row>
    <row r="49" spans="1:24">
      <c r="A49" s="250">
        <v>33</v>
      </c>
      <c r="B49" s="18" t="s">
        <v>5087</v>
      </c>
      <c r="C49" s="19"/>
      <c r="D49" s="53" t="s">
        <v>86</v>
      </c>
      <c r="E49" s="22"/>
      <c r="F49" s="22"/>
      <c r="G49" s="23" t="s">
        <v>7384</v>
      </c>
      <c r="H49" s="23" t="s">
        <v>4100</v>
      </c>
      <c r="I49" s="42" t="s">
        <v>3517</v>
      </c>
      <c r="J49" s="23" t="s">
        <v>7384</v>
      </c>
      <c r="K49" s="23"/>
      <c r="L49" s="23"/>
      <c r="M49" s="23"/>
      <c r="N49" s="23"/>
      <c r="O49" s="23"/>
      <c r="P49" s="23"/>
      <c r="Q49" s="23"/>
      <c r="R49" s="23" t="s">
        <v>9315</v>
      </c>
      <c r="S49" s="23"/>
      <c r="T49" s="23" t="s">
        <v>3517</v>
      </c>
      <c r="U49" s="23" t="s">
        <v>391</v>
      </c>
      <c r="V49" s="556"/>
      <c r="W49" s="23" t="s">
        <v>9297</v>
      </c>
      <c r="X49" s="784"/>
    </row>
    <row r="50" spans="1:24">
      <c r="A50" s="250">
        <v>34</v>
      </c>
      <c r="B50" s="18" t="s">
        <v>4987</v>
      </c>
      <c r="C50" s="19"/>
      <c r="D50" s="53" t="s">
        <v>86</v>
      </c>
      <c r="E50" s="22"/>
      <c r="F50" s="22"/>
      <c r="G50" s="23" t="s">
        <v>7384</v>
      </c>
      <c r="H50" s="23" t="s">
        <v>3517</v>
      </c>
      <c r="I50" s="42" t="s">
        <v>3517</v>
      </c>
      <c r="J50" s="23" t="s">
        <v>7384</v>
      </c>
      <c r="K50" s="23"/>
      <c r="L50" s="23"/>
      <c r="M50" s="23"/>
      <c r="N50" s="23"/>
      <c r="O50" s="23"/>
      <c r="P50" s="23"/>
      <c r="Q50" s="23"/>
      <c r="R50" s="23" t="s">
        <v>9315</v>
      </c>
      <c r="S50" s="23"/>
      <c r="T50" s="23" t="s">
        <v>3517</v>
      </c>
      <c r="U50" s="23"/>
      <c r="V50" s="556"/>
      <c r="W50" s="23" t="s">
        <v>9297</v>
      </c>
      <c r="X50" s="784"/>
    </row>
    <row r="51" spans="1:24">
      <c r="A51" s="250">
        <v>35</v>
      </c>
      <c r="B51" s="18" t="s">
        <v>4988</v>
      </c>
      <c r="C51" s="19"/>
      <c r="D51" s="53" t="s">
        <v>86</v>
      </c>
      <c r="E51" s="22"/>
      <c r="F51" s="22"/>
      <c r="G51" s="23" t="s">
        <v>7384</v>
      </c>
      <c r="H51" s="23" t="s">
        <v>3517</v>
      </c>
      <c r="I51" s="42" t="s">
        <v>3517</v>
      </c>
      <c r="J51" s="23" t="s">
        <v>7384</v>
      </c>
      <c r="K51" s="23"/>
      <c r="L51" s="23"/>
      <c r="M51" s="23"/>
      <c r="N51" s="23"/>
      <c r="O51" s="23"/>
      <c r="P51" s="23"/>
      <c r="Q51" s="23"/>
      <c r="R51" s="23" t="s">
        <v>9315</v>
      </c>
      <c r="S51" s="23"/>
      <c r="T51" s="23" t="s">
        <v>3517</v>
      </c>
      <c r="U51" s="23"/>
      <c r="V51" s="556"/>
      <c r="W51" s="23" t="s">
        <v>9297</v>
      </c>
      <c r="X51" s="784"/>
    </row>
    <row r="52" spans="1:24" hidden="1">
      <c r="A52" s="250">
        <v>36</v>
      </c>
      <c r="B52" s="18" t="s">
        <v>3762</v>
      </c>
      <c r="C52" s="19"/>
      <c r="D52" s="53" t="s">
        <v>86</v>
      </c>
      <c r="E52" s="22"/>
      <c r="F52" s="22"/>
      <c r="G52" s="23" t="s">
        <v>7384</v>
      </c>
      <c r="H52" s="23" t="s">
        <v>3517</v>
      </c>
      <c r="I52" s="42" t="s">
        <v>3517</v>
      </c>
      <c r="J52" s="23" t="s">
        <v>7384</v>
      </c>
      <c r="K52" s="23"/>
      <c r="L52" s="23"/>
      <c r="M52" s="23"/>
      <c r="N52" s="23"/>
      <c r="O52" s="23"/>
      <c r="P52" s="23"/>
      <c r="Q52" s="23"/>
      <c r="R52" s="23" t="s">
        <v>9315</v>
      </c>
      <c r="S52" s="23"/>
      <c r="T52" s="23" t="s">
        <v>3517</v>
      </c>
      <c r="U52" s="23"/>
      <c r="V52" s="556"/>
      <c r="W52" s="23" t="s">
        <v>9297</v>
      </c>
      <c r="X52" s="784"/>
    </row>
    <row r="53" spans="1:24">
      <c r="A53" s="250">
        <v>37</v>
      </c>
      <c r="B53" s="18" t="s">
        <v>474</v>
      </c>
      <c r="C53" s="19"/>
      <c r="D53" s="53" t="s">
        <v>86</v>
      </c>
      <c r="E53" s="22"/>
      <c r="F53" s="22"/>
      <c r="G53" s="23" t="s">
        <v>7384</v>
      </c>
      <c r="H53" s="23" t="s">
        <v>3517</v>
      </c>
      <c r="I53" s="42" t="s">
        <v>3517</v>
      </c>
      <c r="J53" s="23" t="s">
        <v>7384</v>
      </c>
      <c r="K53" s="23"/>
      <c r="L53" s="23"/>
      <c r="M53" s="23"/>
      <c r="N53" s="23"/>
      <c r="O53" s="23"/>
      <c r="P53" s="23"/>
      <c r="Q53" s="23"/>
      <c r="R53" s="23" t="s">
        <v>9315</v>
      </c>
      <c r="S53" s="23"/>
      <c r="T53" s="23" t="s">
        <v>3517</v>
      </c>
      <c r="U53" s="23"/>
      <c r="V53" s="556"/>
      <c r="W53" s="152"/>
      <c r="X53" s="784"/>
    </row>
    <row r="54" spans="1:24">
      <c r="A54" s="250">
        <v>38</v>
      </c>
      <c r="B54" s="18" t="s">
        <v>475</v>
      </c>
      <c r="C54" s="19"/>
      <c r="D54" s="53" t="s">
        <v>86</v>
      </c>
      <c r="E54" s="22"/>
      <c r="F54" s="22"/>
      <c r="G54" s="23" t="s">
        <v>7384</v>
      </c>
      <c r="H54" s="23" t="s">
        <v>3517</v>
      </c>
      <c r="I54" s="42" t="s">
        <v>3517</v>
      </c>
      <c r="J54" s="23" t="s">
        <v>7384</v>
      </c>
      <c r="K54" s="23"/>
      <c r="L54" s="23"/>
      <c r="M54" s="23"/>
      <c r="N54" s="23"/>
      <c r="O54" s="23"/>
      <c r="P54" s="23"/>
      <c r="Q54" s="23"/>
      <c r="R54" s="23" t="s">
        <v>9315</v>
      </c>
      <c r="S54" s="23"/>
      <c r="T54" s="23" t="s">
        <v>3517</v>
      </c>
      <c r="U54" s="23" t="s">
        <v>391</v>
      </c>
      <c r="V54" s="556"/>
      <c r="W54" s="23" t="s">
        <v>9297</v>
      </c>
      <c r="X54" s="784"/>
    </row>
    <row r="55" spans="1:24">
      <c r="A55" s="250">
        <v>39</v>
      </c>
      <c r="B55" s="18" t="s">
        <v>476</v>
      </c>
      <c r="C55" s="19"/>
      <c r="D55" s="53" t="s">
        <v>86</v>
      </c>
      <c r="E55" s="22"/>
      <c r="F55" s="22"/>
      <c r="G55" s="23" t="s">
        <v>7384</v>
      </c>
      <c r="H55" s="23" t="s">
        <v>4100</v>
      </c>
      <c r="I55" s="42" t="s">
        <v>3517</v>
      </c>
      <c r="J55" s="23" t="s">
        <v>7384</v>
      </c>
      <c r="K55" s="23"/>
      <c r="L55" s="23"/>
      <c r="M55" s="23"/>
      <c r="N55" s="23"/>
      <c r="O55" s="23"/>
      <c r="P55" s="23"/>
      <c r="Q55" s="23"/>
      <c r="R55" s="23" t="s">
        <v>9315</v>
      </c>
      <c r="S55" s="23"/>
      <c r="T55" s="23" t="s">
        <v>3517</v>
      </c>
      <c r="U55" s="23" t="s">
        <v>5511</v>
      </c>
      <c r="V55" s="556"/>
      <c r="W55" s="23" t="s">
        <v>9297</v>
      </c>
      <c r="X55" s="784"/>
    </row>
    <row r="56" spans="1:24">
      <c r="A56" s="250">
        <v>40</v>
      </c>
      <c r="B56" s="18" t="s">
        <v>477</v>
      </c>
      <c r="C56" s="19"/>
      <c r="D56" s="53" t="s">
        <v>86</v>
      </c>
      <c r="E56" s="22"/>
      <c r="F56" s="22"/>
      <c r="G56" s="23" t="s">
        <v>7385</v>
      </c>
      <c r="H56" s="23" t="s">
        <v>3517</v>
      </c>
      <c r="I56" s="42" t="s">
        <v>3517</v>
      </c>
      <c r="J56" s="23" t="s">
        <v>3517</v>
      </c>
      <c r="K56" s="23"/>
      <c r="L56" s="23"/>
      <c r="M56" s="23"/>
      <c r="N56" s="23"/>
      <c r="O56" s="23"/>
      <c r="P56" s="23"/>
      <c r="Q56" s="23"/>
      <c r="R56" s="23" t="s">
        <v>3517</v>
      </c>
      <c r="S56" s="23"/>
      <c r="T56" s="23" t="s">
        <v>3517</v>
      </c>
      <c r="U56" s="23" t="s">
        <v>4538</v>
      </c>
      <c r="V56" s="556"/>
      <c r="W56" s="152" t="s">
        <v>9362</v>
      </c>
      <c r="X56" s="784"/>
    </row>
    <row r="57" spans="1:24">
      <c r="A57" s="250"/>
      <c r="B57" s="18" t="s">
        <v>405</v>
      </c>
      <c r="C57" s="19"/>
      <c r="D57" s="53" t="s">
        <v>86</v>
      </c>
      <c r="E57" s="22"/>
      <c r="F57" s="22"/>
      <c r="G57" s="23" t="s">
        <v>7385</v>
      </c>
      <c r="H57" s="23" t="s">
        <v>4100</v>
      </c>
      <c r="I57" s="42" t="s">
        <v>3517</v>
      </c>
      <c r="J57" s="23" t="s">
        <v>7384</v>
      </c>
      <c r="K57" s="23"/>
      <c r="L57" s="23"/>
      <c r="M57" s="23"/>
      <c r="N57" s="23"/>
      <c r="O57" s="23"/>
      <c r="P57" s="23"/>
      <c r="Q57" s="23"/>
      <c r="R57" s="23" t="s">
        <v>9315</v>
      </c>
      <c r="S57" s="23"/>
      <c r="T57" s="23" t="s">
        <v>3517</v>
      </c>
      <c r="U57" s="23" t="s">
        <v>590</v>
      </c>
      <c r="V57" s="556"/>
      <c r="W57" s="152" t="s">
        <v>9362</v>
      </c>
      <c r="X57" s="784"/>
    </row>
    <row r="58" spans="1:24">
      <c r="A58" s="250"/>
      <c r="B58" s="18" t="s">
        <v>406</v>
      </c>
      <c r="C58" s="19"/>
      <c r="D58" s="53" t="s">
        <v>86</v>
      </c>
      <c r="E58" s="22"/>
      <c r="F58" s="22"/>
      <c r="G58" s="23" t="s">
        <v>7385</v>
      </c>
      <c r="H58" s="23" t="s">
        <v>3517</v>
      </c>
      <c r="I58" s="42" t="s">
        <v>3517</v>
      </c>
      <c r="J58" s="23" t="s">
        <v>3517</v>
      </c>
      <c r="K58" s="23"/>
      <c r="L58" s="23"/>
      <c r="M58" s="23"/>
      <c r="N58" s="23"/>
      <c r="O58" s="23"/>
      <c r="P58" s="23"/>
      <c r="Q58" s="23"/>
      <c r="R58" s="23" t="s">
        <v>3517</v>
      </c>
      <c r="S58" s="23"/>
      <c r="T58" s="23" t="s">
        <v>3517</v>
      </c>
      <c r="U58" s="23"/>
      <c r="V58" s="556"/>
      <c r="W58" s="152" t="s">
        <v>9362</v>
      </c>
      <c r="X58" s="784"/>
    </row>
    <row r="59" spans="1:24">
      <c r="A59" s="250"/>
      <c r="B59" s="18" t="s">
        <v>407</v>
      </c>
      <c r="C59" s="19"/>
      <c r="D59" s="53" t="s">
        <v>86</v>
      </c>
      <c r="E59" s="22"/>
      <c r="F59" s="22"/>
      <c r="G59" s="23" t="s">
        <v>7385</v>
      </c>
      <c r="H59" s="23" t="s">
        <v>3517</v>
      </c>
      <c r="I59" s="42" t="s">
        <v>3517</v>
      </c>
      <c r="J59" s="23" t="s">
        <v>3517</v>
      </c>
      <c r="K59" s="23"/>
      <c r="L59" s="23"/>
      <c r="M59" s="23"/>
      <c r="N59" s="23"/>
      <c r="O59" s="23"/>
      <c r="P59" s="23"/>
      <c r="Q59" s="23"/>
      <c r="R59" s="23" t="s">
        <v>3517</v>
      </c>
      <c r="S59" s="23"/>
      <c r="T59" s="23" t="s">
        <v>3517</v>
      </c>
      <c r="U59" s="23"/>
      <c r="V59" s="556"/>
      <c r="W59" s="152" t="s">
        <v>9362</v>
      </c>
      <c r="X59" s="784"/>
    </row>
    <row r="60" spans="1:24">
      <c r="A60" s="250"/>
      <c r="B60" s="18" t="s">
        <v>408</v>
      </c>
      <c r="C60" s="19"/>
      <c r="D60" s="53" t="s">
        <v>86</v>
      </c>
      <c r="E60" s="22"/>
      <c r="F60" s="22"/>
      <c r="G60" s="23" t="s">
        <v>7385</v>
      </c>
      <c r="H60" s="23" t="s">
        <v>3517</v>
      </c>
      <c r="I60" s="42" t="s">
        <v>3517</v>
      </c>
      <c r="J60" s="23" t="s">
        <v>3517</v>
      </c>
      <c r="K60" s="23"/>
      <c r="L60" s="23"/>
      <c r="M60" s="23"/>
      <c r="N60" s="23"/>
      <c r="O60" s="23"/>
      <c r="P60" s="23"/>
      <c r="Q60" s="23"/>
      <c r="R60" s="23" t="s">
        <v>3517</v>
      </c>
      <c r="S60" s="23"/>
      <c r="T60" s="23" t="s">
        <v>3517</v>
      </c>
      <c r="U60" s="23"/>
      <c r="V60" s="556"/>
      <c r="W60" s="152" t="s">
        <v>9362</v>
      </c>
      <c r="X60" s="784"/>
    </row>
    <row r="61" spans="1:24">
      <c r="A61" s="250"/>
      <c r="B61" s="18" t="s">
        <v>409</v>
      </c>
      <c r="C61" s="19"/>
      <c r="D61" s="53" t="s">
        <v>86</v>
      </c>
      <c r="E61" s="23"/>
      <c r="F61" s="23"/>
      <c r="G61" s="23" t="s">
        <v>7385</v>
      </c>
      <c r="H61" s="23" t="s">
        <v>3517</v>
      </c>
      <c r="I61" s="42" t="s">
        <v>3517</v>
      </c>
      <c r="J61" s="23" t="s">
        <v>3517</v>
      </c>
      <c r="K61" s="23"/>
      <c r="L61" s="23"/>
      <c r="M61" s="23"/>
      <c r="N61" s="23"/>
      <c r="O61" s="23"/>
      <c r="P61" s="23"/>
      <c r="Q61" s="23"/>
      <c r="R61" s="23" t="s">
        <v>3517</v>
      </c>
      <c r="S61" s="23"/>
      <c r="T61" s="23" t="s">
        <v>3517</v>
      </c>
      <c r="U61" s="23"/>
      <c r="V61" s="556"/>
      <c r="W61" s="152" t="s">
        <v>9362</v>
      </c>
      <c r="X61" s="784"/>
    </row>
    <row r="62" spans="1:24">
      <c r="A62" s="250"/>
      <c r="B62" s="18" t="s">
        <v>410</v>
      </c>
      <c r="C62" s="19"/>
      <c r="D62" s="53" t="s">
        <v>86</v>
      </c>
      <c r="E62" s="677"/>
      <c r="F62" s="677"/>
      <c r="G62" s="23" t="s">
        <v>7385</v>
      </c>
      <c r="H62" s="23" t="s">
        <v>3517</v>
      </c>
      <c r="I62" s="42" t="s">
        <v>3517</v>
      </c>
      <c r="J62" s="23" t="s">
        <v>3517</v>
      </c>
      <c r="K62" s="23"/>
      <c r="L62" s="23"/>
      <c r="M62" s="23"/>
      <c r="N62" s="23"/>
      <c r="O62" s="23"/>
      <c r="P62" s="23"/>
      <c r="Q62" s="23"/>
      <c r="R62" s="23" t="s">
        <v>3517</v>
      </c>
      <c r="S62" s="23"/>
      <c r="T62" s="23" t="s">
        <v>3517</v>
      </c>
      <c r="U62" s="23"/>
      <c r="V62" s="556"/>
      <c r="W62" s="152" t="s">
        <v>9362</v>
      </c>
      <c r="X62" s="784"/>
    </row>
    <row r="63" spans="1:24">
      <c r="A63" s="250">
        <v>41</v>
      </c>
      <c r="B63" s="18" t="s">
        <v>5522</v>
      </c>
      <c r="C63" s="19"/>
      <c r="D63" s="53" t="s">
        <v>86</v>
      </c>
      <c r="E63" s="23"/>
      <c r="F63" s="23"/>
      <c r="G63" s="23" t="s">
        <v>7384</v>
      </c>
      <c r="H63" s="23" t="s">
        <v>4100</v>
      </c>
      <c r="I63" s="42" t="s">
        <v>3517</v>
      </c>
      <c r="J63" s="23" t="s">
        <v>7384</v>
      </c>
      <c r="K63" s="23"/>
      <c r="L63" s="23"/>
      <c r="M63" s="23"/>
      <c r="N63" s="23"/>
      <c r="O63" s="23"/>
      <c r="P63" s="23"/>
      <c r="Q63" s="23"/>
      <c r="R63" s="23" t="s">
        <v>9315</v>
      </c>
      <c r="S63" s="23"/>
      <c r="T63" s="23" t="s">
        <v>3517</v>
      </c>
      <c r="U63" s="23"/>
      <c r="V63" s="556"/>
      <c r="W63" s="152" t="s">
        <v>9362</v>
      </c>
      <c r="X63" s="784"/>
    </row>
    <row r="64" spans="1:24">
      <c r="A64" s="250">
        <v>42</v>
      </c>
      <c r="B64" s="18" t="s">
        <v>4238</v>
      </c>
      <c r="C64" s="19"/>
      <c r="D64" s="53" t="s">
        <v>86</v>
      </c>
      <c r="E64" s="23"/>
      <c r="F64" s="23"/>
      <c r="G64" s="23" t="s">
        <v>7384</v>
      </c>
      <c r="H64" s="23" t="s">
        <v>3517</v>
      </c>
      <c r="I64" s="42" t="s">
        <v>3517</v>
      </c>
      <c r="J64" s="23" t="s">
        <v>7384</v>
      </c>
      <c r="K64" s="23"/>
      <c r="L64" s="23"/>
      <c r="M64" s="23"/>
      <c r="N64" s="23"/>
      <c r="O64" s="23"/>
      <c r="P64" s="23"/>
      <c r="Q64" s="23"/>
      <c r="R64" s="23" t="s">
        <v>9315</v>
      </c>
      <c r="S64" s="23"/>
      <c r="T64" s="23" t="s">
        <v>3517</v>
      </c>
      <c r="U64" s="23"/>
      <c r="V64" s="556"/>
      <c r="W64" s="152" t="s">
        <v>9362</v>
      </c>
      <c r="X64" s="784"/>
    </row>
    <row r="65" spans="1:24">
      <c r="A65" s="250"/>
      <c r="B65" s="18" t="s">
        <v>411</v>
      </c>
      <c r="C65" s="19"/>
      <c r="D65" s="53" t="s">
        <v>86</v>
      </c>
      <c r="E65" s="22"/>
      <c r="F65" s="22"/>
      <c r="G65" s="23" t="s">
        <v>7385</v>
      </c>
      <c r="H65" s="23" t="s">
        <v>3517</v>
      </c>
      <c r="I65" s="42" t="s">
        <v>3517</v>
      </c>
      <c r="J65" s="23" t="s">
        <v>3517</v>
      </c>
      <c r="K65" s="23"/>
      <c r="L65" s="23"/>
      <c r="M65" s="23"/>
      <c r="N65" s="23"/>
      <c r="O65" s="23"/>
      <c r="P65" s="23"/>
      <c r="Q65" s="23"/>
      <c r="R65" s="23" t="s">
        <v>3517</v>
      </c>
      <c r="S65" s="23"/>
      <c r="T65" s="23" t="s">
        <v>3517</v>
      </c>
      <c r="U65" s="23"/>
      <c r="V65" s="556"/>
      <c r="W65" s="152" t="s">
        <v>9362</v>
      </c>
      <c r="X65" s="784"/>
    </row>
    <row r="66" spans="1:24">
      <c r="A66" s="250"/>
      <c r="B66" s="18" t="s">
        <v>412</v>
      </c>
      <c r="C66" s="19"/>
      <c r="D66" s="53" t="s">
        <v>86</v>
      </c>
      <c r="E66" s="676"/>
      <c r="F66" s="676"/>
      <c r="G66" s="23" t="s">
        <v>7385</v>
      </c>
      <c r="H66" s="23" t="s">
        <v>3517</v>
      </c>
      <c r="I66" s="42" t="s">
        <v>3517</v>
      </c>
      <c r="J66" s="23" t="s">
        <v>3517</v>
      </c>
      <c r="K66" s="23"/>
      <c r="L66" s="23"/>
      <c r="M66" s="23"/>
      <c r="N66" s="23"/>
      <c r="O66" s="23"/>
      <c r="P66" s="23"/>
      <c r="Q66" s="23"/>
      <c r="R66" s="23" t="s">
        <v>3517</v>
      </c>
      <c r="S66" s="23"/>
      <c r="T66" s="23" t="s">
        <v>3517</v>
      </c>
      <c r="U66" s="23" t="s">
        <v>1126</v>
      </c>
      <c r="V66" s="556"/>
      <c r="W66" s="152" t="s">
        <v>9362</v>
      </c>
      <c r="X66" s="809"/>
    </row>
    <row r="67" spans="1:24" ht="13.5" thickBot="1">
      <c r="A67" s="966">
        <v>43</v>
      </c>
      <c r="B67" s="254" t="s">
        <v>6091</v>
      </c>
      <c r="C67" s="255"/>
      <c r="D67" s="161" t="s">
        <v>86</v>
      </c>
      <c r="E67" s="22"/>
      <c r="F67" s="22"/>
      <c r="G67" s="238" t="s">
        <v>7384</v>
      </c>
      <c r="H67" s="161" t="s">
        <v>4100</v>
      </c>
      <c r="I67" s="165" t="s">
        <v>3517</v>
      </c>
      <c r="J67" s="161" t="s">
        <v>7384</v>
      </c>
      <c r="K67" s="161"/>
      <c r="L67" s="161"/>
      <c r="M67" s="161"/>
      <c r="N67" s="161"/>
      <c r="O67" s="161"/>
      <c r="P67" s="161"/>
      <c r="Q67" s="161"/>
      <c r="R67" s="161" t="s">
        <v>3517</v>
      </c>
      <c r="S67" s="161"/>
      <c r="T67" s="161" t="s">
        <v>3517</v>
      </c>
      <c r="U67" s="161"/>
      <c r="V67" s="807"/>
      <c r="W67" s="152" t="s">
        <v>9362</v>
      </c>
      <c r="X67" s="808"/>
    </row>
    <row r="68" spans="1:24">
      <c r="E68" s="4"/>
      <c r="F68" s="4"/>
    </row>
    <row r="69" spans="1:24">
      <c r="E69" s="4"/>
      <c r="F69" s="4"/>
    </row>
    <row r="70" spans="1:24">
      <c r="E70" s="4"/>
      <c r="F70" s="4"/>
    </row>
    <row r="71" spans="1:24">
      <c r="E71" s="4"/>
      <c r="F71" s="4"/>
    </row>
    <row r="72" spans="1:24">
      <c r="E72" s="4"/>
      <c r="F72" s="4"/>
    </row>
    <row r="73" spans="1:24">
      <c r="E73" s="4"/>
      <c r="F73" s="4"/>
    </row>
    <row r="74" spans="1:24">
      <c r="E74" s="4"/>
      <c r="F74" s="4"/>
    </row>
    <row r="75" spans="1:24">
      <c r="E75" s="4"/>
      <c r="F75" s="4"/>
    </row>
    <row r="76" spans="1:24">
      <c r="E76" s="4"/>
      <c r="F76" s="4"/>
    </row>
    <row r="77" spans="1:24">
      <c r="E77" s="4"/>
      <c r="F77" s="4"/>
    </row>
    <row r="78" spans="1:24">
      <c r="E78" s="4"/>
      <c r="F78" s="4"/>
    </row>
    <row r="79" spans="1:24">
      <c r="E79" s="4"/>
      <c r="F79" s="4"/>
    </row>
    <row r="80" spans="1:24">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513"/>
      <c r="F90" s="513"/>
    </row>
    <row r="91" spans="5:6">
      <c r="E91" s="4"/>
      <c r="F91" s="4"/>
    </row>
    <row r="92" spans="5:6">
      <c r="E92" s="4"/>
      <c r="F92" s="4"/>
    </row>
    <row r="93" spans="5:6">
      <c r="E93" s="4"/>
      <c r="F93" s="4"/>
    </row>
    <row r="94" spans="5:6">
      <c r="E94" s="4"/>
      <c r="F94" s="4"/>
    </row>
    <row r="95" spans="5:6">
      <c r="E95" s="95"/>
      <c r="F95" s="95"/>
    </row>
    <row r="96" spans="5:6">
      <c r="E96" s="95"/>
      <c r="F96" s="95"/>
    </row>
    <row r="97" spans="5:6">
      <c r="E97" s="4"/>
      <c r="F97" s="4"/>
    </row>
    <row r="98" spans="5:6">
      <c r="E98" s="4"/>
      <c r="F98" s="4"/>
    </row>
    <row r="99" spans="5:6">
      <c r="E99" s="4"/>
      <c r="F99" s="4"/>
    </row>
    <row r="100" spans="5:6">
      <c r="E100" s="4"/>
      <c r="F100" s="4"/>
    </row>
    <row r="101" spans="5:6">
      <c r="E101" s="1185"/>
      <c r="F101" s="1185"/>
    </row>
    <row r="102" spans="5:6">
      <c r="E102" s="1185"/>
      <c r="F102" s="1185"/>
    </row>
    <row r="103" spans="5:6">
      <c r="E103" s="1185"/>
      <c r="F103" s="1185"/>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513"/>
      <c r="F161" s="513"/>
    </row>
    <row r="162" spans="5:6">
      <c r="E162" s="4"/>
      <c r="F162" s="4"/>
    </row>
    <row r="163" spans="5:6">
      <c r="E163" s="4"/>
      <c r="F163" s="4"/>
    </row>
    <row r="164" spans="5:6">
      <c r="E164" s="4"/>
      <c r="F164" s="4"/>
    </row>
    <row r="165" spans="5:6">
      <c r="E165" s="4"/>
      <c r="F165" s="4"/>
    </row>
    <row r="166" spans="5:6">
      <c r="E166" s="95"/>
      <c r="F166" s="95"/>
    </row>
    <row r="167" spans="5:6">
      <c r="E167" s="95"/>
      <c r="F167" s="95"/>
    </row>
    <row r="168" spans="5:6">
      <c r="E168" s="4"/>
      <c r="F168" s="4"/>
    </row>
    <row r="169" spans="5:6">
      <c r="E169" s="4"/>
      <c r="F169" s="4"/>
    </row>
    <row r="170" spans="5:6">
      <c r="E170" s="4"/>
      <c r="F170" s="4"/>
    </row>
    <row r="171" spans="5:6">
      <c r="E171" s="4"/>
      <c r="F171" s="4"/>
    </row>
    <row r="172" spans="5:6">
      <c r="E172" s="1185"/>
      <c r="F172" s="1185"/>
    </row>
    <row r="173" spans="5:6">
      <c r="E173" s="1185"/>
      <c r="F173" s="1185"/>
    </row>
    <row r="174" spans="5:6">
      <c r="E174" s="1185"/>
      <c r="F174" s="1185"/>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513"/>
      <c r="F236" s="513"/>
    </row>
    <row r="237" spans="5:6">
      <c r="E237" s="4"/>
      <c r="F237" s="4"/>
    </row>
    <row r="238" spans="5:6">
      <c r="E238" s="4"/>
      <c r="F238" s="4"/>
    </row>
    <row r="239" spans="5:6">
      <c r="E239" s="4"/>
      <c r="F239" s="4"/>
    </row>
    <row r="240" spans="5:6">
      <c r="E240" s="4"/>
      <c r="F240" s="4"/>
    </row>
    <row r="241" spans="5:6">
      <c r="E241" s="95"/>
      <c r="F241" s="95"/>
    </row>
    <row r="242" spans="5:6">
      <c r="E242" s="95"/>
      <c r="F242" s="95"/>
    </row>
    <row r="243" spans="5:6">
      <c r="E243" s="4"/>
      <c r="F243" s="4"/>
    </row>
    <row r="244" spans="5:6">
      <c r="E244" s="4"/>
      <c r="F244" s="4"/>
    </row>
    <row r="245" spans="5:6">
      <c r="E245" s="4"/>
      <c r="F245" s="4"/>
    </row>
    <row r="246" spans="5:6">
      <c r="E246" s="4"/>
      <c r="F246" s="4"/>
    </row>
    <row r="247" spans="5:6">
      <c r="E247" s="1185"/>
      <c r="F247" s="1185"/>
    </row>
    <row r="248" spans="5:6">
      <c r="E248" s="1185"/>
      <c r="F248" s="1185"/>
    </row>
    <row r="249" spans="5:6">
      <c r="E249" s="1185"/>
      <c r="F249" s="1185"/>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513"/>
      <c r="F311" s="513"/>
    </row>
    <row r="312" spans="5:6">
      <c r="E312" s="4"/>
      <c r="F312" s="4"/>
    </row>
    <row r="313" spans="5:6">
      <c r="E313" s="4"/>
      <c r="F313" s="4"/>
    </row>
    <row r="314" spans="5:6">
      <c r="E314" s="4"/>
      <c r="F314" s="4"/>
    </row>
    <row r="315" spans="5:6">
      <c r="E315" s="4"/>
      <c r="F315" s="4"/>
    </row>
    <row r="316" spans="5:6">
      <c r="E316" s="95"/>
      <c r="F316" s="95"/>
    </row>
    <row r="317" spans="5:6">
      <c r="E317" s="95"/>
      <c r="F317" s="95"/>
    </row>
    <row r="318" spans="5:6">
      <c r="E318" s="4"/>
      <c r="F318" s="4"/>
    </row>
    <row r="319" spans="5:6">
      <c r="E319" s="4"/>
      <c r="F319" s="4"/>
    </row>
    <row r="320" spans="5:6">
      <c r="E320" s="4"/>
      <c r="F320" s="4"/>
    </row>
    <row r="321" spans="5:6">
      <c r="E321" s="1185"/>
      <c r="F321" s="1185"/>
    </row>
    <row r="322" spans="5:6">
      <c r="E322" s="1185"/>
      <c r="F322" s="1185"/>
    </row>
    <row r="323" spans="5:6">
      <c r="E323" s="1185"/>
      <c r="F323" s="1185"/>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513"/>
      <c r="F384" s="513"/>
    </row>
    <row r="385" spans="5:6">
      <c r="E385" s="4"/>
      <c r="F385" s="4"/>
    </row>
    <row r="386" spans="5:6">
      <c r="E386" s="4"/>
      <c r="F386" s="4"/>
    </row>
    <row r="387" spans="5:6">
      <c r="E387" s="4"/>
      <c r="F387" s="4"/>
    </row>
    <row r="388" spans="5:6">
      <c r="E388" s="4"/>
      <c r="F388" s="4"/>
    </row>
    <row r="389" spans="5:6">
      <c r="E389" s="95"/>
      <c r="F389" s="95"/>
    </row>
    <row r="390" spans="5:6">
      <c r="E390" s="95"/>
      <c r="F390" s="95"/>
    </row>
    <row r="391" spans="5:6">
      <c r="E391" s="4"/>
      <c r="F391" s="4"/>
    </row>
    <row r="392" spans="5:6">
      <c r="E392" s="4"/>
      <c r="F392" s="4"/>
    </row>
    <row r="393" spans="5:6">
      <c r="E393" s="4"/>
      <c r="F393" s="4"/>
    </row>
    <row r="394" spans="5:6">
      <c r="E394" s="1185"/>
      <c r="F394" s="1185"/>
    </row>
    <row r="395" spans="5:6">
      <c r="E395" s="1185"/>
      <c r="F395" s="1185"/>
    </row>
    <row r="396" spans="5:6">
      <c r="E396" s="1185"/>
      <c r="F396" s="1185"/>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93"/>
      <c r="F450" s="93"/>
    </row>
    <row r="451" spans="5:6">
      <c r="E451" s="93"/>
      <c r="F451" s="93"/>
    </row>
    <row r="452" spans="5:6">
      <c r="E452" s="93"/>
      <c r="F452" s="93"/>
    </row>
    <row r="453" spans="5:6">
      <c r="E453" s="93"/>
      <c r="F453" s="93"/>
    </row>
    <row r="454" spans="5:6">
      <c r="E454" s="93"/>
      <c r="F454" s="93"/>
    </row>
    <row r="455" spans="5:6">
      <c r="E455" s="93"/>
      <c r="F455" s="93"/>
    </row>
    <row r="456" spans="5:6">
      <c r="E456" s="93"/>
      <c r="F456" s="93"/>
    </row>
    <row r="457" spans="5:6">
      <c r="E457" s="513"/>
      <c r="F457" s="513"/>
    </row>
    <row r="458" spans="5:6">
      <c r="E458" s="93"/>
      <c r="F458" s="93"/>
    </row>
    <row r="459" spans="5:6">
      <c r="E459" s="4"/>
      <c r="F459" s="4"/>
    </row>
    <row r="460" spans="5:6">
      <c r="E460" s="4"/>
      <c r="F460" s="4"/>
    </row>
    <row r="461" spans="5:6">
      <c r="E461" s="4"/>
      <c r="F461" s="4"/>
    </row>
    <row r="462" spans="5:6">
      <c r="E462" s="95"/>
      <c r="F462" s="95"/>
    </row>
    <row r="463" spans="5:6">
      <c r="E463" s="95"/>
      <c r="F463" s="95"/>
    </row>
    <row r="464" spans="5:6">
      <c r="E464" s="4"/>
      <c r="F464" s="4"/>
    </row>
    <row r="465" spans="5:6">
      <c r="E465" s="4"/>
      <c r="F465" s="4"/>
    </row>
    <row r="466" spans="5:6">
      <c r="E466" s="4"/>
      <c r="F466" s="4"/>
    </row>
    <row r="467" spans="5:6">
      <c r="E467" s="1185"/>
      <c r="F467" s="1185"/>
    </row>
    <row r="468" spans="5:6">
      <c r="E468" s="1185"/>
      <c r="F468" s="1185"/>
    </row>
    <row r="469" spans="5:6">
      <c r="E469" s="1185"/>
      <c r="F469" s="1185"/>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513"/>
      <c r="F530" s="513"/>
    </row>
    <row r="531" spans="5:6">
      <c r="E531" s="93"/>
      <c r="F531" s="93"/>
    </row>
    <row r="532" spans="5:6">
      <c r="E532" s="4"/>
      <c r="F532" s="4"/>
    </row>
    <row r="533" spans="5:6">
      <c r="E533" s="4"/>
      <c r="F533" s="4"/>
    </row>
    <row r="534" spans="5:6">
      <c r="E534" s="4"/>
      <c r="F534" s="4"/>
    </row>
    <row r="535" spans="5:6">
      <c r="E535" s="95"/>
      <c r="F535" s="95"/>
    </row>
    <row r="536" spans="5:6">
      <c r="E536" s="95"/>
      <c r="F536" s="95"/>
    </row>
    <row r="537" spans="5:6">
      <c r="E537" s="4"/>
      <c r="F537" s="4"/>
    </row>
    <row r="538" spans="5:6">
      <c r="E538" s="4"/>
      <c r="F538" s="4"/>
    </row>
    <row r="539" spans="5:6">
      <c r="E539" s="4"/>
      <c r="F539" s="4"/>
    </row>
    <row r="540" spans="5:6">
      <c r="E540" s="1185"/>
      <c r="F540" s="1185"/>
    </row>
    <row r="541" spans="5:6">
      <c r="E541" s="1185"/>
      <c r="F541" s="1185"/>
    </row>
    <row r="542" spans="5:6">
      <c r="E542" s="1185"/>
      <c r="F542" s="1185"/>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93"/>
      <c r="F596" s="93"/>
    </row>
    <row r="597" spans="5:6">
      <c r="E597" s="93"/>
      <c r="F597" s="93"/>
    </row>
    <row r="598" spans="5:6">
      <c r="E598" s="93"/>
      <c r="F598" s="93"/>
    </row>
    <row r="599" spans="5:6">
      <c r="E599" s="93"/>
      <c r="F599" s="93"/>
    </row>
    <row r="600" spans="5:6">
      <c r="E600" s="93"/>
      <c r="F600" s="93"/>
    </row>
    <row r="601" spans="5:6">
      <c r="E601" s="93"/>
      <c r="F601" s="93"/>
    </row>
    <row r="602" spans="5:6">
      <c r="E602" s="93"/>
      <c r="F602" s="93"/>
    </row>
    <row r="603" spans="5:6">
      <c r="E603" s="513"/>
      <c r="F603" s="513"/>
    </row>
    <row r="604" spans="5:6">
      <c r="E604" s="4"/>
      <c r="F604" s="4"/>
    </row>
    <row r="605" spans="5:6">
      <c r="E605" s="4"/>
      <c r="F605" s="4"/>
    </row>
    <row r="606" spans="5:6">
      <c r="E606" s="4"/>
      <c r="F606" s="4"/>
    </row>
    <row r="607" spans="5:6">
      <c r="E607" s="4"/>
      <c r="F607" s="4"/>
    </row>
    <row r="608" spans="5:6">
      <c r="E608" s="95"/>
      <c r="F608" s="95"/>
    </row>
    <row r="609" spans="5:6">
      <c r="E609" s="95"/>
      <c r="F609" s="95"/>
    </row>
    <row r="610" spans="5:6">
      <c r="E610" s="4"/>
      <c r="F610" s="4"/>
    </row>
    <row r="611" spans="5:6">
      <c r="E611" s="4"/>
      <c r="F611" s="4"/>
    </row>
    <row r="612" spans="5:6">
      <c r="E612" s="4"/>
      <c r="F612" s="4"/>
    </row>
    <row r="613" spans="5:6">
      <c r="E613" s="1185"/>
      <c r="F613" s="1185"/>
    </row>
    <row r="614" spans="5:6">
      <c r="E614" s="1185"/>
      <c r="F614" s="1185"/>
    </row>
    <row r="615" spans="5:6">
      <c r="E615" s="1185"/>
      <c r="F615" s="1185"/>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513"/>
      <c r="F675" s="513"/>
    </row>
    <row r="676" spans="5:6">
      <c r="E676" s="4"/>
      <c r="F676" s="4"/>
    </row>
    <row r="677" spans="5:6">
      <c r="E677" s="4"/>
      <c r="F677" s="4"/>
    </row>
    <row r="678" spans="5:6">
      <c r="E678" s="4"/>
      <c r="F678" s="4"/>
    </row>
    <row r="679" spans="5:6">
      <c r="E679" s="4"/>
      <c r="F679" s="4"/>
    </row>
    <row r="680" spans="5:6">
      <c r="E680" s="95"/>
      <c r="F680" s="95"/>
    </row>
    <row r="681" spans="5:6">
      <c r="E681" s="95"/>
      <c r="F681" s="95"/>
    </row>
    <row r="682" spans="5:6">
      <c r="E682" s="4"/>
      <c r="F682" s="4"/>
    </row>
    <row r="683" spans="5:6">
      <c r="E683" s="4"/>
      <c r="F683" s="4"/>
    </row>
    <row r="684" spans="5:6">
      <c r="E684" s="4"/>
      <c r="F684" s="4"/>
    </row>
    <row r="685" spans="5:6">
      <c r="E685" s="1185"/>
      <c r="F685" s="1185"/>
    </row>
    <row r="686" spans="5:6">
      <c r="E686" s="1185"/>
      <c r="F686" s="1185"/>
    </row>
    <row r="687" spans="5:6">
      <c r="E687" s="1185"/>
      <c r="F687" s="1185"/>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93"/>
      <c r="F742" s="93"/>
    </row>
    <row r="743" spans="5:6">
      <c r="E743" s="93"/>
      <c r="F743" s="93"/>
    </row>
    <row r="744" spans="5:6">
      <c r="E744" s="93"/>
      <c r="F744" s="93"/>
    </row>
    <row r="745" spans="5:6">
      <c r="E745" s="93"/>
      <c r="F745" s="93"/>
    </row>
    <row r="746" spans="5:6">
      <c r="E746" s="93"/>
      <c r="F746" s="93"/>
    </row>
    <row r="747" spans="5:6">
      <c r="E747" s="93"/>
      <c r="F747" s="93"/>
    </row>
    <row r="748" spans="5:6">
      <c r="E748" s="93"/>
      <c r="F748" s="93"/>
    </row>
    <row r="749" spans="5:6">
      <c r="E749" s="513"/>
      <c r="F749" s="513"/>
    </row>
    <row r="750" spans="5:6">
      <c r="E750" s="1206"/>
      <c r="F750" s="1206"/>
    </row>
    <row r="751" spans="5:6">
      <c r="E751" s="4"/>
      <c r="F751" s="4"/>
    </row>
    <row r="752" spans="5:6">
      <c r="E752" s="4"/>
      <c r="F752" s="4"/>
    </row>
    <row r="753" spans="5:6">
      <c r="E753" s="4"/>
      <c r="F753" s="4"/>
    </row>
    <row r="754" spans="5:6">
      <c r="E754" s="95"/>
      <c r="F754" s="95"/>
    </row>
    <row r="755" spans="5:6">
      <c r="E755" s="95"/>
      <c r="F755" s="95"/>
    </row>
    <row r="756" spans="5:6">
      <c r="E756" s="4"/>
      <c r="F756" s="4"/>
    </row>
    <row r="757" spans="5:6">
      <c r="E757" s="4"/>
      <c r="F757" s="4"/>
    </row>
    <row r="758" spans="5:6">
      <c r="E758" s="1185"/>
      <c r="F758" s="1185"/>
    </row>
    <row r="759" spans="5:6">
      <c r="E759" s="1185"/>
      <c r="F759" s="1185"/>
    </row>
    <row r="760" spans="5:6">
      <c r="E760" s="1185"/>
      <c r="F760" s="1185"/>
    </row>
    <row r="761" spans="5:6">
      <c r="E761" s="1185"/>
      <c r="F761" s="1185"/>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93"/>
      <c r="F821" s="93"/>
    </row>
    <row r="822" spans="5:6">
      <c r="E822" s="93"/>
      <c r="F822" s="93"/>
    </row>
    <row r="823" spans="5:6">
      <c r="E823" s="93"/>
      <c r="F823" s="93"/>
    </row>
    <row r="824" spans="5:6">
      <c r="E824" s="93"/>
      <c r="F824" s="93"/>
    </row>
    <row r="825" spans="5:6">
      <c r="E825" s="93"/>
      <c r="F825" s="93"/>
    </row>
    <row r="826" spans="5:6">
      <c r="E826" s="513"/>
      <c r="F826" s="513"/>
    </row>
    <row r="827" spans="5:6">
      <c r="E827" s="1206"/>
      <c r="F827" s="1206"/>
    </row>
    <row r="828" spans="5:6">
      <c r="E828" s="4"/>
      <c r="F828" s="4"/>
    </row>
    <row r="829" spans="5:6">
      <c r="E829" s="4"/>
      <c r="F829" s="4"/>
    </row>
    <row r="830" spans="5:6">
      <c r="E830" s="4"/>
      <c r="F830" s="4"/>
    </row>
    <row r="831" spans="5:6">
      <c r="E831" s="4"/>
      <c r="F831" s="4"/>
    </row>
    <row r="832" spans="5:6">
      <c r="E832" s="95"/>
      <c r="F832" s="95"/>
    </row>
    <row r="833" spans="5:6">
      <c r="E833" s="95"/>
      <c r="F833" s="95"/>
    </row>
    <row r="834" spans="5:6">
      <c r="E834" s="4"/>
      <c r="F834" s="4"/>
    </row>
    <row r="835" spans="5:6">
      <c r="E835" s="4"/>
      <c r="F835" s="4"/>
    </row>
    <row r="836" spans="5:6">
      <c r="E836" s="1185"/>
      <c r="F836" s="1185"/>
    </row>
    <row r="837" spans="5:6">
      <c r="E837" s="1185"/>
      <c r="F837" s="1185"/>
    </row>
    <row r="838" spans="5:6">
      <c r="E838" s="1185"/>
      <c r="F838" s="1185"/>
    </row>
    <row r="839" spans="5:6">
      <c r="E839" s="1185"/>
      <c r="F839" s="1185"/>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513"/>
      <c r="F899" s="513"/>
    </row>
    <row r="900" spans="5:6">
      <c r="E900" s="1206"/>
      <c r="F900" s="1206"/>
    </row>
    <row r="901" spans="5:6">
      <c r="E901" s="4"/>
      <c r="F901" s="4"/>
    </row>
    <row r="902" spans="5:6">
      <c r="E902" s="4"/>
      <c r="F902" s="4"/>
    </row>
    <row r="903" spans="5:6">
      <c r="E903" s="4"/>
      <c r="F903" s="4"/>
    </row>
    <row r="904" spans="5:6">
      <c r="E904" s="4"/>
      <c r="F904" s="4"/>
    </row>
    <row r="905" spans="5:6">
      <c r="E905" s="95"/>
      <c r="F905" s="95"/>
    </row>
    <row r="906" spans="5:6">
      <c r="E906" s="95"/>
      <c r="F906" s="95"/>
    </row>
    <row r="907" spans="5:6">
      <c r="E907" s="4"/>
      <c r="F907" s="4"/>
    </row>
    <row r="908" spans="5:6">
      <c r="E908" s="4"/>
      <c r="F908" s="4"/>
    </row>
    <row r="909" spans="5:6">
      <c r="E909" s="1185"/>
      <c r="F909" s="1185"/>
    </row>
    <row r="910" spans="5:6">
      <c r="E910" s="1185"/>
      <c r="F910" s="1185"/>
    </row>
    <row r="911" spans="5:6">
      <c r="E911" s="1185"/>
      <c r="F911" s="1185"/>
    </row>
    <row r="912" spans="5:6">
      <c r="E912" s="1185"/>
      <c r="F912" s="1185"/>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93"/>
      <c r="F966" s="93"/>
    </row>
    <row r="967" spans="5:6">
      <c r="E967" s="4"/>
      <c r="F967" s="4"/>
    </row>
    <row r="968" spans="5:6">
      <c r="E968" s="4"/>
      <c r="F968" s="4"/>
    </row>
    <row r="969" spans="5:6">
      <c r="E969" s="4"/>
      <c r="F969" s="4"/>
    </row>
    <row r="970" spans="5:6">
      <c r="E970" s="4"/>
      <c r="F970" s="4"/>
    </row>
    <row r="971" spans="5:6">
      <c r="E971" s="4"/>
      <c r="F971" s="4"/>
    </row>
    <row r="972" spans="5:6">
      <c r="E972" s="513"/>
      <c r="F972" s="513"/>
    </row>
    <row r="973" spans="5:6">
      <c r="E973" s="1206"/>
      <c r="F973" s="1206"/>
    </row>
    <row r="974" spans="5:6">
      <c r="E974" s="4"/>
      <c r="F974" s="4"/>
    </row>
    <row r="975" spans="5:6">
      <c r="E975" s="4"/>
      <c r="F975" s="4"/>
    </row>
    <row r="976" spans="5:6">
      <c r="E976" s="4"/>
      <c r="F976" s="4"/>
    </row>
    <row r="977" spans="5:6">
      <c r="E977" s="4"/>
      <c r="F977" s="4"/>
    </row>
    <row r="978" spans="5:6">
      <c r="E978" s="95"/>
      <c r="F978" s="95"/>
    </row>
    <row r="979" spans="5:6">
      <c r="E979" s="95"/>
      <c r="F979" s="95"/>
    </row>
    <row r="980" spans="5:6">
      <c r="E980" s="4"/>
      <c r="F980" s="4"/>
    </row>
    <row r="981" spans="5:6">
      <c r="E981" s="4"/>
      <c r="F981" s="4"/>
    </row>
    <row r="982" spans="5:6">
      <c r="E982" s="1185"/>
      <c r="F982" s="1185"/>
    </row>
    <row r="983" spans="5:6">
      <c r="E983" s="1185"/>
      <c r="F983" s="1185"/>
    </row>
    <row r="984" spans="5:6">
      <c r="E984" s="1185"/>
      <c r="F984" s="1185"/>
    </row>
    <row r="985" spans="5:6">
      <c r="E985" s="1185"/>
      <c r="F985" s="1185"/>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93"/>
      <c r="F1022" s="93"/>
    </row>
    <row r="1023" spans="5:6">
      <c r="E1023" s="93"/>
      <c r="F1023" s="93"/>
    </row>
    <row r="1024" spans="5:6">
      <c r="E1024" s="93"/>
      <c r="F1024" s="93"/>
    </row>
    <row r="1025" spans="5:6">
      <c r="E1025" s="93"/>
      <c r="F1025" s="93"/>
    </row>
    <row r="1026" spans="5:6">
      <c r="E1026" s="93"/>
      <c r="F1026" s="93"/>
    </row>
    <row r="1027" spans="5:6">
      <c r="E1027" s="93"/>
      <c r="F1027" s="93"/>
    </row>
    <row r="1028" spans="5:6">
      <c r="E1028" s="93"/>
      <c r="F1028" s="93"/>
    </row>
    <row r="1029" spans="5:6">
      <c r="E1029" s="93"/>
      <c r="F1029" s="93"/>
    </row>
    <row r="1030" spans="5:6">
      <c r="E1030" s="93"/>
      <c r="F1030" s="93"/>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93"/>
      <c r="F1041" s="93"/>
    </row>
    <row r="1042" spans="5:6">
      <c r="E1042" s="93"/>
      <c r="F1042" s="93"/>
    </row>
    <row r="1043" spans="5:6">
      <c r="E1043" s="93"/>
      <c r="F1043" s="93"/>
    </row>
    <row r="1044" spans="5:6">
      <c r="E1044" s="93"/>
      <c r="F1044" s="93"/>
    </row>
    <row r="1045" spans="5:6">
      <c r="E1045" s="93"/>
      <c r="F1045" s="93"/>
    </row>
    <row r="1046" spans="5:6">
      <c r="E1046" s="513"/>
      <c r="F1046" s="513"/>
    </row>
    <row r="1047" spans="5:6">
      <c r="E1047" s="1206"/>
      <c r="F1047" s="1206"/>
    </row>
    <row r="1048" spans="5:6">
      <c r="E1048" s="4"/>
      <c r="F1048" s="4"/>
    </row>
    <row r="1049" spans="5:6">
      <c r="E1049" s="4"/>
      <c r="F1049" s="4"/>
    </row>
    <row r="1050" spans="5:6">
      <c r="E1050" s="4"/>
      <c r="F1050" s="4"/>
    </row>
    <row r="1051" spans="5:6">
      <c r="E1051" s="4"/>
      <c r="F1051" s="4"/>
    </row>
    <row r="1052" spans="5:6">
      <c r="E1052" s="95"/>
      <c r="F1052" s="95"/>
    </row>
    <row r="1053" spans="5:6">
      <c r="E1053" s="95"/>
      <c r="F1053" s="95"/>
    </row>
    <row r="1054" spans="5:6">
      <c r="E1054" s="4"/>
      <c r="F1054" s="4"/>
    </row>
    <row r="1055" spans="5:6">
      <c r="E1055" s="4"/>
      <c r="F1055" s="4"/>
    </row>
    <row r="1056" spans="5:6">
      <c r="E1056" s="1185"/>
      <c r="F1056" s="1185"/>
    </row>
    <row r="1057" spans="5:6">
      <c r="E1057" s="1185"/>
      <c r="F1057" s="1185"/>
    </row>
    <row r="1058" spans="5:6">
      <c r="E1058" s="1185"/>
      <c r="F1058" s="1185"/>
    </row>
    <row r="1059" spans="5:6">
      <c r="E1059" s="1185"/>
      <c r="F1059" s="1185"/>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513"/>
      <c r="F1120" s="513"/>
    </row>
    <row r="1121" spans="5:6">
      <c r="E1121" s="1206"/>
      <c r="F1121" s="1206"/>
    </row>
    <row r="1122" spans="5:6">
      <c r="E1122" s="4"/>
      <c r="F1122" s="4"/>
    </row>
    <row r="1123" spans="5:6">
      <c r="E1123" s="4"/>
      <c r="F1123" s="4"/>
    </row>
    <row r="1124" spans="5:6">
      <c r="E1124" s="4"/>
      <c r="F1124" s="4"/>
    </row>
    <row r="1125" spans="5:6">
      <c r="E1125" s="4"/>
      <c r="F1125" s="4"/>
    </row>
    <row r="1126" spans="5:6">
      <c r="E1126" s="95"/>
      <c r="F1126" s="95"/>
    </row>
    <row r="1127" spans="5:6">
      <c r="E1127" s="95"/>
      <c r="F1127" s="95"/>
    </row>
    <row r="1128" spans="5:6">
      <c r="E1128" s="4"/>
      <c r="F1128" s="4"/>
    </row>
    <row r="1129" spans="5:6">
      <c r="E1129" s="4"/>
      <c r="F1129" s="4"/>
    </row>
    <row r="1130" spans="5:6">
      <c r="E1130" s="1185"/>
      <c r="F1130" s="1185"/>
    </row>
    <row r="1131" spans="5:6">
      <c r="E1131" s="1185"/>
      <c r="F1131" s="1185"/>
    </row>
    <row r="1132" spans="5:6">
      <c r="E1132" s="1185"/>
      <c r="F1132" s="1185"/>
    </row>
    <row r="1133" spans="5:6">
      <c r="E1133" s="1185"/>
      <c r="F1133" s="1185"/>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513"/>
      <c r="F1196" s="513"/>
    </row>
    <row r="1197" spans="5:6">
      <c r="E1197" s="1206"/>
      <c r="F1197" s="1206"/>
    </row>
    <row r="1198" spans="5:6">
      <c r="E1198" s="4"/>
      <c r="F1198" s="4"/>
    </row>
    <row r="1199" spans="5:6">
      <c r="E1199" s="4"/>
      <c r="F1199" s="4"/>
    </row>
    <row r="1200" spans="5:6">
      <c r="E1200" s="4"/>
      <c r="F1200" s="4"/>
    </row>
    <row r="1201" spans="5:6">
      <c r="E1201" s="4"/>
      <c r="F1201" s="4"/>
    </row>
    <row r="1202" spans="5:6">
      <c r="E1202" s="95"/>
      <c r="F1202" s="95"/>
    </row>
    <row r="1203" spans="5:6">
      <c r="E1203" s="95"/>
      <c r="F1203" s="95"/>
    </row>
    <row r="1204" spans="5:6">
      <c r="E1204" s="4"/>
      <c r="F1204" s="4"/>
    </row>
    <row r="1205" spans="5:6">
      <c r="E1205" s="4"/>
      <c r="F1205" s="4"/>
    </row>
    <row r="1206" spans="5:6">
      <c r="E1206" s="1185"/>
      <c r="F1206" s="1185"/>
    </row>
    <row r="1207" spans="5:6">
      <c r="E1207" s="1185"/>
      <c r="F1207" s="1185"/>
    </row>
    <row r="1208" spans="5:6">
      <c r="E1208" s="1185"/>
      <c r="F1208" s="1185"/>
    </row>
    <row r="1209" spans="5:6">
      <c r="E1209" s="1185"/>
      <c r="F1209" s="1185"/>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513"/>
      <c r="F1271" s="513"/>
    </row>
    <row r="1272" spans="5:6">
      <c r="E1272" s="1206"/>
      <c r="F1272" s="1206"/>
    </row>
    <row r="1273" spans="5:6">
      <c r="E1273" s="4"/>
      <c r="F1273" s="4"/>
    </row>
    <row r="1274" spans="5:6">
      <c r="E1274" s="4"/>
      <c r="F1274" s="4"/>
    </row>
    <row r="1275" spans="5:6">
      <c r="E1275" s="4"/>
      <c r="F1275" s="4"/>
    </row>
    <row r="1276" spans="5:6">
      <c r="E1276" s="4"/>
      <c r="F1276" s="4"/>
    </row>
    <row r="1277" spans="5:6">
      <c r="E1277" s="95"/>
      <c r="F1277" s="95"/>
    </row>
    <row r="1278" spans="5:6">
      <c r="E1278" s="95"/>
      <c r="F1278" s="95"/>
    </row>
    <row r="1279" spans="5:6">
      <c r="E1279" s="4"/>
      <c r="F1279" s="4"/>
    </row>
    <row r="1280" spans="5:6">
      <c r="E1280" s="4"/>
      <c r="F1280" s="4"/>
    </row>
    <row r="1281" spans="5:6">
      <c r="E1281" s="1185"/>
      <c r="F1281" s="1185"/>
    </row>
    <row r="1282" spans="5:6">
      <c r="E1282" s="1185"/>
      <c r="F1282" s="1185"/>
    </row>
    <row r="1283" spans="5:6">
      <c r="E1283" s="1185"/>
      <c r="F1283" s="1185"/>
    </row>
    <row r="1284" spans="5:6">
      <c r="E1284" s="1185"/>
      <c r="F1284" s="1185"/>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row r="1371" spans="5:6">
      <c r="E1371" s="93"/>
      <c r="F1371" s="93"/>
    </row>
    <row r="1372" spans="5:6">
      <c r="E1372" s="93"/>
      <c r="F1372" s="93"/>
    </row>
    <row r="1373" spans="5:6">
      <c r="E1373" s="93"/>
      <c r="F1373" s="93"/>
    </row>
    <row r="1374" spans="5:6">
      <c r="E1374" s="93"/>
      <c r="F1374" s="93"/>
    </row>
    <row r="1375" spans="5:6">
      <c r="E1375" s="93"/>
      <c r="F1375" s="93"/>
    </row>
    <row r="1376" spans="5:6">
      <c r="E1376" s="93"/>
      <c r="F1376" s="93"/>
    </row>
    <row r="1377" spans="5:6">
      <c r="E1377" s="93"/>
      <c r="F1377" s="93"/>
    </row>
    <row r="1378" spans="5:6">
      <c r="E1378" s="93"/>
      <c r="F1378" s="93"/>
    </row>
    <row r="1379" spans="5:6">
      <c r="E1379" s="93"/>
      <c r="F1379" s="93"/>
    </row>
    <row r="1380" spans="5:6">
      <c r="E1380" s="93"/>
      <c r="F1380" s="93"/>
    </row>
    <row r="1381" spans="5:6">
      <c r="E1381" s="93"/>
      <c r="F1381" s="93"/>
    </row>
    <row r="1382" spans="5:6">
      <c r="E1382" s="93"/>
      <c r="F1382" s="93"/>
    </row>
    <row r="1383" spans="5:6">
      <c r="E1383" s="93"/>
      <c r="F1383" s="93"/>
    </row>
    <row r="1384" spans="5:6">
      <c r="E1384" s="93"/>
      <c r="F1384" s="93"/>
    </row>
    <row r="1385" spans="5:6">
      <c r="E1385" s="93"/>
      <c r="F1385" s="93"/>
    </row>
    <row r="1386" spans="5:6">
      <c r="E1386" s="93"/>
      <c r="F1386" s="93"/>
    </row>
    <row r="1387" spans="5:6">
      <c r="E1387" s="93"/>
      <c r="F1387" s="93"/>
    </row>
    <row r="1388" spans="5:6">
      <c r="E1388" s="93"/>
      <c r="F1388" s="93"/>
    </row>
    <row r="1389" spans="5:6">
      <c r="E1389" s="93"/>
      <c r="F1389" s="93"/>
    </row>
    <row r="1390" spans="5:6">
      <c r="E1390" s="93"/>
      <c r="F1390" s="93"/>
    </row>
    <row r="1391" spans="5:6">
      <c r="E1391" s="93"/>
      <c r="F1391" s="93"/>
    </row>
    <row r="1392" spans="5:6">
      <c r="E1392" s="93"/>
      <c r="F1392" s="93"/>
    </row>
    <row r="1393" spans="5:6">
      <c r="E1393" s="93"/>
      <c r="F1393" s="93"/>
    </row>
    <row r="1394" spans="5:6">
      <c r="E1394" s="93"/>
      <c r="F1394" s="93"/>
    </row>
    <row r="1395" spans="5:6">
      <c r="E1395" s="93"/>
      <c r="F1395" s="93"/>
    </row>
    <row r="1396" spans="5:6">
      <c r="E1396" s="93"/>
      <c r="F1396" s="93"/>
    </row>
    <row r="1397" spans="5:6">
      <c r="E1397" s="93"/>
      <c r="F1397" s="93"/>
    </row>
    <row r="1398" spans="5:6">
      <c r="E1398" s="93"/>
      <c r="F1398" s="93"/>
    </row>
    <row r="1399" spans="5:6">
      <c r="E1399" s="93"/>
      <c r="F1399" s="93"/>
    </row>
    <row r="1400" spans="5:6">
      <c r="E1400" s="93"/>
      <c r="F1400" s="93"/>
    </row>
    <row r="1401" spans="5:6">
      <c r="E1401" s="93"/>
      <c r="F1401" s="93"/>
    </row>
    <row r="1402" spans="5:6">
      <c r="E1402" s="93"/>
      <c r="F1402" s="93"/>
    </row>
    <row r="1403" spans="5:6">
      <c r="E1403" s="93"/>
      <c r="F1403" s="93"/>
    </row>
    <row r="1404" spans="5:6">
      <c r="E1404" s="93"/>
      <c r="F1404" s="93"/>
    </row>
    <row r="1405" spans="5:6">
      <c r="E1405" s="93"/>
      <c r="F1405" s="93"/>
    </row>
    <row r="1406" spans="5:6">
      <c r="E1406" s="93"/>
      <c r="F1406" s="93"/>
    </row>
    <row r="1407" spans="5:6">
      <c r="E1407" s="93"/>
      <c r="F1407" s="93"/>
    </row>
    <row r="1408" spans="5:6">
      <c r="E1408" s="93"/>
      <c r="F1408" s="93"/>
    </row>
    <row r="1409" spans="5:6">
      <c r="E1409" s="93"/>
      <c r="F1409" s="93"/>
    </row>
    <row r="1410" spans="5:6">
      <c r="E1410" s="93"/>
      <c r="F1410" s="93"/>
    </row>
    <row r="1411" spans="5:6">
      <c r="E1411" s="93"/>
      <c r="F1411" s="93"/>
    </row>
    <row r="1412" spans="5:6">
      <c r="E1412" s="93"/>
      <c r="F1412" s="93"/>
    </row>
    <row r="1413" spans="5:6">
      <c r="E1413" s="93"/>
      <c r="F1413" s="93"/>
    </row>
    <row r="1414" spans="5:6">
      <c r="E1414" s="93"/>
      <c r="F1414" s="93"/>
    </row>
    <row r="1415" spans="5:6">
      <c r="E1415" s="93"/>
      <c r="F1415" s="93"/>
    </row>
    <row r="1416" spans="5:6">
      <c r="E1416" s="93"/>
      <c r="F1416" s="93"/>
    </row>
    <row r="1417" spans="5:6">
      <c r="E1417" s="93"/>
      <c r="F1417" s="93"/>
    </row>
    <row r="1418" spans="5:6">
      <c r="E1418" s="93"/>
      <c r="F1418" s="93"/>
    </row>
    <row r="1419" spans="5:6">
      <c r="E1419" s="93"/>
      <c r="F1419" s="93"/>
    </row>
    <row r="1420" spans="5:6">
      <c r="E1420" s="93"/>
      <c r="F1420" s="93"/>
    </row>
    <row r="1421" spans="5:6">
      <c r="E1421" s="93"/>
      <c r="F1421" s="93"/>
    </row>
    <row r="1422" spans="5:6">
      <c r="E1422" s="93"/>
      <c r="F1422" s="93"/>
    </row>
    <row r="1423" spans="5:6">
      <c r="E1423" s="93"/>
      <c r="F1423" s="93"/>
    </row>
    <row r="1424" spans="5:6">
      <c r="E1424" s="93"/>
      <c r="F1424" s="93"/>
    </row>
    <row r="1425" spans="5:6">
      <c r="E1425" s="93"/>
      <c r="F1425" s="93"/>
    </row>
    <row r="1426" spans="5:6">
      <c r="E1426" s="93"/>
      <c r="F1426" s="93"/>
    </row>
    <row r="1427" spans="5:6">
      <c r="E1427" s="93"/>
      <c r="F1427" s="93"/>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sheetData>
  <mergeCells count="26">
    <mergeCell ref="J11:L11"/>
    <mergeCell ref="M11:N11"/>
    <mergeCell ref="W11:W12"/>
    <mergeCell ref="X11:X12"/>
    <mergeCell ref="J10:T10"/>
    <mergeCell ref="U10:U12"/>
    <mergeCell ref="V10:V12"/>
    <mergeCell ref="W10:X10"/>
    <mergeCell ref="O11:Q11"/>
    <mergeCell ref="R11:R12"/>
    <mergeCell ref="S11:S12"/>
    <mergeCell ref="T11:T12"/>
    <mergeCell ref="A1:X1"/>
    <mergeCell ref="A2:X2"/>
    <mergeCell ref="A3:X3"/>
    <mergeCell ref="A5:D5"/>
    <mergeCell ref="A6:D6"/>
    <mergeCell ref="A10:A12"/>
    <mergeCell ref="B10:C12"/>
    <mergeCell ref="D10:D12"/>
    <mergeCell ref="G10:I10"/>
    <mergeCell ref="G11:G12"/>
    <mergeCell ref="H11:H12"/>
    <mergeCell ref="I11:I12"/>
    <mergeCell ref="E10:E12"/>
    <mergeCell ref="F10:F12"/>
  </mergeCells>
  <printOptions horizontalCentered="1"/>
  <pageMargins left="0.39370078740157483" right="0" top="0" bottom="0" header="0" footer="0"/>
  <pageSetup paperSize="9" scale="64" fitToHeight="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AT1990"/>
  <sheetViews>
    <sheetView view="pageBreakPreview" topLeftCell="A230" zoomScaleNormal="85" zoomScaleSheetLayoutView="100" zoomScalePageLayoutView="55" workbookViewId="0">
      <selection activeCell="C250" sqref="C250"/>
    </sheetView>
  </sheetViews>
  <sheetFormatPr defaultRowHeight="12.75"/>
  <cols>
    <col min="1" max="1" width="6.7109375" style="8" customWidth="1"/>
    <col min="2" max="2" width="17.5703125" style="1180" customWidth="1"/>
    <col min="3" max="3" width="15.85546875" style="1180" customWidth="1"/>
    <col min="4" max="4" width="10.85546875" style="1180" customWidth="1"/>
    <col min="5" max="5" width="10.5703125" style="528" customWidth="1"/>
    <col min="6" max="6" width="8" style="528" customWidth="1"/>
    <col min="7" max="7" width="9.5703125" style="1180" customWidth="1"/>
    <col min="8" max="8" width="8.85546875" style="1180" customWidth="1"/>
    <col min="9" max="9" width="8.140625" style="1180" customWidth="1"/>
    <col min="10" max="10" width="6.5703125" style="1180" bestFit="1" customWidth="1"/>
    <col min="11" max="11" width="6.5703125" style="1180" customWidth="1"/>
    <col min="12" max="12" width="9.28515625" style="1180" customWidth="1"/>
    <col min="13" max="15" width="6.5703125" style="1180" customWidth="1"/>
    <col min="16" max="16" width="11.85546875" style="1180" customWidth="1"/>
    <col min="17" max="17" width="8.140625" style="1180" customWidth="1"/>
    <col min="18" max="18" width="9.140625" style="1180" customWidth="1"/>
    <col min="19" max="19" width="8" style="1180" customWidth="1"/>
    <col min="20" max="20" width="7" style="1180" bestFit="1" customWidth="1"/>
    <col min="21" max="21" width="12.85546875" style="294" customWidth="1"/>
    <col min="22" max="22" width="14.85546875" style="795" customWidth="1"/>
    <col min="23" max="23" width="9.140625" style="796"/>
    <col min="24" max="24" width="9.140625" style="513"/>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792"/>
      <c r="V4" s="1178"/>
      <c r="W4" s="1169"/>
      <c r="X4" s="1169"/>
    </row>
    <row r="5" spans="1:24">
      <c r="A5" s="1364" t="s">
        <v>8258</v>
      </c>
      <c r="B5" s="1364"/>
      <c r="C5" s="1364"/>
      <c r="D5" s="1364"/>
      <c r="E5" s="1170"/>
      <c r="F5" s="1170"/>
      <c r="G5" s="1169"/>
      <c r="H5" s="1169"/>
      <c r="I5" s="1169"/>
      <c r="J5" s="1169"/>
      <c r="K5" s="1169"/>
      <c r="L5" s="1169"/>
      <c r="M5" s="1169"/>
      <c r="N5" s="1169"/>
      <c r="O5" s="1169"/>
      <c r="P5" s="1169"/>
      <c r="Q5" s="1169"/>
      <c r="R5" s="1169"/>
      <c r="S5" s="1169"/>
      <c r="T5" s="1169"/>
      <c r="U5" s="792"/>
      <c r="V5" s="1178"/>
      <c r="W5" s="1169"/>
      <c r="X5" s="1169"/>
    </row>
    <row r="6" spans="1:24">
      <c r="A6" s="1364" t="s">
        <v>8259</v>
      </c>
      <c r="B6" s="1364"/>
      <c r="C6" s="1364"/>
      <c r="D6" s="1364"/>
      <c r="E6" s="1170"/>
      <c r="F6" s="1170"/>
      <c r="G6" s="1169"/>
      <c r="H6" s="1169"/>
      <c r="I6" s="1169"/>
      <c r="J6" s="1169"/>
      <c r="K6" s="1169"/>
      <c r="L6" s="1169"/>
      <c r="M6" s="1169"/>
      <c r="N6" s="1169"/>
      <c r="O6" s="1169"/>
      <c r="P6" s="1169"/>
      <c r="Q6" s="1169"/>
      <c r="R6" s="1169"/>
      <c r="S6" s="1169"/>
      <c r="T6" s="1169"/>
      <c r="U6" s="792"/>
      <c r="V6" s="1178"/>
      <c r="W6" s="1169"/>
      <c r="X6" s="1169"/>
    </row>
    <row r="7" spans="1:24">
      <c r="A7" s="1169"/>
      <c r="B7" s="1169"/>
      <c r="C7" s="1169"/>
      <c r="D7" s="1169"/>
      <c r="E7" s="1169"/>
      <c r="F7" s="1169"/>
      <c r="G7" s="1169"/>
      <c r="H7" s="1169"/>
      <c r="I7" s="1169"/>
      <c r="J7" s="1169"/>
      <c r="K7" s="1169"/>
      <c r="L7" s="1169"/>
      <c r="M7" s="1169"/>
      <c r="N7" s="1169"/>
      <c r="O7" s="1169"/>
      <c r="P7" s="1169"/>
      <c r="Q7" s="1169"/>
      <c r="R7" s="1169"/>
      <c r="S7" s="1169"/>
      <c r="T7" s="1169"/>
      <c r="U7" s="792"/>
      <c r="V7" s="1178"/>
      <c r="W7" s="1169"/>
      <c r="X7" s="1169"/>
    </row>
    <row r="8" spans="1:24">
      <c r="A8" s="209" t="s">
        <v>1851</v>
      </c>
      <c r="B8" s="105" t="s">
        <v>1076</v>
      </c>
      <c r="E8" s="4"/>
      <c r="F8" s="4"/>
      <c r="U8" s="1180"/>
      <c r="V8" s="794" t="s">
        <v>8207</v>
      </c>
      <c r="W8" s="296" t="s">
        <v>8225</v>
      </c>
    </row>
    <row r="9" spans="1:24" ht="13.5" thickBot="1">
      <c r="A9" s="1185"/>
      <c r="B9" s="210"/>
      <c r="E9" s="4"/>
      <c r="F9" s="4"/>
    </row>
    <row r="10" spans="1:24" ht="36"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16">
        <v>1</v>
      </c>
      <c r="B13" s="34" t="s">
        <v>3613</v>
      </c>
      <c r="C13" s="366"/>
      <c r="D13" s="16" t="s">
        <v>86</v>
      </c>
      <c r="E13" s="53"/>
      <c r="F13" s="53"/>
      <c r="G13" s="16" t="s">
        <v>7385</v>
      </c>
      <c r="H13" s="16" t="s">
        <v>4099</v>
      </c>
      <c r="I13" s="16" t="s">
        <v>3517</v>
      </c>
      <c r="J13" s="16" t="s">
        <v>7385</v>
      </c>
      <c r="K13" s="16"/>
      <c r="L13" s="16"/>
      <c r="M13" s="16"/>
      <c r="N13" s="16"/>
      <c r="O13" s="16"/>
      <c r="P13" s="16"/>
      <c r="Q13" s="16"/>
      <c r="R13" s="16" t="s">
        <v>9315</v>
      </c>
      <c r="S13" s="16"/>
      <c r="T13" s="16" t="s">
        <v>4099</v>
      </c>
      <c r="U13" s="276"/>
      <c r="V13" s="781"/>
      <c r="W13" s="16" t="s">
        <v>9377</v>
      </c>
      <c r="X13" s="694"/>
    </row>
    <row r="14" spans="1:24">
      <c r="A14" s="53"/>
      <c r="B14" s="380" t="s">
        <v>2457</v>
      </c>
      <c r="C14" s="133"/>
      <c r="D14" s="23" t="s">
        <v>86</v>
      </c>
      <c r="E14" s="607"/>
      <c r="F14" s="607"/>
      <c r="G14" s="53"/>
      <c r="H14" s="53"/>
      <c r="I14" s="53"/>
      <c r="J14" s="53"/>
      <c r="K14" s="53"/>
      <c r="L14" s="53"/>
      <c r="M14" s="53"/>
      <c r="N14" s="53"/>
      <c r="O14" s="53"/>
      <c r="P14" s="53"/>
      <c r="Q14" s="53"/>
      <c r="R14" s="23"/>
      <c r="S14" s="53"/>
      <c r="T14" s="53"/>
      <c r="U14" s="278"/>
      <c r="V14" s="365"/>
      <c r="W14" s="23" t="s">
        <v>9377</v>
      </c>
      <c r="X14" s="601"/>
    </row>
    <row r="15" spans="1:24">
      <c r="A15" s="53"/>
      <c r="B15" s="50" t="s">
        <v>3538</v>
      </c>
      <c r="C15" s="133"/>
      <c r="D15" s="23" t="s">
        <v>86</v>
      </c>
      <c r="E15" s="607"/>
      <c r="F15" s="607"/>
      <c r="G15" s="53" t="s">
        <v>7385</v>
      </c>
      <c r="H15" s="23" t="s">
        <v>3517</v>
      </c>
      <c r="I15" s="23" t="s">
        <v>3517</v>
      </c>
      <c r="J15" s="52" t="s">
        <v>3517</v>
      </c>
      <c r="K15" s="52"/>
      <c r="L15" s="52"/>
      <c r="M15" s="52"/>
      <c r="N15" s="52"/>
      <c r="O15" s="52"/>
      <c r="P15" s="52"/>
      <c r="Q15" s="52"/>
      <c r="R15" s="27" t="s">
        <v>3517</v>
      </c>
      <c r="S15" s="52"/>
      <c r="T15" s="52" t="s">
        <v>3517</v>
      </c>
      <c r="U15" s="278" t="s">
        <v>107</v>
      </c>
      <c r="V15" s="365"/>
      <c r="W15" s="23" t="s">
        <v>9377</v>
      </c>
      <c r="X15" s="601"/>
    </row>
    <row r="16" spans="1:24" ht="22.5">
      <c r="A16" s="53"/>
      <c r="B16" s="1377" t="s">
        <v>8389</v>
      </c>
      <c r="C16" s="1378"/>
      <c r="D16" s="23" t="s">
        <v>86</v>
      </c>
      <c r="E16" s="22"/>
      <c r="F16" s="22"/>
      <c r="G16" s="53"/>
      <c r="H16" s="23"/>
      <c r="I16" s="23"/>
      <c r="J16" s="53"/>
      <c r="K16" s="53"/>
      <c r="L16" s="53"/>
      <c r="M16" s="53" t="s">
        <v>7385</v>
      </c>
      <c r="N16" s="53"/>
      <c r="O16" s="53"/>
      <c r="P16" s="53"/>
      <c r="Q16" s="53"/>
      <c r="R16" s="23" t="s">
        <v>9315</v>
      </c>
      <c r="S16" s="53"/>
      <c r="T16" s="52"/>
      <c r="U16" s="278" t="s">
        <v>8390</v>
      </c>
      <c r="V16" s="328"/>
      <c r="W16" s="47"/>
      <c r="X16" s="696"/>
    </row>
    <row r="17" spans="1:24">
      <c r="A17" s="27">
        <v>2</v>
      </c>
      <c r="B17" s="18" t="s">
        <v>2458</v>
      </c>
      <c r="C17" s="20"/>
      <c r="D17" s="23" t="s">
        <v>86</v>
      </c>
      <c r="E17" s="22"/>
      <c r="F17" s="22"/>
      <c r="G17" s="23" t="s">
        <v>7384</v>
      </c>
      <c r="H17" s="23" t="s">
        <v>4099</v>
      </c>
      <c r="I17" s="23" t="s">
        <v>3517</v>
      </c>
      <c r="J17" s="23" t="s">
        <v>7385</v>
      </c>
      <c r="K17" s="23"/>
      <c r="L17" s="23"/>
      <c r="M17" s="23"/>
      <c r="N17" s="23"/>
      <c r="O17" s="23"/>
      <c r="P17" s="23"/>
      <c r="Q17" s="23"/>
      <c r="R17" s="23" t="s">
        <v>9315</v>
      </c>
      <c r="S17" s="23"/>
      <c r="T17" s="23" t="s">
        <v>4102</v>
      </c>
      <c r="U17" s="278"/>
      <c r="V17" s="365"/>
      <c r="W17" s="23" t="s">
        <v>9377</v>
      </c>
      <c r="X17" s="696"/>
    </row>
    <row r="18" spans="1:24">
      <c r="A18" s="27"/>
      <c r="B18" s="102" t="s">
        <v>6394</v>
      </c>
      <c r="C18" s="20"/>
      <c r="D18" s="23" t="s">
        <v>86</v>
      </c>
      <c r="E18" s="122"/>
      <c r="F18" s="122"/>
      <c r="G18" s="23"/>
      <c r="H18" s="23"/>
      <c r="I18" s="23"/>
      <c r="J18" s="23"/>
      <c r="K18" s="23"/>
      <c r="L18" s="23"/>
      <c r="M18" s="23"/>
      <c r="N18" s="23"/>
      <c r="O18" s="23"/>
      <c r="P18" s="23"/>
      <c r="Q18" s="23"/>
      <c r="R18" s="23"/>
      <c r="S18" s="23"/>
      <c r="T18" s="23"/>
      <c r="U18" s="278"/>
      <c r="V18" s="365"/>
      <c r="W18" s="23" t="s">
        <v>9377</v>
      </c>
      <c r="X18" s="601"/>
    </row>
    <row r="19" spans="1:24">
      <c r="A19" s="27"/>
      <c r="B19" s="18" t="s">
        <v>3539</v>
      </c>
      <c r="C19" s="20"/>
      <c r="D19" s="23" t="s">
        <v>86</v>
      </c>
      <c r="E19" s="122"/>
      <c r="F19" s="122"/>
      <c r="G19" s="23" t="s">
        <v>7384</v>
      </c>
      <c r="H19" s="27" t="s">
        <v>3517</v>
      </c>
      <c r="I19" s="23" t="s">
        <v>3517</v>
      </c>
      <c r="J19" s="27" t="s">
        <v>3517</v>
      </c>
      <c r="K19" s="27"/>
      <c r="L19" s="27"/>
      <c r="M19" s="27"/>
      <c r="N19" s="27"/>
      <c r="O19" s="27"/>
      <c r="P19" s="27"/>
      <c r="Q19" s="27"/>
      <c r="R19" s="27" t="s">
        <v>3517</v>
      </c>
      <c r="S19" s="27"/>
      <c r="T19" s="27" t="s">
        <v>3517</v>
      </c>
      <c r="U19" s="278" t="s">
        <v>391</v>
      </c>
      <c r="V19" s="365"/>
      <c r="W19" s="23" t="s">
        <v>9377</v>
      </c>
      <c r="X19" s="601"/>
    </row>
    <row r="20" spans="1:24">
      <c r="A20" s="27"/>
      <c r="B20" s="18" t="s">
        <v>6330</v>
      </c>
      <c r="C20" s="20"/>
      <c r="D20" s="23" t="s">
        <v>86</v>
      </c>
      <c r="E20" s="22"/>
      <c r="F20" s="22"/>
      <c r="G20" s="23" t="s">
        <v>7385</v>
      </c>
      <c r="H20" s="27" t="s">
        <v>3517</v>
      </c>
      <c r="I20" s="27" t="s">
        <v>3517</v>
      </c>
      <c r="J20" s="27" t="s">
        <v>3517</v>
      </c>
      <c r="K20" s="27"/>
      <c r="L20" s="27"/>
      <c r="M20" s="27"/>
      <c r="N20" s="27"/>
      <c r="O20" s="27"/>
      <c r="P20" s="27"/>
      <c r="Q20" s="27"/>
      <c r="R20" s="27" t="s">
        <v>3517</v>
      </c>
      <c r="S20" s="27"/>
      <c r="T20" s="27" t="s">
        <v>3517</v>
      </c>
      <c r="U20" s="278" t="s">
        <v>391</v>
      </c>
      <c r="V20" s="365"/>
      <c r="W20" s="23" t="s">
        <v>9377</v>
      </c>
      <c r="X20" s="601"/>
    </row>
    <row r="21" spans="1:24">
      <c r="A21" s="27"/>
      <c r="B21" s="18" t="s">
        <v>6331</v>
      </c>
      <c r="C21" s="20"/>
      <c r="D21" s="23" t="s">
        <v>86</v>
      </c>
      <c r="E21" s="22"/>
      <c r="F21" s="22"/>
      <c r="G21" s="23" t="s">
        <v>7385</v>
      </c>
      <c r="H21" s="27" t="s">
        <v>3517</v>
      </c>
      <c r="I21" s="27" t="s">
        <v>3517</v>
      </c>
      <c r="J21" s="27" t="s">
        <v>3517</v>
      </c>
      <c r="K21" s="27"/>
      <c r="L21" s="27"/>
      <c r="M21" s="27"/>
      <c r="N21" s="27"/>
      <c r="O21" s="27"/>
      <c r="P21" s="27"/>
      <c r="Q21" s="27"/>
      <c r="R21" s="27" t="s">
        <v>3517</v>
      </c>
      <c r="S21" s="27"/>
      <c r="T21" s="27" t="s">
        <v>3517</v>
      </c>
      <c r="U21" s="278" t="s">
        <v>4538</v>
      </c>
      <c r="V21" s="365"/>
      <c r="W21" s="23" t="s">
        <v>9377</v>
      </c>
      <c r="X21" s="601"/>
    </row>
    <row r="22" spans="1:24" ht="42" customHeight="1">
      <c r="A22" s="27"/>
      <c r="B22" s="1377" t="s">
        <v>8821</v>
      </c>
      <c r="C22" s="1378"/>
      <c r="D22" s="23" t="s">
        <v>86</v>
      </c>
      <c r="E22" s="22"/>
      <c r="F22" s="22"/>
      <c r="G22" s="23" t="s">
        <v>7385</v>
      </c>
      <c r="H22" s="27"/>
      <c r="I22" s="27"/>
      <c r="J22" s="27"/>
      <c r="K22" s="27"/>
      <c r="L22" s="27"/>
      <c r="M22" s="27"/>
      <c r="N22" s="27"/>
      <c r="O22" s="27"/>
      <c r="P22" s="27"/>
      <c r="Q22" s="27"/>
      <c r="R22" s="27"/>
      <c r="S22" s="27"/>
      <c r="T22" s="27"/>
      <c r="U22" s="278"/>
      <c r="V22" s="365" t="s">
        <v>8822</v>
      </c>
      <c r="W22" s="23"/>
      <c r="X22" s="601"/>
    </row>
    <row r="23" spans="1:24">
      <c r="A23" s="27">
        <v>3</v>
      </c>
      <c r="B23" s="18" t="s">
        <v>7309</v>
      </c>
      <c r="C23" s="20"/>
      <c r="D23" s="23" t="s">
        <v>86</v>
      </c>
      <c r="E23" s="22"/>
      <c r="F23" s="22"/>
      <c r="G23" s="27" t="s">
        <v>3517</v>
      </c>
      <c r="H23" s="23" t="s">
        <v>3517</v>
      </c>
      <c r="I23" s="27" t="s">
        <v>3517</v>
      </c>
      <c r="J23" s="23" t="s">
        <v>7385</v>
      </c>
      <c r="K23" s="23"/>
      <c r="L23" s="23"/>
      <c r="M23" s="23"/>
      <c r="N23" s="23"/>
      <c r="O23" s="23"/>
      <c r="P23" s="23"/>
      <c r="Q23" s="23"/>
      <c r="R23" s="23" t="s">
        <v>9315</v>
      </c>
      <c r="S23" s="23"/>
      <c r="T23" s="23" t="s">
        <v>3517</v>
      </c>
      <c r="U23" s="278"/>
      <c r="V23" s="365"/>
      <c r="W23" s="23" t="s">
        <v>9377</v>
      </c>
      <c r="X23" s="601"/>
    </row>
    <row r="24" spans="1:24">
      <c r="A24" s="27"/>
      <c r="B24" s="18" t="s">
        <v>6332</v>
      </c>
      <c r="C24" s="20"/>
      <c r="D24" s="23" t="s">
        <v>86</v>
      </c>
      <c r="E24" s="22"/>
      <c r="F24" s="22"/>
      <c r="G24" s="23" t="s">
        <v>7384</v>
      </c>
      <c r="H24" s="23" t="s">
        <v>3517</v>
      </c>
      <c r="I24" s="23" t="s">
        <v>3517</v>
      </c>
      <c r="J24" s="23" t="s">
        <v>3517</v>
      </c>
      <c r="K24" s="23"/>
      <c r="L24" s="23"/>
      <c r="M24" s="23"/>
      <c r="N24" s="23"/>
      <c r="O24" s="23"/>
      <c r="P24" s="23"/>
      <c r="Q24" s="23"/>
      <c r="R24" s="23" t="s">
        <v>3517</v>
      </c>
      <c r="S24" s="23"/>
      <c r="T24" s="23" t="s">
        <v>3517</v>
      </c>
      <c r="U24" s="278" t="s">
        <v>1487</v>
      </c>
      <c r="V24" s="365"/>
      <c r="W24" s="23" t="s">
        <v>9377</v>
      </c>
      <c r="X24" s="601"/>
    </row>
    <row r="25" spans="1:24">
      <c r="A25" s="27">
        <v>4</v>
      </c>
      <c r="B25" s="18" t="s">
        <v>4560</v>
      </c>
      <c r="C25" s="20"/>
      <c r="D25" s="23" t="s">
        <v>86</v>
      </c>
      <c r="E25" s="22"/>
      <c r="F25" s="22"/>
      <c r="G25" s="23" t="s">
        <v>7385</v>
      </c>
      <c r="H25" s="23" t="s">
        <v>4099</v>
      </c>
      <c r="I25" s="27" t="s">
        <v>3517</v>
      </c>
      <c r="J25" s="27" t="s">
        <v>3517</v>
      </c>
      <c r="K25" s="27"/>
      <c r="L25" s="27"/>
      <c r="M25" s="27"/>
      <c r="N25" s="27"/>
      <c r="O25" s="27"/>
      <c r="P25" s="27"/>
      <c r="Q25" s="27"/>
      <c r="R25" s="27" t="s">
        <v>3517</v>
      </c>
      <c r="S25" s="27"/>
      <c r="T25" s="27" t="s">
        <v>3517</v>
      </c>
      <c r="U25" s="278"/>
      <c r="V25" s="365"/>
      <c r="W25" s="23" t="s">
        <v>9377</v>
      </c>
      <c r="X25" s="601"/>
    </row>
    <row r="26" spans="1:24">
      <c r="A26" s="27">
        <v>5</v>
      </c>
      <c r="B26" s="18" t="s">
        <v>5243</v>
      </c>
      <c r="C26" s="20"/>
      <c r="D26" s="23" t="s">
        <v>86</v>
      </c>
      <c r="E26" s="22"/>
      <c r="F26" s="22"/>
      <c r="G26" s="27" t="s">
        <v>3517</v>
      </c>
      <c r="H26" s="27" t="s">
        <v>3517</v>
      </c>
      <c r="I26" s="27" t="s">
        <v>3517</v>
      </c>
      <c r="J26" s="23" t="s">
        <v>4534</v>
      </c>
      <c r="K26" s="23"/>
      <c r="L26" s="23"/>
      <c r="M26" s="23"/>
      <c r="N26" s="23"/>
      <c r="O26" s="23"/>
      <c r="P26" s="23"/>
      <c r="Q26" s="23"/>
      <c r="R26" s="23" t="s">
        <v>9315</v>
      </c>
      <c r="S26" s="23"/>
      <c r="T26" s="27" t="s">
        <v>4104</v>
      </c>
      <c r="U26" s="278"/>
      <c r="V26" s="365"/>
      <c r="W26" s="23" t="s">
        <v>9377</v>
      </c>
      <c r="X26" s="601"/>
    </row>
    <row r="27" spans="1:24" ht="15.75" customHeight="1">
      <c r="A27" s="27"/>
      <c r="B27" s="18"/>
      <c r="C27" s="20"/>
      <c r="D27" s="23"/>
      <c r="E27" s="22"/>
      <c r="F27" s="22"/>
      <c r="G27" s="27"/>
      <c r="H27" s="27"/>
      <c r="I27" s="27"/>
      <c r="J27" s="23"/>
      <c r="K27" s="23"/>
      <c r="L27" s="23"/>
      <c r="M27" s="23"/>
      <c r="N27" s="23"/>
      <c r="O27" s="23"/>
      <c r="P27" s="23"/>
      <c r="Q27" s="23"/>
      <c r="R27" s="23"/>
      <c r="S27" s="23"/>
      <c r="T27" s="27"/>
      <c r="U27" s="278"/>
      <c r="V27" s="365"/>
      <c r="W27" s="279"/>
      <c r="X27" s="601"/>
    </row>
    <row r="28" spans="1:24">
      <c r="A28" s="23" t="s">
        <v>1077</v>
      </c>
      <c r="B28" s="11" t="s">
        <v>2875</v>
      </c>
      <c r="C28" s="534"/>
      <c r="D28" s="134"/>
      <c r="E28" s="22"/>
      <c r="F28" s="22"/>
      <c r="G28" s="23"/>
      <c r="H28" s="23"/>
      <c r="I28" s="23"/>
      <c r="J28" s="23"/>
      <c r="K28" s="23"/>
      <c r="L28" s="23"/>
      <c r="M28" s="23"/>
      <c r="N28" s="23"/>
      <c r="O28" s="23"/>
      <c r="P28" s="23"/>
      <c r="Q28" s="23"/>
      <c r="R28" s="23"/>
      <c r="S28" s="23"/>
      <c r="T28" s="23"/>
      <c r="U28" s="278"/>
      <c r="V28" s="365"/>
      <c r="W28" s="74" t="s">
        <v>9282</v>
      </c>
      <c r="X28" s="601"/>
    </row>
    <row r="29" spans="1:24">
      <c r="A29" s="27">
        <v>1</v>
      </c>
      <c r="B29" s="18" t="s">
        <v>5744</v>
      </c>
      <c r="C29" s="20"/>
      <c r="D29" s="23" t="s">
        <v>86</v>
      </c>
      <c r="E29" s="22"/>
      <c r="F29" s="22"/>
      <c r="G29" s="23" t="s">
        <v>7385</v>
      </c>
      <c r="H29" s="23" t="s">
        <v>4099</v>
      </c>
      <c r="I29" s="23" t="s">
        <v>3517</v>
      </c>
      <c r="J29" s="23" t="s">
        <v>7384</v>
      </c>
      <c r="K29" s="23"/>
      <c r="L29" s="23"/>
      <c r="M29" s="23"/>
      <c r="N29" s="23"/>
      <c r="O29" s="23"/>
      <c r="P29" s="23"/>
      <c r="Q29" s="23"/>
      <c r="R29" s="23" t="s">
        <v>9315</v>
      </c>
      <c r="S29" s="23"/>
      <c r="T29" s="23" t="s">
        <v>4099</v>
      </c>
      <c r="U29" s="278"/>
      <c r="V29" s="365"/>
      <c r="W29" s="74" t="s">
        <v>9282</v>
      </c>
      <c r="X29" s="697"/>
    </row>
    <row r="30" spans="1:24" ht="22.5">
      <c r="A30" s="27"/>
      <c r="B30" s="18" t="s">
        <v>5745</v>
      </c>
      <c r="C30" s="20"/>
      <c r="D30" s="23" t="s">
        <v>86</v>
      </c>
      <c r="E30" s="22"/>
      <c r="F30" s="22"/>
      <c r="G30" s="23" t="s">
        <v>7384</v>
      </c>
      <c r="H30" s="27" t="s">
        <v>3517</v>
      </c>
      <c r="I30" s="27" t="s">
        <v>3517</v>
      </c>
      <c r="J30" s="27" t="s">
        <v>3517</v>
      </c>
      <c r="K30" s="27"/>
      <c r="L30" s="27"/>
      <c r="M30" s="27"/>
      <c r="N30" s="27"/>
      <c r="O30" s="27"/>
      <c r="P30" s="27"/>
      <c r="Q30" s="27"/>
      <c r="R30" s="27" t="s">
        <v>3517</v>
      </c>
      <c r="S30" s="27"/>
      <c r="T30" s="361"/>
      <c r="U30" s="362" t="s">
        <v>6334</v>
      </c>
      <c r="V30" s="365"/>
      <c r="W30" s="814" t="s">
        <v>9306</v>
      </c>
      <c r="X30" s="695"/>
    </row>
    <row r="31" spans="1:24" ht="22.5">
      <c r="A31" s="27">
        <v>2</v>
      </c>
      <c r="B31" s="18" t="s">
        <v>7471</v>
      </c>
      <c r="C31" s="20"/>
      <c r="D31" s="23" t="s">
        <v>86</v>
      </c>
      <c r="E31" s="22"/>
      <c r="F31" s="22"/>
      <c r="G31" s="23" t="s">
        <v>7385</v>
      </c>
      <c r="H31" s="23" t="s">
        <v>4099</v>
      </c>
      <c r="I31" s="23" t="s">
        <v>3517</v>
      </c>
      <c r="J31" s="23" t="s">
        <v>7384</v>
      </c>
      <c r="K31" s="23"/>
      <c r="L31" s="23"/>
      <c r="M31" s="23"/>
      <c r="N31" s="23"/>
      <c r="O31" s="23"/>
      <c r="P31" s="23"/>
      <c r="Q31" s="23"/>
      <c r="R31" s="23" t="s">
        <v>9315</v>
      </c>
      <c r="S31" s="23"/>
      <c r="T31" s="23" t="s">
        <v>4099</v>
      </c>
      <c r="U31" s="278" t="s">
        <v>496</v>
      </c>
      <c r="V31" s="365"/>
      <c r="W31" s="814" t="s">
        <v>9306</v>
      </c>
      <c r="X31" s="601"/>
    </row>
    <row r="32" spans="1:24" ht="22.5">
      <c r="A32" s="27">
        <v>3</v>
      </c>
      <c r="B32" s="18" t="s">
        <v>7472</v>
      </c>
      <c r="C32" s="20"/>
      <c r="D32" s="23" t="s">
        <v>86</v>
      </c>
      <c r="E32" s="122"/>
      <c r="F32" s="122"/>
      <c r="G32" s="23" t="s">
        <v>7385</v>
      </c>
      <c r="H32" s="23" t="s">
        <v>4099</v>
      </c>
      <c r="I32" s="23" t="s">
        <v>3517</v>
      </c>
      <c r="J32" s="23" t="s">
        <v>7384</v>
      </c>
      <c r="K32" s="23"/>
      <c r="L32" s="23"/>
      <c r="M32" s="23"/>
      <c r="N32" s="23"/>
      <c r="O32" s="23"/>
      <c r="P32" s="23"/>
      <c r="Q32" s="23"/>
      <c r="R32" s="23" t="s">
        <v>9315</v>
      </c>
      <c r="S32" s="23"/>
      <c r="T32" s="23" t="s">
        <v>4099</v>
      </c>
      <c r="U32" s="278"/>
      <c r="V32" s="365"/>
      <c r="W32" s="814" t="s">
        <v>9306</v>
      </c>
      <c r="X32" s="601"/>
    </row>
    <row r="33" spans="1:24" ht="22.5">
      <c r="A33" s="27"/>
      <c r="B33" s="18" t="s">
        <v>6333</v>
      </c>
      <c r="C33" s="20"/>
      <c r="D33" s="23" t="s">
        <v>86</v>
      </c>
      <c r="E33" s="22"/>
      <c r="F33" s="22"/>
      <c r="G33" s="23" t="s">
        <v>7384</v>
      </c>
      <c r="H33" s="27" t="s">
        <v>3517</v>
      </c>
      <c r="I33" s="23" t="s">
        <v>3517</v>
      </c>
      <c r="J33" s="27" t="s">
        <v>3517</v>
      </c>
      <c r="K33" s="27"/>
      <c r="L33" s="27"/>
      <c r="M33" s="27"/>
      <c r="N33" s="27"/>
      <c r="O33" s="27"/>
      <c r="P33" s="27"/>
      <c r="Q33" s="27"/>
      <c r="R33" s="23" t="s">
        <v>3517</v>
      </c>
      <c r="S33" s="23"/>
      <c r="T33" s="27" t="s">
        <v>3517</v>
      </c>
      <c r="U33" s="278" t="s">
        <v>4538</v>
      </c>
      <c r="V33" s="365"/>
      <c r="W33" s="814" t="s">
        <v>9306</v>
      </c>
      <c r="X33" s="601"/>
    </row>
    <row r="34" spans="1:24" ht="22.5">
      <c r="A34" s="27">
        <v>4</v>
      </c>
      <c r="B34" s="18" t="s">
        <v>7473</v>
      </c>
      <c r="C34" s="20"/>
      <c r="D34" s="23" t="s">
        <v>86</v>
      </c>
      <c r="E34" s="22"/>
      <c r="F34" s="22"/>
      <c r="G34" s="23" t="s">
        <v>7385</v>
      </c>
      <c r="H34" s="23" t="s">
        <v>4099</v>
      </c>
      <c r="I34" s="23" t="s">
        <v>3517</v>
      </c>
      <c r="J34" s="27" t="s">
        <v>3517</v>
      </c>
      <c r="K34" s="27"/>
      <c r="L34" s="27"/>
      <c r="M34" s="27"/>
      <c r="N34" s="27"/>
      <c r="O34" s="27"/>
      <c r="P34" s="27"/>
      <c r="Q34" s="27"/>
      <c r="R34" s="23" t="s">
        <v>3517</v>
      </c>
      <c r="S34" s="23"/>
      <c r="T34" s="27" t="s">
        <v>3517</v>
      </c>
      <c r="U34" s="278" t="s">
        <v>391</v>
      </c>
      <c r="V34" s="365"/>
      <c r="W34" s="814" t="s">
        <v>9306</v>
      </c>
      <c r="X34" s="601"/>
    </row>
    <row r="35" spans="1:24" ht="22.5">
      <c r="A35" s="27">
        <v>5</v>
      </c>
      <c r="B35" s="18" t="s">
        <v>7474</v>
      </c>
      <c r="C35" s="20"/>
      <c r="D35" s="23" t="s">
        <v>86</v>
      </c>
      <c r="E35" s="22"/>
      <c r="F35" s="22"/>
      <c r="G35" s="23" t="s">
        <v>7385</v>
      </c>
      <c r="H35" s="23" t="s">
        <v>4099</v>
      </c>
      <c r="I35" s="23" t="s">
        <v>3517</v>
      </c>
      <c r="J35" s="23" t="s">
        <v>7384</v>
      </c>
      <c r="K35" s="23"/>
      <c r="L35" s="23"/>
      <c r="M35" s="23"/>
      <c r="N35" s="23"/>
      <c r="O35" s="23"/>
      <c r="P35" s="23"/>
      <c r="Q35" s="23"/>
      <c r="R35" s="23" t="s">
        <v>9315</v>
      </c>
      <c r="S35" s="23"/>
      <c r="T35" s="23" t="s">
        <v>4099</v>
      </c>
      <c r="U35" s="278" t="s">
        <v>107</v>
      </c>
      <c r="V35" s="365"/>
      <c r="W35" s="814" t="s">
        <v>9306</v>
      </c>
      <c r="X35" s="601"/>
    </row>
    <row r="36" spans="1:24" ht="22.5">
      <c r="A36" s="27">
        <v>6</v>
      </c>
      <c r="B36" s="18" t="s">
        <v>7475</v>
      </c>
      <c r="C36" s="20"/>
      <c r="D36" s="23" t="s">
        <v>86</v>
      </c>
      <c r="E36" s="22"/>
      <c r="F36" s="22"/>
      <c r="G36" s="23" t="s">
        <v>7385</v>
      </c>
      <c r="H36" s="23" t="s">
        <v>4099</v>
      </c>
      <c r="I36" s="23" t="s">
        <v>3517</v>
      </c>
      <c r="J36" s="23" t="s">
        <v>7384</v>
      </c>
      <c r="K36" s="23"/>
      <c r="L36" s="23"/>
      <c r="M36" s="23"/>
      <c r="N36" s="23"/>
      <c r="O36" s="23"/>
      <c r="P36" s="23"/>
      <c r="Q36" s="23"/>
      <c r="R36" s="23" t="s">
        <v>9315</v>
      </c>
      <c r="S36" s="23"/>
      <c r="T36" s="23" t="s">
        <v>4099</v>
      </c>
      <c r="U36" s="278" t="s">
        <v>391</v>
      </c>
      <c r="V36" s="365"/>
      <c r="W36" s="814" t="s">
        <v>9306</v>
      </c>
      <c r="X36" s="601"/>
    </row>
    <row r="37" spans="1:24" ht="22.5">
      <c r="A37" s="27">
        <v>7</v>
      </c>
      <c r="B37" s="18" t="s">
        <v>7476</v>
      </c>
      <c r="C37" s="20"/>
      <c r="D37" s="23" t="s">
        <v>86</v>
      </c>
      <c r="E37" s="22"/>
      <c r="F37" s="22"/>
      <c r="G37" s="23" t="s">
        <v>7385</v>
      </c>
      <c r="H37" s="23" t="s">
        <v>4099</v>
      </c>
      <c r="I37" s="23" t="s">
        <v>3517</v>
      </c>
      <c r="J37" s="27" t="s">
        <v>3517</v>
      </c>
      <c r="K37" s="27"/>
      <c r="L37" s="27"/>
      <c r="M37" s="27"/>
      <c r="N37" s="27"/>
      <c r="O37" s="27"/>
      <c r="P37" s="27"/>
      <c r="Q37" s="27"/>
      <c r="R37" s="27" t="s">
        <v>3517</v>
      </c>
      <c r="S37" s="27"/>
      <c r="T37" s="27" t="s">
        <v>3517</v>
      </c>
      <c r="U37" s="278" t="s">
        <v>4222</v>
      </c>
      <c r="V37" s="365"/>
      <c r="W37" s="814" t="s">
        <v>9307</v>
      </c>
      <c r="X37" s="601"/>
    </row>
    <row r="38" spans="1:24" ht="17.25" customHeight="1">
      <c r="A38" s="27">
        <v>8</v>
      </c>
      <c r="B38" s="18" t="s">
        <v>7477</v>
      </c>
      <c r="C38" s="20"/>
      <c r="D38" s="23" t="s">
        <v>86</v>
      </c>
      <c r="E38" s="22"/>
      <c r="F38" s="22"/>
      <c r="G38" s="23" t="s">
        <v>7385</v>
      </c>
      <c r="H38" s="23" t="s">
        <v>4099</v>
      </c>
      <c r="I38" s="23" t="s">
        <v>3517</v>
      </c>
      <c r="J38" s="27" t="s">
        <v>3517</v>
      </c>
      <c r="K38" s="27"/>
      <c r="L38" s="27"/>
      <c r="M38" s="27"/>
      <c r="N38" s="27"/>
      <c r="O38" s="27"/>
      <c r="P38" s="27"/>
      <c r="Q38" s="27"/>
      <c r="R38" s="27" t="s">
        <v>3517</v>
      </c>
      <c r="S38" s="27"/>
      <c r="T38" s="27" t="s">
        <v>3517</v>
      </c>
      <c r="U38" s="278" t="s">
        <v>2257</v>
      </c>
      <c r="V38" s="365"/>
      <c r="W38" s="814" t="s">
        <v>9308</v>
      </c>
      <c r="X38" s="601"/>
    </row>
    <row r="39" spans="1:24" ht="33.75">
      <c r="A39" s="27">
        <v>9</v>
      </c>
      <c r="B39" s="18" t="s">
        <v>7478</v>
      </c>
      <c r="C39" s="20"/>
      <c r="D39" s="23" t="s">
        <v>86</v>
      </c>
      <c r="E39" s="22"/>
      <c r="F39" s="22"/>
      <c r="G39" s="23" t="s">
        <v>7385</v>
      </c>
      <c r="H39" s="23" t="s">
        <v>4099</v>
      </c>
      <c r="I39" s="23" t="s">
        <v>3517</v>
      </c>
      <c r="J39" s="23" t="s">
        <v>7384</v>
      </c>
      <c r="K39" s="23"/>
      <c r="L39" s="23"/>
      <c r="M39" s="23"/>
      <c r="N39" s="23"/>
      <c r="O39" s="23"/>
      <c r="P39" s="23"/>
      <c r="Q39" s="23"/>
      <c r="R39" s="23" t="s">
        <v>9315</v>
      </c>
      <c r="S39" s="23"/>
      <c r="T39" s="23" t="s">
        <v>4099</v>
      </c>
      <c r="U39" s="278" t="s">
        <v>107</v>
      </c>
      <c r="V39" s="365"/>
      <c r="W39" s="814" t="s">
        <v>9309</v>
      </c>
      <c r="X39" s="601"/>
    </row>
    <row r="40" spans="1:24" ht="22.5">
      <c r="A40" s="27">
        <v>10</v>
      </c>
      <c r="B40" s="18" t="s">
        <v>7479</v>
      </c>
      <c r="C40" s="20"/>
      <c r="D40" s="23" t="s">
        <v>86</v>
      </c>
      <c r="E40" s="676"/>
      <c r="F40" s="676"/>
      <c r="G40" s="23" t="s">
        <v>7385</v>
      </c>
      <c r="H40" s="23" t="s">
        <v>4099</v>
      </c>
      <c r="I40" s="23" t="s">
        <v>3517</v>
      </c>
      <c r="J40" s="23" t="s">
        <v>7384</v>
      </c>
      <c r="K40" s="23"/>
      <c r="L40" s="23"/>
      <c r="M40" s="23"/>
      <c r="N40" s="23"/>
      <c r="O40" s="23"/>
      <c r="P40" s="23"/>
      <c r="Q40" s="23"/>
      <c r="R40" s="23" t="s">
        <v>9315</v>
      </c>
      <c r="S40" s="23"/>
      <c r="T40" s="23" t="s">
        <v>4099</v>
      </c>
      <c r="U40" s="278"/>
      <c r="V40" s="365"/>
      <c r="W40" s="814" t="s">
        <v>9307</v>
      </c>
      <c r="X40" s="601"/>
    </row>
    <row r="41" spans="1:24" ht="22.5">
      <c r="A41" s="27">
        <v>11</v>
      </c>
      <c r="B41" s="18" t="s">
        <v>7480</v>
      </c>
      <c r="C41" s="20"/>
      <c r="D41" s="23" t="s">
        <v>86</v>
      </c>
      <c r="E41" s="22"/>
      <c r="F41" s="22"/>
      <c r="G41" s="23" t="s">
        <v>7385</v>
      </c>
      <c r="H41" s="23" t="s">
        <v>4099</v>
      </c>
      <c r="I41" s="23" t="s">
        <v>3517</v>
      </c>
      <c r="J41" s="23" t="s">
        <v>7384</v>
      </c>
      <c r="K41" s="23"/>
      <c r="L41" s="23"/>
      <c r="M41" s="23"/>
      <c r="N41" s="23"/>
      <c r="O41" s="23"/>
      <c r="P41" s="23"/>
      <c r="Q41" s="23"/>
      <c r="R41" s="23" t="s">
        <v>9315</v>
      </c>
      <c r="S41" s="23"/>
      <c r="T41" s="23" t="s">
        <v>4099</v>
      </c>
      <c r="U41" s="278" t="s">
        <v>107</v>
      </c>
      <c r="V41" s="365"/>
      <c r="W41" s="814" t="s">
        <v>9307</v>
      </c>
      <c r="X41" s="601"/>
    </row>
    <row r="42" spans="1:24" ht="22.5">
      <c r="A42" s="27">
        <v>12</v>
      </c>
      <c r="B42" s="18" t="s">
        <v>7495</v>
      </c>
      <c r="C42" s="20"/>
      <c r="D42" s="23" t="s">
        <v>86</v>
      </c>
      <c r="E42" s="22"/>
      <c r="F42" s="22"/>
      <c r="G42" s="23" t="s">
        <v>7385</v>
      </c>
      <c r="H42" s="23" t="s">
        <v>4099</v>
      </c>
      <c r="I42" s="23" t="s">
        <v>3517</v>
      </c>
      <c r="J42" s="23" t="s">
        <v>7384</v>
      </c>
      <c r="K42" s="23"/>
      <c r="L42" s="23"/>
      <c r="M42" s="23"/>
      <c r="N42" s="23"/>
      <c r="O42" s="23"/>
      <c r="P42" s="23"/>
      <c r="Q42" s="23"/>
      <c r="R42" s="23" t="s">
        <v>9315</v>
      </c>
      <c r="S42" s="23"/>
      <c r="T42" s="23" t="s">
        <v>4099</v>
      </c>
      <c r="U42" s="278" t="s">
        <v>391</v>
      </c>
      <c r="V42" s="365"/>
      <c r="W42" s="814" t="s">
        <v>9307</v>
      </c>
      <c r="X42" s="601"/>
    </row>
    <row r="43" spans="1:24" ht="22.5">
      <c r="A43" s="27">
        <v>13</v>
      </c>
      <c r="B43" s="18" t="s">
        <v>7496</v>
      </c>
      <c r="C43" s="20"/>
      <c r="D43" s="23" t="s">
        <v>86</v>
      </c>
      <c r="E43" s="22"/>
      <c r="F43" s="22"/>
      <c r="G43" s="23" t="s">
        <v>7385</v>
      </c>
      <c r="H43" s="23" t="s">
        <v>4099</v>
      </c>
      <c r="I43" s="23" t="s">
        <v>3517</v>
      </c>
      <c r="J43" s="23" t="s">
        <v>7384</v>
      </c>
      <c r="K43" s="23"/>
      <c r="L43" s="23"/>
      <c r="M43" s="23"/>
      <c r="N43" s="23"/>
      <c r="O43" s="23"/>
      <c r="P43" s="23"/>
      <c r="Q43" s="23"/>
      <c r="R43" s="23" t="s">
        <v>9315</v>
      </c>
      <c r="S43" s="23"/>
      <c r="T43" s="23" t="s">
        <v>4099</v>
      </c>
      <c r="U43" s="278"/>
      <c r="V43" s="365"/>
      <c r="W43" s="814" t="s">
        <v>9307</v>
      </c>
      <c r="X43" s="601"/>
    </row>
    <row r="44" spans="1:24" ht="22.5">
      <c r="A44" s="75">
        <v>14</v>
      </c>
      <c r="B44" s="80" t="s">
        <v>7497</v>
      </c>
      <c r="C44" s="381"/>
      <c r="D44" s="74" t="s">
        <v>86</v>
      </c>
      <c r="E44" s="22"/>
      <c r="F44" s="22"/>
      <c r="G44" s="74" t="s">
        <v>7385</v>
      </c>
      <c r="H44" s="74" t="s">
        <v>4099</v>
      </c>
      <c r="I44" s="74" t="s">
        <v>3517</v>
      </c>
      <c r="J44" s="74" t="s">
        <v>7384</v>
      </c>
      <c r="K44" s="74"/>
      <c r="L44" s="74"/>
      <c r="M44" s="74"/>
      <c r="N44" s="74"/>
      <c r="O44" s="74"/>
      <c r="P44" s="74"/>
      <c r="Q44" s="74"/>
      <c r="R44" s="74" t="s">
        <v>9315</v>
      </c>
      <c r="S44" s="74"/>
      <c r="T44" s="74" t="s">
        <v>4099</v>
      </c>
      <c r="U44" s="279"/>
      <c r="V44" s="522"/>
      <c r="W44" s="814" t="s">
        <v>9307</v>
      </c>
      <c r="X44" s="601"/>
    </row>
    <row r="45" spans="1:24" ht="22.5">
      <c r="A45" s="27">
        <v>15</v>
      </c>
      <c r="B45" s="18" t="s">
        <v>557</v>
      </c>
      <c r="C45" s="20"/>
      <c r="D45" s="23" t="s">
        <v>86</v>
      </c>
      <c r="E45" s="22"/>
      <c r="F45" s="22"/>
      <c r="G45" s="23" t="s">
        <v>7385</v>
      </c>
      <c r="H45" s="23" t="s">
        <v>4099</v>
      </c>
      <c r="I45" s="23" t="s">
        <v>3517</v>
      </c>
      <c r="J45" s="23" t="s">
        <v>7384</v>
      </c>
      <c r="K45" s="23"/>
      <c r="L45" s="23"/>
      <c r="M45" s="23"/>
      <c r="N45" s="23"/>
      <c r="O45" s="23"/>
      <c r="P45" s="23"/>
      <c r="Q45" s="23"/>
      <c r="R45" s="23" t="s">
        <v>9315</v>
      </c>
      <c r="S45" s="23"/>
      <c r="T45" s="23" t="s">
        <v>4099</v>
      </c>
      <c r="U45" s="278"/>
      <c r="V45" s="365"/>
      <c r="W45" s="814" t="s">
        <v>9307</v>
      </c>
      <c r="X45" s="601"/>
    </row>
    <row r="46" spans="1:24" ht="22.5">
      <c r="A46" s="27">
        <v>16</v>
      </c>
      <c r="B46" s="18" t="s">
        <v>558</v>
      </c>
      <c r="C46" s="20"/>
      <c r="D46" s="23" t="s">
        <v>86</v>
      </c>
      <c r="E46" s="22"/>
      <c r="F46" s="22"/>
      <c r="G46" s="23" t="s">
        <v>7385</v>
      </c>
      <c r="H46" s="23" t="s">
        <v>4099</v>
      </c>
      <c r="I46" s="23" t="s">
        <v>3517</v>
      </c>
      <c r="J46" s="23" t="s">
        <v>7384</v>
      </c>
      <c r="K46" s="23"/>
      <c r="L46" s="23"/>
      <c r="M46" s="23"/>
      <c r="N46" s="23"/>
      <c r="O46" s="23"/>
      <c r="P46" s="23"/>
      <c r="Q46" s="23"/>
      <c r="R46" s="23" t="s">
        <v>9315</v>
      </c>
      <c r="S46" s="23"/>
      <c r="T46" s="23" t="s">
        <v>4099</v>
      </c>
      <c r="U46" s="278"/>
      <c r="V46" s="365"/>
      <c r="W46" s="814" t="s">
        <v>9307</v>
      </c>
      <c r="X46" s="697"/>
    </row>
    <row r="47" spans="1:24" ht="22.5">
      <c r="A47" s="27">
        <v>17</v>
      </c>
      <c r="B47" s="18" t="s">
        <v>559</v>
      </c>
      <c r="C47" s="20"/>
      <c r="D47" s="23" t="s">
        <v>86</v>
      </c>
      <c r="E47" s="22"/>
      <c r="F47" s="22"/>
      <c r="G47" s="23" t="s">
        <v>7385</v>
      </c>
      <c r="H47" s="23" t="s">
        <v>4099</v>
      </c>
      <c r="I47" s="23" t="s">
        <v>3517</v>
      </c>
      <c r="J47" s="23" t="s">
        <v>7384</v>
      </c>
      <c r="K47" s="23"/>
      <c r="L47" s="23"/>
      <c r="M47" s="23"/>
      <c r="N47" s="23"/>
      <c r="O47" s="23"/>
      <c r="P47" s="23"/>
      <c r="Q47" s="23"/>
      <c r="R47" s="23" t="s">
        <v>9315</v>
      </c>
      <c r="S47" s="23"/>
      <c r="T47" s="23" t="s">
        <v>4099</v>
      </c>
      <c r="U47" s="278"/>
      <c r="V47" s="365"/>
      <c r="W47" s="814" t="s">
        <v>9307</v>
      </c>
      <c r="X47" s="701"/>
    </row>
    <row r="48" spans="1:24" ht="24.75" customHeight="1">
      <c r="A48" s="27">
        <v>18</v>
      </c>
      <c r="B48" s="18" t="s">
        <v>2855</v>
      </c>
      <c r="C48" s="20"/>
      <c r="D48" s="23" t="s">
        <v>86</v>
      </c>
      <c r="E48" s="22"/>
      <c r="F48" s="22"/>
      <c r="G48" s="23" t="s">
        <v>7385</v>
      </c>
      <c r="H48" s="23" t="s">
        <v>4099</v>
      </c>
      <c r="I48" s="23" t="s">
        <v>3517</v>
      </c>
      <c r="J48" s="23" t="s">
        <v>7384</v>
      </c>
      <c r="K48" s="23"/>
      <c r="L48" s="23"/>
      <c r="M48" s="23"/>
      <c r="N48" s="23"/>
      <c r="O48" s="23"/>
      <c r="P48" s="23"/>
      <c r="Q48" s="23"/>
      <c r="R48" s="23" t="s">
        <v>9315</v>
      </c>
      <c r="S48" s="23"/>
      <c r="T48" s="23" t="s">
        <v>4099</v>
      </c>
      <c r="U48" s="278"/>
      <c r="V48" s="365"/>
      <c r="W48" s="152" t="s">
        <v>9304</v>
      </c>
      <c r="X48" s="512"/>
    </row>
    <row r="49" spans="1:24">
      <c r="A49" s="27">
        <v>19</v>
      </c>
      <c r="B49" s="18" t="s">
        <v>2856</v>
      </c>
      <c r="C49" s="20"/>
      <c r="D49" s="23" t="s">
        <v>86</v>
      </c>
      <c r="E49" s="22"/>
      <c r="F49" s="22"/>
      <c r="G49" s="23" t="s">
        <v>7385</v>
      </c>
      <c r="H49" s="23" t="s">
        <v>4099</v>
      </c>
      <c r="I49" s="23" t="s">
        <v>3517</v>
      </c>
      <c r="J49" s="23" t="s">
        <v>7384</v>
      </c>
      <c r="K49" s="23"/>
      <c r="L49" s="23"/>
      <c r="M49" s="23"/>
      <c r="N49" s="23"/>
      <c r="O49" s="23"/>
      <c r="P49" s="23"/>
      <c r="Q49" s="23"/>
      <c r="R49" s="23" t="s">
        <v>9315</v>
      </c>
      <c r="S49" s="23"/>
      <c r="T49" s="23" t="s">
        <v>4099</v>
      </c>
      <c r="U49" s="278"/>
      <c r="V49" s="365"/>
      <c r="W49" s="152" t="s">
        <v>9304</v>
      </c>
      <c r="X49" s="512"/>
    </row>
    <row r="50" spans="1:24" ht="19.5" customHeight="1">
      <c r="A50" s="27">
        <v>20</v>
      </c>
      <c r="B50" s="18" t="s">
        <v>827</v>
      </c>
      <c r="C50" s="20"/>
      <c r="D50" s="23" t="s">
        <v>86</v>
      </c>
      <c r="E50" s="22"/>
      <c r="F50" s="22"/>
      <c r="G50" s="23" t="s">
        <v>7385</v>
      </c>
      <c r="H50" s="23" t="s">
        <v>4099</v>
      </c>
      <c r="I50" s="23" t="s">
        <v>3517</v>
      </c>
      <c r="J50" s="23" t="s">
        <v>7384</v>
      </c>
      <c r="K50" s="23"/>
      <c r="L50" s="23"/>
      <c r="M50" s="23"/>
      <c r="N50" s="23"/>
      <c r="O50" s="23"/>
      <c r="P50" s="23"/>
      <c r="Q50" s="23"/>
      <c r="R50" s="23" t="s">
        <v>9315</v>
      </c>
      <c r="S50" s="23"/>
      <c r="T50" s="23" t="s">
        <v>4099</v>
      </c>
      <c r="U50" s="278" t="s">
        <v>2258</v>
      </c>
      <c r="V50" s="365"/>
      <c r="W50" s="152" t="s">
        <v>9304</v>
      </c>
      <c r="X50" s="512"/>
    </row>
    <row r="51" spans="1:24">
      <c r="A51" s="23" t="s">
        <v>2175</v>
      </c>
      <c r="B51" s="18" t="s">
        <v>2989</v>
      </c>
      <c r="C51" s="20"/>
      <c r="D51" s="23" t="s">
        <v>86</v>
      </c>
      <c r="E51" s="22"/>
      <c r="F51" s="22"/>
      <c r="G51" s="23" t="s">
        <v>7385</v>
      </c>
      <c r="H51" s="23" t="s">
        <v>4099</v>
      </c>
      <c r="I51" s="23" t="s">
        <v>3517</v>
      </c>
      <c r="J51" s="23" t="s">
        <v>7384</v>
      </c>
      <c r="K51" s="23"/>
      <c r="L51" s="23"/>
      <c r="M51" s="23"/>
      <c r="N51" s="23"/>
      <c r="O51" s="23"/>
      <c r="P51" s="23"/>
      <c r="Q51" s="23"/>
      <c r="R51" s="23" t="s">
        <v>9315</v>
      </c>
      <c r="S51" s="23"/>
      <c r="T51" s="23" t="s">
        <v>4099</v>
      </c>
      <c r="U51" s="289"/>
      <c r="V51" s="365"/>
      <c r="W51" s="152"/>
      <c r="X51" s="784" t="s">
        <v>9305</v>
      </c>
    </row>
    <row r="52" spans="1:24">
      <c r="A52" s="27">
        <v>22</v>
      </c>
      <c r="B52" s="18" t="s">
        <v>2990</v>
      </c>
      <c r="C52" s="20"/>
      <c r="D52" s="23" t="s">
        <v>86</v>
      </c>
      <c r="E52" s="22"/>
      <c r="F52" s="22"/>
      <c r="G52" s="23" t="s">
        <v>7385</v>
      </c>
      <c r="H52" s="23" t="s">
        <v>4099</v>
      </c>
      <c r="I52" s="23" t="s">
        <v>3517</v>
      </c>
      <c r="J52" s="23" t="s">
        <v>7384</v>
      </c>
      <c r="K52" s="23"/>
      <c r="L52" s="23"/>
      <c r="M52" s="23"/>
      <c r="N52" s="23"/>
      <c r="O52" s="23"/>
      <c r="P52" s="23"/>
      <c r="Q52" s="23"/>
      <c r="R52" s="23" t="s">
        <v>9315</v>
      </c>
      <c r="S52" s="23"/>
      <c r="T52" s="23" t="s">
        <v>4099</v>
      </c>
      <c r="U52" s="278" t="s">
        <v>2258</v>
      </c>
      <c r="V52" s="365"/>
      <c r="W52" s="152" t="s">
        <v>9305</v>
      </c>
      <c r="X52" s="512"/>
    </row>
    <row r="53" spans="1:24" ht="19.5" customHeight="1">
      <c r="A53" s="27">
        <v>23</v>
      </c>
      <c r="B53" s="18" t="s">
        <v>487</v>
      </c>
      <c r="C53" s="20"/>
      <c r="D53" s="23" t="s">
        <v>86</v>
      </c>
      <c r="E53" s="22"/>
      <c r="F53" s="22"/>
      <c r="G53" s="23" t="s">
        <v>7385</v>
      </c>
      <c r="H53" s="23" t="s">
        <v>4099</v>
      </c>
      <c r="I53" s="23" t="s">
        <v>3517</v>
      </c>
      <c r="J53" s="23" t="s">
        <v>3517</v>
      </c>
      <c r="K53" s="23"/>
      <c r="L53" s="23"/>
      <c r="M53" s="23"/>
      <c r="N53" s="23"/>
      <c r="O53" s="23"/>
      <c r="P53" s="23"/>
      <c r="Q53" s="23"/>
      <c r="R53" s="23" t="s">
        <v>3517</v>
      </c>
      <c r="S53" s="23"/>
      <c r="T53" s="23" t="s">
        <v>3517</v>
      </c>
      <c r="U53" s="278" t="s">
        <v>3357</v>
      </c>
      <c r="V53" s="365"/>
      <c r="W53" s="365" t="s">
        <v>9310</v>
      </c>
      <c r="X53" s="512"/>
    </row>
    <row r="54" spans="1:24" ht="33.75">
      <c r="A54" s="27">
        <v>24</v>
      </c>
      <c r="B54" s="18" t="s">
        <v>4572</v>
      </c>
      <c r="C54" s="20"/>
      <c r="D54" s="23" t="s">
        <v>86</v>
      </c>
      <c r="E54" s="22"/>
      <c r="F54" s="22"/>
      <c r="G54" s="23" t="s">
        <v>7385</v>
      </c>
      <c r="H54" s="27" t="s">
        <v>3517</v>
      </c>
      <c r="I54" s="23" t="s">
        <v>3517</v>
      </c>
      <c r="J54" s="23" t="s">
        <v>3517</v>
      </c>
      <c r="K54" s="23"/>
      <c r="L54" s="23"/>
      <c r="M54" s="23"/>
      <c r="N54" s="23"/>
      <c r="O54" s="23"/>
      <c r="P54" s="23"/>
      <c r="Q54" s="23"/>
      <c r="R54" s="23" t="s">
        <v>3517</v>
      </c>
      <c r="S54" s="23"/>
      <c r="T54" s="23" t="s">
        <v>3517</v>
      </c>
      <c r="U54" s="278"/>
      <c r="V54" s="365"/>
      <c r="W54" s="365" t="s">
        <v>9310</v>
      </c>
      <c r="X54" s="512"/>
    </row>
    <row r="55" spans="1:24" ht="33.75">
      <c r="A55" s="27">
        <v>25</v>
      </c>
      <c r="B55" s="18" t="s">
        <v>4573</v>
      </c>
      <c r="C55" s="20"/>
      <c r="D55" s="23" t="s">
        <v>86</v>
      </c>
      <c r="E55" s="22"/>
      <c r="F55" s="22"/>
      <c r="G55" s="23" t="s">
        <v>7385</v>
      </c>
      <c r="H55" s="27" t="s">
        <v>3517</v>
      </c>
      <c r="I55" s="23" t="s">
        <v>3517</v>
      </c>
      <c r="J55" s="23" t="s">
        <v>3517</v>
      </c>
      <c r="K55" s="23"/>
      <c r="L55" s="23"/>
      <c r="M55" s="23"/>
      <c r="N55" s="23"/>
      <c r="O55" s="23"/>
      <c r="P55" s="23"/>
      <c r="Q55" s="23"/>
      <c r="R55" s="23" t="s">
        <v>3517</v>
      </c>
      <c r="S55" s="23"/>
      <c r="T55" s="23" t="s">
        <v>3517</v>
      </c>
      <c r="U55" s="278" t="s">
        <v>4029</v>
      </c>
      <c r="V55" s="365"/>
      <c r="W55" s="365" t="s">
        <v>9310</v>
      </c>
      <c r="X55" s="512"/>
    </row>
    <row r="56" spans="1:24" ht="33.75">
      <c r="A56" s="27">
        <v>26</v>
      </c>
      <c r="B56" s="18" t="s">
        <v>4574</v>
      </c>
      <c r="C56" s="20"/>
      <c r="D56" s="23" t="s">
        <v>86</v>
      </c>
      <c r="E56" s="22"/>
      <c r="F56" s="22"/>
      <c r="G56" s="23" t="s">
        <v>7385</v>
      </c>
      <c r="H56" s="27" t="s">
        <v>3517</v>
      </c>
      <c r="I56" s="23" t="s">
        <v>3517</v>
      </c>
      <c r="J56" s="23" t="s">
        <v>3517</v>
      </c>
      <c r="K56" s="23"/>
      <c r="L56" s="23"/>
      <c r="M56" s="23"/>
      <c r="N56" s="23"/>
      <c r="O56" s="23"/>
      <c r="P56" s="23"/>
      <c r="Q56" s="23"/>
      <c r="R56" s="23" t="s">
        <v>3517</v>
      </c>
      <c r="S56" s="23"/>
      <c r="T56" s="27" t="s">
        <v>3517</v>
      </c>
      <c r="U56" s="278"/>
      <c r="V56" s="365"/>
      <c r="W56" s="365" t="s">
        <v>9310</v>
      </c>
      <c r="X56" s="512"/>
    </row>
    <row r="57" spans="1:24" ht="33.75">
      <c r="A57" s="27">
        <v>27</v>
      </c>
      <c r="B57" s="18" t="s">
        <v>4575</v>
      </c>
      <c r="C57" s="20"/>
      <c r="D57" s="23" t="s">
        <v>86</v>
      </c>
      <c r="E57" s="22"/>
      <c r="F57" s="22"/>
      <c r="G57" s="23" t="s">
        <v>7385</v>
      </c>
      <c r="H57" s="27" t="s">
        <v>3517</v>
      </c>
      <c r="I57" s="23" t="s">
        <v>3517</v>
      </c>
      <c r="J57" s="23" t="s">
        <v>3517</v>
      </c>
      <c r="K57" s="23"/>
      <c r="L57" s="23"/>
      <c r="M57" s="23"/>
      <c r="N57" s="23"/>
      <c r="O57" s="23"/>
      <c r="P57" s="23"/>
      <c r="Q57" s="23"/>
      <c r="R57" s="23" t="s">
        <v>3517</v>
      </c>
      <c r="S57" s="23"/>
      <c r="T57" s="27" t="s">
        <v>3517</v>
      </c>
      <c r="U57" s="278"/>
      <c r="V57" s="365"/>
      <c r="W57" s="365" t="s">
        <v>9310</v>
      </c>
      <c r="X57" s="512"/>
    </row>
    <row r="58" spans="1:24" ht="33.75">
      <c r="A58" s="27">
        <v>28</v>
      </c>
      <c r="B58" s="18" t="s">
        <v>6711</v>
      </c>
      <c r="C58" s="20"/>
      <c r="D58" s="23" t="s">
        <v>86</v>
      </c>
      <c r="E58" s="22"/>
      <c r="F58" s="22"/>
      <c r="G58" s="23" t="s">
        <v>7385</v>
      </c>
      <c r="H58" s="23" t="s">
        <v>4099</v>
      </c>
      <c r="I58" s="23" t="s">
        <v>3517</v>
      </c>
      <c r="J58" s="23" t="s">
        <v>7384</v>
      </c>
      <c r="K58" s="23"/>
      <c r="L58" s="23"/>
      <c r="M58" s="23"/>
      <c r="N58" s="23"/>
      <c r="O58" s="23"/>
      <c r="P58" s="23"/>
      <c r="Q58" s="23"/>
      <c r="R58" s="23" t="s">
        <v>9315</v>
      </c>
      <c r="S58" s="23"/>
      <c r="T58" s="23" t="s">
        <v>4099</v>
      </c>
      <c r="U58" s="278"/>
      <c r="V58" s="365"/>
      <c r="W58" s="365" t="s">
        <v>9310</v>
      </c>
      <c r="X58" s="512"/>
    </row>
    <row r="59" spans="1:24" ht="33.75">
      <c r="A59" s="27">
        <v>29</v>
      </c>
      <c r="B59" s="18" t="s">
        <v>6712</v>
      </c>
      <c r="C59" s="20"/>
      <c r="D59" s="23" t="s">
        <v>86</v>
      </c>
      <c r="E59" s="22"/>
      <c r="F59" s="22"/>
      <c r="G59" s="23" t="s">
        <v>7385</v>
      </c>
      <c r="H59" s="23" t="s">
        <v>4099</v>
      </c>
      <c r="I59" s="23" t="s">
        <v>3517</v>
      </c>
      <c r="J59" s="23" t="s">
        <v>7384</v>
      </c>
      <c r="K59" s="23"/>
      <c r="L59" s="23"/>
      <c r="M59" s="23"/>
      <c r="N59" s="23"/>
      <c r="O59" s="23"/>
      <c r="P59" s="23"/>
      <c r="Q59" s="23"/>
      <c r="R59" s="23" t="s">
        <v>9315</v>
      </c>
      <c r="S59" s="23"/>
      <c r="T59" s="23" t="s">
        <v>4099</v>
      </c>
      <c r="U59" s="278"/>
      <c r="V59" s="365"/>
      <c r="W59" s="365" t="s">
        <v>9310</v>
      </c>
      <c r="X59" s="512"/>
    </row>
    <row r="60" spans="1:24" ht="39" customHeight="1">
      <c r="A60" s="27">
        <v>30</v>
      </c>
      <c r="B60" s="18" t="s">
        <v>6713</v>
      </c>
      <c r="C60" s="20"/>
      <c r="D60" s="23" t="s">
        <v>86</v>
      </c>
      <c r="E60" s="22"/>
      <c r="F60" s="22"/>
      <c r="G60" s="23" t="s">
        <v>7385</v>
      </c>
      <c r="H60" s="27" t="s">
        <v>3517</v>
      </c>
      <c r="I60" s="23" t="s">
        <v>3517</v>
      </c>
      <c r="J60" s="27" t="s">
        <v>3517</v>
      </c>
      <c r="K60" s="27"/>
      <c r="L60" s="27"/>
      <c r="M60" s="27"/>
      <c r="N60" s="27"/>
      <c r="O60" s="27"/>
      <c r="P60" s="27"/>
      <c r="Q60" s="27"/>
      <c r="R60" s="23" t="s">
        <v>3517</v>
      </c>
      <c r="S60" s="23"/>
      <c r="T60" s="27" t="s">
        <v>3517</v>
      </c>
      <c r="U60" s="278"/>
      <c r="V60" s="365"/>
      <c r="W60" s="365" t="s">
        <v>9310</v>
      </c>
      <c r="X60" s="512"/>
    </row>
    <row r="61" spans="1:24" ht="33.75">
      <c r="A61" s="27">
        <v>31</v>
      </c>
      <c r="B61" s="18" t="s">
        <v>6714</v>
      </c>
      <c r="C61" s="20"/>
      <c r="D61" s="23" t="s">
        <v>86</v>
      </c>
      <c r="E61" s="23"/>
      <c r="F61" s="23"/>
      <c r="G61" s="23" t="s">
        <v>7385</v>
      </c>
      <c r="H61" s="27" t="s">
        <v>3517</v>
      </c>
      <c r="I61" s="23" t="s">
        <v>3517</v>
      </c>
      <c r="J61" s="27" t="s">
        <v>3517</v>
      </c>
      <c r="K61" s="27"/>
      <c r="L61" s="27"/>
      <c r="M61" s="27"/>
      <c r="N61" s="27"/>
      <c r="O61" s="27"/>
      <c r="P61" s="27"/>
      <c r="Q61" s="27"/>
      <c r="R61" s="23" t="s">
        <v>3517</v>
      </c>
      <c r="S61" s="23"/>
      <c r="T61" s="27" t="s">
        <v>3517</v>
      </c>
      <c r="U61" s="278"/>
      <c r="V61" s="365"/>
      <c r="W61" s="365" t="s">
        <v>9310</v>
      </c>
      <c r="X61" s="512"/>
    </row>
    <row r="62" spans="1:24">
      <c r="A62" s="27">
        <v>32</v>
      </c>
      <c r="B62" s="18" t="s">
        <v>370</v>
      </c>
      <c r="C62" s="20"/>
      <c r="D62" s="23" t="s">
        <v>86</v>
      </c>
      <c r="E62" s="677"/>
      <c r="F62" s="677"/>
      <c r="G62" s="23" t="s">
        <v>7385</v>
      </c>
      <c r="H62" s="27" t="s">
        <v>3517</v>
      </c>
      <c r="I62" s="23" t="s">
        <v>3517</v>
      </c>
      <c r="J62" s="27" t="s">
        <v>3517</v>
      </c>
      <c r="K62" s="27"/>
      <c r="L62" s="27"/>
      <c r="M62" s="27"/>
      <c r="N62" s="27"/>
      <c r="O62" s="27"/>
      <c r="P62" s="27"/>
      <c r="Q62" s="27"/>
      <c r="R62" s="23" t="s">
        <v>3517</v>
      </c>
      <c r="S62" s="23"/>
      <c r="T62" s="27" t="s">
        <v>3517</v>
      </c>
      <c r="U62" s="278"/>
      <c r="V62" s="365"/>
      <c r="W62" s="23" t="s">
        <v>9377</v>
      </c>
      <c r="X62" s="512"/>
    </row>
    <row r="63" spans="1:24">
      <c r="A63" s="27">
        <v>33</v>
      </c>
      <c r="B63" s="18" t="s">
        <v>371</v>
      </c>
      <c r="C63" s="20"/>
      <c r="D63" s="23" t="s">
        <v>86</v>
      </c>
      <c r="E63" s="23"/>
      <c r="F63" s="23"/>
      <c r="G63" s="23" t="s">
        <v>7385</v>
      </c>
      <c r="H63" s="27" t="s">
        <v>3517</v>
      </c>
      <c r="I63" s="23" t="s">
        <v>3517</v>
      </c>
      <c r="J63" s="23" t="s">
        <v>3517</v>
      </c>
      <c r="K63" s="23"/>
      <c r="L63" s="23"/>
      <c r="M63" s="23"/>
      <c r="N63" s="23"/>
      <c r="O63" s="23"/>
      <c r="P63" s="23"/>
      <c r="Q63" s="23"/>
      <c r="R63" s="23" t="s">
        <v>3517</v>
      </c>
      <c r="S63" s="23"/>
      <c r="T63" s="27" t="s">
        <v>3517</v>
      </c>
      <c r="U63" s="278"/>
      <c r="V63" s="365"/>
      <c r="W63" s="23" t="s">
        <v>9377</v>
      </c>
      <c r="X63" s="512"/>
    </row>
    <row r="64" spans="1:24">
      <c r="A64" s="27">
        <v>34</v>
      </c>
      <c r="B64" s="18" t="s">
        <v>4210</v>
      </c>
      <c r="C64" s="20"/>
      <c r="D64" s="23" t="s">
        <v>86</v>
      </c>
      <c r="E64" s="23"/>
      <c r="F64" s="23"/>
      <c r="G64" s="23" t="s">
        <v>7384</v>
      </c>
      <c r="H64" s="23" t="s">
        <v>4099</v>
      </c>
      <c r="I64" s="23" t="s">
        <v>4099</v>
      </c>
      <c r="J64" s="23" t="s">
        <v>7385</v>
      </c>
      <c r="K64" s="23"/>
      <c r="L64" s="23"/>
      <c r="M64" s="23"/>
      <c r="N64" s="23"/>
      <c r="O64" s="23"/>
      <c r="P64" s="23"/>
      <c r="Q64" s="23"/>
      <c r="R64" s="23" t="s">
        <v>9315</v>
      </c>
      <c r="S64" s="23"/>
      <c r="T64" s="23" t="s">
        <v>4099</v>
      </c>
      <c r="U64" s="278"/>
      <c r="V64" s="365"/>
      <c r="W64" s="23" t="s">
        <v>9377</v>
      </c>
      <c r="X64" s="512"/>
    </row>
    <row r="65" spans="1:24">
      <c r="A65" s="27">
        <v>35</v>
      </c>
      <c r="B65" s="18" t="s">
        <v>4211</v>
      </c>
      <c r="C65" s="20"/>
      <c r="D65" s="23" t="s">
        <v>86</v>
      </c>
      <c r="E65" s="22"/>
      <c r="F65" s="22"/>
      <c r="G65" s="23" t="s">
        <v>7384</v>
      </c>
      <c r="H65" s="23" t="s">
        <v>4099</v>
      </c>
      <c r="I65" s="23" t="s">
        <v>3517</v>
      </c>
      <c r="J65" s="23" t="s">
        <v>4534</v>
      </c>
      <c r="K65" s="23"/>
      <c r="L65" s="23"/>
      <c r="M65" s="23"/>
      <c r="N65" s="23"/>
      <c r="O65" s="23"/>
      <c r="P65" s="23"/>
      <c r="Q65" s="23"/>
      <c r="R65" s="23" t="s">
        <v>9315</v>
      </c>
      <c r="S65" s="23"/>
      <c r="T65" s="23" t="s">
        <v>4099</v>
      </c>
      <c r="U65" s="278" t="s">
        <v>4538</v>
      </c>
      <c r="V65" s="365"/>
      <c r="W65" s="23" t="s">
        <v>9377</v>
      </c>
      <c r="X65" s="512"/>
    </row>
    <row r="66" spans="1:24">
      <c r="A66" s="52"/>
      <c r="B66" s="50"/>
      <c r="C66" s="133"/>
      <c r="D66" s="53"/>
      <c r="E66" s="676"/>
      <c r="F66" s="676"/>
      <c r="G66" s="53"/>
      <c r="H66" s="53"/>
      <c r="I66" s="53"/>
      <c r="J66" s="53"/>
      <c r="K66" s="53"/>
      <c r="L66" s="53"/>
      <c r="M66" s="53"/>
      <c r="N66" s="53"/>
      <c r="O66" s="53"/>
      <c r="P66" s="53"/>
      <c r="Q66" s="53"/>
      <c r="R66" s="53"/>
      <c r="S66" s="53"/>
      <c r="T66" s="53"/>
      <c r="U66" s="277"/>
      <c r="V66" s="365"/>
      <c r="W66" s="152"/>
      <c r="X66" s="512"/>
    </row>
    <row r="67" spans="1:24" ht="19.5" customHeight="1">
      <c r="A67" s="53" t="s">
        <v>372</v>
      </c>
      <c r="B67" s="128" t="s">
        <v>373</v>
      </c>
      <c r="C67" s="130"/>
      <c r="D67" s="192"/>
      <c r="E67" s="22"/>
      <c r="F67" s="22"/>
      <c r="G67" s="53"/>
      <c r="H67" s="53"/>
      <c r="I67" s="53"/>
      <c r="J67" s="53"/>
      <c r="K67" s="53"/>
      <c r="L67" s="53"/>
      <c r="M67" s="53"/>
      <c r="N67" s="53"/>
      <c r="O67" s="53"/>
      <c r="P67" s="53"/>
      <c r="Q67" s="53"/>
      <c r="R67" s="53"/>
      <c r="S67" s="53"/>
      <c r="T67" s="53"/>
      <c r="U67" s="277"/>
      <c r="V67" s="365"/>
      <c r="W67" s="152"/>
      <c r="X67" s="512"/>
    </row>
    <row r="68" spans="1:24" ht="71.25" customHeight="1">
      <c r="A68" s="1283"/>
      <c r="B68" s="1413" t="s">
        <v>9834</v>
      </c>
      <c r="C68" s="1414"/>
      <c r="D68" s="1261" t="s">
        <v>86</v>
      </c>
      <c r="E68" s="1262"/>
      <c r="F68" s="1262"/>
      <c r="G68" s="1283" t="s">
        <v>7384</v>
      </c>
      <c r="H68" s="1283"/>
      <c r="I68" s="1283"/>
      <c r="J68" s="1283"/>
      <c r="K68" s="1283"/>
      <c r="L68" s="1283"/>
      <c r="M68" s="1283"/>
      <c r="N68" s="1283"/>
      <c r="O68" s="1283"/>
      <c r="P68" s="1283"/>
      <c r="Q68" s="1283"/>
      <c r="R68" s="1283"/>
      <c r="S68" s="1283"/>
      <c r="T68" s="1283"/>
      <c r="U68" s="1342" t="s">
        <v>9833</v>
      </c>
      <c r="V68" s="1279" t="s">
        <v>9774</v>
      </c>
      <c r="W68" s="1285"/>
      <c r="X68" s="1286"/>
    </row>
    <row r="69" spans="1:24" s="1337" customFormat="1" ht="71.25" customHeight="1">
      <c r="A69" s="1283"/>
      <c r="B69" s="1413" t="s">
        <v>9835</v>
      </c>
      <c r="C69" s="1414"/>
      <c r="D69" s="1261" t="s">
        <v>86</v>
      </c>
      <c r="E69" s="1330" t="s">
        <v>9836</v>
      </c>
      <c r="F69" s="1262"/>
      <c r="G69" s="1283" t="s">
        <v>7384</v>
      </c>
      <c r="H69" s="1283"/>
      <c r="I69" s="1283"/>
      <c r="J69" s="1283"/>
      <c r="K69" s="1283"/>
      <c r="L69" s="1283"/>
      <c r="M69" s="1283"/>
      <c r="N69" s="1283"/>
      <c r="O69" s="1283"/>
      <c r="P69" s="1283"/>
      <c r="Q69" s="1283"/>
      <c r="R69" s="1283"/>
      <c r="S69" s="1283"/>
      <c r="T69" s="1283"/>
      <c r="U69" s="1342" t="s">
        <v>9833</v>
      </c>
      <c r="V69" s="1279" t="s">
        <v>9837</v>
      </c>
      <c r="W69" s="1285"/>
      <c r="X69" s="1286"/>
    </row>
    <row r="70" spans="1:24" ht="77.25" customHeight="1">
      <c r="A70" s="53"/>
      <c r="B70" s="1377" t="s">
        <v>8852</v>
      </c>
      <c r="C70" s="1378"/>
      <c r="D70" s="23" t="s">
        <v>86</v>
      </c>
      <c r="E70" s="22"/>
      <c r="F70" s="22"/>
      <c r="G70" s="53" t="s">
        <v>4535</v>
      </c>
      <c r="H70" s="53"/>
      <c r="I70" s="53"/>
      <c r="J70" s="53"/>
      <c r="K70" s="53"/>
      <c r="L70" s="53"/>
      <c r="M70" s="53"/>
      <c r="N70" s="53"/>
      <c r="O70" s="53"/>
      <c r="P70" s="53"/>
      <c r="Q70" s="53"/>
      <c r="R70" s="53"/>
      <c r="S70" s="53"/>
      <c r="T70" s="53"/>
      <c r="U70" s="277"/>
      <c r="V70" s="365" t="s">
        <v>8853</v>
      </c>
      <c r="W70" s="590"/>
      <c r="X70" s="812"/>
    </row>
    <row r="71" spans="1:24" ht="45">
      <c r="A71" s="27">
        <v>1</v>
      </c>
      <c r="B71" s="18" t="s">
        <v>374</v>
      </c>
      <c r="C71" s="20"/>
      <c r="D71" s="23" t="s">
        <v>86</v>
      </c>
      <c r="E71" s="22"/>
      <c r="F71" s="22"/>
      <c r="G71" s="23" t="s">
        <v>4535</v>
      </c>
      <c r="H71" s="23" t="s">
        <v>4099</v>
      </c>
      <c r="I71" s="23" t="s">
        <v>3517</v>
      </c>
      <c r="J71" s="23" t="s">
        <v>7384</v>
      </c>
      <c r="K71" s="23"/>
      <c r="L71" s="23"/>
      <c r="M71" s="23"/>
      <c r="N71" s="23"/>
      <c r="O71" s="23"/>
      <c r="P71" s="23"/>
      <c r="Q71" s="23"/>
      <c r="R71" s="23" t="s">
        <v>9315</v>
      </c>
      <c r="S71" s="23" t="s">
        <v>9316</v>
      </c>
      <c r="T71" s="23" t="s">
        <v>4099</v>
      </c>
      <c r="U71" s="278" t="s">
        <v>1488</v>
      </c>
      <c r="V71" s="365" t="s">
        <v>9737</v>
      </c>
      <c r="W71" s="23" t="s">
        <v>9377</v>
      </c>
      <c r="X71" s="812"/>
    </row>
    <row r="72" spans="1:24" ht="49.5" customHeight="1">
      <c r="A72" s="75"/>
      <c r="B72" s="1377" t="s">
        <v>9455</v>
      </c>
      <c r="C72" s="1378"/>
      <c r="D72" s="23" t="s">
        <v>86</v>
      </c>
      <c r="E72" s="22"/>
      <c r="F72" s="22"/>
      <c r="G72" s="74" t="s">
        <v>7384</v>
      </c>
      <c r="H72" s="74"/>
      <c r="I72" s="74"/>
      <c r="J72" s="74"/>
      <c r="K72" s="74"/>
      <c r="L72" s="74"/>
      <c r="M72" s="74"/>
      <c r="N72" s="74"/>
      <c r="O72" s="74"/>
      <c r="P72" s="74"/>
      <c r="Q72" s="74"/>
      <c r="R72" s="74"/>
      <c r="S72" s="74"/>
      <c r="T72" s="74"/>
      <c r="U72" s="279" t="s">
        <v>9456</v>
      </c>
      <c r="V72" s="278" t="s">
        <v>9457</v>
      </c>
      <c r="W72" s="74"/>
      <c r="X72" s="812"/>
    </row>
    <row r="73" spans="1:24" ht="45">
      <c r="A73" s="75"/>
      <c r="B73" s="1377" t="s">
        <v>9233</v>
      </c>
      <c r="C73" s="1378"/>
      <c r="D73" s="23" t="s">
        <v>86</v>
      </c>
      <c r="E73" s="22"/>
      <c r="F73" s="22"/>
      <c r="G73" s="74" t="s">
        <v>4535</v>
      </c>
      <c r="H73" s="74"/>
      <c r="I73" s="74"/>
      <c r="J73" s="74"/>
      <c r="K73" s="74"/>
      <c r="L73" s="74"/>
      <c r="M73" s="74"/>
      <c r="N73" s="74"/>
      <c r="O73" s="74"/>
      <c r="P73" s="74"/>
      <c r="Q73" s="74"/>
      <c r="R73" s="74"/>
      <c r="S73" s="74"/>
      <c r="T73" s="74"/>
      <c r="U73" s="279" t="s">
        <v>8315</v>
      </c>
      <c r="V73" s="365" t="s">
        <v>9234</v>
      </c>
      <c r="W73" s="590"/>
      <c r="X73" s="812"/>
    </row>
    <row r="74" spans="1:24" ht="45">
      <c r="A74" s="75"/>
      <c r="B74" s="1377" t="s">
        <v>8957</v>
      </c>
      <c r="C74" s="1378"/>
      <c r="D74" s="23" t="s">
        <v>86</v>
      </c>
      <c r="E74" s="22"/>
      <c r="F74" s="22"/>
      <c r="G74" s="74" t="s">
        <v>4535</v>
      </c>
      <c r="H74" s="74"/>
      <c r="I74" s="74"/>
      <c r="J74" s="74"/>
      <c r="K74" s="74"/>
      <c r="L74" s="74"/>
      <c r="M74" s="74"/>
      <c r="N74" s="74"/>
      <c r="O74" s="74"/>
      <c r="P74" s="74"/>
      <c r="Q74" s="74"/>
      <c r="R74" s="74"/>
      <c r="S74" s="74"/>
      <c r="T74" s="74"/>
      <c r="U74" s="279" t="s">
        <v>8307</v>
      </c>
      <c r="V74" s="365" t="s">
        <v>8958</v>
      </c>
      <c r="W74" s="590"/>
      <c r="X74" s="812"/>
    </row>
    <row r="75" spans="1:24" ht="45">
      <c r="A75" s="75"/>
      <c r="B75" s="1377" t="s">
        <v>8930</v>
      </c>
      <c r="C75" s="1378"/>
      <c r="D75" s="23" t="s">
        <v>86</v>
      </c>
      <c r="E75" s="22"/>
      <c r="F75" s="22"/>
      <c r="G75" s="74" t="s">
        <v>4535</v>
      </c>
      <c r="H75" s="74"/>
      <c r="I75" s="74"/>
      <c r="J75" s="74"/>
      <c r="K75" s="74"/>
      <c r="L75" s="74"/>
      <c r="M75" s="74"/>
      <c r="N75" s="74"/>
      <c r="O75" s="74"/>
      <c r="P75" s="74"/>
      <c r="Q75" s="74"/>
      <c r="R75" s="74"/>
      <c r="S75" s="74"/>
      <c r="T75" s="74"/>
      <c r="U75" s="279" t="s">
        <v>8307</v>
      </c>
      <c r="V75" s="365" t="s">
        <v>8931</v>
      </c>
      <c r="W75" s="590"/>
      <c r="X75" s="812"/>
    </row>
    <row r="76" spans="1:24" ht="69.75" customHeight="1">
      <c r="A76" s="75"/>
      <c r="B76" s="1377" t="s">
        <v>8412</v>
      </c>
      <c r="C76" s="1378"/>
      <c r="D76" s="23" t="s">
        <v>86</v>
      </c>
      <c r="E76" s="122"/>
      <c r="F76" s="122"/>
      <c r="G76" s="74" t="s">
        <v>7384</v>
      </c>
      <c r="H76" s="74"/>
      <c r="I76" s="74"/>
      <c r="J76" s="74"/>
      <c r="K76" s="74"/>
      <c r="L76" s="74"/>
      <c r="M76" s="74"/>
      <c r="N76" s="74"/>
      <c r="O76" s="74"/>
      <c r="P76" s="74"/>
      <c r="Q76" s="74"/>
      <c r="R76" s="74"/>
      <c r="S76" s="74"/>
      <c r="T76" s="74"/>
      <c r="U76" s="279" t="s">
        <v>8408</v>
      </c>
      <c r="V76" s="328"/>
      <c r="W76" s="520"/>
      <c r="X76" s="697"/>
    </row>
    <row r="77" spans="1:24" ht="62.25" customHeight="1">
      <c r="A77" s="75"/>
      <c r="B77" s="1377" t="s">
        <v>8457</v>
      </c>
      <c r="C77" s="1378"/>
      <c r="D77" s="23" t="s">
        <v>86</v>
      </c>
      <c r="E77" s="22"/>
      <c r="F77" s="22"/>
      <c r="G77" s="74" t="s">
        <v>7384</v>
      </c>
      <c r="H77" s="74"/>
      <c r="I77" s="74"/>
      <c r="J77" s="74"/>
      <c r="K77" s="74"/>
      <c r="L77" s="74"/>
      <c r="M77" s="74"/>
      <c r="N77" s="74"/>
      <c r="O77" s="74"/>
      <c r="P77" s="74"/>
      <c r="Q77" s="74"/>
      <c r="R77" s="74"/>
      <c r="S77" s="74"/>
      <c r="T77" s="74"/>
      <c r="U77" s="279" t="s">
        <v>8458</v>
      </c>
      <c r="V77" s="328"/>
      <c r="W77" s="520"/>
      <c r="X77" s="697"/>
    </row>
    <row r="78" spans="1:24">
      <c r="A78" s="27">
        <v>2</v>
      </c>
      <c r="B78" s="18" t="s">
        <v>1514</v>
      </c>
      <c r="C78" s="20"/>
      <c r="D78" s="23" t="s">
        <v>86</v>
      </c>
      <c r="E78" s="22"/>
      <c r="F78" s="22"/>
      <c r="G78" s="23" t="s">
        <v>4535</v>
      </c>
      <c r="H78" s="23" t="s">
        <v>4099</v>
      </c>
      <c r="I78" s="23" t="s">
        <v>3517</v>
      </c>
      <c r="J78" s="23" t="s">
        <v>7384</v>
      </c>
      <c r="K78" s="23"/>
      <c r="L78" s="23"/>
      <c r="M78" s="23"/>
      <c r="N78" s="23"/>
      <c r="O78" s="23"/>
      <c r="P78" s="23"/>
      <c r="Q78" s="23"/>
      <c r="R78" s="23" t="s">
        <v>9315</v>
      </c>
      <c r="S78" s="23"/>
      <c r="T78" s="23" t="s">
        <v>4099</v>
      </c>
      <c r="U78" s="278" t="s">
        <v>4124</v>
      </c>
      <c r="V78" s="365"/>
      <c r="W78" s="23" t="s">
        <v>9377</v>
      </c>
      <c r="X78" s="512"/>
    </row>
    <row r="79" spans="1:24">
      <c r="A79" s="27">
        <v>3</v>
      </c>
      <c r="B79" s="18" t="s">
        <v>1515</v>
      </c>
      <c r="C79" s="20"/>
      <c r="D79" s="23" t="s">
        <v>86</v>
      </c>
      <c r="E79" s="22"/>
      <c r="F79" s="22"/>
      <c r="G79" s="23" t="s">
        <v>4535</v>
      </c>
      <c r="H79" s="23" t="s">
        <v>4099</v>
      </c>
      <c r="I79" s="23" t="s">
        <v>3517</v>
      </c>
      <c r="J79" s="23" t="s">
        <v>7384</v>
      </c>
      <c r="K79" s="23"/>
      <c r="L79" s="23"/>
      <c r="M79" s="23"/>
      <c r="N79" s="23"/>
      <c r="O79" s="23"/>
      <c r="P79" s="23"/>
      <c r="Q79" s="23"/>
      <c r="R79" s="23" t="s">
        <v>9315</v>
      </c>
      <c r="S79" s="23"/>
      <c r="T79" s="23" t="s">
        <v>4099</v>
      </c>
      <c r="U79" s="278" t="s">
        <v>4124</v>
      </c>
      <c r="V79" s="365"/>
      <c r="W79" s="23" t="s">
        <v>9377</v>
      </c>
      <c r="X79" s="512"/>
    </row>
    <row r="80" spans="1:24">
      <c r="A80" s="27">
        <v>4</v>
      </c>
      <c r="B80" s="18" t="s">
        <v>375</v>
      </c>
      <c r="C80" s="20"/>
      <c r="D80" s="23" t="s">
        <v>86</v>
      </c>
      <c r="E80" s="22"/>
      <c r="F80" s="22"/>
      <c r="G80" s="23" t="s">
        <v>4535</v>
      </c>
      <c r="H80" s="23" t="s">
        <v>4099</v>
      </c>
      <c r="I80" s="23" t="s">
        <v>3517</v>
      </c>
      <c r="J80" s="23" t="s">
        <v>7384</v>
      </c>
      <c r="K80" s="23"/>
      <c r="L80" s="23"/>
      <c r="M80" s="23"/>
      <c r="N80" s="23"/>
      <c r="O80" s="23"/>
      <c r="P80" s="23"/>
      <c r="Q80" s="23"/>
      <c r="R80" s="23" t="s">
        <v>9315</v>
      </c>
      <c r="S80" s="23"/>
      <c r="T80" s="23" t="s">
        <v>4099</v>
      </c>
      <c r="U80" s="278" t="s">
        <v>4124</v>
      </c>
      <c r="V80" s="365"/>
      <c r="W80" s="23" t="s">
        <v>9377</v>
      </c>
      <c r="X80" s="512"/>
    </row>
    <row r="81" spans="1:24" ht="55.5" customHeight="1">
      <c r="A81" s="27"/>
      <c r="B81" s="1377" t="s">
        <v>8484</v>
      </c>
      <c r="C81" s="1378"/>
      <c r="D81" s="23" t="s">
        <v>86</v>
      </c>
      <c r="E81" s="22"/>
      <c r="F81" s="22"/>
      <c r="G81" s="23" t="s">
        <v>4535</v>
      </c>
      <c r="H81" s="23"/>
      <c r="I81" s="23"/>
      <c r="J81" s="23"/>
      <c r="K81" s="23"/>
      <c r="L81" s="23"/>
      <c r="M81" s="23"/>
      <c r="N81" s="23"/>
      <c r="O81" s="23"/>
      <c r="P81" s="23"/>
      <c r="Q81" s="23"/>
      <c r="R81" s="23"/>
      <c r="S81" s="23"/>
      <c r="T81" s="23"/>
      <c r="U81" s="278" t="s">
        <v>8485</v>
      </c>
      <c r="V81" s="328"/>
      <c r="W81" s="152"/>
      <c r="X81" s="512"/>
    </row>
    <row r="82" spans="1:24">
      <c r="A82" s="27">
        <v>5</v>
      </c>
      <c r="B82" s="18" t="s">
        <v>376</v>
      </c>
      <c r="C82" s="20"/>
      <c r="D82" s="23" t="s">
        <v>86</v>
      </c>
      <c r="E82" s="22"/>
      <c r="F82" s="22"/>
      <c r="G82" s="23" t="s">
        <v>4535</v>
      </c>
      <c r="H82" s="23" t="s">
        <v>4099</v>
      </c>
      <c r="I82" s="23" t="s">
        <v>3517</v>
      </c>
      <c r="J82" s="23" t="s">
        <v>7384</v>
      </c>
      <c r="K82" s="23"/>
      <c r="L82" s="23"/>
      <c r="M82" s="23"/>
      <c r="N82" s="23"/>
      <c r="O82" s="23"/>
      <c r="P82" s="23"/>
      <c r="Q82" s="23"/>
      <c r="R82" s="23" t="s">
        <v>9315</v>
      </c>
      <c r="S82" s="23"/>
      <c r="T82" s="23" t="s">
        <v>4099</v>
      </c>
      <c r="U82" s="278" t="s">
        <v>4124</v>
      </c>
      <c r="V82" s="365"/>
      <c r="W82" s="23" t="s">
        <v>9377</v>
      </c>
      <c r="X82" s="512"/>
    </row>
    <row r="83" spans="1:24">
      <c r="A83" s="27">
        <v>6</v>
      </c>
      <c r="B83" s="18" t="s">
        <v>377</v>
      </c>
      <c r="C83" s="20"/>
      <c r="D83" s="23" t="s">
        <v>86</v>
      </c>
      <c r="E83" s="22"/>
      <c r="F83" s="22"/>
      <c r="G83" s="23" t="s">
        <v>4535</v>
      </c>
      <c r="H83" s="23" t="s">
        <v>4099</v>
      </c>
      <c r="I83" s="23" t="s">
        <v>3517</v>
      </c>
      <c r="J83" s="23" t="s">
        <v>4535</v>
      </c>
      <c r="K83" s="23"/>
      <c r="L83" s="23"/>
      <c r="M83" s="23"/>
      <c r="N83" s="23"/>
      <c r="O83" s="23"/>
      <c r="P83" s="23"/>
      <c r="Q83" s="23"/>
      <c r="R83" s="23" t="s">
        <v>9315</v>
      </c>
      <c r="S83" s="23"/>
      <c r="T83" s="23" t="s">
        <v>4099</v>
      </c>
      <c r="U83" s="278" t="s">
        <v>1486</v>
      </c>
      <c r="V83" s="365"/>
      <c r="W83" s="23" t="s">
        <v>9377</v>
      </c>
      <c r="X83" s="512"/>
    </row>
    <row r="84" spans="1:24">
      <c r="A84" s="27">
        <v>7</v>
      </c>
      <c r="B84" s="18" t="s">
        <v>378</v>
      </c>
      <c r="C84" s="20"/>
      <c r="D84" s="23" t="s">
        <v>86</v>
      </c>
      <c r="E84" s="22"/>
      <c r="F84" s="22"/>
      <c r="G84" s="23" t="s">
        <v>4535</v>
      </c>
      <c r="H84" s="23" t="s">
        <v>4099</v>
      </c>
      <c r="I84" s="23" t="s">
        <v>3517</v>
      </c>
      <c r="J84" s="23" t="s">
        <v>4535</v>
      </c>
      <c r="K84" s="23"/>
      <c r="L84" s="23"/>
      <c r="M84" s="23"/>
      <c r="N84" s="23"/>
      <c r="O84" s="23"/>
      <c r="P84" s="23"/>
      <c r="Q84" s="23"/>
      <c r="R84" s="23" t="s">
        <v>9315</v>
      </c>
      <c r="S84" s="23"/>
      <c r="T84" s="23" t="s">
        <v>4099</v>
      </c>
      <c r="U84" s="278"/>
      <c r="V84" s="365"/>
      <c r="W84" s="23" t="s">
        <v>9377</v>
      </c>
      <c r="X84" s="512"/>
    </row>
    <row r="85" spans="1:24">
      <c r="A85" s="27">
        <v>8</v>
      </c>
      <c r="B85" s="18" t="s">
        <v>379</v>
      </c>
      <c r="C85" s="20"/>
      <c r="D85" s="23" t="s">
        <v>86</v>
      </c>
      <c r="E85" s="22"/>
      <c r="F85" s="22"/>
      <c r="G85" s="23" t="s">
        <v>4535</v>
      </c>
      <c r="H85" s="23" t="s">
        <v>4099</v>
      </c>
      <c r="I85" s="23" t="s">
        <v>3517</v>
      </c>
      <c r="J85" s="23" t="s">
        <v>4535</v>
      </c>
      <c r="K85" s="23"/>
      <c r="L85" s="23"/>
      <c r="M85" s="23"/>
      <c r="N85" s="23"/>
      <c r="O85" s="23"/>
      <c r="P85" s="23"/>
      <c r="Q85" s="23"/>
      <c r="R85" s="23" t="s">
        <v>9315</v>
      </c>
      <c r="S85" s="23"/>
      <c r="T85" s="23" t="s">
        <v>4099</v>
      </c>
      <c r="U85" s="278"/>
      <c r="V85" s="365"/>
      <c r="W85" s="23" t="s">
        <v>9377</v>
      </c>
      <c r="X85" s="512"/>
    </row>
    <row r="86" spans="1:24">
      <c r="A86" s="27">
        <v>9</v>
      </c>
      <c r="B86" s="18" t="s">
        <v>380</v>
      </c>
      <c r="C86" s="20"/>
      <c r="D86" s="23" t="s">
        <v>86</v>
      </c>
      <c r="E86" s="22"/>
      <c r="F86" s="22"/>
      <c r="G86" s="23" t="s">
        <v>4534</v>
      </c>
      <c r="H86" s="23" t="s">
        <v>4099</v>
      </c>
      <c r="I86" s="23" t="s">
        <v>3517</v>
      </c>
      <c r="J86" s="23" t="s">
        <v>7384</v>
      </c>
      <c r="K86" s="23"/>
      <c r="L86" s="23"/>
      <c r="M86" s="23"/>
      <c r="N86" s="23"/>
      <c r="O86" s="23"/>
      <c r="P86" s="23"/>
      <c r="Q86" s="23"/>
      <c r="R86" s="23" t="s">
        <v>9315</v>
      </c>
      <c r="S86" s="23"/>
      <c r="T86" s="23" t="s">
        <v>4099</v>
      </c>
      <c r="U86" s="278" t="s">
        <v>391</v>
      </c>
      <c r="V86" s="365"/>
      <c r="W86" s="23" t="s">
        <v>9377</v>
      </c>
      <c r="X86" s="512"/>
    </row>
    <row r="87" spans="1:24" ht="45.75" customHeight="1">
      <c r="A87" s="27"/>
      <c r="B87" s="1377" t="s">
        <v>9617</v>
      </c>
      <c r="C87" s="1378"/>
      <c r="D87" s="23" t="s">
        <v>86</v>
      </c>
      <c r="E87" s="22"/>
      <c r="F87" s="22"/>
      <c r="G87" s="23" t="s">
        <v>4534</v>
      </c>
      <c r="H87" s="23"/>
      <c r="I87" s="23"/>
      <c r="J87" s="23"/>
      <c r="K87" s="23"/>
      <c r="L87" s="23"/>
      <c r="M87" s="23"/>
      <c r="N87" s="23"/>
      <c r="O87" s="23"/>
      <c r="P87" s="23"/>
      <c r="Q87" s="23"/>
      <c r="R87" s="23"/>
      <c r="S87" s="23"/>
      <c r="T87" s="23"/>
      <c r="U87" s="278" t="s">
        <v>9525</v>
      </c>
      <c r="V87" s="365" t="s">
        <v>9526</v>
      </c>
      <c r="W87" s="23"/>
      <c r="X87" s="512"/>
    </row>
    <row r="88" spans="1:24">
      <c r="A88" s="27">
        <v>10</v>
      </c>
      <c r="B88" s="18" t="s">
        <v>1118</v>
      </c>
      <c r="C88" s="20"/>
      <c r="D88" s="23" t="s">
        <v>86</v>
      </c>
      <c r="E88" s="22"/>
      <c r="F88" s="22"/>
      <c r="G88" s="23" t="s">
        <v>4534</v>
      </c>
      <c r="H88" s="23" t="s">
        <v>4099</v>
      </c>
      <c r="I88" s="23" t="s">
        <v>3517</v>
      </c>
      <c r="J88" s="23" t="s">
        <v>4534</v>
      </c>
      <c r="K88" s="23"/>
      <c r="L88" s="23"/>
      <c r="M88" s="23"/>
      <c r="N88" s="23"/>
      <c r="O88" s="23"/>
      <c r="P88" s="23"/>
      <c r="Q88" s="23"/>
      <c r="R88" s="23" t="s">
        <v>9315</v>
      </c>
      <c r="S88" s="23"/>
      <c r="T88" s="23" t="s">
        <v>4099</v>
      </c>
      <c r="U88" s="278"/>
      <c r="V88" s="365"/>
      <c r="W88" s="23" t="s">
        <v>9377</v>
      </c>
      <c r="X88" s="512"/>
    </row>
    <row r="89" spans="1:24">
      <c r="A89" s="27">
        <v>11</v>
      </c>
      <c r="B89" s="18" t="s">
        <v>1119</v>
      </c>
      <c r="C89" s="20"/>
      <c r="D89" s="23" t="s">
        <v>86</v>
      </c>
      <c r="E89" s="22"/>
      <c r="F89" s="22"/>
      <c r="G89" s="23" t="s">
        <v>4534</v>
      </c>
      <c r="H89" s="23" t="s">
        <v>4099</v>
      </c>
      <c r="I89" s="23" t="s">
        <v>3517</v>
      </c>
      <c r="J89" s="23" t="s">
        <v>4534</v>
      </c>
      <c r="K89" s="23"/>
      <c r="L89" s="23"/>
      <c r="M89" s="23"/>
      <c r="N89" s="23"/>
      <c r="O89" s="23"/>
      <c r="P89" s="23"/>
      <c r="Q89" s="23"/>
      <c r="R89" s="23" t="s">
        <v>9315</v>
      </c>
      <c r="S89" s="23"/>
      <c r="T89" s="23" t="s">
        <v>4099</v>
      </c>
      <c r="U89" s="278"/>
      <c r="V89" s="365"/>
      <c r="W89" s="23" t="s">
        <v>9377</v>
      </c>
      <c r="X89" s="512"/>
    </row>
    <row r="90" spans="1:24">
      <c r="A90" s="27">
        <v>12</v>
      </c>
      <c r="B90" s="18" t="s">
        <v>1120</v>
      </c>
      <c r="C90" s="20"/>
      <c r="D90" s="23" t="s">
        <v>86</v>
      </c>
      <c r="E90" s="22"/>
      <c r="F90" s="22"/>
      <c r="G90" s="23" t="s">
        <v>4534</v>
      </c>
      <c r="H90" s="23" t="s">
        <v>4099</v>
      </c>
      <c r="I90" s="23" t="s">
        <v>3517</v>
      </c>
      <c r="J90" s="23" t="s">
        <v>4534</v>
      </c>
      <c r="K90" s="23"/>
      <c r="L90" s="23"/>
      <c r="M90" s="23"/>
      <c r="N90" s="23"/>
      <c r="O90" s="23"/>
      <c r="P90" s="23"/>
      <c r="Q90" s="23"/>
      <c r="R90" s="23" t="s">
        <v>9315</v>
      </c>
      <c r="S90" s="23"/>
      <c r="T90" s="23" t="s">
        <v>4099</v>
      </c>
      <c r="U90" s="278"/>
      <c r="V90" s="365"/>
      <c r="W90" s="23" t="s">
        <v>9377</v>
      </c>
      <c r="X90" s="512"/>
    </row>
    <row r="91" spans="1:24">
      <c r="A91" s="27">
        <v>13</v>
      </c>
      <c r="B91" s="18" t="s">
        <v>1121</v>
      </c>
      <c r="C91" s="20"/>
      <c r="D91" s="23" t="s">
        <v>86</v>
      </c>
      <c r="E91" s="23"/>
      <c r="F91" s="23"/>
      <c r="G91" s="23" t="s">
        <v>4534</v>
      </c>
      <c r="H91" s="23" t="s">
        <v>4099</v>
      </c>
      <c r="I91" s="23" t="s">
        <v>3517</v>
      </c>
      <c r="J91" s="23" t="s">
        <v>4534</v>
      </c>
      <c r="K91" s="23"/>
      <c r="L91" s="23"/>
      <c r="M91" s="23"/>
      <c r="N91" s="23"/>
      <c r="O91" s="23"/>
      <c r="P91" s="23"/>
      <c r="Q91" s="23"/>
      <c r="R91" s="23" t="s">
        <v>9315</v>
      </c>
      <c r="S91" s="23"/>
      <c r="T91" s="23" t="s">
        <v>4099</v>
      </c>
      <c r="U91" s="278"/>
      <c r="V91" s="365"/>
      <c r="W91" s="23" t="s">
        <v>9377</v>
      </c>
      <c r="X91" s="512"/>
    </row>
    <row r="92" spans="1:24">
      <c r="A92" s="27">
        <v>14</v>
      </c>
      <c r="B92" s="18" t="s">
        <v>3608</v>
      </c>
      <c r="C92" s="20"/>
      <c r="D92" s="23" t="s">
        <v>86</v>
      </c>
      <c r="E92" s="22"/>
      <c r="F92" s="22"/>
      <c r="G92" s="23" t="s">
        <v>4534</v>
      </c>
      <c r="H92" s="23" t="s">
        <v>4099</v>
      </c>
      <c r="I92" s="23" t="s">
        <v>3517</v>
      </c>
      <c r="J92" s="23" t="s">
        <v>7384</v>
      </c>
      <c r="K92" s="23"/>
      <c r="L92" s="23"/>
      <c r="M92" s="23"/>
      <c r="N92" s="23"/>
      <c r="O92" s="23"/>
      <c r="P92" s="23"/>
      <c r="Q92" s="23"/>
      <c r="R92" s="23" t="s">
        <v>9315</v>
      </c>
      <c r="S92" s="23"/>
      <c r="T92" s="23" t="s">
        <v>4099</v>
      </c>
      <c r="U92" s="278" t="s">
        <v>4124</v>
      </c>
      <c r="V92" s="365"/>
      <c r="W92" s="23" t="s">
        <v>9377</v>
      </c>
      <c r="X92" s="512"/>
    </row>
    <row r="93" spans="1:24" ht="90.75" customHeight="1">
      <c r="A93" s="27"/>
      <c r="B93" s="1377" t="s">
        <v>8815</v>
      </c>
      <c r="C93" s="1378"/>
      <c r="D93" s="23" t="s">
        <v>86</v>
      </c>
      <c r="E93" s="22"/>
      <c r="F93" s="22"/>
      <c r="G93" s="23" t="s">
        <v>4534</v>
      </c>
      <c r="H93" s="23"/>
      <c r="I93" s="23"/>
      <c r="J93" s="23"/>
      <c r="K93" s="23"/>
      <c r="L93" s="23"/>
      <c r="M93" s="23"/>
      <c r="N93" s="23"/>
      <c r="O93" s="23"/>
      <c r="P93" s="23"/>
      <c r="Q93" s="23"/>
      <c r="R93" s="23"/>
      <c r="S93" s="23"/>
      <c r="T93" s="23"/>
      <c r="U93" s="278"/>
      <c r="V93" s="365" t="s">
        <v>8816</v>
      </c>
      <c r="W93" s="152"/>
      <c r="X93" s="512"/>
    </row>
    <row r="94" spans="1:24">
      <c r="A94" s="27"/>
      <c r="B94" s="18" t="s">
        <v>2262</v>
      </c>
      <c r="C94" s="20"/>
      <c r="D94" s="23" t="s">
        <v>86</v>
      </c>
      <c r="E94" s="22"/>
      <c r="F94" s="22"/>
      <c r="G94" s="23" t="s">
        <v>7384</v>
      </c>
      <c r="H94" s="27" t="s">
        <v>3517</v>
      </c>
      <c r="I94" s="27" t="s">
        <v>3517</v>
      </c>
      <c r="J94" s="27" t="s">
        <v>3517</v>
      </c>
      <c r="K94" s="27"/>
      <c r="L94" s="27"/>
      <c r="M94" s="27"/>
      <c r="N94" s="27"/>
      <c r="O94" s="27"/>
      <c r="P94" s="27"/>
      <c r="Q94" s="27"/>
      <c r="R94" s="27" t="s">
        <v>3517</v>
      </c>
      <c r="S94" s="27"/>
      <c r="T94" s="44" t="s">
        <v>7129</v>
      </c>
      <c r="U94" s="363"/>
      <c r="V94" s="365"/>
      <c r="W94" s="23" t="s">
        <v>9377</v>
      </c>
      <c r="X94" s="512"/>
    </row>
    <row r="95" spans="1:24">
      <c r="A95" s="27">
        <v>15</v>
      </c>
      <c r="B95" s="18" t="s">
        <v>3609</v>
      </c>
      <c r="C95" s="20"/>
      <c r="D95" s="23" t="s">
        <v>86</v>
      </c>
      <c r="E95" s="1199"/>
      <c r="F95" s="1199"/>
      <c r="G95" s="23" t="s">
        <v>4534</v>
      </c>
      <c r="H95" s="23" t="s">
        <v>4099</v>
      </c>
      <c r="I95" s="23" t="s">
        <v>3517</v>
      </c>
      <c r="J95" s="23" t="s">
        <v>4534</v>
      </c>
      <c r="K95" s="23"/>
      <c r="L95" s="23"/>
      <c r="M95" s="23"/>
      <c r="N95" s="23"/>
      <c r="O95" s="23"/>
      <c r="P95" s="23"/>
      <c r="Q95" s="23"/>
      <c r="R95" s="23" t="s">
        <v>9315</v>
      </c>
      <c r="S95" s="23"/>
      <c r="T95" s="23" t="s">
        <v>4099</v>
      </c>
      <c r="U95" s="278"/>
      <c r="V95" s="365"/>
      <c r="W95" s="23" t="s">
        <v>9377</v>
      </c>
      <c r="X95" s="512"/>
    </row>
    <row r="96" spans="1:24" ht="45">
      <c r="A96" s="27"/>
      <c r="B96" s="1377" t="s">
        <v>9255</v>
      </c>
      <c r="C96" s="1378"/>
      <c r="D96" s="23" t="s">
        <v>86</v>
      </c>
      <c r="E96" s="291" t="s">
        <v>9848</v>
      </c>
      <c r="F96" s="22">
        <v>23</v>
      </c>
      <c r="G96" s="23" t="s">
        <v>4534</v>
      </c>
      <c r="H96" s="23"/>
      <c r="I96" s="23"/>
      <c r="J96" s="23"/>
      <c r="K96" s="23"/>
      <c r="L96" s="23"/>
      <c r="M96" s="23"/>
      <c r="N96" s="23"/>
      <c r="O96" s="23"/>
      <c r="P96" s="23"/>
      <c r="Q96" s="23"/>
      <c r="R96" s="23"/>
      <c r="S96" s="23"/>
      <c r="T96" s="23"/>
      <c r="U96" s="278" t="s">
        <v>8307</v>
      </c>
      <c r="V96" s="365" t="s">
        <v>9256</v>
      </c>
      <c r="W96" s="152"/>
      <c r="X96" s="512"/>
    </row>
    <row r="97" spans="1:24" ht="24.75" customHeight="1">
      <c r="A97" s="27">
        <v>16</v>
      </c>
      <c r="B97" s="18" t="s">
        <v>3610</v>
      </c>
      <c r="C97" s="20"/>
      <c r="D97" s="23" t="s">
        <v>86</v>
      </c>
      <c r="E97" s="22"/>
      <c r="F97" s="22"/>
      <c r="G97" s="23" t="s">
        <v>4534</v>
      </c>
      <c r="H97" s="23" t="s">
        <v>4099</v>
      </c>
      <c r="I97" s="23" t="s">
        <v>3517</v>
      </c>
      <c r="J97" s="23" t="s">
        <v>7384</v>
      </c>
      <c r="K97" s="23"/>
      <c r="L97" s="23"/>
      <c r="M97" s="23"/>
      <c r="N97" s="23"/>
      <c r="O97" s="23"/>
      <c r="P97" s="23"/>
      <c r="Q97" s="23"/>
      <c r="R97" s="23" t="s">
        <v>9315</v>
      </c>
      <c r="S97" s="23"/>
      <c r="T97" s="23" t="s">
        <v>4101</v>
      </c>
      <c r="U97" s="278"/>
      <c r="V97" s="365"/>
      <c r="W97" s="23" t="s">
        <v>9377</v>
      </c>
      <c r="X97" s="512"/>
    </row>
    <row r="98" spans="1:24" ht="25.5" customHeight="1">
      <c r="A98" s="27">
        <v>17</v>
      </c>
      <c r="B98" s="80" t="s">
        <v>3611</v>
      </c>
      <c r="C98" s="381"/>
      <c r="D98" s="23" t="s">
        <v>86</v>
      </c>
      <c r="E98" s="22"/>
      <c r="F98" s="22"/>
      <c r="G98" s="74" t="s">
        <v>4534</v>
      </c>
      <c r="H98" s="74" t="s">
        <v>4099</v>
      </c>
      <c r="I98" s="74" t="s">
        <v>3517</v>
      </c>
      <c r="J98" s="74" t="s">
        <v>7384</v>
      </c>
      <c r="K98" s="74"/>
      <c r="L98" s="74"/>
      <c r="M98" s="74"/>
      <c r="N98" s="74"/>
      <c r="O98" s="74"/>
      <c r="P98" s="74"/>
      <c r="Q98" s="74"/>
      <c r="R98" s="23" t="s">
        <v>9315</v>
      </c>
      <c r="S98" s="74"/>
      <c r="T98" s="74" t="s">
        <v>4101</v>
      </c>
      <c r="U98" s="279" t="s">
        <v>4124</v>
      </c>
      <c r="V98" s="365"/>
      <c r="W98" s="23" t="s">
        <v>9377</v>
      </c>
      <c r="X98" s="512"/>
    </row>
    <row r="99" spans="1:24" ht="45">
      <c r="A99" s="27"/>
      <c r="B99" s="1377" t="s">
        <v>8968</v>
      </c>
      <c r="C99" s="1378"/>
      <c r="D99" s="23" t="s">
        <v>86</v>
      </c>
      <c r="E99" s="22"/>
      <c r="F99" s="22"/>
      <c r="G99" s="74" t="s">
        <v>4534</v>
      </c>
      <c r="H99" s="74"/>
      <c r="I99" s="74"/>
      <c r="J99" s="74"/>
      <c r="K99" s="74"/>
      <c r="L99" s="74"/>
      <c r="M99" s="74"/>
      <c r="N99" s="74"/>
      <c r="O99" s="74"/>
      <c r="P99" s="74"/>
      <c r="Q99" s="74"/>
      <c r="R99" s="74"/>
      <c r="S99" s="74"/>
      <c r="T99" s="74"/>
      <c r="U99" s="279" t="s">
        <v>8322</v>
      </c>
      <c r="V99" s="365" t="s">
        <v>8969</v>
      </c>
      <c r="W99" s="152"/>
      <c r="X99" s="512"/>
    </row>
    <row r="100" spans="1:24" ht="45">
      <c r="A100" s="27"/>
      <c r="B100" s="1377" t="s">
        <v>8925</v>
      </c>
      <c r="C100" s="1378"/>
      <c r="D100" s="23" t="s">
        <v>86</v>
      </c>
      <c r="E100" s="22"/>
      <c r="F100" s="22"/>
      <c r="G100" s="74" t="s">
        <v>4534</v>
      </c>
      <c r="H100" s="74"/>
      <c r="I100" s="74"/>
      <c r="J100" s="74"/>
      <c r="K100" s="74"/>
      <c r="L100" s="74"/>
      <c r="M100" s="74"/>
      <c r="N100" s="74"/>
      <c r="O100" s="74"/>
      <c r="P100" s="74"/>
      <c r="Q100" s="74"/>
      <c r="R100" s="74"/>
      <c r="S100" s="74"/>
      <c r="T100" s="74"/>
      <c r="U100" s="279" t="s">
        <v>8927</v>
      </c>
      <c r="V100" s="365" t="s">
        <v>8926</v>
      </c>
      <c r="W100" s="152"/>
      <c r="X100" s="512"/>
    </row>
    <row r="101" spans="1:24" ht="58.5" customHeight="1">
      <c r="A101" s="27"/>
      <c r="B101" s="1377" t="s">
        <v>8443</v>
      </c>
      <c r="C101" s="1378"/>
      <c r="D101" s="23" t="s">
        <v>86</v>
      </c>
      <c r="E101" s="22"/>
      <c r="F101" s="22"/>
      <c r="G101" s="74" t="s">
        <v>4534</v>
      </c>
      <c r="H101" s="74"/>
      <c r="I101" s="74"/>
      <c r="J101" s="74"/>
      <c r="K101" s="74"/>
      <c r="L101" s="74"/>
      <c r="M101" s="74"/>
      <c r="N101" s="74"/>
      <c r="O101" s="74"/>
      <c r="P101" s="74"/>
      <c r="Q101" s="74"/>
      <c r="R101" s="74"/>
      <c r="S101" s="74"/>
      <c r="T101" s="74"/>
      <c r="U101" s="279" t="s">
        <v>8444</v>
      </c>
      <c r="V101" s="328"/>
      <c r="W101" s="152"/>
      <c r="X101" s="512"/>
    </row>
    <row r="102" spans="1:24" ht="70.5" customHeight="1">
      <c r="A102" s="27"/>
      <c r="B102" s="1377" t="s">
        <v>8650</v>
      </c>
      <c r="C102" s="1378"/>
      <c r="D102" s="23" t="s">
        <v>86</v>
      </c>
      <c r="E102" s="22"/>
      <c r="F102" s="22"/>
      <c r="G102" s="74" t="s">
        <v>4534</v>
      </c>
      <c r="H102" s="74"/>
      <c r="I102" s="74"/>
      <c r="J102" s="74"/>
      <c r="K102" s="74"/>
      <c r="L102" s="74"/>
      <c r="M102" s="74"/>
      <c r="N102" s="74"/>
      <c r="O102" s="74"/>
      <c r="P102" s="74"/>
      <c r="Q102" s="74"/>
      <c r="R102" s="74"/>
      <c r="S102" s="74"/>
      <c r="T102" s="74"/>
      <c r="U102" s="279"/>
      <c r="V102" s="278" t="s">
        <v>8651</v>
      </c>
      <c r="W102" s="152"/>
      <c r="X102" s="512"/>
    </row>
    <row r="103" spans="1:24">
      <c r="A103" s="27">
        <v>18</v>
      </c>
      <c r="B103" s="18" t="s">
        <v>3612</v>
      </c>
      <c r="C103" s="20"/>
      <c r="D103" s="23" t="s">
        <v>86</v>
      </c>
      <c r="E103" s="22"/>
      <c r="F103" s="22"/>
      <c r="G103" s="23" t="s">
        <v>4535</v>
      </c>
      <c r="H103" s="23" t="s">
        <v>4099</v>
      </c>
      <c r="I103" s="23" t="s">
        <v>3517</v>
      </c>
      <c r="J103" s="23" t="s">
        <v>7384</v>
      </c>
      <c r="K103" s="23"/>
      <c r="L103" s="23"/>
      <c r="M103" s="23"/>
      <c r="N103" s="23"/>
      <c r="O103" s="23"/>
      <c r="P103" s="23"/>
      <c r="Q103" s="23"/>
      <c r="R103" s="23" t="s">
        <v>9315</v>
      </c>
      <c r="S103" s="23"/>
      <c r="T103" s="23" t="s">
        <v>4101</v>
      </c>
      <c r="U103" s="278"/>
      <c r="V103" s="365"/>
      <c r="W103" s="23" t="s">
        <v>9377</v>
      </c>
      <c r="X103" s="512"/>
    </row>
    <row r="104" spans="1:24">
      <c r="A104" s="27">
        <v>19</v>
      </c>
      <c r="B104" s="50" t="s">
        <v>1122</v>
      </c>
      <c r="C104" s="133"/>
      <c r="D104" s="53" t="s">
        <v>86</v>
      </c>
      <c r="E104" s="22"/>
      <c r="F104" s="22"/>
      <c r="G104" s="53" t="s">
        <v>4535</v>
      </c>
      <c r="H104" s="53" t="s">
        <v>4099</v>
      </c>
      <c r="I104" s="53" t="s">
        <v>3517</v>
      </c>
      <c r="J104" s="53" t="s">
        <v>4535</v>
      </c>
      <c r="K104" s="53"/>
      <c r="L104" s="53"/>
      <c r="M104" s="53"/>
      <c r="N104" s="53"/>
      <c r="O104" s="53"/>
      <c r="P104" s="53"/>
      <c r="Q104" s="53"/>
      <c r="R104" s="23" t="s">
        <v>9315</v>
      </c>
      <c r="S104" s="53"/>
      <c r="T104" s="53" t="s">
        <v>4101</v>
      </c>
      <c r="U104" s="277"/>
      <c r="V104" s="365"/>
      <c r="W104" s="23" t="s">
        <v>9377</v>
      </c>
      <c r="X104" s="512"/>
    </row>
    <row r="105" spans="1:24" ht="20.25" customHeight="1">
      <c r="A105" s="27">
        <v>20</v>
      </c>
      <c r="B105" s="18" t="s">
        <v>296</v>
      </c>
      <c r="C105" s="20"/>
      <c r="D105" s="23" t="s">
        <v>86</v>
      </c>
      <c r="E105" s="22"/>
      <c r="F105" s="22"/>
      <c r="G105" s="23" t="s">
        <v>4535</v>
      </c>
      <c r="H105" s="23" t="s">
        <v>4099</v>
      </c>
      <c r="I105" s="23" t="s">
        <v>3517</v>
      </c>
      <c r="J105" s="23" t="s">
        <v>4535</v>
      </c>
      <c r="K105" s="23"/>
      <c r="L105" s="23"/>
      <c r="M105" s="23"/>
      <c r="N105" s="23"/>
      <c r="O105" s="23"/>
      <c r="P105" s="23"/>
      <c r="Q105" s="23"/>
      <c r="R105" s="23" t="s">
        <v>9315</v>
      </c>
      <c r="S105" s="23"/>
      <c r="T105" s="23" t="s">
        <v>4101</v>
      </c>
      <c r="U105" s="278"/>
      <c r="V105" s="365"/>
      <c r="W105" s="23" t="s">
        <v>9377</v>
      </c>
      <c r="X105" s="512"/>
    </row>
    <row r="106" spans="1:24">
      <c r="A106" s="27">
        <v>21</v>
      </c>
      <c r="B106" s="18" t="s">
        <v>297</v>
      </c>
      <c r="C106" s="20"/>
      <c r="D106" s="23" t="s">
        <v>86</v>
      </c>
      <c r="E106" s="22"/>
      <c r="F106" s="22"/>
      <c r="G106" s="23" t="s">
        <v>4535</v>
      </c>
      <c r="H106" s="23" t="s">
        <v>4099</v>
      </c>
      <c r="I106" s="23" t="s">
        <v>3517</v>
      </c>
      <c r="J106" s="23" t="s">
        <v>4535</v>
      </c>
      <c r="K106" s="23"/>
      <c r="L106" s="23"/>
      <c r="M106" s="23"/>
      <c r="N106" s="23"/>
      <c r="O106" s="23"/>
      <c r="P106" s="23"/>
      <c r="Q106" s="23"/>
      <c r="R106" s="23" t="s">
        <v>9315</v>
      </c>
      <c r="S106" s="23"/>
      <c r="T106" s="23" t="s">
        <v>4101</v>
      </c>
      <c r="U106" s="278" t="s">
        <v>1486</v>
      </c>
      <c r="V106" s="365"/>
      <c r="W106" s="23" t="s">
        <v>9377</v>
      </c>
      <c r="X106" s="512"/>
    </row>
    <row r="107" spans="1:24">
      <c r="A107" s="27">
        <v>22</v>
      </c>
      <c r="B107" s="18" t="s">
        <v>298</v>
      </c>
      <c r="C107" s="20"/>
      <c r="D107" s="23" t="s">
        <v>86</v>
      </c>
      <c r="E107" s="22"/>
      <c r="F107" s="22"/>
      <c r="G107" s="23" t="s">
        <v>4535</v>
      </c>
      <c r="H107" s="23" t="s">
        <v>4099</v>
      </c>
      <c r="I107" s="23" t="s">
        <v>3517</v>
      </c>
      <c r="J107" s="23" t="s">
        <v>4535</v>
      </c>
      <c r="K107" s="23"/>
      <c r="L107" s="23"/>
      <c r="M107" s="23"/>
      <c r="N107" s="23"/>
      <c r="O107" s="23"/>
      <c r="P107" s="23"/>
      <c r="Q107" s="23"/>
      <c r="R107" s="23" t="s">
        <v>9315</v>
      </c>
      <c r="S107" s="23"/>
      <c r="T107" s="23" t="s">
        <v>4101</v>
      </c>
      <c r="U107" s="278" t="s">
        <v>1486</v>
      </c>
      <c r="V107" s="365"/>
      <c r="W107" s="23" t="s">
        <v>9377</v>
      </c>
      <c r="X107" s="512"/>
    </row>
    <row r="108" spans="1:24">
      <c r="A108" s="27">
        <v>23</v>
      </c>
      <c r="B108" s="18" t="s">
        <v>5618</v>
      </c>
      <c r="C108" s="20"/>
      <c r="D108" s="23" t="s">
        <v>86</v>
      </c>
      <c r="E108" s="1199"/>
      <c r="F108" s="1199"/>
      <c r="G108" s="23" t="s">
        <v>4535</v>
      </c>
      <c r="H108" s="23" t="s">
        <v>4099</v>
      </c>
      <c r="I108" s="23" t="s">
        <v>3517</v>
      </c>
      <c r="J108" s="23" t="s">
        <v>4535</v>
      </c>
      <c r="K108" s="23"/>
      <c r="L108" s="23"/>
      <c r="M108" s="23"/>
      <c r="N108" s="23"/>
      <c r="O108" s="23"/>
      <c r="P108" s="23"/>
      <c r="Q108" s="23"/>
      <c r="R108" s="23" t="s">
        <v>9315</v>
      </c>
      <c r="S108" s="23"/>
      <c r="T108" s="23" t="s">
        <v>4101</v>
      </c>
      <c r="U108" s="278" t="s">
        <v>1486</v>
      </c>
      <c r="V108" s="365"/>
      <c r="W108" s="23" t="s">
        <v>9377</v>
      </c>
      <c r="X108" s="512"/>
    </row>
    <row r="109" spans="1:24">
      <c r="A109" s="27">
        <v>24</v>
      </c>
      <c r="B109" s="18" t="s">
        <v>685</v>
      </c>
      <c r="C109" s="20"/>
      <c r="D109" s="23" t="s">
        <v>86</v>
      </c>
      <c r="E109" s="22"/>
      <c r="F109" s="22"/>
      <c r="G109" s="23" t="s">
        <v>4535</v>
      </c>
      <c r="H109" s="23" t="s">
        <v>4099</v>
      </c>
      <c r="I109" s="23" t="s">
        <v>3517</v>
      </c>
      <c r="J109" s="23" t="s">
        <v>4535</v>
      </c>
      <c r="K109" s="23"/>
      <c r="L109" s="23"/>
      <c r="M109" s="23"/>
      <c r="N109" s="23"/>
      <c r="O109" s="23"/>
      <c r="P109" s="23"/>
      <c r="Q109" s="23"/>
      <c r="R109" s="23" t="s">
        <v>9315</v>
      </c>
      <c r="S109" s="23"/>
      <c r="T109" s="23" t="s">
        <v>4101</v>
      </c>
      <c r="U109" s="278" t="s">
        <v>1486</v>
      </c>
      <c r="V109" s="365"/>
      <c r="W109" s="23" t="s">
        <v>9377</v>
      </c>
      <c r="X109" s="512"/>
    </row>
    <row r="110" spans="1:24">
      <c r="A110" s="27">
        <v>25</v>
      </c>
      <c r="B110" s="18" t="s">
        <v>686</v>
      </c>
      <c r="C110" s="20"/>
      <c r="D110" s="23" t="s">
        <v>86</v>
      </c>
      <c r="E110" s="22"/>
      <c r="F110" s="22"/>
      <c r="G110" s="23" t="s">
        <v>4535</v>
      </c>
      <c r="H110" s="23" t="s">
        <v>4099</v>
      </c>
      <c r="I110" s="23" t="s">
        <v>3517</v>
      </c>
      <c r="J110" s="23" t="s">
        <v>4535</v>
      </c>
      <c r="K110" s="23"/>
      <c r="L110" s="23"/>
      <c r="M110" s="23"/>
      <c r="N110" s="23"/>
      <c r="O110" s="23"/>
      <c r="P110" s="23"/>
      <c r="Q110" s="23"/>
      <c r="R110" s="23" t="s">
        <v>9315</v>
      </c>
      <c r="S110" s="23"/>
      <c r="T110" s="23" t="s">
        <v>4101</v>
      </c>
      <c r="U110" s="278" t="s">
        <v>1486</v>
      </c>
      <c r="V110" s="365"/>
      <c r="W110" s="23" t="s">
        <v>9377</v>
      </c>
      <c r="X110" s="512"/>
    </row>
    <row r="111" spans="1:24">
      <c r="A111" s="27">
        <v>26</v>
      </c>
      <c r="B111" s="18" t="s">
        <v>5239</v>
      </c>
      <c r="C111" s="20"/>
      <c r="D111" s="23" t="s">
        <v>86</v>
      </c>
      <c r="E111" s="22"/>
      <c r="F111" s="22"/>
      <c r="G111" s="23" t="s">
        <v>4535</v>
      </c>
      <c r="H111" s="23" t="s">
        <v>4099</v>
      </c>
      <c r="I111" s="23" t="s">
        <v>3517</v>
      </c>
      <c r="J111" s="23" t="s">
        <v>4535</v>
      </c>
      <c r="K111" s="23"/>
      <c r="L111" s="23"/>
      <c r="M111" s="23"/>
      <c r="N111" s="23"/>
      <c r="O111" s="23"/>
      <c r="P111" s="23"/>
      <c r="Q111" s="23"/>
      <c r="R111" s="23" t="s">
        <v>9315</v>
      </c>
      <c r="S111" s="23"/>
      <c r="T111" s="23" t="s">
        <v>4101</v>
      </c>
      <c r="U111" s="278"/>
      <c r="V111" s="365"/>
      <c r="W111" s="23" t="s">
        <v>9377</v>
      </c>
      <c r="X111" s="512"/>
    </row>
    <row r="112" spans="1:24">
      <c r="A112" s="27">
        <v>27</v>
      </c>
      <c r="B112" s="18" t="s">
        <v>5240</v>
      </c>
      <c r="C112" s="20"/>
      <c r="D112" s="23" t="s">
        <v>86</v>
      </c>
      <c r="E112" s="22"/>
      <c r="F112" s="22"/>
      <c r="G112" s="23" t="s">
        <v>4535</v>
      </c>
      <c r="H112" s="23" t="s">
        <v>4099</v>
      </c>
      <c r="I112" s="23" t="s">
        <v>3517</v>
      </c>
      <c r="J112" s="23" t="s">
        <v>4535</v>
      </c>
      <c r="K112" s="23"/>
      <c r="L112" s="23"/>
      <c r="M112" s="23"/>
      <c r="N112" s="23"/>
      <c r="O112" s="23"/>
      <c r="P112" s="23"/>
      <c r="Q112" s="23"/>
      <c r="R112" s="23" t="s">
        <v>9315</v>
      </c>
      <c r="S112" s="23"/>
      <c r="T112" s="23" t="s">
        <v>4101</v>
      </c>
      <c r="U112" s="278"/>
      <c r="V112" s="365"/>
      <c r="W112" s="23" t="s">
        <v>9377</v>
      </c>
      <c r="X112" s="512"/>
    </row>
    <row r="113" spans="1:24">
      <c r="A113" s="27"/>
      <c r="B113" s="18" t="s">
        <v>2263</v>
      </c>
      <c r="C113" s="20"/>
      <c r="D113" s="23" t="s">
        <v>86</v>
      </c>
      <c r="E113" s="22"/>
      <c r="F113" s="22"/>
      <c r="G113" s="23" t="s">
        <v>7385</v>
      </c>
      <c r="H113" s="23" t="s">
        <v>3517</v>
      </c>
      <c r="I113" s="23" t="s">
        <v>3517</v>
      </c>
      <c r="J113" s="23" t="s">
        <v>3517</v>
      </c>
      <c r="K113" s="23"/>
      <c r="L113" s="23"/>
      <c r="M113" s="23"/>
      <c r="N113" s="23"/>
      <c r="O113" s="23"/>
      <c r="P113" s="23"/>
      <c r="Q113" s="23"/>
      <c r="R113" s="23" t="s">
        <v>3517</v>
      </c>
      <c r="S113" s="23"/>
      <c r="T113" s="23" t="s">
        <v>3517</v>
      </c>
      <c r="U113" s="278"/>
      <c r="V113" s="365"/>
      <c r="W113" s="23" t="s">
        <v>9377</v>
      </c>
      <c r="X113" s="512"/>
    </row>
    <row r="114" spans="1:24">
      <c r="A114" s="27">
        <v>28</v>
      </c>
      <c r="B114" s="18" t="s">
        <v>4565</v>
      </c>
      <c r="C114" s="20"/>
      <c r="D114" s="23" t="s">
        <v>86</v>
      </c>
      <c r="E114" s="22"/>
      <c r="F114" s="22"/>
      <c r="G114" s="23" t="s">
        <v>4534</v>
      </c>
      <c r="H114" s="23" t="s">
        <v>4100</v>
      </c>
      <c r="I114" s="23" t="s">
        <v>3517</v>
      </c>
      <c r="J114" s="23" t="s">
        <v>4535</v>
      </c>
      <c r="K114" s="23"/>
      <c r="L114" s="23"/>
      <c r="M114" s="23"/>
      <c r="N114" s="23"/>
      <c r="O114" s="23"/>
      <c r="P114" s="23"/>
      <c r="Q114" s="23"/>
      <c r="R114" s="23" t="s">
        <v>9315</v>
      </c>
      <c r="S114" s="23"/>
      <c r="T114" s="23" t="s">
        <v>4101</v>
      </c>
      <c r="U114" s="278"/>
      <c r="V114" s="365"/>
      <c r="W114" s="23" t="s">
        <v>9377</v>
      </c>
      <c r="X114" s="512"/>
    </row>
    <row r="115" spans="1:24">
      <c r="A115" s="27"/>
      <c r="B115" s="18" t="s">
        <v>124</v>
      </c>
      <c r="C115" s="20"/>
      <c r="D115" s="23" t="s">
        <v>86</v>
      </c>
      <c r="E115" s="22"/>
      <c r="F115" s="22"/>
      <c r="G115" s="23" t="s">
        <v>4535</v>
      </c>
      <c r="H115" s="23" t="s">
        <v>4100</v>
      </c>
      <c r="I115" s="23" t="s">
        <v>3517</v>
      </c>
      <c r="J115" s="27" t="s">
        <v>3517</v>
      </c>
      <c r="K115" s="27"/>
      <c r="L115" s="27"/>
      <c r="M115" s="27"/>
      <c r="N115" s="27"/>
      <c r="O115" s="27"/>
      <c r="P115" s="27"/>
      <c r="Q115" s="27"/>
      <c r="R115" s="27" t="s">
        <v>3517</v>
      </c>
      <c r="S115" s="27"/>
      <c r="T115" s="27" t="s">
        <v>3517</v>
      </c>
      <c r="U115" s="278"/>
      <c r="V115" s="365"/>
      <c r="W115" s="23" t="s">
        <v>9377</v>
      </c>
      <c r="X115" s="512"/>
    </row>
    <row r="116" spans="1:24" ht="61.5" customHeight="1">
      <c r="A116" s="27"/>
      <c r="B116" s="1377" t="s">
        <v>9449</v>
      </c>
      <c r="C116" s="1378"/>
      <c r="D116" s="23" t="s">
        <v>86</v>
      </c>
      <c r="E116" s="22"/>
      <c r="F116" s="22"/>
      <c r="G116" s="23" t="s">
        <v>4535</v>
      </c>
      <c r="H116" s="23"/>
      <c r="I116" s="23"/>
      <c r="J116" s="27"/>
      <c r="K116" s="27"/>
      <c r="L116" s="27"/>
      <c r="M116" s="27"/>
      <c r="N116" s="27"/>
      <c r="O116" s="27"/>
      <c r="P116" s="27"/>
      <c r="Q116" s="27"/>
      <c r="R116" s="27"/>
      <c r="S116" s="27"/>
      <c r="T116" s="27"/>
      <c r="U116" s="278" t="s">
        <v>9450</v>
      </c>
      <c r="V116" s="278" t="s">
        <v>9451</v>
      </c>
      <c r="W116" s="23"/>
      <c r="X116" s="512"/>
    </row>
    <row r="117" spans="1:24" ht="96.75" customHeight="1">
      <c r="A117" s="27"/>
      <c r="B117" s="1377" t="s">
        <v>9644</v>
      </c>
      <c r="C117" s="1378"/>
      <c r="D117" s="23" t="s">
        <v>86</v>
      </c>
      <c r="E117" s="22"/>
      <c r="F117" s="22"/>
      <c r="G117" s="23" t="s">
        <v>4535</v>
      </c>
      <c r="H117" s="23"/>
      <c r="I117" s="23"/>
      <c r="J117" s="27"/>
      <c r="K117" s="27"/>
      <c r="L117" s="27"/>
      <c r="M117" s="27"/>
      <c r="N117" s="27"/>
      <c r="O117" s="27"/>
      <c r="P117" s="27"/>
      <c r="Q117" s="27"/>
      <c r="R117" s="27" t="s">
        <v>9315</v>
      </c>
      <c r="S117" s="27" t="s">
        <v>9316</v>
      </c>
      <c r="T117" s="27"/>
      <c r="U117" s="278"/>
      <c r="V117" s="278" t="s">
        <v>9645</v>
      </c>
      <c r="W117" s="23"/>
      <c r="X117" s="512"/>
    </row>
    <row r="118" spans="1:24">
      <c r="A118" s="27">
        <v>29</v>
      </c>
      <c r="B118" s="18" t="s">
        <v>470</v>
      </c>
      <c r="C118" s="20"/>
      <c r="D118" s="23" t="s">
        <v>86</v>
      </c>
      <c r="E118" s="22"/>
      <c r="F118" s="22"/>
      <c r="G118" s="23" t="s">
        <v>4534</v>
      </c>
      <c r="H118" s="23" t="s">
        <v>4100</v>
      </c>
      <c r="I118" s="23" t="s">
        <v>3517</v>
      </c>
      <c r="J118" s="23" t="s">
        <v>4535</v>
      </c>
      <c r="K118" s="27"/>
      <c r="L118" s="27"/>
      <c r="M118" s="27"/>
      <c r="N118" s="27"/>
      <c r="O118" s="27"/>
      <c r="P118" s="27"/>
      <c r="Q118" s="27"/>
      <c r="R118" s="23" t="s">
        <v>9315</v>
      </c>
      <c r="S118" s="23"/>
      <c r="T118" s="23" t="s">
        <v>4101</v>
      </c>
      <c r="U118" s="278"/>
      <c r="V118" s="365"/>
      <c r="W118" s="23" t="s">
        <v>9377</v>
      </c>
      <c r="X118" s="512"/>
    </row>
    <row r="119" spans="1:24">
      <c r="A119" s="27">
        <v>30</v>
      </c>
      <c r="B119" s="18" t="s">
        <v>471</v>
      </c>
      <c r="C119" s="20"/>
      <c r="D119" s="23" t="s">
        <v>86</v>
      </c>
      <c r="E119" s="22"/>
      <c r="F119" s="22"/>
      <c r="G119" s="23" t="s">
        <v>4534</v>
      </c>
      <c r="H119" s="23" t="s">
        <v>4100</v>
      </c>
      <c r="I119" s="23" t="s">
        <v>3517</v>
      </c>
      <c r="J119" s="23" t="s">
        <v>4535</v>
      </c>
      <c r="K119" s="27"/>
      <c r="L119" s="27"/>
      <c r="M119" s="27"/>
      <c r="N119" s="27"/>
      <c r="O119" s="27"/>
      <c r="P119" s="27"/>
      <c r="Q119" s="27"/>
      <c r="R119" s="23" t="s">
        <v>9315</v>
      </c>
      <c r="S119" s="23"/>
      <c r="T119" s="23" t="s">
        <v>4101</v>
      </c>
      <c r="U119" s="278"/>
      <c r="V119" s="365"/>
      <c r="W119" s="23" t="s">
        <v>9377</v>
      </c>
      <c r="X119" s="512"/>
    </row>
    <row r="120" spans="1:24">
      <c r="A120" s="27">
        <v>31</v>
      </c>
      <c r="B120" s="18" t="s">
        <v>7230</v>
      </c>
      <c r="C120" s="20"/>
      <c r="D120" s="23" t="s">
        <v>86</v>
      </c>
      <c r="E120" s="22"/>
      <c r="F120" s="22"/>
      <c r="G120" s="23" t="s">
        <v>4534</v>
      </c>
      <c r="H120" s="23" t="s">
        <v>4100</v>
      </c>
      <c r="I120" s="23" t="s">
        <v>3517</v>
      </c>
      <c r="J120" s="23" t="s">
        <v>4535</v>
      </c>
      <c r="K120" s="27"/>
      <c r="L120" s="27"/>
      <c r="M120" s="27"/>
      <c r="N120" s="27"/>
      <c r="O120" s="27"/>
      <c r="P120" s="27"/>
      <c r="Q120" s="27"/>
      <c r="R120" s="23" t="s">
        <v>9315</v>
      </c>
      <c r="S120" s="23"/>
      <c r="T120" s="23" t="s">
        <v>4101</v>
      </c>
      <c r="U120" s="278"/>
      <c r="V120" s="365"/>
      <c r="W120" s="23" t="s">
        <v>9377</v>
      </c>
      <c r="X120" s="512"/>
    </row>
    <row r="121" spans="1:24">
      <c r="A121" s="27">
        <v>32</v>
      </c>
      <c r="B121" s="18" t="s">
        <v>1516</v>
      </c>
      <c r="C121" s="20"/>
      <c r="D121" s="23" t="s">
        <v>86</v>
      </c>
      <c r="E121" s="22"/>
      <c r="F121" s="22"/>
      <c r="G121" s="23" t="s">
        <v>4534</v>
      </c>
      <c r="H121" s="23" t="s">
        <v>4100</v>
      </c>
      <c r="I121" s="23" t="s">
        <v>3517</v>
      </c>
      <c r="J121" s="23" t="s">
        <v>4535</v>
      </c>
      <c r="K121" s="27"/>
      <c r="L121" s="27"/>
      <c r="M121" s="27"/>
      <c r="N121" s="27"/>
      <c r="O121" s="27"/>
      <c r="P121" s="27"/>
      <c r="Q121" s="27"/>
      <c r="R121" s="23" t="s">
        <v>9315</v>
      </c>
      <c r="S121" s="23"/>
      <c r="T121" s="23" t="s">
        <v>4101</v>
      </c>
      <c r="U121" s="278"/>
      <c r="V121" s="365"/>
      <c r="W121" s="23" t="s">
        <v>9377</v>
      </c>
      <c r="X121" s="512"/>
    </row>
    <row r="122" spans="1:24">
      <c r="A122" s="27">
        <v>33</v>
      </c>
      <c r="B122" s="18" t="s">
        <v>1517</v>
      </c>
      <c r="C122" s="20"/>
      <c r="D122" s="23" t="s">
        <v>86</v>
      </c>
      <c r="E122" s="22"/>
      <c r="F122" s="22"/>
      <c r="G122" s="23" t="s">
        <v>4534</v>
      </c>
      <c r="H122" s="23" t="s">
        <v>4100</v>
      </c>
      <c r="I122" s="23" t="s">
        <v>3517</v>
      </c>
      <c r="J122" s="23" t="s">
        <v>4535</v>
      </c>
      <c r="K122" s="27"/>
      <c r="L122" s="27"/>
      <c r="M122" s="27"/>
      <c r="N122" s="27"/>
      <c r="O122" s="27"/>
      <c r="P122" s="27"/>
      <c r="Q122" s="27"/>
      <c r="R122" s="23" t="s">
        <v>9315</v>
      </c>
      <c r="S122" s="23"/>
      <c r="T122" s="23" t="s">
        <v>4101</v>
      </c>
      <c r="U122" s="278"/>
      <c r="V122" s="365"/>
      <c r="W122" s="23" t="s">
        <v>9377</v>
      </c>
      <c r="X122" s="512"/>
    </row>
    <row r="123" spans="1:24">
      <c r="A123" s="27">
        <v>34</v>
      </c>
      <c r="B123" s="18" t="s">
        <v>472</v>
      </c>
      <c r="C123" s="20"/>
      <c r="D123" s="23" t="s">
        <v>86</v>
      </c>
      <c r="E123" s="675"/>
      <c r="F123" s="675"/>
      <c r="G123" s="23" t="s">
        <v>4534</v>
      </c>
      <c r="H123" s="23" t="s">
        <v>4100</v>
      </c>
      <c r="I123" s="23" t="s">
        <v>3517</v>
      </c>
      <c r="J123" s="23" t="s">
        <v>4534</v>
      </c>
      <c r="K123" s="27"/>
      <c r="L123" s="27"/>
      <c r="M123" s="27"/>
      <c r="N123" s="27"/>
      <c r="O123" s="27"/>
      <c r="P123" s="27"/>
      <c r="Q123" s="27"/>
      <c r="R123" s="23" t="s">
        <v>9315</v>
      </c>
      <c r="S123" s="23"/>
      <c r="T123" s="23" t="s">
        <v>4101</v>
      </c>
      <c r="U123" s="278"/>
      <c r="V123" s="365"/>
      <c r="W123" s="23" t="s">
        <v>9377</v>
      </c>
      <c r="X123" s="512"/>
    </row>
    <row r="124" spans="1:24">
      <c r="A124" s="27">
        <v>35</v>
      </c>
      <c r="B124" s="18" t="s">
        <v>5241</v>
      </c>
      <c r="C124" s="20"/>
      <c r="D124" s="23" t="s">
        <v>86</v>
      </c>
      <c r="E124" s="22"/>
      <c r="F124" s="22"/>
      <c r="G124" s="23" t="s">
        <v>4534</v>
      </c>
      <c r="H124" s="23" t="s">
        <v>4100</v>
      </c>
      <c r="I124" s="23" t="s">
        <v>3517</v>
      </c>
      <c r="J124" s="23" t="s">
        <v>4534</v>
      </c>
      <c r="K124" s="27"/>
      <c r="L124" s="27"/>
      <c r="M124" s="27"/>
      <c r="N124" s="27"/>
      <c r="O124" s="27"/>
      <c r="P124" s="27"/>
      <c r="Q124" s="27"/>
      <c r="R124" s="23" t="s">
        <v>9315</v>
      </c>
      <c r="S124" s="23"/>
      <c r="T124" s="23" t="s">
        <v>4101</v>
      </c>
      <c r="U124" s="278"/>
      <c r="V124" s="365"/>
      <c r="W124" s="23" t="s">
        <v>9377</v>
      </c>
      <c r="X124" s="512"/>
    </row>
    <row r="125" spans="1:24">
      <c r="A125" s="27">
        <v>36</v>
      </c>
      <c r="B125" s="18" t="s">
        <v>1518</v>
      </c>
      <c r="C125" s="20"/>
      <c r="D125" s="23" t="s">
        <v>86</v>
      </c>
      <c r="E125" s="22"/>
      <c r="F125" s="22"/>
      <c r="G125" s="23" t="s">
        <v>4534</v>
      </c>
      <c r="H125" s="23" t="s">
        <v>4100</v>
      </c>
      <c r="I125" s="23" t="s">
        <v>3517</v>
      </c>
      <c r="J125" s="23" t="s">
        <v>4534</v>
      </c>
      <c r="K125" s="27"/>
      <c r="L125" s="27"/>
      <c r="M125" s="27"/>
      <c r="N125" s="27"/>
      <c r="O125" s="27"/>
      <c r="P125" s="27"/>
      <c r="Q125" s="27"/>
      <c r="R125" s="23" t="s">
        <v>9315</v>
      </c>
      <c r="S125" s="23"/>
      <c r="T125" s="23" t="s">
        <v>4101</v>
      </c>
      <c r="U125" s="278"/>
      <c r="V125" s="365"/>
      <c r="W125" s="23" t="s">
        <v>9377</v>
      </c>
      <c r="X125" s="512"/>
    </row>
    <row r="126" spans="1:24">
      <c r="A126" s="27">
        <v>37</v>
      </c>
      <c r="B126" s="18" t="s">
        <v>1519</v>
      </c>
      <c r="C126" s="20"/>
      <c r="D126" s="23" t="s">
        <v>86</v>
      </c>
      <c r="E126" s="22"/>
      <c r="F126" s="22"/>
      <c r="G126" s="23" t="s">
        <v>4534</v>
      </c>
      <c r="H126" s="23" t="s">
        <v>4100</v>
      </c>
      <c r="I126" s="23" t="s">
        <v>3517</v>
      </c>
      <c r="J126" s="23" t="s">
        <v>4534</v>
      </c>
      <c r="K126" s="27"/>
      <c r="L126" s="27"/>
      <c r="M126" s="27"/>
      <c r="N126" s="27"/>
      <c r="O126" s="27"/>
      <c r="P126" s="27"/>
      <c r="Q126" s="27"/>
      <c r="R126" s="23" t="s">
        <v>9315</v>
      </c>
      <c r="S126" s="23"/>
      <c r="T126" s="23" t="s">
        <v>4101</v>
      </c>
      <c r="U126" s="278"/>
      <c r="V126" s="365"/>
      <c r="W126" s="23" t="s">
        <v>9377</v>
      </c>
      <c r="X126" s="512"/>
    </row>
    <row r="127" spans="1:24">
      <c r="A127" s="27">
        <v>38</v>
      </c>
      <c r="B127" s="18" t="s">
        <v>473</v>
      </c>
      <c r="C127" s="20"/>
      <c r="D127" s="23" t="s">
        <v>86</v>
      </c>
      <c r="E127" s="22"/>
      <c r="F127" s="22"/>
      <c r="G127" s="23" t="s">
        <v>4534</v>
      </c>
      <c r="H127" s="23" t="s">
        <v>4100</v>
      </c>
      <c r="I127" s="23" t="s">
        <v>3517</v>
      </c>
      <c r="J127" s="23" t="s">
        <v>4534</v>
      </c>
      <c r="K127" s="27"/>
      <c r="L127" s="27"/>
      <c r="M127" s="27"/>
      <c r="N127" s="27"/>
      <c r="O127" s="27"/>
      <c r="P127" s="27"/>
      <c r="Q127" s="27"/>
      <c r="R127" s="23" t="s">
        <v>9315</v>
      </c>
      <c r="S127" s="23"/>
      <c r="T127" s="23" t="s">
        <v>4101</v>
      </c>
      <c r="U127" s="278"/>
      <c r="V127" s="365"/>
      <c r="W127" s="23" t="s">
        <v>9377</v>
      </c>
      <c r="X127" s="512"/>
    </row>
    <row r="128" spans="1:24">
      <c r="A128" s="27">
        <v>39</v>
      </c>
      <c r="B128" s="18" t="s">
        <v>1520</v>
      </c>
      <c r="C128" s="20"/>
      <c r="D128" s="23" t="s">
        <v>86</v>
      </c>
      <c r="E128" s="22"/>
      <c r="F128" s="22"/>
      <c r="G128" s="23" t="s">
        <v>4535</v>
      </c>
      <c r="H128" s="23" t="s">
        <v>4100</v>
      </c>
      <c r="I128" s="23" t="s">
        <v>3517</v>
      </c>
      <c r="J128" s="23" t="s">
        <v>4535</v>
      </c>
      <c r="K128" s="27"/>
      <c r="L128" s="27"/>
      <c r="M128" s="27"/>
      <c r="N128" s="27"/>
      <c r="O128" s="27"/>
      <c r="P128" s="27"/>
      <c r="Q128" s="27"/>
      <c r="R128" s="23" t="s">
        <v>9315</v>
      </c>
      <c r="S128" s="23"/>
      <c r="T128" s="23" t="s">
        <v>4102</v>
      </c>
      <c r="U128" s="278"/>
      <c r="V128" s="365"/>
      <c r="W128" s="23" t="s">
        <v>9377</v>
      </c>
      <c r="X128" s="512"/>
    </row>
    <row r="129" spans="1:24">
      <c r="A129" s="27">
        <v>40</v>
      </c>
      <c r="B129" s="18" t="s">
        <v>1521</v>
      </c>
      <c r="C129" s="20"/>
      <c r="D129" s="23" t="s">
        <v>86</v>
      </c>
      <c r="E129" s="22"/>
      <c r="F129" s="22"/>
      <c r="G129" s="23" t="s">
        <v>4535</v>
      </c>
      <c r="H129" s="23" t="s">
        <v>4100</v>
      </c>
      <c r="I129" s="23" t="s">
        <v>3517</v>
      </c>
      <c r="J129" s="23" t="s">
        <v>4535</v>
      </c>
      <c r="K129" s="27"/>
      <c r="L129" s="27"/>
      <c r="M129" s="27"/>
      <c r="N129" s="27"/>
      <c r="O129" s="27"/>
      <c r="P129" s="27"/>
      <c r="Q129" s="27"/>
      <c r="R129" s="23" t="s">
        <v>9315</v>
      </c>
      <c r="S129" s="23"/>
      <c r="T129" s="23" t="s">
        <v>4102</v>
      </c>
      <c r="U129" s="278"/>
      <c r="V129" s="365"/>
      <c r="W129" s="23" t="s">
        <v>9377</v>
      </c>
      <c r="X129" s="512"/>
    </row>
    <row r="130" spans="1:24" ht="45.75" customHeight="1">
      <c r="A130" s="27"/>
      <c r="B130" s="1377" t="s">
        <v>9454</v>
      </c>
      <c r="C130" s="1378"/>
      <c r="D130" s="23" t="s">
        <v>86</v>
      </c>
      <c r="E130" s="676"/>
      <c r="F130" s="676"/>
      <c r="G130" s="23" t="s">
        <v>7384</v>
      </c>
      <c r="H130" s="23"/>
      <c r="I130" s="23"/>
      <c r="J130" s="23"/>
      <c r="K130" s="23"/>
      <c r="L130" s="23"/>
      <c r="M130" s="23"/>
      <c r="N130" s="23"/>
      <c r="O130" s="23"/>
      <c r="P130" s="23"/>
      <c r="Q130" s="23"/>
      <c r="R130" s="23"/>
      <c r="S130" s="23"/>
      <c r="T130" s="23"/>
      <c r="U130" s="278" t="s">
        <v>9452</v>
      </c>
      <c r="V130" s="278" t="s">
        <v>9453</v>
      </c>
      <c r="W130" s="23"/>
      <c r="X130" s="512"/>
    </row>
    <row r="131" spans="1:24">
      <c r="A131" s="27">
        <v>41</v>
      </c>
      <c r="B131" s="18" t="s">
        <v>1522</v>
      </c>
      <c r="C131" s="20"/>
      <c r="D131" s="23" t="s">
        <v>86</v>
      </c>
      <c r="E131" s="23"/>
      <c r="F131" s="23"/>
      <c r="G131" s="23" t="s">
        <v>4535</v>
      </c>
      <c r="H131" s="23" t="s">
        <v>4100</v>
      </c>
      <c r="I131" s="23" t="s">
        <v>3517</v>
      </c>
      <c r="J131" s="23" t="s">
        <v>4535</v>
      </c>
      <c r="K131" s="23"/>
      <c r="L131" s="23"/>
      <c r="M131" s="23"/>
      <c r="N131" s="23"/>
      <c r="O131" s="23"/>
      <c r="P131" s="23"/>
      <c r="Q131" s="23"/>
      <c r="R131" s="23" t="s">
        <v>9315</v>
      </c>
      <c r="S131" s="23"/>
      <c r="T131" s="23" t="s">
        <v>4102</v>
      </c>
      <c r="U131" s="278"/>
      <c r="V131" s="365"/>
      <c r="W131" s="23" t="s">
        <v>9377</v>
      </c>
      <c r="X131" s="512"/>
    </row>
    <row r="132" spans="1:24">
      <c r="A132" s="27">
        <v>42</v>
      </c>
      <c r="B132" s="18" t="s">
        <v>3782</v>
      </c>
      <c r="C132" s="20"/>
      <c r="D132" s="23" t="s">
        <v>86</v>
      </c>
      <c r="E132" s="23"/>
      <c r="F132" s="23"/>
      <c r="G132" s="23" t="s">
        <v>4534</v>
      </c>
      <c r="H132" s="23" t="s">
        <v>4100</v>
      </c>
      <c r="I132" s="23" t="s">
        <v>3517</v>
      </c>
      <c r="J132" s="23" t="s">
        <v>4534</v>
      </c>
      <c r="K132" s="23"/>
      <c r="L132" s="23"/>
      <c r="M132" s="23"/>
      <c r="N132" s="23"/>
      <c r="O132" s="23"/>
      <c r="P132" s="23"/>
      <c r="Q132" s="23"/>
      <c r="R132" s="23" t="s">
        <v>9315</v>
      </c>
      <c r="S132" s="23"/>
      <c r="T132" s="23" t="s">
        <v>4102</v>
      </c>
      <c r="U132" s="278" t="s">
        <v>4124</v>
      </c>
      <c r="V132" s="365"/>
      <c r="W132" s="23" t="s">
        <v>9377</v>
      </c>
      <c r="X132" s="512"/>
    </row>
    <row r="133" spans="1:24">
      <c r="A133" s="27"/>
      <c r="B133" s="18" t="s">
        <v>125</v>
      </c>
      <c r="C133" s="20"/>
      <c r="D133" s="23" t="s">
        <v>86</v>
      </c>
      <c r="E133" s="23"/>
      <c r="F133" s="23"/>
      <c r="G133" s="23" t="s">
        <v>7384</v>
      </c>
      <c r="H133" s="23" t="s">
        <v>3517</v>
      </c>
      <c r="I133" s="23" t="s">
        <v>3517</v>
      </c>
      <c r="J133" s="27" t="s">
        <v>3517</v>
      </c>
      <c r="K133" s="27"/>
      <c r="L133" s="27"/>
      <c r="M133" s="27"/>
      <c r="N133" s="27"/>
      <c r="O133" s="27"/>
      <c r="P133" s="27"/>
      <c r="Q133" s="27"/>
      <c r="R133" s="27" t="s">
        <v>3517</v>
      </c>
      <c r="S133" s="27"/>
      <c r="T133" s="27" t="s">
        <v>3517</v>
      </c>
      <c r="U133" s="278" t="s">
        <v>391</v>
      </c>
      <c r="V133" s="365"/>
      <c r="W133" s="23" t="s">
        <v>9377</v>
      </c>
      <c r="X133" s="512"/>
    </row>
    <row r="134" spans="1:24">
      <c r="A134" s="27">
        <v>43</v>
      </c>
      <c r="B134" s="18" t="s">
        <v>1523</v>
      </c>
      <c r="C134" s="20"/>
      <c r="D134" s="23" t="s">
        <v>86</v>
      </c>
      <c r="E134" s="23"/>
      <c r="F134" s="23"/>
      <c r="G134" s="23" t="s">
        <v>4534</v>
      </c>
      <c r="H134" s="23" t="s">
        <v>4100</v>
      </c>
      <c r="I134" s="23" t="s">
        <v>3517</v>
      </c>
      <c r="J134" s="23" t="s">
        <v>4534</v>
      </c>
      <c r="K134" s="23"/>
      <c r="L134" s="23"/>
      <c r="M134" s="23"/>
      <c r="N134" s="23"/>
      <c r="O134" s="23"/>
      <c r="P134" s="23"/>
      <c r="Q134" s="23"/>
      <c r="R134" s="23" t="s">
        <v>9315</v>
      </c>
      <c r="S134" s="23"/>
      <c r="T134" s="23" t="s">
        <v>4102</v>
      </c>
      <c r="U134" s="278"/>
      <c r="V134" s="365"/>
      <c r="W134" s="23" t="s">
        <v>9377</v>
      </c>
      <c r="X134" s="512"/>
    </row>
    <row r="135" spans="1:24">
      <c r="A135" s="27">
        <v>44</v>
      </c>
      <c r="B135" s="18" t="s">
        <v>3783</v>
      </c>
      <c r="C135" s="20"/>
      <c r="D135" s="23" t="s">
        <v>86</v>
      </c>
      <c r="E135" s="23"/>
      <c r="F135" s="23"/>
      <c r="G135" s="23" t="s">
        <v>4534</v>
      </c>
      <c r="H135" s="23" t="s">
        <v>4100</v>
      </c>
      <c r="I135" s="23" t="s">
        <v>3517</v>
      </c>
      <c r="J135" s="23" t="s">
        <v>4534</v>
      </c>
      <c r="K135" s="23"/>
      <c r="L135" s="23"/>
      <c r="M135" s="23"/>
      <c r="N135" s="23"/>
      <c r="O135" s="23"/>
      <c r="P135" s="23"/>
      <c r="Q135" s="23"/>
      <c r="R135" s="23" t="s">
        <v>9315</v>
      </c>
      <c r="S135" s="23"/>
      <c r="T135" s="23" t="s">
        <v>4102</v>
      </c>
      <c r="U135" s="278"/>
      <c r="V135" s="365"/>
      <c r="W135" s="23" t="s">
        <v>9377</v>
      </c>
      <c r="X135" s="512"/>
    </row>
    <row r="136" spans="1:24">
      <c r="A136" s="27">
        <v>45</v>
      </c>
      <c r="B136" s="18" t="s">
        <v>1113</v>
      </c>
      <c r="C136" s="20"/>
      <c r="D136" s="23" t="s">
        <v>86</v>
      </c>
      <c r="E136" s="23"/>
      <c r="F136" s="23"/>
      <c r="G136" s="23" t="s">
        <v>4534</v>
      </c>
      <c r="H136" s="23" t="s">
        <v>4100</v>
      </c>
      <c r="I136" s="23" t="s">
        <v>3517</v>
      </c>
      <c r="J136" s="23" t="s">
        <v>4534</v>
      </c>
      <c r="K136" s="23"/>
      <c r="L136" s="23"/>
      <c r="M136" s="23"/>
      <c r="N136" s="23"/>
      <c r="O136" s="23"/>
      <c r="P136" s="23"/>
      <c r="Q136" s="23"/>
      <c r="R136" s="23" t="s">
        <v>9315</v>
      </c>
      <c r="S136" s="23"/>
      <c r="T136" s="23" t="s">
        <v>4102</v>
      </c>
      <c r="U136" s="278" t="s">
        <v>4049</v>
      </c>
      <c r="V136" s="365"/>
      <c r="W136" s="23" t="s">
        <v>9377</v>
      </c>
      <c r="X136" s="512"/>
    </row>
    <row r="137" spans="1:24">
      <c r="A137" s="27">
        <v>46</v>
      </c>
      <c r="B137" s="18" t="s">
        <v>2326</v>
      </c>
      <c r="C137" s="20"/>
      <c r="D137" s="23" t="s">
        <v>86</v>
      </c>
      <c r="E137" s="22"/>
      <c r="F137" s="22"/>
      <c r="G137" s="23" t="s">
        <v>4534</v>
      </c>
      <c r="H137" s="23" t="s">
        <v>4100</v>
      </c>
      <c r="I137" s="23" t="s">
        <v>3517</v>
      </c>
      <c r="J137" s="23" t="s">
        <v>4534</v>
      </c>
      <c r="K137" s="23"/>
      <c r="L137" s="23"/>
      <c r="M137" s="23"/>
      <c r="N137" s="23"/>
      <c r="O137" s="23"/>
      <c r="P137" s="23"/>
      <c r="Q137" s="23"/>
      <c r="R137" s="23" t="s">
        <v>9315</v>
      </c>
      <c r="S137" s="23"/>
      <c r="T137" s="23" t="s">
        <v>4102</v>
      </c>
      <c r="U137" s="278"/>
      <c r="V137" s="365"/>
      <c r="W137" s="23" t="s">
        <v>9377</v>
      </c>
      <c r="X137" s="512"/>
    </row>
    <row r="138" spans="1:24">
      <c r="A138" s="27">
        <v>47</v>
      </c>
      <c r="B138" s="18" t="s">
        <v>1524</v>
      </c>
      <c r="C138" s="20"/>
      <c r="D138" s="23" t="s">
        <v>86</v>
      </c>
      <c r="E138" s="675"/>
      <c r="F138" s="675"/>
      <c r="G138" s="23" t="s">
        <v>4534</v>
      </c>
      <c r="H138" s="23" t="s">
        <v>4100</v>
      </c>
      <c r="I138" s="23" t="s">
        <v>3517</v>
      </c>
      <c r="J138" s="23" t="s">
        <v>4534</v>
      </c>
      <c r="K138" s="23"/>
      <c r="L138" s="23"/>
      <c r="M138" s="23"/>
      <c r="N138" s="23"/>
      <c r="O138" s="23"/>
      <c r="P138" s="23"/>
      <c r="Q138" s="23"/>
      <c r="R138" s="23" t="s">
        <v>9315</v>
      </c>
      <c r="S138" s="23"/>
      <c r="T138" s="23" t="s">
        <v>4102</v>
      </c>
      <c r="U138" s="278"/>
      <c r="V138" s="365"/>
      <c r="W138" s="23" t="s">
        <v>9377</v>
      </c>
      <c r="X138" s="512"/>
    </row>
    <row r="139" spans="1:24">
      <c r="A139" s="27">
        <v>48</v>
      </c>
      <c r="B139" s="18" t="s">
        <v>5215</v>
      </c>
      <c r="C139" s="20"/>
      <c r="D139" s="23" t="s">
        <v>86</v>
      </c>
      <c r="E139" s="22"/>
      <c r="F139" s="22"/>
      <c r="G139" s="23" t="s">
        <v>4534</v>
      </c>
      <c r="H139" s="23" t="s">
        <v>4100</v>
      </c>
      <c r="I139" s="23" t="s">
        <v>3517</v>
      </c>
      <c r="J139" s="23" t="s">
        <v>4534</v>
      </c>
      <c r="K139" s="23"/>
      <c r="L139" s="23"/>
      <c r="M139" s="23"/>
      <c r="N139" s="23"/>
      <c r="O139" s="23"/>
      <c r="P139" s="23"/>
      <c r="Q139" s="23"/>
      <c r="R139" s="23" t="s">
        <v>9315</v>
      </c>
      <c r="S139" s="23"/>
      <c r="T139" s="23" t="s">
        <v>4102</v>
      </c>
      <c r="U139" s="278"/>
      <c r="V139" s="365"/>
      <c r="W139" s="23" t="s">
        <v>9377</v>
      </c>
      <c r="X139" s="512"/>
    </row>
    <row r="140" spans="1:24">
      <c r="A140" s="27">
        <v>49</v>
      </c>
      <c r="B140" s="18" t="s">
        <v>1525</v>
      </c>
      <c r="C140" s="20"/>
      <c r="D140" s="23" t="s">
        <v>86</v>
      </c>
      <c r="E140" s="22"/>
      <c r="F140" s="22"/>
      <c r="G140" s="23" t="s">
        <v>4534</v>
      </c>
      <c r="H140" s="23" t="s">
        <v>4100</v>
      </c>
      <c r="I140" s="23" t="s">
        <v>3517</v>
      </c>
      <c r="J140" s="23" t="s">
        <v>4534</v>
      </c>
      <c r="K140" s="23"/>
      <c r="L140" s="23"/>
      <c r="M140" s="23"/>
      <c r="N140" s="23"/>
      <c r="O140" s="23"/>
      <c r="P140" s="23"/>
      <c r="Q140" s="23"/>
      <c r="R140" s="23" t="s">
        <v>9315</v>
      </c>
      <c r="S140" s="23"/>
      <c r="T140" s="23" t="s">
        <v>4102</v>
      </c>
      <c r="U140" s="278"/>
      <c r="V140" s="365"/>
      <c r="W140" s="23" t="s">
        <v>9377</v>
      </c>
      <c r="X140" s="512"/>
    </row>
    <row r="141" spans="1:24">
      <c r="A141" s="27">
        <v>50</v>
      </c>
      <c r="B141" s="18" t="s">
        <v>2327</v>
      </c>
      <c r="C141" s="20"/>
      <c r="D141" s="23" t="s">
        <v>86</v>
      </c>
      <c r="E141" s="22"/>
      <c r="F141" s="22"/>
      <c r="G141" s="23" t="s">
        <v>4534</v>
      </c>
      <c r="H141" s="23" t="s">
        <v>4100</v>
      </c>
      <c r="I141" s="23" t="s">
        <v>3517</v>
      </c>
      <c r="J141" s="23" t="s">
        <v>4534</v>
      </c>
      <c r="K141" s="23"/>
      <c r="L141" s="23"/>
      <c r="M141" s="23"/>
      <c r="N141" s="23"/>
      <c r="O141" s="23"/>
      <c r="P141" s="23"/>
      <c r="Q141" s="23"/>
      <c r="R141" s="23" t="s">
        <v>9315</v>
      </c>
      <c r="S141" s="23"/>
      <c r="T141" s="23" t="s">
        <v>4102</v>
      </c>
      <c r="U141" s="278"/>
      <c r="V141" s="365"/>
      <c r="W141" s="23" t="s">
        <v>9377</v>
      </c>
      <c r="X141" s="512"/>
    </row>
    <row r="142" spans="1:24">
      <c r="A142" s="27">
        <v>51</v>
      </c>
      <c r="B142" s="18" t="s">
        <v>5242</v>
      </c>
      <c r="C142" s="20"/>
      <c r="D142" s="23" t="s">
        <v>86</v>
      </c>
      <c r="E142" s="1181"/>
      <c r="F142" s="1181"/>
      <c r="G142" s="23" t="s">
        <v>4534</v>
      </c>
      <c r="H142" s="23" t="s">
        <v>4100</v>
      </c>
      <c r="I142" s="23" t="s">
        <v>3517</v>
      </c>
      <c r="J142" s="23" t="s">
        <v>4534</v>
      </c>
      <c r="K142" s="23"/>
      <c r="L142" s="23"/>
      <c r="M142" s="23"/>
      <c r="N142" s="23"/>
      <c r="O142" s="23"/>
      <c r="P142" s="23"/>
      <c r="Q142" s="23"/>
      <c r="R142" s="23" t="s">
        <v>9315</v>
      </c>
      <c r="S142" s="23"/>
      <c r="T142" s="23" t="s">
        <v>4102</v>
      </c>
      <c r="U142" s="278"/>
      <c r="V142" s="365"/>
      <c r="W142" s="23" t="s">
        <v>9377</v>
      </c>
      <c r="X142" s="512"/>
    </row>
    <row r="143" spans="1:24" ht="45">
      <c r="A143" s="27"/>
      <c r="B143" s="1377" t="s">
        <v>8676</v>
      </c>
      <c r="C143" s="1378"/>
      <c r="D143" s="23" t="s">
        <v>86</v>
      </c>
      <c r="E143" s="22"/>
      <c r="F143" s="22"/>
      <c r="G143" s="23"/>
      <c r="H143" s="23"/>
      <c r="I143" s="23"/>
      <c r="J143" s="23" t="s">
        <v>4534</v>
      </c>
      <c r="K143" s="23"/>
      <c r="L143" s="23"/>
      <c r="M143" s="23"/>
      <c r="N143" s="23"/>
      <c r="O143" s="23"/>
      <c r="P143" s="23"/>
      <c r="Q143" s="23"/>
      <c r="R143" s="23"/>
      <c r="S143" s="23" t="s">
        <v>9316</v>
      </c>
      <c r="T143" s="23"/>
      <c r="U143" s="278"/>
      <c r="V143" s="365" t="s">
        <v>8677</v>
      </c>
      <c r="W143" s="152"/>
      <c r="X143" s="512"/>
    </row>
    <row r="144" spans="1:24" ht="69.75" customHeight="1">
      <c r="A144" s="27"/>
      <c r="B144" s="1377" t="s">
        <v>8608</v>
      </c>
      <c r="C144" s="1378"/>
      <c r="D144" s="23" t="s">
        <v>86</v>
      </c>
      <c r="E144" s="22"/>
      <c r="F144" s="22"/>
      <c r="G144" s="23" t="s">
        <v>4534</v>
      </c>
      <c r="H144" s="23"/>
      <c r="I144" s="23"/>
      <c r="J144" s="23"/>
      <c r="K144" s="23"/>
      <c r="L144" s="23"/>
      <c r="M144" s="23"/>
      <c r="N144" s="23"/>
      <c r="O144" s="23"/>
      <c r="P144" s="23"/>
      <c r="Q144" s="23"/>
      <c r="R144" s="23"/>
      <c r="S144" s="23"/>
      <c r="T144" s="23"/>
      <c r="U144" s="278"/>
      <c r="V144" s="365" t="s">
        <v>8609</v>
      </c>
      <c r="W144" s="152"/>
      <c r="X144" s="512"/>
    </row>
    <row r="145" spans="1:24">
      <c r="A145" s="27"/>
      <c r="B145" s="18"/>
      <c r="C145" s="20"/>
      <c r="D145" s="23"/>
      <c r="E145" s="676"/>
      <c r="F145" s="676"/>
      <c r="G145" s="23"/>
      <c r="H145" s="23"/>
      <c r="I145" s="23"/>
      <c r="J145" s="23"/>
      <c r="K145" s="23"/>
      <c r="L145" s="23"/>
      <c r="M145" s="23"/>
      <c r="N145" s="23"/>
      <c r="O145" s="23"/>
      <c r="P145" s="23"/>
      <c r="Q145" s="23"/>
      <c r="R145" s="23"/>
      <c r="S145" s="23"/>
      <c r="T145" s="23"/>
      <c r="U145" s="278"/>
      <c r="V145" s="365"/>
      <c r="W145" s="152"/>
      <c r="X145" s="512"/>
    </row>
    <row r="146" spans="1:24">
      <c r="A146" s="23" t="s">
        <v>2328</v>
      </c>
      <c r="B146" s="11" t="s">
        <v>2329</v>
      </c>
      <c r="C146" s="534"/>
      <c r="D146" s="23" t="s">
        <v>86</v>
      </c>
      <c r="E146" s="23"/>
      <c r="F146" s="23"/>
      <c r="G146" s="23"/>
      <c r="H146" s="23"/>
      <c r="I146" s="23"/>
      <c r="J146" s="23"/>
      <c r="K146" s="23"/>
      <c r="L146" s="23"/>
      <c r="M146" s="23"/>
      <c r="N146" s="23"/>
      <c r="O146" s="23"/>
      <c r="P146" s="23"/>
      <c r="Q146" s="23"/>
      <c r="R146" s="23"/>
      <c r="S146" s="23"/>
      <c r="T146" s="23"/>
      <c r="U146" s="278"/>
      <c r="V146" s="365"/>
      <c r="W146" s="152"/>
      <c r="X146" s="512"/>
    </row>
    <row r="147" spans="1:24">
      <c r="A147" s="23"/>
      <c r="B147" s="1176" t="s">
        <v>7310</v>
      </c>
      <c r="C147" s="1177"/>
      <c r="D147" s="23" t="s">
        <v>86</v>
      </c>
      <c r="E147" s="23"/>
      <c r="F147" s="23"/>
      <c r="G147" s="23" t="s">
        <v>7384</v>
      </c>
      <c r="H147" s="23" t="s">
        <v>3517</v>
      </c>
      <c r="I147" s="23" t="s">
        <v>3517</v>
      </c>
      <c r="J147" s="27" t="s">
        <v>3517</v>
      </c>
      <c r="K147" s="27"/>
      <c r="L147" s="27"/>
      <c r="M147" s="27"/>
      <c r="N147" s="27"/>
      <c r="O147" s="27"/>
      <c r="P147" s="27"/>
      <c r="Q147" s="27"/>
      <c r="R147" s="27" t="s">
        <v>3517</v>
      </c>
      <c r="S147" s="27"/>
      <c r="T147" s="27" t="s">
        <v>3517</v>
      </c>
      <c r="U147" s="278" t="s">
        <v>2260</v>
      </c>
      <c r="V147" s="365"/>
      <c r="W147" s="152" t="s">
        <v>8299</v>
      </c>
      <c r="X147" s="512"/>
    </row>
    <row r="148" spans="1:24">
      <c r="A148" s="23"/>
      <c r="B148" s="1176" t="s">
        <v>2259</v>
      </c>
      <c r="C148" s="1177"/>
      <c r="D148" s="23" t="s">
        <v>86</v>
      </c>
      <c r="E148" s="23"/>
      <c r="F148" s="23"/>
      <c r="G148" s="23" t="s">
        <v>7384</v>
      </c>
      <c r="H148" s="23" t="s">
        <v>3517</v>
      </c>
      <c r="I148" s="23" t="s">
        <v>3517</v>
      </c>
      <c r="J148" s="27" t="s">
        <v>3517</v>
      </c>
      <c r="K148" s="27"/>
      <c r="L148" s="27"/>
      <c r="M148" s="27"/>
      <c r="N148" s="27"/>
      <c r="O148" s="27"/>
      <c r="P148" s="27"/>
      <c r="Q148" s="27"/>
      <c r="R148" s="27" t="s">
        <v>3517</v>
      </c>
      <c r="S148" s="27"/>
      <c r="T148" s="27" t="s">
        <v>3517</v>
      </c>
      <c r="U148" s="278" t="s">
        <v>4538</v>
      </c>
      <c r="V148" s="365"/>
      <c r="W148" s="152" t="s">
        <v>8299</v>
      </c>
      <c r="X148" s="512"/>
    </row>
    <row r="149" spans="1:24">
      <c r="A149" s="27">
        <v>1</v>
      </c>
      <c r="B149" s="18" t="s">
        <v>2105</v>
      </c>
      <c r="C149" s="20"/>
      <c r="D149" s="23" t="s">
        <v>86</v>
      </c>
      <c r="E149" s="23"/>
      <c r="F149" s="23"/>
      <c r="G149" s="23" t="s">
        <v>4534</v>
      </c>
      <c r="H149" s="23" t="s">
        <v>4100</v>
      </c>
      <c r="I149" s="23" t="s">
        <v>3517</v>
      </c>
      <c r="J149" s="23" t="s">
        <v>4534</v>
      </c>
      <c r="K149" s="23"/>
      <c r="L149" s="23"/>
      <c r="M149" s="23"/>
      <c r="N149" s="23"/>
      <c r="O149" s="23"/>
      <c r="P149" s="23"/>
      <c r="Q149" s="23"/>
      <c r="R149" s="23" t="s">
        <v>9315</v>
      </c>
      <c r="S149" s="27"/>
      <c r="T149" s="23" t="s">
        <v>4100</v>
      </c>
      <c r="U149" s="278" t="s">
        <v>107</v>
      </c>
      <c r="V149" s="365"/>
      <c r="W149" s="152" t="s">
        <v>8299</v>
      </c>
      <c r="X149" s="512"/>
    </row>
    <row r="150" spans="1:24">
      <c r="A150" s="27">
        <v>2</v>
      </c>
      <c r="B150" s="18" t="s">
        <v>1526</v>
      </c>
      <c r="C150" s="20"/>
      <c r="D150" s="23" t="s">
        <v>86</v>
      </c>
      <c r="E150" s="23"/>
      <c r="F150" s="23"/>
      <c r="G150" s="23" t="s">
        <v>4534</v>
      </c>
      <c r="H150" s="23" t="s">
        <v>4100</v>
      </c>
      <c r="I150" s="23" t="s">
        <v>3517</v>
      </c>
      <c r="J150" s="23" t="s">
        <v>4534</v>
      </c>
      <c r="K150" s="23"/>
      <c r="L150" s="23"/>
      <c r="M150" s="23"/>
      <c r="N150" s="23"/>
      <c r="O150" s="23"/>
      <c r="P150" s="23"/>
      <c r="Q150" s="23"/>
      <c r="R150" s="23" t="s">
        <v>9315</v>
      </c>
      <c r="S150" s="27"/>
      <c r="T150" s="23" t="s">
        <v>4100</v>
      </c>
      <c r="U150" s="278"/>
      <c r="V150" s="365"/>
      <c r="W150" s="152" t="s">
        <v>8299</v>
      </c>
      <c r="X150" s="512"/>
    </row>
    <row r="151" spans="1:24">
      <c r="A151" s="27">
        <v>3</v>
      </c>
      <c r="B151" s="18" t="s">
        <v>1527</v>
      </c>
      <c r="C151" s="20"/>
      <c r="D151" s="23" t="s">
        <v>86</v>
      </c>
      <c r="E151" s="23"/>
      <c r="F151" s="23"/>
      <c r="G151" s="23" t="s">
        <v>4534</v>
      </c>
      <c r="H151" s="23" t="s">
        <v>4100</v>
      </c>
      <c r="I151" s="23" t="s">
        <v>3517</v>
      </c>
      <c r="J151" s="23" t="s">
        <v>4534</v>
      </c>
      <c r="K151" s="23"/>
      <c r="L151" s="23"/>
      <c r="M151" s="23"/>
      <c r="N151" s="23"/>
      <c r="O151" s="23"/>
      <c r="P151" s="23"/>
      <c r="Q151" s="23"/>
      <c r="R151" s="23" t="s">
        <v>9315</v>
      </c>
      <c r="S151" s="27"/>
      <c r="T151" s="23" t="s">
        <v>4100</v>
      </c>
      <c r="U151" s="278"/>
      <c r="V151" s="365"/>
      <c r="W151" s="152" t="s">
        <v>8299</v>
      </c>
      <c r="X151" s="512"/>
    </row>
    <row r="152" spans="1:24">
      <c r="A152" s="27">
        <v>4</v>
      </c>
      <c r="B152" s="18" t="s">
        <v>1528</v>
      </c>
      <c r="C152" s="20"/>
      <c r="D152" s="23" t="s">
        <v>86</v>
      </c>
      <c r="E152" s="23"/>
      <c r="F152" s="23"/>
      <c r="G152" s="23" t="s">
        <v>4534</v>
      </c>
      <c r="H152" s="23" t="s">
        <v>4100</v>
      </c>
      <c r="I152" s="23" t="s">
        <v>3517</v>
      </c>
      <c r="J152" s="23" t="s">
        <v>4534</v>
      </c>
      <c r="K152" s="23"/>
      <c r="L152" s="23"/>
      <c r="M152" s="23"/>
      <c r="N152" s="23"/>
      <c r="O152" s="23"/>
      <c r="P152" s="23"/>
      <c r="Q152" s="23"/>
      <c r="R152" s="23" t="s">
        <v>9315</v>
      </c>
      <c r="S152" s="23"/>
      <c r="T152" s="23" t="s">
        <v>4100</v>
      </c>
      <c r="U152" s="278"/>
      <c r="V152" s="365"/>
      <c r="W152" s="152" t="s">
        <v>8299</v>
      </c>
      <c r="X152" s="512"/>
    </row>
    <row r="153" spans="1:24">
      <c r="A153" s="27">
        <v>5</v>
      </c>
      <c r="B153" s="18" t="s">
        <v>1529</v>
      </c>
      <c r="C153" s="20"/>
      <c r="D153" s="23" t="s">
        <v>86</v>
      </c>
      <c r="E153" s="23"/>
      <c r="F153" s="23"/>
      <c r="G153" s="23" t="s">
        <v>4534</v>
      </c>
      <c r="H153" s="23" t="s">
        <v>4100</v>
      </c>
      <c r="I153" s="23" t="s">
        <v>3517</v>
      </c>
      <c r="J153" s="23" t="s">
        <v>4534</v>
      </c>
      <c r="K153" s="23"/>
      <c r="L153" s="23"/>
      <c r="M153" s="23"/>
      <c r="N153" s="23"/>
      <c r="O153" s="23"/>
      <c r="P153" s="23"/>
      <c r="Q153" s="23"/>
      <c r="R153" s="23" t="s">
        <v>9315</v>
      </c>
      <c r="S153" s="23"/>
      <c r="T153" s="23" t="s">
        <v>4100</v>
      </c>
      <c r="U153" s="278"/>
      <c r="V153" s="365"/>
      <c r="W153" s="152" t="s">
        <v>8299</v>
      </c>
      <c r="X153" s="512"/>
    </row>
    <row r="154" spans="1:24">
      <c r="A154" s="27"/>
      <c r="B154" s="18" t="s">
        <v>126</v>
      </c>
      <c r="C154" s="20"/>
      <c r="D154" s="23" t="s">
        <v>86</v>
      </c>
      <c r="E154" s="23"/>
      <c r="F154" s="23"/>
      <c r="G154" s="23" t="s">
        <v>7384</v>
      </c>
      <c r="H154" s="23" t="s">
        <v>3517</v>
      </c>
      <c r="I154" s="23" t="s">
        <v>3517</v>
      </c>
      <c r="J154" s="27" t="s">
        <v>3517</v>
      </c>
      <c r="K154" s="27"/>
      <c r="L154" s="27"/>
      <c r="M154" s="27"/>
      <c r="N154" s="27"/>
      <c r="O154" s="27"/>
      <c r="P154" s="27"/>
      <c r="Q154" s="27"/>
      <c r="R154" s="27" t="s">
        <v>3517</v>
      </c>
      <c r="S154" s="27"/>
      <c r="T154" s="27" t="s">
        <v>3517</v>
      </c>
      <c r="U154" s="278" t="s">
        <v>2261</v>
      </c>
      <c r="V154" s="365"/>
      <c r="W154" s="152" t="s">
        <v>8299</v>
      </c>
      <c r="X154" s="512"/>
    </row>
    <row r="155" spans="1:24">
      <c r="A155" s="27">
        <v>6</v>
      </c>
      <c r="B155" s="18" t="s">
        <v>1530</v>
      </c>
      <c r="C155" s="20"/>
      <c r="D155" s="23" t="s">
        <v>86</v>
      </c>
      <c r="E155" s="23"/>
      <c r="F155" s="23"/>
      <c r="G155" s="23" t="s">
        <v>4534</v>
      </c>
      <c r="H155" s="23" t="s">
        <v>4100</v>
      </c>
      <c r="I155" s="23" t="s">
        <v>3517</v>
      </c>
      <c r="J155" s="23" t="s">
        <v>4534</v>
      </c>
      <c r="K155" s="23"/>
      <c r="L155" s="23"/>
      <c r="M155" s="23"/>
      <c r="N155" s="23"/>
      <c r="O155" s="23"/>
      <c r="P155" s="23"/>
      <c r="Q155" s="23"/>
      <c r="R155" s="23" t="s">
        <v>9315</v>
      </c>
      <c r="S155" s="23"/>
      <c r="T155" s="23" t="s">
        <v>4100</v>
      </c>
      <c r="U155" s="278"/>
      <c r="V155" s="365"/>
      <c r="W155" s="152" t="s">
        <v>8299</v>
      </c>
      <c r="X155" s="512"/>
    </row>
    <row r="156" spans="1:24">
      <c r="A156" s="27">
        <v>7</v>
      </c>
      <c r="B156" s="18" t="s">
        <v>1531</v>
      </c>
      <c r="C156" s="20"/>
      <c r="D156" s="23" t="s">
        <v>86</v>
      </c>
      <c r="E156" s="23"/>
      <c r="F156" s="23"/>
      <c r="G156" s="23" t="s">
        <v>4534</v>
      </c>
      <c r="H156" s="23" t="s">
        <v>4100</v>
      </c>
      <c r="I156" s="23" t="s">
        <v>3517</v>
      </c>
      <c r="J156" s="23" t="s">
        <v>4534</v>
      </c>
      <c r="K156" s="23"/>
      <c r="L156" s="23"/>
      <c r="M156" s="23"/>
      <c r="N156" s="23"/>
      <c r="O156" s="23"/>
      <c r="P156" s="23"/>
      <c r="Q156" s="23"/>
      <c r="R156" s="23" t="s">
        <v>9315</v>
      </c>
      <c r="S156" s="23"/>
      <c r="T156" s="23" t="s">
        <v>4100</v>
      </c>
      <c r="U156" s="278"/>
      <c r="V156" s="365"/>
      <c r="W156" s="152" t="s">
        <v>8299</v>
      </c>
      <c r="X156" s="512"/>
    </row>
    <row r="157" spans="1:24">
      <c r="A157" s="27">
        <v>9</v>
      </c>
      <c r="B157" s="18" t="s">
        <v>1532</v>
      </c>
      <c r="C157" s="20"/>
      <c r="D157" s="23" t="s">
        <v>86</v>
      </c>
      <c r="E157" s="23"/>
      <c r="F157" s="23"/>
      <c r="G157" s="23" t="s">
        <v>4534</v>
      </c>
      <c r="H157" s="23" t="s">
        <v>4100</v>
      </c>
      <c r="I157" s="23" t="s">
        <v>3517</v>
      </c>
      <c r="J157" s="23" t="s">
        <v>4534</v>
      </c>
      <c r="K157" s="23"/>
      <c r="L157" s="23"/>
      <c r="M157" s="23"/>
      <c r="N157" s="23"/>
      <c r="O157" s="23"/>
      <c r="P157" s="23"/>
      <c r="Q157" s="23"/>
      <c r="R157" s="23" t="s">
        <v>9315</v>
      </c>
      <c r="S157" s="23"/>
      <c r="T157" s="23" t="s">
        <v>4100</v>
      </c>
      <c r="U157" s="278"/>
      <c r="V157" s="365"/>
      <c r="W157" s="152" t="s">
        <v>8299</v>
      </c>
      <c r="X157" s="512"/>
    </row>
    <row r="158" spans="1:24">
      <c r="A158" s="27">
        <v>10</v>
      </c>
      <c r="B158" s="18" t="s">
        <v>1533</v>
      </c>
      <c r="C158" s="20"/>
      <c r="D158" s="23" t="s">
        <v>86</v>
      </c>
      <c r="E158" s="23"/>
      <c r="F158" s="23"/>
      <c r="G158" s="23" t="s">
        <v>4534</v>
      </c>
      <c r="H158" s="23" t="s">
        <v>4100</v>
      </c>
      <c r="I158" s="23" t="s">
        <v>3517</v>
      </c>
      <c r="J158" s="23" t="s">
        <v>4534</v>
      </c>
      <c r="K158" s="23"/>
      <c r="L158" s="23"/>
      <c r="M158" s="23"/>
      <c r="N158" s="23"/>
      <c r="O158" s="23"/>
      <c r="P158" s="23"/>
      <c r="Q158" s="23"/>
      <c r="R158" s="23" t="s">
        <v>9315</v>
      </c>
      <c r="S158" s="23"/>
      <c r="T158" s="23" t="s">
        <v>4100</v>
      </c>
      <c r="U158" s="278"/>
      <c r="V158" s="365"/>
      <c r="W158" s="152" t="s">
        <v>8299</v>
      </c>
      <c r="X158" s="512"/>
    </row>
    <row r="159" spans="1:24">
      <c r="A159" s="27">
        <v>11</v>
      </c>
      <c r="B159" s="18" t="s">
        <v>1534</v>
      </c>
      <c r="C159" s="20"/>
      <c r="D159" s="23" t="s">
        <v>86</v>
      </c>
      <c r="E159" s="23"/>
      <c r="F159" s="23"/>
      <c r="G159" s="23" t="s">
        <v>4534</v>
      </c>
      <c r="H159" s="23" t="s">
        <v>4100</v>
      </c>
      <c r="I159" s="23" t="s">
        <v>3517</v>
      </c>
      <c r="J159" s="23" t="s">
        <v>4534</v>
      </c>
      <c r="K159" s="23"/>
      <c r="L159" s="23"/>
      <c r="M159" s="23"/>
      <c r="N159" s="23"/>
      <c r="O159" s="23"/>
      <c r="P159" s="23"/>
      <c r="Q159" s="23"/>
      <c r="R159" s="23" t="s">
        <v>9315</v>
      </c>
      <c r="S159" s="23"/>
      <c r="T159" s="23" t="s">
        <v>4100</v>
      </c>
      <c r="U159" s="278"/>
      <c r="V159" s="365"/>
      <c r="W159" s="152" t="s">
        <v>8299</v>
      </c>
      <c r="X159" s="512"/>
    </row>
    <row r="160" spans="1:24">
      <c r="A160" s="27">
        <v>12</v>
      </c>
      <c r="B160" s="18" t="s">
        <v>1535</v>
      </c>
      <c r="C160" s="20"/>
      <c r="D160" s="23" t="s">
        <v>86</v>
      </c>
      <c r="E160" s="23"/>
      <c r="F160" s="23"/>
      <c r="G160" s="23" t="s">
        <v>4534</v>
      </c>
      <c r="H160" s="23" t="s">
        <v>4100</v>
      </c>
      <c r="I160" s="23" t="s">
        <v>3517</v>
      </c>
      <c r="J160" s="23" t="s">
        <v>4534</v>
      </c>
      <c r="K160" s="23"/>
      <c r="L160" s="23"/>
      <c r="M160" s="23"/>
      <c r="N160" s="23"/>
      <c r="O160" s="23"/>
      <c r="P160" s="23"/>
      <c r="Q160" s="23"/>
      <c r="R160" s="23" t="s">
        <v>9315</v>
      </c>
      <c r="S160" s="23"/>
      <c r="T160" s="23" t="s">
        <v>4100</v>
      </c>
      <c r="U160" s="278"/>
      <c r="V160" s="365"/>
      <c r="W160" s="152" t="s">
        <v>8299</v>
      </c>
      <c r="X160" s="512"/>
    </row>
    <row r="161" spans="1:24">
      <c r="A161" s="27">
        <v>13</v>
      </c>
      <c r="B161" s="18" t="s">
        <v>1536</v>
      </c>
      <c r="C161" s="20"/>
      <c r="D161" s="23" t="s">
        <v>86</v>
      </c>
      <c r="E161" s="23"/>
      <c r="F161" s="23"/>
      <c r="G161" s="23" t="s">
        <v>4534</v>
      </c>
      <c r="H161" s="23" t="s">
        <v>4100</v>
      </c>
      <c r="I161" s="23" t="s">
        <v>3517</v>
      </c>
      <c r="J161" s="23" t="s">
        <v>4534</v>
      </c>
      <c r="K161" s="23"/>
      <c r="L161" s="23"/>
      <c r="M161" s="23"/>
      <c r="N161" s="23"/>
      <c r="O161" s="23"/>
      <c r="P161" s="23"/>
      <c r="Q161" s="23"/>
      <c r="R161" s="23" t="s">
        <v>9315</v>
      </c>
      <c r="S161" s="23"/>
      <c r="T161" s="23" t="s">
        <v>4100</v>
      </c>
      <c r="U161" s="278"/>
      <c r="V161" s="365"/>
      <c r="W161" s="152" t="s">
        <v>8299</v>
      </c>
      <c r="X161" s="512"/>
    </row>
    <row r="162" spans="1:24">
      <c r="A162" s="27">
        <v>14</v>
      </c>
      <c r="B162" s="18" t="s">
        <v>1537</v>
      </c>
      <c r="C162" s="20"/>
      <c r="D162" s="23" t="s">
        <v>86</v>
      </c>
      <c r="E162" s="23"/>
      <c r="F162" s="23"/>
      <c r="G162" s="23" t="s">
        <v>4534</v>
      </c>
      <c r="H162" s="23" t="s">
        <v>4100</v>
      </c>
      <c r="I162" s="23" t="s">
        <v>3517</v>
      </c>
      <c r="J162" s="23" t="s">
        <v>4534</v>
      </c>
      <c r="K162" s="23"/>
      <c r="L162" s="23"/>
      <c r="M162" s="23"/>
      <c r="N162" s="23"/>
      <c r="O162" s="23"/>
      <c r="P162" s="23"/>
      <c r="Q162" s="23"/>
      <c r="R162" s="23" t="s">
        <v>9315</v>
      </c>
      <c r="S162" s="23"/>
      <c r="T162" s="23" t="s">
        <v>4100</v>
      </c>
      <c r="U162" s="278"/>
      <c r="V162" s="365"/>
      <c r="W162" s="152" t="s">
        <v>8299</v>
      </c>
      <c r="X162" s="512"/>
    </row>
    <row r="163" spans="1:24">
      <c r="A163" s="27"/>
      <c r="B163" s="18" t="s">
        <v>127</v>
      </c>
      <c r="C163" s="20"/>
      <c r="D163" s="23" t="s">
        <v>86</v>
      </c>
      <c r="E163" s="23"/>
      <c r="F163" s="23"/>
      <c r="G163" s="23" t="s">
        <v>7384</v>
      </c>
      <c r="H163" s="23" t="s">
        <v>3517</v>
      </c>
      <c r="I163" s="23" t="s">
        <v>3517</v>
      </c>
      <c r="J163" s="27" t="s">
        <v>3517</v>
      </c>
      <c r="K163" s="27"/>
      <c r="L163" s="27"/>
      <c r="M163" s="27"/>
      <c r="N163" s="27"/>
      <c r="O163" s="27"/>
      <c r="P163" s="27"/>
      <c r="Q163" s="27"/>
      <c r="R163" s="27" t="s">
        <v>3517</v>
      </c>
      <c r="S163" s="27"/>
      <c r="T163" s="27" t="s">
        <v>3517</v>
      </c>
      <c r="U163" s="278" t="s">
        <v>4538</v>
      </c>
      <c r="V163" s="365"/>
      <c r="W163" s="152" t="s">
        <v>8299</v>
      </c>
      <c r="X163" s="512"/>
    </row>
    <row r="164" spans="1:24">
      <c r="A164" s="27"/>
      <c r="B164" s="18" t="s">
        <v>128</v>
      </c>
      <c r="C164" s="20"/>
      <c r="D164" s="23" t="s">
        <v>86</v>
      </c>
      <c r="E164" s="23"/>
      <c r="F164" s="23"/>
      <c r="G164" s="23" t="s">
        <v>7384</v>
      </c>
      <c r="H164" s="23" t="s">
        <v>3517</v>
      </c>
      <c r="I164" s="23" t="s">
        <v>3517</v>
      </c>
      <c r="J164" s="27" t="s">
        <v>3517</v>
      </c>
      <c r="K164" s="27"/>
      <c r="L164" s="27"/>
      <c r="M164" s="27"/>
      <c r="N164" s="27"/>
      <c r="O164" s="27"/>
      <c r="P164" s="27"/>
      <c r="Q164" s="27"/>
      <c r="R164" s="27" t="s">
        <v>3517</v>
      </c>
      <c r="S164" s="27"/>
      <c r="T164" s="27" t="s">
        <v>3517</v>
      </c>
      <c r="U164" s="278" t="s">
        <v>4538</v>
      </c>
      <c r="V164" s="365"/>
      <c r="W164" s="152" t="s">
        <v>8299</v>
      </c>
      <c r="X164" s="512"/>
    </row>
    <row r="165" spans="1:24">
      <c r="A165" s="27">
        <v>15</v>
      </c>
      <c r="B165" s="18" t="s">
        <v>1538</v>
      </c>
      <c r="C165" s="20"/>
      <c r="D165" s="23" t="s">
        <v>86</v>
      </c>
      <c r="E165" s="23"/>
      <c r="F165" s="23"/>
      <c r="G165" s="23" t="s">
        <v>4534</v>
      </c>
      <c r="H165" s="23" t="s">
        <v>4100</v>
      </c>
      <c r="I165" s="23" t="s">
        <v>3517</v>
      </c>
      <c r="J165" s="23" t="s">
        <v>4534</v>
      </c>
      <c r="K165" s="23"/>
      <c r="L165" s="23"/>
      <c r="M165" s="23"/>
      <c r="N165" s="23"/>
      <c r="O165" s="23"/>
      <c r="P165" s="23"/>
      <c r="Q165" s="23"/>
      <c r="R165" s="23" t="s">
        <v>9315</v>
      </c>
      <c r="S165" s="23"/>
      <c r="T165" s="23" t="s">
        <v>4100</v>
      </c>
      <c r="U165" s="278"/>
      <c r="V165" s="365"/>
      <c r="W165" s="152" t="s">
        <v>8299</v>
      </c>
      <c r="X165" s="512"/>
    </row>
    <row r="166" spans="1:24">
      <c r="A166" s="27">
        <v>16</v>
      </c>
      <c r="B166" s="18" t="s">
        <v>2419</v>
      </c>
      <c r="C166" s="20"/>
      <c r="D166" s="23" t="s">
        <v>86</v>
      </c>
      <c r="E166" s="23"/>
      <c r="F166" s="23"/>
      <c r="G166" s="23" t="s">
        <v>4534</v>
      </c>
      <c r="H166" s="23" t="s">
        <v>4100</v>
      </c>
      <c r="I166" s="23" t="s">
        <v>3517</v>
      </c>
      <c r="J166" s="23" t="s">
        <v>4534</v>
      </c>
      <c r="K166" s="23"/>
      <c r="L166" s="23"/>
      <c r="M166" s="23"/>
      <c r="N166" s="23"/>
      <c r="O166" s="23"/>
      <c r="P166" s="23"/>
      <c r="Q166" s="23"/>
      <c r="R166" s="23" t="s">
        <v>9315</v>
      </c>
      <c r="S166" s="23"/>
      <c r="T166" s="23" t="s">
        <v>4100</v>
      </c>
      <c r="U166" s="278"/>
      <c r="V166" s="365"/>
      <c r="W166" s="152" t="s">
        <v>8299</v>
      </c>
      <c r="X166" s="512"/>
    </row>
    <row r="167" spans="1:24">
      <c r="A167" s="27">
        <v>17</v>
      </c>
      <c r="B167" s="18" t="s">
        <v>652</v>
      </c>
      <c r="C167" s="20"/>
      <c r="D167" s="23" t="s">
        <v>86</v>
      </c>
      <c r="E167" s="23"/>
      <c r="F167" s="23"/>
      <c r="G167" s="23" t="s">
        <v>4534</v>
      </c>
      <c r="H167" s="23" t="s">
        <v>4100</v>
      </c>
      <c r="I167" s="23" t="s">
        <v>3517</v>
      </c>
      <c r="J167" s="23" t="s">
        <v>4534</v>
      </c>
      <c r="K167" s="23"/>
      <c r="L167" s="23"/>
      <c r="M167" s="23"/>
      <c r="N167" s="23"/>
      <c r="O167" s="23"/>
      <c r="P167" s="23"/>
      <c r="Q167" s="23"/>
      <c r="R167" s="23" t="s">
        <v>9315</v>
      </c>
      <c r="S167" s="23"/>
      <c r="T167" s="23" t="s">
        <v>4100</v>
      </c>
      <c r="U167" s="278"/>
      <c r="V167" s="365"/>
      <c r="W167" s="152" t="s">
        <v>8299</v>
      </c>
      <c r="X167" s="512"/>
    </row>
    <row r="168" spans="1:24">
      <c r="A168" s="27">
        <v>18</v>
      </c>
      <c r="B168" s="18" t="s">
        <v>653</v>
      </c>
      <c r="C168" s="20"/>
      <c r="D168" s="23" t="s">
        <v>86</v>
      </c>
      <c r="E168" s="23"/>
      <c r="F168" s="23"/>
      <c r="G168" s="23" t="s">
        <v>4534</v>
      </c>
      <c r="H168" s="23" t="s">
        <v>4100</v>
      </c>
      <c r="I168" s="23" t="s">
        <v>3517</v>
      </c>
      <c r="J168" s="23" t="s">
        <v>4534</v>
      </c>
      <c r="K168" s="23"/>
      <c r="L168" s="23"/>
      <c r="M168" s="23"/>
      <c r="N168" s="23"/>
      <c r="O168" s="23"/>
      <c r="P168" s="23"/>
      <c r="Q168" s="23"/>
      <c r="R168" s="23" t="s">
        <v>9315</v>
      </c>
      <c r="S168" s="23"/>
      <c r="T168" s="23" t="s">
        <v>4100</v>
      </c>
      <c r="U168" s="278"/>
      <c r="V168" s="365"/>
      <c r="W168" s="152" t="s">
        <v>8299</v>
      </c>
      <c r="X168" s="512"/>
    </row>
    <row r="169" spans="1:24">
      <c r="A169" s="27">
        <v>19</v>
      </c>
      <c r="B169" s="18" t="s">
        <v>654</v>
      </c>
      <c r="C169" s="20"/>
      <c r="D169" s="23" t="s">
        <v>86</v>
      </c>
      <c r="E169" s="23"/>
      <c r="F169" s="23"/>
      <c r="G169" s="23" t="s">
        <v>4534</v>
      </c>
      <c r="H169" s="23" t="s">
        <v>4100</v>
      </c>
      <c r="I169" s="23" t="s">
        <v>3517</v>
      </c>
      <c r="J169" s="23" t="s">
        <v>4534</v>
      </c>
      <c r="K169" s="23"/>
      <c r="L169" s="23"/>
      <c r="M169" s="23"/>
      <c r="N169" s="23"/>
      <c r="O169" s="23"/>
      <c r="P169" s="23"/>
      <c r="Q169" s="23"/>
      <c r="R169" s="23" t="s">
        <v>9315</v>
      </c>
      <c r="S169" s="23"/>
      <c r="T169" s="23" t="s">
        <v>4100</v>
      </c>
      <c r="U169" s="278"/>
      <c r="V169" s="365"/>
      <c r="W169" s="152" t="s">
        <v>8299</v>
      </c>
      <c r="X169" s="512"/>
    </row>
    <row r="170" spans="1:24">
      <c r="A170" s="27">
        <v>20</v>
      </c>
      <c r="B170" s="18" t="s">
        <v>655</v>
      </c>
      <c r="C170" s="20"/>
      <c r="D170" s="23" t="s">
        <v>86</v>
      </c>
      <c r="E170" s="23"/>
      <c r="F170" s="23"/>
      <c r="G170" s="23" t="s">
        <v>4534</v>
      </c>
      <c r="H170" s="23" t="s">
        <v>4100</v>
      </c>
      <c r="I170" s="23" t="s">
        <v>3517</v>
      </c>
      <c r="J170" s="23" t="s">
        <v>4534</v>
      </c>
      <c r="K170" s="23"/>
      <c r="L170" s="23"/>
      <c r="M170" s="23"/>
      <c r="N170" s="23"/>
      <c r="O170" s="23"/>
      <c r="P170" s="23"/>
      <c r="Q170" s="23"/>
      <c r="R170" s="23" t="s">
        <v>9315</v>
      </c>
      <c r="S170" s="23"/>
      <c r="T170" s="23" t="s">
        <v>4100</v>
      </c>
      <c r="U170" s="278"/>
      <c r="V170" s="365"/>
      <c r="W170" s="152" t="s">
        <v>8299</v>
      </c>
      <c r="X170" s="512"/>
    </row>
    <row r="171" spans="1:24">
      <c r="A171" s="61"/>
      <c r="B171" s="60"/>
      <c r="C171" s="382"/>
      <c r="D171" s="62"/>
      <c r="E171" s="23"/>
      <c r="F171" s="23"/>
      <c r="G171" s="62"/>
      <c r="H171" s="62"/>
      <c r="I171" s="62"/>
      <c r="J171" s="62"/>
      <c r="K171" s="62"/>
      <c r="L171" s="62"/>
      <c r="M171" s="62"/>
      <c r="N171" s="62"/>
      <c r="O171" s="62"/>
      <c r="P171" s="62"/>
      <c r="Q171" s="62"/>
      <c r="R171" s="62"/>
      <c r="S171" s="62"/>
      <c r="T171" s="62"/>
      <c r="U171" s="364"/>
      <c r="V171" s="365"/>
      <c r="W171" s="152"/>
      <c r="X171" s="512"/>
    </row>
    <row r="172" spans="1:24">
      <c r="A172" s="1168"/>
      <c r="B172" s="813"/>
      <c r="C172" s="384"/>
      <c r="D172" s="687"/>
      <c r="E172" s="23"/>
      <c r="F172" s="23"/>
      <c r="G172" s="47"/>
      <c r="H172" s="47"/>
      <c r="I172" s="47"/>
      <c r="J172" s="47"/>
      <c r="K172" s="47"/>
      <c r="L172" s="47"/>
      <c r="M172" s="47"/>
      <c r="N172" s="47"/>
      <c r="O172" s="47"/>
      <c r="P172" s="47"/>
      <c r="Q172" s="47"/>
      <c r="R172" s="47"/>
      <c r="S172" s="47"/>
      <c r="T172" s="47"/>
      <c r="U172" s="297"/>
      <c r="V172" s="328"/>
      <c r="W172" s="152"/>
      <c r="X172" s="512"/>
    </row>
    <row r="173" spans="1:24">
      <c r="A173" s="23" t="s">
        <v>52</v>
      </c>
      <c r="B173" s="11" t="s">
        <v>53</v>
      </c>
      <c r="C173" s="534"/>
      <c r="D173" s="134"/>
      <c r="E173" s="23"/>
      <c r="F173" s="23"/>
      <c r="G173" s="23"/>
      <c r="H173" s="23"/>
      <c r="I173" s="23"/>
      <c r="J173" s="23"/>
      <c r="K173" s="23"/>
      <c r="L173" s="23"/>
      <c r="M173" s="23"/>
      <c r="N173" s="23"/>
      <c r="O173" s="23"/>
      <c r="P173" s="23"/>
      <c r="Q173" s="23"/>
      <c r="R173" s="23"/>
      <c r="S173" s="23"/>
      <c r="T173" s="23"/>
      <c r="U173" s="278"/>
      <c r="V173" s="328"/>
      <c r="W173" s="152"/>
      <c r="X173" s="512"/>
    </row>
    <row r="174" spans="1:24" ht="45">
      <c r="A174" s="23"/>
      <c r="B174" s="1377" t="s">
        <v>9218</v>
      </c>
      <c r="C174" s="1378"/>
      <c r="D174" s="23" t="s">
        <v>86</v>
      </c>
      <c r="E174" s="23"/>
      <c r="F174" s="23"/>
      <c r="G174" s="23" t="s">
        <v>7385</v>
      </c>
      <c r="H174" s="23"/>
      <c r="I174" s="23"/>
      <c r="J174" s="23"/>
      <c r="K174" s="23"/>
      <c r="L174" s="23"/>
      <c r="M174" s="23"/>
      <c r="N174" s="23"/>
      <c r="O174" s="23"/>
      <c r="P174" s="23"/>
      <c r="Q174" s="23"/>
      <c r="R174" s="23"/>
      <c r="S174" s="23"/>
      <c r="T174" s="23"/>
      <c r="U174" s="278" t="s">
        <v>9219</v>
      </c>
      <c r="V174" s="278" t="s">
        <v>9220</v>
      </c>
      <c r="W174" s="152"/>
      <c r="X174" s="512"/>
    </row>
    <row r="175" spans="1:24">
      <c r="A175" s="27">
        <v>1</v>
      </c>
      <c r="B175" s="18" t="s">
        <v>3981</v>
      </c>
      <c r="C175" s="20"/>
      <c r="D175" s="23" t="s">
        <v>86</v>
      </c>
      <c r="E175" s="23"/>
      <c r="F175" s="23"/>
      <c r="G175" s="23" t="s">
        <v>7385</v>
      </c>
      <c r="H175" s="23" t="s">
        <v>4099</v>
      </c>
      <c r="I175" s="23" t="s">
        <v>4101</v>
      </c>
      <c r="J175" s="23" t="s">
        <v>7384</v>
      </c>
      <c r="K175" s="23"/>
      <c r="L175" s="23"/>
      <c r="M175" s="23"/>
      <c r="N175" s="23"/>
      <c r="O175" s="23"/>
      <c r="P175" s="23"/>
      <c r="Q175" s="23"/>
      <c r="R175" s="23" t="s">
        <v>9315</v>
      </c>
      <c r="S175" s="23"/>
      <c r="T175" s="23" t="s">
        <v>4099</v>
      </c>
      <c r="U175" s="278" t="s">
        <v>4538</v>
      </c>
      <c r="V175" s="328"/>
      <c r="W175" s="152" t="s">
        <v>8296</v>
      </c>
      <c r="X175" s="512"/>
    </row>
    <row r="176" spans="1:24" ht="22.5">
      <c r="A176" s="27"/>
      <c r="B176" s="1176" t="s">
        <v>7677</v>
      </c>
      <c r="C176" s="20"/>
      <c r="D176" s="23" t="s">
        <v>86</v>
      </c>
      <c r="E176" s="23"/>
      <c r="F176" s="23"/>
      <c r="G176" s="23" t="s">
        <v>7385</v>
      </c>
      <c r="H176" s="27" t="s">
        <v>3517</v>
      </c>
      <c r="I176" s="27" t="s">
        <v>3517</v>
      </c>
      <c r="J176" s="27" t="s">
        <v>3517</v>
      </c>
      <c r="K176" s="27"/>
      <c r="L176" s="27"/>
      <c r="M176" s="27"/>
      <c r="N176" s="27"/>
      <c r="O176" s="27"/>
      <c r="P176" s="27"/>
      <c r="Q176" s="27"/>
      <c r="R176" s="27" t="s">
        <v>3517</v>
      </c>
      <c r="S176" s="27"/>
      <c r="T176" s="27" t="s">
        <v>3517</v>
      </c>
      <c r="U176" s="278" t="s">
        <v>8300</v>
      </c>
      <c r="V176" s="328"/>
      <c r="W176" s="152" t="s">
        <v>8296</v>
      </c>
      <c r="X176" s="512"/>
    </row>
    <row r="177" spans="1:24">
      <c r="A177" s="27"/>
      <c r="B177" s="18" t="s">
        <v>7678</v>
      </c>
      <c r="C177" s="20"/>
      <c r="D177" s="23" t="s">
        <v>86</v>
      </c>
      <c r="E177" s="23"/>
      <c r="F177" s="23"/>
      <c r="G177" s="23" t="s">
        <v>7384</v>
      </c>
      <c r="H177" s="27" t="s">
        <v>3517</v>
      </c>
      <c r="I177" s="27" t="s">
        <v>3517</v>
      </c>
      <c r="J177" s="27" t="s">
        <v>3517</v>
      </c>
      <c r="K177" s="27"/>
      <c r="L177" s="27"/>
      <c r="M177" s="27"/>
      <c r="N177" s="27"/>
      <c r="O177" s="27"/>
      <c r="P177" s="27"/>
      <c r="Q177" s="27"/>
      <c r="R177" s="27" t="s">
        <v>3517</v>
      </c>
      <c r="S177" s="27"/>
      <c r="T177" s="27" t="s">
        <v>3517</v>
      </c>
      <c r="U177" s="278" t="s">
        <v>391</v>
      </c>
      <c r="V177" s="365"/>
      <c r="W177" s="152" t="s">
        <v>8296</v>
      </c>
      <c r="X177" s="512"/>
    </row>
    <row r="178" spans="1:24">
      <c r="A178" s="27">
        <v>2</v>
      </c>
      <c r="B178" s="18" t="s">
        <v>54</v>
      </c>
      <c r="C178" s="20"/>
      <c r="D178" s="23" t="s">
        <v>86</v>
      </c>
      <c r="E178" s="22"/>
      <c r="F178" s="22"/>
      <c r="G178" s="23" t="s">
        <v>4535</v>
      </c>
      <c r="H178" s="23" t="s">
        <v>4101</v>
      </c>
      <c r="I178" s="23" t="s">
        <v>4101</v>
      </c>
      <c r="J178" s="23" t="s">
        <v>4535</v>
      </c>
      <c r="K178" s="23"/>
      <c r="L178" s="23"/>
      <c r="M178" s="23"/>
      <c r="N178" s="23"/>
      <c r="O178" s="23"/>
      <c r="P178" s="23"/>
      <c r="Q178" s="23"/>
      <c r="R178" s="23" t="s">
        <v>9315</v>
      </c>
      <c r="S178" s="23"/>
      <c r="T178" s="23" t="s">
        <v>4101</v>
      </c>
      <c r="U178" s="278"/>
      <c r="V178" s="365"/>
      <c r="W178" s="152" t="s">
        <v>8296</v>
      </c>
      <c r="X178" s="512"/>
    </row>
    <row r="179" spans="1:24" ht="22.5">
      <c r="A179" s="27"/>
      <c r="B179" s="18" t="s">
        <v>3496</v>
      </c>
      <c r="C179" s="20"/>
      <c r="D179" s="23" t="s">
        <v>86</v>
      </c>
      <c r="E179" s="676"/>
      <c r="F179" s="676"/>
      <c r="G179" s="23" t="s">
        <v>7384</v>
      </c>
      <c r="H179" s="27" t="s">
        <v>3517</v>
      </c>
      <c r="I179" s="23" t="s">
        <v>3517</v>
      </c>
      <c r="J179" s="23" t="s">
        <v>3517</v>
      </c>
      <c r="K179" s="23"/>
      <c r="L179" s="23"/>
      <c r="M179" s="23"/>
      <c r="N179" s="23"/>
      <c r="O179" s="23"/>
      <c r="P179" s="23"/>
      <c r="Q179" s="23"/>
      <c r="R179" s="23" t="s">
        <v>3517</v>
      </c>
      <c r="S179" s="23"/>
      <c r="T179" s="27" t="s">
        <v>3517</v>
      </c>
      <c r="U179" s="278" t="s">
        <v>391</v>
      </c>
      <c r="V179" s="365"/>
      <c r="W179" s="365" t="s">
        <v>9311</v>
      </c>
      <c r="X179" s="512"/>
    </row>
    <row r="180" spans="1:24">
      <c r="A180" s="27">
        <v>3</v>
      </c>
      <c r="B180" s="18" t="s">
        <v>3977</v>
      </c>
      <c r="C180" s="20"/>
      <c r="D180" s="23" t="s">
        <v>86</v>
      </c>
      <c r="E180" s="676"/>
      <c r="F180" s="676"/>
      <c r="G180" s="23" t="s">
        <v>4535</v>
      </c>
      <c r="H180" s="23" t="s">
        <v>4101</v>
      </c>
      <c r="I180" s="23" t="s">
        <v>3517</v>
      </c>
      <c r="J180" s="23" t="s">
        <v>4535</v>
      </c>
      <c r="K180" s="23"/>
      <c r="L180" s="23"/>
      <c r="M180" s="23"/>
      <c r="N180" s="23"/>
      <c r="O180" s="23"/>
      <c r="P180" s="23"/>
      <c r="Q180" s="23"/>
      <c r="R180" s="23" t="s">
        <v>9315</v>
      </c>
      <c r="S180" s="23"/>
      <c r="T180" s="23" t="s">
        <v>4101</v>
      </c>
      <c r="U180" s="278"/>
      <c r="V180" s="365"/>
      <c r="W180" s="152" t="s">
        <v>8293</v>
      </c>
      <c r="X180" s="512"/>
    </row>
    <row r="181" spans="1:24">
      <c r="A181" s="27">
        <v>4</v>
      </c>
      <c r="B181" s="18" t="s">
        <v>3978</v>
      </c>
      <c r="C181" s="20"/>
      <c r="D181" s="23" t="s">
        <v>86</v>
      </c>
      <c r="E181" s="676"/>
      <c r="F181" s="676"/>
      <c r="G181" s="23" t="s">
        <v>4535</v>
      </c>
      <c r="H181" s="23" t="s">
        <v>4101</v>
      </c>
      <c r="I181" s="23" t="s">
        <v>3517</v>
      </c>
      <c r="J181" s="23" t="s">
        <v>4535</v>
      </c>
      <c r="K181" s="23"/>
      <c r="L181" s="23"/>
      <c r="M181" s="23"/>
      <c r="N181" s="23"/>
      <c r="O181" s="23"/>
      <c r="P181" s="23"/>
      <c r="Q181" s="23"/>
      <c r="R181" s="23" t="s">
        <v>9315</v>
      </c>
      <c r="S181" s="23"/>
      <c r="T181" s="23" t="s">
        <v>4101</v>
      </c>
      <c r="U181" s="278"/>
      <c r="V181" s="365"/>
      <c r="W181" s="152" t="s">
        <v>8293</v>
      </c>
      <c r="X181" s="512"/>
    </row>
    <row r="182" spans="1:24">
      <c r="A182" s="27">
        <v>5</v>
      </c>
      <c r="B182" s="18" t="s">
        <v>3979</v>
      </c>
      <c r="C182" s="20"/>
      <c r="D182" s="23" t="s">
        <v>86</v>
      </c>
      <c r="E182" s="23"/>
      <c r="F182" s="23"/>
      <c r="G182" s="23" t="s">
        <v>4535</v>
      </c>
      <c r="H182" s="23" t="s">
        <v>4101</v>
      </c>
      <c r="I182" s="23" t="s">
        <v>3517</v>
      </c>
      <c r="J182" s="23" t="s">
        <v>4535</v>
      </c>
      <c r="K182" s="23"/>
      <c r="L182" s="23"/>
      <c r="M182" s="23"/>
      <c r="N182" s="23"/>
      <c r="O182" s="23"/>
      <c r="P182" s="23"/>
      <c r="Q182" s="23"/>
      <c r="R182" s="23" t="s">
        <v>9315</v>
      </c>
      <c r="S182" s="23"/>
      <c r="T182" s="23" t="s">
        <v>4101</v>
      </c>
      <c r="U182" s="278"/>
      <c r="V182" s="365"/>
      <c r="W182" s="152" t="s">
        <v>8293</v>
      </c>
      <c r="X182" s="512"/>
    </row>
    <row r="183" spans="1:24">
      <c r="A183" s="27">
        <v>6</v>
      </c>
      <c r="B183" s="18" t="s">
        <v>4116</v>
      </c>
      <c r="C183" s="20"/>
      <c r="D183" s="23" t="s">
        <v>86</v>
      </c>
      <c r="E183" s="22"/>
      <c r="F183" s="22"/>
      <c r="G183" s="23" t="s">
        <v>4535</v>
      </c>
      <c r="H183" s="23" t="s">
        <v>4101</v>
      </c>
      <c r="I183" s="27" t="s">
        <v>3517</v>
      </c>
      <c r="J183" s="23" t="s">
        <v>4535</v>
      </c>
      <c r="K183" s="23"/>
      <c r="L183" s="23"/>
      <c r="M183" s="23"/>
      <c r="N183" s="23"/>
      <c r="O183" s="23"/>
      <c r="P183" s="23"/>
      <c r="Q183" s="23"/>
      <c r="R183" s="23" t="s">
        <v>9315</v>
      </c>
      <c r="S183" s="23"/>
      <c r="T183" s="23" t="s">
        <v>4101</v>
      </c>
      <c r="U183" s="278"/>
      <c r="V183" s="365"/>
      <c r="W183" s="152" t="s">
        <v>8293</v>
      </c>
      <c r="X183" s="512"/>
    </row>
    <row r="184" spans="1:24">
      <c r="A184" s="27">
        <v>7</v>
      </c>
      <c r="B184" s="18" t="s">
        <v>4117</v>
      </c>
      <c r="C184" s="20"/>
      <c r="D184" s="23" t="s">
        <v>86</v>
      </c>
      <c r="E184" s="22"/>
      <c r="F184" s="22"/>
      <c r="G184" s="23" t="s">
        <v>4535</v>
      </c>
      <c r="H184" s="23" t="s">
        <v>4101</v>
      </c>
      <c r="I184" s="27" t="s">
        <v>3517</v>
      </c>
      <c r="J184" s="23" t="s">
        <v>4535</v>
      </c>
      <c r="K184" s="23"/>
      <c r="L184" s="23"/>
      <c r="M184" s="23"/>
      <c r="N184" s="23"/>
      <c r="O184" s="23"/>
      <c r="P184" s="23"/>
      <c r="Q184" s="23"/>
      <c r="R184" s="23" t="s">
        <v>9315</v>
      </c>
      <c r="S184" s="23"/>
      <c r="T184" s="23" t="s">
        <v>4101</v>
      </c>
      <c r="U184" s="278"/>
      <c r="V184" s="365"/>
      <c r="W184" s="152" t="s">
        <v>8293</v>
      </c>
      <c r="X184" s="512"/>
    </row>
    <row r="185" spans="1:24">
      <c r="A185" s="27">
        <v>8</v>
      </c>
      <c r="B185" s="18" t="s">
        <v>4118</v>
      </c>
      <c r="C185" s="20"/>
      <c r="D185" s="23" t="s">
        <v>86</v>
      </c>
      <c r="E185" s="22"/>
      <c r="F185" s="22"/>
      <c r="G185" s="23" t="s">
        <v>4535</v>
      </c>
      <c r="H185" s="23" t="s">
        <v>4101</v>
      </c>
      <c r="I185" s="23" t="s">
        <v>3517</v>
      </c>
      <c r="J185" s="23" t="s">
        <v>4535</v>
      </c>
      <c r="K185" s="23"/>
      <c r="L185" s="23"/>
      <c r="M185" s="23"/>
      <c r="N185" s="23"/>
      <c r="O185" s="23"/>
      <c r="P185" s="23"/>
      <c r="Q185" s="23"/>
      <c r="R185" s="23" t="s">
        <v>9315</v>
      </c>
      <c r="S185" s="23"/>
      <c r="T185" s="27" t="s">
        <v>3517</v>
      </c>
      <c r="U185" s="278"/>
      <c r="V185" s="365"/>
      <c r="W185" s="152" t="s">
        <v>8293</v>
      </c>
      <c r="X185" s="512"/>
    </row>
    <row r="186" spans="1:24">
      <c r="A186" s="27"/>
      <c r="B186" s="18" t="s">
        <v>7835</v>
      </c>
      <c r="C186" s="20"/>
      <c r="D186" s="23" t="s">
        <v>86</v>
      </c>
      <c r="E186" s="22"/>
      <c r="F186" s="22"/>
      <c r="G186" s="23" t="s">
        <v>7384</v>
      </c>
      <c r="H186" s="27" t="s">
        <v>3517</v>
      </c>
      <c r="I186" s="23" t="s">
        <v>3517</v>
      </c>
      <c r="J186" s="23" t="s">
        <v>3517</v>
      </c>
      <c r="K186" s="23"/>
      <c r="L186" s="23"/>
      <c r="M186" s="23"/>
      <c r="N186" s="23"/>
      <c r="O186" s="23"/>
      <c r="P186" s="23"/>
      <c r="Q186" s="23"/>
      <c r="R186" s="27" t="s">
        <v>3517</v>
      </c>
      <c r="S186" s="27"/>
      <c r="T186" s="27" t="s">
        <v>3517</v>
      </c>
      <c r="U186" s="278"/>
      <c r="V186" s="365"/>
      <c r="W186" s="152" t="s">
        <v>8293</v>
      </c>
      <c r="X186" s="512"/>
    </row>
    <row r="187" spans="1:24" ht="22.5">
      <c r="A187" s="27">
        <v>9</v>
      </c>
      <c r="B187" s="18" t="s">
        <v>4210</v>
      </c>
      <c r="C187" s="20"/>
      <c r="D187" s="23" t="s">
        <v>86</v>
      </c>
      <c r="E187" s="22"/>
      <c r="F187" s="22"/>
      <c r="G187" s="23" t="s">
        <v>4535</v>
      </c>
      <c r="H187" s="23" t="s">
        <v>4101</v>
      </c>
      <c r="I187" s="23" t="s">
        <v>3517</v>
      </c>
      <c r="J187" s="23" t="s">
        <v>3517</v>
      </c>
      <c r="K187" s="23"/>
      <c r="L187" s="23"/>
      <c r="M187" s="23"/>
      <c r="N187" s="23"/>
      <c r="O187" s="23"/>
      <c r="P187" s="23"/>
      <c r="Q187" s="23"/>
      <c r="R187" s="23" t="s">
        <v>3517</v>
      </c>
      <c r="S187" s="23"/>
      <c r="T187" s="27" t="s">
        <v>3517</v>
      </c>
      <c r="U187" s="278" t="s">
        <v>8301</v>
      </c>
      <c r="V187" s="365"/>
      <c r="W187" s="152" t="s">
        <v>8293</v>
      </c>
      <c r="X187" s="512"/>
    </row>
    <row r="188" spans="1:24">
      <c r="A188" s="27"/>
      <c r="B188" s="18" t="s">
        <v>3511</v>
      </c>
      <c r="C188" s="20"/>
      <c r="D188" s="23" t="s">
        <v>86</v>
      </c>
      <c r="E188" s="23"/>
      <c r="F188" s="23"/>
      <c r="G188" s="23" t="s">
        <v>7384</v>
      </c>
      <c r="H188" s="27" t="s">
        <v>3517</v>
      </c>
      <c r="I188" s="23" t="s">
        <v>3517</v>
      </c>
      <c r="J188" s="23" t="s">
        <v>3517</v>
      </c>
      <c r="K188" s="23"/>
      <c r="L188" s="23"/>
      <c r="M188" s="23"/>
      <c r="N188" s="23"/>
      <c r="O188" s="23"/>
      <c r="P188" s="23"/>
      <c r="Q188" s="23"/>
      <c r="R188" s="27" t="s">
        <v>3517</v>
      </c>
      <c r="S188" s="27"/>
      <c r="T188" s="27" t="s">
        <v>3517</v>
      </c>
      <c r="U188" s="278" t="s">
        <v>391</v>
      </c>
      <c r="V188" s="365"/>
      <c r="W188" s="152" t="s">
        <v>8293</v>
      </c>
      <c r="X188" s="512"/>
    </row>
    <row r="189" spans="1:24">
      <c r="A189" s="27"/>
      <c r="B189" s="18" t="s">
        <v>3512</v>
      </c>
      <c r="C189" s="20"/>
      <c r="D189" s="23" t="s">
        <v>86</v>
      </c>
      <c r="E189" s="23"/>
      <c r="F189" s="23"/>
      <c r="G189" s="23" t="s">
        <v>7384</v>
      </c>
      <c r="H189" s="27" t="s">
        <v>3517</v>
      </c>
      <c r="I189" s="23" t="s">
        <v>3517</v>
      </c>
      <c r="J189" s="23" t="s">
        <v>3517</v>
      </c>
      <c r="K189" s="23"/>
      <c r="L189" s="23"/>
      <c r="M189" s="23"/>
      <c r="N189" s="23"/>
      <c r="O189" s="23"/>
      <c r="P189" s="23"/>
      <c r="Q189" s="23"/>
      <c r="R189" s="23" t="s">
        <v>3517</v>
      </c>
      <c r="S189" s="23"/>
      <c r="T189" s="27" t="s">
        <v>3517</v>
      </c>
      <c r="U189" s="278" t="s">
        <v>391</v>
      </c>
      <c r="V189" s="365"/>
      <c r="W189" s="152" t="s">
        <v>8293</v>
      </c>
      <c r="X189" s="512"/>
    </row>
    <row r="190" spans="1:24">
      <c r="A190" s="27"/>
      <c r="B190" s="18" t="s">
        <v>3513</v>
      </c>
      <c r="C190" s="20"/>
      <c r="D190" s="23" t="s">
        <v>86</v>
      </c>
      <c r="E190" s="23"/>
      <c r="F190" s="23"/>
      <c r="G190" s="23" t="s">
        <v>7384</v>
      </c>
      <c r="H190" s="27" t="s">
        <v>3517</v>
      </c>
      <c r="I190" s="23" t="s">
        <v>3517</v>
      </c>
      <c r="J190" s="23" t="s">
        <v>3517</v>
      </c>
      <c r="K190" s="23"/>
      <c r="L190" s="23"/>
      <c r="M190" s="23"/>
      <c r="N190" s="23"/>
      <c r="O190" s="23"/>
      <c r="P190" s="23"/>
      <c r="Q190" s="23"/>
      <c r="R190" s="23" t="s">
        <v>3517</v>
      </c>
      <c r="S190" s="23"/>
      <c r="T190" s="27" t="s">
        <v>3517</v>
      </c>
      <c r="U190" s="278" t="s">
        <v>4538</v>
      </c>
      <c r="V190" s="365"/>
      <c r="W190" s="152" t="s">
        <v>8293</v>
      </c>
      <c r="X190" s="512"/>
    </row>
    <row r="191" spans="1:24">
      <c r="A191" s="27"/>
      <c r="B191" s="18" t="s">
        <v>3514</v>
      </c>
      <c r="C191" s="20"/>
      <c r="D191" s="23" t="s">
        <v>86</v>
      </c>
      <c r="E191" s="23"/>
      <c r="F191" s="23"/>
      <c r="G191" s="23" t="s">
        <v>7384</v>
      </c>
      <c r="H191" s="27" t="s">
        <v>3517</v>
      </c>
      <c r="I191" s="23" t="s">
        <v>3517</v>
      </c>
      <c r="J191" s="23" t="s">
        <v>3517</v>
      </c>
      <c r="K191" s="23"/>
      <c r="L191" s="23"/>
      <c r="M191" s="23"/>
      <c r="N191" s="23"/>
      <c r="O191" s="23"/>
      <c r="P191" s="23"/>
      <c r="Q191" s="23"/>
      <c r="R191" s="23" t="s">
        <v>3517</v>
      </c>
      <c r="S191" s="23"/>
      <c r="T191" s="27" t="s">
        <v>3517</v>
      </c>
      <c r="U191" s="278"/>
      <c r="V191" s="365"/>
      <c r="W191" s="152"/>
      <c r="X191" s="512"/>
    </row>
    <row r="192" spans="1:24">
      <c r="A192" s="27"/>
      <c r="B192" s="18" t="s">
        <v>3515</v>
      </c>
      <c r="C192" s="20"/>
      <c r="D192" s="23" t="s">
        <v>86</v>
      </c>
      <c r="E192" s="23"/>
      <c r="F192" s="23"/>
      <c r="G192" s="23" t="s">
        <v>7384</v>
      </c>
      <c r="H192" s="27" t="s">
        <v>3517</v>
      </c>
      <c r="I192" s="23" t="s">
        <v>3517</v>
      </c>
      <c r="J192" s="23" t="s">
        <v>3517</v>
      </c>
      <c r="K192" s="23"/>
      <c r="L192" s="23"/>
      <c r="M192" s="23"/>
      <c r="N192" s="23"/>
      <c r="O192" s="23"/>
      <c r="P192" s="23"/>
      <c r="Q192" s="23"/>
      <c r="R192" s="23" t="s">
        <v>3517</v>
      </c>
      <c r="S192" s="23"/>
      <c r="T192" s="27" t="s">
        <v>3517</v>
      </c>
      <c r="U192" s="278"/>
      <c r="V192" s="365"/>
      <c r="W192" s="152"/>
      <c r="X192" s="512"/>
    </row>
    <row r="193" spans="1:24">
      <c r="A193" s="27">
        <v>10</v>
      </c>
      <c r="B193" s="18" t="s">
        <v>3790</v>
      </c>
      <c r="C193" s="20"/>
      <c r="D193" s="23" t="s">
        <v>86</v>
      </c>
      <c r="E193" s="23"/>
      <c r="F193" s="23"/>
      <c r="G193" s="23" t="s">
        <v>4535</v>
      </c>
      <c r="H193" s="23" t="s">
        <v>4101</v>
      </c>
      <c r="I193" s="23" t="s">
        <v>3517</v>
      </c>
      <c r="J193" s="23" t="s">
        <v>4535</v>
      </c>
      <c r="K193" s="23"/>
      <c r="L193" s="23"/>
      <c r="M193" s="23"/>
      <c r="N193" s="23"/>
      <c r="O193" s="23"/>
      <c r="P193" s="23"/>
      <c r="Q193" s="23"/>
      <c r="R193" s="23" t="s">
        <v>9315</v>
      </c>
      <c r="S193" s="23"/>
      <c r="T193" s="23" t="s">
        <v>4101</v>
      </c>
      <c r="U193" s="278"/>
      <c r="V193" s="365"/>
      <c r="W193" s="152"/>
      <c r="X193" s="512"/>
    </row>
    <row r="194" spans="1:24">
      <c r="A194" s="27">
        <v>11</v>
      </c>
      <c r="B194" s="18" t="s">
        <v>7836</v>
      </c>
      <c r="C194" s="20"/>
      <c r="D194" s="23" t="s">
        <v>86</v>
      </c>
      <c r="E194" s="23"/>
      <c r="F194" s="23"/>
      <c r="G194" s="23" t="s">
        <v>4535</v>
      </c>
      <c r="H194" s="23" t="s">
        <v>4101</v>
      </c>
      <c r="I194" s="23" t="s">
        <v>3517</v>
      </c>
      <c r="J194" s="23" t="s">
        <v>4535</v>
      </c>
      <c r="K194" s="23"/>
      <c r="L194" s="23"/>
      <c r="M194" s="23"/>
      <c r="N194" s="23"/>
      <c r="O194" s="23"/>
      <c r="P194" s="23"/>
      <c r="Q194" s="23"/>
      <c r="R194" s="23" t="s">
        <v>9315</v>
      </c>
      <c r="S194" s="23"/>
      <c r="T194" s="23" t="s">
        <v>4101</v>
      </c>
      <c r="U194" s="278" t="s">
        <v>4538</v>
      </c>
      <c r="V194" s="365"/>
      <c r="W194" s="152" t="s">
        <v>8293</v>
      </c>
      <c r="X194" s="512"/>
    </row>
    <row r="195" spans="1:24" ht="28.5" customHeight="1">
      <c r="A195" s="27"/>
      <c r="B195" s="18" t="s">
        <v>5471</v>
      </c>
      <c r="C195" s="20"/>
      <c r="D195" s="23" t="s">
        <v>86</v>
      </c>
      <c r="E195" s="23"/>
      <c r="F195" s="23"/>
      <c r="G195" s="23" t="s">
        <v>7384</v>
      </c>
      <c r="H195" s="27" t="s">
        <v>3517</v>
      </c>
      <c r="I195" s="27" t="s">
        <v>3517</v>
      </c>
      <c r="J195" s="27" t="s">
        <v>3517</v>
      </c>
      <c r="K195" s="27"/>
      <c r="L195" s="27"/>
      <c r="M195" s="27"/>
      <c r="N195" s="27"/>
      <c r="O195" s="27"/>
      <c r="P195" s="27"/>
      <c r="Q195" s="27"/>
      <c r="R195" s="27" t="s">
        <v>3517</v>
      </c>
      <c r="S195" s="27"/>
      <c r="T195" s="27" t="s">
        <v>3517</v>
      </c>
      <c r="U195" s="278" t="s">
        <v>8295</v>
      </c>
      <c r="V195" s="365"/>
      <c r="W195" s="365" t="s">
        <v>9312</v>
      </c>
      <c r="X195" s="512"/>
    </row>
    <row r="196" spans="1:24">
      <c r="A196" s="27">
        <v>12</v>
      </c>
      <c r="B196" s="18" t="s">
        <v>7216</v>
      </c>
      <c r="C196" s="20"/>
      <c r="D196" s="23" t="s">
        <v>86</v>
      </c>
      <c r="E196" s="23"/>
      <c r="F196" s="23"/>
      <c r="G196" s="23" t="s">
        <v>4535</v>
      </c>
      <c r="H196" s="23" t="s">
        <v>4101</v>
      </c>
      <c r="I196" s="23" t="s">
        <v>3517</v>
      </c>
      <c r="J196" s="23" t="s">
        <v>4535</v>
      </c>
      <c r="K196" s="23"/>
      <c r="L196" s="23"/>
      <c r="M196" s="23"/>
      <c r="N196" s="23"/>
      <c r="O196" s="23"/>
      <c r="P196" s="23"/>
      <c r="Q196" s="23"/>
      <c r="R196" s="23" t="s">
        <v>9315</v>
      </c>
      <c r="S196" s="23"/>
      <c r="T196" s="23" t="s">
        <v>4101</v>
      </c>
      <c r="U196" s="278"/>
      <c r="V196" s="365"/>
      <c r="W196" s="152" t="s">
        <v>8296</v>
      </c>
      <c r="X196" s="512"/>
    </row>
    <row r="197" spans="1:24">
      <c r="A197" s="27">
        <v>13</v>
      </c>
      <c r="B197" s="18" t="s">
        <v>7217</v>
      </c>
      <c r="C197" s="20"/>
      <c r="D197" s="23" t="s">
        <v>86</v>
      </c>
      <c r="E197" s="23"/>
      <c r="F197" s="23"/>
      <c r="G197" s="23" t="s">
        <v>4535</v>
      </c>
      <c r="H197" s="23" t="s">
        <v>4101</v>
      </c>
      <c r="I197" s="23" t="s">
        <v>3517</v>
      </c>
      <c r="J197" s="23" t="s">
        <v>4535</v>
      </c>
      <c r="K197" s="23"/>
      <c r="L197" s="23"/>
      <c r="M197" s="23"/>
      <c r="N197" s="23"/>
      <c r="O197" s="23"/>
      <c r="P197" s="23"/>
      <c r="Q197" s="23"/>
      <c r="R197" s="23" t="s">
        <v>9315</v>
      </c>
      <c r="S197" s="23"/>
      <c r="T197" s="23" t="s">
        <v>4101</v>
      </c>
      <c r="U197" s="278"/>
      <c r="V197" s="365"/>
      <c r="W197" s="152" t="s">
        <v>8296</v>
      </c>
      <c r="X197" s="512"/>
    </row>
    <row r="198" spans="1:24">
      <c r="A198" s="27"/>
      <c r="B198" s="18" t="s">
        <v>5743</v>
      </c>
      <c r="C198" s="20"/>
      <c r="D198" s="23" t="s">
        <v>86</v>
      </c>
      <c r="E198" s="23"/>
      <c r="F198" s="23"/>
      <c r="G198" s="23" t="s">
        <v>7384</v>
      </c>
      <c r="H198" s="27" t="s">
        <v>3517</v>
      </c>
      <c r="I198" s="23" t="s">
        <v>3517</v>
      </c>
      <c r="J198" s="23" t="s">
        <v>3517</v>
      </c>
      <c r="K198" s="23"/>
      <c r="L198" s="23"/>
      <c r="M198" s="23"/>
      <c r="N198" s="23"/>
      <c r="O198" s="23"/>
      <c r="P198" s="23"/>
      <c r="Q198" s="23"/>
      <c r="R198" s="23" t="s">
        <v>3517</v>
      </c>
      <c r="S198" s="23"/>
      <c r="T198" s="27" t="s">
        <v>3517</v>
      </c>
      <c r="U198" s="278" t="s">
        <v>4538</v>
      </c>
      <c r="V198" s="365"/>
      <c r="W198" s="152" t="s">
        <v>8296</v>
      </c>
      <c r="X198" s="512"/>
    </row>
    <row r="199" spans="1:24">
      <c r="A199" s="27">
        <v>14</v>
      </c>
      <c r="B199" s="18" t="s">
        <v>1539</v>
      </c>
      <c r="C199" s="20"/>
      <c r="D199" s="23" t="s">
        <v>86</v>
      </c>
      <c r="E199" s="23"/>
      <c r="F199" s="23"/>
      <c r="G199" s="23" t="s">
        <v>4535</v>
      </c>
      <c r="H199" s="23" t="s">
        <v>4101</v>
      </c>
      <c r="I199" s="23" t="s">
        <v>4101</v>
      </c>
      <c r="J199" s="23" t="s">
        <v>4535</v>
      </c>
      <c r="K199" s="23"/>
      <c r="L199" s="23"/>
      <c r="M199" s="23"/>
      <c r="N199" s="23"/>
      <c r="O199" s="23"/>
      <c r="P199" s="23"/>
      <c r="Q199" s="23"/>
      <c r="R199" s="23" t="s">
        <v>9315</v>
      </c>
      <c r="S199" s="23"/>
      <c r="T199" s="23" t="s">
        <v>4101</v>
      </c>
      <c r="U199" s="278"/>
      <c r="V199" s="365"/>
      <c r="W199" s="152" t="s">
        <v>8296</v>
      </c>
      <c r="X199" s="512"/>
    </row>
    <row r="200" spans="1:24">
      <c r="A200" s="27">
        <v>15</v>
      </c>
      <c r="B200" s="18" t="s">
        <v>1540</v>
      </c>
      <c r="C200" s="20"/>
      <c r="D200" s="23" t="s">
        <v>86</v>
      </c>
      <c r="E200" s="23"/>
      <c r="F200" s="23"/>
      <c r="G200" s="23" t="s">
        <v>4535</v>
      </c>
      <c r="H200" s="23" t="s">
        <v>4101</v>
      </c>
      <c r="I200" s="23" t="s">
        <v>3517</v>
      </c>
      <c r="J200" s="23" t="s">
        <v>4535</v>
      </c>
      <c r="K200" s="23"/>
      <c r="L200" s="23"/>
      <c r="M200" s="23"/>
      <c r="N200" s="23"/>
      <c r="O200" s="23"/>
      <c r="P200" s="23"/>
      <c r="Q200" s="23"/>
      <c r="R200" s="23" t="s">
        <v>9315</v>
      </c>
      <c r="S200" s="23"/>
      <c r="T200" s="23" t="s">
        <v>4101</v>
      </c>
      <c r="U200" s="278"/>
      <c r="V200" s="365"/>
      <c r="W200" s="152" t="s">
        <v>8296</v>
      </c>
      <c r="X200" s="512"/>
    </row>
    <row r="201" spans="1:24">
      <c r="A201" s="27">
        <v>16</v>
      </c>
      <c r="B201" s="18" t="s">
        <v>1541</v>
      </c>
      <c r="C201" s="20"/>
      <c r="D201" s="23" t="s">
        <v>86</v>
      </c>
      <c r="E201" s="23"/>
      <c r="F201" s="23"/>
      <c r="G201" s="23" t="s">
        <v>4535</v>
      </c>
      <c r="H201" s="23" t="s">
        <v>4101</v>
      </c>
      <c r="I201" s="23" t="s">
        <v>3517</v>
      </c>
      <c r="J201" s="23" t="s">
        <v>4535</v>
      </c>
      <c r="K201" s="23"/>
      <c r="L201" s="23"/>
      <c r="M201" s="23"/>
      <c r="N201" s="23"/>
      <c r="O201" s="23"/>
      <c r="P201" s="23"/>
      <c r="Q201" s="23"/>
      <c r="R201" s="23" t="s">
        <v>9315</v>
      </c>
      <c r="S201" s="23"/>
      <c r="T201" s="23" t="s">
        <v>4101</v>
      </c>
      <c r="U201" s="278"/>
      <c r="V201" s="365"/>
      <c r="W201" s="152" t="s">
        <v>8296</v>
      </c>
      <c r="X201" s="512"/>
    </row>
    <row r="202" spans="1:24">
      <c r="A202" s="27">
        <v>17</v>
      </c>
      <c r="B202" s="18" t="s">
        <v>1542</v>
      </c>
      <c r="C202" s="20"/>
      <c r="D202" s="23" t="s">
        <v>86</v>
      </c>
      <c r="E202" s="23"/>
      <c r="F202" s="23"/>
      <c r="G202" s="23" t="s">
        <v>4535</v>
      </c>
      <c r="H202" s="23" t="s">
        <v>4101</v>
      </c>
      <c r="I202" s="23" t="s">
        <v>3517</v>
      </c>
      <c r="J202" s="23" t="s">
        <v>4535</v>
      </c>
      <c r="K202" s="23"/>
      <c r="L202" s="23"/>
      <c r="M202" s="23"/>
      <c r="N202" s="23"/>
      <c r="O202" s="23"/>
      <c r="P202" s="23"/>
      <c r="Q202" s="23"/>
      <c r="R202" s="23" t="s">
        <v>9315</v>
      </c>
      <c r="S202" s="23"/>
      <c r="T202" s="23" t="s">
        <v>4101</v>
      </c>
      <c r="U202" s="278"/>
      <c r="V202" s="365"/>
      <c r="W202" s="152" t="s">
        <v>8296</v>
      </c>
      <c r="X202" s="512"/>
    </row>
    <row r="203" spans="1:24">
      <c r="A203" s="27">
        <v>18</v>
      </c>
      <c r="B203" s="18" t="s">
        <v>1543</v>
      </c>
      <c r="C203" s="20"/>
      <c r="D203" s="23" t="s">
        <v>86</v>
      </c>
      <c r="E203" s="23"/>
      <c r="F203" s="23"/>
      <c r="G203" s="23" t="s">
        <v>4535</v>
      </c>
      <c r="H203" s="23" t="s">
        <v>4101</v>
      </c>
      <c r="I203" s="23" t="s">
        <v>3517</v>
      </c>
      <c r="J203" s="23" t="s">
        <v>4535</v>
      </c>
      <c r="K203" s="23"/>
      <c r="L203" s="23"/>
      <c r="M203" s="23"/>
      <c r="N203" s="23"/>
      <c r="O203" s="23"/>
      <c r="P203" s="23"/>
      <c r="Q203" s="23"/>
      <c r="R203" s="23" t="s">
        <v>9315</v>
      </c>
      <c r="S203" s="23"/>
      <c r="T203" s="23" t="s">
        <v>4101</v>
      </c>
      <c r="U203" s="278"/>
      <c r="V203" s="365"/>
      <c r="W203" s="152" t="s">
        <v>8296</v>
      </c>
      <c r="X203" s="512"/>
    </row>
    <row r="204" spans="1:24">
      <c r="A204" s="27">
        <v>19</v>
      </c>
      <c r="B204" s="18" t="s">
        <v>1544</v>
      </c>
      <c r="C204" s="20"/>
      <c r="D204" s="23" t="s">
        <v>86</v>
      </c>
      <c r="E204" s="23"/>
      <c r="F204" s="23"/>
      <c r="G204" s="23" t="s">
        <v>4535</v>
      </c>
      <c r="H204" s="23" t="s">
        <v>4101</v>
      </c>
      <c r="I204" s="23" t="s">
        <v>3517</v>
      </c>
      <c r="J204" s="23" t="s">
        <v>4535</v>
      </c>
      <c r="K204" s="23"/>
      <c r="L204" s="23"/>
      <c r="M204" s="23"/>
      <c r="N204" s="23"/>
      <c r="O204" s="23"/>
      <c r="P204" s="23"/>
      <c r="Q204" s="23"/>
      <c r="R204" s="23" t="s">
        <v>9315</v>
      </c>
      <c r="S204" s="23"/>
      <c r="T204" s="23" t="s">
        <v>4101</v>
      </c>
      <c r="U204" s="278"/>
      <c r="V204" s="365"/>
      <c r="W204" s="152" t="s">
        <v>8296</v>
      </c>
      <c r="X204" s="512"/>
    </row>
    <row r="205" spans="1:24">
      <c r="A205" s="27">
        <v>20</v>
      </c>
      <c r="B205" s="18" t="s">
        <v>1545</v>
      </c>
      <c r="C205" s="20"/>
      <c r="D205" s="23" t="s">
        <v>86</v>
      </c>
      <c r="E205" s="23"/>
      <c r="F205" s="23"/>
      <c r="G205" s="23" t="s">
        <v>4535</v>
      </c>
      <c r="H205" s="23" t="s">
        <v>4101</v>
      </c>
      <c r="I205" s="23" t="s">
        <v>4101</v>
      </c>
      <c r="J205" s="23" t="s">
        <v>4535</v>
      </c>
      <c r="K205" s="23"/>
      <c r="L205" s="23"/>
      <c r="M205" s="23"/>
      <c r="N205" s="23"/>
      <c r="O205" s="23"/>
      <c r="P205" s="23"/>
      <c r="Q205" s="23"/>
      <c r="R205" s="23" t="s">
        <v>9315</v>
      </c>
      <c r="S205" s="23"/>
      <c r="T205" s="23" t="s">
        <v>4101</v>
      </c>
      <c r="U205" s="278"/>
      <c r="V205" s="365"/>
      <c r="W205" s="152" t="s">
        <v>8296</v>
      </c>
      <c r="X205" s="512"/>
    </row>
    <row r="206" spans="1:24">
      <c r="A206" s="27">
        <v>21</v>
      </c>
      <c r="B206" s="18" t="s">
        <v>1546</v>
      </c>
      <c r="C206" s="20"/>
      <c r="D206" s="23" t="s">
        <v>86</v>
      </c>
      <c r="E206" s="23"/>
      <c r="F206" s="23"/>
      <c r="G206" s="23" t="s">
        <v>4535</v>
      </c>
      <c r="H206" s="23" t="s">
        <v>4101</v>
      </c>
      <c r="I206" s="23" t="s">
        <v>3517</v>
      </c>
      <c r="J206" s="23" t="s">
        <v>4535</v>
      </c>
      <c r="K206" s="23"/>
      <c r="L206" s="23"/>
      <c r="M206" s="23"/>
      <c r="N206" s="23"/>
      <c r="O206" s="23"/>
      <c r="P206" s="23"/>
      <c r="Q206" s="23"/>
      <c r="R206" s="23" t="s">
        <v>9315</v>
      </c>
      <c r="S206" s="23"/>
      <c r="T206" s="23" t="s">
        <v>4101</v>
      </c>
      <c r="U206" s="278"/>
      <c r="V206" s="365"/>
      <c r="W206" s="152" t="s">
        <v>8296</v>
      </c>
      <c r="X206" s="512"/>
    </row>
    <row r="207" spans="1:24" ht="56.25" customHeight="1">
      <c r="A207" s="27"/>
      <c r="B207" s="1377" t="s">
        <v>9722</v>
      </c>
      <c r="C207" s="1378"/>
      <c r="D207" s="23" t="s">
        <v>86</v>
      </c>
      <c r="E207" s="23"/>
      <c r="F207" s="23"/>
      <c r="G207" s="23" t="s">
        <v>4535</v>
      </c>
      <c r="H207" s="23"/>
      <c r="I207" s="23"/>
      <c r="J207" s="23"/>
      <c r="K207" s="23"/>
      <c r="L207" s="23"/>
      <c r="M207" s="23"/>
      <c r="N207" s="23"/>
      <c r="O207" s="23"/>
      <c r="P207" s="23"/>
      <c r="Q207" s="23"/>
      <c r="R207" s="23" t="s">
        <v>9315</v>
      </c>
      <c r="S207" s="23" t="s">
        <v>9316</v>
      </c>
      <c r="T207" s="23"/>
      <c r="U207" s="278"/>
      <c r="V207" s="365" t="s">
        <v>9723</v>
      </c>
      <c r="W207" s="152"/>
      <c r="X207" s="512"/>
    </row>
    <row r="208" spans="1:24" ht="58.5" customHeight="1">
      <c r="A208" s="27"/>
      <c r="B208" s="1377" t="s">
        <v>9583</v>
      </c>
      <c r="C208" s="1378"/>
      <c r="D208" s="23" t="s">
        <v>86</v>
      </c>
      <c r="E208" s="23"/>
      <c r="F208" s="23"/>
      <c r="G208" s="23" t="s">
        <v>7384</v>
      </c>
      <c r="H208" s="23"/>
      <c r="I208" s="23"/>
      <c r="J208" s="23"/>
      <c r="K208" s="23"/>
      <c r="L208" s="23"/>
      <c r="M208" s="23"/>
      <c r="N208" s="23"/>
      <c r="O208" s="23"/>
      <c r="P208" s="23"/>
      <c r="Q208" s="23"/>
      <c r="R208" s="23"/>
      <c r="S208" s="23"/>
      <c r="T208" s="23"/>
      <c r="U208" s="278" t="s">
        <v>9584</v>
      </c>
      <c r="V208" s="365" t="s">
        <v>9585</v>
      </c>
      <c r="W208" s="152"/>
      <c r="X208" s="512"/>
    </row>
    <row r="209" spans="1:24" ht="51.75" customHeight="1">
      <c r="A209" s="27"/>
      <c r="B209" s="1377" t="s">
        <v>9586</v>
      </c>
      <c r="C209" s="1378"/>
      <c r="D209" s="23" t="s">
        <v>86</v>
      </c>
      <c r="E209" s="23"/>
      <c r="F209" s="23"/>
      <c r="G209" s="23" t="s">
        <v>7384</v>
      </c>
      <c r="H209" s="23"/>
      <c r="I209" s="23"/>
      <c r="J209" s="23"/>
      <c r="K209" s="23"/>
      <c r="L209" s="23"/>
      <c r="M209" s="23"/>
      <c r="N209" s="23"/>
      <c r="O209" s="23"/>
      <c r="P209" s="23"/>
      <c r="Q209" s="23"/>
      <c r="R209" s="23"/>
      <c r="S209" s="23"/>
      <c r="T209" s="23"/>
      <c r="U209" s="278" t="s">
        <v>9587</v>
      </c>
      <c r="V209" s="365" t="s">
        <v>9588</v>
      </c>
      <c r="W209" s="152"/>
      <c r="X209" s="512"/>
    </row>
    <row r="210" spans="1:24" ht="54.75" customHeight="1">
      <c r="A210" s="27"/>
      <c r="B210" s="1377" t="s">
        <v>8970</v>
      </c>
      <c r="C210" s="1378"/>
      <c r="D210" s="23" t="s">
        <v>86</v>
      </c>
      <c r="E210" s="23"/>
      <c r="F210" s="23"/>
      <c r="G210" s="23" t="s">
        <v>4535</v>
      </c>
      <c r="H210" s="23"/>
      <c r="I210" s="23"/>
      <c r="J210" s="23"/>
      <c r="K210" s="23"/>
      <c r="L210" s="23"/>
      <c r="M210" s="23"/>
      <c r="N210" s="23"/>
      <c r="O210" s="23"/>
      <c r="P210" s="23"/>
      <c r="Q210" s="23"/>
      <c r="R210" s="23"/>
      <c r="S210" s="23"/>
      <c r="T210" s="23"/>
      <c r="U210" s="278" t="s">
        <v>9582</v>
      </c>
      <c r="V210" s="365" t="s">
        <v>8971</v>
      </c>
      <c r="W210" s="152"/>
      <c r="X210" s="512"/>
    </row>
    <row r="211" spans="1:24">
      <c r="E211" s="23"/>
      <c r="F211" s="23"/>
    </row>
    <row r="212" spans="1:24">
      <c r="A212" s="27"/>
      <c r="B212" s="18"/>
      <c r="C212" s="20"/>
      <c r="D212" s="23"/>
      <c r="E212" s="22"/>
      <c r="F212" s="22"/>
      <c r="G212" s="23"/>
      <c r="H212" s="23"/>
      <c r="I212" s="23"/>
      <c r="J212" s="23"/>
      <c r="K212" s="23"/>
      <c r="L212" s="23"/>
      <c r="M212" s="23"/>
      <c r="N212" s="23"/>
      <c r="O212" s="23"/>
      <c r="P212" s="23"/>
      <c r="Q212" s="23"/>
      <c r="R212" s="23"/>
      <c r="S212" s="23"/>
      <c r="T212" s="23"/>
      <c r="U212" s="278"/>
      <c r="V212" s="365"/>
      <c r="W212" s="152"/>
      <c r="X212" s="512"/>
    </row>
    <row r="213" spans="1:24">
      <c r="A213" s="23" t="s">
        <v>505</v>
      </c>
      <c r="B213" s="11" t="s">
        <v>2330</v>
      </c>
      <c r="C213" s="534"/>
      <c r="D213" s="134"/>
      <c r="E213" s="22"/>
      <c r="F213" s="22"/>
      <c r="G213" s="23"/>
      <c r="H213" s="23"/>
      <c r="I213" s="23"/>
      <c r="J213" s="23"/>
      <c r="K213" s="23"/>
      <c r="L213" s="23"/>
      <c r="M213" s="23"/>
      <c r="N213" s="23"/>
      <c r="O213" s="23"/>
      <c r="P213" s="23"/>
      <c r="Q213" s="23"/>
      <c r="R213" s="23"/>
      <c r="S213" s="23"/>
      <c r="T213" s="23"/>
      <c r="U213" s="278"/>
      <c r="V213" s="365"/>
      <c r="W213" s="152"/>
      <c r="X213" s="512"/>
    </row>
    <row r="214" spans="1:24">
      <c r="A214" s="27">
        <v>1</v>
      </c>
      <c r="B214" s="18" t="s">
        <v>506</v>
      </c>
      <c r="C214" s="20"/>
      <c r="D214" s="23" t="s">
        <v>86</v>
      </c>
      <c r="E214" s="676"/>
      <c r="F214" s="676"/>
      <c r="G214" s="23" t="s">
        <v>4534</v>
      </c>
      <c r="H214" s="23" t="s">
        <v>4104</v>
      </c>
      <c r="I214" s="23" t="s">
        <v>4104</v>
      </c>
      <c r="J214" s="23" t="s">
        <v>4534</v>
      </c>
      <c r="K214" s="23"/>
      <c r="L214" s="23"/>
      <c r="M214" s="23"/>
      <c r="N214" s="23"/>
      <c r="O214" s="23"/>
      <c r="P214" s="23"/>
      <c r="Q214" s="23"/>
      <c r="R214" s="23" t="s">
        <v>9315</v>
      </c>
      <c r="S214" s="23"/>
      <c r="T214" s="23" t="s">
        <v>4104</v>
      </c>
      <c r="U214" s="278"/>
      <c r="V214" s="365"/>
      <c r="W214" s="152" t="s">
        <v>8297</v>
      </c>
      <c r="X214" s="512"/>
    </row>
    <row r="215" spans="1:24">
      <c r="A215" s="27"/>
      <c r="B215" s="18" t="s">
        <v>5472</v>
      </c>
      <c r="C215" s="20"/>
      <c r="D215" s="23" t="s">
        <v>86</v>
      </c>
      <c r="E215" s="23"/>
      <c r="F215" s="23"/>
      <c r="G215" s="23" t="s">
        <v>7384</v>
      </c>
      <c r="H215" s="27" t="s">
        <v>3517</v>
      </c>
      <c r="I215" s="27" t="s">
        <v>3517</v>
      </c>
      <c r="J215" s="27" t="s">
        <v>3517</v>
      </c>
      <c r="K215" s="27"/>
      <c r="L215" s="27"/>
      <c r="M215" s="27"/>
      <c r="N215" s="27"/>
      <c r="O215" s="27"/>
      <c r="P215" s="27"/>
      <c r="Q215" s="27"/>
      <c r="R215" s="27" t="s">
        <v>3517</v>
      </c>
      <c r="S215" s="27"/>
      <c r="T215" s="27" t="s">
        <v>3517</v>
      </c>
      <c r="U215" s="278" t="s">
        <v>5523</v>
      </c>
      <c r="V215" s="365"/>
      <c r="W215" s="152" t="s">
        <v>8297</v>
      </c>
      <c r="X215" s="512"/>
    </row>
    <row r="216" spans="1:24">
      <c r="A216" s="27">
        <v>2</v>
      </c>
      <c r="B216" s="18" t="s">
        <v>507</v>
      </c>
      <c r="C216" s="20"/>
      <c r="D216" s="23" t="s">
        <v>86</v>
      </c>
      <c r="E216" s="23"/>
      <c r="F216" s="23"/>
      <c r="G216" s="23" t="s">
        <v>4534</v>
      </c>
      <c r="H216" s="23" t="s">
        <v>4104</v>
      </c>
      <c r="I216" s="23" t="s">
        <v>4104</v>
      </c>
      <c r="J216" s="23" t="s">
        <v>4534</v>
      </c>
      <c r="K216" s="23"/>
      <c r="L216" s="23"/>
      <c r="M216" s="23"/>
      <c r="N216" s="23"/>
      <c r="O216" s="23"/>
      <c r="P216" s="23"/>
      <c r="Q216" s="23"/>
      <c r="R216" s="23" t="s">
        <v>9315</v>
      </c>
      <c r="S216" s="23"/>
      <c r="T216" s="23" t="s">
        <v>4104</v>
      </c>
      <c r="U216" s="278"/>
      <c r="V216" s="365"/>
      <c r="W216" s="152" t="s">
        <v>8297</v>
      </c>
      <c r="X216" s="512"/>
    </row>
    <row r="217" spans="1:24">
      <c r="A217" s="27"/>
      <c r="B217" s="18" t="s">
        <v>7834</v>
      </c>
      <c r="C217" s="20"/>
      <c r="D217" s="23" t="s">
        <v>86</v>
      </c>
      <c r="E217" s="23"/>
      <c r="F217" s="23"/>
      <c r="G217" s="23" t="s">
        <v>7385</v>
      </c>
      <c r="H217" s="23" t="s">
        <v>3517</v>
      </c>
      <c r="I217" s="23" t="s">
        <v>3517</v>
      </c>
      <c r="J217" s="23" t="s">
        <v>3517</v>
      </c>
      <c r="K217" s="23"/>
      <c r="L217" s="23"/>
      <c r="M217" s="23"/>
      <c r="N217" s="23"/>
      <c r="O217" s="23"/>
      <c r="P217" s="23"/>
      <c r="Q217" s="23"/>
      <c r="R217" s="23" t="s">
        <v>3517</v>
      </c>
      <c r="S217" s="23"/>
      <c r="T217" s="23" t="s">
        <v>3517</v>
      </c>
      <c r="U217" s="278" t="s">
        <v>391</v>
      </c>
      <c r="V217" s="365"/>
      <c r="W217" s="152" t="s">
        <v>8282</v>
      </c>
      <c r="X217" s="512"/>
    </row>
    <row r="218" spans="1:24">
      <c r="A218" s="27">
        <v>3</v>
      </c>
      <c r="B218" s="18" t="s">
        <v>508</v>
      </c>
      <c r="C218" s="20"/>
      <c r="D218" s="23" t="s">
        <v>86</v>
      </c>
      <c r="E218" s="23"/>
      <c r="F218" s="23"/>
      <c r="G218" s="23" t="s">
        <v>4534</v>
      </c>
      <c r="H218" s="23" t="s">
        <v>4104</v>
      </c>
      <c r="I218" s="23" t="s">
        <v>3517</v>
      </c>
      <c r="J218" s="23" t="s">
        <v>4534</v>
      </c>
      <c r="K218" s="23"/>
      <c r="L218" s="23"/>
      <c r="M218" s="23"/>
      <c r="N218" s="23"/>
      <c r="O218" s="23"/>
      <c r="P218" s="23"/>
      <c r="Q218" s="23"/>
      <c r="R218" s="23" t="s">
        <v>9315</v>
      </c>
      <c r="S218" s="23"/>
      <c r="T218" s="23" t="s">
        <v>4104</v>
      </c>
      <c r="U218" s="278"/>
      <c r="V218" s="365"/>
      <c r="W218" s="152" t="s">
        <v>8282</v>
      </c>
      <c r="X218" s="512"/>
    </row>
    <row r="219" spans="1:24">
      <c r="A219" s="27">
        <v>4</v>
      </c>
      <c r="B219" s="18" t="s">
        <v>509</v>
      </c>
      <c r="C219" s="20"/>
      <c r="D219" s="23" t="s">
        <v>86</v>
      </c>
      <c r="E219" s="23"/>
      <c r="F219" s="23"/>
      <c r="G219" s="23" t="s">
        <v>4534</v>
      </c>
      <c r="H219" s="23" t="s">
        <v>4104</v>
      </c>
      <c r="I219" s="23" t="s">
        <v>3517</v>
      </c>
      <c r="J219" s="23" t="s">
        <v>4534</v>
      </c>
      <c r="K219" s="23"/>
      <c r="L219" s="23"/>
      <c r="M219" s="23"/>
      <c r="N219" s="23"/>
      <c r="O219" s="23"/>
      <c r="P219" s="23"/>
      <c r="Q219" s="23"/>
      <c r="R219" s="23" t="s">
        <v>9315</v>
      </c>
      <c r="S219" s="23"/>
      <c r="T219" s="23" t="s">
        <v>4104</v>
      </c>
      <c r="U219" s="278"/>
      <c r="V219" s="365"/>
      <c r="W219" s="152" t="s">
        <v>8282</v>
      </c>
      <c r="X219" s="512"/>
    </row>
    <row r="220" spans="1:24">
      <c r="A220" s="27">
        <v>5</v>
      </c>
      <c r="B220" s="18" t="s">
        <v>510</v>
      </c>
      <c r="C220" s="20"/>
      <c r="D220" s="23" t="s">
        <v>86</v>
      </c>
      <c r="E220" s="23"/>
      <c r="F220" s="23"/>
      <c r="G220" s="23" t="s">
        <v>4534</v>
      </c>
      <c r="H220" s="23" t="s">
        <v>4104</v>
      </c>
      <c r="I220" s="23" t="s">
        <v>3517</v>
      </c>
      <c r="J220" s="23" t="s">
        <v>4534</v>
      </c>
      <c r="K220" s="23"/>
      <c r="L220" s="23"/>
      <c r="M220" s="23"/>
      <c r="N220" s="23"/>
      <c r="O220" s="23"/>
      <c r="P220" s="23"/>
      <c r="Q220" s="23"/>
      <c r="R220" s="23" t="s">
        <v>9315</v>
      </c>
      <c r="S220" s="23"/>
      <c r="T220" s="23" t="s">
        <v>4104</v>
      </c>
      <c r="U220" s="278"/>
      <c r="V220" s="365"/>
      <c r="W220" s="152" t="s">
        <v>8282</v>
      </c>
      <c r="X220" s="512"/>
    </row>
    <row r="221" spans="1:24">
      <c r="A221" s="27">
        <v>6</v>
      </c>
      <c r="B221" s="18" t="s">
        <v>511</v>
      </c>
      <c r="C221" s="20"/>
      <c r="D221" s="23" t="s">
        <v>86</v>
      </c>
      <c r="E221" s="23"/>
      <c r="F221" s="23"/>
      <c r="G221" s="23" t="s">
        <v>4534</v>
      </c>
      <c r="H221" s="23" t="s">
        <v>4104</v>
      </c>
      <c r="I221" s="23" t="s">
        <v>3517</v>
      </c>
      <c r="J221" s="23" t="s">
        <v>4534</v>
      </c>
      <c r="K221" s="23"/>
      <c r="L221" s="23"/>
      <c r="M221" s="23"/>
      <c r="N221" s="23"/>
      <c r="O221" s="23"/>
      <c r="P221" s="23"/>
      <c r="Q221" s="23"/>
      <c r="R221" s="23" t="s">
        <v>9315</v>
      </c>
      <c r="S221" s="23"/>
      <c r="T221" s="23" t="s">
        <v>4104</v>
      </c>
      <c r="U221" s="278"/>
      <c r="V221" s="365"/>
      <c r="W221" s="152" t="s">
        <v>8282</v>
      </c>
      <c r="X221" s="512"/>
    </row>
    <row r="222" spans="1:24">
      <c r="A222" s="27">
        <v>7</v>
      </c>
      <c r="B222" s="18" t="s">
        <v>2197</v>
      </c>
      <c r="C222" s="20"/>
      <c r="D222" s="23" t="s">
        <v>86</v>
      </c>
      <c r="E222" s="23"/>
      <c r="F222" s="23"/>
      <c r="G222" s="23" t="s">
        <v>4534</v>
      </c>
      <c r="H222" s="23" t="s">
        <v>4104</v>
      </c>
      <c r="I222" s="23" t="s">
        <v>3517</v>
      </c>
      <c r="J222" s="23" t="s">
        <v>4534</v>
      </c>
      <c r="K222" s="23"/>
      <c r="L222" s="23"/>
      <c r="M222" s="23"/>
      <c r="N222" s="23"/>
      <c r="O222" s="23"/>
      <c r="P222" s="23"/>
      <c r="Q222" s="23"/>
      <c r="R222" s="23" t="s">
        <v>9315</v>
      </c>
      <c r="S222" s="23"/>
      <c r="T222" s="23" t="s">
        <v>4104</v>
      </c>
      <c r="U222" s="278"/>
      <c r="V222" s="365"/>
      <c r="W222" s="152" t="s">
        <v>8282</v>
      </c>
      <c r="X222" s="512"/>
    </row>
    <row r="223" spans="1:24">
      <c r="A223" s="27">
        <v>8</v>
      </c>
      <c r="B223" s="18" t="s">
        <v>2198</v>
      </c>
      <c r="C223" s="20"/>
      <c r="D223" s="23" t="s">
        <v>86</v>
      </c>
      <c r="E223" s="23"/>
      <c r="F223" s="23"/>
      <c r="G223" s="23" t="s">
        <v>4534</v>
      </c>
      <c r="H223" s="23" t="s">
        <v>4104</v>
      </c>
      <c r="I223" s="27" t="s">
        <v>3517</v>
      </c>
      <c r="J223" s="23" t="s">
        <v>4534</v>
      </c>
      <c r="K223" s="23"/>
      <c r="L223" s="23"/>
      <c r="M223" s="23"/>
      <c r="N223" s="23"/>
      <c r="O223" s="23"/>
      <c r="P223" s="23"/>
      <c r="Q223" s="23"/>
      <c r="R223" s="23" t="s">
        <v>9315</v>
      </c>
      <c r="S223" s="23"/>
      <c r="T223" s="23" t="s">
        <v>4104</v>
      </c>
      <c r="U223" s="278"/>
      <c r="V223" s="365"/>
      <c r="W223" s="152" t="s">
        <v>8282</v>
      </c>
      <c r="X223" s="512"/>
    </row>
    <row r="224" spans="1:24">
      <c r="A224" s="27"/>
      <c r="B224" s="18" t="s">
        <v>5473</v>
      </c>
      <c r="C224" s="20"/>
      <c r="D224" s="23" t="s">
        <v>86</v>
      </c>
      <c r="E224" s="23"/>
      <c r="F224" s="23"/>
      <c r="G224" s="23" t="s">
        <v>7384</v>
      </c>
      <c r="H224" s="27" t="s">
        <v>3517</v>
      </c>
      <c r="I224" s="23" t="s">
        <v>3517</v>
      </c>
      <c r="J224" s="23" t="s">
        <v>3517</v>
      </c>
      <c r="K224" s="23"/>
      <c r="L224" s="23"/>
      <c r="M224" s="23"/>
      <c r="N224" s="23"/>
      <c r="O224" s="23"/>
      <c r="P224" s="23"/>
      <c r="Q224" s="23"/>
      <c r="R224" s="23" t="s">
        <v>3517</v>
      </c>
      <c r="S224" s="23"/>
      <c r="T224" s="27" t="s">
        <v>3517</v>
      </c>
      <c r="U224" s="278"/>
      <c r="V224" s="365"/>
      <c r="W224" s="152" t="s">
        <v>8282</v>
      </c>
      <c r="X224" s="512"/>
    </row>
    <row r="225" spans="1:24">
      <c r="A225" s="27">
        <v>9</v>
      </c>
      <c r="B225" s="18" t="s">
        <v>2199</v>
      </c>
      <c r="C225" s="20"/>
      <c r="D225" s="23" t="s">
        <v>86</v>
      </c>
      <c r="E225" s="23"/>
      <c r="F225" s="23"/>
      <c r="G225" s="23" t="s">
        <v>4534</v>
      </c>
      <c r="H225" s="23" t="s">
        <v>4104</v>
      </c>
      <c r="I225" s="23" t="s">
        <v>3517</v>
      </c>
      <c r="J225" s="23" t="s">
        <v>4534</v>
      </c>
      <c r="K225" s="23"/>
      <c r="L225" s="23"/>
      <c r="M225" s="23"/>
      <c r="N225" s="23"/>
      <c r="O225" s="23"/>
      <c r="P225" s="23"/>
      <c r="Q225" s="23"/>
      <c r="R225" s="23" t="s">
        <v>9315</v>
      </c>
      <c r="S225" s="23"/>
      <c r="T225" s="23" t="s">
        <v>4104</v>
      </c>
      <c r="U225" s="278"/>
      <c r="V225" s="365"/>
      <c r="W225" s="152" t="s">
        <v>8282</v>
      </c>
      <c r="X225" s="512"/>
    </row>
    <row r="226" spans="1:24">
      <c r="A226" s="27">
        <v>10</v>
      </c>
      <c r="B226" s="18" t="s">
        <v>1070</v>
      </c>
      <c r="C226" s="20"/>
      <c r="D226" s="23" t="s">
        <v>86</v>
      </c>
      <c r="E226" s="22"/>
      <c r="F226" s="22"/>
      <c r="G226" s="23" t="s">
        <v>4534</v>
      </c>
      <c r="H226" s="23" t="s">
        <v>4104</v>
      </c>
      <c r="I226" s="23" t="s">
        <v>3517</v>
      </c>
      <c r="J226" s="23" t="s">
        <v>4534</v>
      </c>
      <c r="K226" s="23"/>
      <c r="L226" s="23"/>
      <c r="M226" s="23"/>
      <c r="N226" s="23"/>
      <c r="O226" s="23"/>
      <c r="P226" s="23"/>
      <c r="Q226" s="23"/>
      <c r="R226" s="23" t="s">
        <v>9315</v>
      </c>
      <c r="S226" s="23"/>
      <c r="T226" s="23" t="s">
        <v>4104</v>
      </c>
      <c r="U226" s="278"/>
      <c r="V226" s="365"/>
      <c r="W226" s="152" t="s">
        <v>8282</v>
      </c>
      <c r="X226" s="512"/>
    </row>
    <row r="227" spans="1:24">
      <c r="A227" s="23" t="s">
        <v>9392</v>
      </c>
      <c r="B227" s="18" t="s">
        <v>2430</v>
      </c>
      <c r="C227" s="20"/>
      <c r="D227" s="23" t="s">
        <v>86</v>
      </c>
      <c r="E227" s="23"/>
      <c r="F227" s="23"/>
      <c r="G227" s="23" t="s">
        <v>4534</v>
      </c>
      <c r="H227" s="23" t="s">
        <v>4104</v>
      </c>
      <c r="I227" s="27" t="s">
        <v>3517</v>
      </c>
      <c r="J227" s="23" t="s">
        <v>4534</v>
      </c>
      <c r="K227" s="23"/>
      <c r="L227" s="23"/>
      <c r="M227" s="23"/>
      <c r="N227" s="23"/>
      <c r="O227" s="23"/>
      <c r="P227" s="23"/>
      <c r="Q227" s="23"/>
      <c r="R227" s="23" t="s">
        <v>9315</v>
      </c>
      <c r="S227" s="23"/>
      <c r="T227" s="23" t="s">
        <v>4104</v>
      </c>
      <c r="U227" s="278"/>
      <c r="V227" s="365"/>
      <c r="W227" s="152" t="s">
        <v>8282</v>
      </c>
      <c r="X227" s="512"/>
    </row>
    <row r="228" spans="1:24">
      <c r="A228" s="27">
        <v>12</v>
      </c>
      <c r="B228" s="18" t="s">
        <v>2814</v>
      </c>
      <c r="C228" s="20"/>
      <c r="D228" s="23" t="s">
        <v>86</v>
      </c>
      <c r="E228" s="23"/>
      <c r="F228" s="23"/>
      <c r="G228" s="23" t="s">
        <v>4534</v>
      </c>
      <c r="H228" s="23" t="s">
        <v>4104</v>
      </c>
      <c r="I228" s="23" t="s">
        <v>4104</v>
      </c>
      <c r="J228" s="23" t="s">
        <v>4534</v>
      </c>
      <c r="K228" s="23"/>
      <c r="L228" s="23"/>
      <c r="M228" s="23"/>
      <c r="N228" s="23"/>
      <c r="O228" s="23"/>
      <c r="P228" s="23"/>
      <c r="Q228" s="23"/>
      <c r="R228" s="23" t="s">
        <v>9315</v>
      </c>
      <c r="S228" s="23"/>
      <c r="T228" s="23" t="s">
        <v>4104</v>
      </c>
      <c r="U228" s="278"/>
      <c r="V228" s="365"/>
      <c r="W228" s="152" t="s">
        <v>8282</v>
      </c>
      <c r="X228" s="512"/>
    </row>
    <row r="229" spans="1:24">
      <c r="A229" s="27">
        <v>13</v>
      </c>
      <c r="B229" s="18" t="s">
        <v>2815</v>
      </c>
      <c r="C229" s="20"/>
      <c r="D229" s="23" t="s">
        <v>86</v>
      </c>
      <c r="E229" s="23"/>
      <c r="F229" s="23"/>
      <c r="G229" s="23" t="s">
        <v>4534</v>
      </c>
      <c r="H229" s="23" t="s">
        <v>4104</v>
      </c>
      <c r="I229" s="23" t="s">
        <v>3517</v>
      </c>
      <c r="J229" s="23" t="s">
        <v>4534</v>
      </c>
      <c r="K229" s="23"/>
      <c r="L229" s="23"/>
      <c r="M229" s="23"/>
      <c r="N229" s="23"/>
      <c r="O229" s="23"/>
      <c r="P229" s="23"/>
      <c r="Q229" s="23"/>
      <c r="R229" s="23" t="s">
        <v>9315</v>
      </c>
      <c r="S229" s="23"/>
      <c r="T229" s="23" t="s">
        <v>4104</v>
      </c>
      <c r="U229" s="278" t="s">
        <v>4538</v>
      </c>
      <c r="V229" s="365"/>
      <c r="W229" s="152" t="s">
        <v>8282</v>
      </c>
      <c r="X229" s="512"/>
    </row>
    <row r="230" spans="1:24">
      <c r="A230" s="27">
        <v>14</v>
      </c>
      <c r="B230" s="18" t="s">
        <v>2816</v>
      </c>
      <c r="C230" s="20"/>
      <c r="D230" s="23" t="s">
        <v>86</v>
      </c>
      <c r="E230" s="23"/>
      <c r="F230" s="23"/>
      <c r="G230" s="23" t="s">
        <v>4534</v>
      </c>
      <c r="H230" s="23" t="s">
        <v>4104</v>
      </c>
      <c r="I230" s="23" t="s">
        <v>3517</v>
      </c>
      <c r="J230" s="23" t="s">
        <v>4534</v>
      </c>
      <c r="K230" s="23"/>
      <c r="L230" s="23"/>
      <c r="M230" s="23"/>
      <c r="N230" s="23"/>
      <c r="O230" s="23"/>
      <c r="P230" s="23"/>
      <c r="Q230" s="23"/>
      <c r="R230" s="23" t="s">
        <v>9315</v>
      </c>
      <c r="S230" s="23"/>
      <c r="T230" s="23" t="s">
        <v>4104</v>
      </c>
      <c r="U230" s="278"/>
      <c r="V230" s="365"/>
      <c r="W230" s="152" t="s">
        <v>8282</v>
      </c>
      <c r="X230" s="512"/>
    </row>
    <row r="231" spans="1:24">
      <c r="A231" s="27">
        <v>15</v>
      </c>
      <c r="B231" s="18" t="s">
        <v>2817</v>
      </c>
      <c r="C231" s="20"/>
      <c r="D231" s="23" t="s">
        <v>86</v>
      </c>
      <c r="E231" s="23"/>
      <c r="F231" s="23"/>
      <c r="G231" s="23" t="s">
        <v>4534</v>
      </c>
      <c r="H231" s="23" t="s">
        <v>4104</v>
      </c>
      <c r="I231" s="23" t="s">
        <v>3517</v>
      </c>
      <c r="J231" s="23" t="s">
        <v>4534</v>
      </c>
      <c r="K231" s="23"/>
      <c r="L231" s="23"/>
      <c r="M231" s="23"/>
      <c r="N231" s="23"/>
      <c r="O231" s="23"/>
      <c r="P231" s="23"/>
      <c r="Q231" s="23"/>
      <c r="R231" s="23" t="s">
        <v>9315</v>
      </c>
      <c r="S231" s="23"/>
      <c r="T231" s="23" t="s">
        <v>4104</v>
      </c>
      <c r="U231" s="278"/>
      <c r="V231" s="365"/>
      <c r="W231" s="152" t="s">
        <v>8282</v>
      </c>
      <c r="X231" s="512"/>
    </row>
    <row r="232" spans="1:24">
      <c r="A232" s="27">
        <v>16</v>
      </c>
      <c r="B232" s="18" t="s">
        <v>6191</v>
      </c>
      <c r="C232" s="20"/>
      <c r="D232" s="23" t="s">
        <v>86</v>
      </c>
      <c r="E232" s="23"/>
      <c r="F232" s="23"/>
      <c r="G232" s="23" t="s">
        <v>4534</v>
      </c>
      <c r="H232" s="23" t="s">
        <v>4104</v>
      </c>
      <c r="I232" s="23" t="s">
        <v>3517</v>
      </c>
      <c r="J232" s="23" t="s">
        <v>4534</v>
      </c>
      <c r="K232" s="23"/>
      <c r="L232" s="23"/>
      <c r="M232" s="23"/>
      <c r="N232" s="23"/>
      <c r="O232" s="23"/>
      <c r="P232" s="23"/>
      <c r="Q232" s="23"/>
      <c r="R232" s="23" t="s">
        <v>9315</v>
      </c>
      <c r="S232" s="23"/>
      <c r="T232" s="23" t="s">
        <v>4104</v>
      </c>
      <c r="U232" s="278"/>
      <c r="V232" s="365"/>
      <c r="W232" s="152" t="s">
        <v>8282</v>
      </c>
      <c r="X232" s="512"/>
    </row>
    <row r="233" spans="1:24">
      <c r="A233" s="27">
        <v>17</v>
      </c>
      <c r="B233" s="18" t="s">
        <v>2086</v>
      </c>
      <c r="C233" s="20"/>
      <c r="D233" s="23" t="s">
        <v>86</v>
      </c>
      <c r="E233" s="23"/>
      <c r="F233" s="23"/>
      <c r="G233" s="23" t="s">
        <v>4534</v>
      </c>
      <c r="H233" s="23" t="s">
        <v>4104</v>
      </c>
      <c r="I233" s="23" t="s">
        <v>3517</v>
      </c>
      <c r="J233" s="23" t="s">
        <v>4534</v>
      </c>
      <c r="K233" s="23"/>
      <c r="L233" s="23"/>
      <c r="M233" s="23"/>
      <c r="N233" s="23"/>
      <c r="O233" s="23"/>
      <c r="P233" s="23"/>
      <c r="Q233" s="23"/>
      <c r="R233" s="23" t="s">
        <v>9315</v>
      </c>
      <c r="S233" s="23"/>
      <c r="T233" s="23" t="s">
        <v>4104</v>
      </c>
      <c r="U233" s="278"/>
      <c r="V233" s="365"/>
      <c r="W233" s="152" t="s">
        <v>8282</v>
      </c>
      <c r="X233" s="512"/>
    </row>
    <row r="234" spans="1:24">
      <c r="A234" s="27">
        <v>18</v>
      </c>
      <c r="B234" s="18" t="s">
        <v>6660</v>
      </c>
      <c r="C234" s="20"/>
      <c r="D234" s="23" t="s">
        <v>86</v>
      </c>
      <c r="E234" s="23"/>
      <c r="F234" s="23"/>
      <c r="G234" s="23" t="s">
        <v>4534</v>
      </c>
      <c r="H234" s="23" t="s">
        <v>4104</v>
      </c>
      <c r="I234" s="23" t="s">
        <v>4104</v>
      </c>
      <c r="J234" s="23" t="s">
        <v>4534</v>
      </c>
      <c r="K234" s="23"/>
      <c r="L234" s="23"/>
      <c r="M234" s="23"/>
      <c r="N234" s="23"/>
      <c r="O234" s="23"/>
      <c r="P234" s="23"/>
      <c r="Q234" s="23"/>
      <c r="R234" s="23" t="s">
        <v>9315</v>
      </c>
      <c r="S234" s="23"/>
      <c r="T234" s="23" t="s">
        <v>4104</v>
      </c>
      <c r="U234" s="278"/>
      <c r="V234" s="365"/>
      <c r="W234" s="152" t="s">
        <v>8282</v>
      </c>
      <c r="X234" s="512"/>
    </row>
    <row r="235" spans="1:24">
      <c r="A235" s="27">
        <v>19</v>
      </c>
      <c r="B235" s="18" t="s">
        <v>6661</v>
      </c>
      <c r="C235" s="20"/>
      <c r="D235" s="23" t="s">
        <v>86</v>
      </c>
      <c r="E235" s="23"/>
      <c r="F235" s="23"/>
      <c r="G235" s="23" t="s">
        <v>4534</v>
      </c>
      <c r="H235" s="23" t="s">
        <v>4104</v>
      </c>
      <c r="I235" s="23" t="s">
        <v>3517</v>
      </c>
      <c r="J235" s="23" t="s">
        <v>4534</v>
      </c>
      <c r="K235" s="23"/>
      <c r="L235" s="23"/>
      <c r="M235" s="23"/>
      <c r="N235" s="23"/>
      <c r="O235" s="23"/>
      <c r="P235" s="23"/>
      <c r="Q235" s="23"/>
      <c r="R235" s="23" t="s">
        <v>9315</v>
      </c>
      <c r="S235" s="23"/>
      <c r="T235" s="23" t="s">
        <v>4104</v>
      </c>
      <c r="U235" s="278"/>
      <c r="V235" s="365"/>
      <c r="W235" s="152" t="s">
        <v>8282</v>
      </c>
      <c r="X235" s="512"/>
    </row>
    <row r="236" spans="1:24">
      <c r="A236" s="27">
        <v>20</v>
      </c>
      <c r="B236" s="18" t="s">
        <v>6662</v>
      </c>
      <c r="C236" s="20"/>
      <c r="D236" s="23" t="s">
        <v>86</v>
      </c>
      <c r="E236" s="23"/>
      <c r="F236" s="23"/>
      <c r="G236" s="23" t="s">
        <v>4534</v>
      </c>
      <c r="H236" s="23" t="s">
        <v>4104</v>
      </c>
      <c r="I236" s="23" t="s">
        <v>3517</v>
      </c>
      <c r="J236" s="23" t="s">
        <v>4534</v>
      </c>
      <c r="K236" s="23"/>
      <c r="L236" s="23"/>
      <c r="M236" s="23"/>
      <c r="N236" s="23"/>
      <c r="O236" s="23"/>
      <c r="P236" s="23"/>
      <c r="Q236" s="23"/>
      <c r="R236" s="23" t="s">
        <v>9315</v>
      </c>
      <c r="S236" s="23"/>
      <c r="T236" s="23" t="s">
        <v>4104</v>
      </c>
      <c r="U236" s="278" t="s">
        <v>4538</v>
      </c>
      <c r="V236" s="365"/>
      <c r="W236" s="152" t="s">
        <v>8282</v>
      </c>
      <c r="X236" s="512"/>
    </row>
    <row r="237" spans="1:24" ht="51.75" customHeight="1">
      <c r="A237" s="27"/>
      <c r="B237" s="1377" t="s">
        <v>9706</v>
      </c>
      <c r="C237" s="1378"/>
      <c r="D237" s="23" t="s">
        <v>86</v>
      </c>
      <c r="E237" s="23"/>
      <c r="F237" s="23"/>
      <c r="G237" s="23"/>
      <c r="H237" s="23"/>
      <c r="I237" s="23"/>
      <c r="J237" s="23"/>
      <c r="K237" s="23"/>
      <c r="L237" s="23"/>
      <c r="M237" s="23"/>
      <c r="N237" s="23"/>
      <c r="O237" s="23"/>
      <c r="P237" s="23"/>
      <c r="Q237" s="23"/>
      <c r="R237" s="23"/>
      <c r="S237" s="23" t="s">
        <v>9316</v>
      </c>
      <c r="T237" s="23"/>
      <c r="U237" s="278"/>
      <c r="V237" s="365" t="s">
        <v>9707</v>
      </c>
      <c r="W237" s="152"/>
      <c r="X237" s="512"/>
    </row>
    <row r="238" spans="1:24">
      <c r="A238" s="152" t="s">
        <v>4662</v>
      </c>
      <c r="B238" s="154" t="s">
        <v>1037</v>
      </c>
      <c r="C238" s="222"/>
      <c r="D238" s="23" t="s">
        <v>86</v>
      </c>
      <c r="E238" s="23"/>
      <c r="F238" s="23"/>
      <c r="G238" s="23" t="s">
        <v>4534</v>
      </c>
      <c r="H238" s="23" t="s">
        <v>4104</v>
      </c>
      <c r="I238" s="23" t="s">
        <v>3517</v>
      </c>
      <c r="J238" s="23" t="s">
        <v>4534</v>
      </c>
      <c r="K238" s="23"/>
      <c r="L238" s="23"/>
      <c r="M238" s="23"/>
      <c r="N238" s="23"/>
      <c r="O238" s="23"/>
      <c r="P238" s="23"/>
      <c r="Q238" s="23"/>
      <c r="R238" s="23" t="s">
        <v>9315</v>
      </c>
      <c r="S238" s="23"/>
      <c r="T238" s="23" t="s">
        <v>4104</v>
      </c>
      <c r="U238" s="365"/>
      <c r="V238" s="365"/>
      <c r="W238" s="152"/>
      <c r="X238" s="512"/>
    </row>
    <row r="239" spans="1:24">
      <c r="A239" s="810"/>
      <c r="B239" s="1187"/>
      <c r="C239" s="1188"/>
      <c r="D239" s="810"/>
      <c r="E239" s="23"/>
      <c r="F239" s="23"/>
      <c r="G239" s="1183"/>
      <c r="H239" s="1183"/>
      <c r="I239" s="1183"/>
      <c r="J239" s="1183"/>
      <c r="K239" s="23"/>
      <c r="L239" s="23"/>
      <c r="M239" s="23"/>
      <c r="N239" s="23"/>
      <c r="O239" s="23"/>
      <c r="P239" s="23"/>
      <c r="Q239" s="23"/>
      <c r="R239" s="1183"/>
      <c r="S239" s="1183"/>
      <c r="T239" s="1183"/>
      <c r="U239" s="811"/>
      <c r="V239" s="365"/>
      <c r="W239" s="152"/>
      <c r="X239" s="512"/>
    </row>
    <row r="240" spans="1:24">
      <c r="A240" s="23" t="s">
        <v>6475</v>
      </c>
      <c r="B240" s="32" t="s">
        <v>1354</v>
      </c>
      <c r="C240" s="214"/>
      <c r="D240" s="23"/>
      <c r="E240" s="23"/>
      <c r="F240" s="23"/>
      <c r="G240" s="23"/>
      <c r="H240" s="27"/>
      <c r="I240" s="27"/>
      <c r="J240" s="27"/>
      <c r="K240" s="23"/>
      <c r="L240" s="23"/>
      <c r="M240" s="23"/>
      <c r="N240" s="23"/>
      <c r="O240" s="23"/>
      <c r="P240" s="23"/>
      <c r="Q240" s="23"/>
      <c r="R240" s="46"/>
      <c r="S240" s="46"/>
      <c r="T240" s="46"/>
      <c r="U240" s="297"/>
      <c r="V240" s="365"/>
      <c r="W240" s="152" t="s">
        <v>8297</v>
      </c>
      <c r="X240" s="512"/>
    </row>
    <row r="241" spans="1:24">
      <c r="A241" s="52">
        <v>1</v>
      </c>
      <c r="B241" s="50" t="s">
        <v>6389</v>
      </c>
      <c r="C241" s="133"/>
      <c r="D241" s="53" t="s">
        <v>86</v>
      </c>
      <c r="E241" s="571"/>
      <c r="F241" s="571"/>
      <c r="G241" s="53" t="s">
        <v>4534</v>
      </c>
      <c r="H241" s="53" t="s">
        <v>4103</v>
      </c>
      <c r="I241" s="53" t="s">
        <v>3517</v>
      </c>
      <c r="J241" s="53" t="s">
        <v>7384</v>
      </c>
      <c r="K241" s="23"/>
      <c r="L241" s="23"/>
      <c r="M241" s="23"/>
      <c r="N241" s="23"/>
      <c r="O241" s="23"/>
      <c r="P241" s="23"/>
      <c r="Q241" s="23"/>
      <c r="R241" s="23" t="s">
        <v>9315</v>
      </c>
      <c r="S241" s="53"/>
      <c r="T241" s="53" t="s">
        <v>4103</v>
      </c>
      <c r="U241" s="277"/>
      <c r="V241" s="365"/>
      <c r="W241" s="152" t="s">
        <v>8297</v>
      </c>
      <c r="X241" s="512"/>
    </row>
    <row r="242" spans="1:24">
      <c r="A242" s="27"/>
      <c r="B242" s="18" t="s">
        <v>4880</v>
      </c>
      <c r="C242" s="20"/>
      <c r="D242" s="23" t="s">
        <v>86</v>
      </c>
      <c r="E242" s="23"/>
      <c r="F242" s="23"/>
      <c r="G242" s="23" t="s">
        <v>7385</v>
      </c>
      <c r="H242" s="23" t="s">
        <v>3517</v>
      </c>
      <c r="I242" s="23" t="s">
        <v>3517</v>
      </c>
      <c r="J242" s="23" t="s">
        <v>3517</v>
      </c>
      <c r="K242" s="23"/>
      <c r="L242" s="23"/>
      <c r="M242" s="23"/>
      <c r="N242" s="23"/>
      <c r="O242" s="23"/>
      <c r="P242" s="23"/>
      <c r="Q242" s="23"/>
      <c r="R242" s="23" t="s">
        <v>3517</v>
      </c>
      <c r="S242" s="23"/>
      <c r="T242" s="23" t="s">
        <v>3517</v>
      </c>
      <c r="U242" s="278" t="s">
        <v>8298</v>
      </c>
      <c r="V242" s="365"/>
      <c r="W242" s="152" t="s">
        <v>8297</v>
      </c>
      <c r="X242" s="512"/>
    </row>
    <row r="243" spans="1:24">
      <c r="A243" s="27">
        <v>2</v>
      </c>
      <c r="B243" s="18" t="s">
        <v>2610</v>
      </c>
      <c r="C243" s="20"/>
      <c r="D243" s="23" t="s">
        <v>86</v>
      </c>
      <c r="E243" s="23"/>
      <c r="F243" s="23"/>
      <c r="G243" s="23" t="s">
        <v>7385</v>
      </c>
      <c r="H243" s="27" t="s">
        <v>3517</v>
      </c>
      <c r="I243" s="27" t="s">
        <v>3517</v>
      </c>
      <c r="J243" s="23" t="s">
        <v>4534</v>
      </c>
      <c r="K243" s="23"/>
      <c r="L243" s="23"/>
      <c r="M243" s="23"/>
      <c r="N243" s="23"/>
      <c r="O243" s="23"/>
      <c r="P243" s="23"/>
      <c r="Q243" s="23"/>
      <c r="R243" s="23" t="s">
        <v>9315</v>
      </c>
      <c r="S243" s="23"/>
      <c r="T243" s="23" t="s">
        <v>4103</v>
      </c>
      <c r="U243" s="278" t="s">
        <v>496</v>
      </c>
      <c r="V243" s="365"/>
      <c r="W243" s="152" t="s">
        <v>8282</v>
      </c>
      <c r="X243" s="512"/>
    </row>
    <row r="244" spans="1:24">
      <c r="A244" s="27">
        <v>3</v>
      </c>
      <c r="B244" s="18" t="s">
        <v>9648</v>
      </c>
      <c r="C244" s="20"/>
      <c r="D244" s="23" t="s">
        <v>86</v>
      </c>
      <c r="E244" s="74"/>
      <c r="F244" s="74"/>
      <c r="G244" s="23" t="s">
        <v>4534</v>
      </c>
      <c r="H244" s="23" t="s">
        <v>4103</v>
      </c>
      <c r="I244" s="23" t="s">
        <v>4103</v>
      </c>
      <c r="J244" s="23" t="s">
        <v>4534</v>
      </c>
      <c r="K244" s="23"/>
      <c r="L244" s="23"/>
      <c r="M244" s="23"/>
      <c r="N244" s="23"/>
      <c r="O244" s="23"/>
      <c r="P244" s="23"/>
      <c r="Q244" s="23"/>
      <c r="R244" s="23" t="s">
        <v>9315</v>
      </c>
      <c r="S244" s="23"/>
      <c r="T244" s="23" t="s">
        <v>4103</v>
      </c>
      <c r="U244" s="278"/>
      <c r="V244" s="365"/>
      <c r="W244" s="152" t="s">
        <v>8282</v>
      </c>
      <c r="X244" s="512"/>
    </row>
    <row r="245" spans="1:24" ht="48" customHeight="1">
      <c r="A245" s="27"/>
      <c r="B245" s="1377" t="s">
        <v>9646</v>
      </c>
      <c r="C245" s="1378"/>
      <c r="D245" s="23" t="s">
        <v>86</v>
      </c>
      <c r="F245" s="23"/>
      <c r="G245" s="23" t="s">
        <v>4534</v>
      </c>
      <c r="H245" s="23"/>
      <c r="I245" s="23"/>
      <c r="J245" s="23"/>
      <c r="K245" s="23"/>
      <c r="L245" s="23"/>
      <c r="M245" s="23"/>
      <c r="N245" s="23"/>
      <c r="O245" s="23"/>
      <c r="P245" s="23"/>
      <c r="Q245" s="23"/>
      <c r="R245" s="23"/>
      <c r="S245" s="23"/>
      <c r="T245" s="23"/>
      <c r="U245" s="278"/>
      <c r="V245" s="365" t="s">
        <v>9647</v>
      </c>
      <c r="W245" s="152"/>
      <c r="X245" s="512"/>
    </row>
    <row r="246" spans="1:24">
      <c r="A246" s="27"/>
      <c r="B246" s="18" t="s">
        <v>4966</v>
      </c>
      <c r="C246" s="20"/>
      <c r="D246" s="23" t="s">
        <v>86</v>
      </c>
      <c r="E246" s="23"/>
      <c r="F246" s="23"/>
      <c r="G246" s="23" t="s">
        <v>7384</v>
      </c>
      <c r="H246" s="27" t="s">
        <v>3517</v>
      </c>
      <c r="I246" s="27" t="s">
        <v>3517</v>
      </c>
      <c r="J246" s="27" t="s">
        <v>3517</v>
      </c>
      <c r="K246" s="27"/>
      <c r="L246" s="27"/>
      <c r="M246" s="27"/>
      <c r="N246" s="27"/>
      <c r="O246" s="27"/>
      <c r="P246" s="27"/>
      <c r="Q246" s="27"/>
      <c r="R246" s="27" t="s">
        <v>3517</v>
      </c>
      <c r="S246" s="27"/>
      <c r="T246" s="27" t="s">
        <v>3517</v>
      </c>
      <c r="U246" s="278"/>
      <c r="V246" s="365"/>
      <c r="W246" s="152" t="s">
        <v>8282</v>
      </c>
      <c r="X246" s="512"/>
    </row>
    <row r="247" spans="1:24">
      <c r="A247" s="27">
        <v>4</v>
      </c>
      <c r="B247" s="18" t="s">
        <v>9649</v>
      </c>
      <c r="C247" s="20"/>
      <c r="D247" s="23" t="s">
        <v>86</v>
      </c>
      <c r="E247" s="23"/>
      <c r="F247" s="23"/>
      <c r="G247" s="23" t="s">
        <v>4534</v>
      </c>
      <c r="H247" s="23" t="s">
        <v>4103</v>
      </c>
      <c r="I247" s="23" t="s">
        <v>3517</v>
      </c>
      <c r="J247" s="23" t="s">
        <v>4534</v>
      </c>
      <c r="K247" s="23"/>
      <c r="L247" s="23"/>
      <c r="M247" s="23"/>
      <c r="N247" s="23"/>
      <c r="O247" s="23"/>
      <c r="P247" s="23"/>
      <c r="Q247" s="23"/>
      <c r="R247" s="23" t="s">
        <v>9315</v>
      </c>
      <c r="S247" s="23"/>
      <c r="T247" s="23" t="s">
        <v>4103</v>
      </c>
      <c r="U247" s="278"/>
      <c r="V247" s="365"/>
      <c r="W247" s="152" t="s">
        <v>8282</v>
      </c>
      <c r="X247" s="512"/>
    </row>
    <row r="248" spans="1:24">
      <c r="A248" s="27">
        <v>5</v>
      </c>
      <c r="B248" s="18" t="s">
        <v>7028</v>
      </c>
      <c r="C248" s="20"/>
      <c r="D248" s="23" t="s">
        <v>86</v>
      </c>
      <c r="E248" s="23"/>
      <c r="F248" s="23"/>
      <c r="G248" s="23" t="s">
        <v>4534</v>
      </c>
      <c r="H248" s="23" t="s">
        <v>4103</v>
      </c>
      <c r="I248" s="27" t="s">
        <v>3517</v>
      </c>
      <c r="J248" s="23" t="s">
        <v>4534</v>
      </c>
      <c r="K248" s="23"/>
      <c r="L248" s="23"/>
      <c r="M248" s="23"/>
      <c r="N248" s="23"/>
      <c r="O248" s="23"/>
      <c r="P248" s="23"/>
      <c r="Q248" s="23"/>
      <c r="R248" s="23" t="s">
        <v>9315</v>
      </c>
      <c r="S248" s="23"/>
      <c r="T248" s="23" t="s">
        <v>4103</v>
      </c>
      <c r="U248" s="278"/>
      <c r="V248" s="365"/>
      <c r="W248" s="152" t="s">
        <v>8282</v>
      </c>
      <c r="X248" s="512"/>
    </row>
    <row r="249" spans="1:24">
      <c r="A249" s="27"/>
      <c r="B249" s="18" t="s">
        <v>6861</v>
      </c>
      <c r="C249" s="20"/>
      <c r="D249" s="23" t="s">
        <v>86</v>
      </c>
      <c r="E249" s="23"/>
      <c r="F249" s="23"/>
      <c r="G249" s="23" t="s">
        <v>7385</v>
      </c>
      <c r="H249" s="27" t="s">
        <v>3517</v>
      </c>
      <c r="I249" s="23" t="s">
        <v>3517</v>
      </c>
      <c r="J249" s="23" t="s">
        <v>3517</v>
      </c>
      <c r="K249" s="23"/>
      <c r="L249" s="23"/>
      <c r="M249" s="23"/>
      <c r="N249" s="23"/>
      <c r="O249" s="23"/>
      <c r="P249" s="23"/>
      <c r="Q249" s="23"/>
      <c r="R249" s="23" t="s">
        <v>3517</v>
      </c>
      <c r="S249" s="23"/>
      <c r="T249" s="27" t="s">
        <v>3517</v>
      </c>
      <c r="U249" s="278"/>
      <c r="V249" s="365"/>
      <c r="W249" s="152" t="s">
        <v>8282</v>
      </c>
      <c r="X249" s="512"/>
    </row>
    <row r="250" spans="1:24">
      <c r="A250" s="27">
        <v>6</v>
      </c>
      <c r="B250" s="18" t="s">
        <v>7029</v>
      </c>
      <c r="C250" s="20"/>
      <c r="D250" s="23" t="s">
        <v>86</v>
      </c>
      <c r="E250" s="23"/>
      <c r="F250" s="23"/>
      <c r="G250" s="23" t="s">
        <v>4534</v>
      </c>
      <c r="H250" s="23" t="s">
        <v>4103</v>
      </c>
      <c r="I250" s="23" t="s">
        <v>3517</v>
      </c>
      <c r="J250" s="23" t="s">
        <v>4534</v>
      </c>
      <c r="K250" s="23"/>
      <c r="L250" s="23"/>
      <c r="M250" s="23"/>
      <c r="N250" s="23"/>
      <c r="O250" s="23"/>
      <c r="P250" s="23"/>
      <c r="Q250" s="23"/>
      <c r="R250" s="23" t="s">
        <v>9315</v>
      </c>
      <c r="S250" s="23"/>
      <c r="T250" s="23" t="s">
        <v>4103</v>
      </c>
      <c r="U250" s="278"/>
      <c r="V250" s="365"/>
      <c r="W250" s="152" t="s">
        <v>8282</v>
      </c>
      <c r="X250" s="512"/>
    </row>
    <row r="251" spans="1:24">
      <c r="A251" s="27">
        <v>7</v>
      </c>
      <c r="B251" s="18" t="s">
        <v>1547</v>
      </c>
      <c r="C251" s="20"/>
      <c r="D251" s="23" t="s">
        <v>86</v>
      </c>
      <c r="E251" s="23"/>
      <c r="F251" s="23"/>
      <c r="G251" s="23" t="s">
        <v>4534</v>
      </c>
      <c r="H251" s="23" t="s">
        <v>4103</v>
      </c>
      <c r="I251" s="23" t="s">
        <v>3517</v>
      </c>
      <c r="J251" s="23" t="s">
        <v>4534</v>
      </c>
      <c r="K251" s="23"/>
      <c r="L251" s="23"/>
      <c r="M251" s="23"/>
      <c r="N251" s="23"/>
      <c r="O251" s="23"/>
      <c r="P251" s="23"/>
      <c r="Q251" s="23"/>
      <c r="R251" s="23" t="s">
        <v>9315</v>
      </c>
      <c r="S251" s="23"/>
      <c r="T251" s="23" t="s">
        <v>4103</v>
      </c>
      <c r="U251" s="278"/>
      <c r="V251" s="365"/>
      <c r="W251" s="152" t="s">
        <v>8282</v>
      </c>
      <c r="X251" s="512"/>
    </row>
    <row r="252" spans="1:24">
      <c r="A252" s="27">
        <v>8</v>
      </c>
      <c r="B252" s="18" t="s">
        <v>6862</v>
      </c>
      <c r="C252" s="20"/>
      <c r="D252" s="23" t="s">
        <v>86</v>
      </c>
      <c r="E252" s="23"/>
      <c r="F252" s="23"/>
      <c r="G252" s="23" t="s">
        <v>4534</v>
      </c>
      <c r="H252" s="23" t="s">
        <v>4103</v>
      </c>
      <c r="I252" s="23" t="s">
        <v>3517</v>
      </c>
      <c r="J252" s="23" t="s">
        <v>4534</v>
      </c>
      <c r="K252" s="23"/>
      <c r="L252" s="23"/>
      <c r="M252" s="23"/>
      <c r="N252" s="23"/>
      <c r="O252" s="23"/>
      <c r="P252" s="23"/>
      <c r="Q252" s="23"/>
      <c r="R252" s="23" t="s">
        <v>9315</v>
      </c>
      <c r="S252" s="23"/>
      <c r="T252" s="23" t="s">
        <v>4103</v>
      </c>
      <c r="U252" s="278"/>
      <c r="V252" s="365"/>
      <c r="W252" s="152"/>
      <c r="X252" s="512"/>
    </row>
    <row r="253" spans="1:24">
      <c r="A253" s="810"/>
      <c r="B253" s="1187"/>
      <c r="C253" s="1188"/>
      <c r="D253" s="810"/>
      <c r="E253" s="23"/>
      <c r="F253" s="23"/>
      <c r="G253" s="1183"/>
      <c r="H253" s="1183"/>
      <c r="I253" s="1183"/>
      <c r="J253" s="1183"/>
      <c r="K253" s="23"/>
      <c r="L253" s="23"/>
      <c r="M253" s="23"/>
      <c r="N253" s="23"/>
      <c r="O253" s="23"/>
      <c r="P253" s="23"/>
      <c r="Q253" s="23"/>
      <c r="R253" s="1183"/>
      <c r="S253" s="1183"/>
      <c r="T253" s="1183"/>
      <c r="U253" s="811"/>
      <c r="V253" s="365"/>
      <c r="W253" s="152" t="s">
        <v>8297</v>
      </c>
      <c r="X253" s="512"/>
    </row>
    <row r="254" spans="1:24">
      <c r="A254" s="53" t="s">
        <v>3816</v>
      </c>
      <c r="B254" s="103" t="s">
        <v>1352</v>
      </c>
      <c r="C254" s="383"/>
      <c r="D254" s="810"/>
      <c r="E254" s="23"/>
      <c r="F254" s="23"/>
      <c r="G254" s="1183"/>
      <c r="H254" s="1183"/>
      <c r="I254" s="1183"/>
      <c r="J254" s="1183"/>
      <c r="K254" s="23"/>
      <c r="L254" s="23"/>
      <c r="M254" s="23"/>
      <c r="N254" s="23"/>
      <c r="O254" s="23"/>
      <c r="P254" s="23"/>
      <c r="Q254" s="23"/>
      <c r="R254" s="1183"/>
      <c r="S254" s="1183"/>
      <c r="T254" s="1183"/>
      <c r="U254" s="811"/>
      <c r="V254" s="365"/>
      <c r="W254" s="152" t="s">
        <v>8297</v>
      </c>
      <c r="X254" s="512"/>
    </row>
    <row r="255" spans="1:24">
      <c r="A255" s="27">
        <v>1</v>
      </c>
      <c r="B255" s="18" t="s">
        <v>6857</v>
      </c>
      <c r="C255" s="20"/>
      <c r="D255" s="23" t="s">
        <v>86</v>
      </c>
      <c r="E255" s="23"/>
      <c r="F255" s="23"/>
      <c r="G255" s="23" t="s">
        <v>7385</v>
      </c>
      <c r="H255" s="27" t="s">
        <v>3517</v>
      </c>
      <c r="I255" s="27" t="s">
        <v>3517</v>
      </c>
      <c r="J255" s="27" t="s">
        <v>3517</v>
      </c>
      <c r="K255" s="23"/>
      <c r="L255" s="23"/>
      <c r="M255" s="23"/>
      <c r="N255" s="23"/>
      <c r="O255" s="23"/>
      <c r="P255" s="23"/>
      <c r="Q255" s="23"/>
      <c r="R255" s="27" t="s">
        <v>3517</v>
      </c>
      <c r="S255" s="27"/>
      <c r="T255" s="27" t="s">
        <v>3517</v>
      </c>
      <c r="U255" s="278" t="s">
        <v>2340</v>
      </c>
      <c r="V255" s="365"/>
      <c r="W255" s="152" t="s">
        <v>8282</v>
      </c>
      <c r="X255" s="512"/>
    </row>
    <row r="256" spans="1:24">
      <c r="A256" s="27">
        <v>2</v>
      </c>
      <c r="B256" s="18" t="s">
        <v>4503</v>
      </c>
      <c r="C256" s="20"/>
      <c r="D256" s="23" t="s">
        <v>86</v>
      </c>
      <c r="E256" s="23"/>
      <c r="F256" s="23"/>
      <c r="G256" s="23" t="s">
        <v>7384</v>
      </c>
      <c r="H256" s="27" t="s">
        <v>3517</v>
      </c>
      <c r="I256" s="27" t="s">
        <v>3517</v>
      </c>
      <c r="J256" s="23" t="s">
        <v>7384</v>
      </c>
      <c r="K256" s="23"/>
      <c r="L256" s="23"/>
      <c r="M256" s="23"/>
      <c r="N256" s="23"/>
      <c r="O256" s="23"/>
      <c r="P256" s="23"/>
      <c r="Q256" s="23"/>
      <c r="R256" s="23" t="s">
        <v>9315</v>
      </c>
      <c r="S256" s="23"/>
      <c r="T256" s="27" t="s">
        <v>3517</v>
      </c>
      <c r="U256" s="278" t="s">
        <v>4538</v>
      </c>
      <c r="V256" s="365"/>
      <c r="W256" s="152" t="s">
        <v>8282</v>
      </c>
      <c r="X256" s="512"/>
    </row>
    <row r="257" spans="1:46">
      <c r="A257" s="27">
        <v>3</v>
      </c>
      <c r="B257" s="18" t="s">
        <v>401</v>
      </c>
      <c r="C257" s="20"/>
      <c r="D257" s="23" t="s">
        <v>86</v>
      </c>
      <c r="E257" s="23"/>
      <c r="F257" s="23"/>
      <c r="G257" s="23" t="s">
        <v>7384</v>
      </c>
      <c r="H257" s="27" t="s">
        <v>3517</v>
      </c>
      <c r="I257" s="27" t="s">
        <v>3517</v>
      </c>
      <c r="J257" s="27" t="s">
        <v>3517</v>
      </c>
      <c r="K257" s="27"/>
      <c r="L257" s="27"/>
      <c r="M257" s="27"/>
      <c r="N257" s="27"/>
      <c r="O257" s="27"/>
      <c r="P257" s="27"/>
      <c r="Q257" s="27"/>
      <c r="R257" s="27" t="s">
        <v>3517</v>
      </c>
      <c r="S257" s="27"/>
      <c r="T257" s="27" t="s">
        <v>3517</v>
      </c>
      <c r="U257" s="278"/>
      <c r="V257" s="328"/>
      <c r="W257" s="704"/>
      <c r="X257" s="512"/>
    </row>
    <row r="258" spans="1:46" s="1343" customFormat="1">
      <c r="A258" s="85"/>
      <c r="B258" s="18"/>
      <c r="C258" s="20"/>
      <c r="D258" s="23"/>
      <c r="E258" s="23"/>
      <c r="F258" s="22"/>
      <c r="G258" s="23"/>
      <c r="H258" s="27"/>
      <c r="I258" s="71"/>
      <c r="J258" s="27"/>
      <c r="K258" s="27"/>
      <c r="L258" s="27"/>
      <c r="M258" s="27"/>
      <c r="N258" s="27"/>
      <c r="O258" s="27"/>
      <c r="P258" s="27"/>
      <c r="Q258" s="27"/>
      <c r="R258" s="27"/>
      <c r="S258" s="27"/>
      <c r="T258" s="27"/>
      <c r="U258" s="278"/>
      <c r="V258" s="839"/>
      <c r="W258" s="741"/>
      <c r="X258" s="1009"/>
    </row>
    <row r="259" spans="1:46" ht="56.25" customHeight="1">
      <c r="B259" s="1377" t="s">
        <v>9252</v>
      </c>
      <c r="C259" s="1378"/>
      <c r="D259" s="23" t="s">
        <v>86</v>
      </c>
      <c r="E259" s="278" t="s">
        <v>9849</v>
      </c>
      <c r="F259" s="22">
        <v>896</v>
      </c>
      <c r="G259" s="23" t="s">
        <v>7384</v>
      </c>
      <c r="H259" s="23"/>
      <c r="I259" s="42"/>
      <c r="J259" s="23"/>
      <c r="K259" s="23"/>
      <c r="L259" s="23"/>
      <c r="M259" s="23"/>
      <c r="N259" s="23"/>
      <c r="O259" s="23"/>
      <c r="P259" s="23"/>
      <c r="Q259" s="23"/>
      <c r="R259" s="23"/>
      <c r="S259" s="23"/>
      <c r="T259" s="23"/>
      <c r="U259" s="278" t="s">
        <v>9253</v>
      </c>
      <c r="V259" s="279" t="s">
        <v>9254</v>
      </c>
      <c r="W259" s="75"/>
      <c r="X259" s="45"/>
      <c r="Y259" s="384"/>
      <c r="Z259" s="47"/>
      <c r="AA259" s="23"/>
      <c r="AB259" s="23"/>
      <c r="AC259" s="47"/>
      <c r="AD259" s="46"/>
      <c r="AE259" s="46"/>
      <c r="AF259" s="46"/>
      <c r="AG259" s="46"/>
      <c r="AH259" s="46"/>
      <c r="AI259" s="46"/>
      <c r="AJ259" s="46"/>
      <c r="AK259" s="46"/>
      <c r="AL259" s="46"/>
      <c r="AM259" s="46"/>
      <c r="AN259" s="46"/>
      <c r="AO259" s="46"/>
      <c r="AP259" s="46"/>
      <c r="AQ259" s="297"/>
      <c r="AR259" s="522"/>
      <c r="AS259" s="741"/>
      <c r="AT259" s="812"/>
    </row>
    <row r="260" spans="1:46" ht="45">
      <c r="A260" s="27"/>
      <c r="B260" s="1377" t="s">
        <v>9115</v>
      </c>
      <c r="C260" s="1378"/>
      <c r="D260" s="23" t="s">
        <v>86</v>
      </c>
      <c r="E260" s="23"/>
      <c r="F260" s="23"/>
      <c r="G260" s="23" t="s">
        <v>7384</v>
      </c>
      <c r="H260" s="27"/>
      <c r="I260" s="27"/>
      <c r="J260" s="27"/>
      <c r="K260" s="27"/>
      <c r="L260" s="27"/>
      <c r="M260" s="27"/>
      <c r="N260" s="27"/>
      <c r="O260" s="27"/>
      <c r="P260" s="27"/>
      <c r="Q260" s="27"/>
      <c r="R260" s="27"/>
      <c r="S260" s="27"/>
      <c r="T260" s="27"/>
      <c r="U260" s="278"/>
      <c r="V260" s="365" t="s">
        <v>9116</v>
      </c>
      <c r="W260" s="152"/>
      <c r="X260" s="512"/>
    </row>
    <row r="261" spans="1:46" ht="45">
      <c r="A261" s="75"/>
      <c r="B261" s="1377" t="s">
        <v>9163</v>
      </c>
      <c r="C261" s="1378"/>
      <c r="D261" s="23" t="s">
        <v>86</v>
      </c>
      <c r="E261" s="23"/>
      <c r="F261" s="23"/>
      <c r="G261" s="53"/>
      <c r="H261" s="52"/>
      <c r="I261" s="27"/>
      <c r="J261" s="53" t="s">
        <v>7384</v>
      </c>
      <c r="K261" s="53"/>
      <c r="L261" s="53"/>
      <c r="M261" s="53"/>
      <c r="N261" s="53"/>
      <c r="O261" s="53"/>
      <c r="P261" s="53"/>
      <c r="Q261" s="53"/>
      <c r="R261" s="53"/>
      <c r="S261" s="53"/>
      <c r="T261" s="52"/>
      <c r="U261" s="277"/>
      <c r="V261" s="365" t="s">
        <v>9164</v>
      </c>
      <c r="W261" s="704"/>
      <c r="X261" s="512"/>
    </row>
    <row r="262" spans="1:46" ht="44.25" customHeight="1">
      <c r="A262" s="27"/>
      <c r="B262" s="1377" t="s">
        <v>8799</v>
      </c>
      <c r="C262" s="1378"/>
      <c r="D262" s="23" t="s">
        <v>86</v>
      </c>
      <c r="E262" s="23"/>
      <c r="F262" s="23"/>
      <c r="G262" s="23" t="s">
        <v>7384</v>
      </c>
      <c r="H262" s="27"/>
      <c r="I262" s="27"/>
      <c r="J262" s="23" t="s">
        <v>7384</v>
      </c>
      <c r="K262" s="23"/>
      <c r="L262" s="23"/>
      <c r="M262" s="23"/>
      <c r="N262" s="23"/>
      <c r="O262" s="23"/>
      <c r="P262" s="23"/>
      <c r="Q262" s="23"/>
      <c r="R262" s="27"/>
      <c r="S262" s="27"/>
      <c r="T262" s="27"/>
      <c r="U262" s="278"/>
      <c r="V262" s="365" t="s">
        <v>8800</v>
      </c>
      <c r="W262" s="152"/>
      <c r="X262" s="512"/>
    </row>
    <row r="263" spans="1:46" ht="50.25" customHeight="1">
      <c r="A263" s="27"/>
      <c r="B263" s="1377" t="s">
        <v>9486</v>
      </c>
      <c r="C263" s="1378"/>
      <c r="D263" s="23" t="s">
        <v>86</v>
      </c>
      <c r="E263" s="23"/>
      <c r="F263" s="23"/>
      <c r="G263" s="23"/>
      <c r="H263" s="27"/>
      <c r="I263" s="27"/>
      <c r="J263" s="23" t="s">
        <v>7384</v>
      </c>
      <c r="K263" s="23"/>
      <c r="L263" s="23"/>
      <c r="M263" s="23"/>
      <c r="N263" s="23"/>
      <c r="O263" s="23"/>
      <c r="P263" s="23"/>
      <c r="Q263" s="23"/>
      <c r="R263" s="23" t="s">
        <v>9315</v>
      </c>
      <c r="S263" s="23" t="s">
        <v>9316</v>
      </c>
      <c r="T263" s="27"/>
      <c r="U263" s="278"/>
      <c r="V263" s="365" t="s">
        <v>9492</v>
      </c>
      <c r="W263" s="152"/>
      <c r="X263" s="512"/>
    </row>
    <row r="264" spans="1:46" ht="51.75" customHeight="1">
      <c r="A264" s="27"/>
      <c r="B264" s="1377" t="s">
        <v>9488</v>
      </c>
      <c r="C264" s="1378"/>
      <c r="D264" s="23" t="s">
        <v>86</v>
      </c>
      <c r="E264" s="23"/>
      <c r="F264" s="23"/>
      <c r="G264" s="23"/>
      <c r="H264" s="27"/>
      <c r="I264" s="27"/>
      <c r="J264" s="23"/>
      <c r="K264" s="23"/>
      <c r="L264" s="23"/>
      <c r="M264" s="23"/>
      <c r="N264" s="23"/>
      <c r="O264" s="23"/>
      <c r="P264" s="23"/>
      <c r="Q264" s="23"/>
      <c r="R264" s="23" t="s">
        <v>9315</v>
      </c>
      <c r="S264" s="27"/>
      <c r="T264" s="27"/>
      <c r="U264" s="278"/>
      <c r="V264" s="365" t="s">
        <v>9493</v>
      </c>
      <c r="W264" s="152"/>
      <c r="X264" s="512"/>
    </row>
    <row r="265" spans="1:46" ht="45">
      <c r="A265" s="27"/>
      <c r="B265" s="1377" t="s">
        <v>9622</v>
      </c>
      <c r="C265" s="1378"/>
      <c r="D265" s="23" t="s">
        <v>86</v>
      </c>
      <c r="E265" s="23"/>
      <c r="F265" s="23"/>
      <c r="G265" s="23" t="s">
        <v>7385</v>
      </c>
      <c r="H265" s="27"/>
      <c r="I265" s="27"/>
      <c r="J265" s="23"/>
      <c r="K265" s="23"/>
      <c r="L265" s="23"/>
      <c r="M265" s="23"/>
      <c r="N265" s="23"/>
      <c r="O265" s="23"/>
      <c r="P265" s="23"/>
      <c r="Q265" s="23"/>
      <c r="R265" s="27"/>
      <c r="S265" s="27"/>
      <c r="T265" s="27"/>
      <c r="U265" s="278" t="s">
        <v>9459</v>
      </c>
      <c r="V265" s="365" t="s">
        <v>9623</v>
      </c>
      <c r="W265" s="152"/>
      <c r="X265" s="512"/>
    </row>
    <row r="266" spans="1:46">
      <c r="E266" s="4"/>
      <c r="F266" s="4"/>
    </row>
    <row r="267" spans="1:46">
      <c r="E267" s="4"/>
      <c r="F267" s="4"/>
    </row>
    <row r="268" spans="1:46">
      <c r="E268" s="4"/>
      <c r="F268" s="4"/>
    </row>
    <row r="269" spans="1:46">
      <c r="E269" s="4"/>
      <c r="F269" s="4"/>
    </row>
    <row r="270" spans="1:46">
      <c r="E270" s="4"/>
      <c r="F270" s="4"/>
    </row>
    <row r="271" spans="1:46">
      <c r="E271" s="4"/>
      <c r="F271" s="4"/>
    </row>
    <row r="272" spans="1:4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95"/>
      <c r="F310" s="95"/>
    </row>
    <row r="311" spans="5:6">
      <c r="E311" s="95"/>
      <c r="F311" s="95"/>
    </row>
    <row r="312" spans="5:6">
      <c r="E312" s="4"/>
      <c r="F312" s="4"/>
    </row>
    <row r="313" spans="5:6">
      <c r="E313" s="1185"/>
      <c r="F313" s="1185"/>
    </row>
    <row r="314" spans="5:6">
      <c r="E314" s="1185"/>
      <c r="F314" s="1185"/>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513"/>
      <c r="F377" s="513"/>
    </row>
    <row r="378" spans="5:6">
      <c r="E378" s="4"/>
      <c r="F378" s="4"/>
    </row>
    <row r="379" spans="5:6">
      <c r="E379" s="4"/>
      <c r="F379" s="4"/>
    </row>
    <row r="380" spans="5:6">
      <c r="E380" s="4"/>
      <c r="F380" s="4"/>
    </row>
    <row r="381" spans="5:6">
      <c r="E381" s="4"/>
      <c r="F381" s="4"/>
    </row>
    <row r="382" spans="5:6">
      <c r="E382" s="95"/>
      <c r="F382" s="95"/>
    </row>
    <row r="383" spans="5:6">
      <c r="E383" s="95"/>
      <c r="F383" s="95"/>
    </row>
    <row r="384" spans="5:6">
      <c r="E384" s="4"/>
      <c r="F384" s="4"/>
    </row>
    <row r="385" spans="5:6">
      <c r="E385" s="4"/>
      <c r="F385" s="4"/>
    </row>
    <row r="386" spans="5:6">
      <c r="E386" s="4"/>
      <c r="F386" s="4"/>
    </row>
    <row r="387" spans="5:6">
      <c r="E387" s="4"/>
      <c r="F387" s="4"/>
    </row>
    <row r="388" spans="5:6">
      <c r="E388" s="1185"/>
      <c r="F388" s="1185"/>
    </row>
    <row r="389" spans="5:6">
      <c r="E389" s="1185"/>
      <c r="F389" s="1185"/>
    </row>
    <row r="390" spans="5:6">
      <c r="E390" s="1185"/>
      <c r="F390" s="1185"/>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1185"/>
      <c r="F436" s="1185"/>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513"/>
      <c r="F496" s="513"/>
    </row>
    <row r="497" spans="5:6">
      <c r="E497" s="4"/>
      <c r="F497" s="4"/>
    </row>
    <row r="498" spans="5:6">
      <c r="E498" s="4"/>
      <c r="F498" s="4"/>
    </row>
    <row r="499" spans="5:6">
      <c r="E499" s="4"/>
      <c r="F499" s="4"/>
    </row>
    <row r="500" spans="5:6">
      <c r="E500" s="4"/>
      <c r="F500" s="4"/>
    </row>
    <row r="501" spans="5:6">
      <c r="E501" s="95"/>
      <c r="F501" s="95"/>
    </row>
    <row r="502" spans="5:6">
      <c r="E502" s="95"/>
      <c r="F502" s="95"/>
    </row>
    <row r="503" spans="5:6">
      <c r="E503" s="4"/>
      <c r="F503" s="4"/>
    </row>
    <row r="504" spans="5:6">
      <c r="E504" s="4"/>
      <c r="F504" s="4"/>
    </row>
    <row r="505" spans="5:6">
      <c r="E505" s="4"/>
      <c r="F505" s="4"/>
    </row>
    <row r="506" spans="5:6">
      <c r="E506" s="4"/>
      <c r="F506" s="4"/>
    </row>
    <row r="507" spans="5:6">
      <c r="E507" s="1185"/>
      <c r="F507" s="1185"/>
    </row>
    <row r="508" spans="5:6">
      <c r="E508" s="1185"/>
      <c r="F508" s="1185"/>
    </row>
    <row r="509" spans="5:6">
      <c r="E509" s="1185"/>
      <c r="F509" s="1185"/>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513"/>
      <c r="F567" s="513"/>
    </row>
    <row r="568" spans="5:6">
      <c r="E568" s="4"/>
      <c r="F568" s="4"/>
    </row>
    <row r="569" spans="5:6">
      <c r="E569" s="4"/>
      <c r="F569" s="4"/>
    </row>
    <row r="570" spans="5:6">
      <c r="E570" s="4"/>
      <c r="F570" s="4"/>
    </row>
    <row r="571" spans="5:6">
      <c r="E571" s="4"/>
      <c r="F571" s="4"/>
    </row>
    <row r="572" spans="5:6">
      <c r="E572" s="95"/>
      <c r="F572" s="95"/>
    </row>
    <row r="573" spans="5:6">
      <c r="E573" s="95"/>
      <c r="F573" s="95"/>
    </row>
    <row r="574" spans="5:6">
      <c r="E574" s="4"/>
      <c r="F574" s="4"/>
    </row>
    <row r="575" spans="5:6">
      <c r="E575" s="4"/>
      <c r="F575" s="4"/>
    </row>
    <row r="576" spans="5:6">
      <c r="E576" s="4"/>
      <c r="F576" s="4"/>
    </row>
    <row r="577" spans="5:6">
      <c r="E577" s="4"/>
      <c r="F577" s="4"/>
    </row>
    <row r="578" spans="5:6">
      <c r="E578" s="1185"/>
      <c r="F578" s="1185"/>
    </row>
    <row r="579" spans="5:6">
      <c r="E579" s="1185"/>
      <c r="F579" s="1185"/>
    </row>
    <row r="580" spans="5:6">
      <c r="E580" s="1185"/>
      <c r="F580" s="1185"/>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513"/>
      <c r="F642" s="513"/>
    </row>
    <row r="643" spans="5:6">
      <c r="E643" s="4"/>
      <c r="F643" s="4"/>
    </row>
    <row r="644" spans="5:6">
      <c r="E644" s="4"/>
      <c r="F644" s="4"/>
    </row>
    <row r="645" spans="5:6">
      <c r="E645" s="4"/>
      <c r="F645" s="4"/>
    </row>
    <row r="646" spans="5:6">
      <c r="E646" s="4"/>
      <c r="F646" s="4"/>
    </row>
    <row r="647" spans="5:6">
      <c r="E647" s="95"/>
      <c r="F647" s="95"/>
    </row>
    <row r="648" spans="5:6">
      <c r="E648" s="95"/>
      <c r="F648" s="95"/>
    </row>
    <row r="649" spans="5:6">
      <c r="E649" s="4"/>
      <c r="F649" s="4"/>
    </row>
    <row r="650" spans="5:6">
      <c r="E650" s="4"/>
      <c r="F650" s="4"/>
    </row>
    <row r="651" spans="5:6">
      <c r="E651" s="4"/>
      <c r="F651" s="4"/>
    </row>
    <row r="652" spans="5:6">
      <c r="E652" s="4"/>
      <c r="F652" s="4"/>
    </row>
    <row r="653" spans="5:6">
      <c r="E653" s="1185"/>
      <c r="F653" s="1185"/>
    </row>
    <row r="654" spans="5:6">
      <c r="E654" s="1185"/>
      <c r="F654" s="1185"/>
    </row>
    <row r="655" spans="5:6">
      <c r="E655" s="1185"/>
      <c r="F655" s="1185"/>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513"/>
      <c r="F717" s="513"/>
    </row>
    <row r="718" spans="5:6">
      <c r="E718" s="4"/>
      <c r="F718" s="4"/>
    </row>
    <row r="719" spans="5:6">
      <c r="E719" s="4"/>
      <c r="F719" s="4"/>
    </row>
    <row r="720" spans="5:6">
      <c r="E720" s="4"/>
      <c r="F720" s="4"/>
    </row>
    <row r="721" spans="5:6">
      <c r="E721" s="4"/>
      <c r="F721" s="4"/>
    </row>
    <row r="722" spans="5:6">
      <c r="E722" s="95"/>
      <c r="F722" s="95"/>
    </row>
    <row r="723" spans="5:6">
      <c r="E723" s="95"/>
      <c r="F723" s="95"/>
    </row>
    <row r="724" spans="5:6">
      <c r="E724" s="4"/>
      <c r="F724" s="4"/>
    </row>
    <row r="725" spans="5:6">
      <c r="E725" s="4"/>
      <c r="F725" s="4"/>
    </row>
    <row r="726" spans="5:6">
      <c r="E726" s="4"/>
      <c r="F726" s="4"/>
    </row>
    <row r="727" spans="5:6">
      <c r="E727" s="1185"/>
      <c r="F727" s="1185"/>
    </row>
    <row r="728" spans="5:6">
      <c r="E728" s="1185"/>
      <c r="F728" s="1185"/>
    </row>
    <row r="729" spans="5:6">
      <c r="E729" s="1185"/>
      <c r="F729" s="1185"/>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513"/>
      <c r="F790" s="513"/>
    </row>
    <row r="791" spans="5:6">
      <c r="E791" s="4"/>
      <c r="F791" s="4"/>
    </row>
    <row r="792" spans="5:6">
      <c r="E792" s="4"/>
      <c r="F792" s="4"/>
    </row>
    <row r="793" spans="5:6">
      <c r="E793" s="4"/>
      <c r="F793" s="4"/>
    </row>
    <row r="794" spans="5:6">
      <c r="E794" s="4"/>
      <c r="F794" s="4"/>
    </row>
    <row r="795" spans="5:6">
      <c r="E795" s="95"/>
      <c r="F795" s="95"/>
    </row>
    <row r="796" spans="5:6">
      <c r="E796" s="95"/>
      <c r="F796" s="95"/>
    </row>
    <row r="797" spans="5:6">
      <c r="E797" s="4"/>
      <c r="F797" s="4"/>
    </row>
    <row r="798" spans="5:6">
      <c r="E798" s="4"/>
      <c r="F798" s="4"/>
    </row>
    <row r="799" spans="5:6">
      <c r="E799" s="4"/>
      <c r="F799" s="4"/>
    </row>
    <row r="800" spans="5:6">
      <c r="E800" s="1185"/>
      <c r="F800" s="1185"/>
    </row>
    <row r="801" spans="5:6">
      <c r="E801" s="1185"/>
      <c r="F801" s="1185"/>
    </row>
    <row r="802" spans="5:6">
      <c r="E802" s="1185"/>
      <c r="F802" s="1185"/>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93"/>
      <c r="F856" s="93"/>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513"/>
      <c r="F863" s="513"/>
    </row>
    <row r="864" spans="5:6">
      <c r="E864" s="93"/>
      <c r="F864" s="93"/>
    </row>
    <row r="865" spans="5:6">
      <c r="E865" s="4"/>
      <c r="F865" s="4"/>
    </row>
    <row r="866" spans="5:6">
      <c r="E866" s="4"/>
      <c r="F866" s="4"/>
    </row>
    <row r="867" spans="5:6">
      <c r="E867" s="4"/>
      <c r="F867" s="4"/>
    </row>
    <row r="868" spans="5:6">
      <c r="E868" s="95"/>
      <c r="F868" s="95"/>
    </row>
    <row r="869" spans="5:6">
      <c r="E869" s="95"/>
      <c r="F869" s="95"/>
    </row>
    <row r="870" spans="5:6">
      <c r="E870" s="4"/>
      <c r="F870" s="4"/>
    </row>
    <row r="871" spans="5:6">
      <c r="E871" s="4"/>
      <c r="F871" s="4"/>
    </row>
    <row r="872" spans="5:6">
      <c r="E872" s="4"/>
      <c r="F872" s="4"/>
    </row>
    <row r="873" spans="5:6">
      <c r="E873" s="1185"/>
      <c r="F873" s="1185"/>
    </row>
    <row r="874" spans="5:6">
      <c r="E874" s="1185"/>
      <c r="F874" s="1185"/>
    </row>
    <row r="875" spans="5:6">
      <c r="E875" s="1185"/>
      <c r="F875" s="1185"/>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513"/>
      <c r="F936" s="513"/>
    </row>
    <row r="937" spans="5:6">
      <c r="E937" s="93"/>
      <c r="F937" s="93"/>
    </row>
    <row r="938" spans="5:6">
      <c r="E938" s="4"/>
      <c r="F938" s="4"/>
    </row>
    <row r="939" spans="5:6">
      <c r="E939" s="4"/>
      <c r="F939" s="4"/>
    </row>
    <row r="940" spans="5:6">
      <c r="E940" s="4"/>
      <c r="F940" s="4"/>
    </row>
    <row r="941" spans="5:6">
      <c r="E941" s="95"/>
      <c r="F941" s="95"/>
    </row>
    <row r="942" spans="5:6">
      <c r="E942" s="95"/>
      <c r="F942" s="95"/>
    </row>
    <row r="943" spans="5:6">
      <c r="E943" s="4"/>
      <c r="F943" s="4"/>
    </row>
    <row r="944" spans="5:6">
      <c r="E944" s="4"/>
      <c r="F944" s="4"/>
    </row>
    <row r="945" spans="5:6">
      <c r="E945" s="4"/>
      <c r="F945" s="4"/>
    </row>
    <row r="946" spans="5:6">
      <c r="E946" s="1185"/>
      <c r="F946" s="1185"/>
    </row>
    <row r="947" spans="5:6">
      <c r="E947" s="1185"/>
      <c r="F947" s="1185"/>
    </row>
    <row r="948" spans="5:6">
      <c r="E948" s="1185"/>
      <c r="F948" s="1185"/>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513"/>
      <c r="F1009" s="513"/>
    </row>
    <row r="1010" spans="5:6">
      <c r="E1010" s="4"/>
      <c r="F1010" s="4"/>
    </row>
    <row r="1011" spans="5:6">
      <c r="E1011" s="4"/>
      <c r="F1011" s="4"/>
    </row>
    <row r="1012" spans="5:6">
      <c r="E1012" s="4"/>
      <c r="F1012" s="4"/>
    </row>
    <row r="1013" spans="5:6">
      <c r="E1013" s="4"/>
      <c r="F1013" s="4"/>
    </row>
    <row r="1014" spans="5:6">
      <c r="E1014" s="95"/>
      <c r="F1014" s="95"/>
    </row>
    <row r="1015" spans="5:6">
      <c r="E1015" s="95"/>
      <c r="F1015" s="95"/>
    </row>
    <row r="1016" spans="5:6">
      <c r="E1016" s="4"/>
      <c r="F1016" s="4"/>
    </row>
    <row r="1017" spans="5:6">
      <c r="E1017" s="4"/>
      <c r="F1017" s="4"/>
    </row>
    <row r="1018" spans="5:6">
      <c r="E1018" s="4"/>
      <c r="F1018" s="4"/>
    </row>
    <row r="1019" spans="5:6">
      <c r="E1019" s="1185"/>
      <c r="F1019" s="1185"/>
    </row>
    <row r="1020" spans="5:6">
      <c r="E1020" s="1185"/>
      <c r="F1020" s="1185"/>
    </row>
    <row r="1021" spans="5:6">
      <c r="E1021" s="1185"/>
      <c r="F1021" s="1185"/>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513"/>
      <c r="F1081" s="513"/>
    </row>
    <row r="1082" spans="5:6">
      <c r="E1082" s="4"/>
      <c r="F1082" s="4"/>
    </row>
    <row r="1083" spans="5:6">
      <c r="E1083" s="4"/>
      <c r="F1083" s="4"/>
    </row>
    <row r="1084" spans="5:6">
      <c r="E1084" s="4"/>
      <c r="F1084" s="4"/>
    </row>
    <row r="1085" spans="5:6">
      <c r="E1085" s="4"/>
      <c r="F1085" s="4"/>
    </row>
    <row r="1086" spans="5:6">
      <c r="E1086" s="95"/>
      <c r="F1086" s="95"/>
    </row>
    <row r="1087" spans="5:6">
      <c r="E1087" s="95"/>
      <c r="F1087" s="95"/>
    </row>
    <row r="1088" spans="5:6">
      <c r="E1088" s="4"/>
      <c r="F1088" s="4"/>
    </row>
    <row r="1089" spans="5:6">
      <c r="E1089" s="4"/>
      <c r="F1089" s="4"/>
    </row>
    <row r="1090" spans="5:6">
      <c r="E1090" s="4"/>
      <c r="F1090" s="4"/>
    </row>
    <row r="1091" spans="5:6">
      <c r="E1091" s="1185"/>
      <c r="F1091" s="1185"/>
    </row>
    <row r="1092" spans="5:6">
      <c r="E1092" s="1185"/>
      <c r="F1092" s="1185"/>
    </row>
    <row r="1093" spans="5:6">
      <c r="E1093" s="1185"/>
      <c r="F1093" s="1185"/>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513"/>
      <c r="F1155" s="513"/>
    </row>
    <row r="1156" spans="5:6">
      <c r="E1156" s="1206"/>
      <c r="F1156" s="1206"/>
    </row>
    <row r="1157" spans="5:6">
      <c r="E1157" s="4"/>
      <c r="F1157" s="4"/>
    </row>
    <row r="1158" spans="5:6">
      <c r="E1158" s="4"/>
      <c r="F1158" s="4"/>
    </row>
    <row r="1159" spans="5:6">
      <c r="E1159" s="4"/>
      <c r="F1159" s="4"/>
    </row>
    <row r="1160" spans="5:6">
      <c r="E1160" s="95"/>
      <c r="F1160" s="95"/>
    </row>
    <row r="1161" spans="5:6">
      <c r="E1161" s="95"/>
      <c r="F1161" s="95"/>
    </row>
    <row r="1162" spans="5:6">
      <c r="E1162" s="4"/>
      <c r="F1162" s="4"/>
    </row>
    <row r="1163" spans="5:6">
      <c r="E1163" s="4"/>
      <c r="F1163" s="4"/>
    </row>
    <row r="1164" spans="5:6">
      <c r="E1164" s="1185"/>
      <c r="F1164" s="1185"/>
    </row>
    <row r="1165" spans="5:6">
      <c r="E1165" s="1185"/>
      <c r="F1165" s="1185"/>
    </row>
    <row r="1166" spans="5:6">
      <c r="E1166" s="1185"/>
      <c r="F1166" s="1185"/>
    </row>
    <row r="1167" spans="5:6">
      <c r="E1167" s="1185"/>
      <c r="F1167" s="1185"/>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93"/>
      <c r="F1227" s="93"/>
    </row>
    <row r="1228" spans="5:6">
      <c r="E1228" s="93"/>
      <c r="F1228" s="93"/>
    </row>
    <row r="1229" spans="5:6">
      <c r="E1229" s="93"/>
      <c r="F1229" s="93"/>
    </row>
    <row r="1230" spans="5:6">
      <c r="E1230" s="93"/>
      <c r="F1230" s="93"/>
    </row>
    <row r="1231" spans="5:6">
      <c r="E1231" s="93"/>
      <c r="F1231" s="93"/>
    </row>
    <row r="1232" spans="5:6">
      <c r="E1232" s="513"/>
      <c r="F1232" s="513"/>
    </row>
    <row r="1233" spans="5:6">
      <c r="E1233" s="1206"/>
      <c r="F1233" s="1206"/>
    </row>
    <row r="1234" spans="5:6">
      <c r="E1234" s="4"/>
      <c r="F1234" s="4"/>
    </row>
    <row r="1235" spans="5:6">
      <c r="E1235" s="4"/>
      <c r="F1235" s="4"/>
    </row>
    <row r="1236" spans="5:6">
      <c r="E1236" s="4"/>
      <c r="F1236" s="4"/>
    </row>
    <row r="1237" spans="5:6">
      <c r="E1237" s="4"/>
      <c r="F1237" s="4"/>
    </row>
    <row r="1238" spans="5:6">
      <c r="E1238" s="95"/>
      <c r="F1238" s="95"/>
    </row>
    <row r="1239" spans="5:6">
      <c r="E1239" s="95"/>
      <c r="F1239" s="95"/>
    </row>
    <row r="1240" spans="5:6">
      <c r="E1240" s="4"/>
      <c r="F1240" s="4"/>
    </row>
    <row r="1241" spans="5:6">
      <c r="E1241" s="4"/>
      <c r="F1241" s="4"/>
    </row>
    <row r="1242" spans="5:6">
      <c r="E1242" s="1185"/>
      <c r="F1242" s="1185"/>
    </row>
    <row r="1243" spans="5:6">
      <c r="E1243" s="1185"/>
      <c r="F1243" s="1185"/>
    </row>
    <row r="1244" spans="5:6">
      <c r="E1244" s="1185"/>
      <c r="F1244" s="1185"/>
    </row>
    <row r="1245" spans="5:6">
      <c r="E1245" s="1185"/>
      <c r="F1245" s="1185"/>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513"/>
      <c r="F1305" s="513"/>
    </row>
    <row r="1306" spans="5:6">
      <c r="E1306" s="1206"/>
      <c r="F1306" s="1206"/>
    </row>
    <row r="1307" spans="5:6">
      <c r="E1307" s="4"/>
      <c r="F1307" s="4"/>
    </row>
    <row r="1308" spans="5:6">
      <c r="E1308" s="4"/>
      <c r="F1308" s="4"/>
    </row>
    <row r="1309" spans="5:6">
      <c r="E1309" s="4"/>
      <c r="F1309" s="4"/>
    </row>
    <row r="1310" spans="5:6">
      <c r="E1310" s="4"/>
      <c r="F1310" s="4"/>
    </row>
    <row r="1311" spans="5:6">
      <c r="E1311" s="95"/>
      <c r="F1311" s="95"/>
    </row>
    <row r="1312" spans="5:6">
      <c r="E1312" s="95"/>
      <c r="F1312" s="95"/>
    </row>
    <row r="1313" spans="5:6">
      <c r="E1313" s="4"/>
      <c r="F1313" s="4"/>
    </row>
    <row r="1314" spans="5:6">
      <c r="E1314" s="4"/>
      <c r="F1314" s="4"/>
    </row>
    <row r="1315" spans="5:6">
      <c r="E1315" s="1185"/>
      <c r="F1315" s="1185"/>
    </row>
    <row r="1316" spans="5:6">
      <c r="E1316" s="1185"/>
      <c r="F1316" s="1185"/>
    </row>
    <row r="1317" spans="5:6">
      <c r="E1317" s="1185"/>
      <c r="F1317" s="1185"/>
    </row>
    <row r="1318" spans="5:6">
      <c r="E1318" s="1185"/>
      <c r="F1318" s="1185"/>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93"/>
      <c r="F1372" s="93"/>
    </row>
    <row r="1373" spans="5:6">
      <c r="E1373" s="4"/>
      <c r="F1373" s="4"/>
    </row>
    <row r="1374" spans="5:6">
      <c r="E1374" s="4"/>
      <c r="F1374" s="4"/>
    </row>
    <row r="1375" spans="5:6">
      <c r="E1375" s="4"/>
      <c r="F1375" s="4"/>
    </row>
    <row r="1376" spans="5:6">
      <c r="E1376" s="4"/>
      <c r="F1376" s="4"/>
    </row>
    <row r="1377" spans="5:6">
      <c r="E1377" s="4"/>
      <c r="F1377" s="4"/>
    </row>
    <row r="1378" spans="5:6">
      <c r="E1378" s="513"/>
      <c r="F1378" s="513"/>
    </row>
    <row r="1379" spans="5:6">
      <c r="E1379" s="1206"/>
      <c r="F1379" s="1206"/>
    </row>
    <row r="1380" spans="5:6">
      <c r="E1380" s="4"/>
      <c r="F1380" s="4"/>
    </row>
    <row r="1381" spans="5:6">
      <c r="E1381" s="4"/>
      <c r="F1381" s="4"/>
    </row>
    <row r="1382" spans="5:6">
      <c r="E1382" s="4"/>
      <c r="F1382" s="4"/>
    </row>
    <row r="1383" spans="5:6">
      <c r="E1383" s="4"/>
      <c r="F1383" s="4"/>
    </row>
    <row r="1384" spans="5:6">
      <c r="E1384" s="95"/>
      <c r="F1384" s="95"/>
    </row>
    <row r="1385" spans="5:6">
      <c r="E1385" s="95"/>
      <c r="F1385" s="95"/>
    </row>
    <row r="1386" spans="5:6">
      <c r="E1386" s="4"/>
      <c r="F1386" s="4"/>
    </row>
    <row r="1387" spans="5:6">
      <c r="E1387" s="4"/>
      <c r="F1387" s="4"/>
    </row>
    <row r="1388" spans="5:6">
      <c r="E1388" s="1185"/>
      <c r="F1388" s="1185"/>
    </row>
    <row r="1389" spans="5:6">
      <c r="E1389" s="1185"/>
      <c r="F1389" s="1185"/>
    </row>
    <row r="1390" spans="5:6">
      <c r="E1390" s="1185"/>
      <c r="F1390" s="1185"/>
    </row>
    <row r="1391" spans="5:6">
      <c r="E1391" s="1185"/>
      <c r="F1391" s="1185"/>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93"/>
      <c r="F1447" s="93"/>
    </row>
    <row r="1448" spans="5:6">
      <c r="E1448" s="93"/>
      <c r="F1448" s="93"/>
    </row>
    <row r="1449" spans="5:6">
      <c r="E1449" s="93"/>
      <c r="F1449" s="93"/>
    </row>
    <row r="1450" spans="5:6">
      <c r="E1450" s="93"/>
      <c r="F1450" s="93"/>
    </row>
    <row r="1451" spans="5:6">
      <c r="E1451" s="93"/>
      <c r="F1451" s="93"/>
    </row>
    <row r="1452" spans="5:6">
      <c r="E1452" s="513"/>
      <c r="F1452" s="513"/>
    </row>
    <row r="1453" spans="5:6">
      <c r="E1453" s="1206"/>
      <c r="F1453" s="1206"/>
    </row>
    <row r="1454" spans="5:6">
      <c r="E1454" s="4"/>
      <c r="F1454" s="4"/>
    </row>
    <row r="1455" spans="5:6">
      <c r="E1455" s="4"/>
      <c r="F1455" s="4"/>
    </row>
    <row r="1456" spans="5:6">
      <c r="E1456" s="4"/>
      <c r="F1456" s="4"/>
    </row>
    <row r="1457" spans="5:6">
      <c r="E1457" s="4"/>
      <c r="F1457" s="4"/>
    </row>
    <row r="1458" spans="5:6">
      <c r="E1458" s="95"/>
      <c r="F1458" s="95"/>
    </row>
    <row r="1459" spans="5:6">
      <c r="E1459" s="95"/>
      <c r="F1459" s="95"/>
    </row>
    <row r="1460" spans="5:6">
      <c r="E1460" s="4"/>
      <c r="F1460" s="4"/>
    </row>
    <row r="1461" spans="5:6">
      <c r="E1461" s="4"/>
      <c r="F1461" s="4"/>
    </row>
    <row r="1462" spans="5:6">
      <c r="E1462" s="1185"/>
      <c r="F1462" s="1185"/>
    </row>
    <row r="1463" spans="5:6">
      <c r="E1463" s="1185"/>
      <c r="F1463" s="1185"/>
    </row>
    <row r="1464" spans="5:6">
      <c r="E1464" s="1185"/>
      <c r="F1464" s="1185"/>
    </row>
    <row r="1465" spans="5:6">
      <c r="E1465" s="1185"/>
      <c r="F1465" s="1185"/>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513"/>
      <c r="F1526" s="513"/>
    </row>
    <row r="1527" spans="5:6">
      <c r="E1527" s="1206"/>
      <c r="F1527" s="1206"/>
    </row>
    <row r="1528" spans="5:6">
      <c r="E1528" s="4"/>
      <c r="F1528" s="4"/>
    </row>
    <row r="1529" spans="5:6">
      <c r="E1529" s="4"/>
      <c r="F1529" s="4"/>
    </row>
    <row r="1530" spans="5:6">
      <c r="E1530" s="4"/>
      <c r="F1530" s="4"/>
    </row>
    <row r="1531" spans="5:6">
      <c r="E1531" s="4"/>
      <c r="F1531" s="4"/>
    </row>
    <row r="1532" spans="5:6">
      <c r="E1532" s="95"/>
      <c r="F1532" s="95"/>
    </row>
    <row r="1533" spans="5:6">
      <c r="E1533" s="95"/>
      <c r="F1533" s="95"/>
    </row>
    <row r="1534" spans="5:6">
      <c r="E1534" s="4"/>
      <c r="F1534" s="4"/>
    </row>
    <row r="1535" spans="5:6">
      <c r="E1535" s="4"/>
      <c r="F1535" s="4"/>
    </row>
    <row r="1536" spans="5:6">
      <c r="E1536" s="1185"/>
      <c r="F1536" s="1185"/>
    </row>
    <row r="1537" spans="5:6">
      <c r="E1537" s="1185"/>
      <c r="F1537" s="1185"/>
    </row>
    <row r="1538" spans="5:6">
      <c r="E1538" s="1185"/>
      <c r="F1538" s="1185"/>
    </row>
    <row r="1539" spans="5:6">
      <c r="E1539" s="1185"/>
      <c r="F1539" s="1185"/>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513"/>
      <c r="F1602" s="513"/>
    </row>
    <row r="1603" spans="5:6">
      <c r="E1603" s="1206"/>
      <c r="F1603" s="1206"/>
    </row>
    <row r="1604" spans="5:6">
      <c r="E1604" s="4"/>
      <c r="F1604" s="4"/>
    </row>
    <row r="1605" spans="5:6">
      <c r="E1605" s="4"/>
      <c r="F1605" s="4"/>
    </row>
    <row r="1606" spans="5:6">
      <c r="E1606" s="4"/>
      <c r="F1606" s="4"/>
    </row>
    <row r="1607" spans="5:6">
      <c r="E1607" s="4"/>
      <c r="F1607" s="4"/>
    </row>
    <row r="1608" spans="5:6">
      <c r="E1608" s="95"/>
      <c r="F1608" s="95"/>
    </row>
    <row r="1609" spans="5:6">
      <c r="E1609" s="95"/>
      <c r="F1609" s="95"/>
    </row>
    <row r="1610" spans="5:6">
      <c r="E1610" s="4"/>
      <c r="F1610" s="4"/>
    </row>
    <row r="1611" spans="5:6">
      <c r="E1611" s="4"/>
      <c r="F1611" s="4"/>
    </row>
    <row r="1612" spans="5:6">
      <c r="E1612" s="1185"/>
      <c r="F1612" s="1185"/>
    </row>
    <row r="1613" spans="5:6">
      <c r="E1613" s="1185"/>
      <c r="F1613" s="1185"/>
    </row>
    <row r="1614" spans="5:6">
      <c r="E1614" s="1185"/>
      <c r="F1614" s="1185"/>
    </row>
    <row r="1615" spans="5:6">
      <c r="E1615" s="1185"/>
      <c r="F1615" s="1185"/>
    </row>
    <row r="1616" spans="5:6">
      <c r="E1616" s="4"/>
      <c r="F1616" s="4"/>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513"/>
      <c r="F1677" s="513"/>
    </row>
    <row r="1678" spans="5:6">
      <c r="E1678" s="1206"/>
      <c r="F1678" s="1206"/>
    </row>
    <row r="1679" spans="5:6">
      <c r="E1679" s="4"/>
      <c r="F1679" s="4"/>
    </row>
    <row r="1680" spans="5:6">
      <c r="E1680" s="4"/>
      <c r="F1680" s="4"/>
    </row>
    <row r="1681" spans="5:6">
      <c r="E1681" s="4"/>
      <c r="F1681" s="4"/>
    </row>
    <row r="1682" spans="5:6">
      <c r="E1682" s="4"/>
      <c r="F1682" s="4"/>
    </row>
    <row r="1683" spans="5:6">
      <c r="E1683" s="95"/>
      <c r="F1683" s="95"/>
    </row>
    <row r="1684" spans="5:6">
      <c r="E1684" s="95"/>
      <c r="F1684" s="95"/>
    </row>
    <row r="1685" spans="5:6">
      <c r="E1685" s="4"/>
      <c r="F1685" s="4"/>
    </row>
    <row r="1686" spans="5:6">
      <c r="E1686" s="4"/>
      <c r="F1686" s="4"/>
    </row>
    <row r="1687" spans="5:6">
      <c r="E1687" s="1185"/>
      <c r="F1687" s="1185"/>
    </row>
    <row r="1688" spans="5:6">
      <c r="E1688" s="1185"/>
      <c r="F1688" s="1185"/>
    </row>
    <row r="1689" spans="5:6">
      <c r="E1689" s="1185"/>
      <c r="F1689" s="1185"/>
    </row>
    <row r="1690" spans="5:6">
      <c r="E1690" s="1185"/>
      <c r="F1690" s="1185"/>
    </row>
    <row r="1691" spans="5:6">
      <c r="E1691" s="4"/>
      <c r="F1691" s="4"/>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sheetData>
  <mergeCells count="64">
    <mergeCell ref="B116:C116"/>
    <mergeCell ref="B208:C208"/>
    <mergeCell ref="B209:C209"/>
    <mergeCell ref="B263:C263"/>
    <mergeCell ref="B264:C264"/>
    <mergeCell ref="B265:C265"/>
    <mergeCell ref="B117:C117"/>
    <mergeCell ref="B245:C245"/>
    <mergeCell ref="B237:C237"/>
    <mergeCell ref="B207:C207"/>
    <mergeCell ref="B130:C130"/>
    <mergeCell ref="B259:C259"/>
    <mergeCell ref="A10:A12"/>
    <mergeCell ref="J11:L11"/>
    <mergeCell ref="M11:N11"/>
    <mergeCell ref="O11:Q11"/>
    <mergeCell ref="B262:C262"/>
    <mergeCell ref="B96:C96"/>
    <mergeCell ref="B99:C99"/>
    <mergeCell ref="B100:C100"/>
    <mergeCell ref="B101:C101"/>
    <mergeCell ref="B102:C102"/>
    <mergeCell ref="B143:C143"/>
    <mergeCell ref="B144:C144"/>
    <mergeCell ref="B174:C174"/>
    <mergeCell ref="B210:C210"/>
    <mergeCell ref="B260:C260"/>
    <mergeCell ref="B261:C261"/>
    <mergeCell ref="U10:U12"/>
    <mergeCell ref="V10:V12"/>
    <mergeCell ref="W10:X10"/>
    <mergeCell ref="G11:G12"/>
    <mergeCell ref="H11:H12"/>
    <mergeCell ref="I11:I12"/>
    <mergeCell ref="W11:W12"/>
    <mergeCell ref="X11:X12"/>
    <mergeCell ref="R11:R12"/>
    <mergeCell ref="S11:S12"/>
    <mergeCell ref="T11:T12"/>
    <mergeCell ref="A1:X1"/>
    <mergeCell ref="A2:X2"/>
    <mergeCell ref="A3:X3"/>
    <mergeCell ref="A5:D5"/>
    <mergeCell ref="A6:D6"/>
    <mergeCell ref="B16:C16"/>
    <mergeCell ref="B22:C22"/>
    <mergeCell ref="B70:C70"/>
    <mergeCell ref="B73:C73"/>
    <mergeCell ref="B72:C72"/>
    <mergeCell ref="B68:C68"/>
    <mergeCell ref="B69:C69"/>
    <mergeCell ref="B93:C93"/>
    <mergeCell ref="B74:C74"/>
    <mergeCell ref="B75:C75"/>
    <mergeCell ref="B76:C76"/>
    <mergeCell ref="B77:C77"/>
    <mergeCell ref="B81:C81"/>
    <mergeCell ref="B87:C87"/>
    <mergeCell ref="E10:E12"/>
    <mergeCell ref="F10:F12"/>
    <mergeCell ref="G10:I10"/>
    <mergeCell ref="J10:T10"/>
    <mergeCell ref="B10:C12"/>
    <mergeCell ref="D10:D12"/>
  </mergeCells>
  <printOptions horizontalCentered="1"/>
  <pageMargins left="0.39370078740157483" right="0" top="0" bottom="0" header="0" footer="0"/>
  <pageSetup paperSize="9" scale="33" fitToHeight="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2:U144"/>
  <sheetViews>
    <sheetView zoomScaleNormal="100" zoomScaleSheetLayoutView="100" zoomScalePageLayoutView="85" workbookViewId="0">
      <selection activeCell="H4" sqref="H4:R6"/>
    </sheetView>
  </sheetViews>
  <sheetFormatPr defaultRowHeight="12.75"/>
  <cols>
    <col min="1" max="1" width="9.140625" style="894"/>
    <col min="21" max="21" width="21.42578125" customWidth="1"/>
  </cols>
  <sheetData>
    <row r="2" spans="1:21">
      <c r="A2" s="967" t="s">
        <v>9371</v>
      </c>
    </row>
    <row r="3" spans="1:21" ht="13.5" thickBot="1"/>
    <row r="4" spans="1:21" ht="35.25" customHeight="1">
      <c r="A4" s="1418" t="s">
        <v>9267</v>
      </c>
      <c r="B4" s="1421" t="s">
        <v>7444</v>
      </c>
      <c r="C4" s="1422"/>
      <c r="D4" s="1427" t="s">
        <v>1207</v>
      </c>
      <c r="E4" s="1430" t="s">
        <v>7445</v>
      </c>
      <c r="F4" s="1430"/>
      <c r="G4" s="1431"/>
      <c r="H4" s="1386" t="s">
        <v>9838</v>
      </c>
      <c r="I4" s="1386"/>
      <c r="J4" s="1386"/>
      <c r="K4" s="1386"/>
      <c r="L4" s="1386"/>
      <c r="M4" s="1386"/>
      <c r="N4" s="1386"/>
      <c r="O4" s="1386"/>
      <c r="P4" s="1386"/>
      <c r="Q4" s="1386"/>
      <c r="R4" s="1386"/>
      <c r="S4" s="1365" t="s">
        <v>6618</v>
      </c>
      <c r="T4" s="1365" t="s">
        <v>8570</v>
      </c>
      <c r="U4" s="1329" t="s">
        <v>9276</v>
      </c>
    </row>
    <row r="5" spans="1:21" ht="12.75" customHeight="1">
      <c r="A5" s="1419"/>
      <c r="B5" s="1423"/>
      <c r="C5" s="1424"/>
      <c r="D5" s="1428"/>
      <c r="E5" s="1435" t="s">
        <v>9268</v>
      </c>
      <c r="F5" s="1435" t="s">
        <v>9269</v>
      </c>
      <c r="G5" s="1436" t="s">
        <v>9270</v>
      </c>
      <c r="H5" s="1389" t="s">
        <v>2132</v>
      </c>
      <c r="I5" s="1394"/>
      <c r="J5" s="1390"/>
      <c r="K5" s="1389" t="s">
        <v>9266</v>
      </c>
      <c r="L5" s="1390"/>
      <c r="M5" s="1395" t="s">
        <v>9272</v>
      </c>
      <c r="N5" s="1396"/>
      <c r="O5" s="1397"/>
      <c r="P5" s="1379" t="s">
        <v>9839</v>
      </c>
      <c r="Q5" s="1379" t="s">
        <v>9840</v>
      </c>
      <c r="R5" s="1379" t="s">
        <v>9271</v>
      </c>
      <c r="S5" s="1366"/>
      <c r="T5" s="1366"/>
      <c r="U5" s="1384" t="s">
        <v>8254</v>
      </c>
    </row>
    <row r="6" spans="1:21" ht="40.5" thickBot="1">
      <c r="A6" s="1420"/>
      <c r="B6" s="1425"/>
      <c r="C6" s="1426"/>
      <c r="D6" s="1429"/>
      <c r="E6" s="1434"/>
      <c r="F6" s="1434"/>
      <c r="G6" s="1437"/>
      <c r="H6" s="1338" t="s">
        <v>9841</v>
      </c>
      <c r="I6" s="1338" t="s">
        <v>9842</v>
      </c>
      <c r="J6" s="1338" t="s">
        <v>9843</v>
      </c>
      <c r="K6" s="1338" t="s">
        <v>9844</v>
      </c>
      <c r="L6" s="1338" t="s">
        <v>9845</v>
      </c>
      <c r="M6" s="1339" t="s">
        <v>9846</v>
      </c>
      <c r="N6" s="1339" t="s">
        <v>9847</v>
      </c>
      <c r="O6" s="1339" t="s">
        <v>9275</v>
      </c>
      <c r="P6" s="1367"/>
      <c r="Q6" s="1367"/>
      <c r="R6" s="1367"/>
      <c r="S6" s="1367"/>
      <c r="T6" s="1367"/>
      <c r="U6" s="1385"/>
    </row>
    <row r="7" spans="1:21" ht="13.5" thickTop="1">
      <c r="A7" s="251">
        <v>41</v>
      </c>
      <c r="B7" s="28" t="s">
        <v>7285</v>
      </c>
      <c r="C7" s="13"/>
      <c r="D7" s="23" t="s">
        <v>86</v>
      </c>
      <c r="E7" s="23" t="s">
        <v>7385</v>
      </c>
      <c r="F7" s="23" t="s">
        <v>3517</v>
      </c>
      <c r="G7" s="42" t="s">
        <v>4099</v>
      </c>
      <c r="H7" s="23" t="s">
        <v>7385</v>
      </c>
      <c r="I7" s="23"/>
      <c r="J7" s="23"/>
      <c r="K7" s="23"/>
      <c r="L7" s="23"/>
      <c r="M7" s="23"/>
      <c r="N7" s="23"/>
      <c r="O7" s="23"/>
      <c r="P7" s="23" t="s">
        <v>9315</v>
      </c>
      <c r="Q7" s="23"/>
      <c r="R7" s="23"/>
      <c r="S7" s="23" t="s">
        <v>4029</v>
      </c>
      <c r="T7" s="556"/>
      <c r="U7" s="152" t="s">
        <v>9298</v>
      </c>
    </row>
    <row r="8" spans="1:21">
      <c r="A8" s="250">
        <v>21</v>
      </c>
      <c r="B8" s="18" t="s">
        <v>2989</v>
      </c>
      <c r="C8" s="19"/>
      <c r="D8" s="23" t="s">
        <v>86</v>
      </c>
      <c r="E8" s="23" t="s">
        <v>7385</v>
      </c>
      <c r="F8" s="23" t="s">
        <v>4099</v>
      </c>
      <c r="G8" s="42" t="s">
        <v>3517</v>
      </c>
      <c r="H8" s="23" t="s">
        <v>7384</v>
      </c>
      <c r="I8" s="23"/>
      <c r="J8" s="23"/>
      <c r="K8" s="23"/>
      <c r="L8" s="23"/>
      <c r="M8" s="23"/>
      <c r="N8" s="23"/>
      <c r="O8" s="23"/>
      <c r="P8" s="23" t="s">
        <v>9315</v>
      </c>
      <c r="Q8" s="23"/>
      <c r="R8" s="23" t="s">
        <v>4099</v>
      </c>
      <c r="S8" s="274"/>
      <c r="T8" s="365"/>
      <c r="U8" s="152" t="s">
        <v>9305</v>
      </c>
    </row>
    <row r="27" ht="15.75" customHeight="1"/>
    <row r="109" spans="9:15">
      <c r="I109" s="537"/>
      <c r="J109" s="537"/>
      <c r="K109" s="537"/>
      <c r="L109" s="537"/>
      <c r="M109" s="537"/>
      <c r="N109" s="537"/>
      <c r="O109" s="537"/>
    </row>
    <row r="141" spans="17:17">
      <c r="Q141" s="533"/>
    </row>
    <row r="142" spans="17:17">
      <c r="Q142" s="533"/>
    </row>
    <row r="143" spans="17:17">
      <c r="Q143" s="533"/>
    </row>
    <row r="144" spans="17:17">
      <c r="Q144" s="533"/>
    </row>
  </sheetData>
  <mergeCells count="17">
    <mergeCell ref="A4:A6"/>
    <mergeCell ref="B4:C6"/>
    <mergeCell ref="D4:D6"/>
    <mergeCell ref="E4:G4"/>
    <mergeCell ref="U5:U6"/>
    <mergeCell ref="S4:S6"/>
    <mergeCell ref="T4:T6"/>
    <mergeCell ref="E5:E6"/>
    <mergeCell ref="F5:F6"/>
    <mergeCell ref="G5:G6"/>
    <mergeCell ref="H5:J5"/>
    <mergeCell ref="K5:L5"/>
    <mergeCell ref="M5:O5"/>
    <mergeCell ref="H4:R4"/>
    <mergeCell ref="P5:P6"/>
    <mergeCell ref="Q5:Q6"/>
    <mergeCell ref="R5:R6"/>
  </mergeCells>
  <printOptions horizontalCentered="1"/>
  <pageMargins left="0.39370078740157483" right="0" top="0" bottom="0" header="0" footer="0"/>
  <pageSetup paperSize="9" scale="70" fitToHeight="0"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tabColor rgb="FFC00000"/>
    <pageSetUpPr fitToPage="1"/>
  </sheetPr>
  <dimension ref="A1:W147"/>
  <sheetViews>
    <sheetView view="pageBreakPreview" zoomScale="85" zoomScaleNormal="70" zoomScaleSheetLayoutView="85" zoomScalePageLayoutView="55" workbookViewId="0">
      <selection sqref="A1:O44"/>
    </sheetView>
  </sheetViews>
  <sheetFormatPr defaultRowHeight="12.75"/>
  <sheetData>
    <row r="1" spans="1:15" ht="12.75" customHeight="1">
      <c r="A1" s="1478" t="s">
        <v>8261</v>
      </c>
      <c r="B1" s="1478"/>
      <c r="C1" s="1478"/>
      <c r="D1" s="1478"/>
      <c r="E1" s="1478"/>
      <c r="F1" s="1478"/>
      <c r="G1" s="1478"/>
      <c r="H1" s="1478"/>
      <c r="I1" s="1478"/>
      <c r="J1" s="1478"/>
      <c r="K1" s="1478"/>
      <c r="L1" s="1478"/>
      <c r="M1" s="1478"/>
      <c r="N1" s="1478"/>
      <c r="O1" s="1478"/>
    </row>
    <row r="2" spans="1:15" ht="12.75" customHeight="1">
      <c r="A2" s="1478"/>
      <c r="B2" s="1478"/>
      <c r="C2" s="1478"/>
      <c r="D2" s="1478"/>
      <c r="E2" s="1478"/>
      <c r="F2" s="1478"/>
      <c r="G2" s="1478"/>
      <c r="H2" s="1478"/>
      <c r="I2" s="1478"/>
      <c r="J2" s="1478"/>
      <c r="K2" s="1478"/>
      <c r="L2" s="1478"/>
      <c r="M2" s="1478"/>
      <c r="N2" s="1478"/>
      <c r="O2" s="1478"/>
    </row>
    <row r="3" spans="1:15" ht="12.75" customHeight="1">
      <c r="A3" s="1478"/>
      <c r="B3" s="1478"/>
      <c r="C3" s="1478"/>
      <c r="D3" s="1478"/>
      <c r="E3" s="1478"/>
      <c r="F3" s="1478"/>
      <c r="G3" s="1478"/>
      <c r="H3" s="1478"/>
      <c r="I3" s="1478"/>
      <c r="J3" s="1478"/>
      <c r="K3" s="1478"/>
      <c r="L3" s="1478"/>
      <c r="M3" s="1478"/>
      <c r="N3" s="1478"/>
      <c r="O3" s="1478"/>
    </row>
    <row r="4" spans="1:15" ht="12.75" customHeight="1">
      <c r="A4" s="1478"/>
      <c r="B4" s="1478"/>
      <c r="C4" s="1478"/>
      <c r="D4" s="1478"/>
      <c r="E4" s="1478"/>
      <c r="F4" s="1478"/>
      <c r="G4" s="1478"/>
      <c r="H4" s="1478"/>
      <c r="I4" s="1478"/>
      <c r="J4" s="1478"/>
      <c r="K4" s="1478"/>
      <c r="L4" s="1478"/>
      <c r="M4" s="1478"/>
      <c r="N4" s="1478"/>
      <c r="O4" s="1478"/>
    </row>
    <row r="5" spans="1:15" ht="12.75" customHeight="1">
      <c r="A5" s="1478"/>
      <c r="B5" s="1478"/>
      <c r="C5" s="1478"/>
      <c r="D5" s="1478"/>
      <c r="E5" s="1478"/>
      <c r="F5" s="1478"/>
      <c r="G5" s="1478"/>
      <c r="H5" s="1478"/>
      <c r="I5" s="1478"/>
      <c r="J5" s="1478"/>
      <c r="K5" s="1478"/>
      <c r="L5" s="1478"/>
      <c r="M5" s="1478"/>
      <c r="N5" s="1478"/>
      <c r="O5" s="1478"/>
    </row>
    <row r="6" spans="1:15" ht="12.75" customHeight="1">
      <c r="A6" s="1478"/>
      <c r="B6" s="1478"/>
      <c r="C6" s="1478"/>
      <c r="D6" s="1478"/>
      <c r="E6" s="1478"/>
      <c r="F6" s="1478"/>
      <c r="G6" s="1478"/>
      <c r="H6" s="1478"/>
      <c r="I6" s="1478"/>
      <c r="J6" s="1478"/>
      <c r="K6" s="1478"/>
      <c r="L6" s="1478"/>
      <c r="M6" s="1478"/>
      <c r="N6" s="1478"/>
      <c r="O6" s="1478"/>
    </row>
    <row r="7" spans="1:15" ht="12.75" customHeight="1">
      <c r="A7" s="1478"/>
      <c r="B7" s="1478"/>
      <c r="C7" s="1478"/>
      <c r="D7" s="1478"/>
      <c r="E7" s="1478"/>
      <c r="F7" s="1478"/>
      <c r="G7" s="1478"/>
      <c r="H7" s="1478"/>
      <c r="I7" s="1478"/>
      <c r="J7" s="1478"/>
      <c r="K7" s="1478"/>
      <c r="L7" s="1478"/>
      <c r="M7" s="1478"/>
      <c r="N7" s="1478"/>
      <c r="O7" s="1478"/>
    </row>
    <row r="8" spans="1:15" ht="12.75" customHeight="1">
      <c r="A8" s="1478"/>
      <c r="B8" s="1478"/>
      <c r="C8" s="1478"/>
      <c r="D8" s="1478"/>
      <c r="E8" s="1478"/>
      <c r="F8" s="1478"/>
      <c r="G8" s="1478"/>
      <c r="H8" s="1478"/>
      <c r="I8" s="1478"/>
      <c r="J8" s="1478"/>
      <c r="K8" s="1478"/>
      <c r="L8" s="1478"/>
      <c r="M8" s="1478"/>
      <c r="N8" s="1478"/>
      <c r="O8" s="1478"/>
    </row>
    <row r="9" spans="1:15" ht="12.75" customHeight="1">
      <c r="A9" s="1478"/>
      <c r="B9" s="1478"/>
      <c r="C9" s="1478"/>
      <c r="D9" s="1478"/>
      <c r="E9" s="1478"/>
      <c r="F9" s="1478"/>
      <c r="G9" s="1478"/>
      <c r="H9" s="1478"/>
      <c r="I9" s="1478"/>
      <c r="J9" s="1478"/>
      <c r="K9" s="1478"/>
      <c r="L9" s="1478"/>
      <c r="M9" s="1478"/>
      <c r="N9" s="1478"/>
      <c r="O9" s="1478"/>
    </row>
    <row r="10" spans="1:15" ht="12.75" customHeight="1">
      <c r="A10" s="1478"/>
      <c r="B10" s="1478"/>
      <c r="C10" s="1478"/>
      <c r="D10" s="1478"/>
      <c r="E10" s="1478"/>
      <c r="F10" s="1478"/>
      <c r="G10" s="1478"/>
      <c r="H10" s="1478"/>
      <c r="I10" s="1478"/>
      <c r="J10" s="1478"/>
      <c r="K10" s="1478"/>
      <c r="L10" s="1478"/>
      <c r="M10" s="1478"/>
      <c r="N10" s="1478"/>
      <c r="O10" s="1478"/>
    </row>
    <row r="11" spans="1:15" ht="12.75" customHeight="1">
      <c r="A11" s="1478"/>
      <c r="B11" s="1478"/>
      <c r="C11" s="1478"/>
      <c r="D11" s="1478"/>
      <c r="E11" s="1478"/>
      <c r="F11" s="1478"/>
      <c r="G11" s="1478"/>
      <c r="H11" s="1478"/>
      <c r="I11" s="1478"/>
      <c r="J11" s="1478"/>
      <c r="K11" s="1478"/>
      <c r="L11" s="1478"/>
      <c r="M11" s="1478"/>
      <c r="N11" s="1478"/>
      <c r="O11" s="1478"/>
    </row>
    <row r="12" spans="1:15" ht="12.75" customHeight="1">
      <c r="A12" s="1478"/>
      <c r="B12" s="1478"/>
      <c r="C12" s="1478"/>
      <c r="D12" s="1478"/>
      <c r="E12" s="1478"/>
      <c r="F12" s="1478"/>
      <c r="G12" s="1478"/>
      <c r="H12" s="1478"/>
      <c r="I12" s="1478"/>
      <c r="J12" s="1478"/>
      <c r="K12" s="1478"/>
      <c r="L12" s="1478"/>
      <c r="M12" s="1478"/>
      <c r="N12" s="1478"/>
      <c r="O12" s="1478"/>
    </row>
    <row r="13" spans="1:15" ht="12.75" customHeight="1">
      <c r="A13" s="1478"/>
      <c r="B13" s="1478"/>
      <c r="C13" s="1478"/>
      <c r="D13" s="1478"/>
      <c r="E13" s="1478"/>
      <c r="F13" s="1478"/>
      <c r="G13" s="1478"/>
      <c r="H13" s="1478"/>
      <c r="I13" s="1478"/>
      <c r="J13" s="1478"/>
      <c r="K13" s="1478"/>
      <c r="L13" s="1478"/>
      <c r="M13" s="1478"/>
      <c r="N13" s="1478"/>
      <c r="O13" s="1478"/>
    </row>
    <row r="14" spans="1:15" ht="12.75" customHeight="1">
      <c r="A14" s="1478"/>
      <c r="B14" s="1478"/>
      <c r="C14" s="1478"/>
      <c r="D14" s="1478"/>
      <c r="E14" s="1478"/>
      <c r="F14" s="1478"/>
      <c r="G14" s="1478"/>
      <c r="H14" s="1478"/>
      <c r="I14" s="1478"/>
      <c r="J14" s="1478"/>
      <c r="K14" s="1478"/>
      <c r="L14" s="1478"/>
      <c r="M14" s="1478"/>
      <c r="N14" s="1478"/>
      <c r="O14" s="1478"/>
    </row>
    <row r="15" spans="1:15" ht="12.75" customHeight="1">
      <c r="A15" s="1478"/>
      <c r="B15" s="1478"/>
      <c r="C15" s="1478"/>
      <c r="D15" s="1478"/>
      <c r="E15" s="1478"/>
      <c r="F15" s="1478"/>
      <c r="G15" s="1478"/>
      <c r="H15" s="1478"/>
      <c r="I15" s="1478"/>
      <c r="J15" s="1478"/>
      <c r="K15" s="1478"/>
      <c r="L15" s="1478"/>
      <c r="M15" s="1478"/>
      <c r="N15" s="1478"/>
      <c r="O15" s="1478"/>
    </row>
    <row r="16" spans="1:15" ht="12.75" customHeight="1">
      <c r="A16" s="1478"/>
      <c r="B16" s="1478"/>
      <c r="C16" s="1478"/>
      <c r="D16" s="1478"/>
      <c r="E16" s="1478"/>
      <c r="F16" s="1478"/>
      <c r="G16" s="1478"/>
      <c r="H16" s="1478"/>
      <c r="I16" s="1478"/>
      <c r="J16" s="1478"/>
      <c r="K16" s="1478"/>
      <c r="L16" s="1478"/>
      <c r="M16" s="1478"/>
      <c r="N16" s="1478"/>
      <c r="O16" s="1478"/>
    </row>
    <row r="17" spans="1:15" ht="12.75" customHeight="1">
      <c r="A17" s="1478"/>
      <c r="B17" s="1478"/>
      <c r="C17" s="1478"/>
      <c r="D17" s="1478"/>
      <c r="E17" s="1478"/>
      <c r="F17" s="1478"/>
      <c r="G17" s="1478"/>
      <c r="H17" s="1478"/>
      <c r="I17" s="1478"/>
      <c r="J17" s="1478"/>
      <c r="K17" s="1478"/>
      <c r="L17" s="1478"/>
      <c r="M17" s="1478"/>
      <c r="N17" s="1478"/>
      <c r="O17" s="1478"/>
    </row>
    <row r="18" spans="1:15" ht="12.75" customHeight="1">
      <c r="A18" s="1478"/>
      <c r="B18" s="1478"/>
      <c r="C18" s="1478"/>
      <c r="D18" s="1478"/>
      <c r="E18" s="1478"/>
      <c r="F18" s="1478"/>
      <c r="G18" s="1478"/>
      <c r="H18" s="1478"/>
      <c r="I18" s="1478"/>
      <c r="J18" s="1478"/>
      <c r="K18" s="1478"/>
      <c r="L18" s="1478"/>
      <c r="M18" s="1478"/>
      <c r="N18" s="1478"/>
      <c r="O18" s="1478"/>
    </row>
    <row r="19" spans="1:15" ht="12.75" customHeight="1">
      <c r="A19" s="1478"/>
      <c r="B19" s="1478"/>
      <c r="C19" s="1478"/>
      <c r="D19" s="1478"/>
      <c r="E19" s="1478"/>
      <c r="F19" s="1478"/>
      <c r="G19" s="1478"/>
      <c r="H19" s="1478"/>
      <c r="I19" s="1478"/>
      <c r="J19" s="1478"/>
      <c r="K19" s="1478"/>
      <c r="L19" s="1478"/>
      <c r="M19" s="1478"/>
      <c r="N19" s="1478"/>
      <c r="O19" s="1478"/>
    </row>
    <row r="20" spans="1:15" ht="12.75" customHeight="1">
      <c r="A20" s="1478"/>
      <c r="B20" s="1478"/>
      <c r="C20" s="1478"/>
      <c r="D20" s="1478"/>
      <c r="E20" s="1478"/>
      <c r="F20" s="1478"/>
      <c r="G20" s="1478"/>
      <c r="H20" s="1478"/>
      <c r="I20" s="1478"/>
      <c r="J20" s="1478"/>
      <c r="K20" s="1478"/>
      <c r="L20" s="1478"/>
      <c r="M20" s="1478"/>
      <c r="N20" s="1478"/>
      <c r="O20" s="1478"/>
    </row>
    <row r="21" spans="1:15" ht="12.75" customHeight="1">
      <c r="A21" s="1478"/>
      <c r="B21" s="1478"/>
      <c r="C21" s="1478"/>
      <c r="D21" s="1478"/>
      <c r="E21" s="1478"/>
      <c r="F21" s="1478"/>
      <c r="G21" s="1478"/>
      <c r="H21" s="1478"/>
      <c r="I21" s="1478"/>
      <c r="J21" s="1478"/>
      <c r="K21" s="1478"/>
      <c r="L21" s="1478"/>
      <c r="M21" s="1478"/>
      <c r="N21" s="1478"/>
      <c r="O21" s="1478"/>
    </row>
    <row r="22" spans="1:15" ht="12.75" customHeight="1">
      <c r="A22" s="1478"/>
      <c r="B22" s="1478"/>
      <c r="C22" s="1478"/>
      <c r="D22" s="1478"/>
      <c r="E22" s="1478"/>
      <c r="F22" s="1478"/>
      <c r="G22" s="1478"/>
      <c r="H22" s="1478"/>
      <c r="I22" s="1478"/>
      <c r="J22" s="1478"/>
      <c r="K22" s="1478"/>
      <c r="L22" s="1478"/>
      <c r="M22" s="1478"/>
      <c r="N22" s="1478"/>
      <c r="O22" s="1478"/>
    </row>
    <row r="23" spans="1:15" ht="12.75" customHeight="1">
      <c r="A23" s="1478"/>
      <c r="B23" s="1478"/>
      <c r="C23" s="1478"/>
      <c r="D23" s="1478"/>
      <c r="E23" s="1478"/>
      <c r="F23" s="1478"/>
      <c r="G23" s="1478"/>
      <c r="H23" s="1478"/>
      <c r="I23" s="1478"/>
      <c r="J23" s="1478"/>
      <c r="K23" s="1478"/>
      <c r="L23" s="1478"/>
      <c r="M23" s="1478"/>
      <c r="N23" s="1478"/>
      <c r="O23" s="1478"/>
    </row>
    <row r="24" spans="1:15" ht="12.75" customHeight="1">
      <c r="A24" s="1478"/>
      <c r="B24" s="1478"/>
      <c r="C24" s="1478"/>
      <c r="D24" s="1478"/>
      <c r="E24" s="1478"/>
      <c r="F24" s="1478"/>
      <c r="G24" s="1478"/>
      <c r="H24" s="1478"/>
      <c r="I24" s="1478"/>
      <c r="J24" s="1478"/>
      <c r="K24" s="1478"/>
      <c r="L24" s="1478"/>
      <c r="M24" s="1478"/>
      <c r="N24" s="1478"/>
      <c r="O24" s="1478"/>
    </row>
    <row r="25" spans="1:15" ht="12.75" customHeight="1">
      <c r="A25" s="1478"/>
      <c r="B25" s="1478"/>
      <c r="C25" s="1478"/>
      <c r="D25" s="1478"/>
      <c r="E25" s="1478"/>
      <c r="F25" s="1478"/>
      <c r="G25" s="1478"/>
      <c r="H25" s="1478"/>
      <c r="I25" s="1478"/>
      <c r="J25" s="1478"/>
      <c r="K25" s="1478"/>
      <c r="L25" s="1478"/>
      <c r="M25" s="1478"/>
      <c r="N25" s="1478"/>
      <c r="O25" s="1478"/>
    </row>
    <row r="26" spans="1:15" ht="12.75" customHeight="1">
      <c r="A26" s="1478"/>
      <c r="B26" s="1478"/>
      <c r="C26" s="1478"/>
      <c r="D26" s="1478"/>
      <c r="E26" s="1478"/>
      <c r="F26" s="1478"/>
      <c r="G26" s="1478"/>
      <c r="H26" s="1478"/>
      <c r="I26" s="1478"/>
      <c r="J26" s="1478"/>
      <c r="K26" s="1478"/>
      <c r="L26" s="1478"/>
      <c r="M26" s="1478"/>
      <c r="N26" s="1478"/>
      <c r="O26" s="1478"/>
    </row>
    <row r="27" spans="1:15" ht="15.75" customHeight="1">
      <c r="A27" s="1478"/>
      <c r="B27" s="1478"/>
      <c r="C27" s="1478"/>
      <c r="D27" s="1478"/>
      <c r="E27" s="1478"/>
      <c r="F27" s="1478"/>
      <c r="G27" s="1478"/>
      <c r="H27" s="1478"/>
      <c r="I27" s="1478"/>
      <c r="J27" s="1478"/>
      <c r="K27" s="1478"/>
      <c r="L27" s="1478"/>
      <c r="M27" s="1478"/>
      <c r="N27" s="1478"/>
      <c r="O27" s="1478"/>
    </row>
    <row r="28" spans="1:15" ht="12.75" customHeight="1">
      <c r="A28" s="1478"/>
      <c r="B28" s="1478"/>
      <c r="C28" s="1478"/>
      <c r="D28" s="1478"/>
      <c r="E28" s="1478"/>
      <c r="F28" s="1478"/>
      <c r="G28" s="1478"/>
      <c r="H28" s="1478"/>
      <c r="I28" s="1478"/>
      <c r="J28" s="1478"/>
      <c r="K28" s="1478"/>
      <c r="L28" s="1478"/>
      <c r="M28" s="1478"/>
      <c r="N28" s="1478"/>
      <c r="O28" s="1478"/>
    </row>
    <row r="29" spans="1:15" ht="12.75" customHeight="1">
      <c r="A29" s="1478"/>
      <c r="B29" s="1478"/>
      <c r="C29" s="1478"/>
      <c r="D29" s="1478"/>
      <c r="E29" s="1478"/>
      <c r="F29" s="1478"/>
      <c r="G29" s="1478"/>
      <c r="H29" s="1478"/>
      <c r="I29" s="1478"/>
      <c r="J29" s="1478"/>
      <c r="K29" s="1478"/>
      <c r="L29" s="1478"/>
      <c r="M29" s="1478"/>
      <c r="N29" s="1478"/>
      <c r="O29" s="1478"/>
    </row>
    <row r="30" spans="1:15" ht="12.75" customHeight="1">
      <c r="A30" s="1478"/>
      <c r="B30" s="1478"/>
      <c r="C30" s="1478"/>
      <c r="D30" s="1478"/>
      <c r="E30" s="1478"/>
      <c r="F30" s="1478"/>
      <c r="G30" s="1478"/>
      <c r="H30" s="1478"/>
      <c r="I30" s="1478"/>
      <c r="J30" s="1478"/>
      <c r="K30" s="1478"/>
      <c r="L30" s="1478"/>
      <c r="M30" s="1478"/>
      <c r="N30" s="1478"/>
      <c r="O30" s="1478"/>
    </row>
    <row r="31" spans="1:15" ht="12.75" customHeight="1">
      <c r="A31" s="1478"/>
      <c r="B31" s="1478"/>
      <c r="C31" s="1478"/>
      <c r="D31" s="1478"/>
      <c r="E31" s="1478"/>
      <c r="F31" s="1478"/>
      <c r="G31" s="1478"/>
      <c r="H31" s="1478"/>
      <c r="I31" s="1478"/>
      <c r="J31" s="1478"/>
      <c r="K31" s="1478"/>
      <c r="L31" s="1478"/>
      <c r="M31" s="1478"/>
      <c r="N31" s="1478"/>
      <c r="O31" s="1478"/>
    </row>
    <row r="32" spans="1:15" ht="12.75" customHeight="1">
      <c r="A32" s="1478"/>
      <c r="B32" s="1478"/>
      <c r="C32" s="1478"/>
      <c r="D32" s="1478"/>
      <c r="E32" s="1478"/>
      <c r="F32" s="1478"/>
      <c r="G32" s="1478"/>
      <c r="H32" s="1478"/>
      <c r="I32" s="1478"/>
      <c r="J32" s="1478"/>
      <c r="K32" s="1478"/>
      <c r="L32" s="1478"/>
      <c r="M32" s="1478"/>
      <c r="N32" s="1478"/>
      <c r="O32" s="1478"/>
    </row>
    <row r="33" spans="1:15" ht="12.75" customHeight="1">
      <c r="A33" s="1478"/>
      <c r="B33" s="1478"/>
      <c r="C33" s="1478"/>
      <c r="D33" s="1478"/>
      <c r="E33" s="1478"/>
      <c r="F33" s="1478"/>
      <c r="G33" s="1478"/>
      <c r="H33" s="1478"/>
      <c r="I33" s="1478"/>
      <c r="J33" s="1478"/>
      <c r="K33" s="1478"/>
      <c r="L33" s="1478"/>
      <c r="M33" s="1478"/>
      <c r="N33" s="1478"/>
      <c r="O33" s="1478"/>
    </row>
    <row r="34" spans="1:15" ht="12.75" customHeight="1">
      <c r="A34" s="1478"/>
      <c r="B34" s="1478"/>
      <c r="C34" s="1478"/>
      <c r="D34" s="1478"/>
      <c r="E34" s="1478"/>
      <c r="F34" s="1478"/>
      <c r="G34" s="1478"/>
      <c r="H34" s="1478"/>
      <c r="I34" s="1478"/>
      <c r="J34" s="1478"/>
      <c r="K34" s="1478"/>
      <c r="L34" s="1478"/>
      <c r="M34" s="1478"/>
      <c r="N34" s="1478"/>
      <c r="O34" s="1478"/>
    </row>
    <row r="35" spans="1:15" ht="12.75" customHeight="1">
      <c r="A35" s="1478"/>
      <c r="B35" s="1478"/>
      <c r="C35" s="1478"/>
      <c r="D35" s="1478"/>
      <c r="E35" s="1478"/>
      <c r="F35" s="1478"/>
      <c r="G35" s="1478"/>
      <c r="H35" s="1478"/>
      <c r="I35" s="1478"/>
      <c r="J35" s="1478"/>
      <c r="K35" s="1478"/>
      <c r="L35" s="1478"/>
      <c r="M35" s="1478"/>
      <c r="N35" s="1478"/>
      <c r="O35" s="1478"/>
    </row>
    <row r="36" spans="1:15" ht="12.75" customHeight="1">
      <c r="A36" s="1478"/>
      <c r="B36" s="1478"/>
      <c r="C36" s="1478"/>
      <c r="D36" s="1478"/>
      <c r="E36" s="1478"/>
      <c r="F36" s="1478"/>
      <c r="G36" s="1478"/>
      <c r="H36" s="1478"/>
      <c r="I36" s="1478"/>
      <c r="J36" s="1478"/>
      <c r="K36" s="1478"/>
      <c r="L36" s="1478"/>
      <c r="M36" s="1478"/>
      <c r="N36" s="1478"/>
      <c r="O36" s="1478"/>
    </row>
    <row r="37" spans="1:15" ht="12.75" customHeight="1">
      <c r="A37" s="1478"/>
      <c r="B37" s="1478"/>
      <c r="C37" s="1478"/>
      <c r="D37" s="1478"/>
      <c r="E37" s="1478"/>
      <c r="F37" s="1478"/>
      <c r="G37" s="1478"/>
      <c r="H37" s="1478"/>
      <c r="I37" s="1478"/>
      <c r="J37" s="1478"/>
      <c r="K37" s="1478"/>
      <c r="L37" s="1478"/>
      <c r="M37" s="1478"/>
      <c r="N37" s="1478"/>
      <c r="O37" s="1478"/>
    </row>
    <row r="38" spans="1:15" ht="12.75" customHeight="1">
      <c r="A38" s="1478"/>
      <c r="B38" s="1478"/>
      <c r="C38" s="1478"/>
      <c r="D38" s="1478"/>
      <c r="E38" s="1478"/>
      <c r="F38" s="1478"/>
      <c r="G38" s="1478"/>
      <c r="H38" s="1478"/>
      <c r="I38" s="1478"/>
      <c r="J38" s="1478"/>
      <c r="K38" s="1478"/>
      <c r="L38" s="1478"/>
      <c r="M38" s="1478"/>
      <c r="N38" s="1478"/>
      <c r="O38" s="1478"/>
    </row>
    <row r="39" spans="1:15" ht="12.75" customHeight="1">
      <c r="A39" s="1478"/>
      <c r="B39" s="1478"/>
      <c r="C39" s="1478"/>
      <c r="D39" s="1478"/>
      <c r="E39" s="1478"/>
      <c r="F39" s="1478"/>
      <c r="G39" s="1478"/>
      <c r="H39" s="1478"/>
      <c r="I39" s="1478"/>
      <c r="J39" s="1478"/>
      <c r="K39" s="1478"/>
      <c r="L39" s="1478"/>
      <c r="M39" s="1478"/>
      <c r="N39" s="1478"/>
      <c r="O39" s="1478"/>
    </row>
    <row r="40" spans="1:15" ht="12.75" customHeight="1">
      <c r="A40" s="1478"/>
      <c r="B40" s="1478"/>
      <c r="C40" s="1478"/>
      <c r="D40" s="1478"/>
      <c r="E40" s="1478"/>
      <c r="F40" s="1478"/>
      <c r="G40" s="1478"/>
      <c r="H40" s="1478"/>
      <c r="I40" s="1478"/>
      <c r="J40" s="1478"/>
      <c r="K40" s="1478"/>
      <c r="L40" s="1478"/>
      <c r="M40" s="1478"/>
      <c r="N40" s="1478"/>
      <c r="O40" s="1478"/>
    </row>
    <row r="41" spans="1:15" ht="12.75" customHeight="1">
      <c r="A41" s="1478"/>
      <c r="B41" s="1478"/>
      <c r="C41" s="1478"/>
      <c r="D41" s="1478"/>
      <c r="E41" s="1478"/>
      <c r="F41" s="1478"/>
      <c r="G41" s="1478"/>
      <c r="H41" s="1478"/>
      <c r="I41" s="1478"/>
      <c r="J41" s="1478"/>
      <c r="K41" s="1478"/>
      <c r="L41" s="1478"/>
      <c r="M41" s="1478"/>
      <c r="N41" s="1478"/>
      <c r="O41" s="1478"/>
    </row>
    <row r="42" spans="1:15" ht="12.75" customHeight="1">
      <c r="A42" s="1478"/>
      <c r="B42" s="1478"/>
      <c r="C42" s="1478"/>
      <c r="D42" s="1478"/>
      <c r="E42" s="1478"/>
      <c r="F42" s="1478"/>
      <c r="G42" s="1478"/>
      <c r="H42" s="1478"/>
      <c r="I42" s="1478"/>
      <c r="J42" s="1478"/>
      <c r="K42" s="1478"/>
      <c r="L42" s="1478"/>
      <c r="M42" s="1478"/>
      <c r="N42" s="1478"/>
      <c r="O42" s="1478"/>
    </row>
    <row r="43" spans="1:15" ht="12.75" customHeight="1">
      <c r="A43" s="1478"/>
      <c r="B43" s="1478"/>
      <c r="C43" s="1478"/>
      <c r="D43" s="1478"/>
      <c r="E43" s="1478"/>
      <c r="F43" s="1478"/>
      <c r="G43" s="1478"/>
      <c r="H43" s="1478"/>
      <c r="I43" s="1478"/>
      <c r="J43" s="1478"/>
      <c r="K43" s="1478"/>
      <c r="L43" s="1478"/>
      <c r="M43" s="1478"/>
      <c r="N43" s="1478"/>
      <c r="O43" s="1478"/>
    </row>
    <row r="44" spans="1:15" ht="12.75" customHeight="1">
      <c r="A44" s="1478"/>
      <c r="B44" s="1478"/>
      <c r="C44" s="1478"/>
      <c r="D44" s="1478"/>
      <c r="E44" s="1478"/>
      <c r="F44" s="1478"/>
      <c r="G44" s="1478"/>
      <c r="H44" s="1478"/>
      <c r="I44" s="1478"/>
      <c r="J44" s="1478"/>
      <c r="K44" s="1478"/>
      <c r="L44" s="1478"/>
      <c r="M44" s="1478"/>
      <c r="N44" s="1478"/>
      <c r="O44" s="1478"/>
    </row>
    <row r="45" spans="1:15" ht="12.75" customHeight="1">
      <c r="A45" s="465"/>
      <c r="B45" s="465"/>
      <c r="C45" s="465"/>
      <c r="D45" s="465"/>
      <c r="E45" s="465"/>
      <c r="F45" s="465"/>
      <c r="G45" s="465"/>
      <c r="H45" s="465"/>
      <c r="I45" s="465"/>
      <c r="J45" s="465"/>
      <c r="K45" s="465"/>
      <c r="L45" s="465"/>
      <c r="M45" s="465"/>
      <c r="N45" s="465"/>
      <c r="O45" s="465"/>
    </row>
    <row r="46" spans="1:15" ht="12.75" customHeight="1">
      <c r="A46" s="465"/>
      <c r="B46" s="465"/>
      <c r="C46" s="465"/>
      <c r="D46" s="465"/>
      <c r="E46" s="465"/>
      <c r="F46" s="465"/>
      <c r="G46" s="465"/>
      <c r="H46" s="465"/>
      <c r="I46" s="465"/>
      <c r="J46" s="465"/>
      <c r="K46" s="465"/>
      <c r="L46" s="465"/>
      <c r="M46" s="465"/>
      <c r="N46" s="465"/>
      <c r="O46" s="465"/>
    </row>
    <row r="67" ht="58.5" customHeight="1"/>
    <row r="103" spans="1:23" ht="54" customHeight="1">
      <c r="U103" s="506" t="s">
        <v>9558</v>
      </c>
    </row>
    <row r="111" spans="1:23">
      <c r="A111" s="510"/>
      <c r="B111" s="510"/>
      <c r="C111" s="510"/>
      <c r="D111" s="510"/>
      <c r="E111" s="510"/>
      <c r="F111" s="510"/>
      <c r="G111" s="510"/>
      <c r="H111" s="510"/>
      <c r="I111" s="510"/>
      <c r="J111" s="537"/>
      <c r="K111" s="537"/>
      <c r="L111" s="537"/>
      <c r="M111" s="537"/>
      <c r="N111" s="537"/>
      <c r="O111" s="537"/>
      <c r="P111" s="537"/>
      <c r="Q111" s="510"/>
      <c r="R111" s="510"/>
      <c r="S111" s="510"/>
      <c r="T111" s="510"/>
      <c r="U111" s="510"/>
      <c r="V111" s="510"/>
      <c r="W111" s="510"/>
    </row>
    <row r="112" spans="1:23">
      <c r="J112" s="537"/>
      <c r="K112" s="537"/>
      <c r="L112" s="537"/>
      <c r="M112" s="537"/>
      <c r="N112" s="537"/>
      <c r="O112" s="537"/>
      <c r="P112" s="537"/>
    </row>
    <row r="144" spans="18:18">
      <c r="R144" s="533"/>
    </row>
    <row r="145" spans="18:18">
      <c r="R145" s="533"/>
    </row>
    <row r="146" spans="18:18">
      <c r="R146" s="533"/>
    </row>
    <row r="147" spans="18:18">
      <c r="R147" s="533"/>
    </row>
  </sheetData>
  <mergeCells count="1">
    <mergeCell ref="A1:O44"/>
  </mergeCells>
  <phoneticPr fontId="17" type="noConversion"/>
  <printOptions horizontalCentered="1"/>
  <pageMargins left="0.25" right="0.25" top="0.25" bottom="0.25" header="0" footer="0"/>
  <pageSetup paperSize="9"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pageSetUpPr fitToPage="1"/>
  </sheetPr>
  <dimension ref="A1:X1769"/>
  <sheetViews>
    <sheetView view="pageBreakPreview" topLeftCell="A7" zoomScaleNormal="100" zoomScaleSheetLayoutView="100" zoomScalePageLayoutView="70" workbookViewId="0">
      <selection activeCell="J10" sqref="J10:T12"/>
    </sheetView>
  </sheetViews>
  <sheetFormatPr defaultRowHeight="12.75"/>
  <cols>
    <col min="1" max="1" width="6.5703125" style="8" customWidth="1"/>
    <col min="2" max="2" width="13" style="1180" customWidth="1"/>
    <col min="3" max="3" width="16.28515625" style="1180" customWidth="1"/>
    <col min="4" max="4" width="12.7109375" style="1180" customWidth="1"/>
    <col min="5" max="5" width="8.140625" style="528" customWidth="1"/>
    <col min="6" max="6" width="8" style="528" customWidth="1"/>
    <col min="7" max="7" width="7.85546875" style="1180" bestFit="1" customWidth="1"/>
    <col min="8" max="9" width="7" style="1180" bestFit="1" customWidth="1"/>
    <col min="10" max="10" width="6.5703125" style="1180" bestFit="1" customWidth="1"/>
    <col min="11" max="11" width="6.5703125" style="1180" customWidth="1"/>
    <col min="12" max="12" width="10" style="1180" customWidth="1"/>
    <col min="13" max="15" width="6.5703125" style="1180" customWidth="1"/>
    <col min="16" max="16" width="11.7109375" style="1180" customWidth="1"/>
    <col min="17" max="17" width="10.42578125" style="1180" customWidth="1"/>
    <col min="18" max="18" width="8" style="1180" bestFit="1" customWidth="1"/>
    <col min="19" max="19" width="8" style="1180" customWidth="1"/>
    <col min="20" max="20" width="7" style="1180" bestFit="1" customWidth="1"/>
    <col min="21" max="21" width="9.85546875" style="817" bestFit="1" customWidth="1"/>
    <col min="22" max="22" width="13.28515625" style="513" customWidth="1"/>
    <col min="23" max="23" width="9.140625" style="356"/>
    <col min="24" max="24" width="9.140625" style="1190"/>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170" t="s">
        <v>8255</v>
      </c>
      <c r="B5" s="815"/>
      <c r="C5" s="815"/>
      <c r="D5" s="815"/>
      <c r="E5" s="1170"/>
      <c r="F5" s="1170"/>
      <c r="G5" s="1169"/>
      <c r="H5" s="1169"/>
      <c r="I5" s="1169"/>
      <c r="J5" s="1169"/>
      <c r="K5" s="1169"/>
      <c r="L5" s="1169"/>
      <c r="M5" s="1169"/>
      <c r="N5" s="1169"/>
      <c r="O5" s="1169"/>
      <c r="P5" s="1169"/>
      <c r="Q5" s="1169"/>
      <c r="R5" s="1169"/>
      <c r="S5" s="1169"/>
      <c r="T5" s="1169"/>
      <c r="U5" s="1169"/>
      <c r="V5" s="1169"/>
      <c r="W5" s="1206"/>
      <c r="X5" s="1206"/>
    </row>
    <row r="6" spans="1:24">
      <c r="A6" s="1364" t="s">
        <v>9634</v>
      </c>
      <c r="B6" s="1364"/>
      <c r="C6" s="1364"/>
      <c r="D6" s="1364"/>
      <c r="E6" s="1170"/>
      <c r="F6" s="1170"/>
      <c r="G6" s="1169"/>
      <c r="H6" s="1169"/>
      <c r="I6" s="1169"/>
      <c r="J6" s="1169"/>
      <c r="K6" s="1169"/>
      <c r="L6" s="1169"/>
      <c r="M6" s="1169"/>
      <c r="N6" s="1169"/>
      <c r="O6" s="1169"/>
      <c r="P6" s="1169"/>
      <c r="Q6" s="1169"/>
      <c r="R6" s="1169"/>
      <c r="S6" s="1169"/>
      <c r="T6" s="1169"/>
      <c r="U6" s="1169"/>
      <c r="V6" s="1169"/>
      <c r="W6" s="1206"/>
      <c r="X6" s="1206"/>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169"/>
      <c r="W7" s="1206"/>
      <c r="X7" s="1206"/>
    </row>
    <row r="8" spans="1:24">
      <c r="A8" s="209" t="s">
        <v>1851</v>
      </c>
      <c r="B8" s="105" t="s">
        <v>492</v>
      </c>
      <c r="E8" s="4"/>
      <c r="F8" s="4"/>
      <c r="U8" s="1180"/>
      <c r="V8" s="221" t="s">
        <v>8207</v>
      </c>
      <c r="W8" s="816" t="s">
        <v>3067</v>
      </c>
    </row>
    <row r="9" spans="1:24" ht="13.5" thickBot="1">
      <c r="A9" s="1185"/>
      <c r="B9" s="210"/>
      <c r="E9" s="4"/>
      <c r="F9" s="4"/>
    </row>
    <row r="10" spans="1:24" ht="47.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251" t="s">
        <v>2023</v>
      </c>
      <c r="B13" s="11" t="s">
        <v>1371</v>
      </c>
      <c r="C13" s="534"/>
      <c r="D13" s="134"/>
      <c r="E13" s="607"/>
      <c r="F13" s="607"/>
      <c r="G13" s="23"/>
      <c r="H13" s="23"/>
      <c r="I13" s="23"/>
      <c r="J13" s="23"/>
      <c r="K13" s="23"/>
      <c r="L13" s="23"/>
      <c r="M13" s="23"/>
      <c r="N13" s="23"/>
      <c r="O13" s="23"/>
      <c r="P13" s="23"/>
      <c r="Q13" s="23"/>
      <c r="R13" s="23"/>
      <c r="S13" s="23"/>
      <c r="T13" s="23"/>
      <c r="U13" s="23"/>
      <c r="V13" s="556"/>
      <c r="W13" s="23"/>
      <c r="X13" s="601"/>
    </row>
    <row r="14" spans="1:24">
      <c r="A14" s="250">
        <v>1</v>
      </c>
      <c r="B14" s="18" t="s">
        <v>2024</v>
      </c>
      <c r="C14" s="20"/>
      <c r="D14" s="23" t="s">
        <v>675</v>
      </c>
      <c r="E14" s="607"/>
      <c r="F14" s="607"/>
      <c r="G14" s="23" t="s">
        <v>4535</v>
      </c>
      <c r="H14" s="23" t="s">
        <v>4101</v>
      </c>
      <c r="I14" s="27" t="s">
        <v>3517</v>
      </c>
      <c r="J14" s="23" t="s">
        <v>4535</v>
      </c>
      <c r="K14" s="23"/>
      <c r="L14" s="23"/>
      <c r="M14" s="23"/>
      <c r="N14" s="23"/>
      <c r="O14" s="23"/>
      <c r="P14" s="23"/>
      <c r="Q14" s="23"/>
      <c r="R14" s="23" t="s">
        <v>9315</v>
      </c>
      <c r="S14" s="23"/>
      <c r="T14" s="23" t="s">
        <v>3517</v>
      </c>
      <c r="U14" s="23"/>
      <c r="V14" s="556"/>
      <c r="W14" s="23" t="s">
        <v>9362</v>
      </c>
      <c r="X14" s="601"/>
    </row>
    <row r="15" spans="1:24">
      <c r="A15" s="250">
        <v>2</v>
      </c>
      <c r="B15" s="18" t="s">
        <v>2025</v>
      </c>
      <c r="C15" s="20"/>
      <c r="D15" s="23" t="s">
        <v>675</v>
      </c>
      <c r="E15" s="22"/>
      <c r="F15" s="22"/>
      <c r="G15" s="23" t="s">
        <v>4535</v>
      </c>
      <c r="H15" s="23" t="s">
        <v>4101</v>
      </c>
      <c r="I15" s="23" t="s">
        <v>4101</v>
      </c>
      <c r="J15" s="23" t="s">
        <v>4535</v>
      </c>
      <c r="K15" s="23"/>
      <c r="L15" s="23"/>
      <c r="M15" s="23"/>
      <c r="N15" s="23"/>
      <c r="O15" s="23"/>
      <c r="P15" s="23"/>
      <c r="Q15" s="23"/>
      <c r="R15" s="23" t="s">
        <v>9315</v>
      </c>
      <c r="S15" s="23"/>
      <c r="T15" s="23" t="s">
        <v>3517</v>
      </c>
      <c r="U15" s="23"/>
      <c r="V15" s="556"/>
      <c r="W15" s="23" t="s">
        <v>9362</v>
      </c>
      <c r="X15" s="696"/>
    </row>
    <row r="16" spans="1:24">
      <c r="A16" s="250">
        <v>3</v>
      </c>
      <c r="B16" s="18" t="s">
        <v>2026</v>
      </c>
      <c r="C16" s="20"/>
      <c r="D16" s="23" t="s">
        <v>675</v>
      </c>
      <c r="E16" s="22"/>
      <c r="F16" s="22"/>
      <c r="G16" s="23" t="s">
        <v>4535</v>
      </c>
      <c r="H16" s="27" t="s">
        <v>3517</v>
      </c>
      <c r="I16" s="27" t="s">
        <v>3517</v>
      </c>
      <c r="J16" s="23" t="s">
        <v>4535</v>
      </c>
      <c r="K16" s="23"/>
      <c r="L16" s="23"/>
      <c r="M16" s="23"/>
      <c r="N16" s="23"/>
      <c r="O16" s="23"/>
      <c r="P16" s="23"/>
      <c r="Q16" s="23"/>
      <c r="R16" s="23" t="s">
        <v>9315</v>
      </c>
      <c r="S16" s="23"/>
      <c r="T16" s="23" t="s">
        <v>3517</v>
      </c>
      <c r="U16" s="44"/>
      <c r="V16" s="556"/>
      <c r="W16" s="23" t="s">
        <v>9362</v>
      </c>
      <c r="X16" s="601"/>
    </row>
    <row r="17" spans="1:24">
      <c r="A17" s="250">
        <v>4</v>
      </c>
      <c r="B17" s="18" t="s">
        <v>2294</v>
      </c>
      <c r="C17" s="20"/>
      <c r="D17" s="23" t="s">
        <v>675</v>
      </c>
      <c r="E17" s="122"/>
      <c r="F17" s="122"/>
      <c r="G17" s="23" t="s">
        <v>4535</v>
      </c>
      <c r="H17" s="27" t="s">
        <v>3517</v>
      </c>
      <c r="I17" s="27" t="s">
        <v>3517</v>
      </c>
      <c r="J17" s="23" t="s">
        <v>4535</v>
      </c>
      <c r="K17" s="23"/>
      <c r="L17" s="23"/>
      <c r="M17" s="23"/>
      <c r="N17" s="23"/>
      <c r="O17" s="23"/>
      <c r="P17" s="23"/>
      <c r="Q17" s="23"/>
      <c r="R17" s="23" t="s">
        <v>9315</v>
      </c>
      <c r="S17" s="23"/>
      <c r="T17" s="23" t="s">
        <v>3517</v>
      </c>
      <c r="U17" s="44"/>
      <c r="V17" s="556"/>
      <c r="W17" s="23" t="s">
        <v>9362</v>
      </c>
      <c r="X17" s="601"/>
    </row>
    <row r="18" spans="1:24">
      <c r="A18" s="250">
        <v>5</v>
      </c>
      <c r="B18" s="18" t="s">
        <v>2027</v>
      </c>
      <c r="C18" s="20"/>
      <c r="D18" s="23" t="s">
        <v>675</v>
      </c>
      <c r="E18" s="122"/>
      <c r="F18" s="122"/>
      <c r="G18" s="23" t="s">
        <v>4535</v>
      </c>
      <c r="H18" s="27" t="s">
        <v>3517</v>
      </c>
      <c r="I18" s="27" t="s">
        <v>3517</v>
      </c>
      <c r="J18" s="23" t="s">
        <v>4535</v>
      </c>
      <c r="K18" s="23"/>
      <c r="L18" s="23"/>
      <c r="M18" s="23"/>
      <c r="N18" s="23"/>
      <c r="O18" s="23"/>
      <c r="P18" s="23"/>
      <c r="Q18" s="23"/>
      <c r="R18" s="23" t="s">
        <v>9315</v>
      </c>
      <c r="S18" s="23"/>
      <c r="T18" s="23" t="s">
        <v>3517</v>
      </c>
      <c r="U18" s="23"/>
      <c r="V18" s="556"/>
      <c r="W18" s="23" t="s">
        <v>9362</v>
      </c>
      <c r="X18" s="601"/>
    </row>
    <row r="19" spans="1:24">
      <c r="A19" s="250">
        <v>6</v>
      </c>
      <c r="B19" s="18" t="s">
        <v>6953</v>
      </c>
      <c r="C19" s="20"/>
      <c r="D19" s="23" t="s">
        <v>675</v>
      </c>
      <c r="E19" s="22"/>
      <c r="F19" s="22"/>
      <c r="G19" s="23" t="s">
        <v>4535</v>
      </c>
      <c r="H19" s="23" t="s">
        <v>4101</v>
      </c>
      <c r="I19" s="23" t="s">
        <v>4101</v>
      </c>
      <c r="J19" s="23" t="s">
        <v>7384</v>
      </c>
      <c r="K19" s="23"/>
      <c r="L19" s="23"/>
      <c r="M19" s="23"/>
      <c r="N19" s="23"/>
      <c r="O19" s="23"/>
      <c r="P19" s="23"/>
      <c r="Q19" s="23"/>
      <c r="R19" s="23" t="s">
        <v>9315</v>
      </c>
      <c r="S19" s="23"/>
      <c r="T19" s="23" t="s">
        <v>3517</v>
      </c>
      <c r="U19" s="23"/>
      <c r="V19" s="556"/>
      <c r="W19" s="23" t="s">
        <v>9362</v>
      </c>
      <c r="X19" s="601"/>
    </row>
    <row r="20" spans="1:24">
      <c r="A20" s="250"/>
      <c r="B20" s="18" t="s">
        <v>7633</v>
      </c>
      <c r="C20" s="20"/>
      <c r="D20" s="23" t="s">
        <v>675</v>
      </c>
      <c r="E20" s="22"/>
      <c r="F20" s="22"/>
      <c r="G20" s="23" t="s">
        <v>4535</v>
      </c>
      <c r="H20" s="27" t="s">
        <v>3517</v>
      </c>
      <c r="I20" s="27" t="s">
        <v>3517</v>
      </c>
      <c r="J20" s="27" t="s">
        <v>3517</v>
      </c>
      <c r="K20" s="27"/>
      <c r="L20" s="27"/>
      <c r="M20" s="27"/>
      <c r="N20" s="27"/>
      <c r="O20" s="27"/>
      <c r="P20" s="27"/>
      <c r="Q20" s="27"/>
      <c r="R20" s="27" t="s">
        <v>3517</v>
      </c>
      <c r="S20" s="27"/>
      <c r="T20" s="27" t="s">
        <v>3517</v>
      </c>
      <c r="U20" s="23" t="s">
        <v>590</v>
      </c>
      <c r="V20" s="556"/>
      <c r="W20" s="23" t="s">
        <v>9362</v>
      </c>
      <c r="X20" s="601"/>
    </row>
    <row r="21" spans="1:24">
      <c r="A21" s="250">
        <v>8</v>
      </c>
      <c r="B21" s="18" t="s">
        <v>4474</v>
      </c>
      <c r="C21" s="20"/>
      <c r="D21" s="23" t="s">
        <v>675</v>
      </c>
      <c r="E21" s="22"/>
      <c r="F21" s="22"/>
      <c r="G21" s="23" t="s">
        <v>4535</v>
      </c>
      <c r="H21" s="23" t="s">
        <v>4101</v>
      </c>
      <c r="I21" s="27" t="s">
        <v>3517</v>
      </c>
      <c r="J21" s="23" t="s">
        <v>4535</v>
      </c>
      <c r="K21" s="23"/>
      <c r="L21" s="23"/>
      <c r="M21" s="23"/>
      <c r="N21" s="23"/>
      <c r="O21" s="23"/>
      <c r="P21" s="23"/>
      <c r="Q21" s="23"/>
      <c r="R21" s="23" t="s">
        <v>9315</v>
      </c>
      <c r="S21" s="23"/>
      <c r="T21" s="23" t="s">
        <v>3517</v>
      </c>
      <c r="U21" s="23"/>
      <c r="V21" s="556"/>
      <c r="W21" s="23" t="s">
        <v>9362</v>
      </c>
      <c r="X21" s="601"/>
    </row>
    <row r="22" spans="1:24">
      <c r="A22" s="250">
        <v>9</v>
      </c>
      <c r="B22" s="18" t="s">
        <v>4475</v>
      </c>
      <c r="C22" s="20"/>
      <c r="D22" s="23" t="s">
        <v>675</v>
      </c>
      <c r="E22" s="22"/>
      <c r="F22" s="22"/>
      <c r="G22" s="23" t="s">
        <v>4535</v>
      </c>
      <c r="H22" s="23" t="s">
        <v>4101</v>
      </c>
      <c r="I22" s="27" t="s">
        <v>3517</v>
      </c>
      <c r="J22" s="23" t="s">
        <v>4535</v>
      </c>
      <c r="K22" s="23"/>
      <c r="L22" s="23"/>
      <c r="M22" s="23"/>
      <c r="N22" s="23"/>
      <c r="O22" s="23"/>
      <c r="P22" s="23"/>
      <c r="Q22" s="23"/>
      <c r="R22" s="23" t="s">
        <v>9315</v>
      </c>
      <c r="S22" s="23"/>
      <c r="T22" s="23" t="s">
        <v>3517</v>
      </c>
      <c r="U22" s="23"/>
      <c r="V22" s="556"/>
      <c r="W22" s="23" t="s">
        <v>9362</v>
      </c>
      <c r="X22" s="601"/>
    </row>
    <row r="23" spans="1:24">
      <c r="A23" s="250">
        <v>11</v>
      </c>
      <c r="B23" s="18" t="s">
        <v>1708</v>
      </c>
      <c r="C23" s="20"/>
      <c r="D23" s="23" t="s">
        <v>675</v>
      </c>
      <c r="E23" s="22"/>
      <c r="F23" s="22"/>
      <c r="G23" s="23" t="s">
        <v>4535</v>
      </c>
      <c r="H23" s="23" t="s">
        <v>4101</v>
      </c>
      <c r="I23" s="27" t="s">
        <v>3517</v>
      </c>
      <c r="J23" s="23" t="s">
        <v>4535</v>
      </c>
      <c r="K23" s="23"/>
      <c r="L23" s="23"/>
      <c r="M23" s="23"/>
      <c r="N23" s="23"/>
      <c r="O23" s="23"/>
      <c r="P23" s="23"/>
      <c r="Q23" s="23"/>
      <c r="R23" s="23" t="s">
        <v>9315</v>
      </c>
      <c r="S23" s="23"/>
      <c r="T23" s="23" t="s">
        <v>4104</v>
      </c>
      <c r="U23" s="44"/>
      <c r="V23" s="556"/>
      <c r="W23" s="23" t="s">
        <v>9362</v>
      </c>
      <c r="X23" s="601"/>
    </row>
    <row r="24" spans="1:24">
      <c r="A24" s="250">
        <v>12</v>
      </c>
      <c r="B24" s="18" t="s">
        <v>1709</v>
      </c>
      <c r="C24" s="20"/>
      <c r="D24" s="23" t="s">
        <v>675</v>
      </c>
      <c r="E24" s="22"/>
      <c r="F24" s="22"/>
      <c r="G24" s="23" t="s">
        <v>4535</v>
      </c>
      <c r="H24" s="23" t="s">
        <v>4101</v>
      </c>
      <c r="I24" s="27" t="s">
        <v>3517</v>
      </c>
      <c r="J24" s="23" t="s">
        <v>4535</v>
      </c>
      <c r="K24" s="23"/>
      <c r="L24" s="23"/>
      <c r="M24" s="23"/>
      <c r="N24" s="23"/>
      <c r="O24" s="23"/>
      <c r="P24" s="23"/>
      <c r="Q24" s="23"/>
      <c r="R24" s="23" t="s">
        <v>9315</v>
      </c>
      <c r="S24" s="23"/>
      <c r="T24" s="23" t="s">
        <v>3517</v>
      </c>
      <c r="U24" s="44"/>
      <c r="V24" s="556"/>
      <c r="W24" s="23" t="s">
        <v>9362</v>
      </c>
      <c r="X24" s="601"/>
    </row>
    <row r="25" spans="1:24">
      <c r="A25" s="250">
        <v>13</v>
      </c>
      <c r="B25" s="18" t="s">
        <v>928</v>
      </c>
      <c r="C25" s="20"/>
      <c r="D25" s="23" t="s">
        <v>675</v>
      </c>
      <c r="E25" s="22"/>
      <c r="F25" s="22"/>
      <c r="G25" s="23" t="s">
        <v>4535</v>
      </c>
      <c r="H25" s="23" t="s">
        <v>4101</v>
      </c>
      <c r="I25" s="27" t="s">
        <v>3517</v>
      </c>
      <c r="J25" s="23" t="s">
        <v>4535</v>
      </c>
      <c r="K25" s="23"/>
      <c r="L25" s="23"/>
      <c r="M25" s="23"/>
      <c r="N25" s="23"/>
      <c r="O25" s="23"/>
      <c r="P25" s="23"/>
      <c r="Q25" s="23"/>
      <c r="R25" s="23" t="s">
        <v>9315</v>
      </c>
      <c r="S25" s="23"/>
      <c r="T25" s="23" t="s">
        <v>4104</v>
      </c>
      <c r="U25" s="44"/>
      <c r="V25" s="556"/>
      <c r="W25" s="23" t="s">
        <v>9362</v>
      </c>
      <c r="X25" s="601"/>
    </row>
    <row r="26" spans="1:24" ht="15.75" customHeight="1">
      <c r="A26" s="250"/>
      <c r="B26" s="18" t="s">
        <v>5801</v>
      </c>
      <c r="C26" s="20"/>
      <c r="D26" s="23" t="s">
        <v>675</v>
      </c>
      <c r="E26" s="22"/>
      <c r="F26" s="22"/>
      <c r="G26" s="27" t="s">
        <v>3517</v>
      </c>
      <c r="H26" s="27" t="s">
        <v>3517</v>
      </c>
      <c r="I26" s="27" t="s">
        <v>3517</v>
      </c>
      <c r="J26" s="23" t="s">
        <v>7385</v>
      </c>
      <c r="K26" s="23"/>
      <c r="L26" s="23"/>
      <c r="M26" s="23"/>
      <c r="N26" s="23"/>
      <c r="O26" s="23"/>
      <c r="P26" s="23"/>
      <c r="Q26" s="23"/>
      <c r="R26" s="23" t="s">
        <v>3517</v>
      </c>
      <c r="S26" s="23"/>
      <c r="T26" s="23" t="s">
        <v>3517</v>
      </c>
      <c r="U26" s="44"/>
      <c r="V26" s="556"/>
      <c r="W26" s="23" t="s">
        <v>9362</v>
      </c>
      <c r="X26" s="697"/>
    </row>
    <row r="27" spans="1:24">
      <c r="A27" s="250">
        <v>14</v>
      </c>
      <c r="B27" s="18" t="s">
        <v>2953</v>
      </c>
      <c r="C27" s="20"/>
      <c r="D27" s="23" t="s">
        <v>675</v>
      </c>
      <c r="E27" s="22"/>
      <c r="F27" s="22"/>
      <c r="G27" s="23" t="s">
        <v>4535</v>
      </c>
      <c r="H27" s="23" t="s">
        <v>4101</v>
      </c>
      <c r="I27" s="23" t="s">
        <v>4101</v>
      </c>
      <c r="J27" s="23" t="s">
        <v>4535</v>
      </c>
      <c r="K27" s="23"/>
      <c r="L27" s="23"/>
      <c r="M27" s="23"/>
      <c r="N27" s="23"/>
      <c r="O27" s="23"/>
      <c r="P27" s="23"/>
      <c r="Q27" s="23"/>
      <c r="R27" s="23" t="s">
        <v>9315</v>
      </c>
      <c r="S27" s="23"/>
      <c r="T27" s="23" t="s">
        <v>3517</v>
      </c>
      <c r="U27" s="44"/>
      <c r="V27" s="556"/>
      <c r="W27" s="23" t="s">
        <v>9362</v>
      </c>
      <c r="X27" s="695"/>
    </row>
    <row r="28" spans="1:24">
      <c r="A28" s="250">
        <v>15</v>
      </c>
      <c r="B28" s="18" t="s">
        <v>4473</v>
      </c>
      <c r="C28" s="20"/>
      <c r="D28" s="23" t="s">
        <v>675</v>
      </c>
      <c r="E28" s="22"/>
      <c r="F28" s="22"/>
      <c r="G28" s="23" t="s">
        <v>4534</v>
      </c>
      <c r="H28" s="23" t="s">
        <v>4101</v>
      </c>
      <c r="I28" s="23" t="s">
        <v>4101</v>
      </c>
      <c r="J28" s="23" t="s">
        <v>4534</v>
      </c>
      <c r="K28" s="23"/>
      <c r="L28" s="23"/>
      <c r="M28" s="23"/>
      <c r="N28" s="23"/>
      <c r="O28" s="23"/>
      <c r="P28" s="23"/>
      <c r="Q28" s="23"/>
      <c r="R28" s="23" t="s">
        <v>9315</v>
      </c>
      <c r="S28" s="23"/>
      <c r="T28" s="23" t="s">
        <v>3517</v>
      </c>
      <c r="U28" s="44"/>
      <c r="V28" s="556"/>
      <c r="W28" s="23" t="s">
        <v>9362</v>
      </c>
      <c r="X28" s="601"/>
    </row>
    <row r="29" spans="1:24">
      <c r="A29" s="250">
        <v>16</v>
      </c>
      <c r="B29" s="18" t="s">
        <v>929</v>
      </c>
      <c r="C29" s="20"/>
      <c r="D29" s="23" t="s">
        <v>675</v>
      </c>
      <c r="E29" s="22"/>
      <c r="F29" s="22"/>
      <c r="G29" s="23" t="s">
        <v>4534</v>
      </c>
      <c r="H29" s="23" t="s">
        <v>4101</v>
      </c>
      <c r="I29" s="27" t="s">
        <v>3517</v>
      </c>
      <c r="J29" s="23" t="s">
        <v>4534</v>
      </c>
      <c r="K29" s="23"/>
      <c r="L29" s="23"/>
      <c r="M29" s="23"/>
      <c r="N29" s="23"/>
      <c r="O29" s="23"/>
      <c r="P29" s="23"/>
      <c r="Q29" s="23"/>
      <c r="R29" s="23" t="s">
        <v>9315</v>
      </c>
      <c r="S29" s="23"/>
      <c r="T29" s="23" t="s">
        <v>3517</v>
      </c>
      <c r="U29" s="23"/>
      <c r="V29" s="556"/>
      <c r="W29" s="23" t="s">
        <v>9362</v>
      </c>
      <c r="X29" s="601"/>
    </row>
    <row r="30" spans="1:24">
      <c r="A30" s="250">
        <v>17</v>
      </c>
      <c r="B30" s="18" t="s">
        <v>3393</v>
      </c>
      <c r="C30" s="20"/>
      <c r="D30" s="23" t="s">
        <v>675</v>
      </c>
      <c r="E30" s="22"/>
      <c r="F30" s="22"/>
      <c r="G30" s="23" t="s">
        <v>7385</v>
      </c>
      <c r="H30" s="23" t="s">
        <v>4101</v>
      </c>
      <c r="I30" s="27" t="s">
        <v>3517</v>
      </c>
      <c r="J30" s="27" t="s">
        <v>3517</v>
      </c>
      <c r="K30" s="27"/>
      <c r="L30" s="27"/>
      <c r="M30" s="27"/>
      <c r="N30" s="27"/>
      <c r="O30" s="27"/>
      <c r="P30" s="27"/>
      <c r="Q30" s="27"/>
      <c r="R30" s="23" t="s">
        <v>9315</v>
      </c>
      <c r="S30" s="23"/>
      <c r="T30" s="23" t="s">
        <v>3517</v>
      </c>
      <c r="U30" s="23"/>
      <c r="V30" s="556"/>
      <c r="W30" s="23" t="s">
        <v>9362</v>
      </c>
      <c r="X30" s="601"/>
    </row>
    <row r="31" spans="1:24">
      <c r="A31" s="250">
        <v>18</v>
      </c>
      <c r="B31" s="18" t="s">
        <v>7202</v>
      </c>
      <c r="C31" s="20"/>
      <c r="D31" s="23" t="s">
        <v>675</v>
      </c>
      <c r="E31" s="122"/>
      <c r="F31" s="122"/>
      <c r="G31" s="23" t="s">
        <v>4534</v>
      </c>
      <c r="H31" s="23" t="s">
        <v>4101</v>
      </c>
      <c r="I31" s="27" t="s">
        <v>3517</v>
      </c>
      <c r="J31" s="23" t="s">
        <v>4534</v>
      </c>
      <c r="K31" s="23"/>
      <c r="L31" s="23"/>
      <c r="M31" s="23"/>
      <c r="N31" s="23"/>
      <c r="O31" s="23"/>
      <c r="P31" s="23"/>
      <c r="Q31" s="23"/>
      <c r="R31" s="23" t="s">
        <v>9315</v>
      </c>
      <c r="S31" s="23"/>
      <c r="T31" s="23" t="s">
        <v>4104</v>
      </c>
      <c r="U31" s="23"/>
      <c r="V31" s="556"/>
      <c r="W31" s="23" t="s">
        <v>9362</v>
      </c>
      <c r="X31" s="601"/>
    </row>
    <row r="32" spans="1:24">
      <c r="A32" s="250">
        <v>19</v>
      </c>
      <c r="B32" s="18" t="s">
        <v>3394</v>
      </c>
      <c r="C32" s="20"/>
      <c r="D32" s="23" t="s">
        <v>675</v>
      </c>
      <c r="E32" s="22"/>
      <c r="F32" s="22"/>
      <c r="G32" s="23" t="s">
        <v>4534</v>
      </c>
      <c r="H32" s="23" t="s">
        <v>4101</v>
      </c>
      <c r="I32" s="27" t="s">
        <v>3517</v>
      </c>
      <c r="J32" s="23" t="s">
        <v>4534</v>
      </c>
      <c r="K32" s="23"/>
      <c r="L32" s="23"/>
      <c r="M32" s="23"/>
      <c r="N32" s="23"/>
      <c r="O32" s="23"/>
      <c r="P32" s="23"/>
      <c r="Q32" s="23"/>
      <c r="R32" s="23" t="s">
        <v>9315</v>
      </c>
      <c r="S32" s="23"/>
      <c r="T32" s="23" t="s">
        <v>3517</v>
      </c>
      <c r="U32" s="23"/>
      <c r="V32" s="556"/>
      <c r="W32" s="23" t="s">
        <v>9362</v>
      </c>
      <c r="X32" s="601"/>
    </row>
    <row r="33" spans="1:24">
      <c r="A33" s="250">
        <v>20</v>
      </c>
      <c r="B33" s="18" t="s">
        <v>3395</v>
      </c>
      <c r="C33" s="20"/>
      <c r="D33" s="23" t="s">
        <v>675</v>
      </c>
      <c r="E33" s="22"/>
      <c r="F33" s="22"/>
      <c r="G33" s="23" t="s">
        <v>4534</v>
      </c>
      <c r="H33" s="23" t="s">
        <v>4101</v>
      </c>
      <c r="I33" s="23" t="s">
        <v>4101</v>
      </c>
      <c r="J33" s="23" t="s">
        <v>4534</v>
      </c>
      <c r="K33" s="23"/>
      <c r="L33" s="23"/>
      <c r="M33" s="23"/>
      <c r="N33" s="23"/>
      <c r="O33" s="23"/>
      <c r="P33" s="23"/>
      <c r="Q33" s="23"/>
      <c r="R33" s="23" t="s">
        <v>9315</v>
      </c>
      <c r="S33" s="23"/>
      <c r="T33" s="23" t="s">
        <v>3517</v>
      </c>
      <c r="U33" s="23"/>
      <c r="V33" s="556"/>
      <c r="W33" s="23" t="s">
        <v>9362</v>
      </c>
      <c r="X33" s="601"/>
    </row>
    <row r="34" spans="1:24">
      <c r="A34" s="250">
        <v>21</v>
      </c>
      <c r="B34" s="18" t="s">
        <v>3396</v>
      </c>
      <c r="C34" s="20"/>
      <c r="D34" s="23" t="s">
        <v>675</v>
      </c>
      <c r="E34" s="22"/>
      <c r="F34" s="22"/>
      <c r="G34" s="23" t="s">
        <v>7385</v>
      </c>
      <c r="H34" s="23" t="s">
        <v>4101</v>
      </c>
      <c r="I34" s="27" t="s">
        <v>3517</v>
      </c>
      <c r="J34" s="23" t="s">
        <v>4534</v>
      </c>
      <c r="K34" s="23"/>
      <c r="L34" s="23"/>
      <c r="M34" s="23"/>
      <c r="N34" s="23"/>
      <c r="O34" s="23"/>
      <c r="P34" s="23"/>
      <c r="Q34" s="23"/>
      <c r="R34" s="23" t="s">
        <v>9315</v>
      </c>
      <c r="S34" s="23"/>
      <c r="T34" s="23" t="s">
        <v>3517</v>
      </c>
      <c r="U34" s="23" t="s">
        <v>4538</v>
      </c>
      <c r="V34" s="556"/>
      <c r="W34" s="23" t="s">
        <v>9362</v>
      </c>
      <c r="X34" s="601"/>
    </row>
    <row r="35" spans="1:24">
      <c r="A35" s="250">
        <v>22</v>
      </c>
      <c r="B35" s="18" t="s">
        <v>4472</v>
      </c>
      <c r="C35" s="20"/>
      <c r="D35" s="23" t="s">
        <v>675</v>
      </c>
      <c r="E35" s="22"/>
      <c r="F35" s="22"/>
      <c r="G35" s="23" t="s">
        <v>4535</v>
      </c>
      <c r="H35" s="23" t="s">
        <v>4101</v>
      </c>
      <c r="I35" s="27" t="s">
        <v>3517</v>
      </c>
      <c r="J35" s="23" t="s">
        <v>4534</v>
      </c>
      <c r="K35" s="23"/>
      <c r="L35" s="23"/>
      <c r="M35" s="23"/>
      <c r="N35" s="23"/>
      <c r="O35" s="23"/>
      <c r="P35" s="23"/>
      <c r="Q35" s="23"/>
      <c r="R35" s="23" t="s">
        <v>9315</v>
      </c>
      <c r="S35" s="23"/>
      <c r="T35" s="23" t="s">
        <v>3517</v>
      </c>
      <c r="U35" s="23"/>
      <c r="V35" s="556"/>
      <c r="W35" s="23" t="s">
        <v>9362</v>
      </c>
      <c r="X35" s="601"/>
    </row>
    <row r="36" spans="1:24">
      <c r="A36" s="250">
        <v>24</v>
      </c>
      <c r="B36" s="18" t="s">
        <v>961</v>
      </c>
      <c r="C36" s="20"/>
      <c r="D36" s="23" t="s">
        <v>675</v>
      </c>
      <c r="E36" s="22"/>
      <c r="F36" s="22"/>
      <c r="G36" s="23" t="s">
        <v>7385</v>
      </c>
      <c r="H36" s="23" t="s">
        <v>4101</v>
      </c>
      <c r="I36" s="27" t="s">
        <v>3517</v>
      </c>
      <c r="J36" s="27" t="s">
        <v>3517</v>
      </c>
      <c r="K36" s="27"/>
      <c r="L36" s="27"/>
      <c r="M36" s="27"/>
      <c r="N36" s="27"/>
      <c r="O36" s="27"/>
      <c r="P36" s="27"/>
      <c r="Q36" s="27"/>
      <c r="R36" s="27" t="s">
        <v>3517</v>
      </c>
      <c r="S36" s="27"/>
      <c r="T36" s="23" t="s">
        <v>3517</v>
      </c>
      <c r="U36" s="23" t="s">
        <v>391</v>
      </c>
      <c r="V36" s="556"/>
      <c r="W36" s="23" t="s">
        <v>9362</v>
      </c>
      <c r="X36" s="601"/>
    </row>
    <row r="37" spans="1:24">
      <c r="A37" s="250"/>
      <c r="B37" s="18" t="s">
        <v>649</v>
      </c>
      <c r="C37" s="20"/>
      <c r="D37" s="23" t="s">
        <v>675</v>
      </c>
      <c r="E37" s="22"/>
      <c r="F37" s="22"/>
      <c r="G37" s="23" t="s">
        <v>7385</v>
      </c>
      <c r="H37" s="23" t="s">
        <v>4101</v>
      </c>
      <c r="I37" s="27" t="s">
        <v>3517</v>
      </c>
      <c r="J37" s="27" t="s">
        <v>3517</v>
      </c>
      <c r="K37" s="27"/>
      <c r="L37" s="27"/>
      <c r="M37" s="27"/>
      <c r="N37" s="27"/>
      <c r="O37" s="27"/>
      <c r="P37" s="27"/>
      <c r="Q37" s="27"/>
      <c r="R37" s="27" t="s">
        <v>3517</v>
      </c>
      <c r="S37" s="27"/>
      <c r="T37" s="23" t="s">
        <v>3517</v>
      </c>
      <c r="U37" s="23" t="s">
        <v>496</v>
      </c>
      <c r="V37" s="556"/>
      <c r="W37" s="23" t="s">
        <v>9362</v>
      </c>
      <c r="X37" s="601"/>
    </row>
    <row r="38" spans="1:24">
      <c r="A38" s="250"/>
      <c r="B38" s="18"/>
      <c r="C38" s="20"/>
      <c r="D38" s="23"/>
      <c r="E38" s="22"/>
      <c r="F38" s="22"/>
      <c r="G38" s="23"/>
      <c r="H38" s="23"/>
      <c r="I38" s="23"/>
      <c r="J38" s="23"/>
      <c r="K38" s="23"/>
      <c r="L38" s="23"/>
      <c r="M38" s="23"/>
      <c r="N38" s="23"/>
      <c r="O38" s="23"/>
      <c r="P38" s="23"/>
      <c r="Q38" s="23"/>
      <c r="R38" s="23"/>
      <c r="S38" s="23"/>
      <c r="T38" s="23"/>
      <c r="U38" s="23"/>
      <c r="V38" s="556"/>
      <c r="W38" s="23"/>
      <c r="X38" s="601"/>
    </row>
    <row r="39" spans="1:24">
      <c r="A39" s="251" t="s">
        <v>284</v>
      </c>
      <c r="B39" s="11" t="s">
        <v>1374</v>
      </c>
      <c r="C39" s="534"/>
      <c r="D39" s="134"/>
      <c r="E39" s="676"/>
      <c r="F39" s="676"/>
      <c r="G39" s="23"/>
      <c r="H39" s="23"/>
      <c r="I39" s="23"/>
      <c r="J39" s="23"/>
      <c r="K39" s="23"/>
      <c r="L39" s="23"/>
      <c r="M39" s="23"/>
      <c r="N39" s="23"/>
      <c r="O39" s="23"/>
      <c r="P39" s="23"/>
      <c r="Q39" s="23"/>
      <c r="R39" s="23"/>
      <c r="S39" s="23"/>
      <c r="T39" s="23"/>
      <c r="U39" s="23"/>
      <c r="V39" s="556"/>
      <c r="W39" s="23"/>
      <c r="X39" s="601"/>
    </row>
    <row r="40" spans="1:24">
      <c r="A40" s="250">
        <v>1</v>
      </c>
      <c r="B40" s="18" t="s">
        <v>7331</v>
      </c>
      <c r="C40" s="20"/>
      <c r="D40" s="23" t="s">
        <v>675</v>
      </c>
      <c r="E40" s="22"/>
      <c r="F40" s="22"/>
      <c r="G40" s="23" t="s">
        <v>4534</v>
      </c>
      <c r="H40" s="23" t="s">
        <v>4101</v>
      </c>
      <c r="I40" s="23" t="s">
        <v>3517</v>
      </c>
      <c r="J40" s="23" t="s">
        <v>4535</v>
      </c>
      <c r="K40" s="23"/>
      <c r="L40" s="23"/>
      <c r="M40" s="23"/>
      <c r="N40" s="23"/>
      <c r="O40" s="23"/>
      <c r="P40" s="23"/>
      <c r="Q40" s="23"/>
      <c r="R40" s="23" t="s">
        <v>9315</v>
      </c>
      <c r="S40" s="23"/>
      <c r="T40" s="27" t="s">
        <v>3517</v>
      </c>
      <c r="U40" s="44"/>
      <c r="V40" s="556"/>
      <c r="W40" s="23" t="s">
        <v>9362</v>
      </c>
      <c r="X40" s="601"/>
    </row>
    <row r="41" spans="1:24">
      <c r="A41" s="250">
        <v>2</v>
      </c>
      <c r="B41" s="18" t="s">
        <v>7332</v>
      </c>
      <c r="C41" s="20"/>
      <c r="D41" s="23" t="s">
        <v>675</v>
      </c>
      <c r="E41" s="22"/>
      <c r="F41" s="22"/>
      <c r="G41" s="23" t="s">
        <v>4534</v>
      </c>
      <c r="H41" s="23" t="s">
        <v>4101</v>
      </c>
      <c r="I41" s="23" t="s">
        <v>3517</v>
      </c>
      <c r="J41" s="23" t="s">
        <v>4535</v>
      </c>
      <c r="K41" s="23"/>
      <c r="L41" s="23"/>
      <c r="M41" s="23"/>
      <c r="N41" s="23"/>
      <c r="O41" s="23"/>
      <c r="P41" s="23"/>
      <c r="Q41" s="23"/>
      <c r="R41" s="23" t="s">
        <v>9315</v>
      </c>
      <c r="S41" s="23"/>
      <c r="T41" s="23" t="s">
        <v>4104</v>
      </c>
      <c r="U41" s="44"/>
      <c r="V41" s="556"/>
      <c r="W41" s="23" t="s">
        <v>9362</v>
      </c>
      <c r="X41" s="601"/>
    </row>
    <row r="42" spans="1:24">
      <c r="A42" s="250">
        <v>3</v>
      </c>
      <c r="B42" s="18" t="s">
        <v>318</v>
      </c>
      <c r="C42" s="20"/>
      <c r="D42" s="23" t="s">
        <v>675</v>
      </c>
      <c r="E42" s="22"/>
      <c r="F42" s="22"/>
      <c r="G42" s="23" t="s">
        <v>4534</v>
      </c>
      <c r="H42" s="23" t="s">
        <v>4101</v>
      </c>
      <c r="I42" s="23" t="s">
        <v>3517</v>
      </c>
      <c r="J42" s="23" t="s">
        <v>4535</v>
      </c>
      <c r="K42" s="23"/>
      <c r="L42" s="23"/>
      <c r="M42" s="23"/>
      <c r="N42" s="23"/>
      <c r="O42" s="23"/>
      <c r="P42" s="23"/>
      <c r="Q42" s="23"/>
      <c r="R42" s="23" t="s">
        <v>9315</v>
      </c>
      <c r="S42" s="23"/>
      <c r="T42" s="23" t="s">
        <v>4104</v>
      </c>
      <c r="U42" s="44"/>
      <c r="V42" s="556"/>
      <c r="W42" s="23" t="s">
        <v>9362</v>
      </c>
      <c r="X42" s="697"/>
    </row>
    <row r="43" spans="1:24">
      <c r="A43" s="250">
        <v>4</v>
      </c>
      <c r="B43" s="18" t="s">
        <v>319</v>
      </c>
      <c r="C43" s="20"/>
      <c r="D43" s="23" t="s">
        <v>675</v>
      </c>
      <c r="E43" s="22"/>
      <c r="F43" s="22"/>
      <c r="G43" s="23" t="s">
        <v>4534</v>
      </c>
      <c r="H43" s="23" t="s">
        <v>4101</v>
      </c>
      <c r="I43" s="23" t="s">
        <v>3517</v>
      </c>
      <c r="J43" s="23" t="s">
        <v>4535</v>
      </c>
      <c r="K43" s="23"/>
      <c r="L43" s="23"/>
      <c r="M43" s="23"/>
      <c r="N43" s="23"/>
      <c r="O43" s="23"/>
      <c r="P43" s="23"/>
      <c r="Q43" s="23"/>
      <c r="R43" s="23" t="s">
        <v>9315</v>
      </c>
      <c r="S43" s="23"/>
      <c r="T43" s="27" t="s">
        <v>3517</v>
      </c>
      <c r="U43" s="44"/>
      <c r="V43" s="556"/>
      <c r="W43" s="23" t="s">
        <v>9362</v>
      </c>
      <c r="X43" s="701"/>
    </row>
    <row r="44" spans="1:24">
      <c r="A44" s="250">
        <v>5</v>
      </c>
      <c r="B44" s="18" t="s">
        <v>2908</v>
      </c>
      <c r="C44" s="20"/>
      <c r="D44" s="23" t="s">
        <v>675</v>
      </c>
      <c r="E44" s="22"/>
      <c r="F44" s="22"/>
      <c r="G44" s="23" t="s">
        <v>4534</v>
      </c>
      <c r="H44" s="23" t="s">
        <v>4101</v>
      </c>
      <c r="I44" s="23" t="s">
        <v>3517</v>
      </c>
      <c r="J44" s="23" t="s">
        <v>4535</v>
      </c>
      <c r="K44" s="23"/>
      <c r="L44" s="23"/>
      <c r="M44" s="23"/>
      <c r="N44" s="23"/>
      <c r="O44" s="23"/>
      <c r="P44" s="23"/>
      <c r="Q44" s="23"/>
      <c r="R44" s="23" t="s">
        <v>9315</v>
      </c>
      <c r="S44" s="23"/>
      <c r="T44" s="27" t="s">
        <v>3517</v>
      </c>
      <c r="U44" s="44"/>
      <c r="V44" s="556"/>
      <c r="W44" s="23" t="s">
        <v>9362</v>
      </c>
      <c r="X44" s="512"/>
    </row>
    <row r="45" spans="1:24">
      <c r="A45" s="250">
        <v>6</v>
      </c>
      <c r="B45" s="18" t="s">
        <v>2977</v>
      </c>
      <c r="C45" s="20"/>
      <c r="D45" s="23" t="s">
        <v>675</v>
      </c>
      <c r="E45" s="22"/>
      <c r="F45" s="22"/>
      <c r="G45" s="23" t="s">
        <v>4534</v>
      </c>
      <c r="H45" s="23" t="s">
        <v>4101</v>
      </c>
      <c r="I45" s="23" t="s">
        <v>3517</v>
      </c>
      <c r="J45" s="23" t="s">
        <v>4535</v>
      </c>
      <c r="K45" s="23"/>
      <c r="L45" s="23"/>
      <c r="M45" s="23"/>
      <c r="N45" s="23"/>
      <c r="O45" s="23"/>
      <c r="P45" s="23"/>
      <c r="Q45" s="23"/>
      <c r="R45" s="23" t="s">
        <v>9315</v>
      </c>
      <c r="S45" s="23"/>
      <c r="T45" s="27" t="s">
        <v>3517</v>
      </c>
      <c r="U45" s="44"/>
      <c r="V45" s="556"/>
      <c r="W45" s="23" t="s">
        <v>9362</v>
      </c>
      <c r="X45" s="512"/>
    </row>
    <row r="46" spans="1:24">
      <c r="A46" s="250">
        <v>7</v>
      </c>
      <c r="B46" s="18" t="s">
        <v>2978</v>
      </c>
      <c r="C46" s="20"/>
      <c r="D46" s="23" t="s">
        <v>675</v>
      </c>
      <c r="E46" s="22"/>
      <c r="F46" s="22"/>
      <c r="G46" s="23" t="s">
        <v>4534</v>
      </c>
      <c r="H46" s="23" t="s">
        <v>4101</v>
      </c>
      <c r="I46" s="23" t="s">
        <v>3517</v>
      </c>
      <c r="J46" s="23" t="s">
        <v>4535</v>
      </c>
      <c r="K46" s="23"/>
      <c r="L46" s="23"/>
      <c r="M46" s="23"/>
      <c r="N46" s="23"/>
      <c r="O46" s="23"/>
      <c r="P46" s="23"/>
      <c r="Q46" s="23"/>
      <c r="R46" s="23" t="s">
        <v>9315</v>
      </c>
      <c r="S46" s="23"/>
      <c r="T46" s="27" t="s">
        <v>3517</v>
      </c>
      <c r="U46" s="44"/>
      <c r="V46" s="556"/>
      <c r="W46" s="23" t="s">
        <v>9362</v>
      </c>
      <c r="X46" s="512"/>
    </row>
    <row r="47" spans="1:24">
      <c r="A47" s="250">
        <v>8</v>
      </c>
      <c r="B47" s="18" t="s">
        <v>2626</v>
      </c>
      <c r="C47" s="20"/>
      <c r="D47" s="23" t="s">
        <v>675</v>
      </c>
      <c r="E47" s="22"/>
      <c r="F47" s="22"/>
      <c r="G47" s="23" t="s">
        <v>4534</v>
      </c>
      <c r="H47" s="23" t="s">
        <v>4101</v>
      </c>
      <c r="I47" s="23" t="s">
        <v>3517</v>
      </c>
      <c r="J47" s="23" t="s">
        <v>4535</v>
      </c>
      <c r="K47" s="23"/>
      <c r="L47" s="23"/>
      <c r="M47" s="23"/>
      <c r="N47" s="23"/>
      <c r="O47" s="23"/>
      <c r="P47" s="23"/>
      <c r="Q47" s="23"/>
      <c r="R47" s="23" t="s">
        <v>9315</v>
      </c>
      <c r="S47" s="23"/>
      <c r="T47" s="27" t="s">
        <v>3517</v>
      </c>
      <c r="U47" s="44"/>
      <c r="V47" s="556"/>
      <c r="W47" s="23" t="s">
        <v>9362</v>
      </c>
      <c r="X47" s="512"/>
    </row>
    <row r="48" spans="1:24" ht="13.5" thickBot="1">
      <c r="A48" s="935"/>
      <c r="B48" s="232"/>
      <c r="C48" s="367"/>
      <c r="D48" s="161"/>
      <c r="E48" s="22"/>
      <c r="F48" s="22"/>
      <c r="G48" s="161"/>
      <c r="H48" s="161"/>
      <c r="I48" s="161"/>
      <c r="J48" s="161"/>
      <c r="K48" s="161"/>
      <c r="L48" s="161"/>
      <c r="M48" s="161"/>
      <c r="N48" s="161"/>
      <c r="O48" s="161"/>
      <c r="P48" s="161"/>
      <c r="Q48" s="161"/>
      <c r="R48" s="161"/>
      <c r="S48" s="161"/>
      <c r="T48" s="161"/>
      <c r="U48" s="256"/>
      <c r="V48" s="807"/>
      <c r="W48" s="732"/>
      <c r="X48" s="801"/>
    </row>
    <row r="49" spans="5:6">
      <c r="E49" s="4"/>
      <c r="F49" s="4"/>
    </row>
    <row r="50" spans="5:6">
      <c r="E50" s="4"/>
      <c r="F50" s="4"/>
    </row>
    <row r="51" spans="5:6">
      <c r="E51" s="4"/>
      <c r="F51" s="4"/>
    </row>
    <row r="52" spans="5:6">
      <c r="E52" s="4"/>
      <c r="F52" s="4"/>
    </row>
    <row r="53" spans="5:6">
      <c r="E53" s="4"/>
      <c r="F53" s="4"/>
    </row>
    <row r="54" spans="5:6">
      <c r="E54" s="4"/>
      <c r="F54" s="4"/>
    </row>
    <row r="55" spans="5:6">
      <c r="E55" s="4"/>
      <c r="F55" s="4"/>
    </row>
    <row r="56" spans="5:6">
      <c r="E56" s="4"/>
      <c r="F56" s="4"/>
    </row>
    <row r="57" spans="5:6">
      <c r="E57" s="4"/>
      <c r="F57" s="4"/>
    </row>
    <row r="58" spans="5:6">
      <c r="E58" s="4"/>
      <c r="F58" s="4"/>
    </row>
    <row r="59" spans="5:6">
      <c r="E59" s="4"/>
      <c r="F59" s="4"/>
    </row>
    <row r="60" spans="5:6">
      <c r="E60" s="4"/>
      <c r="F60" s="4"/>
    </row>
    <row r="61" spans="5:6">
      <c r="E61" s="4"/>
      <c r="F61" s="4"/>
    </row>
    <row r="62" spans="5:6">
      <c r="E62" s="4"/>
      <c r="F62" s="4"/>
    </row>
    <row r="63" spans="5:6">
      <c r="E63" s="4"/>
      <c r="F63" s="4"/>
    </row>
    <row r="64" spans="5:6">
      <c r="E64" s="4"/>
      <c r="F64" s="4"/>
    </row>
    <row r="65" spans="5:6">
      <c r="E65" s="4"/>
      <c r="F65" s="4"/>
    </row>
    <row r="66" spans="5:6">
      <c r="E66" s="4"/>
      <c r="F66" s="4"/>
    </row>
    <row r="67" spans="5:6">
      <c r="E67" s="4"/>
      <c r="F67" s="4"/>
    </row>
    <row r="68" spans="5:6">
      <c r="E68" s="4"/>
      <c r="F68" s="4"/>
    </row>
    <row r="69" spans="5:6">
      <c r="E69" s="4"/>
      <c r="F69" s="4"/>
    </row>
    <row r="70" spans="5:6">
      <c r="E70" s="4"/>
      <c r="F70" s="4"/>
    </row>
    <row r="71" spans="5:6">
      <c r="E71" s="4"/>
      <c r="F71" s="4"/>
    </row>
    <row r="72" spans="5:6">
      <c r="E72" s="4"/>
      <c r="F72" s="4"/>
    </row>
    <row r="73" spans="5:6">
      <c r="E73" s="4"/>
      <c r="F73" s="4"/>
    </row>
    <row r="74" spans="5:6">
      <c r="E74" s="4"/>
      <c r="F74" s="4"/>
    </row>
    <row r="75" spans="5:6">
      <c r="E75" s="4"/>
      <c r="F75" s="4"/>
    </row>
    <row r="76" spans="5:6">
      <c r="E76" s="4"/>
      <c r="F76" s="4"/>
    </row>
    <row r="77" spans="5:6">
      <c r="E77" s="4"/>
      <c r="F77" s="4"/>
    </row>
    <row r="78" spans="5:6">
      <c r="E78" s="4"/>
      <c r="F78" s="4"/>
    </row>
    <row r="79" spans="5:6">
      <c r="E79" s="4"/>
      <c r="F79" s="4"/>
    </row>
    <row r="80" spans="5:6">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95"/>
      <c r="F89" s="95"/>
    </row>
    <row r="90" spans="5:6">
      <c r="E90" s="95"/>
      <c r="F90" s="95"/>
    </row>
    <row r="91" spans="5:6">
      <c r="E91" s="4"/>
      <c r="F91" s="4"/>
    </row>
    <row r="92" spans="5:6">
      <c r="E92" s="1185"/>
      <c r="F92" s="1185"/>
    </row>
    <row r="93" spans="5:6">
      <c r="E93" s="1185"/>
      <c r="F93" s="1185"/>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513"/>
      <c r="F156" s="513"/>
    </row>
    <row r="157" spans="5:6">
      <c r="E157" s="4"/>
      <c r="F157" s="4"/>
    </row>
    <row r="158" spans="5:6">
      <c r="E158" s="4"/>
      <c r="F158" s="4"/>
    </row>
    <row r="159" spans="5:6">
      <c r="E159" s="4"/>
      <c r="F159" s="4"/>
    </row>
    <row r="160" spans="5:6">
      <c r="E160" s="4"/>
      <c r="F160" s="4"/>
    </row>
    <row r="161" spans="5:6">
      <c r="E161" s="95"/>
      <c r="F161" s="95"/>
    </row>
    <row r="162" spans="5:6">
      <c r="E162" s="95"/>
      <c r="F162" s="95"/>
    </row>
    <row r="163" spans="5:6">
      <c r="E163" s="4"/>
      <c r="F163" s="4"/>
    </row>
    <row r="164" spans="5:6">
      <c r="E164" s="4"/>
      <c r="F164" s="4"/>
    </row>
    <row r="165" spans="5:6">
      <c r="E165" s="4"/>
      <c r="F165" s="4"/>
    </row>
    <row r="166" spans="5:6">
      <c r="E166" s="4"/>
      <c r="F166" s="4"/>
    </row>
    <row r="167" spans="5:6">
      <c r="E167" s="1185"/>
      <c r="F167" s="1185"/>
    </row>
    <row r="168" spans="5:6">
      <c r="E168" s="1185"/>
      <c r="F168" s="1185"/>
    </row>
    <row r="169" spans="5:6">
      <c r="E169" s="1185"/>
      <c r="F169" s="1185"/>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1185"/>
      <c r="F215" s="1185"/>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513"/>
      <c r="F275" s="513"/>
    </row>
    <row r="276" spans="5:6">
      <c r="E276" s="4"/>
      <c r="F276" s="4"/>
    </row>
    <row r="277" spans="5:6">
      <c r="E277" s="4"/>
      <c r="F277" s="4"/>
    </row>
    <row r="278" spans="5:6">
      <c r="E278" s="4"/>
      <c r="F278" s="4"/>
    </row>
    <row r="279" spans="5:6">
      <c r="E279" s="4"/>
      <c r="F279" s="4"/>
    </row>
    <row r="280" spans="5:6">
      <c r="E280" s="95"/>
      <c r="F280" s="95"/>
    </row>
    <row r="281" spans="5:6">
      <c r="E281" s="95"/>
      <c r="F281" s="95"/>
    </row>
    <row r="282" spans="5:6">
      <c r="E282" s="4"/>
      <c r="F282" s="4"/>
    </row>
    <row r="283" spans="5:6">
      <c r="E283" s="4"/>
      <c r="F283" s="4"/>
    </row>
    <row r="284" spans="5:6">
      <c r="E284" s="4"/>
      <c r="F284" s="4"/>
    </row>
    <row r="285" spans="5:6">
      <c r="E285" s="4"/>
      <c r="F285" s="4"/>
    </row>
    <row r="286" spans="5:6">
      <c r="E286" s="1185"/>
      <c r="F286" s="1185"/>
    </row>
    <row r="287" spans="5:6">
      <c r="E287" s="1185"/>
      <c r="F287" s="1185"/>
    </row>
    <row r="288" spans="5:6">
      <c r="E288" s="1185"/>
      <c r="F288" s="1185"/>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513"/>
      <c r="F346" s="513"/>
    </row>
    <row r="347" spans="5:6">
      <c r="E347" s="4"/>
      <c r="F347" s="4"/>
    </row>
    <row r="348" spans="5:6">
      <c r="E348" s="4"/>
      <c r="F348" s="4"/>
    </row>
    <row r="349" spans="5:6">
      <c r="E349" s="4"/>
      <c r="F349" s="4"/>
    </row>
    <row r="350" spans="5:6">
      <c r="E350" s="4"/>
      <c r="F350" s="4"/>
    </row>
    <row r="351" spans="5:6">
      <c r="E351" s="95"/>
      <c r="F351" s="95"/>
    </row>
    <row r="352" spans="5:6">
      <c r="E352" s="95"/>
      <c r="F352" s="95"/>
    </row>
    <row r="353" spans="5:6">
      <c r="E353" s="4"/>
      <c r="F353" s="4"/>
    </row>
    <row r="354" spans="5:6">
      <c r="E354" s="4"/>
      <c r="F354" s="4"/>
    </row>
    <row r="355" spans="5:6">
      <c r="E355" s="4"/>
      <c r="F355" s="4"/>
    </row>
    <row r="356" spans="5:6">
      <c r="E356" s="4"/>
      <c r="F356" s="4"/>
    </row>
    <row r="357" spans="5:6">
      <c r="E357" s="1185"/>
      <c r="F357" s="1185"/>
    </row>
    <row r="358" spans="5:6">
      <c r="E358" s="1185"/>
      <c r="F358" s="1185"/>
    </row>
    <row r="359" spans="5:6">
      <c r="E359" s="1185"/>
      <c r="F359" s="1185"/>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513"/>
      <c r="F421" s="513"/>
    </row>
    <row r="422" spans="5:6">
      <c r="E422" s="4"/>
      <c r="F422" s="4"/>
    </row>
    <row r="423" spans="5:6">
      <c r="E423" s="4"/>
      <c r="F423" s="4"/>
    </row>
    <row r="424" spans="5:6">
      <c r="E424" s="4"/>
      <c r="F424" s="4"/>
    </row>
    <row r="425" spans="5:6">
      <c r="E425" s="4"/>
      <c r="F425" s="4"/>
    </row>
    <row r="426" spans="5:6">
      <c r="E426" s="95"/>
      <c r="F426" s="95"/>
    </row>
    <row r="427" spans="5:6">
      <c r="E427" s="95"/>
      <c r="F427" s="95"/>
    </row>
    <row r="428" spans="5:6">
      <c r="E428" s="4"/>
      <c r="F428" s="4"/>
    </row>
    <row r="429" spans="5:6">
      <c r="E429" s="4"/>
      <c r="F429" s="4"/>
    </row>
    <row r="430" spans="5:6">
      <c r="E430" s="4"/>
      <c r="F430" s="4"/>
    </row>
    <row r="431" spans="5:6">
      <c r="E431" s="4"/>
      <c r="F431" s="4"/>
    </row>
    <row r="432" spans="5:6">
      <c r="E432" s="1185"/>
      <c r="F432" s="1185"/>
    </row>
    <row r="433" spans="5:6">
      <c r="E433" s="1185"/>
      <c r="F433" s="1185"/>
    </row>
    <row r="434" spans="5:6">
      <c r="E434" s="1185"/>
      <c r="F434" s="1185"/>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513"/>
      <c r="F496" s="513"/>
    </row>
    <row r="497" spans="5:6">
      <c r="E497" s="4"/>
      <c r="F497" s="4"/>
    </row>
    <row r="498" spans="5:6">
      <c r="E498" s="4"/>
      <c r="F498" s="4"/>
    </row>
    <row r="499" spans="5:6">
      <c r="E499" s="4"/>
      <c r="F499" s="4"/>
    </row>
    <row r="500" spans="5:6">
      <c r="E500" s="4"/>
      <c r="F500" s="4"/>
    </row>
    <row r="501" spans="5:6">
      <c r="E501" s="95"/>
      <c r="F501" s="95"/>
    </row>
    <row r="502" spans="5:6">
      <c r="E502" s="95"/>
      <c r="F502" s="95"/>
    </row>
    <row r="503" spans="5:6">
      <c r="E503" s="4"/>
      <c r="F503" s="4"/>
    </row>
    <row r="504" spans="5:6">
      <c r="E504" s="4"/>
      <c r="F504" s="4"/>
    </row>
    <row r="505" spans="5:6">
      <c r="E505" s="4"/>
      <c r="F505" s="4"/>
    </row>
    <row r="506" spans="5:6">
      <c r="E506" s="1185"/>
      <c r="F506" s="1185"/>
    </row>
    <row r="507" spans="5:6">
      <c r="E507" s="1185"/>
      <c r="F507" s="1185"/>
    </row>
    <row r="508" spans="5:6">
      <c r="E508" s="1185"/>
      <c r="F508" s="1185"/>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513"/>
      <c r="F569" s="513"/>
    </row>
    <row r="570" spans="5:6">
      <c r="E570" s="4"/>
      <c r="F570" s="4"/>
    </row>
    <row r="571" spans="5:6">
      <c r="E571" s="4"/>
      <c r="F571" s="4"/>
    </row>
    <row r="572" spans="5:6">
      <c r="E572" s="4"/>
      <c r="F572" s="4"/>
    </row>
    <row r="573" spans="5:6">
      <c r="E573" s="4"/>
      <c r="F573" s="4"/>
    </row>
    <row r="574" spans="5:6">
      <c r="E574" s="95"/>
      <c r="F574" s="95"/>
    </row>
    <row r="575" spans="5:6">
      <c r="E575" s="95"/>
      <c r="F575" s="95"/>
    </row>
    <row r="576" spans="5:6">
      <c r="E576" s="4"/>
      <c r="F576" s="4"/>
    </row>
    <row r="577" spans="5:6">
      <c r="E577" s="4"/>
      <c r="F577" s="4"/>
    </row>
    <row r="578" spans="5:6">
      <c r="E578" s="4"/>
      <c r="F578" s="4"/>
    </row>
    <row r="579" spans="5:6">
      <c r="E579" s="1185"/>
      <c r="F579" s="1185"/>
    </row>
    <row r="580" spans="5:6">
      <c r="E580" s="1185"/>
      <c r="F580" s="1185"/>
    </row>
    <row r="581" spans="5:6">
      <c r="E581" s="1185"/>
      <c r="F581" s="1185"/>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93"/>
      <c r="F635" s="93"/>
    </row>
    <row r="636" spans="5:6">
      <c r="E636" s="93"/>
      <c r="F636" s="93"/>
    </row>
    <row r="637" spans="5:6">
      <c r="E637" s="93"/>
      <c r="F637" s="93"/>
    </row>
    <row r="638" spans="5:6">
      <c r="E638" s="93"/>
      <c r="F638" s="93"/>
    </row>
    <row r="639" spans="5:6">
      <c r="E639" s="93"/>
      <c r="F639" s="93"/>
    </row>
    <row r="640" spans="5:6">
      <c r="E640" s="93"/>
      <c r="F640" s="93"/>
    </row>
    <row r="641" spans="5:6">
      <c r="E641" s="93"/>
      <c r="F641" s="93"/>
    </row>
    <row r="642" spans="5:6">
      <c r="E642" s="513"/>
      <c r="F642" s="513"/>
    </row>
    <row r="643" spans="5:6">
      <c r="E643" s="93"/>
      <c r="F643" s="93"/>
    </row>
    <row r="644" spans="5:6">
      <c r="E644" s="4"/>
      <c r="F644" s="4"/>
    </row>
    <row r="645" spans="5:6">
      <c r="E645" s="4"/>
      <c r="F645" s="4"/>
    </row>
    <row r="646" spans="5:6">
      <c r="E646" s="4"/>
      <c r="F646" s="4"/>
    </row>
    <row r="647" spans="5:6">
      <c r="E647" s="95"/>
      <c r="F647" s="95"/>
    </row>
    <row r="648" spans="5:6">
      <c r="E648" s="95"/>
      <c r="F648" s="95"/>
    </row>
    <row r="649" spans="5:6">
      <c r="E649" s="4"/>
      <c r="F649" s="4"/>
    </row>
    <row r="650" spans="5:6">
      <c r="E650" s="4"/>
      <c r="F650" s="4"/>
    </row>
    <row r="651" spans="5:6">
      <c r="E651" s="4"/>
      <c r="F651" s="4"/>
    </row>
    <row r="652" spans="5:6">
      <c r="E652" s="1185"/>
      <c r="F652" s="1185"/>
    </row>
    <row r="653" spans="5:6">
      <c r="E653" s="1185"/>
      <c r="F653" s="1185"/>
    </row>
    <row r="654" spans="5:6">
      <c r="E654" s="1185"/>
      <c r="F654" s="1185"/>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513"/>
      <c r="F715" s="513"/>
    </row>
    <row r="716" spans="5:6">
      <c r="E716" s="93"/>
      <c r="F716" s="93"/>
    </row>
    <row r="717" spans="5:6">
      <c r="E717" s="4"/>
      <c r="F717" s="4"/>
    </row>
    <row r="718" spans="5:6">
      <c r="E718" s="4"/>
      <c r="F718" s="4"/>
    </row>
    <row r="719" spans="5:6">
      <c r="E719" s="4"/>
      <c r="F719" s="4"/>
    </row>
    <row r="720" spans="5:6">
      <c r="E720" s="95"/>
      <c r="F720" s="95"/>
    </row>
    <row r="721" spans="5:6">
      <c r="E721" s="95"/>
      <c r="F721" s="95"/>
    </row>
    <row r="722" spans="5:6">
      <c r="E722" s="4"/>
      <c r="F722" s="4"/>
    </row>
    <row r="723" spans="5:6">
      <c r="E723" s="4"/>
      <c r="F723" s="4"/>
    </row>
    <row r="724" spans="5:6">
      <c r="E724" s="4"/>
      <c r="F724" s="4"/>
    </row>
    <row r="725" spans="5:6">
      <c r="E725" s="1185"/>
      <c r="F725" s="1185"/>
    </row>
    <row r="726" spans="5:6">
      <c r="E726" s="1185"/>
      <c r="F726" s="1185"/>
    </row>
    <row r="727" spans="5:6">
      <c r="E727" s="1185"/>
      <c r="F727" s="1185"/>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93"/>
      <c r="F781" s="93"/>
    </row>
    <row r="782" spans="5:6">
      <c r="E782" s="93"/>
      <c r="F782" s="93"/>
    </row>
    <row r="783" spans="5:6">
      <c r="E783" s="93"/>
      <c r="F783" s="93"/>
    </row>
    <row r="784" spans="5:6">
      <c r="E784" s="93"/>
      <c r="F784" s="93"/>
    </row>
    <row r="785" spans="5:6">
      <c r="E785" s="93"/>
      <c r="F785" s="93"/>
    </row>
    <row r="786" spans="5:6">
      <c r="E786" s="93"/>
      <c r="F786" s="93"/>
    </row>
    <row r="787" spans="5:6">
      <c r="E787" s="93"/>
      <c r="F787" s="93"/>
    </row>
    <row r="788" spans="5:6">
      <c r="E788" s="513"/>
      <c r="F788" s="513"/>
    </row>
    <row r="789" spans="5:6">
      <c r="E789" s="4"/>
      <c r="F789" s="4"/>
    </row>
    <row r="790" spans="5:6">
      <c r="E790" s="4"/>
      <c r="F790" s="4"/>
    </row>
    <row r="791" spans="5:6">
      <c r="E791" s="4"/>
      <c r="F791" s="4"/>
    </row>
    <row r="792" spans="5:6">
      <c r="E792" s="4"/>
      <c r="F792" s="4"/>
    </row>
    <row r="793" spans="5:6">
      <c r="E793" s="95"/>
      <c r="F793" s="95"/>
    </row>
    <row r="794" spans="5:6">
      <c r="E794" s="95"/>
      <c r="F794" s="95"/>
    </row>
    <row r="795" spans="5:6">
      <c r="E795" s="4"/>
      <c r="F795" s="4"/>
    </row>
    <row r="796" spans="5:6">
      <c r="E796" s="4"/>
      <c r="F796" s="4"/>
    </row>
    <row r="797" spans="5:6">
      <c r="E797" s="4"/>
      <c r="F797" s="4"/>
    </row>
    <row r="798" spans="5:6">
      <c r="E798" s="1185"/>
      <c r="F798" s="1185"/>
    </row>
    <row r="799" spans="5:6">
      <c r="E799" s="1185"/>
      <c r="F799" s="1185"/>
    </row>
    <row r="800" spans="5:6">
      <c r="E800" s="1185"/>
      <c r="F800" s="1185"/>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513"/>
      <c r="F860" s="513"/>
    </row>
    <row r="861" spans="5:6">
      <c r="E861" s="4"/>
      <c r="F861" s="4"/>
    </row>
    <row r="862" spans="5:6">
      <c r="E862" s="4"/>
      <c r="F862" s="4"/>
    </row>
    <row r="863" spans="5:6">
      <c r="E863" s="4"/>
      <c r="F863" s="4"/>
    </row>
    <row r="864" spans="5:6">
      <c r="E864" s="4"/>
      <c r="F864" s="4"/>
    </row>
    <row r="865" spans="5:6">
      <c r="E865" s="95"/>
      <c r="F865" s="95"/>
    </row>
    <row r="866" spans="5:6">
      <c r="E866" s="95"/>
      <c r="F866" s="95"/>
    </row>
    <row r="867" spans="5:6">
      <c r="E867" s="4"/>
      <c r="F867" s="4"/>
    </row>
    <row r="868" spans="5:6">
      <c r="E868" s="4"/>
      <c r="F868" s="4"/>
    </row>
    <row r="869" spans="5:6">
      <c r="E869" s="4"/>
      <c r="F869" s="4"/>
    </row>
    <row r="870" spans="5:6">
      <c r="E870" s="1185"/>
      <c r="F870" s="1185"/>
    </row>
    <row r="871" spans="5:6">
      <c r="E871" s="1185"/>
      <c r="F871" s="1185"/>
    </row>
    <row r="872" spans="5:6">
      <c r="E872" s="1185"/>
      <c r="F872" s="1185"/>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93"/>
      <c r="F927" s="93"/>
    </row>
    <row r="928" spans="5:6">
      <c r="E928" s="93"/>
      <c r="F928" s="93"/>
    </row>
    <row r="929" spans="5:6">
      <c r="E929" s="93"/>
      <c r="F929" s="93"/>
    </row>
    <row r="930" spans="5:6">
      <c r="E930" s="93"/>
      <c r="F930" s="93"/>
    </row>
    <row r="931" spans="5:6">
      <c r="E931" s="93"/>
      <c r="F931" s="93"/>
    </row>
    <row r="932" spans="5:6">
      <c r="E932" s="93"/>
      <c r="F932" s="93"/>
    </row>
    <row r="933" spans="5:6">
      <c r="E933" s="93"/>
      <c r="F933" s="93"/>
    </row>
    <row r="934" spans="5:6">
      <c r="E934" s="513"/>
      <c r="F934" s="513"/>
    </row>
    <row r="935" spans="5:6">
      <c r="E935" s="1206"/>
      <c r="F935" s="1206"/>
    </row>
    <row r="936" spans="5:6">
      <c r="E936" s="4"/>
      <c r="F936" s="4"/>
    </row>
    <row r="937" spans="5:6">
      <c r="E937" s="4"/>
      <c r="F937" s="4"/>
    </row>
    <row r="938" spans="5:6">
      <c r="E938" s="4"/>
      <c r="F938" s="4"/>
    </row>
    <row r="939" spans="5:6">
      <c r="E939" s="95"/>
      <c r="F939" s="95"/>
    </row>
    <row r="940" spans="5:6">
      <c r="E940" s="95"/>
      <c r="F940" s="95"/>
    </row>
    <row r="941" spans="5:6">
      <c r="E941" s="4"/>
      <c r="F941" s="4"/>
    </row>
    <row r="942" spans="5:6">
      <c r="E942" s="4"/>
      <c r="F942" s="4"/>
    </row>
    <row r="943" spans="5:6">
      <c r="E943" s="1185"/>
      <c r="F943" s="1185"/>
    </row>
    <row r="944" spans="5:6">
      <c r="E944" s="1185"/>
      <c r="F944" s="1185"/>
    </row>
    <row r="945" spans="5:6">
      <c r="E945" s="1185"/>
      <c r="F945" s="1185"/>
    </row>
    <row r="946" spans="5:6">
      <c r="E946" s="1185"/>
      <c r="F946" s="1185"/>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93"/>
      <c r="F1006" s="93"/>
    </row>
    <row r="1007" spans="5:6">
      <c r="E1007" s="93"/>
      <c r="F1007" s="93"/>
    </row>
    <row r="1008" spans="5:6">
      <c r="E1008" s="93"/>
      <c r="F1008" s="93"/>
    </row>
    <row r="1009" spans="5:6">
      <c r="E1009" s="93"/>
      <c r="F1009" s="93"/>
    </row>
    <row r="1010" spans="5:6">
      <c r="E1010" s="93"/>
      <c r="F1010" s="93"/>
    </row>
    <row r="1011" spans="5:6">
      <c r="E1011" s="513"/>
      <c r="F1011" s="513"/>
    </row>
    <row r="1012" spans="5:6">
      <c r="E1012" s="1206"/>
      <c r="F1012" s="1206"/>
    </row>
    <row r="1013" spans="5:6">
      <c r="E1013" s="4"/>
      <c r="F1013" s="4"/>
    </row>
    <row r="1014" spans="5:6">
      <c r="E1014" s="4"/>
      <c r="F1014" s="4"/>
    </row>
    <row r="1015" spans="5:6">
      <c r="E1015" s="4"/>
      <c r="F1015" s="4"/>
    </row>
    <row r="1016" spans="5:6">
      <c r="E1016" s="4"/>
      <c r="F1016" s="4"/>
    </row>
    <row r="1017" spans="5:6">
      <c r="E1017" s="95"/>
      <c r="F1017" s="95"/>
    </row>
    <row r="1018" spans="5:6">
      <c r="E1018" s="95"/>
      <c r="F1018" s="95"/>
    </row>
    <row r="1019" spans="5:6">
      <c r="E1019" s="4"/>
      <c r="F1019" s="4"/>
    </row>
    <row r="1020" spans="5:6">
      <c r="E1020" s="4"/>
      <c r="F1020" s="4"/>
    </row>
    <row r="1021" spans="5:6">
      <c r="E1021" s="1185"/>
      <c r="F1021" s="1185"/>
    </row>
    <row r="1022" spans="5:6">
      <c r="E1022" s="1185"/>
      <c r="F1022" s="1185"/>
    </row>
    <row r="1023" spans="5:6">
      <c r="E1023" s="1185"/>
      <c r="F1023" s="1185"/>
    </row>
    <row r="1024" spans="5:6">
      <c r="E1024" s="1185"/>
      <c r="F1024" s="1185"/>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513"/>
      <c r="F1084" s="513"/>
    </row>
    <row r="1085" spans="5:6">
      <c r="E1085" s="1206"/>
      <c r="F1085" s="1206"/>
    </row>
    <row r="1086" spans="5:6">
      <c r="E1086" s="4"/>
      <c r="F1086" s="4"/>
    </row>
    <row r="1087" spans="5:6">
      <c r="E1087" s="4"/>
      <c r="F1087" s="4"/>
    </row>
    <row r="1088" spans="5:6">
      <c r="E1088" s="4"/>
      <c r="F1088" s="4"/>
    </row>
    <row r="1089" spans="5:6">
      <c r="E1089" s="4"/>
      <c r="F1089" s="4"/>
    </row>
    <row r="1090" spans="5:6">
      <c r="E1090" s="95"/>
      <c r="F1090" s="95"/>
    </row>
    <row r="1091" spans="5:6">
      <c r="E1091" s="95"/>
      <c r="F1091" s="95"/>
    </row>
    <row r="1092" spans="5:6">
      <c r="E1092" s="4"/>
      <c r="F1092" s="4"/>
    </row>
    <row r="1093" spans="5:6">
      <c r="E1093" s="4"/>
      <c r="F1093" s="4"/>
    </row>
    <row r="1094" spans="5:6">
      <c r="E1094" s="1185"/>
      <c r="F1094" s="1185"/>
    </row>
    <row r="1095" spans="5:6">
      <c r="E1095" s="1185"/>
      <c r="F1095" s="1185"/>
    </row>
    <row r="1096" spans="5:6">
      <c r="E1096" s="1185"/>
      <c r="F1096" s="1185"/>
    </row>
    <row r="1097" spans="5:6">
      <c r="E1097" s="1185"/>
      <c r="F1097" s="1185"/>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93"/>
      <c r="F1151" s="93"/>
    </row>
    <row r="1152" spans="5:6">
      <c r="E1152" s="4"/>
      <c r="F1152" s="4"/>
    </row>
    <row r="1153" spans="5:6">
      <c r="E1153" s="4"/>
      <c r="F1153" s="4"/>
    </row>
    <row r="1154" spans="5:6">
      <c r="E1154" s="4"/>
      <c r="F1154" s="4"/>
    </row>
    <row r="1155" spans="5:6">
      <c r="E1155" s="4"/>
      <c r="F1155" s="4"/>
    </row>
    <row r="1156" spans="5:6">
      <c r="E1156" s="4"/>
      <c r="F1156" s="4"/>
    </row>
    <row r="1157" spans="5:6">
      <c r="E1157" s="513"/>
      <c r="F1157" s="513"/>
    </row>
    <row r="1158" spans="5:6">
      <c r="E1158" s="1206"/>
      <c r="F1158" s="1206"/>
    </row>
    <row r="1159" spans="5:6">
      <c r="E1159" s="4"/>
      <c r="F1159" s="4"/>
    </row>
    <row r="1160" spans="5:6">
      <c r="E1160" s="4"/>
      <c r="F1160" s="4"/>
    </row>
    <row r="1161" spans="5:6">
      <c r="E1161" s="4"/>
      <c r="F1161" s="4"/>
    </row>
    <row r="1162" spans="5:6">
      <c r="E1162" s="4"/>
      <c r="F1162" s="4"/>
    </row>
    <row r="1163" spans="5:6">
      <c r="E1163" s="95"/>
      <c r="F1163" s="95"/>
    </row>
    <row r="1164" spans="5:6">
      <c r="E1164" s="95"/>
      <c r="F1164" s="95"/>
    </row>
    <row r="1165" spans="5:6">
      <c r="E1165" s="4"/>
      <c r="F1165" s="4"/>
    </row>
    <row r="1166" spans="5:6">
      <c r="E1166" s="4"/>
      <c r="F1166" s="4"/>
    </row>
    <row r="1167" spans="5:6">
      <c r="E1167" s="1185"/>
      <c r="F1167" s="1185"/>
    </row>
    <row r="1168" spans="5:6">
      <c r="E1168" s="1185"/>
      <c r="F1168" s="1185"/>
    </row>
    <row r="1169" spans="5:6">
      <c r="E1169" s="1185"/>
      <c r="F1169" s="1185"/>
    </row>
    <row r="1170" spans="5:6">
      <c r="E1170" s="1185"/>
      <c r="F1170" s="1185"/>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93"/>
      <c r="F1226" s="93"/>
    </row>
    <row r="1227" spans="5:6">
      <c r="E1227" s="93"/>
      <c r="F1227" s="93"/>
    </row>
    <row r="1228" spans="5:6">
      <c r="E1228" s="93"/>
      <c r="F1228" s="93"/>
    </row>
    <row r="1229" spans="5:6">
      <c r="E1229" s="93"/>
      <c r="F1229" s="93"/>
    </row>
    <row r="1230" spans="5:6">
      <c r="E1230" s="93"/>
      <c r="F1230" s="93"/>
    </row>
    <row r="1231" spans="5:6">
      <c r="E1231" s="513"/>
      <c r="F1231" s="513"/>
    </row>
    <row r="1232" spans="5:6">
      <c r="E1232" s="1206"/>
      <c r="F1232" s="1206"/>
    </row>
    <row r="1233" spans="5:6">
      <c r="E1233" s="4"/>
      <c r="F1233" s="4"/>
    </row>
    <row r="1234" spans="5:6">
      <c r="E1234" s="4"/>
      <c r="F1234" s="4"/>
    </row>
    <row r="1235" spans="5:6">
      <c r="E1235" s="4"/>
      <c r="F1235" s="4"/>
    </row>
    <row r="1236" spans="5:6">
      <c r="E1236" s="4"/>
      <c r="F1236" s="4"/>
    </row>
    <row r="1237" spans="5:6">
      <c r="E1237" s="95"/>
      <c r="F1237" s="95"/>
    </row>
    <row r="1238" spans="5:6">
      <c r="E1238" s="95"/>
      <c r="F1238" s="95"/>
    </row>
    <row r="1239" spans="5:6">
      <c r="E1239" s="4"/>
      <c r="F1239" s="4"/>
    </row>
    <row r="1240" spans="5:6">
      <c r="E1240" s="4"/>
      <c r="F1240" s="4"/>
    </row>
    <row r="1241" spans="5:6">
      <c r="E1241" s="1185"/>
      <c r="F1241" s="1185"/>
    </row>
    <row r="1242" spans="5:6">
      <c r="E1242" s="1185"/>
      <c r="F1242" s="1185"/>
    </row>
    <row r="1243" spans="5:6">
      <c r="E1243" s="1185"/>
      <c r="F1243" s="1185"/>
    </row>
    <row r="1244" spans="5:6">
      <c r="E1244" s="1185"/>
      <c r="F1244" s="1185"/>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513"/>
      <c r="F1305" s="513"/>
    </row>
    <row r="1306" spans="5:6">
      <c r="E1306" s="1206"/>
      <c r="F1306" s="1206"/>
    </row>
    <row r="1307" spans="5:6">
      <c r="E1307" s="4"/>
      <c r="F1307" s="4"/>
    </row>
    <row r="1308" spans="5:6">
      <c r="E1308" s="4"/>
      <c r="F1308" s="4"/>
    </row>
    <row r="1309" spans="5:6">
      <c r="E1309" s="4"/>
      <c r="F1309" s="4"/>
    </row>
    <row r="1310" spans="5:6">
      <c r="E1310" s="4"/>
      <c r="F1310" s="4"/>
    </row>
    <row r="1311" spans="5:6">
      <c r="E1311" s="95"/>
      <c r="F1311" s="95"/>
    </row>
    <row r="1312" spans="5:6">
      <c r="E1312" s="95"/>
      <c r="F1312" s="95"/>
    </row>
    <row r="1313" spans="5:6">
      <c r="E1313" s="4"/>
      <c r="F1313" s="4"/>
    </row>
    <row r="1314" spans="5:6">
      <c r="E1314" s="4"/>
      <c r="F1314" s="4"/>
    </row>
    <row r="1315" spans="5:6">
      <c r="E1315" s="1185"/>
      <c r="F1315" s="1185"/>
    </row>
    <row r="1316" spans="5:6">
      <c r="E1316" s="1185"/>
      <c r="F1316" s="1185"/>
    </row>
    <row r="1317" spans="5:6">
      <c r="E1317" s="1185"/>
      <c r="F1317" s="1185"/>
    </row>
    <row r="1318" spans="5:6">
      <c r="E1318" s="1185"/>
      <c r="F1318" s="1185"/>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513"/>
      <c r="F1381" s="513"/>
    </row>
    <row r="1382" spans="5:6">
      <c r="E1382" s="1206"/>
      <c r="F1382" s="1206"/>
    </row>
    <row r="1383" spans="5:6">
      <c r="E1383" s="4"/>
      <c r="F1383" s="4"/>
    </row>
    <row r="1384" spans="5:6">
      <c r="E1384" s="4"/>
      <c r="F1384" s="4"/>
    </row>
    <row r="1385" spans="5:6">
      <c r="E1385" s="4"/>
      <c r="F1385" s="4"/>
    </row>
    <row r="1386" spans="5:6">
      <c r="E1386" s="4"/>
      <c r="F1386" s="4"/>
    </row>
    <row r="1387" spans="5:6">
      <c r="E1387" s="95"/>
      <c r="F1387" s="95"/>
    </row>
    <row r="1388" spans="5:6">
      <c r="E1388" s="95"/>
      <c r="F1388" s="95"/>
    </row>
    <row r="1389" spans="5:6">
      <c r="E1389" s="4"/>
      <c r="F1389" s="4"/>
    </row>
    <row r="1390" spans="5:6">
      <c r="E1390" s="4"/>
      <c r="F1390" s="4"/>
    </row>
    <row r="1391" spans="5:6">
      <c r="E1391" s="1185"/>
      <c r="F1391" s="1185"/>
    </row>
    <row r="1392" spans="5:6">
      <c r="E1392" s="1185"/>
      <c r="F1392" s="1185"/>
    </row>
    <row r="1393" spans="5:6">
      <c r="E1393" s="1185"/>
      <c r="F1393" s="1185"/>
    </row>
    <row r="1394" spans="5:6">
      <c r="E1394" s="1185"/>
      <c r="F1394" s="1185"/>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513"/>
      <c r="F1456" s="513"/>
    </row>
    <row r="1457" spans="5:6">
      <c r="E1457" s="1206"/>
      <c r="F1457" s="1206"/>
    </row>
    <row r="1458" spans="5:6">
      <c r="E1458" s="4"/>
      <c r="F1458" s="4"/>
    </row>
    <row r="1459" spans="5:6">
      <c r="E1459" s="4"/>
      <c r="F1459" s="4"/>
    </row>
    <row r="1460" spans="5:6">
      <c r="E1460" s="4"/>
      <c r="F1460" s="4"/>
    </row>
    <row r="1461" spans="5:6">
      <c r="E1461" s="4"/>
      <c r="F1461" s="4"/>
    </row>
    <row r="1462" spans="5:6">
      <c r="E1462" s="95"/>
      <c r="F1462" s="95"/>
    </row>
    <row r="1463" spans="5:6">
      <c r="E1463" s="95"/>
      <c r="F1463" s="95"/>
    </row>
    <row r="1464" spans="5:6">
      <c r="E1464" s="4"/>
      <c r="F1464" s="4"/>
    </row>
    <row r="1465" spans="5:6">
      <c r="E1465" s="4"/>
      <c r="F1465" s="4"/>
    </row>
    <row r="1466" spans="5:6">
      <c r="E1466" s="1185"/>
      <c r="F1466" s="1185"/>
    </row>
    <row r="1467" spans="5:6">
      <c r="E1467" s="1185"/>
      <c r="F1467" s="1185"/>
    </row>
    <row r="1468" spans="5:6">
      <c r="E1468" s="1185"/>
      <c r="F1468" s="1185"/>
    </row>
    <row r="1469" spans="5:6">
      <c r="E1469" s="1185"/>
      <c r="F1469" s="1185"/>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sheetData>
  <mergeCells count="25">
    <mergeCell ref="X11:X12"/>
    <mergeCell ref="B10:C12"/>
    <mergeCell ref="D10:D12"/>
    <mergeCell ref="V10:V12"/>
    <mergeCell ref="J11:L11"/>
    <mergeCell ref="O11:Q11"/>
    <mergeCell ref="R11:R12"/>
    <mergeCell ref="S11:S12"/>
    <mergeCell ref="T11:T12"/>
    <mergeCell ref="A1:X1"/>
    <mergeCell ref="A2:X2"/>
    <mergeCell ref="A3:X3"/>
    <mergeCell ref="J10:T10"/>
    <mergeCell ref="A6:D6"/>
    <mergeCell ref="A10:A12"/>
    <mergeCell ref="G10:I10"/>
    <mergeCell ref="U10:U12"/>
    <mergeCell ref="G11:G12"/>
    <mergeCell ref="H11:H12"/>
    <mergeCell ref="I11:I12"/>
    <mergeCell ref="M11:N11"/>
    <mergeCell ref="E10:E12"/>
    <mergeCell ref="F10:F12"/>
    <mergeCell ref="W10:X10"/>
    <mergeCell ref="W11:W12"/>
  </mergeCells>
  <phoneticPr fontId="0" type="noConversion"/>
  <printOptions horizontalCentered="1"/>
  <pageMargins left="0.39370078740157499" right="0" top="0.25" bottom="0" header="0" footer="0"/>
  <pageSetup paperSize="9" scale="67"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X1725"/>
  <sheetViews>
    <sheetView view="pageBreakPreview" topLeftCell="A7" zoomScaleNormal="55" zoomScaleSheetLayoutView="100" zoomScalePageLayoutView="55" workbookViewId="0">
      <selection activeCell="J10" sqref="J10:T12"/>
    </sheetView>
  </sheetViews>
  <sheetFormatPr defaultRowHeight="12.75"/>
  <cols>
    <col min="1" max="1" width="6.5703125" style="8" customWidth="1"/>
    <col min="2" max="2" width="13" style="1180" customWidth="1"/>
    <col min="3" max="3" width="16.28515625" style="1180" customWidth="1"/>
    <col min="4" max="4" width="8.85546875" style="1180" bestFit="1" customWidth="1"/>
    <col min="5" max="5" width="8.140625" style="528" customWidth="1"/>
    <col min="6" max="6" width="8" style="528" customWidth="1"/>
    <col min="7" max="7" width="7.85546875" style="1180" bestFit="1" customWidth="1"/>
    <col min="8" max="9" width="7" style="1180" bestFit="1" customWidth="1"/>
    <col min="10" max="10" width="6.5703125" style="1180" bestFit="1" customWidth="1"/>
    <col min="11" max="11" width="6.5703125" style="1180" customWidth="1"/>
    <col min="12" max="12" width="10" style="1180" customWidth="1"/>
    <col min="13" max="15" width="6.5703125" style="1180" customWidth="1"/>
    <col min="16" max="16" width="11.7109375" style="1180" customWidth="1"/>
    <col min="17" max="17" width="10.42578125" style="1180" customWidth="1"/>
    <col min="18" max="18" width="8" style="1180" bestFit="1" customWidth="1"/>
    <col min="19" max="19" width="8" style="1180" customWidth="1"/>
    <col min="20" max="20" width="7" style="1180" bestFit="1" customWidth="1"/>
    <col min="21" max="21" width="11.7109375" style="817" customWidth="1"/>
    <col min="22" max="22" width="13.28515625" style="513" customWidth="1"/>
    <col min="23" max="24" width="9.140625" style="1190"/>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1206"/>
    </row>
    <row r="5" spans="1:24">
      <c r="A5" s="1170" t="s">
        <v>8255</v>
      </c>
      <c r="B5" s="815"/>
      <c r="C5" s="815"/>
      <c r="D5" s="815"/>
      <c r="E5" s="1170"/>
      <c r="F5" s="1170"/>
      <c r="G5" s="1169"/>
      <c r="H5" s="1169"/>
      <c r="I5" s="1169"/>
      <c r="J5" s="1169"/>
      <c r="K5" s="1169"/>
      <c r="L5" s="1169"/>
      <c r="M5" s="1169"/>
      <c r="N5" s="1169"/>
      <c r="O5" s="1169"/>
      <c r="P5" s="1169"/>
      <c r="Q5" s="1169"/>
      <c r="R5" s="1169"/>
      <c r="S5" s="1169"/>
      <c r="T5" s="1169"/>
      <c r="U5" s="1169"/>
      <c r="V5" s="1169"/>
      <c r="W5" s="1206"/>
      <c r="X5" s="1206"/>
    </row>
    <row r="6" spans="1:24">
      <c r="A6" s="1364" t="s">
        <v>9635</v>
      </c>
      <c r="B6" s="1364"/>
      <c r="C6" s="1364"/>
      <c r="D6" s="1364"/>
      <c r="E6" s="1364"/>
      <c r="F6" s="1364"/>
      <c r="G6" s="1169"/>
      <c r="H6" s="1169"/>
      <c r="I6" s="1169"/>
      <c r="J6" s="1169"/>
      <c r="K6" s="1169"/>
      <c r="L6" s="1169"/>
      <c r="M6" s="1169"/>
      <c r="N6" s="1169"/>
      <c r="O6" s="1169"/>
      <c r="P6" s="1169"/>
      <c r="Q6" s="1169"/>
      <c r="R6" s="1169"/>
      <c r="S6" s="1169"/>
      <c r="T6" s="1169"/>
      <c r="U6" s="1169"/>
      <c r="V6" s="1169"/>
      <c r="W6" s="1206"/>
      <c r="X6" s="1206"/>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169"/>
      <c r="W7" s="1206"/>
      <c r="X7" s="1206"/>
    </row>
    <row r="8" spans="1:24">
      <c r="A8" s="209" t="s">
        <v>1851</v>
      </c>
      <c r="B8" s="622" t="s">
        <v>3725</v>
      </c>
      <c r="E8" s="4"/>
      <c r="F8" s="4"/>
      <c r="U8" s="1180"/>
      <c r="V8" s="221" t="s">
        <v>8207</v>
      </c>
      <c r="W8" s="818" t="s">
        <v>3067</v>
      </c>
    </row>
    <row r="9" spans="1:24" ht="13.5" thickBot="1">
      <c r="A9" s="1185"/>
      <c r="B9" s="210"/>
      <c r="E9" s="4"/>
      <c r="F9" s="4"/>
    </row>
    <row r="10" spans="1:24" ht="47.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6"/>
      <c r="B13" s="18"/>
      <c r="C13" s="20"/>
      <c r="D13" s="20"/>
      <c r="E13" s="53"/>
      <c r="F13" s="53"/>
      <c r="G13" s="23"/>
      <c r="H13" s="23"/>
      <c r="I13" s="42"/>
      <c r="J13" s="23"/>
      <c r="K13" s="23"/>
      <c r="L13" s="23"/>
      <c r="M13" s="23"/>
      <c r="N13" s="23"/>
      <c r="O13" s="23"/>
      <c r="P13" s="23"/>
      <c r="Q13" s="23"/>
      <c r="R13" s="23"/>
      <c r="S13" s="23"/>
      <c r="T13" s="23"/>
      <c r="U13" s="22"/>
      <c r="V13" s="693"/>
      <c r="W13" s="618"/>
      <c r="X13" s="628"/>
    </row>
    <row r="14" spans="1:24">
      <c r="A14" s="389" t="s">
        <v>840</v>
      </c>
      <c r="B14" s="32" t="s">
        <v>841</v>
      </c>
      <c r="C14" s="20"/>
      <c r="D14" s="20"/>
      <c r="E14" s="607"/>
      <c r="F14" s="607"/>
      <c r="G14" s="27"/>
      <c r="H14" s="27"/>
      <c r="I14" s="42"/>
      <c r="J14" s="23"/>
      <c r="K14" s="23"/>
      <c r="L14" s="23"/>
      <c r="M14" s="23"/>
      <c r="N14" s="23"/>
      <c r="O14" s="23"/>
      <c r="P14" s="23"/>
      <c r="Q14" s="23"/>
      <c r="R14" s="23"/>
      <c r="S14" s="23"/>
      <c r="T14" s="27"/>
      <c r="U14" s="22"/>
      <c r="V14" s="556"/>
      <c r="W14" s="574"/>
      <c r="X14" s="559"/>
    </row>
    <row r="15" spans="1:24" ht="54" customHeight="1">
      <c r="A15" s="389"/>
      <c r="B15" s="1377" t="s">
        <v>8658</v>
      </c>
      <c r="C15" s="1378"/>
      <c r="D15" s="23" t="s">
        <v>675</v>
      </c>
      <c r="E15" s="607"/>
      <c r="F15" s="607"/>
      <c r="G15" s="27"/>
      <c r="H15" s="27"/>
      <c r="I15" s="42"/>
      <c r="J15" s="23"/>
      <c r="K15" s="23" t="s">
        <v>7385</v>
      </c>
      <c r="L15" s="23"/>
      <c r="M15" s="23"/>
      <c r="N15" s="23"/>
      <c r="O15" s="23"/>
      <c r="P15" s="23"/>
      <c r="Q15" s="23"/>
      <c r="R15" s="23"/>
      <c r="S15" s="23" t="s">
        <v>9316</v>
      </c>
      <c r="T15" s="27"/>
      <c r="U15" s="22"/>
      <c r="V15" s="365" t="s">
        <v>8659</v>
      </c>
      <c r="W15" s="574"/>
      <c r="X15" s="559"/>
    </row>
    <row r="16" spans="1:24">
      <c r="A16" s="360">
        <v>1</v>
      </c>
      <c r="B16" s="18" t="s">
        <v>842</v>
      </c>
      <c r="C16" s="19"/>
      <c r="D16" s="23" t="s">
        <v>675</v>
      </c>
      <c r="E16" s="22"/>
      <c r="F16" s="22"/>
      <c r="G16" s="23" t="s">
        <v>3517</v>
      </c>
      <c r="H16" s="27" t="s">
        <v>3517</v>
      </c>
      <c r="I16" s="42" t="s">
        <v>3517</v>
      </c>
      <c r="J16" s="23" t="s">
        <v>7385</v>
      </c>
      <c r="K16" s="23"/>
      <c r="L16" s="23"/>
      <c r="M16" s="23"/>
      <c r="N16" s="23"/>
      <c r="O16" s="23"/>
      <c r="P16" s="23"/>
      <c r="Q16" s="23"/>
      <c r="R16" s="23" t="s">
        <v>9315</v>
      </c>
      <c r="S16" s="23"/>
      <c r="T16" s="27" t="s">
        <v>3517</v>
      </c>
      <c r="U16" s="22"/>
      <c r="V16" s="556"/>
      <c r="W16" s="23" t="s">
        <v>9362</v>
      </c>
      <c r="X16" s="559"/>
    </row>
    <row r="17" spans="1:24">
      <c r="A17" s="360"/>
      <c r="B17" s="18" t="s">
        <v>4922</v>
      </c>
      <c r="C17" s="19"/>
      <c r="D17" s="23" t="s">
        <v>675</v>
      </c>
      <c r="E17" s="22"/>
      <c r="F17" s="22"/>
      <c r="G17" s="23" t="s">
        <v>7385</v>
      </c>
      <c r="H17" s="27" t="s">
        <v>3517</v>
      </c>
      <c r="I17" s="42" t="s">
        <v>3517</v>
      </c>
      <c r="J17" s="23" t="s">
        <v>3517</v>
      </c>
      <c r="K17" s="23"/>
      <c r="L17" s="23"/>
      <c r="M17" s="23"/>
      <c r="N17" s="23"/>
      <c r="O17" s="23"/>
      <c r="P17" s="23"/>
      <c r="Q17" s="23"/>
      <c r="R17" s="27" t="s">
        <v>3517</v>
      </c>
      <c r="S17" s="27"/>
      <c r="T17" s="23" t="s">
        <v>3517</v>
      </c>
      <c r="U17" s="22" t="s">
        <v>4822</v>
      </c>
      <c r="V17" s="556"/>
      <c r="W17" s="23" t="s">
        <v>9362</v>
      </c>
      <c r="X17" s="629"/>
    </row>
    <row r="18" spans="1:24">
      <c r="A18" s="360">
        <v>2</v>
      </c>
      <c r="B18" s="18" t="s">
        <v>843</v>
      </c>
      <c r="C18" s="20"/>
      <c r="D18" s="23" t="s">
        <v>675</v>
      </c>
      <c r="E18" s="122"/>
      <c r="F18" s="122"/>
      <c r="G18" s="23" t="s">
        <v>3517</v>
      </c>
      <c r="H18" s="27" t="s">
        <v>3517</v>
      </c>
      <c r="I18" s="42" t="s">
        <v>3517</v>
      </c>
      <c r="J18" s="23" t="s">
        <v>7385</v>
      </c>
      <c r="K18" s="23"/>
      <c r="L18" s="23"/>
      <c r="M18" s="23"/>
      <c r="N18" s="23"/>
      <c r="O18" s="23"/>
      <c r="P18" s="23"/>
      <c r="Q18" s="23"/>
      <c r="R18" s="23" t="s">
        <v>9315</v>
      </c>
      <c r="S18" s="23"/>
      <c r="T18" s="27" t="s">
        <v>3517</v>
      </c>
      <c r="U18" s="22"/>
      <c r="V18" s="556"/>
      <c r="W18" s="23" t="s">
        <v>9362</v>
      </c>
      <c r="X18" s="632"/>
    </row>
    <row r="19" spans="1:24">
      <c r="A19" s="360"/>
      <c r="B19" s="18" t="s">
        <v>4923</v>
      </c>
      <c r="C19" s="19"/>
      <c r="D19" s="23" t="s">
        <v>675</v>
      </c>
      <c r="E19" s="122"/>
      <c r="F19" s="122"/>
      <c r="G19" s="23" t="s">
        <v>7384</v>
      </c>
      <c r="H19" s="27" t="s">
        <v>3517</v>
      </c>
      <c r="I19" s="56" t="s">
        <v>3517</v>
      </c>
      <c r="J19" s="27" t="s">
        <v>3517</v>
      </c>
      <c r="K19" s="27"/>
      <c r="L19" s="27"/>
      <c r="M19" s="27"/>
      <c r="N19" s="27"/>
      <c r="O19" s="27"/>
      <c r="P19" s="27"/>
      <c r="Q19" s="27"/>
      <c r="R19" s="27" t="s">
        <v>3517</v>
      </c>
      <c r="S19" s="27"/>
      <c r="T19" s="27" t="s">
        <v>3517</v>
      </c>
      <c r="U19" s="22" t="s">
        <v>4538</v>
      </c>
      <c r="V19" s="556"/>
      <c r="W19" s="23" t="s">
        <v>9362</v>
      </c>
      <c r="X19" s="559"/>
    </row>
    <row r="20" spans="1:24">
      <c r="A20" s="360"/>
      <c r="B20" s="1176" t="s">
        <v>1739</v>
      </c>
      <c r="C20" s="19"/>
      <c r="D20" s="23" t="s">
        <v>675</v>
      </c>
      <c r="E20" s="22"/>
      <c r="F20" s="22"/>
      <c r="G20" s="23" t="s">
        <v>7384</v>
      </c>
      <c r="H20" s="27" t="s">
        <v>3517</v>
      </c>
      <c r="I20" s="56" t="s">
        <v>3517</v>
      </c>
      <c r="J20" s="27" t="s">
        <v>3517</v>
      </c>
      <c r="K20" s="27"/>
      <c r="L20" s="27"/>
      <c r="M20" s="27"/>
      <c r="N20" s="27"/>
      <c r="O20" s="27"/>
      <c r="P20" s="27"/>
      <c r="Q20" s="27"/>
      <c r="R20" s="27" t="s">
        <v>3517</v>
      </c>
      <c r="S20" s="27"/>
      <c r="T20" s="27" t="s">
        <v>3517</v>
      </c>
      <c r="U20" s="22" t="s">
        <v>4538</v>
      </c>
      <c r="V20" s="556"/>
      <c r="W20" s="23" t="s">
        <v>9362</v>
      </c>
      <c r="X20" s="559"/>
    </row>
    <row r="21" spans="1:24">
      <c r="A21" s="360"/>
      <c r="B21" s="1176" t="s">
        <v>1740</v>
      </c>
      <c r="C21" s="19"/>
      <c r="D21" s="23" t="s">
        <v>675</v>
      </c>
      <c r="E21" s="22"/>
      <c r="F21" s="22"/>
      <c r="G21" s="23" t="s">
        <v>7384</v>
      </c>
      <c r="H21" s="27" t="s">
        <v>3517</v>
      </c>
      <c r="I21" s="56" t="s">
        <v>3517</v>
      </c>
      <c r="J21" s="27" t="s">
        <v>3517</v>
      </c>
      <c r="K21" s="27"/>
      <c r="L21" s="27"/>
      <c r="M21" s="27"/>
      <c r="N21" s="27"/>
      <c r="O21" s="27"/>
      <c r="P21" s="27"/>
      <c r="Q21" s="27"/>
      <c r="R21" s="27" t="s">
        <v>3517</v>
      </c>
      <c r="S21" s="27"/>
      <c r="T21" s="27" t="s">
        <v>3517</v>
      </c>
      <c r="U21" s="22" t="s">
        <v>4822</v>
      </c>
      <c r="V21" s="556"/>
      <c r="W21" s="23" t="s">
        <v>9362</v>
      </c>
      <c r="X21" s="559"/>
    </row>
    <row r="22" spans="1:24">
      <c r="A22" s="360">
        <v>3</v>
      </c>
      <c r="B22" s="18" t="s">
        <v>844</v>
      </c>
      <c r="C22" s="19"/>
      <c r="D22" s="23" t="s">
        <v>675</v>
      </c>
      <c r="E22" s="22"/>
      <c r="F22" s="22"/>
      <c r="G22" s="23" t="s">
        <v>7385</v>
      </c>
      <c r="H22" s="23" t="s">
        <v>4100</v>
      </c>
      <c r="I22" s="42" t="s">
        <v>3517</v>
      </c>
      <c r="J22" s="23" t="s">
        <v>7385</v>
      </c>
      <c r="K22" s="23"/>
      <c r="L22" s="23"/>
      <c r="M22" s="23"/>
      <c r="N22" s="23"/>
      <c r="O22" s="23"/>
      <c r="P22" s="23"/>
      <c r="Q22" s="23"/>
      <c r="R22" s="23" t="s">
        <v>9315</v>
      </c>
      <c r="S22" s="23"/>
      <c r="T22" s="23" t="s">
        <v>4100</v>
      </c>
      <c r="U22" s="22"/>
      <c r="V22" s="556"/>
      <c r="W22" s="23" t="s">
        <v>9362</v>
      </c>
      <c r="X22" s="559"/>
    </row>
    <row r="23" spans="1:24">
      <c r="A23" s="360"/>
      <c r="B23" s="18" t="s">
        <v>4924</v>
      </c>
      <c r="C23" s="19"/>
      <c r="D23" s="23" t="s">
        <v>675</v>
      </c>
      <c r="E23" s="22"/>
      <c r="F23" s="22"/>
      <c r="G23" s="23" t="s">
        <v>7385</v>
      </c>
      <c r="H23" s="27" t="s">
        <v>3517</v>
      </c>
      <c r="I23" s="42" t="s">
        <v>3517</v>
      </c>
      <c r="J23" s="23" t="s">
        <v>3517</v>
      </c>
      <c r="K23" s="23"/>
      <c r="L23" s="23"/>
      <c r="M23" s="23"/>
      <c r="N23" s="23"/>
      <c r="O23" s="23"/>
      <c r="P23" s="23"/>
      <c r="Q23" s="23"/>
      <c r="R23" s="27" t="s">
        <v>3517</v>
      </c>
      <c r="S23" s="27"/>
      <c r="T23" s="23" t="s">
        <v>3517</v>
      </c>
      <c r="U23" s="22" t="s">
        <v>1680</v>
      </c>
      <c r="V23" s="556"/>
      <c r="W23" s="23" t="s">
        <v>9362</v>
      </c>
      <c r="X23" s="559"/>
    </row>
    <row r="24" spans="1:24">
      <c r="A24" s="360"/>
      <c r="B24" s="18" t="s">
        <v>4925</v>
      </c>
      <c r="C24" s="19"/>
      <c r="D24" s="23" t="s">
        <v>675</v>
      </c>
      <c r="E24" s="22"/>
      <c r="F24" s="22"/>
      <c r="G24" s="23" t="s">
        <v>4534</v>
      </c>
      <c r="H24" s="27" t="s">
        <v>3517</v>
      </c>
      <c r="I24" s="56" t="s">
        <v>3517</v>
      </c>
      <c r="J24" s="23" t="s">
        <v>3517</v>
      </c>
      <c r="K24" s="23"/>
      <c r="L24" s="23"/>
      <c r="M24" s="23"/>
      <c r="N24" s="23"/>
      <c r="O24" s="23"/>
      <c r="P24" s="23"/>
      <c r="Q24" s="23"/>
      <c r="R24" s="27" t="s">
        <v>3517</v>
      </c>
      <c r="S24" s="27"/>
      <c r="T24" s="23" t="s">
        <v>3517</v>
      </c>
      <c r="U24" s="22"/>
      <c r="V24" s="556"/>
      <c r="W24" s="23" t="s">
        <v>9362</v>
      </c>
      <c r="X24" s="559"/>
    </row>
    <row r="25" spans="1:24">
      <c r="A25" s="360">
        <v>4</v>
      </c>
      <c r="B25" s="18" t="s">
        <v>7511</v>
      </c>
      <c r="C25" s="19"/>
      <c r="D25" s="23" t="s">
        <v>675</v>
      </c>
      <c r="E25" s="22"/>
      <c r="F25" s="22"/>
      <c r="G25" s="23" t="s">
        <v>7385</v>
      </c>
      <c r="H25" s="23" t="s">
        <v>4100</v>
      </c>
      <c r="I25" s="42" t="s">
        <v>3517</v>
      </c>
      <c r="J25" s="23" t="s">
        <v>7385</v>
      </c>
      <c r="K25" s="23"/>
      <c r="L25" s="23"/>
      <c r="M25" s="23"/>
      <c r="N25" s="23"/>
      <c r="O25" s="23"/>
      <c r="P25" s="23"/>
      <c r="Q25" s="23"/>
      <c r="R25" s="23" t="s">
        <v>9315</v>
      </c>
      <c r="S25" s="23"/>
      <c r="T25" s="23" t="s">
        <v>4100</v>
      </c>
      <c r="U25" s="22" t="s">
        <v>2544</v>
      </c>
      <c r="V25" s="556"/>
      <c r="W25" s="23" t="s">
        <v>9362</v>
      </c>
      <c r="X25" s="559"/>
    </row>
    <row r="26" spans="1:24">
      <c r="A26" s="360">
        <v>5</v>
      </c>
      <c r="B26" s="18" t="s">
        <v>7512</v>
      </c>
      <c r="C26" s="19"/>
      <c r="D26" s="23" t="s">
        <v>675</v>
      </c>
      <c r="E26" s="22"/>
      <c r="F26" s="22"/>
      <c r="G26" s="23" t="s">
        <v>7385</v>
      </c>
      <c r="H26" s="23" t="s">
        <v>4100</v>
      </c>
      <c r="I26" s="42" t="s">
        <v>3517</v>
      </c>
      <c r="J26" s="23" t="s">
        <v>7385</v>
      </c>
      <c r="K26" s="23"/>
      <c r="L26" s="23"/>
      <c r="M26" s="23"/>
      <c r="N26" s="23"/>
      <c r="O26" s="23"/>
      <c r="P26" s="23"/>
      <c r="Q26" s="23"/>
      <c r="R26" s="23" t="s">
        <v>9315</v>
      </c>
      <c r="S26" s="23"/>
      <c r="T26" s="23" t="s">
        <v>4100</v>
      </c>
      <c r="U26" s="22"/>
      <c r="V26" s="556"/>
      <c r="W26" s="23" t="s">
        <v>9362</v>
      </c>
      <c r="X26" s="559"/>
    </row>
    <row r="27" spans="1:24" ht="15.75" customHeight="1">
      <c r="A27" s="360"/>
      <c r="B27" s="18" t="s">
        <v>4926</v>
      </c>
      <c r="C27" s="19"/>
      <c r="D27" s="23" t="s">
        <v>675</v>
      </c>
      <c r="E27" s="22"/>
      <c r="F27" s="22"/>
      <c r="G27" s="23" t="s">
        <v>7384</v>
      </c>
      <c r="H27" s="27" t="s">
        <v>3517</v>
      </c>
      <c r="I27" s="56" t="s">
        <v>3517</v>
      </c>
      <c r="J27" s="27" t="s">
        <v>3517</v>
      </c>
      <c r="K27" s="27"/>
      <c r="L27" s="27"/>
      <c r="M27" s="27"/>
      <c r="N27" s="27"/>
      <c r="O27" s="27"/>
      <c r="P27" s="27"/>
      <c r="Q27" s="27"/>
      <c r="R27" s="27" t="s">
        <v>3517</v>
      </c>
      <c r="S27" s="27"/>
      <c r="T27" s="27" t="s">
        <v>3517</v>
      </c>
      <c r="U27" s="22" t="s">
        <v>4538</v>
      </c>
      <c r="V27" s="556"/>
      <c r="W27" s="23" t="s">
        <v>9362</v>
      </c>
      <c r="X27" s="559"/>
    </row>
    <row r="28" spans="1:24">
      <c r="A28" s="386"/>
      <c r="B28" s="18" t="s">
        <v>1741</v>
      </c>
      <c r="C28" s="19"/>
      <c r="D28" s="23" t="s">
        <v>675</v>
      </c>
      <c r="E28" s="22"/>
      <c r="F28" s="22"/>
      <c r="G28" s="23" t="s">
        <v>7384</v>
      </c>
      <c r="H28" s="27" t="s">
        <v>3517</v>
      </c>
      <c r="I28" s="56" t="s">
        <v>3517</v>
      </c>
      <c r="J28" s="27" t="s">
        <v>3517</v>
      </c>
      <c r="K28" s="27"/>
      <c r="L28" s="27"/>
      <c r="M28" s="27"/>
      <c r="N28" s="27"/>
      <c r="O28" s="27"/>
      <c r="P28" s="27"/>
      <c r="Q28" s="27"/>
      <c r="R28" s="27" t="s">
        <v>3517</v>
      </c>
      <c r="S28" s="27"/>
      <c r="T28" s="27" t="s">
        <v>3517</v>
      </c>
      <c r="U28" s="22" t="s">
        <v>391</v>
      </c>
      <c r="V28" s="556"/>
      <c r="W28" s="23" t="s">
        <v>9362</v>
      </c>
      <c r="X28" s="630"/>
    </row>
    <row r="29" spans="1:24">
      <c r="A29" s="386"/>
      <c r="B29" s="18"/>
      <c r="C29" s="19"/>
      <c r="D29" s="22"/>
      <c r="E29" s="22"/>
      <c r="F29" s="22"/>
      <c r="G29" s="23"/>
      <c r="H29" s="27"/>
      <c r="I29" s="56"/>
      <c r="J29" s="27"/>
      <c r="K29" s="27"/>
      <c r="L29" s="27"/>
      <c r="M29" s="27"/>
      <c r="N29" s="27"/>
      <c r="O29" s="27"/>
      <c r="P29" s="27"/>
      <c r="Q29" s="27"/>
      <c r="R29" s="27"/>
      <c r="S29" s="27"/>
      <c r="T29" s="27"/>
      <c r="U29" s="22"/>
      <c r="V29" s="556"/>
      <c r="W29" s="620"/>
      <c r="X29" s="631"/>
    </row>
    <row r="30" spans="1:24">
      <c r="A30" s="387" t="s">
        <v>845</v>
      </c>
      <c r="B30" s="11" t="s">
        <v>846</v>
      </c>
      <c r="C30" s="12"/>
      <c r="D30" s="534"/>
      <c r="E30" s="22"/>
      <c r="F30" s="22"/>
      <c r="G30" s="23"/>
      <c r="H30" s="23"/>
      <c r="I30" s="42"/>
      <c r="J30" s="23"/>
      <c r="K30" s="23"/>
      <c r="L30" s="23"/>
      <c r="M30" s="23"/>
      <c r="N30" s="23"/>
      <c r="O30" s="23"/>
      <c r="P30" s="23"/>
      <c r="Q30" s="23"/>
      <c r="R30" s="23"/>
      <c r="S30" s="23"/>
      <c r="T30" s="23"/>
      <c r="U30" s="22"/>
      <c r="V30" s="556"/>
      <c r="W30" s="574"/>
      <c r="X30" s="559"/>
    </row>
    <row r="31" spans="1:24">
      <c r="A31" s="360">
        <v>1</v>
      </c>
      <c r="B31" s="18" t="s">
        <v>3115</v>
      </c>
      <c r="C31" s="19"/>
      <c r="D31" s="23" t="s">
        <v>675</v>
      </c>
      <c r="E31" s="22"/>
      <c r="F31" s="22"/>
      <c r="G31" s="23" t="s">
        <v>7385</v>
      </c>
      <c r="H31" s="23" t="s">
        <v>4101</v>
      </c>
      <c r="I31" s="42" t="s">
        <v>4101</v>
      </c>
      <c r="J31" s="23" t="s">
        <v>7385</v>
      </c>
      <c r="K31" s="23"/>
      <c r="L31" s="23"/>
      <c r="M31" s="23"/>
      <c r="N31" s="23"/>
      <c r="O31" s="23"/>
      <c r="P31" s="23"/>
      <c r="Q31" s="23"/>
      <c r="R31" s="23" t="s">
        <v>9315</v>
      </c>
      <c r="S31" s="23"/>
      <c r="T31" s="23" t="s">
        <v>4101</v>
      </c>
      <c r="U31" s="22" t="s">
        <v>6985</v>
      </c>
      <c r="V31" s="556"/>
      <c r="W31" s="23" t="s">
        <v>9362</v>
      </c>
      <c r="X31" s="632"/>
    </row>
    <row r="32" spans="1:24">
      <c r="A32" s="360">
        <v>2</v>
      </c>
      <c r="B32" s="18" t="s">
        <v>847</v>
      </c>
      <c r="C32" s="19"/>
      <c r="D32" s="23" t="s">
        <v>675</v>
      </c>
      <c r="E32" s="122"/>
      <c r="F32" s="122"/>
      <c r="G32" s="23" t="s">
        <v>4534</v>
      </c>
      <c r="H32" s="23" t="s">
        <v>4101</v>
      </c>
      <c r="I32" s="42" t="s">
        <v>3517</v>
      </c>
      <c r="J32" s="23" t="s">
        <v>4534</v>
      </c>
      <c r="K32" s="23"/>
      <c r="L32" s="23"/>
      <c r="M32" s="23"/>
      <c r="N32" s="23"/>
      <c r="O32" s="23"/>
      <c r="P32" s="23"/>
      <c r="Q32" s="23"/>
      <c r="R32" s="23" t="s">
        <v>9315</v>
      </c>
      <c r="S32" s="23"/>
      <c r="T32" s="23" t="s">
        <v>4101</v>
      </c>
      <c r="U32" s="22"/>
      <c r="V32" s="556"/>
      <c r="W32" s="23" t="s">
        <v>9362</v>
      </c>
      <c r="X32" s="559"/>
    </row>
    <row r="33" spans="1:24">
      <c r="A33" s="360">
        <v>3</v>
      </c>
      <c r="B33" s="18" t="s">
        <v>4540</v>
      </c>
      <c r="C33" s="19"/>
      <c r="D33" s="23" t="s">
        <v>675</v>
      </c>
      <c r="E33" s="22"/>
      <c r="F33" s="22"/>
      <c r="G33" s="23" t="s">
        <v>4534</v>
      </c>
      <c r="H33" s="23" t="s">
        <v>4101</v>
      </c>
      <c r="I33" s="42" t="s">
        <v>3517</v>
      </c>
      <c r="J33" s="23" t="s">
        <v>4534</v>
      </c>
      <c r="K33" s="23"/>
      <c r="L33" s="23"/>
      <c r="M33" s="23"/>
      <c r="N33" s="23"/>
      <c r="O33" s="23"/>
      <c r="P33" s="23"/>
      <c r="Q33" s="23"/>
      <c r="R33" s="23" t="s">
        <v>9315</v>
      </c>
      <c r="S33" s="23"/>
      <c r="T33" s="23" t="s">
        <v>4101</v>
      </c>
      <c r="U33" s="22"/>
      <c r="V33" s="556"/>
      <c r="W33" s="23" t="s">
        <v>9362</v>
      </c>
      <c r="X33" s="559"/>
    </row>
    <row r="34" spans="1:24">
      <c r="A34" s="360">
        <v>4</v>
      </c>
      <c r="B34" s="18" t="s">
        <v>4541</v>
      </c>
      <c r="C34" s="19"/>
      <c r="D34" s="23" t="s">
        <v>675</v>
      </c>
      <c r="E34" s="22"/>
      <c r="F34" s="22"/>
      <c r="G34" s="23" t="s">
        <v>4534</v>
      </c>
      <c r="H34" s="23" t="s">
        <v>4101</v>
      </c>
      <c r="I34" s="42" t="s">
        <v>3517</v>
      </c>
      <c r="J34" s="23" t="s">
        <v>4534</v>
      </c>
      <c r="K34" s="23"/>
      <c r="L34" s="23"/>
      <c r="M34" s="23"/>
      <c r="N34" s="23"/>
      <c r="O34" s="23"/>
      <c r="P34" s="23"/>
      <c r="Q34" s="23"/>
      <c r="R34" s="23" t="s">
        <v>9315</v>
      </c>
      <c r="S34" s="23"/>
      <c r="T34" s="23" t="s">
        <v>4101</v>
      </c>
      <c r="U34" s="22"/>
      <c r="V34" s="556"/>
      <c r="W34" s="23" t="s">
        <v>9362</v>
      </c>
      <c r="X34" s="559"/>
    </row>
    <row r="35" spans="1:24">
      <c r="A35" s="360">
        <v>5</v>
      </c>
      <c r="B35" s="18" t="s">
        <v>4542</v>
      </c>
      <c r="C35" s="19"/>
      <c r="D35" s="23" t="s">
        <v>675</v>
      </c>
      <c r="E35" s="22"/>
      <c r="F35" s="22"/>
      <c r="G35" s="23" t="s">
        <v>4534</v>
      </c>
      <c r="H35" s="23" t="s">
        <v>4101</v>
      </c>
      <c r="I35" s="42" t="s">
        <v>3517</v>
      </c>
      <c r="J35" s="23" t="s">
        <v>4534</v>
      </c>
      <c r="K35" s="23"/>
      <c r="L35" s="23"/>
      <c r="M35" s="23"/>
      <c r="N35" s="23"/>
      <c r="O35" s="23"/>
      <c r="P35" s="23"/>
      <c r="Q35" s="23"/>
      <c r="R35" s="23" t="s">
        <v>9315</v>
      </c>
      <c r="S35" s="23"/>
      <c r="T35" s="23" t="s">
        <v>4101</v>
      </c>
      <c r="U35" s="22"/>
      <c r="V35" s="556"/>
      <c r="W35" s="23" t="s">
        <v>9362</v>
      </c>
      <c r="X35" s="559"/>
    </row>
    <row r="36" spans="1:24">
      <c r="A36" s="360">
        <v>6</v>
      </c>
      <c r="B36" s="18" t="s">
        <v>4543</v>
      </c>
      <c r="C36" s="19"/>
      <c r="D36" s="23" t="s">
        <v>675</v>
      </c>
      <c r="E36" s="22"/>
      <c r="F36" s="22"/>
      <c r="G36" s="23" t="s">
        <v>4534</v>
      </c>
      <c r="H36" s="23" t="s">
        <v>4101</v>
      </c>
      <c r="I36" s="42" t="s">
        <v>3517</v>
      </c>
      <c r="J36" s="23" t="s">
        <v>4534</v>
      </c>
      <c r="K36" s="23"/>
      <c r="L36" s="23"/>
      <c r="M36" s="23"/>
      <c r="N36" s="23"/>
      <c r="O36" s="23"/>
      <c r="P36" s="23"/>
      <c r="Q36" s="23"/>
      <c r="R36" s="23" t="s">
        <v>9315</v>
      </c>
      <c r="S36" s="23"/>
      <c r="T36" s="23" t="s">
        <v>4101</v>
      </c>
      <c r="U36" s="22"/>
      <c r="V36" s="556"/>
      <c r="W36" s="23" t="s">
        <v>9362</v>
      </c>
      <c r="X36" s="559"/>
    </row>
    <row r="37" spans="1:24">
      <c r="A37" s="360">
        <v>7</v>
      </c>
      <c r="B37" s="18" t="s">
        <v>4544</v>
      </c>
      <c r="C37" s="19"/>
      <c r="D37" s="23" t="s">
        <v>675</v>
      </c>
      <c r="E37" s="22"/>
      <c r="F37" s="22"/>
      <c r="G37" s="23" t="s">
        <v>4534</v>
      </c>
      <c r="H37" s="23" t="s">
        <v>4101</v>
      </c>
      <c r="I37" s="42" t="s">
        <v>3517</v>
      </c>
      <c r="J37" s="23" t="s">
        <v>4534</v>
      </c>
      <c r="K37" s="23"/>
      <c r="L37" s="23"/>
      <c r="M37" s="23"/>
      <c r="N37" s="23"/>
      <c r="O37" s="23"/>
      <c r="P37" s="23"/>
      <c r="Q37" s="23"/>
      <c r="R37" s="23" t="s">
        <v>9315</v>
      </c>
      <c r="S37" s="23"/>
      <c r="T37" s="23" t="s">
        <v>4101</v>
      </c>
      <c r="U37" s="22"/>
      <c r="V37" s="556"/>
      <c r="W37" s="23" t="s">
        <v>9362</v>
      </c>
      <c r="X37" s="559"/>
    </row>
    <row r="38" spans="1:24">
      <c r="A38" s="360">
        <v>8</v>
      </c>
      <c r="B38" s="18" t="s">
        <v>4545</v>
      </c>
      <c r="C38" s="19"/>
      <c r="D38" s="23" t="s">
        <v>675</v>
      </c>
      <c r="E38" s="22"/>
      <c r="F38" s="22"/>
      <c r="G38" s="23" t="s">
        <v>4534</v>
      </c>
      <c r="H38" s="23" t="s">
        <v>4101</v>
      </c>
      <c r="I38" s="42" t="s">
        <v>3517</v>
      </c>
      <c r="J38" s="23" t="s">
        <v>4534</v>
      </c>
      <c r="K38" s="23"/>
      <c r="L38" s="23"/>
      <c r="M38" s="23"/>
      <c r="N38" s="23"/>
      <c r="O38" s="23"/>
      <c r="P38" s="23"/>
      <c r="Q38" s="23"/>
      <c r="R38" s="23" t="s">
        <v>9315</v>
      </c>
      <c r="S38" s="23"/>
      <c r="T38" s="23" t="s">
        <v>4101</v>
      </c>
      <c r="U38" s="22"/>
      <c r="V38" s="556"/>
      <c r="W38" s="23" t="s">
        <v>9362</v>
      </c>
      <c r="X38" s="559"/>
    </row>
    <row r="39" spans="1:24">
      <c r="A39" s="360">
        <v>9</v>
      </c>
      <c r="B39" s="18" t="s">
        <v>4546</v>
      </c>
      <c r="C39" s="19"/>
      <c r="D39" s="23" t="s">
        <v>675</v>
      </c>
      <c r="E39" s="22"/>
      <c r="F39" s="22"/>
      <c r="G39" s="23" t="s">
        <v>4534</v>
      </c>
      <c r="H39" s="23" t="s">
        <v>4101</v>
      </c>
      <c r="I39" s="42" t="s">
        <v>3517</v>
      </c>
      <c r="J39" s="23" t="s">
        <v>4534</v>
      </c>
      <c r="K39" s="23"/>
      <c r="L39" s="23"/>
      <c r="M39" s="23"/>
      <c r="N39" s="23"/>
      <c r="O39" s="23"/>
      <c r="P39" s="23"/>
      <c r="Q39" s="23"/>
      <c r="R39" s="23" t="s">
        <v>9315</v>
      </c>
      <c r="S39" s="23"/>
      <c r="T39" s="23" t="s">
        <v>4101</v>
      </c>
      <c r="U39" s="22"/>
      <c r="V39" s="556"/>
      <c r="W39" s="23" t="s">
        <v>9362</v>
      </c>
      <c r="X39" s="632"/>
    </row>
    <row r="40" spans="1:24">
      <c r="A40" s="360">
        <v>10</v>
      </c>
      <c r="B40" s="18" t="s">
        <v>4547</v>
      </c>
      <c r="C40" s="19"/>
      <c r="D40" s="23" t="s">
        <v>675</v>
      </c>
      <c r="E40" s="676"/>
      <c r="F40" s="676"/>
      <c r="G40" s="23" t="s">
        <v>4534</v>
      </c>
      <c r="H40" s="23" t="s">
        <v>4101</v>
      </c>
      <c r="I40" s="42" t="s">
        <v>3517</v>
      </c>
      <c r="J40" s="23" t="s">
        <v>4534</v>
      </c>
      <c r="K40" s="23"/>
      <c r="L40" s="23"/>
      <c r="M40" s="23"/>
      <c r="N40" s="23"/>
      <c r="O40" s="23"/>
      <c r="P40" s="23"/>
      <c r="Q40" s="23"/>
      <c r="R40" s="23" t="s">
        <v>9315</v>
      </c>
      <c r="S40" s="23"/>
      <c r="T40" s="23" t="s">
        <v>4101</v>
      </c>
      <c r="U40" s="22"/>
      <c r="V40" s="556"/>
      <c r="W40" s="23" t="s">
        <v>9362</v>
      </c>
      <c r="X40" s="559"/>
    </row>
    <row r="41" spans="1:24">
      <c r="A41" s="360">
        <v>11</v>
      </c>
      <c r="B41" s="18" t="s">
        <v>4548</v>
      </c>
      <c r="C41" s="19"/>
      <c r="D41" s="23" t="s">
        <v>675</v>
      </c>
      <c r="E41" s="22"/>
      <c r="F41" s="22"/>
      <c r="G41" s="23" t="s">
        <v>4534</v>
      </c>
      <c r="H41" s="23" t="s">
        <v>4101</v>
      </c>
      <c r="I41" s="42" t="s">
        <v>3517</v>
      </c>
      <c r="J41" s="23" t="s">
        <v>4534</v>
      </c>
      <c r="K41" s="23"/>
      <c r="L41" s="23"/>
      <c r="M41" s="23"/>
      <c r="N41" s="23"/>
      <c r="O41" s="23"/>
      <c r="P41" s="23"/>
      <c r="Q41" s="23"/>
      <c r="R41" s="23" t="s">
        <v>9315</v>
      </c>
      <c r="S41" s="23"/>
      <c r="T41" s="23" t="s">
        <v>4101</v>
      </c>
      <c r="U41" s="22"/>
      <c r="V41" s="556"/>
      <c r="W41" s="23" t="s">
        <v>9362</v>
      </c>
      <c r="X41" s="559"/>
    </row>
    <row r="42" spans="1:24">
      <c r="A42" s="360">
        <v>12</v>
      </c>
      <c r="B42" s="18" t="s">
        <v>4549</v>
      </c>
      <c r="C42" s="19"/>
      <c r="D42" s="23" t="s">
        <v>675</v>
      </c>
      <c r="E42" s="22"/>
      <c r="F42" s="22"/>
      <c r="G42" s="23" t="s">
        <v>4534</v>
      </c>
      <c r="H42" s="23" t="s">
        <v>4101</v>
      </c>
      <c r="I42" s="42" t="s">
        <v>3517</v>
      </c>
      <c r="J42" s="23" t="s">
        <v>4534</v>
      </c>
      <c r="K42" s="23"/>
      <c r="L42" s="23"/>
      <c r="M42" s="23"/>
      <c r="N42" s="23"/>
      <c r="O42" s="23"/>
      <c r="P42" s="23"/>
      <c r="Q42" s="23"/>
      <c r="R42" s="23" t="s">
        <v>9315</v>
      </c>
      <c r="S42" s="23"/>
      <c r="T42" s="23" t="s">
        <v>4101</v>
      </c>
      <c r="U42" s="22"/>
      <c r="V42" s="556"/>
      <c r="W42" s="23" t="s">
        <v>9362</v>
      </c>
      <c r="X42" s="559"/>
    </row>
    <row r="43" spans="1:24">
      <c r="A43" s="360">
        <v>13</v>
      </c>
      <c r="B43" s="18" t="s">
        <v>4550</v>
      </c>
      <c r="C43" s="19"/>
      <c r="D43" s="23" t="s">
        <v>675</v>
      </c>
      <c r="E43" s="22"/>
      <c r="F43" s="22"/>
      <c r="G43" s="23" t="s">
        <v>4534</v>
      </c>
      <c r="H43" s="23" t="s">
        <v>4101</v>
      </c>
      <c r="I43" s="42" t="s">
        <v>3517</v>
      </c>
      <c r="J43" s="23" t="s">
        <v>4534</v>
      </c>
      <c r="K43" s="23"/>
      <c r="L43" s="23"/>
      <c r="M43" s="23"/>
      <c r="N43" s="23"/>
      <c r="O43" s="23"/>
      <c r="P43" s="23"/>
      <c r="Q43" s="23"/>
      <c r="R43" s="23" t="s">
        <v>9315</v>
      </c>
      <c r="S43" s="23"/>
      <c r="T43" s="23" t="s">
        <v>4101</v>
      </c>
      <c r="U43" s="22"/>
      <c r="V43" s="556"/>
      <c r="W43" s="23" t="s">
        <v>9362</v>
      </c>
      <c r="X43" s="559"/>
    </row>
    <row r="44" spans="1:24">
      <c r="A44" s="360">
        <v>14</v>
      </c>
      <c r="B44" s="18" t="s">
        <v>899</v>
      </c>
      <c r="C44" s="19"/>
      <c r="D44" s="23" t="s">
        <v>675</v>
      </c>
      <c r="E44" s="22"/>
      <c r="F44" s="22"/>
      <c r="G44" s="23" t="s">
        <v>7385</v>
      </c>
      <c r="H44" s="23" t="s">
        <v>4101</v>
      </c>
      <c r="I44" s="42" t="s">
        <v>3517</v>
      </c>
      <c r="J44" s="23" t="s">
        <v>7385</v>
      </c>
      <c r="K44" s="23"/>
      <c r="L44" s="23"/>
      <c r="M44" s="23"/>
      <c r="N44" s="23"/>
      <c r="O44" s="23"/>
      <c r="P44" s="23"/>
      <c r="Q44" s="23"/>
      <c r="R44" s="23" t="s">
        <v>9315</v>
      </c>
      <c r="S44" s="23"/>
      <c r="T44" s="23" t="s">
        <v>4101</v>
      </c>
      <c r="U44" s="22" t="s">
        <v>6985</v>
      </c>
      <c r="V44" s="556"/>
      <c r="W44" s="23" t="s">
        <v>9362</v>
      </c>
      <c r="X44" s="559"/>
    </row>
    <row r="45" spans="1:24">
      <c r="A45" s="360">
        <v>15</v>
      </c>
      <c r="B45" s="18" t="s">
        <v>4551</v>
      </c>
      <c r="C45" s="19"/>
      <c r="D45" s="23" t="s">
        <v>675</v>
      </c>
      <c r="E45" s="22"/>
      <c r="F45" s="22"/>
      <c r="G45" s="23" t="s">
        <v>3517</v>
      </c>
      <c r="H45" s="27" t="s">
        <v>3517</v>
      </c>
      <c r="I45" s="56" t="s">
        <v>3517</v>
      </c>
      <c r="J45" s="23" t="s">
        <v>4535</v>
      </c>
      <c r="K45" s="23"/>
      <c r="L45" s="23"/>
      <c r="M45" s="23"/>
      <c r="N45" s="23"/>
      <c r="O45" s="23"/>
      <c r="P45" s="23"/>
      <c r="Q45" s="23"/>
      <c r="R45" s="23" t="s">
        <v>9315</v>
      </c>
      <c r="S45" s="23"/>
      <c r="T45" s="27" t="s">
        <v>3517</v>
      </c>
      <c r="U45" s="22"/>
      <c r="V45" s="556"/>
      <c r="W45" s="23" t="s">
        <v>9362</v>
      </c>
      <c r="X45" s="630"/>
    </row>
    <row r="46" spans="1:24">
      <c r="A46" s="360"/>
      <c r="B46" s="18" t="s">
        <v>4927</v>
      </c>
      <c r="C46" s="19"/>
      <c r="D46" s="23" t="s">
        <v>675</v>
      </c>
      <c r="E46" s="22"/>
      <c r="F46" s="22"/>
      <c r="G46" s="23" t="s">
        <v>7384</v>
      </c>
      <c r="H46" s="27" t="s">
        <v>3517</v>
      </c>
      <c r="I46" s="56" t="s">
        <v>3517</v>
      </c>
      <c r="J46" s="27" t="s">
        <v>3517</v>
      </c>
      <c r="K46" s="27"/>
      <c r="L46" s="27"/>
      <c r="M46" s="27"/>
      <c r="N46" s="27"/>
      <c r="O46" s="27"/>
      <c r="P46" s="27"/>
      <c r="Q46" s="27"/>
      <c r="R46" s="27" t="s">
        <v>3517</v>
      </c>
      <c r="S46" s="27"/>
      <c r="T46" s="27" t="s">
        <v>3517</v>
      </c>
      <c r="U46" s="22" t="s">
        <v>4538</v>
      </c>
      <c r="V46" s="556"/>
      <c r="W46" s="23" t="s">
        <v>9362</v>
      </c>
      <c r="X46" s="819"/>
    </row>
    <row r="47" spans="1:24">
      <c r="A47" s="360">
        <v>16</v>
      </c>
      <c r="B47" s="18" t="s">
        <v>3821</v>
      </c>
      <c r="C47" s="19"/>
      <c r="D47" s="23" t="s">
        <v>675</v>
      </c>
      <c r="E47" s="22"/>
      <c r="F47" s="22"/>
      <c r="G47" s="23" t="s">
        <v>4535</v>
      </c>
      <c r="H47" s="23" t="s">
        <v>4101</v>
      </c>
      <c r="I47" s="42" t="s">
        <v>4101</v>
      </c>
      <c r="J47" s="23" t="s">
        <v>4535</v>
      </c>
      <c r="K47" s="23"/>
      <c r="L47" s="23"/>
      <c r="M47" s="23"/>
      <c r="N47" s="23"/>
      <c r="O47" s="23"/>
      <c r="P47" s="23"/>
      <c r="Q47" s="23"/>
      <c r="R47" s="23" t="s">
        <v>9315</v>
      </c>
      <c r="S47" s="23"/>
      <c r="T47" s="23" t="s">
        <v>4101</v>
      </c>
      <c r="U47" s="22"/>
      <c r="V47" s="556"/>
      <c r="W47" s="23" t="s">
        <v>9362</v>
      </c>
      <c r="X47" s="820"/>
    </row>
    <row r="48" spans="1:24">
      <c r="A48" s="360">
        <v>17</v>
      </c>
      <c r="B48" s="18" t="s">
        <v>3822</v>
      </c>
      <c r="C48" s="19"/>
      <c r="D48" s="23" t="s">
        <v>675</v>
      </c>
      <c r="E48" s="22"/>
      <c r="F48" s="22"/>
      <c r="G48" s="23" t="s">
        <v>4535</v>
      </c>
      <c r="H48" s="23" t="s">
        <v>4101</v>
      </c>
      <c r="I48" s="42" t="s">
        <v>3517</v>
      </c>
      <c r="J48" s="23" t="s">
        <v>4535</v>
      </c>
      <c r="K48" s="23"/>
      <c r="L48" s="23"/>
      <c r="M48" s="23"/>
      <c r="N48" s="23"/>
      <c r="O48" s="23"/>
      <c r="P48" s="23"/>
      <c r="Q48" s="23"/>
      <c r="R48" s="23" t="s">
        <v>9315</v>
      </c>
      <c r="S48" s="23"/>
      <c r="T48" s="23" t="s">
        <v>4101</v>
      </c>
      <c r="U48" s="22"/>
      <c r="V48" s="556"/>
      <c r="W48" s="23" t="s">
        <v>9362</v>
      </c>
      <c r="X48" s="820"/>
    </row>
    <row r="49" spans="1:24">
      <c r="A49" s="360">
        <v>18</v>
      </c>
      <c r="B49" s="18" t="s">
        <v>3823</v>
      </c>
      <c r="C49" s="19"/>
      <c r="D49" s="23" t="s">
        <v>675</v>
      </c>
      <c r="E49" s="22"/>
      <c r="F49" s="22"/>
      <c r="G49" s="23" t="s">
        <v>4535</v>
      </c>
      <c r="H49" s="23" t="s">
        <v>4101</v>
      </c>
      <c r="I49" s="42" t="s">
        <v>3517</v>
      </c>
      <c r="J49" s="23" t="s">
        <v>4535</v>
      </c>
      <c r="K49" s="23"/>
      <c r="L49" s="23"/>
      <c r="M49" s="23"/>
      <c r="N49" s="23"/>
      <c r="O49" s="23"/>
      <c r="P49" s="23"/>
      <c r="Q49" s="23"/>
      <c r="R49" s="23" t="s">
        <v>9315</v>
      </c>
      <c r="S49" s="23"/>
      <c r="T49" s="23" t="s">
        <v>4101</v>
      </c>
      <c r="U49" s="22"/>
      <c r="V49" s="556"/>
      <c r="W49" s="23" t="s">
        <v>9362</v>
      </c>
      <c r="X49" s="820"/>
    </row>
    <row r="50" spans="1:24">
      <c r="A50" s="360">
        <v>19</v>
      </c>
      <c r="B50" s="18" t="s">
        <v>3824</v>
      </c>
      <c r="C50" s="19"/>
      <c r="D50" s="23" t="s">
        <v>675</v>
      </c>
      <c r="E50" s="22"/>
      <c r="F50" s="22"/>
      <c r="G50" s="23" t="s">
        <v>4535</v>
      </c>
      <c r="H50" s="23" t="s">
        <v>4101</v>
      </c>
      <c r="I50" s="42" t="s">
        <v>3517</v>
      </c>
      <c r="J50" s="23" t="s">
        <v>4535</v>
      </c>
      <c r="K50" s="23"/>
      <c r="L50" s="23"/>
      <c r="M50" s="23"/>
      <c r="N50" s="23"/>
      <c r="O50" s="23"/>
      <c r="P50" s="23"/>
      <c r="Q50" s="23"/>
      <c r="R50" s="23" t="s">
        <v>9315</v>
      </c>
      <c r="S50" s="23"/>
      <c r="T50" s="23" t="s">
        <v>4101</v>
      </c>
      <c r="U50" s="22"/>
      <c r="V50" s="556"/>
      <c r="W50" s="23" t="s">
        <v>9362</v>
      </c>
      <c r="X50" s="820"/>
    </row>
    <row r="51" spans="1:24">
      <c r="A51" s="360">
        <v>20</v>
      </c>
      <c r="B51" s="18" t="s">
        <v>3825</v>
      </c>
      <c r="C51" s="19"/>
      <c r="D51" s="23" t="s">
        <v>675</v>
      </c>
      <c r="E51" s="22"/>
      <c r="F51" s="22"/>
      <c r="G51" s="23" t="s">
        <v>4535</v>
      </c>
      <c r="H51" s="23" t="s">
        <v>4101</v>
      </c>
      <c r="I51" s="42" t="s">
        <v>3517</v>
      </c>
      <c r="J51" s="23" t="s">
        <v>4535</v>
      </c>
      <c r="K51" s="23"/>
      <c r="L51" s="23"/>
      <c r="M51" s="23"/>
      <c r="N51" s="23"/>
      <c r="O51" s="23"/>
      <c r="P51" s="23"/>
      <c r="Q51" s="23"/>
      <c r="R51" s="23" t="s">
        <v>9315</v>
      </c>
      <c r="S51" s="23"/>
      <c r="T51" s="23" t="s">
        <v>4101</v>
      </c>
      <c r="U51" s="22"/>
      <c r="V51" s="556"/>
      <c r="W51" s="23" t="s">
        <v>9362</v>
      </c>
      <c r="X51" s="820"/>
    </row>
    <row r="52" spans="1:24">
      <c r="A52" s="360">
        <v>21</v>
      </c>
      <c r="B52" s="18" t="s">
        <v>3826</v>
      </c>
      <c r="C52" s="19"/>
      <c r="D52" s="23" t="s">
        <v>675</v>
      </c>
      <c r="E52" s="22"/>
      <c r="F52" s="22"/>
      <c r="G52" s="23" t="s">
        <v>4535</v>
      </c>
      <c r="H52" s="23" t="s">
        <v>4101</v>
      </c>
      <c r="I52" s="42" t="s">
        <v>3517</v>
      </c>
      <c r="J52" s="23" t="s">
        <v>4535</v>
      </c>
      <c r="K52" s="23"/>
      <c r="L52" s="23"/>
      <c r="M52" s="23"/>
      <c r="N52" s="23"/>
      <c r="O52" s="23"/>
      <c r="P52" s="23"/>
      <c r="Q52" s="23"/>
      <c r="R52" s="23" t="s">
        <v>9315</v>
      </c>
      <c r="S52" s="23"/>
      <c r="T52" s="23" t="s">
        <v>4101</v>
      </c>
      <c r="U52" s="22"/>
      <c r="V52" s="556"/>
      <c r="W52" s="23" t="s">
        <v>9362</v>
      </c>
      <c r="X52" s="820"/>
    </row>
    <row r="53" spans="1:24">
      <c r="A53" s="360">
        <v>22</v>
      </c>
      <c r="B53" s="18" t="s">
        <v>3827</v>
      </c>
      <c r="C53" s="19"/>
      <c r="D53" s="23" t="s">
        <v>675</v>
      </c>
      <c r="E53" s="22"/>
      <c r="F53" s="22"/>
      <c r="G53" s="23" t="s">
        <v>4535</v>
      </c>
      <c r="H53" s="23" t="s">
        <v>4101</v>
      </c>
      <c r="I53" s="42" t="s">
        <v>3517</v>
      </c>
      <c r="J53" s="23" t="s">
        <v>4535</v>
      </c>
      <c r="K53" s="23"/>
      <c r="L53" s="23"/>
      <c r="M53" s="23"/>
      <c r="N53" s="23"/>
      <c r="O53" s="23"/>
      <c r="P53" s="23"/>
      <c r="Q53" s="23"/>
      <c r="R53" s="23" t="s">
        <v>9315</v>
      </c>
      <c r="S53" s="23"/>
      <c r="T53" s="23" t="s">
        <v>4101</v>
      </c>
      <c r="U53" s="22"/>
      <c r="V53" s="556"/>
      <c r="W53" s="23" t="s">
        <v>9362</v>
      </c>
      <c r="X53" s="820"/>
    </row>
    <row r="54" spans="1:24">
      <c r="A54" s="360">
        <v>23</v>
      </c>
      <c r="B54" s="18" t="s">
        <v>7024</v>
      </c>
      <c r="C54" s="19"/>
      <c r="D54" s="23" t="s">
        <v>675</v>
      </c>
      <c r="E54" s="22"/>
      <c r="F54" s="22"/>
      <c r="G54" s="23" t="s">
        <v>4535</v>
      </c>
      <c r="H54" s="23" t="s">
        <v>4101</v>
      </c>
      <c r="I54" s="42" t="s">
        <v>3517</v>
      </c>
      <c r="J54" s="23" t="s">
        <v>4535</v>
      </c>
      <c r="K54" s="23"/>
      <c r="L54" s="23"/>
      <c r="M54" s="23"/>
      <c r="N54" s="23"/>
      <c r="O54" s="23"/>
      <c r="P54" s="23"/>
      <c r="Q54" s="23"/>
      <c r="R54" s="23" t="s">
        <v>9315</v>
      </c>
      <c r="S54" s="23"/>
      <c r="T54" s="23" t="s">
        <v>4101</v>
      </c>
      <c r="U54" s="22"/>
      <c r="V54" s="556"/>
      <c r="W54" s="23" t="s">
        <v>9362</v>
      </c>
      <c r="X54" s="820"/>
    </row>
    <row r="55" spans="1:24">
      <c r="A55" s="360">
        <v>24</v>
      </c>
      <c r="B55" s="18" t="s">
        <v>6639</v>
      </c>
      <c r="C55" s="19"/>
      <c r="D55" s="23" t="s">
        <v>675</v>
      </c>
      <c r="E55" s="22"/>
      <c r="F55" s="22"/>
      <c r="G55" s="23" t="s">
        <v>4535</v>
      </c>
      <c r="H55" s="23" t="s">
        <v>4101</v>
      </c>
      <c r="I55" s="42" t="s">
        <v>3517</v>
      </c>
      <c r="J55" s="23" t="s">
        <v>4535</v>
      </c>
      <c r="K55" s="23"/>
      <c r="L55" s="23"/>
      <c r="M55" s="23"/>
      <c r="N55" s="23"/>
      <c r="O55" s="23"/>
      <c r="P55" s="23"/>
      <c r="Q55" s="23"/>
      <c r="R55" s="23" t="s">
        <v>9315</v>
      </c>
      <c r="S55" s="23"/>
      <c r="T55" s="23" t="s">
        <v>4101</v>
      </c>
      <c r="U55" s="22"/>
      <c r="V55" s="556"/>
      <c r="W55" s="23" t="s">
        <v>9362</v>
      </c>
      <c r="X55" s="820"/>
    </row>
    <row r="56" spans="1:24">
      <c r="A56" s="360">
        <v>25</v>
      </c>
      <c r="B56" s="18" t="s">
        <v>6640</v>
      </c>
      <c r="C56" s="19"/>
      <c r="D56" s="23" t="s">
        <v>675</v>
      </c>
      <c r="E56" s="22"/>
      <c r="F56" s="22"/>
      <c r="G56" s="23" t="s">
        <v>4535</v>
      </c>
      <c r="H56" s="23" t="s">
        <v>4101</v>
      </c>
      <c r="I56" s="42" t="s">
        <v>3517</v>
      </c>
      <c r="J56" s="23" t="s">
        <v>4535</v>
      </c>
      <c r="K56" s="23"/>
      <c r="L56" s="23"/>
      <c r="M56" s="23"/>
      <c r="N56" s="23"/>
      <c r="O56" s="23"/>
      <c r="P56" s="23"/>
      <c r="Q56" s="23"/>
      <c r="R56" s="23" t="s">
        <v>9315</v>
      </c>
      <c r="S56" s="23"/>
      <c r="T56" s="23" t="s">
        <v>4101</v>
      </c>
      <c r="U56" s="22"/>
      <c r="V56" s="556"/>
      <c r="W56" s="23" t="s">
        <v>9362</v>
      </c>
      <c r="X56" s="820"/>
    </row>
    <row r="57" spans="1:24">
      <c r="A57" s="360">
        <v>26</v>
      </c>
      <c r="B57" s="18" t="s">
        <v>6641</v>
      </c>
      <c r="C57" s="19"/>
      <c r="D57" s="23" t="s">
        <v>675</v>
      </c>
      <c r="E57" s="22"/>
      <c r="F57" s="22"/>
      <c r="G57" s="23" t="s">
        <v>4535</v>
      </c>
      <c r="H57" s="23" t="s">
        <v>4101</v>
      </c>
      <c r="I57" s="42" t="s">
        <v>3517</v>
      </c>
      <c r="J57" s="23" t="s">
        <v>4535</v>
      </c>
      <c r="K57" s="23"/>
      <c r="L57" s="23"/>
      <c r="M57" s="23"/>
      <c r="N57" s="23"/>
      <c r="O57" s="23"/>
      <c r="P57" s="23"/>
      <c r="Q57" s="23"/>
      <c r="R57" s="23" t="s">
        <v>9315</v>
      </c>
      <c r="S57" s="23"/>
      <c r="T57" s="23" t="s">
        <v>4101</v>
      </c>
      <c r="U57" s="22"/>
      <c r="V57" s="556"/>
      <c r="W57" s="23" t="s">
        <v>9362</v>
      </c>
      <c r="X57" s="820"/>
    </row>
    <row r="58" spans="1:24">
      <c r="A58" s="360">
        <v>27</v>
      </c>
      <c r="B58" s="18" t="s">
        <v>6642</v>
      </c>
      <c r="C58" s="19"/>
      <c r="D58" s="23" t="s">
        <v>675</v>
      </c>
      <c r="E58" s="22"/>
      <c r="F58" s="22"/>
      <c r="G58" s="23" t="s">
        <v>4535</v>
      </c>
      <c r="H58" s="23" t="s">
        <v>4101</v>
      </c>
      <c r="I58" s="42" t="s">
        <v>3517</v>
      </c>
      <c r="J58" s="23" t="s">
        <v>4535</v>
      </c>
      <c r="K58" s="23"/>
      <c r="L58" s="23"/>
      <c r="M58" s="23"/>
      <c r="N58" s="23"/>
      <c r="O58" s="23"/>
      <c r="P58" s="23"/>
      <c r="Q58" s="23"/>
      <c r="R58" s="23" t="s">
        <v>9315</v>
      </c>
      <c r="S58" s="23"/>
      <c r="T58" s="23" t="s">
        <v>4101</v>
      </c>
      <c r="U58" s="22"/>
      <c r="V58" s="556"/>
      <c r="W58" s="23" t="s">
        <v>9362</v>
      </c>
      <c r="X58" s="820"/>
    </row>
    <row r="59" spans="1:24">
      <c r="A59" s="360">
        <v>28</v>
      </c>
      <c r="B59" s="18" t="s">
        <v>6643</v>
      </c>
      <c r="C59" s="19"/>
      <c r="D59" s="23" t="s">
        <v>675</v>
      </c>
      <c r="E59" s="22"/>
      <c r="F59" s="22"/>
      <c r="G59" s="23" t="s">
        <v>4535</v>
      </c>
      <c r="H59" s="23" t="s">
        <v>4101</v>
      </c>
      <c r="I59" s="42" t="s">
        <v>3517</v>
      </c>
      <c r="J59" s="23" t="s">
        <v>4535</v>
      </c>
      <c r="K59" s="23"/>
      <c r="L59" s="23"/>
      <c r="M59" s="23"/>
      <c r="N59" s="23"/>
      <c r="O59" s="23"/>
      <c r="P59" s="23"/>
      <c r="Q59" s="23"/>
      <c r="R59" s="23" t="s">
        <v>9315</v>
      </c>
      <c r="S59" s="23"/>
      <c r="T59" s="23" t="s">
        <v>4101</v>
      </c>
      <c r="U59" s="22"/>
      <c r="V59" s="556"/>
      <c r="W59" s="23" t="s">
        <v>9362</v>
      </c>
      <c r="X59" s="820"/>
    </row>
    <row r="60" spans="1:24">
      <c r="A60" s="360">
        <v>29</v>
      </c>
      <c r="B60" s="18" t="s">
        <v>6644</v>
      </c>
      <c r="C60" s="19"/>
      <c r="D60" s="23" t="s">
        <v>675</v>
      </c>
      <c r="E60" s="22"/>
      <c r="F60" s="22"/>
      <c r="G60" s="23" t="s">
        <v>4535</v>
      </c>
      <c r="H60" s="23" t="s">
        <v>4101</v>
      </c>
      <c r="I60" s="42" t="s">
        <v>3517</v>
      </c>
      <c r="J60" s="23" t="s">
        <v>4535</v>
      </c>
      <c r="K60" s="23"/>
      <c r="L60" s="23"/>
      <c r="M60" s="23"/>
      <c r="N60" s="23"/>
      <c r="O60" s="23"/>
      <c r="P60" s="23"/>
      <c r="Q60" s="23"/>
      <c r="R60" s="23" t="s">
        <v>9315</v>
      </c>
      <c r="S60" s="23"/>
      <c r="T60" s="23" t="s">
        <v>4101</v>
      </c>
      <c r="U60" s="22"/>
      <c r="V60" s="556"/>
      <c r="W60" s="23" t="s">
        <v>9362</v>
      </c>
      <c r="X60" s="820"/>
    </row>
    <row r="61" spans="1:24">
      <c r="A61" s="360">
        <v>30</v>
      </c>
      <c r="B61" s="18" t="s">
        <v>3337</v>
      </c>
      <c r="C61" s="19"/>
      <c r="D61" s="23" t="s">
        <v>675</v>
      </c>
      <c r="E61" s="23"/>
      <c r="F61" s="23"/>
      <c r="G61" s="23" t="s">
        <v>4535</v>
      </c>
      <c r="H61" s="23" t="s">
        <v>4101</v>
      </c>
      <c r="I61" s="42" t="s">
        <v>3517</v>
      </c>
      <c r="J61" s="23" t="s">
        <v>4535</v>
      </c>
      <c r="K61" s="23"/>
      <c r="L61" s="23"/>
      <c r="M61" s="23"/>
      <c r="N61" s="23"/>
      <c r="O61" s="23"/>
      <c r="P61" s="23"/>
      <c r="Q61" s="23"/>
      <c r="R61" s="23" t="s">
        <v>9315</v>
      </c>
      <c r="S61" s="23"/>
      <c r="T61" s="23" t="s">
        <v>4101</v>
      </c>
      <c r="U61" s="22"/>
      <c r="V61" s="556"/>
      <c r="W61" s="23" t="s">
        <v>9362</v>
      </c>
      <c r="X61" s="820"/>
    </row>
    <row r="62" spans="1:24">
      <c r="A62" s="360">
        <v>31</v>
      </c>
      <c r="B62" s="18" t="s">
        <v>3338</v>
      </c>
      <c r="C62" s="19"/>
      <c r="D62" s="23" t="s">
        <v>675</v>
      </c>
      <c r="E62" s="677"/>
      <c r="F62" s="677"/>
      <c r="G62" s="23" t="s">
        <v>4535</v>
      </c>
      <c r="H62" s="23" t="s">
        <v>4101</v>
      </c>
      <c r="I62" s="42" t="s">
        <v>3517</v>
      </c>
      <c r="J62" s="23" t="s">
        <v>4535</v>
      </c>
      <c r="K62" s="23"/>
      <c r="L62" s="23"/>
      <c r="M62" s="23"/>
      <c r="N62" s="23"/>
      <c r="O62" s="23"/>
      <c r="P62" s="23"/>
      <c r="Q62" s="23"/>
      <c r="R62" s="23" t="s">
        <v>9315</v>
      </c>
      <c r="S62" s="23"/>
      <c r="T62" s="23" t="s">
        <v>4101</v>
      </c>
      <c r="U62" s="22"/>
      <c r="V62" s="556"/>
      <c r="W62" s="23" t="s">
        <v>9362</v>
      </c>
      <c r="X62" s="820"/>
    </row>
    <row r="63" spans="1:24">
      <c r="A63" s="360">
        <v>32</v>
      </c>
      <c r="B63" s="18" t="s">
        <v>3339</v>
      </c>
      <c r="C63" s="19"/>
      <c r="D63" s="23" t="s">
        <v>675</v>
      </c>
      <c r="E63" s="23"/>
      <c r="F63" s="23"/>
      <c r="G63" s="23" t="s">
        <v>4535</v>
      </c>
      <c r="H63" s="23" t="s">
        <v>4101</v>
      </c>
      <c r="I63" s="42" t="s">
        <v>3517</v>
      </c>
      <c r="J63" s="23" t="s">
        <v>4535</v>
      </c>
      <c r="K63" s="23"/>
      <c r="L63" s="23"/>
      <c r="M63" s="23"/>
      <c r="N63" s="23"/>
      <c r="O63" s="23"/>
      <c r="P63" s="23"/>
      <c r="Q63" s="23"/>
      <c r="R63" s="23" t="s">
        <v>9315</v>
      </c>
      <c r="S63" s="23"/>
      <c r="T63" s="23" t="s">
        <v>4101</v>
      </c>
      <c r="U63" s="22"/>
      <c r="V63" s="556"/>
      <c r="W63" s="23" t="s">
        <v>9362</v>
      </c>
      <c r="X63" s="820"/>
    </row>
    <row r="64" spans="1:24">
      <c r="A64" s="360">
        <v>33</v>
      </c>
      <c r="B64" s="18" t="s">
        <v>3340</v>
      </c>
      <c r="C64" s="19"/>
      <c r="D64" s="23" t="s">
        <v>675</v>
      </c>
      <c r="E64" s="23"/>
      <c r="F64" s="23"/>
      <c r="G64" s="23" t="s">
        <v>4535</v>
      </c>
      <c r="H64" s="23" t="s">
        <v>4101</v>
      </c>
      <c r="I64" s="42" t="s">
        <v>3517</v>
      </c>
      <c r="J64" s="23" t="s">
        <v>4535</v>
      </c>
      <c r="K64" s="23"/>
      <c r="L64" s="23"/>
      <c r="M64" s="23"/>
      <c r="N64" s="23"/>
      <c r="O64" s="23"/>
      <c r="P64" s="23"/>
      <c r="Q64" s="23"/>
      <c r="R64" s="23" t="s">
        <v>9315</v>
      </c>
      <c r="S64" s="23"/>
      <c r="T64" s="23" t="s">
        <v>4101</v>
      </c>
      <c r="U64" s="22"/>
      <c r="V64" s="556"/>
      <c r="W64" s="23" t="s">
        <v>9362</v>
      </c>
      <c r="X64" s="820"/>
    </row>
    <row r="65" spans="1:24">
      <c r="A65" s="360">
        <v>34</v>
      </c>
      <c r="B65" s="18" t="s">
        <v>6460</v>
      </c>
      <c r="C65" s="19"/>
      <c r="D65" s="23" t="s">
        <v>675</v>
      </c>
      <c r="E65" s="22"/>
      <c r="F65" s="22"/>
      <c r="G65" s="23" t="s">
        <v>4535</v>
      </c>
      <c r="H65" s="23" t="s">
        <v>4101</v>
      </c>
      <c r="I65" s="42" t="s">
        <v>3517</v>
      </c>
      <c r="J65" s="23" t="s">
        <v>4535</v>
      </c>
      <c r="K65" s="23"/>
      <c r="L65" s="23"/>
      <c r="M65" s="23"/>
      <c r="N65" s="23"/>
      <c r="O65" s="23"/>
      <c r="P65" s="23"/>
      <c r="Q65" s="23"/>
      <c r="R65" s="23" t="s">
        <v>9315</v>
      </c>
      <c r="S65" s="23"/>
      <c r="T65" s="23" t="s">
        <v>4101</v>
      </c>
      <c r="U65" s="22"/>
      <c r="V65" s="556"/>
      <c r="W65" s="23" t="s">
        <v>9362</v>
      </c>
      <c r="X65" s="820"/>
    </row>
    <row r="66" spans="1:24">
      <c r="A66" s="360">
        <v>35</v>
      </c>
      <c r="B66" s="18" t="s">
        <v>6461</v>
      </c>
      <c r="C66" s="19"/>
      <c r="D66" s="23" t="s">
        <v>675</v>
      </c>
      <c r="E66" s="676"/>
      <c r="F66" s="676"/>
      <c r="G66" s="23" t="s">
        <v>4535</v>
      </c>
      <c r="H66" s="23" t="s">
        <v>4101</v>
      </c>
      <c r="I66" s="42" t="s">
        <v>3517</v>
      </c>
      <c r="J66" s="23" t="s">
        <v>4535</v>
      </c>
      <c r="K66" s="23"/>
      <c r="L66" s="23"/>
      <c r="M66" s="23"/>
      <c r="N66" s="23"/>
      <c r="O66" s="23"/>
      <c r="P66" s="23"/>
      <c r="Q66" s="23"/>
      <c r="R66" s="23" t="s">
        <v>9315</v>
      </c>
      <c r="S66" s="23"/>
      <c r="T66" s="23" t="s">
        <v>4101</v>
      </c>
      <c r="U66" s="22"/>
      <c r="V66" s="556"/>
      <c r="W66" s="23" t="s">
        <v>9362</v>
      </c>
      <c r="X66" s="820"/>
    </row>
    <row r="67" spans="1:24" ht="14.25" customHeight="1">
      <c r="A67" s="360">
        <v>36</v>
      </c>
      <c r="B67" s="18" t="s">
        <v>1567</v>
      </c>
      <c r="C67" s="19"/>
      <c r="D67" s="23" t="s">
        <v>675</v>
      </c>
      <c r="E67" s="22"/>
      <c r="F67" s="22"/>
      <c r="G67" s="23" t="s">
        <v>4535</v>
      </c>
      <c r="H67" s="23" t="s">
        <v>4101</v>
      </c>
      <c r="I67" s="42" t="s">
        <v>4101</v>
      </c>
      <c r="J67" s="23" t="s">
        <v>4535</v>
      </c>
      <c r="K67" s="23"/>
      <c r="L67" s="23"/>
      <c r="M67" s="23"/>
      <c r="N67" s="23"/>
      <c r="O67" s="23"/>
      <c r="P67" s="23"/>
      <c r="Q67" s="23"/>
      <c r="R67" s="23" t="s">
        <v>9315</v>
      </c>
      <c r="S67" s="23"/>
      <c r="T67" s="23" t="s">
        <v>4101</v>
      </c>
      <c r="U67" s="22"/>
      <c r="V67" s="556"/>
      <c r="W67" s="23" t="s">
        <v>9362</v>
      </c>
      <c r="X67" s="820"/>
    </row>
    <row r="68" spans="1:24">
      <c r="A68" s="360">
        <v>37</v>
      </c>
      <c r="B68" s="18" t="s">
        <v>1568</v>
      </c>
      <c r="C68" s="19"/>
      <c r="D68" s="23" t="s">
        <v>675</v>
      </c>
      <c r="E68" s="22"/>
      <c r="F68" s="22"/>
      <c r="G68" s="23" t="s">
        <v>4535</v>
      </c>
      <c r="H68" s="23" t="s">
        <v>4101</v>
      </c>
      <c r="I68" s="42" t="s">
        <v>3517</v>
      </c>
      <c r="J68" s="23" t="s">
        <v>4535</v>
      </c>
      <c r="K68" s="23"/>
      <c r="L68" s="23"/>
      <c r="M68" s="23"/>
      <c r="N68" s="23"/>
      <c r="O68" s="23"/>
      <c r="P68" s="23"/>
      <c r="Q68" s="23"/>
      <c r="R68" s="23" t="s">
        <v>9315</v>
      </c>
      <c r="S68" s="23"/>
      <c r="T68" s="23" t="s">
        <v>4101</v>
      </c>
      <c r="U68" s="22"/>
      <c r="V68" s="556"/>
      <c r="W68" s="23" t="s">
        <v>9362</v>
      </c>
      <c r="X68" s="820"/>
    </row>
    <row r="69" spans="1:24">
      <c r="A69" s="360">
        <v>38</v>
      </c>
      <c r="B69" s="18" t="s">
        <v>1569</v>
      </c>
      <c r="C69" s="19"/>
      <c r="D69" s="23" t="s">
        <v>675</v>
      </c>
      <c r="E69" s="22"/>
      <c r="F69" s="22"/>
      <c r="G69" s="23" t="s">
        <v>4535</v>
      </c>
      <c r="H69" s="23" t="s">
        <v>4101</v>
      </c>
      <c r="I69" s="42" t="s">
        <v>3517</v>
      </c>
      <c r="J69" s="23" t="s">
        <v>4535</v>
      </c>
      <c r="K69" s="23"/>
      <c r="L69" s="23"/>
      <c r="M69" s="23"/>
      <c r="N69" s="23"/>
      <c r="O69" s="23"/>
      <c r="P69" s="23"/>
      <c r="Q69" s="23"/>
      <c r="R69" s="23" t="s">
        <v>9315</v>
      </c>
      <c r="S69" s="23"/>
      <c r="T69" s="23" t="s">
        <v>4101</v>
      </c>
      <c r="U69" s="22"/>
      <c r="V69" s="556"/>
      <c r="W69" s="23" t="s">
        <v>9362</v>
      </c>
      <c r="X69" s="820"/>
    </row>
    <row r="70" spans="1:24">
      <c r="A70" s="360">
        <v>39</v>
      </c>
      <c r="B70" s="18" t="s">
        <v>1570</v>
      </c>
      <c r="C70" s="19"/>
      <c r="D70" s="23" t="s">
        <v>675</v>
      </c>
      <c r="E70" s="22"/>
      <c r="F70" s="22"/>
      <c r="G70" s="23" t="s">
        <v>4535</v>
      </c>
      <c r="H70" s="23" t="s">
        <v>4101</v>
      </c>
      <c r="I70" s="42" t="s">
        <v>3517</v>
      </c>
      <c r="J70" s="23" t="s">
        <v>4535</v>
      </c>
      <c r="K70" s="23"/>
      <c r="L70" s="23"/>
      <c r="M70" s="23"/>
      <c r="N70" s="23"/>
      <c r="O70" s="23"/>
      <c r="P70" s="23"/>
      <c r="Q70" s="23"/>
      <c r="R70" s="23" t="s">
        <v>9315</v>
      </c>
      <c r="S70" s="23"/>
      <c r="T70" s="23" t="s">
        <v>4101</v>
      </c>
      <c r="U70" s="22"/>
      <c r="V70" s="556"/>
      <c r="W70" s="23" t="s">
        <v>9362</v>
      </c>
      <c r="X70" s="820"/>
    </row>
    <row r="71" spans="1:24">
      <c r="A71" s="360">
        <v>40</v>
      </c>
      <c r="B71" s="18" t="s">
        <v>1571</v>
      </c>
      <c r="C71" s="19"/>
      <c r="D71" s="23" t="s">
        <v>675</v>
      </c>
      <c r="E71" s="22"/>
      <c r="F71" s="22"/>
      <c r="G71" s="23" t="s">
        <v>4535</v>
      </c>
      <c r="H71" s="23" t="s">
        <v>4101</v>
      </c>
      <c r="I71" s="42" t="s">
        <v>3517</v>
      </c>
      <c r="J71" s="23" t="s">
        <v>4535</v>
      </c>
      <c r="K71" s="23"/>
      <c r="L71" s="23"/>
      <c r="M71" s="23"/>
      <c r="N71" s="23"/>
      <c r="O71" s="23"/>
      <c r="P71" s="23"/>
      <c r="Q71" s="23"/>
      <c r="R71" s="23" t="s">
        <v>9315</v>
      </c>
      <c r="S71" s="23"/>
      <c r="T71" s="23" t="s">
        <v>4101</v>
      </c>
      <c r="U71" s="22"/>
      <c r="V71" s="556"/>
      <c r="W71" s="23" t="s">
        <v>9362</v>
      </c>
      <c r="X71" s="820"/>
    </row>
    <row r="72" spans="1:24">
      <c r="A72" s="360">
        <v>41</v>
      </c>
      <c r="B72" s="18" t="s">
        <v>5171</v>
      </c>
      <c r="C72" s="19"/>
      <c r="D72" s="23" t="s">
        <v>675</v>
      </c>
      <c r="E72" s="22"/>
      <c r="F72" s="22"/>
      <c r="G72" s="23" t="s">
        <v>4535</v>
      </c>
      <c r="H72" s="23" t="s">
        <v>4101</v>
      </c>
      <c r="I72" s="42" t="s">
        <v>3517</v>
      </c>
      <c r="J72" s="23" t="s">
        <v>4535</v>
      </c>
      <c r="K72" s="23"/>
      <c r="L72" s="23"/>
      <c r="M72" s="23"/>
      <c r="N72" s="23"/>
      <c r="O72" s="23"/>
      <c r="P72" s="23"/>
      <c r="Q72" s="23"/>
      <c r="R72" s="23" t="s">
        <v>9315</v>
      </c>
      <c r="S72" s="23"/>
      <c r="T72" s="23" t="s">
        <v>4101</v>
      </c>
      <c r="U72" s="22"/>
      <c r="V72" s="556"/>
      <c r="W72" s="23" t="s">
        <v>9362</v>
      </c>
      <c r="X72" s="820"/>
    </row>
    <row r="73" spans="1:24">
      <c r="A73" s="386"/>
      <c r="B73" s="18"/>
      <c r="C73" s="19"/>
      <c r="D73" s="23"/>
      <c r="E73" s="22"/>
      <c r="F73" s="22"/>
      <c r="G73" s="23"/>
      <c r="H73" s="23"/>
      <c r="I73" s="42"/>
      <c r="J73" s="23"/>
      <c r="K73" s="23"/>
      <c r="L73" s="23"/>
      <c r="M73" s="23"/>
      <c r="N73" s="23"/>
      <c r="O73" s="23"/>
      <c r="P73" s="23"/>
      <c r="Q73" s="23"/>
      <c r="R73" s="23"/>
      <c r="S73" s="23"/>
      <c r="T73" s="23"/>
      <c r="U73" s="22"/>
      <c r="V73" s="556"/>
      <c r="W73" s="556"/>
      <c r="X73" s="820"/>
    </row>
    <row r="74" spans="1:24">
      <c r="A74" s="387" t="s">
        <v>5172</v>
      </c>
      <c r="B74" s="11" t="s">
        <v>5173</v>
      </c>
      <c r="C74" s="534"/>
      <c r="D74" s="534"/>
      <c r="E74" s="22"/>
      <c r="F74" s="22"/>
      <c r="G74" s="23"/>
      <c r="H74" s="23"/>
      <c r="I74" s="42"/>
      <c r="J74" s="23"/>
      <c r="K74" s="23"/>
      <c r="L74" s="23"/>
      <c r="M74" s="23"/>
      <c r="N74" s="23"/>
      <c r="O74" s="23"/>
      <c r="P74" s="23"/>
      <c r="Q74" s="23"/>
      <c r="R74" s="23"/>
      <c r="S74" s="23"/>
      <c r="T74" s="23"/>
      <c r="U74" s="22"/>
      <c r="V74" s="556"/>
      <c r="W74" s="556"/>
      <c r="X74" s="820"/>
    </row>
    <row r="75" spans="1:24">
      <c r="A75" s="360">
        <v>1</v>
      </c>
      <c r="B75" s="1176" t="s">
        <v>60</v>
      </c>
      <c r="C75" s="29"/>
      <c r="D75" s="23" t="s">
        <v>675</v>
      </c>
      <c r="E75" s="122"/>
      <c r="F75" s="122"/>
      <c r="G75" s="23" t="s">
        <v>7385</v>
      </c>
      <c r="H75" s="23" t="s">
        <v>4102</v>
      </c>
      <c r="I75" s="42" t="s">
        <v>4099</v>
      </c>
      <c r="J75" s="23" t="s">
        <v>7385</v>
      </c>
      <c r="K75" s="23"/>
      <c r="L75" s="23"/>
      <c r="M75" s="23"/>
      <c r="N75" s="23"/>
      <c r="O75" s="23"/>
      <c r="P75" s="23"/>
      <c r="Q75" s="23"/>
      <c r="R75" s="23" t="s">
        <v>9315</v>
      </c>
      <c r="S75" s="23"/>
      <c r="T75" s="23" t="s">
        <v>4102</v>
      </c>
      <c r="U75" s="22"/>
      <c r="V75" s="556"/>
      <c r="W75" s="23" t="s">
        <v>9362</v>
      </c>
      <c r="X75" s="820"/>
    </row>
    <row r="76" spans="1:24">
      <c r="A76" s="360"/>
      <c r="B76" s="1176" t="s">
        <v>4928</v>
      </c>
      <c r="C76" s="29"/>
      <c r="D76" s="23" t="s">
        <v>675</v>
      </c>
      <c r="E76" s="22"/>
      <c r="F76" s="22"/>
      <c r="G76" s="23" t="s">
        <v>7385</v>
      </c>
      <c r="H76" s="27" t="s">
        <v>3517</v>
      </c>
      <c r="I76" s="56" t="s">
        <v>3517</v>
      </c>
      <c r="J76" s="27" t="s">
        <v>3517</v>
      </c>
      <c r="K76" s="27"/>
      <c r="L76" s="27"/>
      <c r="M76" s="27"/>
      <c r="N76" s="27"/>
      <c r="O76" s="27"/>
      <c r="P76" s="27"/>
      <c r="Q76" s="27"/>
      <c r="R76" s="27" t="s">
        <v>3517</v>
      </c>
      <c r="S76" s="27"/>
      <c r="T76" s="27" t="s">
        <v>3517</v>
      </c>
      <c r="U76" s="22" t="s">
        <v>1685</v>
      </c>
      <c r="V76" s="556"/>
      <c r="W76" s="23" t="s">
        <v>9362</v>
      </c>
      <c r="X76" s="820"/>
    </row>
    <row r="77" spans="1:24">
      <c r="A77" s="360"/>
      <c r="B77" s="1176" t="s">
        <v>4929</v>
      </c>
      <c r="C77" s="29"/>
      <c r="D77" s="23" t="s">
        <v>675</v>
      </c>
      <c r="E77" s="22"/>
      <c r="F77" s="22"/>
      <c r="G77" s="23" t="s">
        <v>7384</v>
      </c>
      <c r="H77" s="27" t="s">
        <v>3517</v>
      </c>
      <c r="I77" s="56" t="s">
        <v>3517</v>
      </c>
      <c r="J77" s="27" t="s">
        <v>3517</v>
      </c>
      <c r="K77" s="27"/>
      <c r="L77" s="27"/>
      <c r="M77" s="27"/>
      <c r="N77" s="27"/>
      <c r="O77" s="27"/>
      <c r="P77" s="27"/>
      <c r="Q77" s="27"/>
      <c r="R77" s="27" t="s">
        <v>3517</v>
      </c>
      <c r="S77" s="27"/>
      <c r="T77" s="27" t="s">
        <v>3517</v>
      </c>
      <c r="U77" s="22" t="s">
        <v>391</v>
      </c>
      <c r="V77" s="556"/>
      <c r="W77" s="23" t="s">
        <v>9362</v>
      </c>
      <c r="X77" s="820"/>
    </row>
    <row r="78" spans="1:24">
      <c r="A78" s="360"/>
      <c r="B78" s="1176" t="s">
        <v>4930</v>
      </c>
      <c r="C78" s="29"/>
      <c r="D78" s="23" t="s">
        <v>675</v>
      </c>
      <c r="E78" s="22"/>
      <c r="F78" s="22"/>
      <c r="G78" s="23" t="s">
        <v>7385</v>
      </c>
      <c r="H78" s="27" t="s">
        <v>3517</v>
      </c>
      <c r="I78" s="56" t="s">
        <v>3517</v>
      </c>
      <c r="J78" s="27" t="s">
        <v>3517</v>
      </c>
      <c r="K78" s="27"/>
      <c r="L78" s="27"/>
      <c r="M78" s="27"/>
      <c r="N78" s="27"/>
      <c r="O78" s="27"/>
      <c r="P78" s="27"/>
      <c r="Q78" s="27"/>
      <c r="R78" s="27" t="s">
        <v>3517</v>
      </c>
      <c r="S78" s="27"/>
      <c r="T78" s="27" t="s">
        <v>3517</v>
      </c>
      <c r="U78" s="22" t="s">
        <v>391</v>
      </c>
      <c r="V78" s="556"/>
      <c r="W78" s="23" t="s">
        <v>9362</v>
      </c>
      <c r="X78" s="820"/>
    </row>
    <row r="79" spans="1:24">
      <c r="A79" s="360"/>
      <c r="B79" s="1176" t="s">
        <v>4931</v>
      </c>
      <c r="C79" s="29"/>
      <c r="D79" s="23" t="s">
        <v>675</v>
      </c>
      <c r="E79" s="22"/>
      <c r="F79" s="22"/>
      <c r="G79" s="23" t="s">
        <v>7385</v>
      </c>
      <c r="H79" s="27" t="s">
        <v>3517</v>
      </c>
      <c r="I79" s="56" t="s">
        <v>3517</v>
      </c>
      <c r="J79" s="23" t="s">
        <v>7385</v>
      </c>
      <c r="K79" s="23"/>
      <c r="L79" s="23"/>
      <c r="M79" s="23"/>
      <c r="N79" s="23"/>
      <c r="O79" s="23"/>
      <c r="P79" s="23"/>
      <c r="Q79" s="23"/>
      <c r="R79" s="23" t="s">
        <v>9315</v>
      </c>
      <c r="S79" s="23"/>
      <c r="T79" s="27" t="s">
        <v>3517</v>
      </c>
      <c r="U79" s="22" t="s">
        <v>4822</v>
      </c>
      <c r="V79" s="556"/>
      <c r="W79" s="23" t="s">
        <v>9362</v>
      </c>
      <c r="X79" s="820"/>
    </row>
    <row r="80" spans="1:24">
      <c r="A80" s="360">
        <v>2</v>
      </c>
      <c r="B80" s="1176" t="s">
        <v>900</v>
      </c>
      <c r="C80" s="29"/>
      <c r="D80" s="23" t="s">
        <v>675</v>
      </c>
      <c r="E80" s="22"/>
      <c r="F80" s="22"/>
      <c r="G80" s="23" t="s">
        <v>7385</v>
      </c>
      <c r="H80" s="27" t="s">
        <v>3517</v>
      </c>
      <c r="I80" s="42" t="s">
        <v>3517</v>
      </c>
      <c r="J80" s="23" t="s">
        <v>7385</v>
      </c>
      <c r="K80" s="23"/>
      <c r="L80" s="23"/>
      <c r="M80" s="23"/>
      <c r="N80" s="23"/>
      <c r="O80" s="23"/>
      <c r="P80" s="23"/>
      <c r="Q80" s="23"/>
      <c r="R80" s="23" t="s">
        <v>9315</v>
      </c>
      <c r="S80" s="23"/>
      <c r="T80" s="23" t="s">
        <v>4102</v>
      </c>
      <c r="U80" s="22" t="s">
        <v>6985</v>
      </c>
      <c r="V80" s="556"/>
      <c r="W80" s="23" t="s">
        <v>9362</v>
      </c>
      <c r="X80" s="820"/>
    </row>
    <row r="81" spans="1:24">
      <c r="A81" s="360"/>
      <c r="B81" s="1176" t="s">
        <v>4932</v>
      </c>
      <c r="C81" s="29"/>
      <c r="D81" s="23" t="s">
        <v>675</v>
      </c>
      <c r="E81" s="22"/>
      <c r="F81" s="22"/>
      <c r="G81" s="23" t="s">
        <v>7385</v>
      </c>
      <c r="H81" s="27" t="s">
        <v>3517</v>
      </c>
      <c r="I81" s="42" t="s">
        <v>3517</v>
      </c>
      <c r="J81" s="27" t="s">
        <v>3517</v>
      </c>
      <c r="K81" s="27"/>
      <c r="L81" s="27"/>
      <c r="M81" s="27"/>
      <c r="N81" s="27"/>
      <c r="O81" s="27"/>
      <c r="P81" s="27"/>
      <c r="Q81" s="27"/>
      <c r="R81" s="27" t="s">
        <v>3517</v>
      </c>
      <c r="S81" s="27"/>
      <c r="T81" s="27" t="s">
        <v>3517</v>
      </c>
      <c r="U81" s="22" t="s">
        <v>7459</v>
      </c>
      <c r="V81" s="556"/>
      <c r="W81" s="23" t="s">
        <v>9362</v>
      </c>
      <c r="X81" s="820"/>
    </row>
    <row r="82" spans="1:24">
      <c r="A82" s="388">
        <v>3</v>
      </c>
      <c r="B82" s="1175" t="s">
        <v>3036</v>
      </c>
      <c r="C82" s="158"/>
      <c r="D82" s="152" t="s">
        <v>675</v>
      </c>
      <c r="E82" s="22"/>
      <c r="F82" s="22"/>
      <c r="G82" s="152" t="s">
        <v>7384</v>
      </c>
      <c r="H82" s="183" t="s">
        <v>3517</v>
      </c>
      <c r="I82" s="153" t="s">
        <v>3517</v>
      </c>
      <c r="J82" s="152" t="s">
        <v>7384</v>
      </c>
      <c r="K82" s="152"/>
      <c r="L82" s="152"/>
      <c r="M82" s="152"/>
      <c r="N82" s="152"/>
      <c r="O82" s="152"/>
      <c r="P82" s="152"/>
      <c r="Q82" s="152"/>
      <c r="R82" s="23" t="s">
        <v>9315</v>
      </c>
      <c r="S82" s="152"/>
      <c r="T82" s="152" t="s">
        <v>4102</v>
      </c>
      <c r="U82" s="22" t="s">
        <v>6985</v>
      </c>
      <c r="V82" s="556"/>
      <c r="W82" s="23" t="s">
        <v>9362</v>
      </c>
      <c r="X82" s="820"/>
    </row>
    <row r="83" spans="1:24">
      <c r="A83" s="360"/>
      <c r="B83" s="1176"/>
      <c r="C83" s="29"/>
      <c r="D83" s="31"/>
      <c r="E83" s="22"/>
      <c r="F83" s="22"/>
      <c r="G83" s="23"/>
      <c r="H83" s="23"/>
      <c r="I83" s="42"/>
      <c r="J83" s="23"/>
      <c r="K83" s="23"/>
      <c r="L83" s="23"/>
      <c r="M83" s="23"/>
      <c r="N83" s="23"/>
      <c r="O83" s="23"/>
      <c r="P83" s="23"/>
      <c r="Q83" s="23"/>
      <c r="R83" s="23"/>
      <c r="S83" s="23"/>
      <c r="T83" s="23"/>
      <c r="U83" s="22"/>
      <c r="V83" s="556"/>
      <c r="W83" s="556"/>
      <c r="X83" s="820"/>
    </row>
    <row r="84" spans="1:24">
      <c r="A84" s="387" t="s">
        <v>3401</v>
      </c>
      <c r="B84" s="32" t="s">
        <v>4956</v>
      </c>
      <c r="C84" s="19"/>
      <c r="D84" s="23"/>
      <c r="E84" s="22"/>
      <c r="F84" s="22"/>
      <c r="G84" s="23"/>
      <c r="H84" s="27"/>
      <c r="I84" s="42"/>
      <c r="J84" s="23"/>
      <c r="K84" s="23"/>
      <c r="L84" s="23"/>
      <c r="M84" s="23"/>
      <c r="N84" s="23"/>
      <c r="O84" s="23"/>
      <c r="P84" s="23"/>
      <c r="Q84" s="23"/>
      <c r="R84" s="23"/>
      <c r="S84" s="23"/>
      <c r="T84" s="27"/>
      <c r="U84" s="22"/>
      <c r="V84" s="556"/>
      <c r="W84" s="556"/>
      <c r="X84" s="820"/>
    </row>
    <row r="85" spans="1:24" ht="129.75" customHeight="1">
      <c r="A85" s="387"/>
      <c r="B85" s="1377" t="s">
        <v>9615</v>
      </c>
      <c r="C85" s="1378"/>
      <c r="D85" s="23" t="s">
        <v>675</v>
      </c>
      <c r="E85" s="22"/>
      <c r="F85" s="22"/>
      <c r="G85" s="23" t="s">
        <v>4534</v>
      </c>
      <c r="H85" s="27"/>
      <c r="I85" s="42"/>
      <c r="J85" s="23" t="s">
        <v>4534</v>
      </c>
      <c r="K85" s="23"/>
      <c r="L85" s="23"/>
      <c r="M85" s="23"/>
      <c r="N85" s="23"/>
      <c r="O85" s="23"/>
      <c r="P85" s="23"/>
      <c r="Q85" s="23"/>
      <c r="R85" s="74" t="s">
        <v>9315</v>
      </c>
      <c r="S85" s="23" t="s">
        <v>9316</v>
      </c>
      <c r="T85" s="27"/>
      <c r="U85" s="291" t="s">
        <v>8549</v>
      </c>
      <c r="V85" s="126"/>
      <c r="W85" s="556"/>
      <c r="X85" s="820"/>
    </row>
    <row r="86" spans="1:24" ht="22.5">
      <c r="A86" s="360">
        <v>1</v>
      </c>
      <c r="B86" s="18" t="s">
        <v>4957</v>
      </c>
      <c r="C86" s="19"/>
      <c r="D86" s="23" t="s">
        <v>675</v>
      </c>
      <c r="E86" s="22"/>
      <c r="F86" s="22"/>
      <c r="G86" s="23" t="s">
        <v>4534</v>
      </c>
      <c r="H86" s="23" t="s">
        <v>4103</v>
      </c>
      <c r="I86" s="42" t="s">
        <v>3517</v>
      </c>
      <c r="J86" s="23" t="s">
        <v>4534</v>
      </c>
      <c r="K86" s="23"/>
      <c r="L86" s="23"/>
      <c r="M86" s="23"/>
      <c r="N86" s="23"/>
      <c r="O86" s="23"/>
      <c r="P86" s="23"/>
      <c r="Q86" s="23"/>
      <c r="R86" s="23" t="s">
        <v>9315</v>
      </c>
      <c r="S86" s="23"/>
      <c r="T86" s="23" t="s">
        <v>4103</v>
      </c>
      <c r="U86" s="291" t="s">
        <v>1482</v>
      </c>
      <c r="V86" s="556"/>
      <c r="W86" s="23" t="s">
        <v>9362</v>
      </c>
      <c r="X86" s="23"/>
    </row>
    <row r="87" spans="1:24">
      <c r="A87" s="360">
        <v>2</v>
      </c>
      <c r="B87" s="18" t="s">
        <v>5228</v>
      </c>
      <c r="C87" s="19"/>
      <c r="D87" s="23" t="s">
        <v>675</v>
      </c>
      <c r="E87" s="22"/>
      <c r="F87" s="22"/>
      <c r="G87" s="23" t="s">
        <v>4534</v>
      </c>
      <c r="H87" s="23" t="s">
        <v>4103</v>
      </c>
      <c r="I87" s="42" t="s">
        <v>3517</v>
      </c>
      <c r="J87" s="23" t="s">
        <v>4534</v>
      </c>
      <c r="K87" s="23"/>
      <c r="L87" s="23"/>
      <c r="M87" s="23"/>
      <c r="N87" s="23"/>
      <c r="O87" s="23"/>
      <c r="P87" s="23"/>
      <c r="Q87" s="23"/>
      <c r="R87" s="23" t="s">
        <v>9315</v>
      </c>
      <c r="S87" s="23"/>
      <c r="T87" s="23" t="s">
        <v>4103</v>
      </c>
      <c r="U87" s="22"/>
      <c r="V87" s="556"/>
      <c r="W87" s="23" t="s">
        <v>9362</v>
      </c>
      <c r="X87" s="23"/>
    </row>
    <row r="88" spans="1:24">
      <c r="A88" s="360">
        <v>3</v>
      </c>
      <c r="B88" s="18" t="s">
        <v>5943</v>
      </c>
      <c r="C88" s="19"/>
      <c r="D88" s="23" t="s">
        <v>675</v>
      </c>
      <c r="E88" s="22"/>
      <c r="F88" s="22"/>
      <c r="G88" s="23" t="s">
        <v>4534</v>
      </c>
      <c r="H88" s="23" t="s">
        <v>4103</v>
      </c>
      <c r="I88" s="42" t="s">
        <v>3517</v>
      </c>
      <c r="J88" s="23" t="s">
        <v>4534</v>
      </c>
      <c r="K88" s="23"/>
      <c r="L88" s="23"/>
      <c r="M88" s="23"/>
      <c r="N88" s="23"/>
      <c r="O88" s="23"/>
      <c r="P88" s="23"/>
      <c r="Q88" s="23"/>
      <c r="R88" s="23" t="s">
        <v>9315</v>
      </c>
      <c r="S88" s="23"/>
      <c r="T88" s="23" t="s">
        <v>4103</v>
      </c>
      <c r="U88" s="22"/>
      <c r="V88" s="556"/>
      <c r="W88" s="23" t="s">
        <v>9362</v>
      </c>
      <c r="X88" s="23"/>
    </row>
    <row r="89" spans="1:24">
      <c r="A89" s="360">
        <v>4</v>
      </c>
      <c r="B89" s="18" t="s">
        <v>5229</v>
      </c>
      <c r="C89" s="19"/>
      <c r="D89" s="23" t="s">
        <v>675</v>
      </c>
      <c r="E89" s="22"/>
      <c r="F89" s="22"/>
      <c r="G89" s="23" t="s">
        <v>4534</v>
      </c>
      <c r="H89" s="23" t="s">
        <v>4103</v>
      </c>
      <c r="I89" s="42" t="s">
        <v>3517</v>
      </c>
      <c r="J89" s="23" t="s">
        <v>4534</v>
      </c>
      <c r="K89" s="23"/>
      <c r="L89" s="23"/>
      <c r="M89" s="23"/>
      <c r="N89" s="23"/>
      <c r="O89" s="23"/>
      <c r="P89" s="23"/>
      <c r="Q89" s="23"/>
      <c r="R89" s="23" t="s">
        <v>9315</v>
      </c>
      <c r="S89" s="23"/>
      <c r="T89" s="23" t="s">
        <v>4103</v>
      </c>
      <c r="U89" s="22"/>
      <c r="V89" s="556"/>
      <c r="W89" s="23" t="s">
        <v>9362</v>
      </c>
      <c r="X89" s="23"/>
    </row>
    <row r="90" spans="1:24">
      <c r="A90" s="360">
        <v>5</v>
      </c>
      <c r="B90" s="18" t="s">
        <v>5230</v>
      </c>
      <c r="C90" s="19"/>
      <c r="D90" s="23" t="s">
        <v>675</v>
      </c>
      <c r="E90" s="23"/>
      <c r="F90" s="23"/>
      <c r="G90" s="23" t="s">
        <v>4534</v>
      </c>
      <c r="H90" s="23" t="s">
        <v>4103</v>
      </c>
      <c r="I90" s="42" t="s">
        <v>3517</v>
      </c>
      <c r="J90" s="23" t="s">
        <v>4534</v>
      </c>
      <c r="K90" s="23"/>
      <c r="L90" s="23"/>
      <c r="M90" s="23"/>
      <c r="N90" s="23"/>
      <c r="O90" s="23"/>
      <c r="P90" s="23"/>
      <c r="Q90" s="23"/>
      <c r="R90" s="23" t="s">
        <v>9315</v>
      </c>
      <c r="S90" s="23"/>
      <c r="T90" s="23" t="s">
        <v>4103</v>
      </c>
      <c r="U90" s="22"/>
      <c r="V90" s="556"/>
      <c r="W90" s="23" t="s">
        <v>9362</v>
      </c>
      <c r="X90" s="23"/>
    </row>
    <row r="91" spans="1:24">
      <c r="A91" s="360">
        <v>6</v>
      </c>
      <c r="B91" s="18" t="s">
        <v>5231</v>
      </c>
      <c r="C91" s="19"/>
      <c r="D91" s="23" t="s">
        <v>675</v>
      </c>
      <c r="E91" s="22"/>
      <c r="F91" s="22"/>
      <c r="G91" s="23" t="s">
        <v>4534</v>
      </c>
      <c r="H91" s="23" t="s">
        <v>4103</v>
      </c>
      <c r="I91" s="42" t="s">
        <v>3517</v>
      </c>
      <c r="J91" s="23" t="s">
        <v>4534</v>
      </c>
      <c r="K91" s="23"/>
      <c r="L91" s="23"/>
      <c r="M91" s="23"/>
      <c r="N91" s="23"/>
      <c r="O91" s="23"/>
      <c r="P91" s="23"/>
      <c r="Q91" s="23"/>
      <c r="R91" s="23" t="s">
        <v>9315</v>
      </c>
      <c r="S91" s="23"/>
      <c r="T91" s="23" t="s">
        <v>4103</v>
      </c>
      <c r="U91" s="22"/>
      <c r="V91" s="556"/>
      <c r="W91" s="23" t="s">
        <v>9362</v>
      </c>
      <c r="X91" s="23"/>
    </row>
    <row r="92" spans="1:24">
      <c r="A92" s="360">
        <v>7</v>
      </c>
      <c r="B92" s="18" t="s">
        <v>5232</v>
      </c>
      <c r="C92" s="19"/>
      <c r="D92" s="23" t="s">
        <v>675</v>
      </c>
      <c r="E92" s="22"/>
      <c r="F92" s="22"/>
      <c r="G92" s="23" t="s">
        <v>4534</v>
      </c>
      <c r="H92" s="23" t="s">
        <v>4103</v>
      </c>
      <c r="I92" s="42" t="s">
        <v>4101</v>
      </c>
      <c r="J92" s="23" t="s">
        <v>4534</v>
      </c>
      <c r="K92" s="23"/>
      <c r="L92" s="23"/>
      <c r="M92" s="23"/>
      <c r="N92" s="23"/>
      <c r="O92" s="23"/>
      <c r="P92" s="23"/>
      <c r="Q92" s="23"/>
      <c r="R92" s="23" t="s">
        <v>9315</v>
      </c>
      <c r="S92" s="23"/>
      <c r="T92" s="23" t="s">
        <v>4103</v>
      </c>
      <c r="U92" s="22"/>
      <c r="V92" s="556"/>
      <c r="W92" s="23" t="s">
        <v>9362</v>
      </c>
      <c r="X92" s="23"/>
    </row>
    <row r="93" spans="1:24">
      <c r="A93" s="360">
        <v>8</v>
      </c>
      <c r="B93" s="18" t="s">
        <v>5944</v>
      </c>
      <c r="C93" s="19"/>
      <c r="D93" s="23" t="s">
        <v>675</v>
      </c>
      <c r="E93" s="22"/>
      <c r="F93" s="22"/>
      <c r="G93" s="23" t="s">
        <v>4534</v>
      </c>
      <c r="H93" s="23" t="s">
        <v>4103</v>
      </c>
      <c r="I93" s="42" t="s">
        <v>3517</v>
      </c>
      <c r="J93" s="23" t="s">
        <v>4534</v>
      </c>
      <c r="K93" s="23"/>
      <c r="L93" s="23"/>
      <c r="M93" s="23"/>
      <c r="N93" s="23"/>
      <c r="O93" s="23"/>
      <c r="P93" s="23"/>
      <c r="Q93" s="23"/>
      <c r="R93" s="23" t="s">
        <v>9315</v>
      </c>
      <c r="S93" s="23"/>
      <c r="T93" s="23" t="s">
        <v>4103</v>
      </c>
      <c r="U93" s="22"/>
      <c r="V93" s="556"/>
      <c r="W93" s="23" t="s">
        <v>9362</v>
      </c>
      <c r="X93" s="23"/>
    </row>
    <row r="94" spans="1:24">
      <c r="A94" s="360">
        <v>9</v>
      </c>
      <c r="B94" s="18" t="s">
        <v>5945</v>
      </c>
      <c r="C94" s="19"/>
      <c r="D94" s="23" t="s">
        <v>675</v>
      </c>
      <c r="E94" s="1199"/>
      <c r="F94" s="1199"/>
      <c r="G94" s="23" t="s">
        <v>4534</v>
      </c>
      <c r="H94" s="23" t="s">
        <v>4103</v>
      </c>
      <c r="I94" s="42" t="s">
        <v>3517</v>
      </c>
      <c r="J94" s="23" t="s">
        <v>4534</v>
      </c>
      <c r="K94" s="23"/>
      <c r="L94" s="23"/>
      <c r="M94" s="23"/>
      <c r="N94" s="23"/>
      <c r="O94" s="23"/>
      <c r="P94" s="23"/>
      <c r="Q94" s="23"/>
      <c r="R94" s="23" t="s">
        <v>9315</v>
      </c>
      <c r="S94" s="23"/>
      <c r="T94" s="23" t="s">
        <v>4103</v>
      </c>
      <c r="U94" s="22"/>
      <c r="V94" s="556"/>
      <c r="W94" s="23" t="s">
        <v>9362</v>
      </c>
      <c r="X94" s="23"/>
    </row>
    <row r="95" spans="1:24">
      <c r="A95" s="360">
        <v>10</v>
      </c>
      <c r="B95" s="18" t="s">
        <v>5946</v>
      </c>
      <c r="C95" s="19"/>
      <c r="D95" s="23" t="s">
        <v>675</v>
      </c>
      <c r="E95" s="22"/>
      <c r="F95" s="22"/>
      <c r="G95" s="23" t="s">
        <v>4534</v>
      </c>
      <c r="H95" s="23" t="s">
        <v>4103</v>
      </c>
      <c r="I95" s="42" t="s">
        <v>3517</v>
      </c>
      <c r="J95" s="23" t="s">
        <v>4534</v>
      </c>
      <c r="K95" s="23"/>
      <c r="L95" s="23"/>
      <c r="M95" s="23"/>
      <c r="N95" s="23"/>
      <c r="O95" s="23"/>
      <c r="P95" s="23"/>
      <c r="Q95" s="23"/>
      <c r="R95" s="23" t="s">
        <v>9315</v>
      </c>
      <c r="S95" s="23"/>
      <c r="T95" s="23" t="s">
        <v>4103</v>
      </c>
      <c r="U95" s="22"/>
      <c r="V95" s="556"/>
      <c r="W95" s="23" t="s">
        <v>9362</v>
      </c>
      <c r="X95" s="23"/>
    </row>
    <row r="96" spans="1:24">
      <c r="A96" s="360">
        <v>11</v>
      </c>
      <c r="B96" s="18" t="s">
        <v>5947</v>
      </c>
      <c r="C96" s="19"/>
      <c r="D96" s="23" t="s">
        <v>675</v>
      </c>
      <c r="E96" s="22"/>
      <c r="F96" s="22"/>
      <c r="G96" s="23" t="s">
        <v>4534</v>
      </c>
      <c r="H96" s="23" t="s">
        <v>4103</v>
      </c>
      <c r="I96" s="42" t="s">
        <v>3517</v>
      </c>
      <c r="J96" s="23" t="s">
        <v>4534</v>
      </c>
      <c r="K96" s="23"/>
      <c r="L96" s="23"/>
      <c r="M96" s="23"/>
      <c r="N96" s="23"/>
      <c r="O96" s="23"/>
      <c r="P96" s="23"/>
      <c r="Q96" s="23"/>
      <c r="R96" s="23" t="s">
        <v>9315</v>
      </c>
      <c r="S96" s="23"/>
      <c r="T96" s="23" t="s">
        <v>4103</v>
      </c>
      <c r="U96" s="22"/>
      <c r="V96" s="556"/>
      <c r="W96" s="23" t="s">
        <v>9362</v>
      </c>
      <c r="X96" s="23"/>
    </row>
    <row r="97" spans="1:24">
      <c r="A97" s="360">
        <v>12</v>
      </c>
      <c r="B97" s="18" t="s">
        <v>5948</v>
      </c>
      <c r="C97" s="19"/>
      <c r="D97" s="23" t="s">
        <v>675</v>
      </c>
      <c r="E97" s="22"/>
      <c r="F97" s="22"/>
      <c r="G97" s="23" t="s">
        <v>4534</v>
      </c>
      <c r="H97" s="23" t="s">
        <v>4103</v>
      </c>
      <c r="I97" s="42" t="s">
        <v>3517</v>
      </c>
      <c r="J97" s="23" t="s">
        <v>4534</v>
      </c>
      <c r="K97" s="23"/>
      <c r="L97" s="23"/>
      <c r="M97" s="23"/>
      <c r="N97" s="23"/>
      <c r="O97" s="23"/>
      <c r="P97" s="23"/>
      <c r="Q97" s="23"/>
      <c r="R97" s="23" t="s">
        <v>9315</v>
      </c>
      <c r="S97" s="23"/>
      <c r="T97" s="23" t="s">
        <v>4103</v>
      </c>
      <c r="U97" s="22"/>
      <c r="V97" s="556"/>
      <c r="W97" s="23" t="s">
        <v>9362</v>
      </c>
      <c r="X97" s="23"/>
    </row>
    <row r="98" spans="1:24">
      <c r="A98" s="360">
        <v>13</v>
      </c>
      <c r="B98" s="18" t="s">
        <v>5959</v>
      </c>
      <c r="C98" s="19"/>
      <c r="D98" s="23" t="s">
        <v>675</v>
      </c>
      <c r="E98" s="22"/>
      <c r="F98" s="22"/>
      <c r="G98" s="23" t="s">
        <v>4534</v>
      </c>
      <c r="H98" s="23" t="s">
        <v>4103</v>
      </c>
      <c r="I98" s="42" t="s">
        <v>3517</v>
      </c>
      <c r="J98" s="23" t="s">
        <v>4534</v>
      </c>
      <c r="K98" s="23"/>
      <c r="L98" s="23"/>
      <c r="M98" s="23"/>
      <c r="N98" s="23"/>
      <c r="O98" s="23"/>
      <c r="P98" s="23"/>
      <c r="Q98" s="23"/>
      <c r="R98" s="23" t="s">
        <v>9315</v>
      </c>
      <c r="S98" s="23"/>
      <c r="T98" s="23" t="s">
        <v>4103</v>
      </c>
      <c r="U98" s="22"/>
      <c r="V98" s="556"/>
      <c r="W98" s="23" t="s">
        <v>9362</v>
      </c>
      <c r="X98" s="23"/>
    </row>
    <row r="99" spans="1:24">
      <c r="A99" s="360">
        <v>14</v>
      </c>
      <c r="B99" s="18" t="s">
        <v>5960</v>
      </c>
      <c r="C99" s="19"/>
      <c r="D99" s="23" t="s">
        <v>675</v>
      </c>
      <c r="E99" s="22"/>
      <c r="F99" s="22"/>
      <c r="G99" s="23" t="s">
        <v>4534</v>
      </c>
      <c r="H99" s="23" t="s">
        <v>4103</v>
      </c>
      <c r="I99" s="42" t="s">
        <v>3517</v>
      </c>
      <c r="J99" s="23" t="s">
        <v>4534</v>
      </c>
      <c r="K99" s="23"/>
      <c r="L99" s="23"/>
      <c r="M99" s="23"/>
      <c r="N99" s="23"/>
      <c r="O99" s="23"/>
      <c r="P99" s="23"/>
      <c r="Q99" s="23"/>
      <c r="R99" s="23" t="s">
        <v>9315</v>
      </c>
      <c r="S99" s="23"/>
      <c r="T99" s="23" t="s">
        <v>4103</v>
      </c>
      <c r="U99" s="22"/>
      <c r="V99" s="556"/>
      <c r="W99" s="23" t="s">
        <v>9362</v>
      </c>
      <c r="X99" s="23"/>
    </row>
    <row r="100" spans="1:24">
      <c r="A100" s="360">
        <v>15</v>
      </c>
      <c r="B100" s="18" t="s">
        <v>5961</v>
      </c>
      <c r="C100" s="19"/>
      <c r="D100" s="23" t="s">
        <v>675</v>
      </c>
      <c r="E100" s="22"/>
      <c r="F100" s="22"/>
      <c r="G100" s="23" t="s">
        <v>4534</v>
      </c>
      <c r="H100" s="23" t="s">
        <v>4103</v>
      </c>
      <c r="I100" s="42" t="s">
        <v>3517</v>
      </c>
      <c r="J100" s="23" t="s">
        <v>4534</v>
      </c>
      <c r="K100" s="23"/>
      <c r="L100" s="23"/>
      <c r="M100" s="23"/>
      <c r="N100" s="23"/>
      <c r="O100" s="23"/>
      <c r="P100" s="23"/>
      <c r="Q100" s="23"/>
      <c r="R100" s="23" t="s">
        <v>9315</v>
      </c>
      <c r="S100" s="23"/>
      <c r="T100" s="23" t="s">
        <v>4103</v>
      </c>
      <c r="U100" s="22"/>
      <c r="V100" s="556"/>
      <c r="W100" s="23" t="s">
        <v>9362</v>
      </c>
      <c r="X100" s="23"/>
    </row>
    <row r="101" spans="1:24">
      <c r="A101" s="360">
        <v>16</v>
      </c>
      <c r="B101" s="18" t="s">
        <v>5962</v>
      </c>
      <c r="C101" s="19"/>
      <c r="D101" s="23" t="s">
        <v>675</v>
      </c>
      <c r="E101" s="22"/>
      <c r="F101" s="22"/>
      <c r="G101" s="23" t="s">
        <v>4534</v>
      </c>
      <c r="H101" s="23" t="s">
        <v>4103</v>
      </c>
      <c r="I101" s="42" t="s">
        <v>3517</v>
      </c>
      <c r="J101" s="23" t="s">
        <v>4534</v>
      </c>
      <c r="K101" s="23"/>
      <c r="L101" s="23"/>
      <c r="M101" s="23"/>
      <c r="N101" s="23"/>
      <c r="O101" s="23"/>
      <c r="P101" s="23"/>
      <c r="Q101" s="23"/>
      <c r="R101" s="23" t="s">
        <v>9315</v>
      </c>
      <c r="S101" s="23"/>
      <c r="T101" s="23" t="s">
        <v>4103</v>
      </c>
      <c r="U101" s="22"/>
      <c r="V101" s="556"/>
      <c r="W101" s="23" t="s">
        <v>9362</v>
      </c>
      <c r="X101" s="23"/>
    </row>
    <row r="102" spans="1:24" ht="17.25" customHeight="1">
      <c r="A102" s="360">
        <v>17</v>
      </c>
      <c r="B102" s="18" t="s">
        <v>4886</v>
      </c>
      <c r="C102" s="19"/>
      <c r="D102" s="23" t="s">
        <v>675</v>
      </c>
      <c r="E102" s="22"/>
      <c r="F102" s="22"/>
      <c r="G102" s="27" t="s">
        <v>3517</v>
      </c>
      <c r="H102" s="23" t="s">
        <v>4103</v>
      </c>
      <c r="I102" s="42" t="s">
        <v>3517</v>
      </c>
      <c r="J102" s="23" t="s">
        <v>4534</v>
      </c>
      <c r="K102" s="23"/>
      <c r="L102" s="23"/>
      <c r="M102" s="23"/>
      <c r="N102" s="23"/>
      <c r="O102" s="23"/>
      <c r="P102" s="23"/>
      <c r="Q102" s="23"/>
      <c r="R102" s="23" t="s">
        <v>9315</v>
      </c>
      <c r="S102" s="23"/>
      <c r="T102" s="27" t="s">
        <v>3517</v>
      </c>
      <c r="U102" s="22"/>
      <c r="V102" s="530"/>
      <c r="W102" s="23" t="s">
        <v>9362</v>
      </c>
      <c r="X102" s="23"/>
    </row>
    <row r="103" spans="1:24" ht="56.25">
      <c r="A103" s="360"/>
      <c r="B103" s="1377" t="s">
        <v>8977</v>
      </c>
      <c r="C103" s="1378"/>
      <c r="D103" s="23" t="s">
        <v>675</v>
      </c>
      <c r="E103" s="22"/>
      <c r="F103" s="22"/>
      <c r="G103" s="27"/>
      <c r="H103" s="23"/>
      <c r="I103" s="42"/>
      <c r="J103" s="23"/>
      <c r="K103" s="23"/>
      <c r="L103" s="23" t="s">
        <v>4534</v>
      </c>
      <c r="M103" s="23"/>
      <c r="N103" s="23"/>
      <c r="O103" s="23"/>
      <c r="P103" s="23"/>
      <c r="Q103" s="23"/>
      <c r="R103" s="74" t="s">
        <v>9315</v>
      </c>
      <c r="S103" s="23" t="s">
        <v>9316</v>
      </c>
      <c r="T103" s="27"/>
      <c r="U103" s="22"/>
      <c r="V103" s="365" t="s">
        <v>8978</v>
      </c>
      <c r="W103" s="556"/>
      <c r="X103" s="820"/>
    </row>
    <row r="104" spans="1:24">
      <c r="A104" s="360">
        <v>18</v>
      </c>
      <c r="B104" s="18" t="s">
        <v>4887</v>
      </c>
      <c r="C104" s="19"/>
      <c r="D104" s="23" t="s">
        <v>675</v>
      </c>
      <c r="E104" s="22"/>
      <c r="F104" s="22"/>
      <c r="G104" s="23" t="s">
        <v>3517</v>
      </c>
      <c r="H104" s="23" t="s">
        <v>4103</v>
      </c>
      <c r="I104" s="42" t="s">
        <v>3517</v>
      </c>
      <c r="J104" s="23" t="s">
        <v>4534</v>
      </c>
      <c r="K104" s="23"/>
      <c r="L104" s="23"/>
      <c r="M104" s="23"/>
      <c r="N104" s="23"/>
      <c r="O104" s="23"/>
      <c r="P104" s="23"/>
      <c r="Q104" s="23"/>
      <c r="R104" s="23" t="s">
        <v>9315</v>
      </c>
      <c r="S104" s="23"/>
      <c r="T104" s="27" t="s">
        <v>3517</v>
      </c>
      <c r="U104" s="22"/>
      <c r="V104" s="556"/>
      <c r="W104" s="23" t="s">
        <v>9362</v>
      </c>
      <c r="X104" s="820"/>
    </row>
    <row r="105" spans="1:24">
      <c r="A105" s="360">
        <v>19</v>
      </c>
      <c r="B105" s="18" t="s">
        <v>3416</v>
      </c>
      <c r="C105" s="19"/>
      <c r="D105" s="23" t="s">
        <v>675</v>
      </c>
      <c r="E105" s="22"/>
      <c r="F105" s="22"/>
      <c r="G105" s="23" t="s">
        <v>4535</v>
      </c>
      <c r="H105" s="23" t="s">
        <v>4103</v>
      </c>
      <c r="I105" s="42" t="s">
        <v>4099</v>
      </c>
      <c r="J105" s="23" t="s">
        <v>4535</v>
      </c>
      <c r="K105" s="23"/>
      <c r="L105" s="23"/>
      <c r="M105" s="23"/>
      <c r="N105" s="23"/>
      <c r="O105" s="23"/>
      <c r="P105" s="23"/>
      <c r="Q105" s="23"/>
      <c r="R105" s="23" t="s">
        <v>9315</v>
      </c>
      <c r="S105" s="23"/>
      <c r="T105" s="23" t="s">
        <v>4103</v>
      </c>
      <c r="U105" s="22"/>
      <c r="V105" s="556"/>
      <c r="W105" s="23" t="s">
        <v>9362</v>
      </c>
      <c r="X105" s="820"/>
    </row>
    <row r="106" spans="1:24">
      <c r="A106" s="360">
        <v>20</v>
      </c>
      <c r="B106" s="18" t="s">
        <v>5949</v>
      </c>
      <c r="C106" s="19"/>
      <c r="D106" s="23" t="s">
        <v>675</v>
      </c>
      <c r="E106" s="22"/>
      <c r="F106" s="22"/>
      <c r="G106" s="23" t="s">
        <v>4535</v>
      </c>
      <c r="H106" s="23" t="s">
        <v>4103</v>
      </c>
      <c r="I106" s="42" t="s">
        <v>3517</v>
      </c>
      <c r="J106" s="23" t="s">
        <v>4535</v>
      </c>
      <c r="K106" s="23"/>
      <c r="L106" s="23"/>
      <c r="M106" s="23"/>
      <c r="N106" s="23"/>
      <c r="O106" s="23"/>
      <c r="P106" s="23"/>
      <c r="Q106" s="23"/>
      <c r="R106" s="23" t="s">
        <v>9315</v>
      </c>
      <c r="S106" s="23"/>
      <c r="T106" s="23" t="s">
        <v>4103</v>
      </c>
      <c r="U106" s="22"/>
      <c r="V106" s="556"/>
      <c r="W106" s="23" t="s">
        <v>9362</v>
      </c>
      <c r="X106" s="820"/>
    </row>
    <row r="107" spans="1:24">
      <c r="A107" s="360">
        <v>21</v>
      </c>
      <c r="B107" s="18" t="s">
        <v>5950</v>
      </c>
      <c r="C107" s="19"/>
      <c r="D107" s="23" t="s">
        <v>675</v>
      </c>
      <c r="E107" s="1199"/>
      <c r="F107" s="1199"/>
      <c r="G107" s="23" t="s">
        <v>4535</v>
      </c>
      <c r="H107" s="23" t="s">
        <v>4103</v>
      </c>
      <c r="I107" s="42" t="s">
        <v>3517</v>
      </c>
      <c r="J107" s="23" t="s">
        <v>4535</v>
      </c>
      <c r="K107" s="23"/>
      <c r="L107" s="23"/>
      <c r="M107" s="23"/>
      <c r="N107" s="23"/>
      <c r="O107" s="23"/>
      <c r="P107" s="23"/>
      <c r="Q107" s="23"/>
      <c r="R107" s="23" t="s">
        <v>9315</v>
      </c>
      <c r="S107" s="23"/>
      <c r="T107" s="23" t="s">
        <v>4103</v>
      </c>
      <c r="U107" s="22"/>
      <c r="V107" s="556"/>
      <c r="W107" s="23" t="s">
        <v>9362</v>
      </c>
      <c r="X107" s="820"/>
    </row>
    <row r="108" spans="1:24">
      <c r="A108" s="360">
        <v>22</v>
      </c>
      <c r="B108" s="18" t="s">
        <v>5951</v>
      </c>
      <c r="C108" s="19"/>
      <c r="D108" s="23" t="s">
        <v>675</v>
      </c>
      <c r="E108" s="22"/>
      <c r="F108" s="22"/>
      <c r="G108" s="23" t="s">
        <v>4535</v>
      </c>
      <c r="H108" s="23" t="s">
        <v>4103</v>
      </c>
      <c r="I108" s="42" t="s">
        <v>3517</v>
      </c>
      <c r="J108" s="23" t="s">
        <v>4535</v>
      </c>
      <c r="K108" s="23"/>
      <c r="L108" s="23"/>
      <c r="M108" s="23"/>
      <c r="N108" s="23"/>
      <c r="O108" s="23"/>
      <c r="P108" s="23"/>
      <c r="Q108" s="23"/>
      <c r="R108" s="23" t="s">
        <v>9315</v>
      </c>
      <c r="S108" s="23"/>
      <c r="T108" s="23" t="s">
        <v>4103</v>
      </c>
      <c r="U108" s="22"/>
      <c r="V108" s="556"/>
      <c r="W108" s="23" t="s">
        <v>9362</v>
      </c>
      <c r="X108" s="820"/>
    </row>
    <row r="109" spans="1:24">
      <c r="A109" s="360">
        <v>23</v>
      </c>
      <c r="B109" s="18" t="s">
        <v>5952</v>
      </c>
      <c r="C109" s="19"/>
      <c r="D109" s="23" t="s">
        <v>675</v>
      </c>
      <c r="E109" s="22"/>
      <c r="F109" s="22"/>
      <c r="G109" s="23" t="s">
        <v>4535</v>
      </c>
      <c r="H109" s="23" t="s">
        <v>4103</v>
      </c>
      <c r="I109" s="42" t="s">
        <v>3517</v>
      </c>
      <c r="J109" s="23" t="s">
        <v>4535</v>
      </c>
      <c r="K109" s="23"/>
      <c r="L109" s="23"/>
      <c r="M109" s="23"/>
      <c r="N109" s="23"/>
      <c r="O109" s="23"/>
      <c r="P109" s="23"/>
      <c r="Q109" s="23"/>
      <c r="R109" s="23" t="s">
        <v>9315</v>
      </c>
      <c r="S109" s="23"/>
      <c r="T109" s="23" t="s">
        <v>4103</v>
      </c>
      <c r="U109" s="22"/>
      <c r="V109" s="556"/>
      <c r="W109" s="23" t="s">
        <v>9362</v>
      </c>
      <c r="X109" s="820"/>
    </row>
    <row r="110" spans="1:24">
      <c r="A110" s="360">
        <v>24</v>
      </c>
      <c r="B110" s="18" t="s">
        <v>5953</v>
      </c>
      <c r="C110" s="19"/>
      <c r="D110" s="23" t="s">
        <v>675</v>
      </c>
      <c r="E110" s="22"/>
      <c r="F110" s="22"/>
      <c r="G110" s="23" t="s">
        <v>4535</v>
      </c>
      <c r="H110" s="23" t="s">
        <v>4103</v>
      </c>
      <c r="I110" s="42" t="s">
        <v>3517</v>
      </c>
      <c r="J110" s="23" t="s">
        <v>4535</v>
      </c>
      <c r="K110" s="23"/>
      <c r="L110" s="23"/>
      <c r="M110" s="23"/>
      <c r="N110" s="23"/>
      <c r="O110" s="23"/>
      <c r="P110" s="23"/>
      <c r="Q110" s="23"/>
      <c r="R110" s="23" t="s">
        <v>9315</v>
      </c>
      <c r="S110" s="23"/>
      <c r="T110" s="23" t="s">
        <v>4103</v>
      </c>
      <c r="U110" s="22"/>
      <c r="V110" s="556"/>
      <c r="W110" s="23" t="s">
        <v>9362</v>
      </c>
      <c r="X110" s="820"/>
    </row>
    <row r="111" spans="1:24">
      <c r="A111" s="360">
        <v>25</v>
      </c>
      <c r="B111" s="18" t="s">
        <v>5963</v>
      </c>
      <c r="C111" s="19"/>
      <c r="D111" s="23" t="s">
        <v>675</v>
      </c>
      <c r="E111" s="22"/>
      <c r="F111" s="22"/>
      <c r="G111" s="23" t="s">
        <v>4535</v>
      </c>
      <c r="H111" s="23" t="s">
        <v>4103</v>
      </c>
      <c r="I111" s="42" t="s">
        <v>3517</v>
      </c>
      <c r="J111" s="23" t="s">
        <v>4535</v>
      </c>
      <c r="K111" s="23"/>
      <c r="L111" s="23"/>
      <c r="M111" s="23"/>
      <c r="N111" s="23"/>
      <c r="O111" s="23"/>
      <c r="P111" s="23"/>
      <c r="Q111" s="23"/>
      <c r="R111" s="23" t="s">
        <v>9315</v>
      </c>
      <c r="S111" s="23"/>
      <c r="T111" s="23" t="s">
        <v>4103</v>
      </c>
      <c r="U111" s="22"/>
      <c r="V111" s="556"/>
      <c r="W111" s="23" t="s">
        <v>9362</v>
      </c>
      <c r="X111" s="820"/>
    </row>
    <row r="112" spans="1:24">
      <c r="A112" s="360">
        <v>26</v>
      </c>
      <c r="B112" s="18" t="s">
        <v>5964</v>
      </c>
      <c r="C112" s="19"/>
      <c r="D112" s="23" t="s">
        <v>675</v>
      </c>
      <c r="E112" s="22"/>
      <c r="F112" s="22"/>
      <c r="G112" s="23" t="s">
        <v>4535</v>
      </c>
      <c r="H112" s="23" t="s">
        <v>4103</v>
      </c>
      <c r="I112" s="42" t="s">
        <v>3517</v>
      </c>
      <c r="J112" s="23" t="s">
        <v>4535</v>
      </c>
      <c r="K112" s="23"/>
      <c r="L112" s="23"/>
      <c r="M112" s="23"/>
      <c r="N112" s="23"/>
      <c r="O112" s="23"/>
      <c r="P112" s="23"/>
      <c r="Q112" s="23"/>
      <c r="R112" s="23" t="s">
        <v>9315</v>
      </c>
      <c r="S112" s="23"/>
      <c r="T112" s="23" t="s">
        <v>4103</v>
      </c>
      <c r="U112" s="22"/>
      <c r="V112" s="556"/>
      <c r="W112" s="23" t="s">
        <v>9362</v>
      </c>
      <c r="X112" s="820"/>
    </row>
    <row r="113" spans="1:24">
      <c r="A113" s="360">
        <v>27</v>
      </c>
      <c r="B113" s="18" t="s">
        <v>5965</v>
      </c>
      <c r="C113" s="19"/>
      <c r="D113" s="23" t="s">
        <v>675</v>
      </c>
      <c r="E113" s="22"/>
      <c r="F113" s="22"/>
      <c r="G113" s="23" t="s">
        <v>4535</v>
      </c>
      <c r="H113" s="23" t="s">
        <v>4103</v>
      </c>
      <c r="I113" s="42" t="s">
        <v>3517</v>
      </c>
      <c r="J113" s="23" t="s">
        <v>4535</v>
      </c>
      <c r="K113" s="23"/>
      <c r="L113" s="23"/>
      <c r="M113" s="23"/>
      <c r="N113" s="23"/>
      <c r="O113" s="23"/>
      <c r="P113" s="23"/>
      <c r="Q113" s="23"/>
      <c r="R113" s="23" t="s">
        <v>9315</v>
      </c>
      <c r="S113" s="23"/>
      <c r="T113" s="23" t="s">
        <v>4103</v>
      </c>
      <c r="U113" s="22"/>
      <c r="V113" s="556"/>
      <c r="W113" s="23" t="s">
        <v>9362</v>
      </c>
      <c r="X113" s="820"/>
    </row>
    <row r="114" spans="1:24">
      <c r="A114" s="360">
        <v>28</v>
      </c>
      <c r="B114" s="18" t="s">
        <v>5966</v>
      </c>
      <c r="C114" s="19"/>
      <c r="D114" s="23" t="s">
        <v>675</v>
      </c>
      <c r="E114" s="22"/>
      <c r="F114" s="22"/>
      <c r="G114" s="23" t="s">
        <v>4535</v>
      </c>
      <c r="H114" s="23" t="s">
        <v>4103</v>
      </c>
      <c r="I114" s="42" t="s">
        <v>3517</v>
      </c>
      <c r="J114" s="23" t="s">
        <v>4535</v>
      </c>
      <c r="K114" s="23"/>
      <c r="L114" s="23"/>
      <c r="M114" s="23"/>
      <c r="N114" s="23"/>
      <c r="O114" s="23"/>
      <c r="P114" s="23"/>
      <c r="Q114" s="23"/>
      <c r="R114" s="23" t="s">
        <v>9315</v>
      </c>
      <c r="S114" s="23"/>
      <c r="T114" s="23" t="s">
        <v>4103</v>
      </c>
      <c r="U114" s="22"/>
      <c r="V114" s="556"/>
      <c r="W114" s="23" t="s">
        <v>9362</v>
      </c>
      <c r="X114" s="820"/>
    </row>
    <row r="115" spans="1:24">
      <c r="A115" s="360">
        <v>29</v>
      </c>
      <c r="B115" s="18" t="s">
        <v>5954</v>
      </c>
      <c r="C115" s="19"/>
      <c r="D115" s="23" t="s">
        <v>675</v>
      </c>
      <c r="E115" s="22"/>
      <c r="F115" s="22"/>
      <c r="G115" s="23" t="s">
        <v>4535</v>
      </c>
      <c r="H115" s="23" t="s">
        <v>4103</v>
      </c>
      <c r="I115" s="42" t="s">
        <v>3517</v>
      </c>
      <c r="J115" s="23" t="s">
        <v>4535</v>
      </c>
      <c r="K115" s="23"/>
      <c r="L115" s="23"/>
      <c r="M115" s="23"/>
      <c r="N115" s="23"/>
      <c r="O115" s="23"/>
      <c r="P115" s="23"/>
      <c r="Q115" s="23"/>
      <c r="R115" s="23" t="s">
        <v>9315</v>
      </c>
      <c r="S115" s="23"/>
      <c r="T115" s="23" t="s">
        <v>4103</v>
      </c>
      <c r="U115" s="22"/>
      <c r="V115" s="556"/>
      <c r="W115" s="23" t="s">
        <v>9362</v>
      </c>
      <c r="X115" s="820"/>
    </row>
    <row r="116" spans="1:24">
      <c r="A116" s="360">
        <v>30</v>
      </c>
      <c r="B116" s="18" t="s">
        <v>5955</v>
      </c>
      <c r="C116" s="19"/>
      <c r="D116" s="23" t="s">
        <v>675</v>
      </c>
      <c r="E116" s="22"/>
      <c r="F116" s="22"/>
      <c r="G116" s="23" t="s">
        <v>4535</v>
      </c>
      <c r="H116" s="23" t="s">
        <v>4103</v>
      </c>
      <c r="I116" s="42" t="s">
        <v>3517</v>
      </c>
      <c r="J116" s="23" t="s">
        <v>4535</v>
      </c>
      <c r="K116" s="23"/>
      <c r="L116" s="23"/>
      <c r="M116" s="23"/>
      <c r="N116" s="23"/>
      <c r="O116" s="23"/>
      <c r="P116" s="23"/>
      <c r="Q116" s="23"/>
      <c r="R116" s="23" t="s">
        <v>9315</v>
      </c>
      <c r="S116" s="23"/>
      <c r="T116" s="23" t="s">
        <v>4103</v>
      </c>
      <c r="U116" s="22"/>
      <c r="V116" s="556"/>
      <c r="W116" s="23" t="s">
        <v>9362</v>
      </c>
      <c r="X116" s="820"/>
    </row>
    <row r="117" spans="1:24">
      <c r="A117" s="360">
        <v>31</v>
      </c>
      <c r="B117" s="18" t="s">
        <v>9575</v>
      </c>
      <c r="C117" s="19"/>
      <c r="D117" s="23" t="s">
        <v>675</v>
      </c>
      <c r="E117" s="22"/>
      <c r="F117" s="22"/>
      <c r="G117" s="23" t="s">
        <v>4535</v>
      </c>
      <c r="H117" s="23" t="s">
        <v>4103</v>
      </c>
      <c r="I117" s="42" t="s">
        <v>4101</v>
      </c>
      <c r="J117" s="23" t="s">
        <v>4535</v>
      </c>
      <c r="K117" s="23"/>
      <c r="L117" s="23"/>
      <c r="M117" s="23"/>
      <c r="N117" s="23"/>
      <c r="O117" s="23"/>
      <c r="P117" s="23"/>
      <c r="Q117" s="23"/>
      <c r="R117" s="23" t="s">
        <v>9315</v>
      </c>
      <c r="S117" s="23"/>
      <c r="T117" s="23" t="s">
        <v>4103</v>
      </c>
      <c r="U117" s="22"/>
      <c r="V117" s="556"/>
      <c r="W117" s="23" t="s">
        <v>9362</v>
      </c>
      <c r="X117" s="820"/>
    </row>
    <row r="118" spans="1:24">
      <c r="A118" s="360">
        <v>32</v>
      </c>
      <c r="B118" s="18" t="s">
        <v>901</v>
      </c>
      <c r="C118" s="19"/>
      <c r="D118" s="23" t="s">
        <v>675</v>
      </c>
      <c r="E118" s="22"/>
      <c r="F118" s="22"/>
      <c r="G118" s="23" t="s">
        <v>7385</v>
      </c>
      <c r="H118" s="23" t="s">
        <v>4104</v>
      </c>
      <c r="I118" s="42" t="s">
        <v>3517</v>
      </c>
      <c r="J118" s="23" t="s">
        <v>7385</v>
      </c>
      <c r="K118" s="23"/>
      <c r="L118" s="23"/>
      <c r="M118" s="23"/>
      <c r="N118" s="23"/>
      <c r="O118" s="23"/>
      <c r="P118" s="23"/>
      <c r="Q118" s="23"/>
      <c r="R118" s="23" t="s">
        <v>9315</v>
      </c>
      <c r="S118" s="23"/>
      <c r="T118" s="23" t="s">
        <v>4104</v>
      </c>
      <c r="U118" s="22" t="s">
        <v>2544</v>
      </c>
      <c r="V118" s="556"/>
      <c r="W118" s="23" t="s">
        <v>9362</v>
      </c>
      <c r="X118" s="820"/>
    </row>
    <row r="119" spans="1:24">
      <c r="A119" s="360">
        <v>33</v>
      </c>
      <c r="B119" s="18" t="s">
        <v>902</v>
      </c>
      <c r="C119" s="19"/>
      <c r="D119" s="23" t="s">
        <v>675</v>
      </c>
      <c r="E119" s="22"/>
      <c r="F119" s="22"/>
      <c r="G119" s="23" t="s">
        <v>7385</v>
      </c>
      <c r="H119" s="23" t="s">
        <v>4104</v>
      </c>
      <c r="I119" s="42" t="s">
        <v>3517</v>
      </c>
      <c r="J119" s="23" t="s">
        <v>7385</v>
      </c>
      <c r="K119" s="23"/>
      <c r="L119" s="23"/>
      <c r="M119" s="23"/>
      <c r="N119" s="23"/>
      <c r="O119" s="23"/>
      <c r="P119" s="23"/>
      <c r="Q119" s="23"/>
      <c r="R119" s="23" t="s">
        <v>9315</v>
      </c>
      <c r="S119" s="23"/>
      <c r="T119" s="23" t="s">
        <v>4104</v>
      </c>
      <c r="U119" s="22" t="s">
        <v>2544</v>
      </c>
      <c r="V119" s="556"/>
      <c r="W119" s="23" t="s">
        <v>9362</v>
      </c>
      <c r="X119" s="820"/>
    </row>
    <row r="120" spans="1:24">
      <c r="A120" s="360">
        <v>34</v>
      </c>
      <c r="B120" s="18" t="s">
        <v>903</v>
      </c>
      <c r="C120" s="19"/>
      <c r="D120" s="23" t="s">
        <v>675</v>
      </c>
      <c r="E120" s="22"/>
      <c r="F120" s="22"/>
      <c r="G120" s="23" t="s">
        <v>7385</v>
      </c>
      <c r="H120" s="23" t="s">
        <v>4104</v>
      </c>
      <c r="I120" s="42" t="s">
        <v>3517</v>
      </c>
      <c r="J120" s="23" t="s">
        <v>7385</v>
      </c>
      <c r="K120" s="23"/>
      <c r="L120" s="23"/>
      <c r="M120" s="23"/>
      <c r="N120" s="23"/>
      <c r="O120" s="23"/>
      <c r="P120" s="23"/>
      <c r="Q120" s="23"/>
      <c r="R120" s="23" t="s">
        <v>9315</v>
      </c>
      <c r="S120" s="23"/>
      <c r="T120" s="23" t="s">
        <v>4104</v>
      </c>
      <c r="U120" s="22" t="s">
        <v>2544</v>
      </c>
      <c r="V120" s="556"/>
      <c r="W120" s="23" t="s">
        <v>9362</v>
      </c>
      <c r="X120" s="820"/>
    </row>
    <row r="121" spans="1:24">
      <c r="A121" s="360">
        <v>35</v>
      </c>
      <c r="B121" s="18" t="s">
        <v>904</v>
      </c>
      <c r="C121" s="19"/>
      <c r="D121" s="23" t="s">
        <v>675</v>
      </c>
      <c r="E121" s="22"/>
      <c r="F121" s="22"/>
      <c r="G121" s="23" t="s">
        <v>7385</v>
      </c>
      <c r="H121" s="23" t="s">
        <v>4104</v>
      </c>
      <c r="I121" s="42" t="s">
        <v>3517</v>
      </c>
      <c r="J121" s="23" t="s">
        <v>7385</v>
      </c>
      <c r="K121" s="23"/>
      <c r="L121" s="23"/>
      <c r="M121" s="23"/>
      <c r="N121" s="23"/>
      <c r="O121" s="23"/>
      <c r="P121" s="23"/>
      <c r="Q121" s="23"/>
      <c r="R121" s="23" t="s">
        <v>9315</v>
      </c>
      <c r="S121" s="23"/>
      <c r="T121" s="23" t="s">
        <v>4104</v>
      </c>
      <c r="U121" s="22" t="s">
        <v>2544</v>
      </c>
      <c r="V121" s="556"/>
      <c r="W121" s="23" t="s">
        <v>9362</v>
      </c>
      <c r="X121" s="820"/>
    </row>
    <row r="122" spans="1:24">
      <c r="A122" s="360">
        <v>36</v>
      </c>
      <c r="B122" s="18" t="s">
        <v>905</v>
      </c>
      <c r="C122" s="19"/>
      <c r="D122" s="23" t="s">
        <v>675</v>
      </c>
      <c r="E122" s="675"/>
      <c r="F122" s="675"/>
      <c r="G122" s="23" t="s">
        <v>7385</v>
      </c>
      <c r="H122" s="23" t="s">
        <v>4104</v>
      </c>
      <c r="I122" s="42" t="s">
        <v>3517</v>
      </c>
      <c r="J122" s="23" t="s">
        <v>7385</v>
      </c>
      <c r="K122" s="23"/>
      <c r="L122" s="23"/>
      <c r="M122" s="23"/>
      <c r="N122" s="23"/>
      <c r="O122" s="23"/>
      <c r="P122" s="23"/>
      <c r="Q122" s="23"/>
      <c r="R122" s="23" t="s">
        <v>9315</v>
      </c>
      <c r="S122" s="23"/>
      <c r="T122" s="23" t="s">
        <v>4104</v>
      </c>
      <c r="U122" s="22" t="s">
        <v>2544</v>
      </c>
      <c r="V122" s="556"/>
      <c r="W122" s="23" t="s">
        <v>9362</v>
      </c>
      <c r="X122" s="820"/>
    </row>
    <row r="123" spans="1:24">
      <c r="A123" s="360">
        <v>37</v>
      </c>
      <c r="B123" s="18" t="s">
        <v>742</v>
      </c>
      <c r="C123" s="19"/>
      <c r="D123" s="23" t="s">
        <v>675</v>
      </c>
      <c r="E123" s="22"/>
      <c r="F123" s="22"/>
      <c r="G123" s="23" t="s">
        <v>4535</v>
      </c>
      <c r="H123" s="23" t="s">
        <v>4104</v>
      </c>
      <c r="I123" s="42" t="s">
        <v>3517</v>
      </c>
      <c r="J123" s="23" t="s">
        <v>4535</v>
      </c>
      <c r="K123" s="23"/>
      <c r="L123" s="23"/>
      <c r="M123" s="23"/>
      <c r="N123" s="23"/>
      <c r="O123" s="23"/>
      <c r="P123" s="23"/>
      <c r="Q123" s="23"/>
      <c r="R123" s="23" t="s">
        <v>9315</v>
      </c>
      <c r="S123" s="23"/>
      <c r="T123" s="23" t="s">
        <v>4104</v>
      </c>
      <c r="U123" s="22"/>
      <c r="V123" s="556"/>
      <c r="W123" s="23" t="s">
        <v>9362</v>
      </c>
      <c r="X123" s="820"/>
    </row>
    <row r="124" spans="1:24">
      <c r="A124" s="360">
        <v>38</v>
      </c>
      <c r="B124" s="18" t="s">
        <v>743</v>
      </c>
      <c r="C124" s="19"/>
      <c r="D124" s="23" t="s">
        <v>675</v>
      </c>
      <c r="E124" s="22"/>
      <c r="F124" s="22"/>
      <c r="G124" s="23" t="s">
        <v>4535</v>
      </c>
      <c r="H124" s="23" t="s">
        <v>4104</v>
      </c>
      <c r="I124" s="42" t="s">
        <v>3517</v>
      </c>
      <c r="J124" s="23" t="s">
        <v>4535</v>
      </c>
      <c r="K124" s="23"/>
      <c r="L124" s="23"/>
      <c r="M124" s="23"/>
      <c r="N124" s="23"/>
      <c r="O124" s="23"/>
      <c r="P124" s="23"/>
      <c r="Q124" s="23"/>
      <c r="R124" s="23" t="s">
        <v>9315</v>
      </c>
      <c r="S124" s="23"/>
      <c r="T124" s="23" t="s">
        <v>4104</v>
      </c>
      <c r="U124" s="22"/>
      <c r="V124" s="556"/>
      <c r="W124" s="23" t="s">
        <v>9362</v>
      </c>
      <c r="X124" s="820"/>
    </row>
    <row r="125" spans="1:24">
      <c r="A125" s="360">
        <v>39</v>
      </c>
      <c r="B125" s="18" t="s">
        <v>744</v>
      </c>
      <c r="C125" s="19"/>
      <c r="D125" s="23" t="s">
        <v>675</v>
      </c>
      <c r="E125" s="22"/>
      <c r="F125" s="22"/>
      <c r="G125" s="23" t="s">
        <v>4535</v>
      </c>
      <c r="H125" s="23" t="s">
        <v>4104</v>
      </c>
      <c r="I125" s="42" t="s">
        <v>3517</v>
      </c>
      <c r="J125" s="23" t="s">
        <v>4535</v>
      </c>
      <c r="K125" s="23"/>
      <c r="L125" s="23"/>
      <c r="M125" s="23"/>
      <c r="N125" s="23"/>
      <c r="O125" s="23"/>
      <c r="P125" s="23"/>
      <c r="Q125" s="23"/>
      <c r="R125" s="23" t="s">
        <v>9315</v>
      </c>
      <c r="S125" s="23"/>
      <c r="T125" s="23" t="s">
        <v>4104</v>
      </c>
      <c r="U125" s="22" t="s">
        <v>906</v>
      </c>
      <c r="V125" s="556"/>
      <c r="W125" s="23" t="s">
        <v>9362</v>
      </c>
      <c r="X125" s="820"/>
    </row>
    <row r="126" spans="1:24" ht="22.5">
      <c r="A126" s="360">
        <v>40</v>
      </c>
      <c r="B126" s="18" t="s">
        <v>745</v>
      </c>
      <c r="C126" s="19"/>
      <c r="D126" s="23" t="s">
        <v>675</v>
      </c>
      <c r="E126" s="22"/>
      <c r="F126" s="22"/>
      <c r="G126" s="23" t="s">
        <v>4535</v>
      </c>
      <c r="H126" s="23" t="s">
        <v>4104</v>
      </c>
      <c r="I126" s="42" t="s">
        <v>3517</v>
      </c>
      <c r="J126" s="23" t="s">
        <v>4535</v>
      </c>
      <c r="K126" s="23"/>
      <c r="L126" s="23"/>
      <c r="M126" s="23"/>
      <c r="N126" s="23"/>
      <c r="O126" s="23"/>
      <c r="P126" s="23"/>
      <c r="Q126" s="23"/>
      <c r="R126" s="23" t="s">
        <v>9315</v>
      </c>
      <c r="S126" s="23"/>
      <c r="T126" s="23" t="s">
        <v>4104</v>
      </c>
      <c r="U126" s="291" t="s">
        <v>1482</v>
      </c>
      <c r="V126" s="556"/>
      <c r="W126" s="23" t="s">
        <v>9362</v>
      </c>
      <c r="X126" s="820"/>
    </row>
    <row r="127" spans="1:24">
      <c r="A127" s="360">
        <v>41</v>
      </c>
      <c r="B127" s="18" t="s">
        <v>746</v>
      </c>
      <c r="C127" s="19"/>
      <c r="D127" s="23" t="s">
        <v>675</v>
      </c>
      <c r="E127" s="22"/>
      <c r="F127" s="22"/>
      <c r="G127" s="23" t="s">
        <v>4535</v>
      </c>
      <c r="H127" s="23" t="s">
        <v>4104</v>
      </c>
      <c r="I127" s="42" t="s">
        <v>3517</v>
      </c>
      <c r="J127" s="23" t="s">
        <v>4535</v>
      </c>
      <c r="K127" s="23"/>
      <c r="L127" s="23"/>
      <c r="M127" s="23"/>
      <c r="N127" s="23"/>
      <c r="O127" s="23"/>
      <c r="P127" s="23"/>
      <c r="Q127" s="23"/>
      <c r="R127" s="23" t="s">
        <v>9315</v>
      </c>
      <c r="S127" s="23"/>
      <c r="T127" s="23" t="s">
        <v>4104</v>
      </c>
      <c r="U127" s="22"/>
      <c r="V127" s="556"/>
      <c r="W127" s="23" t="s">
        <v>9362</v>
      </c>
      <c r="X127" s="820"/>
    </row>
    <row r="128" spans="1:24">
      <c r="A128" s="360">
        <v>42</v>
      </c>
      <c r="B128" s="18" t="s">
        <v>1939</v>
      </c>
      <c r="C128" s="19"/>
      <c r="D128" s="23" t="s">
        <v>675</v>
      </c>
      <c r="E128" s="22"/>
      <c r="F128" s="22"/>
      <c r="G128" s="23" t="s">
        <v>4535</v>
      </c>
      <c r="H128" s="23" t="s">
        <v>4104</v>
      </c>
      <c r="I128" s="42" t="s">
        <v>4101</v>
      </c>
      <c r="J128" s="23" t="s">
        <v>4535</v>
      </c>
      <c r="K128" s="23"/>
      <c r="L128" s="23"/>
      <c r="M128" s="23"/>
      <c r="N128" s="23"/>
      <c r="O128" s="23"/>
      <c r="P128" s="23"/>
      <c r="Q128" s="23"/>
      <c r="R128" s="23" t="s">
        <v>9315</v>
      </c>
      <c r="S128" s="23"/>
      <c r="T128" s="23" t="s">
        <v>4104</v>
      </c>
      <c r="U128" s="22"/>
      <c r="V128" s="556"/>
      <c r="W128" s="23" t="s">
        <v>9362</v>
      </c>
      <c r="X128" s="820"/>
    </row>
    <row r="129" spans="1:24">
      <c r="A129" s="360">
        <v>43</v>
      </c>
      <c r="B129" s="18" t="s">
        <v>4057</v>
      </c>
      <c r="C129" s="19"/>
      <c r="D129" s="23" t="s">
        <v>675</v>
      </c>
      <c r="E129" s="676"/>
      <c r="F129" s="676"/>
      <c r="G129" s="23" t="s">
        <v>4535</v>
      </c>
      <c r="H129" s="23" t="s">
        <v>4104</v>
      </c>
      <c r="I129" s="42" t="s">
        <v>3517</v>
      </c>
      <c r="J129" s="23" t="s">
        <v>4535</v>
      </c>
      <c r="K129" s="23"/>
      <c r="L129" s="23"/>
      <c r="M129" s="23"/>
      <c r="N129" s="23"/>
      <c r="O129" s="23"/>
      <c r="P129" s="23"/>
      <c r="Q129" s="23"/>
      <c r="R129" s="23" t="s">
        <v>9315</v>
      </c>
      <c r="S129" s="23"/>
      <c r="T129" s="23" t="s">
        <v>4104</v>
      </c>
      <c r="U129" s="22"/>
      <c r="V129" s="556"/>
      <c r="W129" s="23" t="s">
        <v>9362</v>
      </c>
      <c r="X129" s="820"/>
    </row>
    <row r="130" spans="1:24">
      <c r="A130" s="360">
        <v>44</v>
      </c>
      <c r="B130" s="18" t="s">
        <v>3310</v>
      </c>
      <c r="C130" s="19"/>
      <c r="D130" s="23" t="s">
        <v>675</v>
      </c>
      <c r="E130" s="23"/>
      <c r="F130" s="23"/>
      <c r="G130" s="23" t="s">
        <v>4535</v>
      </c>
      <c r="H130" s="23" t="s">
        <v>4104</v>
      </c>
      <c r="I130" s="42" t="s">
        <v>3517</v>
      </c>
      <c r="J130" s="23" t="s">
        <v>4535</v>
      </c>
      <c r="K130" s="23"/>
      <c r="L130" s="23"/>
      <c r="M130" s="23"/>
      <c r="N130" s="23"/>
      <c r="O130" s="23"/>
      <c r="P130" s="23"/>
      <c r="Q130" s="23"/>
      <c r="R130" s="23" t="s">
        <v>9315</v>
      </c>
      <c r="S130" s="23"/>
      <c r="T130" s="23" t="s">
        <v>4104</v>
      </c>
      <c r="U130" s="22"/>
      <c r="V130" s="556"/>
      <c r="W130" s="23" t="s">
        <v>9362</v>
      </c>
      <c r="X130" s="820"/>
    </row>
    <row r="131" spans="1:24">
      <c r="A131" s="360">
        <v>45</v>
      </c>
      <c r="B131" s="18" t="s">
        <v>3311</v>
      </c>
      <c r="C131" s="19"/>
      <c r="D131" s="23" t="s">
        <v>675</v>
      </c>
      <c r="E131" s="23"/>
      <c r="F131" s="23"/>
      <c r="G131" s="23" t="s">
        <v>4535</v>
      </c>
      <c r="H131" s="23" t="s">
        <v>4104</v>
      </c>
      <c r="I131" s="42" t="s">
        <v>3517</v>
      </c>
      <c r="J131" s="23" t="s">
        <v>4535</v>
      </c>
      <c r="K131" s="23"/>
      <c r="L131" s="23"/>
      <c r="M131" s="23"/>
      <c r="N131" s="23"/>
      <c r="O131" s="23"/>
      <c r="P131" s="23"/>
      <c r="Q131" s="23"/>
      <c r="R131" s="23" t="s">
        <v>9315</v>
      </c>
      <c r="S131" s="23"/>
      <c r="T131" s="23" t="s">
        <v>4104</v>
      </c>
      <c r="U131" s="22"/>
      <c r="V131" s="556"/>
      <c r="W131" s="23" t="s">
        <v>9362</v>
      </c>
      <c r="X131" s="820"/>
    </row>
    <row r="132" spans="1:24">
      <c r="A132" s="360">
        <v>46</v>
      </c>
      <c r="B132" s="18" t="s">
        <v>4056</v>
      </c>
      <c r="C132" s="19"/>
      <c r="D132" s="23" t="s">
        <v>675</v>
      </c>
      <c r="E132" s="23"/>
      <c r="F132" s="23"/>
      <c r="G132" s="23" t="s">
        <v>4535</v>
      </c>
      <c r="H132" s="23" t="s">
        <v>4104</v>
      </c>
      <c r="I132" s="42" t="s">
        <v>3517</v>
      </c>
      <c r="J132" s="23" t="s">
        <v>4535</v>
      </c>
      <c r="K132" s="23"/>
      <c r="L132" s="23"/>
      <c r="M132" s="23"/>
      <c r="N132" s="23"/>
      <c r="O132" s="23"/>
      <c r="P132" s="23"/>
      <c r="Q132" s="23"/>
      <c r="R132" s="23" t="s">
        <v>9315</v>
      </c>
      <c r="S132" s="23"/>
      <c r="T132" s="23" t="s">
        <v>4104</v>
      </c>
      <c r="U132" s="22"/>
      <c r="V132" s="556"/>
      <c r="W132" s="23" t="s">
        <v>9362</v>
      </c>
      <c r="X132" s="820"/>
    </row>
    <row r="133" spans="1:24">
      <c r="A133" s="360">
        <v>47</v>
      </c>
      <c r="B133" s="18" t="s">
        <v>3070</v>
      </c>
      <c r="C133" s="19"/>
      <c r="D133" s="23" t="s">
        <v>675</v>
      </c>
      <c r="E133" s="23"/>
      <c r="F133" s="23"/>
      <c r="G133" s="23" t="s">
        <v>4535</v>
      </c>
      <c r="H133" s="23" t="s">
        <v>4104</v>
      </c>
      <c r="I133" s="42" t="s">
        <v>3517</v>
      </c>
      <c r="J133" s="23" t="s">
        <v>4535</v>
      </c>
      <c r="K133" s="23"/>
      <c r="L133" s="23"/>
      <c r="M133" s="23"/>
      <c r="N133" s="23"/>
      <c r="O133" s="23"/>
      <c r="P133" s="23"/>
      <c r="Q133" s="23"/>
      <c r="R133" s="23" t="s">
        <v>9315</v>
      </c>
      <c r="S133" s="23"/>
      <c r="T133" s="23" t="s">
        <v>4104</v>
      </c>
      <c r="U133" s="22"/>
      <c r="V133" s="556"/>
      <c r="W133" s="23" t="s">
        <v>9362</v>
      </c>
      <c r="X133" s="820"/>
    </row>
    <row r="134" spans="1:24">
      <c r="A134" s="360">
        <v>48</v>
      </c>
      <c r="B134" s="18" t="s">
        <v>3071</v>
      </c>
      <c r="C134" s="19"/>
      <c r="D134" s="23" t="s">
        <v>675</v>
      </c>
      <c r="E134" s="23"/>
      <c r="F134" s="23"/>
      <c r="G134" s="23" t="s">
        <v>4535</v>
      </c>
      <c r="H134" s="23" t="s">
        <v>4104</v>
      </c>
      <c r="I134" s="42" t="s">
        <v>3517</v>
      </c>
      <c r="J134" s="23" t="s">
        <v>4535</v>
      </c>
      <c r="K134" s="23"/>
      <c r="L134" s="23"/>
      <c r="M134" s="23"/>
      <c r="N134" s="23"/>
      <c r="O134" s="23"/>
      <c r="P134" s="23"/>
      <c r="Q134" s="23"/>
      <c r="R134" s="23" t="s">
        <v>9315</v>
      </c>
      <c r="S134" s="23"/>
      <c r="T134" s="23" t="s">
        <v>4104</v>
      </c>
      <c r="U134" s="22"/>
      <c r="V134" s="556"/>
      <c r="W134" s="23" t="s">
        <v>9362</v>
      </c>
      <c r="X134" s="820"/>
    </row>
    <row r="135" spans="1:24">
      <c r="A135" s="360">
        <v>49</v>
      </c>
      <c r="B135" s="18" t="s">
        <v>3072</v>
      </c>
      <c r="C135" s="19"/>
      <c r="D135" s="23" t="s">
        <v>675</v>
      </c>
      <c r="E135" s="23"/>
      <c r="F135" s="23"/>
      <c r="G135" s="23" t="s">
        <v>4535</v>
      </c>
      <c r="H135" s="23" t="s">
        <v>4104</v>
      </c>
      <c r="I135" s="42" t="s">
        <v>3517</v>
      </c>
      <c r="J135" s="23" t="s">
        <v>4535</v>
      </c>
      <c r="K135" s="23"/>
      <c r="L135" s="23"/>
      <c r="M135" s="23"/>
      <c r="N135" s="23"/>
      <c r="O135" s="23"/>
      <c r="P135" s="23"/>
      <c r="Q135" s="23"/>
      <c r="R135" s="23" t="s">
        <v>9315</v>
      </c>
      <c r="S135" s="23"/>
      <c r="T135" s="23" t="s">
        <v>4104</v>
      </c>
      <c r="U135" s="22"/>
      <c r="V135" s="556"/>
      <c r="W135" s="23" t="s">
        <v>9362</v>
      </c>
      <c r="X135" s="820"/>
    </row>
    <row r="136" spans="1:24">
      <c r="A136" s="360">
        <v>50</v>
      </c>
      <c r="B136" s="18" t="s">
        <v>3073</v>
      </c>
      <c r="C136" s="19"/>
      <c r="D136" s="23" t="s">
        <v>675</v>
      </c>
      <c r="E136" s="22"/>
      <c r="F136" s="22"/>
      <c r="G136" s="23" t="s">
        <v>4535</v>
      </c>
      <c r="H136" s="23" t="s">
        <v>4104</v>
      </c>
      <c r="I136" s="42" t="s">
        <v>3517</v>
      </c>
      <c r="J136" s="23" t="s">
        <v>4535</v>
      </c>
      <c r="K136" s="23"/>
      <c r="L136" s="23"/>
      <c r="M136" s="23"/>
      <c r="N136" s="23"/>
      <c r="O136" s="23"/>
      <c r="P136" s="23"/>
      <c r="Q136" s="23"/>
      <c r="R136" s="23" t="s">
        <v>9315</v>
      </c>
      <c r="S136" s="23"/>
      <c r="T136" s="23" t="s">
        <v>4104</v>
      </c>
      <c r="U136" s="22"/>
      <c r="V136" s="556"/>
      <c r="W136" s="23" t="s">
        <v>9362</v>
      </c>
      <c r="X136" s="820"/>
    </row>
    <row r="137" spans="1:24">
      <c r="A137" s="360">
        <v>51</v>
      </c>
      <c r="B137" s="18" t="s">
        <v>3074</v>
      </c>
      <c r="C137" s="19"/>
      <c r="D137" s="23" t="s">
        <v>675</v>
      </c>
      <c r="E137" s="675"/>
      <c r="F137" s="675"/>
      <c r="G137" s="23" t="s">
        <v>4534</v>
      </c>
      <c r="H137" s="23" t="s">
        <v>4104</v>
      </c>
      <c r="I137" s="42" t="s">
        <v>3517</v>
      </c>
      <c r="J137" s="23" t="s">
        <v>4534</v>
      </c>
      <c r="K137" s="23"/>
      <c r="L137" s="23"/>
      <c r="M137" s="23"/>
      <c r="N137" s="23"/>
      <c r="O137" s="23"/>
      <c r="P137" s="23"/>
      <c r="Q137" s="23"/>
      <c r="R137" s="23" t="s">
        <v>9315</v>
      </c>
      <c r="S137" s="23"/>
      <c r="T137" s="23" t="s">
        <v>4104</v>
      </c>
      <c r="U137" s="22" t="s">
        <v>3450</v>
      </c>
      <c r="V137" s="556"/>
      <c r="W137" s="23" t="s">
        <v>9362</v>
      </c>
      <c r="X137" s="820"/>
    </row>
    <row r="138" spans="1:24" ht="45">
      <c r="A138" s="360"/>
      <c r="B138" s="1377" t="s">
        <v>8647</v>
      </c>
      <c r="C138" s="1378"/>
      <c r="D138" s="23" t="s">
        <v>675</v>
      </c>
      <c r="E138" s="22"/>
      <c r="F138" s="22"/>
      <c r="G138" s="23" t="s">
        <v>4534</v>
      </c>
      <c r="H138" s="23"/>
      <c r="I138" s="42"/>
      <c r="J138" s="23" t="s">
        <v>4534</v>
      </c>
      <c r="K138" s="23"/>
      <c r="L138" s="23"/>
      <c r="M138" s="23"/>
      <c r="N138" s="23"/>
      <c r="O138" s="23"/>
      <c r="P138" s="23"/>
      <c r="Q138" s="23"/>
      <c r="R138" s="74" t="s">
        <v>9315</v>
      </c>
      <c r="S138" s="23" t="s">
        <v>9316</v>
      </c>
      <c r="T138" s="23"/>
      <c r="U138" s="22"/>
      <c r="V138" s="365" t="s">
        <v>8648</v>
      </c>
      <c r="W138" s="556"/>
      <c r="X138" s="820"/>
    </row>
    <row r="139" spans="1:24">
      <c r="A139" s="360">
        <v>52</v>
      </c>
      <c r="B139" s="18" t="s">
        <v>755</v>
      </c>
      <c r="C139" s="19"/>
      <c r="D139" s="23" t="s">
        <v>675</v>
      </c>
      <c r="E139" s="22"/>
      <c r="F139" s="22"/>
      <c r="G139" s="27" t="s">
        <v>3517</v>
      </c>
      <c r="H139" s="27" t="s">
        <v>3517</v>
      </c>
      <c r="I139" s="42" t="s">
        <v>3517</v>
      </c>
      <c r="J139" s="23" t="s">
        <v>4534</v>
      </c>
      <c r="K139" s="23"/>
      <c r="L139" s="23"/>
      <c r="M139" s="23"/>
      <c r="N139" s="23"/>
      <c r="O139" s="23"/>
      <c r="P139" s="23"/>
      <c r="Q139" s="23"/>
      <c r="R139" s="23" t="s">
        <v>9315</v>
      </c>
      <c r="S139" s="23"/>
      <c r="T139" s="23" t="s">
        <v>4104</v>
      </c>
      <c r="U139" s="22"/>
      <c r="V139" s="556"/>
      <c r="W139" s="23" t="s">
        <v>9362</v>
      </c>
      <c r="X139" s="820"/>
    </row>
    <row r="140" spans="1:24">
      <c r="A140" s="360">
        <v>53</v>
      </c>
      <c r="B140" s="18" t="s">
        <v>756</v>
      </c>
      <c r="C140" s="19"/>
      <c r="D140" s="23" t="s">
        <v>675</v>
      </c>
      <c r="E140" s="22"/>
      <c r="F140" s="22"/>
      <c r="G140" s="23" t="s">
        <v>4534</v>
      </c>
      <c r="H140" s="23" t="s">
        <v>4104</v>
      </c>
      <c r="I140" s="42" t="s">
        <v>3517</v>
      </c>
      <c r="J140" s="23" t="s">
        <v>4534</v>
      </c>
      <c r="K140" s="23"/>
      <c r="L140" s="23"/>
      <c r="M140" s="23"/>
      <c r="N140" s="23"/>
      <c r="O140" s="23"/>
      <c r="P140" s="23"/>
      <c r="Q140" s="23"/>
      <c r="R140" s="23" t="s">
        <v>9315</v>
      </c>
      <c r="S140" s="23"/>
      <c r="T140" s="23" t="s">
        <v>4104</v>
      </c>
      <c r="U140" s="22"/>
      <c r="V140" s="556"/>
      <c r="W140" s="23" t="s">
        <v>9362</v>
      </c>
      <c r="X140" s="820"/>
    </row>
    <row r="141" spans="1:24">
      <c r="A141" s="360">
        <v>54</v>
      </c>
      <c r="B141" s="18" t="s">
        <v>5956</v>
      </c>
      <c r="C141" s="19"/>
      <c r="D141" s="23" t="s">
        <v>675</v>
      </c>
      <c r="E141" s="1181"/>
      <c r="F141" s="1181"/>
      <c r="G141" s="23" t="s">
        <v>4534</v>
      </c>
      <c r="H141" s="23" t="s">
        <v>4104</v>
      </c>
      <c r="I141" s="42" t="s">
        <v>3517</v>
      </c>
      <c r="J141" s="23" t="s">
        <v>4534</v>
      </c>
      <c r="K141" s="23"/>
      <c r="L141" s="23"/>
      <c r="M141" s="23"/>
      <c r="N141" s="23"/>
      <c r="O141" s="23"/>
      <c r="P141" s="23"/>
      <c r="Q141" s="23"/>
      <c r="R141" s="23" t="s">
        <v>9315</v>
      </c>
      <c r="S141" s="23"/>
      <c r="T141" s="23" t="s">
        <v>4104</v>
      </c>
      <c r="U141" s="22"/>
      <c r="V141" s="556"/>
      <c r="W141" s="23" t="s">
        <v>9362</v>
      </c>
      <c r="X141" s="820"/>
    </row>
    <row r="142" spans="1:24">
      <c r="A142" s="360">
        <v>55</v>
      </c>
      <c r="B142" s="18" t="s">
        <v>757</v>
      </c>
      <c r="C142" s="19"/>
      <c r="D142" s="23" t="s">
        <v>675</v>
      </c>
      <c r="E142" s="22"/>
      <c r="F142" s="22"/>
      <c r="G142" s="23" t="s">
        <v>4534</v>
      </c>
      <c r="H142" s="23" t="s">
        <v>4104</v>
      </c>
      <c r="I142" s="42" t="s">
        <v>3517</v>
      </c>
      <c r="J142" s="23" t="s">
        <v>4534</v>
      </c>
      <c r="K142" s="23"/>
      <c r="L142" s="23"/>
      <c r="M142" s="23"/>
      <c r="N142" s="23"/>
      <c r="O142" s="23"/>
      <c r="P142" s="23"/>
      <c r="Q142" s="23"/>
      <c r="R142" s="23" t="s">
        <v>9315</v>
      </c>
      <c r="S142" s="23"/>
      <c r="T142" s="23" t="s">
        <v>4104</v>
      </c>
      <c r="U142" s="22"/>
      <c r="V142" s="556"/>
      <c r="W142" s="23" t="s">
        <v>9362</v>
      </c>
      <c r="X142" s="820"/>
    </row>
    <row r="143" spans="1:24">
      <c r="A143" s="360">
        <v>56</v>
      </c>
      <c r="B143" s="18" t="s">
        <v>5957</v>
      </c>
      <c r="C143" s="19"/>
      <c r="D143" s="23" t="s">
        <v>675</v>
      </c>
      <c r="E143" s="22"/>
      <c r="F143" s="22"/>
      <c r="G143" s="23" t="s">
        <v>4534</v>
      </c>
      <c r="H143" s="23" t="s">
        <v>4104</v>
      </c>
      <c r="I143" s="42" t="s">
        <v>3517</v>
      </c>
      <c r="J143" s="23" t="s">
        <v>4534</v>
      </c>
      <c r="K143" s="23"/>
      <c r="L143" s="23"/>
      <c r="M143" s="23"/>
      <c r="N143" s="23"/>
      <c r="O143" s="23"/>
      <c r="P143" s="23"/>
      <c r="Q143" s="23"/>
      <c r="R143" s="23" t="s">
        <v>9315</v>
      </c>
      <c r="S143" s="23"/>
      <c r="T143" s="23" t="s">
        <v>4104</v>
      </c>
      <c r="U143" s="22"/>
      <c r="V143" s="556"/>
      <c r="W143" s="23" t="s">
        <v>9362</v>
      </c>
      <c r="X143" s="820"/>
    </row>
    <row r="144" spans="1:24">
      <c r="A144" s="360">
        <v>57</v>
      </c>
      <c r="B144" s="18" t="s">
        <v>758</v>
      </c>
      <c r="C144" s="19"/>
      <c r="D144" s="23" t="s">
        <v>675</v>
      </c>
      <c r="E144" s="676"/>
      <c r="F144" s="676"/>
      <c r="G144" s="23" t="s">
        <v>4534</v>
      </c>
      <c r="H144" s="23" t="s">
        <v>4104</v>
      </c>
      <c r="I144" s="42" t="s">
        <v>3517</v>
      </c>
      <c r="J144" s="23" t="s">
        <v>4534</v>
      </c>
      <c r="K144" s="23"/>
      <c r="L144" s="23"/>
      <c r="M144" s="23"/>
      <c r="N144" s="23"/>
      <c r="O144" s="23"/>
      <c r="P144" s="23"/>
      <c r="Q144" s="23"/>
      <c r="R144" s="23" t="s">
        <v>9315</v>
      </c>
      <c r="S144" s="23"/>
      <c r="T144" s="23" t="s">
        <v>4104</v>
      </c>
      <c r="U144" s="22"/>
      <c r="V144" s="556"/>
      <c r="W144" s="23" t="s">
        <v>9362</v>
      </c>
      <c r="X144" s="820"/>
    </row>
    <row r="145" spans="1:24">
      <c r="A145" s="360">
        <v>58</v>
      </c>
      <c r="B145" s="18" t="s">
        <v>5958</v>
      </c>
      <c r="C145" s="19"/>
      <c r="D145" s="23" t="s">
        <v>675</v>
      </c>
      <c r="E145" s="23"/>
      <c r="F145" s="23"/>
      <c r="G145" s="23" t="s">
        <v>4534</v>
      </c>
      <c r="H145" s="23" t="s">
        <v>4104</v>
      </c>
      <c r="I145" s="42" t="s">
        <v>3517</v>
      </c>
      <c r="J145" s="23" t="s">
        <v>4534</v>
      </c>
      <c r="K145" s="23"/>
      <c r="L145" s="23"/>
      <c r="M145" s="23"/>
      <c r="N145" s="23"/>
      <c r="O145" s="23"/>
      <c r="P145" s="23"/>
      <c r="Q145" s="23"/>
      <c r="R145" s="23" t="s">
        <v>9315</v>
      </c>
      <c r="S145" s="23"/>
      <c r="T145" s="23" t="s">
        <v>4104</v>
      </c>
      <c r="U145" s="22"/>
      <c r="V145" s="556"/>
      <c r="W145" s="23" t="s">
        <v>9362</v>
      </c>
      <c r="X145" s="820"/>
    </row>
    <row r="146" spans="1:24">
      <c r="A146" s="360">
        <v>59</v>
      </c>
      <c r="B146" s="18" t="s">
        <v>3191</v>
      </c>
      <c r="C146" s="19"/>
      <c r="D146" s="23" t="s">
        <v>675</v>
      </c>
      <c r="E146" s="23"/>
      <c r="F146" s="23"/>
      <c r="G146" s="23" t="s">
        <v>4534</v>
      </c>
      <c r="H146" s="23" t="s">
        <v>4104</v>
      </c>
      <c r="I146" s="42" t="s">
        <v>3517</v>
      </c>
      <c r="J146" s="23" t="s">
        <v>4534</v>
      </c>
      <c r="K146" s="23"/>
      <c r="L146" s="23"/>
      <c r="M146" s="23"/>
      <c r="N146" s="23"/>
      <c r="O146" s="23"/>
      <c r="P146" s="23"/>
      <c r="Q146" s="23"/>
      <c r="R146" s="23" t="s">
        <v>9315</v>
      </c>
      <c r="S146" s="23"/>
      <c r="T146" s="23" t="s">
        <v>4104</v>
      </c>
      <c r="U146" s="22"/>
      <c r="V146" s="556"/>
      <c r="W146" s="23" t="s">
        <v>9362</v>
      </c>
      <c r="X146" s="820"/>
    </row>
    <row r="147" spans="1:24">
      <c r="A147" s="360">
        <v>60</v>
      </c>
      <c r="B147" s="18" t="s">
        <v>2018</v>
      </c>
      <c r="C147" s="19"/>
      <c r="D147" s="23" t="s">
        <v>675</v>
      </c>
      <c r="E147" s="23"/>
      <c r="F147" s="23"/>
      <c r="G147" s="23" t="s">
        <v>4534</v>
      </c>
      <c r="H147" s="23" t="s">
        <v>4104</v>
      </c>
      <c r="I147" s="42" t="s">
        <v>3517</v>
      </c>
      <c r="J147" s="23" t="s">
        <v>4534</v>
      </c>
      <c r="K147" s="23"/>
      <c r="L147" s="23"/>
      <c r="M147" s="23"/>
      <c r="N147" s="23"/>
      <c r="O147" s="23"/>
      <c r="P147" s="23"/>
      <c r="Q147" s="23"/>
      <c r="R147" s="23" t="s">
        <v>9315</v>
      </c>
      <c r="S147" s="23"/>
      <c r="T147" s="23" t="s">
        <v>4104</v>
      </c>
      <c r="U147" s="22"/>
      <c r="V147" s="556"/>
      <c r="W147" s="23" t="s">
        <v>9362</v>
      </c>
      <c r="X147" s="820"/>
    </row>
    <row r="148" spans="1:24">
      <c r="A148" s="360">
        <v>61</v>
      </c>
      <c r="B148" s="18" t="s">
        <v>2019</v>
      </c>
      <c r="C148" s="19"/>
      <c r="D148" s="23" t="s">
        <v>675</v>
      </c>
      <c r="E148" s="23"/>
      <c r="F148" s="23"/>
      <c r="G148" s="23" t="s">
        <v>4534</v>
      </c>
      <c r="H148" s="23" t="s">
        <v>4104</v>
      </c>
      <c r="I148" s="42" t="s">
        <v>3517</v>
      </c>
      <c r="J148" s="23" t="s">
        <v>4534</v>
      </c>
      <c r="K148" s="23"/>
      <c r="L148" s="23"/>
      <c r="M148" s="23"/>
      <c r="N148" s="23"/>
      <c r="O148" s="23"/>
      <c r="P148" s="23"/>
      <c r="Q148" s="23"/>
      <c r="R148" s="23" t="s">
        <v>9315</v>
      </c>
      <c r="S148" s="23"/>
      <c r="T148" s="23" t="s">
        <v>4104</v>
      </c>
      <c r="U148" s="22"/>
      <c r="V148" s="556"/>
      <c r="W148" s="23" t="s">
        <v>9362</v>
      </c>
      <c r="X148" s="820"/>
    </row>
    <row r="149" spans="1:24">
      <c r="A149" s="360">
        <v>62</v>
      </c>
      <c r="B149" s="18" t="s">
        <v>2020</v>
      </c>
      <c r="C149" s="19"/>
      <c r="D149" s="23" t="s">
        <v>675</v>
      </c>
      <c r="E149" s="23"/>
      <c r="F149" s="23"/>
      <c r="G149" s="23" t="s">
        <v>4534</v>
      </c>
      <c r="H149" s="23" t="s">
        <v>4104</v>
      </c>
      <c r="I149" s="42" t="s">
        <v>3517</v>
      </c>
      <c r="J149" s="23" t="s">
        <v>4534</v>
      </c>
      <c r="K149" s="23"/>
      <c r="L149" s="23"/>
      <c r="M149" s="23"/>
      <c r="N149" s="23"/>
      <c r="O149" s="23"/>
      <c r="P149" s="23"/>
      <c r="Q149" s="23"/>
      <c r="R149" s="23" t="s">
        <v>9315</v>
      </c>
      <c r="S149" s="23"/>
      <c r="T149" s="23" t="s">
        <v>4104</v>
      </c>
      <c r="U149" s="22"/>
      <c r="V149" s="556"/>
      <c r="W149" s="23" t="s">
        <v>9362</v>
      </c>
      <c r="X149" s="820"/>
    </row>
    <row r="150" spans="1:24">
      <c r="A150" s="360">
        <v>63</v>
      </c>
      <c r="B150" s="18" t="s">
        <v>3025</v>
      </c>
      <c r="C150" s="19"/>
      <c r="D150" s="23" t="s">
        <v>675</v>
      </c>
      <c r="E150" s="23"/>
      <c r="F150" s="23"/>
      <c r="G150" s="27" t="s">
        <v>3517</v>
      </c>
      <c r="H150" s="27" t="s">
        <v>3517</v>
      </c>
      <c r="I150" s="42" t="s">
        <v>3517</v>
      </c>
      <c r="J150" s="23" t="s">
        <v>7384</v>
      </c>
      <c r="K150" s="23"/>
      <c r="L150" s="23"/>
      <c r="M150" s="23"/>
      <c r="N150" s="23"/>
      <c r="O150" s="23"/>
      <c r="P150" s="23"/>
      <c r="Q150" s="23"/>
      <c r="R150" s="23" t="s">
        <v>9315</v>
      </c>
      <c r="S150" s="23"/>
      <c r="T150" s="23" t="s">
        <v>4104</v>
      </c>
      <c r="U150" s="22"/>
      <c r="V150" s="556"/>
      <c r="W150" s="23" t="s">
        <v>9362</v>
      </c>
      <c r="X150" s="820"/>
    </row>
    <row r="151" spans="1:24">
      <c r="A151" s="360"/>
      <c r="B151" s="18" t="s">
        <v>4934</v>
      </c>
      <c r="C151" s="19"/>
      <c r="D151" s="23" t="s">
        <v>675</v>
      </c>
      <c r="E151" s="23"/>
      <c r="F151" s="23"/>
      <c r="G151" s="23" t="s">
        <v>7384</v>
      </c>
      <c r="H151" s="23" t="s">
        <v>4104</v>
      </c>
      <c r="I151" s="42" t="s">
        <v>3517</v>
      </c>
      <c r="J151" s="23" t="s">
        <v>3517</v>
      </c>
      <c r="K151" s="23"/>
      <c r="L151" s="23"/>
      <c r="M151" s="23"/>
      <c r="N151" s="23"/>
      <c r="O151" s="23"/>
      <c r="P151" s="23"/>
      <c r="Q151" s="23"/>
      <c r="R151" s="23" t="s">
        <v>3517</v>
      </c>
      <c r="S151" s="23"/>
      <c r="T151" s="23" t="s">
        <v>3517</v>
      </c>
      <c r="U151" s="22" t="s">
        <v>107</v>
      </c>
      <c r="V151" s="556"/>
      <c r="W151" s="23" t="s">
        <v>9362</v>
      </c>
      <c r="X151" s="820"/>
    </row>
    <row r="152" spans="1:24">
      <c r="A152" s="360"/>
      <c r="B152" s="18"/>
      <c r="C152" s="19"/>
      <c r="D152" s="23"/>
      <c r="E152" s="23"/>
      <c r="F152" s="23"/>
      <c r="G152" s="23"/>
      <c r="H152" s="23"/>
      <c r="I152" s="42"/>
      <c r="J152" s="23"/>
      <c r="K152" s="23"/>
      <c r="L152" s="23"/>
      <c r="M152" s="23"/>
      <c r="N152" s="23"/>
      <c r="O152" s="23"/>
      <c r="P152" s="23"/>
      <c r="Q152" s="23"/>
      <c r="R152" s="23"/>
      <c r="S152" s="23"/>
      <c r="T152" s="23"/>
      <c r="U152" s="22"/>
      <c r="V152" s="556"/>
      <c r="W152" s="556"/>
      <c r="X152" s="820"/>
    </row>
    <row r="153" spans="1:24" ht="56.25">
      <c r="A153" s="389"/>
      <c r="B153" s="1377" t="s">
        <v>9616</v>
      </c>
      <c r="C153" s="1378"/>
      <c r="D153" s="23" t="s">
        <v>675</v>
      </c>
      <c r="E153" s="23"/>
      <c r="F153" s="23"/>
      <c r="G153" s="23"/>
      <c r="H153" s="23"/>
      <c r="I153" s="42"/>
      <c r="J153" s="23"/>
      <c r="K153" s="23"/>
      <c r="L153" s="23"/>
      <c r="M153" s="23" t="s">
        <v>7384</v>
      </c>
      <c r="N153" s="23"/>
      <c r="O153" s="23"/>
      <c r="P153" s="23"/>
      <c r="Q153" s="23"/>
      <c r="R153" s="23"/>
      <c r="S153" s="23"/>
      <c r="T153" s="23"/>
      <c r="U153" s="22"/>
      <c r="V153" s="365" t="s">
        <v>9089</v>
      </c>
      <c r="W153" s="556"/>
      <c r="X153" s="820"/>
    </row>
    <row r="154" spans="1:24" ht="56.25">
      <c r="A154" s="389"/>
      <c r="B154" s="1377" t="s">
        <v>9017</v>
      </c>
      <c r="C154" s="1378"/>
      <c r="D154" s="23" t="s">
        <v>675</v>
      </c>
      <c r="E154" s="23"/>
      <c r="F154" s="23"/>
      <c r="G154" s="23"/>
      <c r="H154" s="23"/>
      <c r="I154" s="42"/>
      <c r="J154" s="23"/>
      <c r="K154" s="23"/>
      <c r="L154" s="23"/>
      <c r="M154" s="23" t="s">
        <v>7384</v>
      </c>
      <c r="N154" s="23"/>
      <c r="O154" s="23"/>
      <c r="P154" s="23"/>
      <c r="Q154" s="23"/>
      <c r="R154" s="23"/>
      <c r="S154" s="23"/>
      <c r="T154" s="23"/>
      <c r="U154" s="22"/>
      <c r="V154" s="365" t="s">
        <v>9018</v>
      </c>
      <c r="W154" s="556"/>
      <c r="X154" s="820"/>
    </row>
    <row r="155" spans="1:24" ht="56.25">
      <c r="A155" s="389"/>
      <c r="B155" s="1377" t="s">
        <v>9072</v>
      </c>
      <c r="C155" s="1378"/>
      <c r="D155" s="23" t="s">
        <v>675</v>
      </c>
      <c r="E155" s="23"/>
      <c r="F155" s="23"/>
      <c r="G155" s="23"/>
      <c r="H155" s="23"/>
      <c r="I155" s="42"/>
      <c r="J155" s="23"/>
      <c r="K155" s="23"/>
      <c r="L155" s="23"/>
      <c r="M155" s="23" t="s">
        <v>7384</v>
      </c>
      <c r="N155" s="23"/>
      <c r="O155" s="23"/>
      <c r="P155" s="23"/>
      <c r="Q155" s="23"/>
      <c r="R155" s="23"/>
      <c r="S155" s="23"/>
      <c r="T155" s="23"/>
      <c r="U155" s="22"/>
      <c r="V155" s="365" t="s">
        <v>9073</v>
      </c>
      <c r="W155" s="556"/>
      <c r="X155" s="820"/>
    </row>
    <row r="156" spans="1:24" ht="56.25">
      <c r="A156" s="389"/>
      <c r="B156" s="1377" t="s">
        <v>8882</v>
      </c>
      <c r="C156" s="1378"/>
      <c r="D156" s="23" t="s">
        <v>675</v>
      </c>
      <c r="E156" s="23"/>
      <c r="F156" s="23"/>
      <c r="G156" s="23" t="s">
        <v>7384</v>
      </c>
      <c r="H156" s="23"/>
      <c r="I156" s="42"/>
      <c r="J156" s="23"/>
      <c r="K156" s="23"/>
      <c r="L156" s="23"/>
      <c r="M156" s="23"/>
      <c r="N156" s="23"/>
      <c r="O156" s="23"/>
      <c r="P156" s="23"/>
      <c r="Q156" s="23"/>
      <c r="R156" s="23"/>
      <c r="S156" s="23"/>
      <c r="T156" s="23"/>
      <c r="U156" s="22"/>
      <c r="V156" s="365" t="s">
        <v>9018</v>
      </c>
      <c r="W156" s="556"/>
      <c r="X156" s="820"/>
    </row>
    <row r="157" spans="1:24">
      <c r="A157" s="360">
        <v>1</v>
      </c>
      <c r="B157" s="18" t="s">
        <v>747</v>
      </c>
      <c r="C157" s="19"/>
      <c r="D157" s="23" t="s">
        <v>675</v>
      </c>
      <c r="E157" s="23"/>
      <c r="F157" s="23"/>
      <c r="G157" s="23" t="s">
        <v>7384</v>
      </c>
      <c r="H157" s="23" t="s">
        <v>3517</v>
      </c>
      <c r="I157" s="42" t="s">
        <v>3517</v>
      </c>
      <c r="J157" s="23" t="s">
        <v>3517</v>
      </c>
      <c r="K157" s="23"/>
      <c r="L157" s="23"/>
      <c r="M157" s="23"/>
      <c r="N157" s="23"/>
      <c r="O157" s="23"/>
      <c r="P157" s="23"/>
      <c r="Q157" s="23"/>
      <c r="R157" s="23" t="s">
        <v>3517</v>
      </c>
      <c r="S157" s="23"/>
      <c r="T157" s="23" t="s">
        <v>3517</v>
      </c>
      <c r="U157" s="22" t="s">
        <v>4029</v>
      </c>
      <c r="V157" s="556"/>
      <c r="W157" s="23" t="s">
        <v>9362</v>
      </c>
      <c r="X157" s="820"/>
    </row>
    <row r="158" spans="1:24">
      <c r="A158" s="360">
        <v>2</v>
      </c>
      <c r="B158" s="18" t="s">
        <v>3076</v>
      </c>
      <c r="C158" s="19"/>
      <c r="D158" s="23" t="s">
        <v>675</v>
      </c>
      <c r="E158" s="23"/>
      <c r="F158" s="23"/>
      <c r="G158" s="23" t="s">
        <v>7384</v>
      </c>
      <c r="H158" s="23" t="s">
        <v>3517</v>
      </c>
      <c r="I158" s="42" t="s">
        <v>3517</v>
      </c>
      <c r="J158" s="23" t="s">
        <v>3517</v>
      </c>
      <c r="K158" s="23"/>
      <c r="L158" s="23"/>
      <c r="M158" s="23"/>
      <c r="N158" s="23"/>
      <c r="O158" s="23"/>
      <c r="P158" s="23"/>
      <c r="Q158" s="23"/>
      <c r="R158" s="23" t="s">
        <v>3517</v>
      </c>
      <c r="S158" s="23"/>
      <c r="T158" s="23" t="s">
        <v>3517</v>
      </c>
      <c r="U158" s="22" t="s">
        <v>590</v>
      </c>
      <c r="V158" s="556"/>
      <c r="W158" s="23" t="s">
        <v>9362</v>
      </c>
      <c r="X158" s="820"/>
    </row>
    <row r="159" spans="1:24">
      <c r="A159" s="360">
        <v>3</v>
      </c>
      <c r="B159" s="18" t="s">
        <v>4755</v>
      </c>
      <c r="C159" s="19"/>
      <c r="D159" s="23" t="s">
        <v>675</v>
      </c>
      <c r="E159" s="23"/>
      <c r="F159" s="23"/>
      <c r="G159" s="23" t="s">
        <v>7384</v>
      </c>
      <c r="H159" s="23" t="s">
        <v>3517</v>
      </c>
      <c r="I159" s="42" t="s">
        <v>3517</v>
      </c>
      <c r="J159" s="23" t="s">
        <v>3517</v>
      </c>
      <c r="K159" s="23"/>
      <c r="L159" s="23"/>
      <c r="M159" s="23"/>
      <c r="N159" s="23"/>
      <c r="O159" s="23"/>
      <c r="P159" s="23"/>
      <c r="Q159" s="23"/>
      <c r="R159" s="23" t="s">
        <v>3517</v>
      </c>
      <c r="S159" s="23"/>
      <c r="T159" s="23" t="s">
        <v>3517</v>
      </c>
      <c r="U159" s="22" t="s">
        <v>391</v>
      </c>
      <c r="V159" s="556"/>
      <c r="W159" s="23" t="s">
        <v>9362</v>
      </c>
      <c r="X159" s="820"/>
    </row>
    <row r="160" spans="1:24">
      <c r="A160" s="360">
        <v>4</v>
      </c>
      <c r="B160" s="18" t="s">
        <v>6113</v>
      </c>
      <c r="C160" s="19"/>
      <c r="D160" s="23" t="s">
        <v>675</v>
      </c>
      <c r="E160" s="23"/>
      <c r="F160" s="23"/>
      <c r="G160" s="23" t="s">
        <v>7384</v>
      </c>
      <c r="H160" s="23" t="s">
        <v>3517</v>
      </c>
      <c r="I160" s="42" t="s">
        <v>3517</v>
      </c>
      <c r="J160" s="23" t="s">
        <v>3517</v>
      </c>
      <c r="K160" s="23"/>
      <c r="L160" s="23"/>
      <c r="M160" s="23"/>
      <c r="N160" s="23"/>
      <c r="O160" s="23"/>
      <c r="P160" s="23"/>
      <c r="Q160" s="23"/>
      <c r="R160" s="23" t="s">
        <v>3517</v>
      </c>
      <c r="S160" s="23"/>
      <c r="T160" s="23" t="s">
        <v>3517</v>
      </c>
      <c r="U160" s="22" t="s">
        <v>391</v>
      </c>
      <c r="V160" s="556"/>
      <c r="W160" s="23" t="s">
        <v>9362</v>
      </c>
      <c r="X160" s="820"/>
    </row>
    <row r="161" spans="1:24">
      <c r="A161" s="360">
        <v>5</v>
      </c>
      <c r="B161" s="18" t="s">
        <v>6114</v>
      </c>
      <c r="C161" s="19"/>
      <c r="D161" s="23" t="s">
        <v>675</v>
      </c>
      <c r="E161" s="23"/>
      <c r="F161" s="23"/>
      <c r="G161" s="23" t="s">
        <v>7384</v>
      </c>
      <c r="H161" s="23" t="s">
        <v>3517</v>
      </c>
      <c r="I161" s="42" t="s">
        <v>3517</v>
      </c>
      <c r="J161" s="23" t="s">
        <v>3517</v>
      </c>
      <c r="K161" s="23"/>
      <c r="L161" s="23"/>
      <c r="M161" s="23"/>
      <c r="N161" s="23"/>
      <c r="O161" s="23"/>
      <c r="P161" s="23"/>
      <c r="Q161" s="23"/>
      <c r="R161" s="23" t="s">
        <v>3517</v>
      </c>
      <c r="S161" s="23"/>
      <c r="T161" s="23" t="s">
        <v>3517</v>
      </c>
      <c r="U161" s="22" t="s">
        <v>391</v>
      </c>
      <c r="V161" s="556"/>
      <c r="W161" s="23" t="s">
        <v>9362</v>
      </c>
      <c r="X161" s="820"/>
    </row>
    <row r="162" spans="1:24">
      <c r="A162" s="360">
        <v>6</v>
      </c>
      <c r="B162" s="18" t="s">
        <v>6115</v>
      </c>
      <c r="C162" s="19"/>
      <c r="D162" s="23" t="s">
        <v>675</v>
      </c>
      <c r="E162" s="23"/>
      <c r="F162" s="23"/>
      <c r="G162" s="23" t="s">
        <v>7384</v>
      </c>
      <c r="H162" s="23" t="s">
        <v>3517</v>
      </c>
      <c r="I162" s="42" t="s">
        <v>3517</v>
      </c>
      <c r="J162" s="23" t="s">
        <v>3517</v>
      </c>
      <c r="K162" s="23"/>
      <c r="L162" s="23"/>
      <c r="M162" s="23"/>
      <c r="N162" s="23"/>
      <c r="O162" s="23"/>
      <c r="P162" s="23"/>
      <c r="Q162" s="23"/>
      <c r="R162" s="23" t="s">
        <v>3517</v>
      </c>
      <c r="S162" s="23"/>
      <c r="T162" s="23" t="s">
        <v>3517</v>
      </c>
      <c r="U162" s="22" t="s">
        <v>7459</v>
      </c>
      <c r="V162" s="556"/>
      <c r="W162" s="23" t="s">
        <v>9362</v>
      </c>
      <c r="X162" s="820"/>
    </row>
    <row r="163" spans="1:24">
      <c r="A163" s="360">
        <v>7</v>
      </c>
      <c r="B163" s="18" t="s">
        <v>5789</v>
      </c>
      <c r="C163" s="19"/>
      <c r="D163" s="23" t="s">
        <v>675</v>
      </c>
      <c r="E163" s="23"/>
      <c r="F163" s="23"/>
      <c r="G163" s="23" t="s">
        <v>7384</v>
      </c>
      <c r="H163" s="27" t="s">
        <v>3517</v>
      </c>
      <c r="I163" s="56" t="s">
        <v>3517</v>
      </c>
      <c r="J163" s="23" t="s">
        <v>7385</v>
      </c>
      <c r="K163" s="23"/>
      <c r="L163" s="23"/>
      <c r="M163" s="23"/>
      <c r="N163" s="23"/>
      <c r="O163" s="23"/>
      <c r="P163" s="23"/>
      <c r="Q163" s="23"/>
      <c r="R163" s="27" t="s">
        <v>3517</v>
      </c>
      <c r="S163" s="27"/>
      <c r="T163" s="23" t="s">
        <v>4100</v>
      </c>
      <c r="U163" s="22" t="s">
        <v>4577</v>
      </c>
      <c r="V163" s="556"/>
      <c r="W163" s="23" t="s">
        <v>9362</v>
      </c>
      <c r="X163" s="820"/>
    </row>
    <row r="164" spans="1:24">
      <c r="A164" s="360">
        <v>8</v>
      </c>
      <c r="B164" s="18" t="s">
        <v>5790</v>
      </c>
      <c r="C164" s="19"/>
      <c r="D164" s="23" t="s">
        <v>675</v>
      </c>
      <c r="E164" s="23"/>
      <c r="F164" s="23"/>
      <c r="G164" s="23" t="s">
        <v>7384</v>
      </c>
      <c r="H164" s="27" t="s">
        <v>3517</v>
      </c>
      <c r="I164" s="56" t="s">
        <v>3517</v>
      </c>
      <c r="J164" s="23" t="s">
        <v>7385</v>
      </c>
      <c r="K164" s="23"/>
      <c r="L164" s="23"/>
      <c r="M164" s="23"/>
      <c r="N164" s="23"/>
      <c r="O164" s="23"/>
      <c r="P164" s="23"/>
      <c r="Q164" s="23"/>
      <c r="R164" s="27" t="s">
        <v>3517</v>
      </c>
      <c r="S164" s="27"/>
      <c r="T164" s="23" t="s">
        <v>4100</v>
      </c>
      <c r="U164" s="22" t="s">
        <v>4577</v>
      </c>
      <c r="V164" s="556"/>
      <c r="W164" s="23" t="s">
        <v>9362</v>
      </c>
      <c r="X164" s="820"/>
    </row>
    <row r="165" spans="1:24" ht="56.25">
      <c r="A165" s="968"/>
      <c r="B165" s="1377" t="s">
        <v>8919</v>
      </c>
      <c r="C165" s="1378"/>
      <c r="D165" s="23" t="s">
        <v>675</v>
      </c>
      <c r="E165" s="23"/>
      <c r="F165" s="23"/>
      <c r="G165" s="74" t="s">
        <v>7384</v>
      </c>
      <c r="H165" s="75"/>
      <c r="I165" s="83"/>
      <c r="J165" s="74"/>
      <c r="K165" s="74"/>
      <c r="L165" s="74"/>
      <c r="M165" s="74"/>
      <c r="N165" s="74"/>
      <c r="O165" s="74"/>
      <c r="P165" s="74"/>
      <c r="Q165" s="74"/>
      <c r="R165" s="75"/>
      <c r="S165" s="75"/>
      <c r="T165" s="74"/>
      <c r="U165" s="373"/>
      <c r="V165" s="522" t="s">
        <v>8920</v>
      </c>
      <c r="W165" s="776"/>
      <c r="X165" s="821"/>
    </row>
    <row r="166" spans="1:24" ht="45">
      <c r="A166" s="968"/>
      <c r="B166" s="1377" t="s">
        <v>8819</v>
      </c>
      <c r="C166" s="1378"/>
      <c r="D166" s="23" t="s">
        <v>675</v>
      </c>
      <c r="E166" s="23"/>
      <c r="F166" s="23"/>
      <c r="G166" s="74"/>
      <c r="H166" s="75"/>
      <c r="I166" s="83"/>
      <c r="J166" s="74" t="s">
        <v>7385</v>
      </c>
      <c r="K166" s="74"/>
      <c r="L166" s="74"/>
      <c r="M166" s="74"/>
      <c r="N166" s="74"/>
      <c r="O166" s="74"/>
      <c r="P166" s="74"/>
      <c r="Q166" s="74"/>
      <c r="R166" s="74" t="s">
        <v>9315</v>
      </c>
      <c r="S166" s="75"/>
      <c r="T166" s="74"/>
      <c r="U166" s="373"/>
      <c r="V166" s="522" t="s">
        <v>8820</v>
      </c>
      <c r="W166" s="776"/>
      <c r="X166" s="821"/>
    </row>
    <row r="167" spans="1:24" ht="45.75" thickBot="1">
      <c r="A167" s="391"/>
      <c r="B167" s="1479" t="s">
        <v>9157</v>
      </c>
      <c r="C167" s="1480"/>
      <c r="D167" s="23" t="s">
        <v>675</v>
      </c>
      <c r="E167" s="23"/>
      <c r="F167" s="23"/>
      <c r="G167" s="161"/>
      <c r="H167" s="162"/>
      <c r="I167" s="234"/>
      <c r="J167" s="161"/>
      <c r="K167" s="161"/>
      <c r="L167" s="161"/>
      <c r="M167" s="161" t="s">
        <v>7385</v>
      </c>
      <c r="N167" s="161"/>
      <c r="O167" s="161"/>
      <c r="P167" s="161"/>
      <c r="Q167" s="161"/>
      <c r="R167" s="161" t="s">
        <v>9315</v>
      </c>
      <c r="S167" s="162"/>
      <c r="T167" s="161"/>
      <c r="U167" s="243"/>
      <c r="V167" s="525" t="s">
        <v>9156</v>
      </c>
      <c r="W167" s="807"/>
      <c r="X167" s="822"/>
    </row>
    <row r="168" spans="1:24">
      <c r="E168" s="4"/>
      <c r="F168" s="4"/>
    </row>
    <row r="169" spans="1:24">
      <c r="E169" s="4"/>
      <c r="F169" s="4"/>
    </row>
    <row r="170" spans="1:24">
      <c r="E170" s="4"/>
      <c r="F170" s="4"/>
    </row>
    <row r="171" spans="1:24">
      <c r="E171" s="1185"/>
      <c r="F171" s="1185"/>
    </row>
    <row r="172" spans="1:24">
      <c r="E172" s="4"/>
      <c r="F172" s="4"/>
    </row>
    <row r="173" spans="1:24">
      <c r="E173" s="4"/>
      <c r="F173" s="4"/>
    </row>
    <row r="174" spans="1:24">
      <c r="E174" s="4"/>
      <c r="F174" s="4"/>
    </row>
    <row r="175" spans="1:24">
      <c r="E175" s="4"/>
      <c r="F175" s="4"/>
    </row>
    <row r="176" spans="1:24">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513"/>
      <c r="F231" s="513"/>
    </row>
    <row r="232" spans="5:6">
      <c r="E232" s="4"/>
      <c r="F232" s="4"/>
    </row>
    <row r="233" spans="5:6">
      <c r="E233" s="4"/>
      <c r="F233" s="4"/>
    </row>
    <row r="234" spans="5:6">
      <c r="E234" s="4"/>
      <c r="F234" s="4"/>
    </row>
    <row r="235" spans="5:6">
      <c r="E235" s="4"/>
      <c r="F235" s="4"/>
    </row>
    <row r="236" spans="5:6">
      <c r="E236" s="95"/>
      <c r="F236" s="95"/>
    </row>
    <row r="237" spans="5:6">
      <c r="E237" s="95"/>
      <c r="F237" s="95"/>
    </row>
    <row r="238" spans="5:6">
      <c r="E238" s="4"/>
      <c r="F238" s="4"/>
    </row>
    <row r="239" spans="5:6">
      <c r="E239" s="4"/>
      <c r="F239" s="4"/>
    </row>
    <row r="240" spans="5:6">
      <c r="E240" s="4"/>
      <c r="F240" s="4"/>
    </row>
    <row r="241" spans="5:6">
      <c r="E241" s="4"/>
      <c r="F241" s="4"/>
    </row>
    <row r="242" spans="5:6">
      <c r="E242" s="1185"/>
      <c r="F242" s="1185"/>
    </row>
    <row r="243" spans="5:6">
      <c r="E243" s="1185"/>
      <c r="F243" s="1185"/>
    </row>
    <row r="244" spans="5:6">
      <c r="E244" s="1185"/>
      <c r="F244" s="1185"/>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513"/>
      <c r="F302" s="513"/>
    </row>
    <row r="303" spans="5:6">
      <c r="E303" s="4"/>
      <c r="F303" s="4"/>
    </row>
    <row r="304" spans="5:6">
      <c r="E304" s="4"/>
      <c r="F304" s="4"/>
    </row>
    <row r="305" spans="5:6">
      <c r="E305" s="4"/>
      <c r="F305" s="4"/>
    </row>
    <row r="306" spans="5:6">
      <c r="E306" s="4"/>
      <c r="F306" s="4"/>
    </row>
    <row r="307" spans="5:6">
      <c r="E307" s="95"/>
      <c r="F307" s="95"/>
    </row>
    <row r="308" spans="5:6">
      <c r="E308" s="95"/>
      <c r="F308" s="95"/>
    </row>
    <row r="309" spans="5:6">
      <c r="E309" s="4"/>
      <c r="F309" s="4"/>
    </row>
    <row r="310" spans="5:6">
      <c r="E310" s="4"/>
      <c r="F310" s="4"/>
    </row>
    <row r="311" spans="5:6">
      <c r="E311" s="4"/>
      <c r="F311" s="4"/>
    </row>
    <row r="312" spans="5:6">
      <c r="E312" s="4"/>
      <c r="F312" s="4"/>
    </row>
    <row r="313" spans="5:6">
      <c r="E313" s="1185"/>
      <c r="F313" s="1185"/>
    </row>
    <row r="314" spans="5:6">
      <c r="E314" s="1185"/>
      <c r="F314" s="1185"/>
    </row>
    <row r="315" spans="5:6">
      <c r="E315" s="1185"/>
      <c r="F315" s="1185"/>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513"/>
      <c r="F377" s="513"/>
    </row>
    <row r="378" spans="5:6">
      <c r="E378" s="4"/>
      <c r="F378" s="4"/>
    </row>
    <row r="379" spans="5:6">
      <c r="E379" s="4"/>
      <c r="F379" s="4"/>
    </row>
    <row r="380" spans="5:6">
      <c r="E380" s="4"/>
      <c r="F380" s="4"/>
    </row>
    <row r="381" spans="5:6">
      <c r="E381" s="4"/>
      <c r="F381" s="4"/>
    </row>
    <row r="382" spans="5:6">
      <c r="E382" s="95"/>
      <c r="F382" s="95"/>
    </row>
    <row r="383" spans="5:6">
      <c r="E383" s="95"/>
      <c r="F383" s="95"/>
    </row>
    <row r="384" spans="5:6">
      <c r="E384" s="4"/>
      <c r="F384" s="4"/>
    </row>
    <row r="385" spans="5:6">
      <c r="E385" s="4"/>
      <c r="F385" s="4"/>
    </row>
    <row r="386" spans="5:6">
      <c r="E386" s="4"/>
      <c r="F386" s="4"/>
    </row>
    <row r="387" spans="5:6">
      <c r="E387" s="4"/>
      <c r="F387" s="4"/>
    </row>
    <row r="388" spans="5:6">
      <c r="E388" s="1185"/>
      <c r="F388" s="1185"/>
    </row>
    <row r="389" spans="5:6">
      <c r="E389" s="1185"/>
      <c r="F389" s="1185"/>
    </row>
    <row r="390" spans="5:6">
      <c r="E390" s="1185"/>
      <c r="F390" s="1185"/>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513"/>
      <c r="F452" s="513"/>
    </row>
    <row r="453" spans="5:6">
      <c r="E453" s="4"/>
      <c r="F453" s="4"/>
    </row>
    <row r="454" spans="5:6">
      <c r="E454" s="4"/>
      <c r="F454" s="4"/>
    </row>
    <row r="455" spans="5:6">
      <c r="E455" s="4"/>
      <c r="F455" s="4"/>
    </row>
    <row r="456" spans="5:6">
      <c r="E456" s="4"/>
      <c r="F456" s="4"/>
    </row>
    <row r="457" spans="5:6">
      <c r="E457" s="95"/>
      <c r="F457" s="95"/>
    </row>
    <row r="458" spans="5:6">
      <c r="E458" s="95"/>
      <c r="F458" s="95"/>
    </row>
    <row r="459" spans="5:6">
      <c r="E459" s="4"/>
      <c r="F459" s="4"/>
    </row>
    <row r="460" spans="5:6">
      <c r="E460" s="4"/>
      <c r="F460" s="4"/>
    </row>
    <row r="461" spans="5:6">
      <c r="E461" s="4"/>
      <c r="F461" s="4"/>
    </row>
    <row r="462" spans="5:6">
      <c r="E462" s="1185"/>
      <c r="F462" s="1185"/>
    </row>
    <row r="463" spans="5:6">
      <c r="E463" s="1185"/>
      <c r="F463" s="1185"/>
    </row>
    <row r="464" spans="5:6">
      <c r="E464" s="1185"/>
      <c r="F464" s="1185"/>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513"/>
      <c r="F525" s="513"/>
    </row>
    <row r="526" spans="5:6">
      <c r="E526" s="4"/>
      <c r="F526" s="4"/>
    </row>
    <row r="527" spans="5:6">
      <c r="E527" s="4"/>
      <c r="F527" s="4"/>
    </row>
    <row r="528" spans="5:6">
      <c r="E528" s="4"/>
      <c r="F528" s="4"/>
    </row>
    <row r="529" spans="5:6">
      <c r="E529" s="4"/>
      <c r="F529" s="4"/>
    </row>
    <row r="530" spans="5:6">
      <c r="E530" s="95"/>
      <c r="F530" s="95"/>
    </row>
    <row r="531" spans="5:6">
      <c r="E531" s="95"/>
      <c r="F531" s="95"/>
    </row>
    <row r="532" spans="5:6">
      <c r="E532" s="4"/>
      <c r="F532" s="4"/>
    </row>
    <row r="533" spans="5:6">
      <c r="E533" s="4"/>
      <c r="F533" s="4"/>
    </row>
    <row r="534" spans="5:6">
      <c r="E534" s="4"/>
      <c r="F534" s="4"/>
    </row>
    <row r="535" spans="5:6">
      <c r="E535" s="1185"/>
      <c r="F535" s="1185"/>
    </row>
    <row r="536" spans="5:6">
      <c r="E536" s="1185"/>
      <c r="F536" s="1185"/>
    </row>
    <row r="537" spans="5:6">
      <c r="E537" s="1185"/>
      <c r="F537" s="1185"/>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93"/>
      <c r="F591" s="93"/>
    </row>
    <row r="592" spans="5:6">
      <c r="E592" s="93"/>
      <c r="F592" s="93"/>
    </row>
    <row r="593" spans="5:6">
      <c r="E593" s="93"/>
      <c r="F593" s="93"/>
    </row>
    <row r="594" spans="5:6">
      <c r="E594" s="93"/>
      <c r="F594" s="93"/>
    </row>
    <row r="595" spans="5:6">
      <c r="E595" s="93"/>
      <c r="F595" s="93"/>
    </row>
    <row r="596" spans="5:6">
      <c r="E596" s="93"/>
      <c r="F596" s="93"/>
    </row>
    <row r="597" spans="5:6">
      <c r="E597" s="93"/>
      <c r="F597" s="93"/>
    </row>
    <row r="598" spans="5:6">
      <c r="E598" s="513"/>
      <c r="F598" s="513"/>
    </row>
    <row r="599" spans="5:6">
      <c r="E599" s="93"/>
      <c r="F599" s="93"/>
    </row>
    <row r="600" spans="5:6">
      <c r="E600" s="4"/>
      <c r="F600" s="4"/>
    </row>
    <row r="601" spans="5:6">
      <c r="E601" s="4"/>
      <c r="F601" s="4"/>
    </row>
    <row r="602" spans="5:6">
      <c r="E602" s="4"/>
      <c r="F602" s="4"/>
    </row>
    <row r="603" spans="5:6">
      <c r="E603" s="95"/>
      <c r="F603" s="95"/>
    </row>
    <row r="604" spans="5:6">
      <c r="E604" s="95"/>
      <c r="F604" s="95"/>
    </row>
    <row r="605" spans="5:6">
      <c r="E605" s="4"/>
      <c r="F605" s="4"/>
    </row>
    <row r="606" spans="5:6">
      <c r="E606" s="4"/>
      <c r="F606" s="4"/>
    </row>
    <row r="607" spans="5:6">
      <c r="E607" s="4"/>
      <c r="F607" s="4"/>
    </row>
    <row r="608" spans="5:6">
      <c r="E608" s="1185"/>
      <c r="F608" s="1185"/>
    </row>
    <row r="609" spans="5:6">
      <c r="E609" s="1185"/>
      <c r="F609" s="1185"/>
    </row>
    <row r="610" spans="5:6">
      <c r="E610" s="1185"/>
      <c r="F610" s="1185"/>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513"/>
      <c r="F671" s="513"/>
    </row>
    <row r="672" spans="5:6">
      <c r="E672" s="93"/>
      <c r="F672" s="93"/>
    </row>
    <row r="673" spans="5:6">
      <c r="E673" s="4"/>
      <c r="F673" s="4"/>
    </row>
    <row r="674" spans="5:6">
      <c r="E674" s="4"/>
      <c r="F674" s="4"/>
    </row>
    <row r="675" spans="5:6">
      <c r="E675" s="4"/>
      <c r="F675" s="4"/>
    </row>
    <row r="676" spans="5:6">
      <c r="E676" s="95"/>
      <c r="F676" s="95"/>
    </row>
    <row r="677" spans="5:6">
      <c r="E677" s="95"/>
      <c r="F677" s="95"/>
    </row>
    <row r="678" spans="5:6">
      <c r="E678" s="4"/>
      <c r="F678" s="4"/>
    </row>
    <row r="679" spans="5:6">
      <c r="E679" s="4"/>
      <c r="F679" s="4"/>
    </row>
    <row r="680" spans="5:6">
      <c r="E680" s="4"/>
      <c r="F680" s="4"/>
    </row>
    <row r="681" spans="5:6">
      <c r="E681" s="1185"/>
      <c r="F681" s="1185"/>
    </row>
    <row r="682" spans="5:6">
      <c r="E682" s="1185"/>
      <c r="F682" s="1185"/>
    </row>
    <row r="683" spans="5:6">
      <c r="E683" s="1185"/>
      <c r="F683" s="1185"/>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93"/>
      <c r="F737" s="93"/>
    </row>
    <row r="738" spans="5:6">
      <c r="E738" s="93"/>
      <c r="F738" s="93"/>
    </row>
    <row r="739" spans="5:6">
      <c r="E739" s="93"/>
      <c r="F739" s="93"/>
    </row>
    <row r="740" spans="5:6">
      <c r="E740" s="93"/>
      <c r="F740" s="93"/>
    </row>
    <row r="741" spans="5:6">
      <c r="E741" s="93"/>
      <c r="F741" s="93"/>
    </row>
    <row r="742" spans="5:6">
      <c r="E742" s="93"/>
      <c r="F742" s="93"/>
    </row>
    <row r="743" spans="5:6">
      <c r="E743" s="93"/>
      <c r="F743" s="93"/>
    </row>
    <row r="744" spans="5:6">
      <c r="E744" s="513"/>
      <c r="F744" s="513"/>
    </row>
    <row r="745" spans="5:6">
      <c r="E745" s="4"/>
      <c r="F745" s="4"/>
    </row>
    <row r="746" spans="5:6">
      <c r="E746" s="4"/>
      <c r="F746" s="4"/>
    </row>
    <row r="747" spans="5:6">
      <c r="E747" s="4"/>
      <c r="F747" s="4"/>
    </row>
    <row r="748" spans="5:6">
      <c r="E748" s="4"/>
      <c r="F748" s="4"/>
    </row>
    <row r="749" spans="5:6">
      <c r="E749" s="95"/>
      <c r="F749" s="95"/>
    </row>
    <row r="750" spans="5:6">
      <c r="E750" s="95"/>
      <c r="F750" s="95"/>
    </row>
    <row r="751" spans="5:6">
      <c r="E751" s="4"/>
      <c r="F751" s="4"/>
    </row>
    <row r="752" spans="5:6">
      <c r="E752" s="4"/>
      <c r="F752" s="4"/>
    </row>
    <row r="753" spans="5:6">
      <c r="E753" s="4"/>
      <c r="F753" s="4"/>
    </row>
    <row r="754" spans="5:6">
      <c r="E754" s="1185"/>
      <c r="F754" s="1185"/>
    </row>
    <row r="755" spans="5:6">
      <c r="E755" s="1185"/>
      <c r="F755" s="1185"/>
    </row>
    <row r="756" spans="5:6">
      <c r="E756" s="1185"/>
      <c r="F756" s="1185"/>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513"/>
      <c r="F816" s="513"/>
    </row>
    <row r="817" spans="5:6">
      <c r="E817" s="4"/>
      <c r="F817" s="4"/>
    </row>
    <row r="818" spans="5:6">
      <c r="E818" s="4"/>
      <c r="F818" s="4"/>
    </row>
    <row r="819" spans="5:6">
      <c r="E819" s="4"/>
      <c r="F819" s="4"/>
    </row>
    <row r="820" spans="5:6">
      <c r="E820" s="4"/>
      <c r="F820" s="4"/>
    </row>
    <row r="821" spans="5:6">
      <c r="E821" s="95"/>
      <c r="F821" s="95"/>
    </row>
    <row r="822" spans="5:6">
      <c r="E822" s="95"/>
      <c r="F822" s="95"/>
    </row>
    <row r="823" spans="5:6">
      <c r="E823" s="4"/>
      <c r="F823" s="4"/>
    </row>
    <row r="824" spans="5:6">
      <c r="E824" s="4"/>
      <c r="F824" s="4"/>
    </row>
    <row r="825" spans="5:6">
      <c r="E825" s="4"/>
      <c r="F825" s="4"/>
    </row>
    <row r="826" spans="5:6">
      <c r="E826" s="1185"/>
      <c r="F826" s="1185"/>
    </row>
    <row r="827" spans="5:6">
      <c r="E827" s="1185"/>
      <c r="F827" s="1185"/>
    </row>
    <row r="828" spans="5:6">
      <c r="E828" s="1185"/>
      <c r="F828" s="1185"/>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93"/>
      <c r="F883" s="93"/>
    </row>
    <row r="884" spans="5:6">
      <c r="E884" s="93"/>
      <c r="F884" s="93"/>
    </row>
    <row r="885" spans="5:6">
      <c r="E885" s="93"/>
      <c r="F885" s="93"/>
    </row>
    <row r="886" spans="5:6">
      <c r="E886" s="93"/>
      <c r="F886" s="93"/>
    </row>
    <row r="887" spans="5:6">
      <c r="E887" s="93"/>
      <c r="F887" s="93"/>
    </row>
    <row r="888" spans="5:6">
      <c r="E888" s="93"/>
      <c r="F888" s="93"/>
    </row>
    <row r="889" spans="5:6">
      <c r="E889" s="93"/>
      <c r="F889" s="93"/>
    </row>
    <row r="890" spans="5:6">
      <c r="E890" s="513"/>
      <c r="F890" s="513"/>
    </row>
    <row r="891" spans="5:6">
      <c r="E891" s="1206"/>
      <c r="F891" s="1206"/>
    </row>
    <row r="892" spans="5:6">
      <c r="E892" s="4"/>
      <c r="F892" s="4"/>
    </row>
    <row r="893" spans="5:6">
      <c r="E893" s="4"/>
      <c r="F893" s="4"/>
    </row>
    <row r="894" spans="5:6">
      <c r="E894" s="4"/>
      <c r="F894" s="4"/>
    </row>
    <row r="895" spans="5:6">
      <c r="E895" s="95"/>
      <c r="F895" s="95"/>
    </row>
    <row r="896" spans="5:6">
      <c r="E896" s="95"/>
      <c r="F896" s="95"/>
    </row>
    <row r="897" spans="5:6">
      <c r="E897" s="4"/>
      <c r="F897" s="4"/>
    </row>
    <row r="898" spans="5:6">
      <c r="E898" s="4"/>
      <c r="F898" s="4"/>
    </row>
    <row r="899" spans="5:6">
      <c r="E899" s="1185"/>
      <c r="F899" s="1185"/>
    </row>
    <row r="900" spans="5:6">
      <c r="E900" s="1185"/>
      <c r="F900" s="1185"/>
    </row>
    <row r="901" spans="5:6">
      <c r="E901" s="1185"/>
      <c r="F901" s="1185"/>
    </row>
    <row r="902" spans="5:6">
      <c r="E902" s="1185"/>
      <c r="F902" s="1185"/>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93"/>
      <c r="F962" s="93"/>
    </row>
    <row r="963" spans="5:6">
      <c r="E963" s="93"/>
      <c r="F963" s="93"/>
    </row>
    <row r="964" spans="5:6">
      <c r="E964" s="93"/>
      <c r="F964" s="93"/>
    </row>
    <row r="965" spans="5:6">
      <c r="E965" s="93"/>
      <c r="F965" s="93"/>
    </row>
    <row r="966" spans="5:6">
      <c r="E966" s="93"/>
      <c r="F966" s="93"/>
    </row>
    <row r="967" spans="5:6">
      <c r="E967" s="513"/>
      <c r="F967" s="513"/>
    </row>
    <row r="968" spans="5:6">
      <c r="E968" s="1206"/>
      <c r="F968" s="1206"/>
    </row>
    <row r="969" spans="5:6">
      <c r="E969" s="4"/>
      <c r="F969" s="4"/>
    </row>
    <row r="970" spans="5:6">
      <c r="E970" s="4"/>
      <c r="F970" s="4"/>
    </row>
    <row r="971" spans="5:6">
      <c r="E971" s="4"/>
      <c r="F971" s="4"/>
    </row>
    <row r="972" spans="5:6">
      <c r="E972" s="4"/>
      <c r="F972" s="4"/>
    </row>
    <row r="973" spans="5:6">
      <c r="E973" s="95"/>
      <c r="F973" s="95"/>
    </row>
    <row r="974" spans="5:6">
      <c r="E974" s="95"/>
      <c r="F974" s="95"/>
    </row>
    <row r="975" spans="5:6">
      <c r="E975" s="4"/>
      <c r="F975" s="4"/>
    </row>
    <row r="976" spans="5:6">
      <c r="E976" s="4"/>
      <c r="F976" s="4"/>
    </row>
    <row r="977" spans="5:6">
      <c r="E977" s="1185"/>
      <c r="F977" s="1185"/>
    </row>
    <row r="978" spans="5:6">
      <c r="E978" s="1185"/>
      <c r="F978" s="1185"/>
    </row>
    <row r="979" spans="5:6">
      <c r="E979" s="1185"/>
      <c r="F979" s="1185"/>
    </row>
    <row r="980" spans="5:6">
      <c r="E980" s="1185"/>
      <c r="F980" s="1185"/>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513"/>
      <c r="F1040" s="513"/>
    </row>
    <row r="1041" spans="5:6">
      <c r="E1041" s="1206"/>
      <c r="F1041" s="1206"/>
    </row>
    <row r="1042" spans="5:6">
      <c r="E1042" s="4"/>
      <c r="F1042" s="4"/>
    </row>
    <row r="1043" spans="5:6">
      <c r="E1043" s="4"/>
      <c r="F1043" s="4"/>
    </row>
    <row r="1044" spans="5:6">
      <c r="E1044" s="4"/>
      <c r="F1044" s="4"/>
    </row>
    <row r="1045" spans="5:6">
      <c r="E1045" s="4"/>
      <c r="F1045" s="4"/>
    </row>
    <row r="1046" spans="5:6">
      <c r="E1046" s="95"/>
      <c r="F1046" s="95"/>
    </row>
    <row r="1047" spans="5:6">
      <c r="E1047" s="95"/>
      <c r="F1047" s="95"/>
    </row>
    <row r="1048" spans="5:6">
      <c r="E1048" s="4"/>
      <c r="F1048" s="4"/>
    </row>
    <row r="1049" spans="5:6">
      <c r="E1049" s="4"/>
      <c r="F1049" s="4"/>
    </row>
    <row r="1050" spans="5:6">
      <c r="E1050" s="1185"/>
      <c r="F1050" s="1185"/>
    </row>
    <row r="1051" spans="5:6">
      <c r="E1051" s="1185"/>
      <c r="F1051" s="1185"/>
    </row>
    <row r="1052" spans="5:6">
      <c r="E1052" s="1185"/>
      <c r="F1052" s="1185"/>
    </row>
    <row r="1053" spans="5:6">
      <c r="E1053" s="1185"/>
      <c r="F1053" s="1185"/>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93"/>
      <c r="F1107" s="93"/>
    </row>
    <row r="1108" spans="5:6">
      <c r="E1108" s="4"/>
      <c r="F1108" s="4"/>
    </row>
    <row r="1109" spans="5:6">
      <c r="E1109" s="4"/>
      <c r="F1109" s="4"/>
    </row>
    <row r="1110" spans="5:6">
      <c r="E1110" s="4"/>
      <c r="F1110" s="4"/>
    </row>
    <row r="1111" spans="5:6">
      <c r="E1111" s="4"/>
      <c r="F1111" s="4"/>
    </row>
    <row r="1112" spans="5:6">
      <c r="E1112" s="4"/>
      <c r="F1112" s="4"/>
    </row>
    <row r="1113" spans="5:6">
      <c r="E1113" s="513"/>
      <c r="F1113" s="513"/>
    </row>
    <row r="1114" spans="5:6">
      <c r="E1114" s="1206"/>
      <c r="F1114" s="1206"/>
    </row>
    <row r="1115" spans="5:6">
      <c r="E1115" s="4"/>
      <c r="F1115" s="4"/>
    </row>
    <row r="1116" spans="5:6">
      <c r="E1116" s="4"/>
      <c r="F1116" s="4"/>
    </row>
    <row r="1117" spans="5:6">
      <c r="E1117" s="4"/>
      <c r="F1117" s="4"/>
    </row>
    <row r="1118" spans="5:6">
      <c r="E1118" s="4"/>
      <c r="F1118" s="4"/>
    </row>
    <row r="1119" spans="5:6">
      <c r="E1119" s="95"/>
      <c r="F1119" s="95"/>
    </row>
    <row r="1120" spans="5:6">
      <c r="E1120" s="95"/>
      <c r="F1120" s="95"/>
    </row>
    <row r="1121" spans="5:6">
      <c r="E1121" s="4"/>
      <c r="F1121" s="4"/>
    </row>
    <row r="1122" spans="5:6">
      <c r="E1122" s="4"/>
      <c r="F1122" s="4"/>
    </row>
    <row r="1123" spans="5:6">
      <c r="E1123" s="1185"/>
      <c r="F1123" s="1185"/>
    </row>
    <row r="1124" spans="5:6">
      <c r="E1124" s="1185"/>
      <c r="F1124" s="1185"/>
    </row>
    <row r="1125" spans="5:6">
      <c r="E1125" s="1185"/>
      <c r="F1125" s="1185"/>
    </row>
    <row r="1126" spans="5:6">
      <c r="E1126" s="1185"/>
      <c r="F1126" s="1185"/>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93"/>
      <c r="F1182" s="93"/>
    </row>
    <row r="1183" spans="5:6">
      <c r="E1183" s="93"/>
      <c r="F1183" s="93"/>
    </row>
    <row r="1184" spans="5:6">
      <c r="E1184" s="93"/>
      <c r="F1184" s="93"/>
    </row>
    <row r="1185" spans="5:6">
      <c r="E1185" s="93"/>
      <c r="F1185" s="93"/>
    </row>
    <row r="1186" spans="5:6">
      <c r="E1186" s="93"/>
      <c r="F1186" s="93"/>
    </row>
    <row r="1187" spans="5:6">
      <c r="E1187" s="513"/>
      <c r="F1187" s="513"/>
    </row>
    <row r="1188" spans="5:6">
      <c r="E1188" s="1206"/>
      <c r="F1188" s="1206"/>
    </row>
    <row r="1189" spans="5:6">
      <c r="E1189" s="4"/>
      <c r="F1189" s="4"/>
    </row>
    <row r="1190" spans="5:6">
      <c r="E1190" s="4"/>
      <c r="F1190" s="4"/>
    </row>
    <row r="1191" spans="5:6">
      <c r="E1191" s="4"/>
      <c r="F1191" s="4"/>
    </row>
    <row r="1192" spans="5:6">
      <c r="E1192" s="4"/>
      <c r="F1192" s="4"/>
    </row>
    <row r="1193" spans="5:6">
      <c r="E1193" s="95"/>
      <c r="F1193" s="95"/>
    </row>
    <row r="1194" spans="5:6">
      <c r="E1194" s="95"/>
      <c r="F1194" s="95"/>
    </row>
    <row r="1195" spans="5:6">
      <c r="E1195" s="4"/>
      <c r="F1195" s="4"/>
    </row>
    <row r="1196" spans="5:6">
      <c r="E1196" s="4"/>
      <c r="F1196" s="4"/>
    </row>
    <row r="1197" spans="5:6">
      <c r="E1197" s="1185"/>
      <c r="F1197" s="1185"/>
    </row>
    <row r="1198" spans="5:6">
      <c r="E1198" s="1185"/>
      <c r="F1198" s="1185"/>
    </row>
    <row r="1199" spans="5:6">
      <c r="E1199" s="1185"/>
      <c r="F1199" s="1185"/>
    </row>
    <row r="1200" spans="5:6">
      <c r="E1200" s="1185"/>
      <c r="F1200" s="1185"/>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513"/>
      <c r="F1261" s="513"/>
    </row>
    <row r="1262" spans="5:6">
      <c r="E1262" s="1206"/>
      <c r="F1262" s="1206"/>
    </row>
    <row r="1263" spans="5:6">
      <c r="E1263" s="4"/>
      <c r="F1263" s="4"/>
    </row>
    <row r="1264" spans="5:6">
      <c r="E1264" s="4"/>
      <c r="F1264" s="4"/>
    </row>
    <row r="1265" spans="5:6">
      <c r="E1265" s="4"/>
      <c r="F1265" s="4"/>
    </row>
    <row r="1266" spans="5:6">
      <c r="E1266" s="4"/>
      <c r="F1266" s="4"/>
    </row>
    <row r="1267" spans="5:6">
      <c r="E1267" s="95"/>
      <c r="F1267" s="95"/>
    </row>
    <row r="1268" spans="5:6">
      <c r="E1268" s="95"/>
      <c r="F1268" s="95"/>
    </row>
    <row r="1269" spans="5:6">
      <c r="E1269" s="4"/>
      <c r="F1269" s="4"/>
    </row>
    <row r="1270" spans="5:6">
      <c r="E1270" s="4"/>
      <c r="F1270" s="4"/>
    </row>
    <row r="1271" spans="5:6">
      <c r="E1271" s="1185"/>
      <c r="F1271" s="1185"/>
    </row>
    <row r="1272" spans="5:6">
      <c r="E1272" s="1185"/>
      <c r="F1272" s="1185"/>
    </row>
    <row r="1273" spans="5:6">
      <c r="E1273" s="1185"/>
      <c r="F1273" s="1185"/>
    </row>
    <row r="1274" spans="5:6">
      <c r="E1274" s="1185"/>
      <c r="F1274" s="1185"/>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513"/>
      <c r="F1337" s="513"/>
    </row>
    <row r="1338" spans="5:6">
      <c r="E1338" s="1206"/>
      <c r="F1338" s="1206"/>
    </row>
    <row r="1339" spans="5:6">
      <c r="E1339" s="4"/>
      <c r="F1339" s="4"/>
    </row>
    <row r="1340" spans="5:6">
      <c r="E1340" s="4"/>
      <c r="F1340" s="4"/>
    </row>
    <row r="1341" spans="5:6">
      <c r="E1341" s="4"/>
      <c r="F1341" s="4"/>
    </row>
    <row r="1342" spans="5:6">
      <c r="E1342" s="4"/>
      <c r="F1342" s="4"/>
    </row>
    <row r="1343" spans="5:6">
      <c r="E1343" s="95"/>
      <c r="F1343" s="95"/>
    </row>
    <row r="1344" spans="5:6">
      <c r="E1344" s="95"/>
      <c r="F1344" s="95"/>
    </row>
    <row r="1345" spans="5:6">
      <c r="E1345" s="4"/>
      <c r="F1345" s="4"/>
    </row>
    <row r="1346" spans="5:6">
      <c r="E1346" s="4"/>
      <c r="F1346" s="4"/>
    </row>
    <row r="1347" spans="5:6">
      <c r="E1347" s="1185"/>
      <c r="F1347" s="1185"/>
    </row>
    <row r="1348" spans="5:6">
      <c r="E1348" s="1185"/>
      <c r="F1348" s="1185"/>
    </row>
    <row r="1349" spans="5:6">
      <c r="E1349" s="1185"/>
      <c r="F1349" s="1185"/>
    </row>
    <row r="1350" spans="5:6">
      <c r="E1350" s="1185"/>
      <c r="F1350" s="1185"/>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513"/>
      <c r="F1412" s="513"/>
    </row>
    <row r="1413" spans="5:6">
      <c r="E1413" s="1206"/>
      <c r="F1413" s="1206"/>
    </row>
    <row r="1414" spans="5:6">
      <c r="E1414" s="4"/>
      <c r="F1414" s="4"/>
    </row>
    <row r="1415" spans="5:6">
      <c r="E1415" s="4"/>
      <c r="F1415" s="4"/>
    </row>
    <row r="1416" spans="5:6">
      <c r="E1416" s="4"/>
      <c r="F1416" s="4"/>
    </row>
    <row r="1417" spans="5:6">
      <c r="E1417" s="4"/>
      <c r="F1417" s="4"/>
    </row>
    <row r="1418" spans="5:6">
      <c r="E1418" s="95"/>
      <c r="F1418" s="95"/>
    </row>
    <row r="1419" spans="5:6">
      <c r="E1419" s="95"/>
      <c r="F1419" s="95"/>
    </row>
    <row r="1420" spans="5:6">
      <c r="E1420" s="4"/>
      <c r="F1420" s="4"/>
    </row>
    <row r="1421" spans="5:6">
      <c r="E1421" s="4"/>
      <c r="F1421" s="4"/>
    </row>
    <row r="1422" spans="5:6">
      <c r="E1422" s="1185"/>
      <c r="F1422" s="1185"/>
    </row>
    <row r="1423" spans="5:6">
      <c r="E1423" s="1185"/>
      <c r="F1423" s="1185"/>
    </row>
    <row r="1424" spans="5:6">
      <c r="E1424" s="1185"/>
      <c r="F1424" s="1185"/>
    </row>
    <row r="1425" spans="5:6">
      <c r="E1425" s="1185"/>
      <c r="F1425" s="1185"/>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sheetData>
  <mergeCells count="36">
    <mergeCell ref="B154:C154"/>
    <mergeCell ref="B155:C155"/>
    <mergeCell ref="B156:C156"/>
    <mergeCell ref="B165:C165"/>
    <mergeCell ref="B166:C166"/>
    <mergeCell ref="B167:C167"/>
    <mergeCell ref="X11:X12"/>
    <mergeCell ref="B15:C15"/>
    <mergeCell ref="B85:C85"/>
    <mergeCell ref="B103:C103"/>
    <mergeCell ref="B138:C138"/>
    <mergeCell ref="B153:C153"/>
    <mergeCell ref="U10:U12"/>
    <mergeCell ref="V10:V12"/>
    <mergeCell ref="W10:X10"/>
    <mergeCell ref="G11:G12"/>
    <mergeCell ref="H11:H12"/>
    <mergeCell ref="I11:I12"/>
    <mergeCell ref="J11:L11"/>
    <mergeCell ref="M11:N11"/>
    <mergeCell ref="O11:Q11"/>
    <mergeCell ref="W11:W12"/>
    <mergeCell ref="A1:X1"/>
    <mergeCell ref="A2:X2"/>
    <mergeCell ref="A3:X3"/>
    <mergeCell ref="A6:F6"/>
    <mergeCell ref="A10:A12"/>
    <mergeCell ref="B10:C12"/>
    <mergeCell ref="D10:D12"/>
    <mergeCell ref="G10:I10"/>
    <mergeCell ref="J10:T10"/>
    <mergeCell ref="E10:E12"/>
    <mergeCell ref="F10:F12"/>
    <mergeCell ref="R11:R12"/>
    <mergeCell ref="S11:S12"/>
    <mergeCell ref="T11:T12"/>
  </mergeCells>
  <printOptions horizontalCentered="1"/>
  <pageMargins left="0.25" right="0.25" top="0.25" bottom="0.25" header="0" footer="0"/>
  <pageSetup paperSize="9" scale="68" fitToHeight="0" orientation="landscape" r:id="rId1"/>
  <headerFooter alignWithMargins="0"/>
  <rowBreaks count="2" manualBreakCount="2">
    <brk id="56" max="16383" man="1"/>
    <brk id="93" max="2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pageSetUpPr fitToPage="1"/>
  </sheetPr>
  <dimension ref="A1:X1735"/>
  <sheetViews>
    <sheetView view="pageBreakPreview" zoomScaleNormal="70" zoomScaleSheetLayoutView="100" zoomScalePageLayoutView="40" workbookViewId="0">
      <selection activeCell="J10" sqref="J10:T12"/>
    </sheetView>
  </sheetViews>
  <sheetFormatPr defaultRowHeight="12.75"/>
  <cols>
    <col min="1" max="1" width="7.5703125" style="8" bestFit="1" customWidth="1"/>
    <col min="2" max="2" width="9.140625" style="1180"/>
    <col min="3" max="3" width="18.5703125" style="1180" customWidth="1"/>
    <col min="4" max="4" width="8.7109375" style="1180" customWidth="1"/>
    <col min="5" max="5" width="8.140625" style="528" customWidth="1"/>
    <col min="6" max="6" width="8" style="528" customWidth="1"/>
    <col min="7" max="7" width="7.85546875" style="1180" bestFit="1" customWidth="1"/>
    <col min="8" max="8" width="6.7109375" style="1180" customWidth="1"/>
    <col min="9" max="9" width="7" style="1180" bestFit="1" customWidth="1"/>
    <col min="10" max="10" width="6.5703125" style="1180" bestFit="1" customWidth="1"/>
    <col min="11" max="11" width="6.5703125" style="1180" customWidth="1"/>
    <col min="12" max="12" width="8.7109375" style="1180" customWidth="1"/>
    <col min="13" max="13" width="7.42578125" style="1180" customWidth="1"/>
    <col min="14" max="14" width="7.28515625" style="1180" customWidth="1"/>
    <col min="15" max="15" width="6.5703125" style="1180" customWidth="1"/>
    <col min="16" max="16" width="9.140625" style="1180" customWidth="1"/>
    <col min="17" max="17" width="7.85546875" style="1180" customWidth="1"/>
    <col min="18" max="18" width="9.140625" style="1180" customWidth="1"/>
    <col min="19" max="19" width="8" style="1180" customWidth="1"/>
    <col min="20" max="20" width="7" style="1180" bestFit="1" customWidth="1"/>
    <col min="21" max="21" width="11.85546875" style="8" bestFit="1" customWidth="1"/>
    <col min="22" max="22" width="13.28515625" style="513" customWidth="1"/>
    <col min="23" max="23" width="9.140625" style="824"/>
    <col min="24" max="24" width="9.140625" style="1190"/>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528"/>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528"/>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528"/>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169"/>
      <c r="W4" s="1206"/>
      <c r="X4" s="528"/>
    </row>
    <row r="5" spans="1:24">
      <c r="A5" s="1170" t="s">
        <v>8255</v>
      </c>
      <c r="B5" s="815"/>
      <c r="C5" s="815"/>
      <c r="D5" s="815"/>
      <c r="E5" s="1170"/>
      <c r="F5" s="1170"/>
      <c r="G5" s="1169"/>
      <c r="H5" s="1169"/>
      <c r="I5" s="1169"/>
      <c r="J5" s="1169"/>
      <c r="K5" s="1169"/>
      <c r="L5" s="1169"/>
      <c r="M5" s="1169"/>
      <c r="N5" s="1169"/>
      <c r="O5" s="1169"/>
      <c r="P5" s="1169"/>
      <c r="Q5" s="1169"/>
      <c r="R5" s="1169"/>
      <c r="S5" s="1169"/>
      <c r="T5" s="1169"/>
      <c r="U5" s="1169"/>
      <c r="V5" s="1169"/>
      <c r="W5" s="1206"/>
      <c r="X5" s="528"/>
    </row>
    <row r="6" spans="1:24">
      <c r="A6" s="1364" t="s">
        <v>9635</v>
      </c>
      <c r="B6" s="1364"/>
      <c r="C6" s="1364"/>
      <c r="D6" s="1364"/>
      <c r="E6" s="1364"/>
      <c r="F6" s="1364"/>
      <c r="G6" s="1169"/>
      <c r="H6" s="1169"/>
      <c r="I6" s="1169"/>
      <c r="J6" s="1169"/>
      <c r="K6" s="1169"/>
      <c r="L6" s="1169"/>
      <c r="M6" s="1169"/>
      <c r="N6" s="1169"/>
      <c r="O6" s="1169"/>
      <c r="P6" s="1169"/>
      <c r="Q6" s="1169"/>
      <c r="R6" s="1169"/>
      <c r="S6" s="1169"/>
      <c r="T6" s="1169"/>
      <c r="U6" s="1169"/>
      <c r="V6" s="1169"/>
      <c r="W6" s="1206"/>
      <c r="X6" s="528"/>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169"/>
      <c r="W7" s="1206"/>
      <c r="X7" s="528"/>
    </row>
    <row r="8" spans="1:24">
      <c r="A8" s="209" t="s">
        <v>1851</v>
      </c>
      <c r="B8" s="105" t="s">
        <v>4402</v>
      </c>
      <c r="C8" s="823"/>
      <c r="E8" s="4"/>
      <c r="F8" s="4"/>
      <c r="V8" s="221" t="s">
        <v>8207</v>
      </c>
      <c r="W8" s="818" t="s">
        <v>3911</v>
      </c>
    </row>
    <row r="9" spans="1:24" ht="13.5" thickBot="1">
      <c r="A9" s="1185"/>
      <c r="B9" s="210"/>
      <c r="C9" s="823"/>
      <c r="E9" s="4"/>
      <c r="F9" s="4"/>
    </row>
    <row r="10" spans="1:24" ht="39"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v>1</v>
      </c>
      <c r="B13" s="34" t="s">
        <v>4404</v>
      </c>
      <c r="C13" s="35"/>
      <c r="D13" s="16" t="s">
        <v>675</v>
      </c>
      <c r="E13" s="53"/>
      <c r="F13" s="53"/>
      <c r="G13" s="16" t="s">
        <v>4534</v>
      </c>
      <c r="H13" s="16" t="s">
        <v>4099</v>
      </c>
      <c r="I13" s="41" t="s">
        <v>3517</v>
      </c>
      <c r="J13" s="23" t="s">
        <v>4534</v>
      </c>
      <c r="K13" s="23"/>
      <c r="L13" s="23"/>
      <c r="M13" s="23"/>
      <c r="N13" s="23"/>
      <c r="O13" s="23"/>
      <c r="P13" s="23"/>
      <c r="Q13" s="23"/>
      <c r="R13" s="23" t="s">
        <v>9315</v>
      </c>
      <c r="S13" s="53"/>
      <c r="T13" s="16" t="s">
        <v>4099</v>
      </c>
      <c r="U13" s="16" t="s">
        <v>496</v>
      </c>
      <c r="V13" s="693"/>
      <c r="W13" s="825" t="s">
        <v>9362</v>
      </c>
      <c r="X13" s="609"/>
    </row>
    <row r="14" spans="1:24">
      <c r="A14" s="969"/>
      <c r="B14" s="50" t="s">
        <v>4712</v>
      </c>
      <c r="C14" s="51"/>
      <c r="D14" s="53" t="s">
        <v>675</v>
      </c>
      <c r="E14" s="607"/>
      <c r="F14" s="607"/>
      <c r="G14" s="53" t="s">
        <v>7385</v>
      </c>
      <c r="H14" s="52" t="s">
        <v>3517</v>
      </c>
      <c r="I14" s="84" t="s">
        <v>3517</v>
      </c>
      <c r="J14" s="27" t="s">
        <v>3517</v>
      </c>
      <c r="K14" s="27"/>
      <c r="L14" s="27"/>
      <c r="M14" s="27"/>
      <c r="N14" s="27"/>
      <c r="O14" s="27"/>
      <c r="P14" s="27"/>
      <c r="Q14" s="27"/>
      <c r="R14" s="27" t="s">
        <v>3517</v>
      </c>
      <c r="S14" s="27"/>
      <c r="T14" s="27" t="s">
        <v>3517</v>
      </c>
      <c r="U14" s="23" t="s">
        <v>2510</v>
      </c>
      <c r="V14" s="556"/>
      <c r="W14" s="38" t="s">
        <v>9362</v>
      </c>
      <c r="X14" s="612"/>
    </row>
    <row r="15" spans="1:24">
      <c r="A15" s="385"/>
      <c r="B15" s="50" t="s">
        <v>4713</v>
      </c>
      <c r="C15" s="51"/>
      <c r="D15" s="53" t="s">
        <v>675</v>
      </c>
      <c r="E15" s="607"/>
      <c r="F15" s="607"/>
      <c r="G15" s="53" t="s">
        <v>7385</v>
      </c>
      <c r="H15" s="52" t="s">
        <v>3517</v>
      </c>
      <c r="I15" s="54" t="s">
        <v>4099</v>
      </c>
      <c r="J15" s="27" t="s">
        <v>3517</v>
      </c>
      <c r="K15" s="27"/>
      <c r="L15" s="27"/>
      <c r="M15" s="27"/>
      <c r="N15" s="27"/>
      <c r="O15" s="27"/>
      <c r="P15" s="27"/>
      <c r="Q15" s="27"/>
      <c r="R15" s="27" t="s">
        <v>3517</v>
      </c>
      <c r="S15" s="27"/>
      <c r="T15" s="27" t="s">
        <v>3517</v>
      </c>
      <c r="U15" s="53" t="s">
        <v>1126</v>
      </c>
      <c r="V15" s="556"/>
      <c r="W15" s="38" t="s">
        <v>9362</v>
      </c>
      <c r="X15" s="612"/>
    </row>
    <row r="16" spans="1:24">
      <c r="A16" s="385"/>
      <c r="B16" s="50" t="s">
        <v>6916</v>
      </c>
      <c r="C16" s="51"/>
      <c r="D16" s="53" t="s">
        <v>675</v>
      </c>
      <c r="E16" s="22"/>
      <c r="F16" s="22"/>
      <c r="G16" s="53" t="s">
        <v>7385</v>
      </c>
      <c r="H16" s="52" t="s">
        <v>3517</v>
      </c>
      <c r="I16" s="84" t="s">
        <v>3517</v>
      </c>
      <c r="J16" s="27" t="s">
        <v>3517</v>
      </c>
      <c r="K16" s="27"/>
      <c r="L16" s="27"/>
      <c r="M16" s="27"/>
      <c r="N16" s="27"/>
      <c r="O16" s="27"/>
      <c r="P16" s="27"/>
      <c r="Q16" s="27"/>
      <c r="R16" s="27" t="s">
        <v>3517</v>
      </c>
      <c r="S16" s="27"/>
      <c r="T16" s="27" t="s">
        <v>3517</v>
      </c>
      <c r="U16" s="23" t="s">
        <v>2510</v>
      </c>
      <c r="V16" s="556"/>
      <c r="W16" s="38" t="s">
        <v>9362</v>
      </c>
      <c r="X16" s="613"/>
    </row>
    <row r="17" spans="1:24">
      <c r="A17" s="250">
        <v>2</v>
      </c>
      <c r="B17" s="18" t="s">
        <v>5984</v>
      </c>
      <c r="C17" s="19"/>
      <c r="D17" s="23" t="s">
        <v>675</v>
      </c>
      <c r="E17" s="22"/>
      <c r="F17" s="22"/>
      <c r="G17" s="23" t="s">
        <v>4534</v>
      </c>
      <c r="H17" s="23" t="s">
        <v>4099</v>
      </c>
      <c r="I17" s="42" t="s">
        <v>3517</v>
      </c>
      <c r="J17" s="23" t="s">
        <v>4534</v>
      </c>
      <c r="K17" s="23"/>
      <c r="L17" s="23"/>
      <c r="M17" s="23"/>
      <c r="N17" s="23"/>
      <c r="O17" s="23"/>
      <c r="P17" s="23"/>
      <c r="Q17" s="23"/>
      <c r="R17" s="23" t="s">
        <v>3517</v>
      </c>
      <c r="S17" s="23"/>
      <c r="T17" s="23" t="s">
        <v>4099</v>
      </c>
      <c r="U17" s="23"/>
      <c r="V17" s="556"/>
      <c r="W17" s="38" t="s">
        <v>9362</v>
      </c>
      <c r="X17" s="612"/>
    </row>
    <row r="18" spans="1:24">
      <c r="A18" s="250">
        <v>3</v>
      </c>
      <c r="B18" s="18" t="s">
        <v>2889</v>
      </c>
      <c r="C18" s="19"/>
      <c r="D18" s="23" t="s">
        <v>675</v>
      </c>
      <c r="E18" s="122"/>
      <c r="F18" s="122"/>
      <c r="G18" s="23" t="s">
        <v>4534</v>
      </c>
      <c r="H18" s="23" t="s">
        <v>3517</v>
      </c>
      <c r="I18" s="42" t="s">
        <v>3517</v>
      </c>
      <c r="J18" s="23" t="s">
        <v>3517</v>
      </c>
      <c r="K18" s="23"/>
      <c r="L18" s="23"/>
      <c r="M18" s="23"/>
      <c r="N18" s="23"/>
      <c r="O18" s="23"/>
      <c r="P18" s="23"/>
      <c r="Q18" s="23"/>
      <c r="R18" s="23" t="s">
        <v>3517</v>
      </c>
      <c r="S18" s="23"/>
      <c r="T18" s="23" t="s">
        <v>3517</v>
      </c>
      <c r="U18" s="23"/>
      <c r="V18" s="556"/>
      <c r="W18" s="38" t="s">
        <v>9362</v>
      </c>
      <c r="X18" s="612"/>
    </row>
    <row r="19" spans="1:24">
      <c r="A19" s="250"/>
      <c r="B19" s="18" t="s">
        <v>4714</v>
      </c>
      <c r="C19" s="19"/>
      <c r="D19" s="23" t="s">
        <v>675</v>
      </c>
      <c r="E19" s="122"/>
      <c r="F19" s="122"/>
      <c r="G19" s="23" t="s">
        <v>7384</v>
      </c>
      <c r="H19" s="23" t="s">
        <v>3517</v>
      </c>
      <c r="I19" s="42" t="s">
        <v>3517</v>
      </c>
      <c r="J19" s="23" t="s">
        <v>3517</v>
      </c>
      <c r="K19" s="23"/>
      <c r="L19" s="23"/>
      <c r="M19" s="23"/>
      <c r="N19" s="23"/>
      <c r="O19" s="23"/>
      <c r="P19" s="23"/>
      <c r="Q19" s="23"/>
      <c r="R19" s="23" t="s">
        <v>3517</v>
      </c>
      <c r="S19" s="23"/>
      <c r="T19" s="23" t="s">
        <v>3517</v>
      </c>
      <c r="U19" s="23" t="s">
        <v>4538</v>
      </c>
      <c r="V19" s="556"/>
      <c r="W19" s="38" t="s">
        <v>9362</v>
      </c>
      <c r="X19" s="612"/>
    </row>
    <row r="20" spans="1:24">
      <c r="A20" s="250">
        <v>4</v>
      </c>
      <c r="B20" s="18" t="s">
        <v>4405</v>
      </c>
      <c r="C20" s="19"/>
      <c r="D20" s="23" t="s">
        <v>675</v>
      </c>
      <c r="E20" s="22"/>
      <c r="F20" s="22"/>
      <c r="G20" s="23" t="s">
        <v>4534</v>
      </c>
      <c r="H20" s="23" t="s">
        <v>4099</v>
      </c>
      <c r="I20" s="42" t="s">
        <v>3517</v>
      </c>
      <c r="J20" s="23" t="s">
        <v>4534</v>
      </c>
      <c r="K20" s="23"/>
      <c r="L20" s="23"/>
      <c r="M20" s="23"/>
      <c r="N20" s="23"/>
      <c r="O20" s="23"/>
      <c r="P20" s="23"/>
      <c r="Q20" s="23"/>
      <c r="R20" s="23" t="s">
        <v>9315</v>
      </c>
      <c r="S20" s="23"/>
      <c r="T20" s="23" t="s">
        <v>4099</v>
      </c>
      <c r="U20" s="23"/>
      <c r="V20" s="556"/>
      <c r="W20" s="38" t="s">
        <v>9362</v>
      </c>
      <c r="X20" s="612"/>
    </row>
    <row r="21" spans="1:24">
      <c r="A21" s="250">
        <v>5</v>
      </c>
      <c r="B21" s="18" t="s">
        <v>5967</v>
      </c>
      <c r="C21" s="19"/>
      <c r="D21" s="23" t="s">
        <v>675</v>
      </c>
      <c r="E21" s="22"/>
      <c r="F21" s="22"/>
      <c r="G21" s="23" t="s">
        <v>4534</v>
      </c>
      <c r="H21" s="23" t="s">
        <v>4099</v>
      </c>
      <c r="I21" s="42" t="s">
        <v>3517</v>
      </c>
      <c r="J21" s="23" t="s">
        <v>4534</v>
      </c>
      <c r="K21" s="23"/>
      <c r="L21" s="23"/>
      <c r="M21" s="23"/>
      <c r="N21" s="23"/>
      <c r="O21" s="23"/>
      <c r="P21" s="23"/>
      <c r="Q21" s="23"/>
      <c r="R21" s="23" t="s">
        <v>9315</v>
      </c>
      <c r="S21" s="23"/>
      <c r="T21" s="23" t="s">
        <v>4099</v>
      </c>
      <c r="U21" s="23"/>
      <c r="V21" s="556"/>
      <c r="W21" s="38" t="s">
        <v>9362</v>
      </c>
      <c r="X21" s="612"/>
    </row>
    <row r="22" spans="1:24">
      <c r="A22" s="250">
        <v>6</v>
      </c>
      <c r="B22" s="18" t="s">
        <v>4406</v>
      </c>
      <c r="C22" s="19"/>
      <c r="D22" s="23" t="s">
        <v>675</v>
      </c>
      <c r="E22" s="22"/>
      <c r="F22" s="22"/>
      <c r="G22" s="23" t="s">
        <v>4534</v>
      </c>
      <c r="H22" s="23" t="s">
        <v>4099</v>
      </c>
      <c r="I22" s="42" t="s">
        <v>3517</v>
      </c>
      <c r="J22" s="23" t="s">
        <v>4534</v>
      </c>
      <c r="K22" s="23"/>
      <c r="L22" s="23"/>
      <c r="M22" s="23"/>
      <c r="N22" s="23"/>
      <c r="O22" s="23"/>
      <c r="P22" s="23"/>
      <c r="Q22" s="23"/>
      <c r="R22" s="23" t="s">
        <v>9315</v>
      </c>
      <c r="S22" s="23"/>
      <c r="T22" s="23" t="s">
        <v>4099</v>
      </c>
      <c r="U22" s="23"/>
      <c r="V22" s="556"/>
      <c r="W22" s="38" t="s">
        <v>9362</v>
      </c>
      <c r="X22" s="612"/>
    </row>
    <row r="23" spans="1:24">
      <c r="A23" s="250">
        <v>7</v>
      </c>
      <c r="B23" s="18" t="s">
        <v>2890</v>
      </c>
      <c r="C23" s="19"/>
      <c r="D23" s="23" t="s">
        <v>675</v>
      </c>
      <c r="E23" s="22"/>
      <c r="F23" s="22"/>
      <c r="G23" s="23" t="s">
        <v>4534</v>
      </c>
      <c r="H23" s="23" t="s">
        <v>4099</v>
      </c>
      <c r="I23" s="42" t="s">
        <v>3517</v>
      </c>
      <c r="J23" s="23" t="s">
        <v>4534</v>
      </c>
      <c r="K23" s="23"/>
      <c r="L23" s="23"/>
      <c r="M23" s="23"/>
      <c r="N23" s="23"/>
      <c r="O23" s="23"/>
      <c r="P23" s="23"/>
      <c r="Q23" s="23"/>
      <c r="R23" s="23" t="s">
        <v>9315</v>
      </c>
      <c r="S23" s="23"/>
      <c r="T23" s="23" t="s">
        <v>4099</v>
      </c>
      <c r="U23" s="23"/>
      <c r="V23" s="556"/>
      <c r="W23" s="38" t="s">
        <v>9362</v>
      </c>
      <c r="X23" s="612"/>
    </row>
    <row r="24" spans="1:24">
      <c r="A24" s="250">
        <v>8</v>
      </c>
      <c r="B24" s="18" t="s">
        <v>4407</v>
      </c>
      <c r="C24" s="19"/>
      <c r="D24" s="23" t="s">
        <v>675</v>
      </c>
      <c r="E24" s="22"/>
      <c r="F24" s="22"/>
      <c r="G24" s="23" t="s">
        <v>7385</v>
      </c>
      <c r="H24" s="23" t="s">
        <v>4099</v>
      </c>
      <c r="I24" s="42" t="s">
        <v>3517</v>
      </c>
      <c r="J24" s="23" t="s">
        <v>4534</v>
      </c>
      <c r="K24" s="23"/>
      <c r="L24" s="23"/>
      <c r="M24" s="23"/>
      <c r="N24" s="23"/>
      <c r="O24" s="23"/>
      <c r="P24" s="23"/>
      <c r="Q24" s="23"/>
      <c r="R24" s="23" t="s">
        <v>9315</v>
      </c>
      <c r="S24" s="23"/>
      <c r="T24" s="23" t="s">
        <v>4099</v>
      </c>
      <c r="U24" s="23" t="s">
        <v>116</v>
      </c>
      <c r="V24" s="556"/>
      <c r="W24" s="38" t="s">
        <v>9362</v>
      </c>
      <c r="X24" s="612"/>
    </row>
    <row r="25" spans="1:24">
      <c r="A25" s="250">
        <v>9</v>
      </c>
      <c r="B25" s="18" t="s">
        <v>4408</v>
      </c>
      <c r="C25" s="19"/>
      <c r="D25" s="23" t="s">
        <v>675</v>
      </c>
      <c r="E25" s="22"/>
      <c r="F25" s="22"/>
      <c r="G25" s="23" t="s">
        <v>4534</v>
      </c>
      <c r="H25" s="23" t="s">
        <v>4099</v>
      </c>
      <c r="I25" s="42" t="s">
        <v>3517</v>
      </c>
      <c r="J25" s="23" t="s">
        <v>4534</v>
      </c>
      <c r="K25" s="23"/>
      <c r="L25" s="23"/>
      <c r="M25" s="23"/>
      <c r="N25" s="23"/>
      <c r="O25" s="23"/>
      <c r="P25" s="23"/>
      <c r="Q25" s="23"/>
      <c r="R25" s="23" t="s">
        <v>9315</v>
      </c>
      <c r="S25" s="23"/>
      <c r="T25" s="23" t="s">
        <v>4099</v>
      </c>
      <c r="U25" s="23"/>
      <c r="V25" s="556"/>
      <c r="W25" s="38" t="s">
        <v>9362</v>
      </c>
      <c r="X25" s="612"/>
    </row>
    <row r="26" spans="1:24">
      <c r="A26" s="250">
        <v>10</v>
      </c>
      <c r="B26" s="18" t="s">
        <v>4409</v>
      </c>
      <c r="C26" s="19"/>
      <c r="D26" s="23" t="s">
        <v>675</v>
      </c>
      <c r="E26" s="22"/>
      <c r="F26" s="22"/>
      <c r="G26" s="23" t="s">
        <v>4534</v>
      </c>
      <c r="H26" s="23" t="s">
        <v>4099</v>
      </c>
      <c r="I26" s="42" t="s">
        <v>3517</v>
      </c>
      <c r="J26" s="23" t="s">
        <v>4534</v>
      </c>
      <c r="K26" s="23"/>
      <c r="L26" s="23"/>
      <c r="M26" s="23"/>
      <c r="N26" s="23"/>
      <c r="O26" s="23"/>
      <c r="P26" s="23"/>
      <c r="Q26" s="23"/>
      <c r="R26" s="23" t="s">
        <v>9315</v>
      </c>
      <c r="S26" s="23"/>
      <c r="T26" s="23" t="s">
        <v>4099</v>
      </c>
      <c r="U26" s="23"/>
      <c r="V26" s="556"/>
      <c r="W26" s="38" t="s">
        <v>9362</v>
      </c>
      <c r="X26" s="612"/>
    </row>
    <row r="27" spans="1:24" ht="15.75" customHeight="1">
      <c r="A27" s="250"/>
      <c r="B27" s="18" t="s">
        <v>4715</v>
      </c>
      <c r="C27" s="19"/>
      <c r="D27" s="23" t="s">
        <v>675</v>
      </c>
      <c r="E27" s="22"/>
      <c r="F27" s="22"/>
      <c r="G27" s="23" t="s">
        <v>7384</v>
      </c>
      <c r="H27" s="23" t="s">
        <v>3517</v>
      </c>
      <c r="I27" s="42" t="s">
        <v>3517</v>
      </c>
      <c r="J27" s="23" t="s">
        <v>3517</v>
      </c>
      <c r="K27" s="23"/>
      <c r="L27" s="23"/>
      <c r="M27" s="23"/>
      <c r="N27" s="23"/>
      <c r="O27" s="23"/>
      <c r="P27" s="23"/>
      <c r="Q27" s="23"/>
      <c r="R27" s="23" t="s">
        <v>3517</v>
      </c>
      <c r="S27" s="23"/>
      <c r="T27" s="23" t="s">
        <v>3517</v>
      </c>
      <c r="U27" s="23" t="s">
        <v>391</v>
      </c>
      <c r="V27" s="556"/>
      <c r="W27" s="38" t="s">
        <v>9362</v>
      </c>
      <c r="X27" s="614"/>
    </row>
    <row r="28" spans="1:24">
      <c r="A28" s="250">
        <v>11</v>
      </c>
      <c r="B28" s="18" t="s">
        <v>4410</v>
      </c>
      <c r="C28" s="19"/>
      <c r="D28" s="23" t="s">
        <v>675</v>
      </c>
      <c r="E28" s="22"/>
      <c r="F28" s="22"/>
      <c r="G28" s="23" t="s">
        <v>4534</v>
      </c>
      <c r="H28" s="23" t="s">
        <v>4099</v>
      </c>
      <c r="I28" s="42" t="s">
        <v>3517</v>
      </c>
      <c r="J28" s="23" t="s">
        <v>4534</v>
      </c>
      <c r="K28" s="23"/>
      <c r="L28" s="23"/>
      <c r="M28" s="23"/>
      <c r="N28" s="23"/>
      <c r="O28" s="23"/>
      <c r="P28" s="23"/>
      <c r="Q28" s="23"/>
      <c r="R28" s="23" t="s">
        <v>9315</v>
      </c>
      <c r="S28" s="23"/>
      <c r="T28" s="23" t="s">
        <v>4099</v>
      </c>
      <c r="U28" s="23"/>
      <c r="V28" s="556"/>
      <c r="W28" s="38" t="s">
        <v>9362</v>
      </c>
      <c r="X28" s="610"/>
    </row>
    <row r="29" spans="1:24">
      <c r="A29" s="250">
        <v>12</v>
      </c>
      <c r="B29" s="18" t="s">
        <v>293</v>
      </c>
      <c r="C29" s="19"/>
      <c r="D29" s="23" t="s">
        <v>675</v>
      </c>
      <c r="E29" s="22"/>
      <c r="F29" s="22"/>
      <c r="G29" s="23" t="s">
        <v>4534</v>
      </c>
      <c r="H29" s="23" t="s">
        <v>4099</v>
      </c>
      <c r="I29" s="42" t="s">
        <v>3517</v>
      </c>
      <c r="J29" s="23" t="s">
        <v>4534</v>
      </c>
      <c r="K29" s="23"/>
      <c r="L29" s="23"/>
      <c r="M29" s="23"/>
      <c r="N29" s="23"/>
      <c r="O29" s="23"/>
      <c r="P29" s="23"/>
      <c r="Q29" s="23"/>
      <c r="R29" s="23" t="s">
        <v>9315</v>
      </c>
      <c r="S29" s="23"/>
      <c r="T29" s="23" t="s">
        <v>4099</v>
      </c>
      <c r="U29" s="23"/>
      <c r="V29" s="556"/>
      <c r="W29" s="38" t="s">
        <v>9362</v>
      </c>
      <c r="X29" s="612"/>
    </row>
    <row r="30" spans="1:24">
      <c r="A30" s="250">
        <v>13</v>
      </c>
      <c r="B30" s="18" t="s">
        <v>294</v>
      </c>
      <c r="C30" s="19"/>
      <c r="D30" s="23" t="s">
        <v>675</v>
      </c>
      <c r="E30" s="22"/>
      <c r="F30" s="22"/>
      <c r="G30" s="23" t="s">
        <v>4534</v>
      </c>
      <c r="H30" s="23" t="s">
        <v>4099</v>
      </c>
      <c r="I30" s="42" t="s">
        <v>3517</v>
      </c>
      <c r="J30" s="23" t="s">
        <v>4534</v>
      </c>
      <c r="K30" s="23"/>
      <c r="L30" s="23"/>
      <c r="M30" s="23"/>
      <c r="N30" s="23"/>
      <c r="O30" s="23"/>
      <c r="P30" s="23"/>
      <c r="Q30" s="23"/>
      <c r="R30" s="23" t="s">
        <v>9315</v>
      </c>
      <c r="S30" s="23"/>
      <c r="T30" s="23" t="s">
        <v>4099</v>
      </c>
      <c r="U30" s="23"/>
      <c r="V30" s="556"/>
      <c r="W30" s="38" t="s">
        <v>9362</v>
      </c>
      <c r="X30" s="612"/>
    </row>
    <row r="31" spans="1:24">
      <c r="A31" s="250">
        <v>14</v>
      </c>
      <c r="B31" s="18" t="s">
        <v>295</v>
      </c>
      <c r="C31" s="19"/>
      <c r="D31" s="23" t="s">
        <v>675</v>
      </c>
      <c r="E31" s="22"/>
      <c r="F31" s="22"/>
      <c r="G31" s="23" t="s">
        <v>4534</v>
      </c>
      <c r="H31" s="23" t="s">
        <v>4099</v>
      </c>
      <c r="I31" s="42" t="s">
        <v>3517</v>
      </c>
      <c r="J31" s="23" t="s">
        <v>4534</v>
      </c>
      <c r="K31" s="23"/>
      <c r="L31" s="23"/>
      <c r="M31" s="23"/>
      <c r="N31" s="23"/>
      <c r="O31" s="23"/>
      <c r="P31" s="23"/>
      <c r="Q31" s="23"/>
      <c r="R31" s="23" t="s">
        <v>9315</v>
      </c>
      <c r="S31" s="23"/>
      <c r="T31" s="23" t="s">
        <v>4099</v>
      </c>
      <c r="U31" s="23"/>
      <c r="V31" s="556"/>
      <c r="W31" s="38" t="s">
        <v>9362</v>
      </c>
      <c r="X31" s="612"/>
    </row>
    <row r="32" spans="1:24">
      <c r="A32" s="250">
        <v>15</v>
      </c>
      <c r="B32" s="18" t="s">
        <v>4647</v>
      </c>
      <c r="C32" s="19"/>
      <c r="D32" s="23" t="s">
        <v>675</v>
      </c>
      <c r="E32" s="122"/>
      <c r="F32" s="122"/>
      <c r="G32" s="23" t="s">
        <v>4534</v>
      </c>
      <c r="H32" s="23" t="s">
        <v>4100</v>
      </c>
      <c r="I32" s="42" t="s">
        <v>3517</v>
      </c>
      <c r="J32" s="23" t="s">
        <v>4534</v>
      </c>
      <c r="K32" s="23"/>
      <c r="L32" s="23"/>
      <c r="M32" s="23"/>
      <c r="N32" s="23"/>
      <c r="O32" s="23"/>
      <c r="P32" s="23"/>
      <c r="Q32" s="23"/>
      <c r="R32" s="23" t="s">
        <v>9315</v>
      </c>
      <c r="S32" s="23"/>
      <c r="T32" s="23" t="s">
        <v>4100</v>
      </c>
      <c r="U32" s="23"/>
      <c r="V32" s="556"/>
      <c r="W32" s="38" t="s">
        <v>9362</v>
      </c>
      <c r="X32" s="612"/>
    </row>
    <row r="33" spans="1:24">
      <c r="A33" s="250">
        <v>16</v>
      </c>
      <c r="B33" s="18" t="s">
        <v>41</v>
      </c>
      <c r="C33" s="19"/>
      <c r="D33" s="23" t="s">
        <v>675</v>
      </c>
      <c r="E33" s="22"/>
      <c r="F33" s="22"/>
      <c r="G33" s="23" t="s">
        <v>4534</v>
      </c>
      <c r="H33" s="23" t="s">
        <v>4100</v>
      </c>
      <c r="I33" s="42" t="s">
        <v>3517</v>
      </c>
      <c r="J33" s="22" t="s">
        <v>4534</v>
      </c>
      <c r="K33" s="22"/>
      <c r="L33" s="22"/>
      <c r="M33" s="22"/>
      <c r="N33" s="22"/>
      <c r="O33" s="22"/>
      <c r="P33" s="22"/>
      <c r="Q33" s="22"/>
      <c r="R33" s="23" t="s">
        <v>9315</v>
      </c>
      <c r="S33" s="23"/>
      <c r="T33" s="23" t="s">
        <v>4100</v>
      </c>
      <c r="U33" s="23"/>
      <c r="V33" s="556"/>
      <c r="W33" s="38" t="s">
        <v>9362</v>
      </c>
      <c r="X33" s="612"/>
    </row>
    <row r="34" spans="1:24">
      <c r="A34" s="250">
        <v>17</v>
      </c>
      <c r="B34" s="18" t="s">
        <v>2979</v>
      </c>
      <c r="C34" s="19"/>
      <c r="D34" s="23" t="s">
        <v>675</v>
      </c>
      <c r="E34" s="22"/>
      <c r="F34" s="22"/>
      <c r="G34" s="23" t="s">
        <v>4534</v>
      </c>
      <c r="H34" s="23" t="s">
        <v>4100</v>
      </c>
      <c r="I34" s="42" t="s">
        <v>3517</v>
      </c>
      <c r="J34" s="23" t="s">
        <v>4534</v>
      </c>
      <c r="K34" s="23"/>
      <c r="L34" s="23"/>
      <c r="M34" s="23"/>
      <c r="N34" s="23"/>
      <c r="O34" s="23"/>
      <c r="P34" s="23"/>
      <c r="Q34" s="23"/>
      <c r="R34" s="23" t="s">
        <v>9315</v>
      </c>
      <c r="S34" s="23"/>
      <c r="T34" s="23" t="s">
        <v>4100</v>
      </c>
      <c r="U34" s="23"/>
      <c r="V34" s="556"/>
      <c r="W34" s="38" t="s">
        <v>9362</v>
      </c>
      <c r="X34" s="612"/>
    </row>
    <row r="35" spans="1:24">
      <c r="A35" s="250">
        <v>18</v>
      </c>
      <c r="B35" s="18" t="s">
        <v>4427</v>
      </c>
      <c r="C35" s="19"/>
      <c r="D35" s="23" t="s">
        <v>675</v>
      </c>
      <c r="E35" s="22"/>
      <c r="F35" s="22"/>
      <c r="G35" s="23" t="s">
        <v>4534</v>
      </c>
      <c r="H35" s="23" t="s">
        <v>4100</v>
      </c>
      <c r="I35" s="42" t="s">
        <v>3517</v>
      </c>
      <c r="J35" s="23" t="s">
        <v>4534</v>
      </c>
      <c r="K35" s="23"/>
      <c r="L35" s="23"/>
      <c r="M35" s="23"/>
      <c r="N35" s="23"/>
      <c r="O35" s="23"/>
      <c r="P35" s="23"/>
      <c r="Q35" s="23"/>
      <c r="R35" s="23" t="s">
        <v>9315</v>
      </c>
      <c r="S35" s="23"/>
      <c r="T35" s="23" t="s">
        <v>4100</v>
      </c>
      <c r="U35" s="23"/>
      <c r="V35" s="556"/>
      <c r="W35" s="38" t="s">
        <v>9362</v>
      </c>
      <c r="X35" s="612"/>
    </row>
    <row r="36" spans="1:24">
      <c r="A36" s="250">
        <v>19</v>
      </c>
      <c r="B36" s="18" t="s">
        <v>2017</v>
      </c>
      <c r="C36" s="19"/>
      <c r="D36" s="23" t="s">
        <v>675</v>
      </c>
      <c r="E36" s="22"/>
      <c r="F36" s="22"/>
      <c r="G36" s="23" t="s">
        <v>4535</v>
      </c>
      <c r="H36" s="23" t="s">
        <v>4099</v>
      </c>
      <c r="I36" s="42" t="s">
        <v>3517</v>
      </c>
      <c r="J36" s="23" t="s">
        <v>4535</v>
      </c>
      <c r="K36" s="23"/>
      <c r="L36" s="23"/>
      <c r="M36" s="23"/>
      <c r="N36" s="23"/>
      <c r="O36" s="23"/>
      <c r="P36" s="23"/>
      <c r="Q36" s="23"/>
      <c r="R36" s="23" t="s">
        <v>9315</v>
      </c>
      <c r="S36" s="23"/>
      <c r="T36" s="23" t="s">
        <v>4099</v>
      </c>
      <c r="U36" s="23"/>
      <c r="V36" s="556"/>
      <c r="W36" s="38" t="s">
        <v>9362</v>
      </c>
      <c r="X36" s="612"/>
    </row>
    <row r="37" spans="1:24">
      <c r="A37" s="250">
        <v>20</v>
      </c>
      <c r="B37" s="18" t="s">
        <v>5262</v>
      </c>
      <c r="C37" s="19"/>
      <c r="D37" s="23" t="s">
        <v>675</v>
      </c>
      <c r="E37" s="22"/>
      <c r="F37" s="22"/>
      <c r="G37" s="23" t="s">
        <v>4535</v>
      </c>
      <c r="H37" s="23" t="s">
        <v>4099</v>
      </c>
      <c r="I37" s="42" t="s">
        <v>3517</v>
      </c>
      <c r="J37" s="23" t="s">
        <v>4535</v>
      </c>
      <c r="K37" s="23"/>
      <c r="L37" s="23"/>
      <c r="M37" s="23"/>
      <c r="N37" s="23"/>
      <c r="O37" s="23"/>
      <c r="P37" s="23"/>
      <c r="Q37" s="23"/>
      <c r="R37" s="23" t="s">
        <v>9315</v>
      </c>
      <c r="S37" s="23"/>
      <c r="T37" s="23" t="s">
        <v>4099</v>
      </c>
      <c r="U37" s="23"/>
      <c r="V37" s="556"/>
      <c r="W37" s="38" t="s">
        <v>9362</v>
      </c>
      <c r="X37" s="612"/>
    </row>
    <row r="38" spans="1:24">
      <c r="A38" s="250">
        <v>21</v>
      </c>
      <c r="B38" s="18" t="s">
        <v>5968</v>
      </c>
      <c r="C38" s="19"/>
      <c r="D38" s="23" t="s">
        <v>675</v>
      </c>
      <c r="E38" s="22"/>
      <c r="F38" s="22"/>
      <c r="G38" s="23" t="s">
        <v>4535</v>
      </c>
      <c r="H38" s="23" t="s">
        <v>4099</v>
      </c>
      <c r="I38" s="42" t="s">
        <v>3517</v>
      </c>
      <c r="J38" s="23" t="s">
        <v>4535</v>
      </c>
      <c r="K38" s="23"/>
      <c r="L38" s="23"/>
      <c r="M38" s="23"/>
      <c r="N38" s="23"/>
      <c r="O38" s="23"/>
      <c r="P38" s="23"/>
      <c r="Q38" s="23"/>
      <c r="R38" s="23" t="s">
        <v>9315</v>
      </c>
      <c r="S38" s="23"/>
      <c r="T38" s="23" t="s">
        <v>4099</v>
      </c>
      <c r="U38" s="23"/>
      <c r="V38" s="556"/>
      <c r="W38" s="38" t="s">
        <v>9362</v>
      </c>
      <c r="X38" s="612"/>
    </row>
    <row r="39" spans="1:24">
      <c r="A39" s="250">
        <v>22</v>
      </c>
      <c r="B39" s="18" t="s">
        <v>5972</v>
      </c>
      <c r="C39" s="19"/>
      <c r="D39" s="23" t="s">
        <v>675</v>
      </c>
      <c r="E39" s="22"/>
      <c r="F39" s="22"/>
      <c r="G39" s="23" t="s">
        <v>4535</v>
      </c>
      <c r="H39" s="23" t="s">
        <v>4099</v>
      </c>
      <c r="I39" s="42" t="s">
        <v>3517</v>
      </c>
      <c r="J39" s="23" t="s">
        <v>4535</v>
      </c>
      <c r="K39" s="23"/>
      <c r="L39" s="23"/>
      <c r="M39" s="23"/>
      <c r="N39" s="23"/>
      <c r="O39" s="23"/>
      <c r="P39" s="23"/>
      <c r="Q39" s="23"/>
      <c r="R39" s="23" t="s">
        <v>9315</v>
      </c>
      <c r="S39" s="23"/>
      <c r="T39" s="23" t="s">
        <v>4099</v>
      </c>
      <c r="U39" s="23"/>
      <c r="V39" s="556"/>
      <c r="W39" s="38" t="s">
        <v>9362</v>
      </c>
      <c r="X39" s="612"/>
    </row>
    <row r="40" spans="1:24">
      <c r="A40" s="250">
        <v>23</v>
      </c>
      <c r="B40" s="18" t="s">
        <v>5973</v>
      </c>
      <c r="C40" s="19"/>
      <c r="D40" s="23" t="s">
        <v>675</v>
      </c>
      <c r="E40" s="676"/>
      <c r="F40" s="676"/>
      <c r="G40" s="23" t="s">
        <v>4535</v>
      </c>
      <c r="H40" s="23" t="s">
        <v>4099</v>
      </c>
      <c r="I40" s="42" t="s">
        <v>3517</v>
      </c>
      <c r="J40" s="23" t="s">
        <v>4535</v>
      </c>
      <c r="K40" s="23"/>
      <c r="L40" s="23"/>
      <c r="M40" s="23"/>
      <c r="N40" s="23"/>
      <c r="O40" s="23"/>
      <c r="P40" s="23"/>
      <c r="Q40" s="23"/>
      <c r="R40" s="23" t="s">
        <v>9315</v>
      </c>
      <c r="S40" s="23"/>
      <c r="T40" s="23" t="s">
        <v>4099</v>
      </c>
      <c r="U40" s="23"/>
      <c r="V40" s="556"/>
      <c r="W40" s="38" t="s">
        <v>9362</v>
      </c>
      <c r="X40" s="612"/>
    </row>
    <row r="41" spans="1:24">
      <c r="A41" s="250">
        <v>24</v>
      </c>
      <c r="B41" s="18" t="s">
        <v>5974</v>
      </c>
      <c r="C41" s="19"/>
      <c r="D41" s="23" t="s">
        <v>675</v>
      </c>
      <c r="E41" s="22"/>
      <c r="F41" s="22"/>
      <c r="G41" s="23" t="s">
        <v>4535</v>
      </c>
      <c r="H41" s="23" t="s">
        <v>4099</v>
      </c>
      <c r="I41" s="42" t="s">
        <v>3517</v>
      </c>
      <c r="J41" s="23" t="s">
        <v>4535</v>
      </c>
      <c r="K41" s="23"/>
      <c r="L41" s="23"/>
      <c r="M41" s="23"/>
      <c r="N41" s="23"/>
      <c r="O41" s="23"/>
      <c r="P41" s="23"/>
      <c r="Q41" s="23"/>
      <c r="R41" s="23" t="s">
        <v>9315</v>
      </c>
      <c r="S41" s="23"/>
      <c r="T41" s="23" t="s">
        <v>4099</v>
      </c>
      <c r="U41" s="23"/>
      <c r="V41" s="556"/>
      <c r="W41" s="38" t="s">
        <v>9362</v>
      </c>
      <c r="X41" s="612"/>
    </row>
    <row r="42" spans="1:24">
      <c r="A42" s="250">
        <v>25</v>
      </c>
      <c r="B42" s="18" t="s">
        <v>5975</v>
      </c>
      <c r="C42" s="19"/>
      <c r="D42" s="23" t="s">
        <v>675</v>
      </c>
      <c r="E42" s="22"/>
      <c r="F42" s="22"/>
      <c r="G42" s="23" t="s">
        <v>4535</v>
      </c>
      <c r="H42" s="23" t="s">
        <v>4099</v>
      </c>
      <c r="I42" s="42" t="s">
        <v>3517</v>
      </c>
      <c r="J42" s="23" t="s">
        <v>4535</v>
      </c>
      <c r="K42" s="23"/>
      <c r="L42" s="23"/>
      <c r="M42" s="23"/>
      <c r="N42" s="23"/>
      <c r="O42" s="23"/>
      <c r="P42" s="23"/>
      <c r="Q42" s="23"/>
      <c r="R42" s="23" t="s">
        <v>9315</v>
      </c>
      <c r="S42" s="23"/>
      <c r="T42" s="23" t="s">
        <v>4099</v>
      </c>
      <c r="U42" s="23"/>
      <c r="V42" s="556"/>
      <c r="W42" s="38" t="s">
        <v>9362</v>
      </c>
      <c r="X42" s="612"/>
    </row>
    <row r="43" spans="1:24">
      <c r="A43" s="250">
        <v>26</v>
      </c>
      <c r="B43" s="18" t="s">
        <v>1977</v>
      </c>
      <c r="C43" s="19"/>
      <c r="D43" s="23" t="s">
        <v>675</v>
      </c>
      <c r="E43" s="22"/>
      <c r="F43" s="22"/>
      <c r="G43" s="23" t="s">
        <v>4535</v>
      </c>
      <c r="H43" s="23" t="s">
        <v>4099</v>
      </c>
      <c r="I43" s="42" t="s">
        <v>3517</v>
      </c>
      <c r="J43" s="23" t="s">
        <v>4535</v>
      </c>
      <c r="K43" s="23"/>
      <c r="L43" s="23"/>
      <c r="M43" s="23"/>
      <c r="N43" s="23"/>
      <c r="O43" s="23"/>
      <c r="P43" s="23"/>
      <c r="Q43" s="23"/>
      <c r="R43" s="23" t="s">
        <v>9315</v>
      </c>
      <c r="S43" s="23"/>
      <c r="T43" s="23" t="s">
        <v>4099</v>
      </c>
      <c r="U43" s="23"/>
      <c r="V43" s="556"/>
      <c r="W43" s="38" t="s">
        <v>9362</v>
      </c>
      <c r="X43" s="612"/>
    </row>
    <row r="44" spans="1:24">
      <c r="A44" s="250"/>
      <c r="B44" s="18" t="s">
        <v>4716</v>
      </c>
      <c r="C44" s="19"/>
      <c r="D44" s="23" t="s">
        <v>675</v>
      </c>
      <c r="E44" s="22"/>
      <c r="F44" s="22"/>
      <c r="G44" s="23" t="s">
        <v>4534</v>
      </c>
      <c r="H44" s="27" t="s">
        <v>3517</v>
      </c>
      <c r="I44" s="56" t="s">
        <v>3517</v>
      </c>
      <c r="J44" s="27" t="s">
        <v>3517</v>
      </c>
      <c r="K44" s="27"/>
      <c r="L44" s="27"/>
      <c r="M44" s="27"/>
      <c r="N44" s="27"/>
      <c r="O44" s="27"/>
      <c r="P44" s="27"/>
      <c r="Q44" s="27"/>
      <c r="R44" s="27" t="s">
        <v>3517</v>
      </c>
      <c r="S44" s="27"/>
      <c r="T44" s="27" t="s">
        <v>3517</v>
      </c>
      <c r="U44" s="23" t="s">
        <v>2592</v>
      </c>
      <c r="V44" s="556"/>
      <c r="W44" s="38" t="s">
        <v>9362</v>
      </c>
      <c r="X44" s="614"/>
    </row>
    <row r="45" spans="1:24">
      <c r="A45" s="250">
        <v>27</v>
      </c>
      <c r="B45" s="18" t="s">
        <v>4644</v>
      </c>
      <c r="C45" s="19"/>
      <c r="D45" s="23" t="s">
        <v>675</v>
      </c>
      <c r="E45" s="22"/>
      <c r="F45" s="22"/>
      <c r="G45" s="23" t="s">
        <v>4535</v>
      </c>
      <c r="H45" s="23" t="s">
        <v>4099</v>
      </c>
      <c r="I45" s="42" t="s">
        <v>3517</v>
      </c>
      <c r="J45" s="23" t="s">
        <v>4535</v>
      </c>
      <c r="K45" s="23"/>
      <c r="L45" s="23"/>
      <c r="M45" s="23"/>
      <c r="N45" s="23"/>
      <c r="O45" s="23"/>
      <c r="P45" s="23"/>
      <c r="Q45" s="23"/>
      <c r="R45" s="23" t="s">
        <v>9315</v>
      </c>
      <c r="S45" s="23"/>
      <c r="T45" s="23" t="s">
        <v>4099</v>
      </c>
      <c r="U45" s="23"/>
      <c r="V45" s="556"/>
      <c r="W45" s="38" t="s">
        <v>9362</v>
      </c>
      <c r="X45" s="701"/>
    </row>
    <row r="46" spans="1:24" s="513" customFormat="1">
      <c r="A46" s="388">
        <v>28</v>
      </c>
      <c r="B46" s="154" t="s">
        <v>4645</v>
      </c>
      <c r="C46" s="155"/>
      <c r="D46" s="152" t="s">
        <v>675</v>
      </c>
      <c r="E46" s="22"/>
      <c r="F46" s="22"/>
      <c r="G46" s="152" t="s">
        <v>4535</v>
      </c>
      <c r="H46" s="152" t="s">
        <v>4099</v>
      </c>
      <c r="I46" s="153" t="s">
        <v>3517</v>
      </c>
      <c r="J46" s="152" t="s">
        <v>4535</v>
      </c>
      <c r="K46" s="152"/>
      <c r="L46" s="152"/>
      <c r="M46" s="152"/>
      <c r="N46" s="152"/>
      <c r="O46" s="152"/>
      <c r="P46" s="152"/>
      <c r="Q46" s="152"/>
      <c r="R46" s="23" t="s">
        <v>9315</v>
      </c>
      <c r="S46" s="152"/>
      <c r="T46" s="152" t="s">
        <v>4099</v>
      </c>
      <c r="U46" s="152"/>
      <c r="V46" s="556"/>
      <c r="W46" s="38" t="s">
        <v>9362</v>
      </c>
      <c r="X46" s="512"/>
    </row>
    <row r="47" spans="1:24">
      <c r="A47" s="250">
        <v>29</v>
      </c>
      <c r="B47" s="18" t="s">
        <v>2891</v>
      </c>
      <c r="C47" s="19"/>
      <c r="D47" s="23" t="s">
        <v>675</v>
      </c>
      <c r="E47" s="22"/>
      <c r="F47" s="22"/>
      <c r="G47" s="23" t="s">
        <v>4535</v>
      </c>
      <c r="H47" s="23" t="s">
        <v>4099</v>
      </c>
      <c r="I47" s="42" t="s">
        <v>3517</v>
      </c>
      <c r="J47" s="23" t="s">
        <v>4535</v>
      </c>
      <c r="K47" s="23"/>
      <c r="L47" s="23"/>
      <c r="M47" s="23"/>
      <c r="N47" s="23"/>
      <c r="O47" s="23"/>
      <c r="P47" s="23"/>
      <c r="Q47" s="23"/>
      <c r="R47" s="23" t="s">
        <v>9315</v>
      </c>
      <c r="S47" s="23"/>
      <c r="T47" s="23" t="s">
        <v>4099</v>
      </c>
      <c r="U47" s="23"/>
      <c r="V47" s="556"/>
      <c r="W47" s="38" t="s">
        <v>9362</v>
      </c>
      <c r="X47" s="512"/>
    </row>
    <row r="48" spans="1:24">
      <c r="A48" s="250">
        <v>30</v>
      </c>
      <c r="B48" s="18" t="s">
        <v>3417</v>
      </c>
      <c r="C48" s="19"/>
      <c r="D48" s="23" t="s">
        <v>675</v>
      </c>
      <c r="E48" s="22"/>
      <c r="F48" s="22"/>
      <c r="G48" s="23" t="s">
        <v>4535</v>
      </c>
      <c r="H48" s="23" t="s">
        <v>4099</v>
      </c>
      <c r="I48" s="42" t="s">
        <v>3517</v>
      </c>
      <c r="J48" s="23" t="s">
        <v>4535</v>
      </c>
      <c r="K48" s="23"/>
      <c r="L48" s="23"/>
      <c r="M48" s="23"/>
      <c r="N48" s="23"/>
      <c r="O48" s="23"/>
      <c r="P48" s="23"/>
      <c r="Q48" s="23"/>
      <c r="R48" s="23" t="s">
        <v>9315</v>
      </c>
      <c r="S48" s="23"/>
      <c r="T48" s="23" t="s">
        <v>4099</v>
      </c>
      <c r="U48" s="23"/>
      <c r="V48" s="556"/>
      <c r="W48" s="38" t="s">
        <v>9362</v>
      </c>
      <c r="X48" s="512"/>
    </row>
    <row r="49" spans="1:24">
      <c r="A49" s="250">
        <v>31</v>
      </c>
      <c r="B49" s="18" t="s">
        <v>4646</v>
      </c>
      <c r="C49" s="19"/>
      <c r="D49" s="23" t="s">
        <v>675</v>
      </c>
      <c r="E49" s="22"/>
      <c r="F49" s="22"/>
      <c r="G49" s="23" t="s">
        <v>4535</v>
      </c>
      <c r="H49" s="23" t="s">
        <v>4099</v>
      </c>
      <c r="I49" s="42" t="s">
        <v>3517</v>
      </c>
      <c r="J49" s="23" t="s">
        <v>4535</v>
      </c>
      <c r="K49" s="23"/>
      <c r="L49" s="23"/>
      <c r="M49" s="23"/>
      <c r="N49" s="23"/>
      <c r="O49" s="23"/>
      <c r="P49" s="23"/>
      <c r="Q49" s="23"/>
      <c r="R49" s="23" t="s">
        <v>9315</v>
      </c>
      <c r="S49" s="23"/>
      <c r="T49" s="23" t="s">
        <v>4099</v>
      </c>
      <c r="U49" s="23"/>
      <c r="V49" s="556"/>
      <c r="W49" s="38" t="s">
        <v>9362</v>
      </c>
      <c r="X49" s="512"/>
    </row>
    <row r="50" spans="1:24">
      <c r="A50" s="250">
        <v>32</v>
      </c>
      <c r="B50" s="18" t="s">
        <v>3434</v>
      </c>
      <c r="C50" s="19"/>
      <c r="D50" s="23" t="s">
        <v>675</v>
      </c>
      <c r="E50" s="22"/>
      <c r="F50" s="22"/>
      <c r="G50" s="23" t="s">
        <v>4534</v>
      </c>
      <c r="H50" s="23" t="s">
        <v>4100</v>
      </c>
      <c r="I50" s="42" t="s">
        <v>3517</v>
      </c>
      <c r="J50" s="23" t="s">
        <v>7384</v>
      </c>
      <c r="K50" s="23"/>
      <c r="L50" s="23"/>
      <c r="M50" s="23"/>
      <c r="N50" s="23"/>
      <c r="O50" s="23"/>
      <c r="P50" s="23"/>
      <c r="Q50" s="23"/>
      <c r="R50" s="23" t="s">
        <v>9315</v>
      </c>
      <c r="S50" s="23"/>
      <c r="T50" s="23" t="s">
        <v>4100</v>
      </c>
      <c r="U50" s="77"/>
      <c r="V50" s="556"/>
      <c r="W50" s="38" t="s">
        <v>9362</v>
      </c>
      <c r="X50" s="512"/>
    </row>
    <row r="51" spans="1:24">
      <c r="A51" s="250"/>
      <c r="B51" s="18" t="s">
        <v>4717</v>
      </c>
      <c r="C51" s="19"/>
      <c r="D51" s="23" t="s">
        <v>675</v>
      </c>
      <c r="E51" s="22"/>
      <c r="F51" s="22"/>
      <c r="G51" s="23" t="s">
        <v>7384</v>
      </c>
      <c r="H51" s="23" t="s">
        <v>3517</v>
      </c>
      <c r="I51" s="42" t="s">
        <v>3517</v>
      </c>
      <c r="J51" s="23" t="s">
        <v>3517</v>
      </c>
      <c r="K51" s="23"/>
      <c r="L51" s="23"/>
      <c r="M51" s="23"/>
      <c r="N51" s="23"/>
      <c r="O51" s="23"/>
      <c r="P51" s="23"/>
      <c r="Q51" s="23"/>
      <c r="R51" s="23" t="s">
        <v>3517</v>
      </c>
      <c r="S51" s="23"/>
      <c r="T51" s="23" t="s">
        <v>3517</v>
      </c>
      <c r="U51" s="77" t="s">
        <v>2892</v>
      </c>
      <c r="V51" s="556"/>
      <c r="W51" s="38" t="s">
        <v>9362</v>
      </c>
      <c r="X51" s="512"/>
    </row>
    <row r="52" spans="1:24">
      <c r="A52" s="250"/>
      <c r="B52" s="18" t="s">
        <v>4718</v>
      </c>
      <c r="C52" s="19"/>
      <c r="D52" s="23" t="s">
        <v>675</v>
      </c>
      <c r="E52" s="22"/>
      <c r="F52" s="22"/>
      <c r="G52" s="23" t="s">
        <v>7384</v>
      </c>
      <c r="H52" s="23" t="s">
        <v>3517</v>
      </c>
      <c r="I52" s="42" t="s">
        <v>3517</v>
      </c>
      <c r="J52" s="23" t="s">
        <v>3517</v>
      </c>
      <c r="K52" s="23"/>
      <c r="L52" s="23"/>
      <c r="M52" s="23"/>
      <c r="N52" s="23"/>
      <c r="O52" s="23"/>
      <c r="P52" s="23"/>
      <c r="Q52" s="23"/>
      <c r="R52" s="23" t="s">
        <v>3517</v>
      </c>
      <c r="S52" s="23"/>
      <c r="T52" s="23" t="s">
        <v>3517</v>
      </c>
      <c r="U52" s="23" t="s">
        <v>7502</v>
      </c>
      <c r="V52" s="556"/>
      <c r="W52" s="38" t="s">
        <v>9362</v>
      </c>
      <c r="X52" s="512"/>
    </row>
    <row r="53" spans="1:24">
      <c r="A53" s="250"/>
      <c r="B53" s="18" t="s">
        <v>4719</v>
      </c>
      <c r="C53" s="19"/>
      <c r="D53" s="23" t="s">
        <v>675</v>
      </c>
      <c r="E53" s="22"/>
      <c r="F53" s="22"/>
      <c r="G53" s="23" t="s">
        <v>7385</v>
      </c>
      <c r="H53" s="27" t="s">
        <v>3517</v>
      </c>
      <c r="I53" s="56" t="s">
        <v>3517</v>
      </c>
      <c r="J53" s="23" t="s">
        <v>4534</v>
      </c>
      <c r="K53" s="23"/>
      <c r="L53" s="23"/>
      <c r="M53" s="23"/>
      <c r="N53" s="23"/>
      <c r="O53" s="23"/>
      <c r="P53" s="23"/>
      <c r="Q53" s="23"/>
      <c r="R53" s="27" t="s">
        <v>3517</v>
      </c>
      <c r="S53" s="27"/>
      <c r="T53" s="27" t="s">
        <v>3517</v>
      </c>
      <c r="U53" s="23" t="s">
        <v>391</v>
      </c>
      <c r="V53" s="556"/>
      <c r="W53" s="38" t="s">
        <v>9362</v>
      </c>
      <c r="X53" s="512"/>
    </row>
    <row r="54" spans="1:24">
      <c r="A54" s="250"/>
      <c r="B54" s="18" t="s">
        <v>4720</v>
      </c>
      <c r="C54" s="19"/>
      <c r="D54" s="23" t="s">
        <v>675</v>
      </c>
      <c r="E54" s="22"/>
      <c r="F54" s="22"/>
      <c r="G54" s="23" t="s">
        <v>7385</v>
      </c>
      <c r="H54" s="27" t="s">
        <v>3517</v>
      </c>
      <c r="I54" s="56" t="s">
        <v>3517</v>
      </c>
      <c r="J54" s="23" t="s">
        <v>4534</v>
      </c>
      <c r="K54" s="23"/>
      <c r="L54" s="23"/>
      <c r="M54" s="23"/>
      <c r="N54" s="23"/>
      <c r="O54" s="23"/>
      <c r="P54" s="23"/>
      <c r="Q54" s="23"/>
      <c r="R54" s="27" t="s">
        <v>3517</v>
      </c>
      <c r="S54" s="27"/>
      <c r="T54" s="27" t="s">
        <v>3517</v>
      </c>
      <c r="U54" s="23" t="s">
        <v>496</v>
      </c>
      <c r="V54" s="556"/>
      <c r="W54" s="38" t="s">
        <v>9362</v>
      </c>
      <c r="X54" s="512"/>
    </row>
    <row r="55" spans="1:24">
      <c r="A55" s="250">
        <v>33</v>
      </c>
      <c r="B55" s="18" t="s">
        <v>3021</v>
      </c>
      <c r="C55" s="19"/>
      <c r="D55" s="23" t="s">
        <v>675</v>
      </c>
      <c r="E55" s="22"/>
      <c r="F55" s="22"/>
      <c r="G55" s="23" t="s">
        <v>3517</v>
      </c>
      <c r="H55" s="23" t="s">
        <v>4100</v>
      </c>
      <c r="I55" s="42" t="s">
        <v>4100</v>
      </c>
      <c r="J55" s="23" t="s">
        <v>4534</v>
      </c>
      <c r="K55" s="23"/>
      <c r="L55" s="23"/>
      <c r="M55" s="23"/>
      <c r="N55" s="23"/>
      <c r="O55" s="23"/>
      <c r="P55" s="23"/>
      <c r="Q55" s="23"/>
      <c r="R55" s="23" t="s">
        <v>9315</v>
      </c>
      <c r="S55" s="23"/>
      <c r="T55" s="23" t="s">
        <v>4100</v>
      </c>
      <c r="U55" s="23"/>
      <c r="V55" s="556"/>
      <c r="W55" s="38" t="s">
        <v>9362</v>
      </c>
      <c r="X55" s="512"/>
    </row>
    <row r="56" spans="1:24">
      <c r="A56" s="250">
        <v>34</v>
      </c>
      <c r="B56" s="18" t="s">
        <v>2321</v>
      </c>
      <c r="C56" s="19"/>
      <c r="D56" s="23" t="s">
        <v>675</v>
      </c>
      <c r="E56" s="22"/>
      <c r="F56" s="22"/>
      <c r="G56" s="23" t="s">
        <v>4534</v>
      </c>
      <c r="H56" s="23" t="s">
        <v>4100</v>
      </c>
      <c r="I56" s="42" t="s">
        <v>3517</v>
      </c>
      <c r="J56" s="23" t="s">
        <v>4534</v>
      </c>
      <c r="K56" s="23"/>
      <c r="L56" s="23"/>
      <c r="M56" s="23"/>
      <c r="N56" s="23"/>
      <c r="O56" s="23"/>
      <c r="P56" s="23"/>
      <c r="Q56" s="23"/>
      <c r="R56" s="23" t="s">
        <v>9315</v>
      </c>
      <c r="S56" s="23"/>
      <c r="T56" s="23" t="s">
        <v>4100</v>
      </c>
      <c r="U56" s="23"/>
      <c r="V56" s="556"/>
      <c r="W56" s="38" t="s">
        <v>9362</v>
      </c>
      <c r="X56" s="512"/>
    </row>
    <row r="57" spans="1:24">
      <c r="A57" s="250">
        <v>35</v>
      </c>
      <c r="B57" s="18" t="s">
        <v>2322</v>
      </c>
      <c r="C57" s="19"/>
      <c r="D57" s="23" t="s">
        <v>675</v>
      </c>
      <c r="E57" s="22"/>
      <c r="F57" s="22"/>
      <c r="G57" s="23" t="s">
        <v>4534</v>
      </c>
      <c r="H57" s="23" t="s">
        <v>4100</v>
      </c>
      <c r="I57" s="42" t="s">
        <v>3517</v>
      </c>
      <c r="J57" s="23" t="s">
        <v>4534</v>
      </c>
      <c r="K57" s="23"/>
      <c r="L57" s="23"/>
      <c r="M57" s="23"/>
      <c r="N57" s="23"/>
      <c r="O57" s="23"/>
      <c r="P57" s="23"/>
      <c r="Q57" s="23"/>
      <c r="R57" s="23" t="s">
        <v>9315</v>
      </c>
      <c r="S57" s="23"/>
      <c r="T57" s="23" t="s">
        <v>4100</v>
      </c>
      <c r="U57" s="23"/>
      <c r="V57" s="556"/>
      <c r="W57" s="38" t="s">
        <v>9362</v>
      </c>
      <c r="X57" s="512"/>
    </row>
    <row r="58" spans="1:24">
      <c r="A58" s="250">
        <v>36</v>
      </c>
      <c r="B58" s="18" t="s">
        <v>2323</v>
      </c>
      <c r="C58" s="19"/>
      <c r="D58" s="23" t="s">
        <v>675</v>
      </c>
      <c r="E58" s="22"/>
      <c r="F58" s="22"/>
      <c r="G58" s="23" t="s">
        <v>4534</v>
      </c>
      <c r="H58" s="23" t="s">
        <v>4100</v>
      </c>
      <c r="I58" s="42" t="s">
        <v>3517</v>
      </c>
      <c r="J58" s="23" t="s">
        <v>4534</v>
      </c>
      <c r="K58" s="23"/>
      <c r="L58" s="23"/>
      <c r="M58" s="23"/>
      <c r="N58" s="23"/>
      <c r="O58" s="23"/>
      <c r="P58" s="23"/>
      <c r="Q58" s="23"/>
      <c r="R58" s="23" t="s">
        <v>9315</v>
      </c>
      <c r="S58" s="23"/>
      <c r="T58" s="23" t="s">
        <v>4100</v>
      </c>
      <c r="U58" s="23"/>
      <c r="V58" s="556"/>
      <c r="W58" s="38" t="s">
        <v>9362</v>
      </c>
      <c r="X58" s="512"/>
    </row>
    <row r="59" spans="1:24">
      <c r="A59" s="250">
        <v>37</v>
      </c>
      <c r="B59" s="18" t="s">
        <v>2229</v>
      </c>
      <c r="C59" s="19"/>
      <c r="D59" s="23" t="s">
        <v>675</v>
      </c>
      <c r="E59" s="22"/>
      <c r="F59" s="22"/>
      <c r="G59" s="23" t="s">
        <v>4534</v>
      </c>
      <c r="H59" s="23" t="s">
        <v>4100</v>
      </c>
      <c r="I59" s="42" t="s">
        <v>3517</v>
      </c>
      <c r="J59" s="23" t="s">
        <v>4534</v>
      </c>
      <c r="K59" s="23"/>
      <c r="L59" s="23"/>
      <c r="M59" s="23"/>
      <c r="N59" s="23"/>
      <c r="O59" s="23"/>
      <c r="P59" s="23"/>
      <c r="Q59" s="23"/>
      <c r="R59" s="23" t="s">
        <v>9315</v>
      </c>
      <c r="S59" s="23"/>
      <c r="T59" s="23" t="s">
        <v>4100</v>
      </c>
      <c r="U59" s="23"/>
      <c r="V59" s="556"/>
      <c r="W59" s="38" t="s">
        <v>9362</v>
      </c>
      <c r="X59" s="512"/>
    </row>
    <row r="60" spans="1:24">
      <c r="A60" s="250">
        <v>38</v>
      </c>
      <c r="B60" s="18" t="s">
        <v>5615</v>
      </c>
      <c r="C60" s="19"/>
      <c r="D60" s="23" t="s">
        <v>675</v>
      </c>
      <c r="E60" s="22"/>
      <c r="F60" s="22"/>
      <c r="G60" s="23" t="s">
        <v>4534</v>
      </c>
      <c r="H60" s="23" t="s">
        <v>4100</v>
      </c>
      <c r="I60" s="42" t="s">
        <v>4099</v>
      </c>
      <c r="J60" s="23" t="s">
        <v>4534</v>
      </c>
      <c r="K60" s="23"/>
      <c r="L60" s="23"/>
      <c r="M60" s="23"/>
      <c r="N60" s="23"/>
      <c r="O60" s="23"/>
      <c r="P60" s="23"/>
      <c r="Q60" s="23"/>
      <c r="R60" s="23" t="s">
        <v>9315</v>
      </c>
      <c r="S60" s="23"/>
      <c r="T60" s="23" t="s">
        <v>4100</v>
      </c>
      <c r="U60" s="23" t="s">
        <v>496</v>
      </c>
      <c r="V60" s="556"/>
      <c r="W60" s="38" t="s">
        <v>9362</v>
      </c>
      <c r="X60" s="512"/>
    </row>
    <row r="61" spans="1:24">
      <c r="A61" s="250">
        <v>39</v>
      </c>
      <c r="B61" s="18" t="s">
        <v>2230</v>
      </c>
      <c r="C61" s="19"/>
      <c r="D61" s="23" t="s">
        <v>675</v>
      </c>
      <c r="E61" s="23"/>
      <c r="F61" s="23"/>
      <c r="G61" s="23" t="s">
        <v>4534</v>
      </c>
      <c r="H61" s="23" t="s">
        <v>4100</v>
      </c>
      <c r="I61" s="42" t="s">
        <v>3517</v>
      </c>
      <c r="J61" s="23" t="s">
        <v>4534</v>
      </c>
      <c r="K61" s="23"/>
      <c r="L61" s="23"/>
      <c r="M61" s="23"/>
      <c r="N61" s="23"/>
      <c r="O61" s="23"/>
      <c r="P61" s="23"/>
      <c r="Q61" s="23"/>
      <c r="R61" s="23" t="s">
        <v>9315</v>
      </c>
      <c r="S61" s="23"/>
      <c r="T61" s="23" t="s">
        <v>4100</v>
      </c>
      <c r="U61" s="23"/>
      <c r="V61" s="556"/>
      <c r="W61" s="38" t="s">
        <v>9362</v>
      </c>
      <c r="X61" s="512"/>
    </row>
    <row r="62" spans="1:24">
      <c r="A62" s="250">
        <v>40</v>
      </c>
      <c r="B62" s="18" t="s">
        <v>3435</v>
      </c>
      <c r="C62" s="19"/>
      <c r="D62" s="23" t="s">
        <v>675</v>
      </c>
      <c r="E62" s="677"/>
      <c r="F62" s="677"/>
      <c r="G62" s="23" t="s">
        <v>4534</v>
      </c>
      <c r="H62" s="23" t="s">
        <v>4100</v>
      </c>
      <c r="I62" s="42" t="s">
        <v>3517</v>
      </c>
      <c r="J62" s="23" t="s">
        <v>4534</v>
      </c>
      <c r="K62" s="23"/>
      <c r="L62" s="23"/>
      <c r="M62" s="23"/>
      <c r="N62" s="23"/>
      <c r="O62" s="23"/>
      <c r="P62" s="23"/>
      <c r="Q62" s="23"/>
      <c r="R62" s="23" t="s">
        <v>9315</v>
      </c>
      <c r="S62" s="23"/>
      <c r="T62" s="23" t="s">
        <v>4100</v>
      </c>
      <c r="U62" s="23"/>
      <c r="V62" s="556"/>
      <c r="W62" s="38" t="s">
        <v>9362</v>
      </c>
      <c r="X62" s="512"/>
    </row>
    <row r="63" spans="1:24">
      <c r="A63" s="250">
        <v>41</v>
      </c>
      <c r="B63" s="18" t="s">
        <v>3403</v>
      </c>
      <c r="C63" s="19"/>
      <c r="D63" s="23" t="s">
        <v>675</v>
      </c>
      <c r="E63" s="23"/>
      <c r="F63" s="23"/>
      <c r="G63" s="23" t="s">
        <v>4534</v>
      </c>
      <c r="H63" s="23" t="s">
        <v>4100</v>
      </c>
      <c r="I63" s="42" t="s">
        <v>3517</v>
      </c>
      <c r="J63" s="23" t="s">
        <v>4534</v>
      </c>
      <c r="K63" s="23"/>
      <c r="L63" s="23"/>
      <c r="M63" s="23"/>
      <c r="N63" s="23"/>
      <c r="O63" s="23"/>
      <c r="P63" s="23"/>
      <c r="Q63" s="23"/>
      <c r="R63" s="23" t="s">
        <v>9315</v>
      </c>
      <c r="S63" s="23"/>
      <c r="T63" s="23" t="s">
        <v>4100</v>
      </c>
      <c r="U63" s="23"/>
      <c r="V63" s="556"/>
      <c r="W63" s="38" t="s">
        <v>9362</v>
      </c>
      <c r="X63" s="512"/>
    </row>
    <row r="64" spans="1:24">
      <c r="A64" s="250">
        <v>42</v>
      </c>
      <c r="B64" s="18" t="s">
        <v>777</v>
      </c>
      <c r="C64" s="19"/>
      <c r="D64" s="23" t="s">
        <v>675</v>
      </c>
      <c r="E64" s="23"/>
      <c r="F64" s="23"/>
      <c r="G64" s="23" t="s">
        <v>4534</v>
      </c>
      <c r="H64" s="23" t="s">
        <v>4100</v>
      </c>
      <c r="I64" s="42" t="s">
        <v>3517</v>
      </c>
      <c r="J64" s="23" t="s">
        <v>4534</v>
      </c>
      <c r="K64" s="23"/>
      <c r="L64" s="23"/>
      <c r="M64" s="23"/>
      <c r="N64" s="23"/>
      <c r="O64" s="23"/>
      <c r="P64" s="23"/>
      <c r="Q64" s="23"/>
      <c r="R64" s="23" t="s">
        <v>9315</v>
      </c>
      <c r="S64" s="23"/>
      <c r="T64" s="23" t="s">
        <v>4100</v>
      </c>
      <c r="U64" s="23"/>
      <c r="V64" s="556"/>
      <c r="W64" s="38" t="s">
        <v>9362</v>
      </c>
      <c r="X64" s="512"/>
    </row>
    <row r="66" spans="1:24" hidden="1">
      <c r="A66" s="250"/>
      <c r="B66" s="18"/>
      <c r="C66" s="19"/>
      <c r="D66" s="23"/>
      <c r="E66" s="22"/>
      <c r="F66" s="22"/>
      <c r="G66" s="23" t="s">
        <v>3517</v>
      </c>
      <c r="H66" s="23" t="s">
        <v>3517</v>
      </c>
      <c r="I66" s="42"/>
      <c r="J66" s="23"/>
      <c r="K66" s="23"/>
      <c r="L66" s="23"/>
      <c r="M66" s="23"/>
      <c r="N66" s="23"/>
      <c r="O66" s="23"/>
      <c r="P66" s="23"/>
      <c r="Q66" s="23"/>
      <c r="R66" s="23"/>
      <c r="S66" s="23"/>
      <c r="T66" s="23"/>
      <c r="U66" s="23"/>
      <c r="V66" s="556"/>
      <c r="W66" s="531"/>
      <c r="X66" s="512"/>
    </row>
    <row r="67" spans="1:24" hidden="1">
      <c r="A67" s="250"/>
      <c r="B67" s="18"/>
      <c r="C67" s="19"/>
      <c r="D67" s="23"/>
      <c r="E67" s="22"/>
      <c r="F67" s="22"/>
      <c r="G67" s="23"/>
      <c r="H67" s="23"/>
      <c r="I67" s="42"/>
      <c r="J67" s="23"/>
      <c r="K67" s="23"/>
      <c r="L67" s="23"/>
      <c r="M67" s="23"/>
      <c r="N67" s="23"/>
      <c r="O67" s="23"/>
      <c r="P67" s="23"/>
      <c r="Q67" s="23"/>
      <c r="R67" s="23"/>
      <c r="S67" s="23"/>
      <c r="T67" s="23"/>
      <c r="U67" s="23"/>
      <c r="V67" s="556"/>
      <c r="W67" s="531"/>
      <c r="X67" s="512"/>
    </row>
    <row r="68" spans="1:24" hidden="1">
      <c r="A68" s="250"/>
      <c r="B68" s="18"/>
      <c r="C68" s="19"/>
      <c r="D68" s="23"/>
      <c r="E68" s="22"/>
      <c r="F68" s="22"/>
      <c r="G68" s="23"/>
      <c r="H68" s="23"/>
      <c r="I68" s="42"/>
      <c r="J68" s="23"/>
      <c r="K68" s="23"/>
      <c r="L68" s="23"/>
      <c r="M68" s="23"/>
      <c r="N68" s="23"/>
      <c r="O68" s="23"/>
      <c r="P68" s="23"/>
      <c r="Q68" s="23"/>
      <c r="R68" s="23"/>
      <c r="S68" s="23"/>
      <c r="T68" s="23"/>
      <c r="U68" s="23"/>
      <c r="V68" s="556"/>
      <c r="W68" s="531"/>
      <c r="X68" s="512"/>
    </row>
    <row r="69" spans="1:24">
      <c r="A69" s="250"/>
      <c r="B69" s="18"/>
      <c r="C69" s="19"/>
      <c r="D69" s="22"/>
      <c r="E69" s="22"/>
      <c r="F69" s="22"/>
      <c r="G69" s="23"/>
      <c r="H69" s="23"/>
      <c r="I69" s="42"/>
      <c r="J69" s="23"/>
      <c r="K69" s="23"/>
      <c r="L69" s="23"/>
      <c r="M69" s="23"/>
      <c r="N69" s="23"/>
      <c r="O69" s="23"/>
      <c r="P69" s="23"/>
      <c r="Q69" s="23"/>
      <c r="R69" s="23"/>
      <c r="S69" s="23"/>
      <c r="T69" s="23"/>
      <c r="U69" s="23"/>
      <c r="V69" s="556"/>
      <c r="W69" s="531"/>
      <c r="X69" s="512"/>
    </row>
    <row r="70" spans="1:24">
      <c r="A70" s="251" t="s">
        <v>4403</v>
      </c>
      <c r="B70" s="11" t="s">
        <v>2000</v>
      </c>
      <c r="C70" s="12"/>
      <c r="D70" s="534"/>
      <c r="E70" s="122"/>
      <c r="F70" s="122"/>
      <c r="G70" s="23"/>
      <c r="H70" s="23"/>
      <c r="I70" s="42"/>
      <c r="J70" s="23"/>
      <c r="K70" s="23"/>
      <c r="L70" s="23"/>
      <c r="M70" s="23"/>
      <c r="N70" s="23"/>
      <c r="O70" s="23"/>
      <c r="P70" s="23"/>
      <c r="Q70" s="23"/>
      <c r="R70" s="23"/>
      <c r="S70" s="23"/>
      <c r="T70" s="23"/>
      <c r="U70" s="23"/>
      <c r="V70" s="556"/>
      <c r="W70" s="531"/>
      <c r="X70" s="512"/>
    </row>
    <row r="71" spans="1:24">
      <c r="A71" s="250">
        <v>1</v>
      </c>
      <c r="B71" s="18" t="s">
        <v>2001</v>
      </c>
      <c r="C71" s="19"/>
      <c r="D71" s="23" t="s">
        <v>675</v>
      </c>
      <c r="E71" s="22"/>
      <c r="F71" s="22"/>
      <c r="G71" s="23" t="s">
        <v>7385</v>
      </c>
      <c r="H71" s="23" t="s">
        <v>4101</v>
      </c>
      <c r="I71" s="42" t="s">
        <v>3517</v>
      </c>
      <c r="J71" s="23" t="s">
        <v>7385</v>
      </c>
      <c r="K71" s="23"/>
      <c r="L71" s="23"/>
      <c r="M71" s="23"/>
      <c r="N71" s="23"/>
      <c r="O71" s="23"/>
      <c r="P71" s="23"/>
      <c r="Q71" s="23"/>
      <c r="R71" s="23" t="s">
        <v>9315</v>
      </c>
      <c r="S71" s="23"/>
      <c r="T71" s="23" t="s">
        <v>4101</v>
      </c>
      <c r="U71" s="23" t="s">
        <v>2544</v>
      </c>
      <c r="V71" s="556"/>
      <c r="W71" s="38" t="s">
        <v>9362</v>
      </c>
      <c r="X71" s="512"/>
    </row>
    <row r="72" spans="1:24">
      <c r="A72" s="250">
        <v>2</v>
      </c>
      <c r="B72" s="18" t="s">
        <v>7393</v>
      </c>
      <c r="C72" s="19"/>
      <c r="D72" s="23" t="s">
        <v>675</v>
      </c>
      <c r="E72" s="22"/>
      <c r="F72" s="22"/>
      <c r="G72" s="23" t="s">
        <v>7385</v>
      </c>
      <c r="H72" s="23" t="s">
        <v>4101</v>
      </c>
      <c r="I72" s="42" t="s">
        <v>4099</v>
      </c>
      <c r="J72" s="23" t="s">
        <v>7385</v>
      </c>
      <c r="K72" s="23"/>
      <c r="L72" s="23"/>
      <c r="M72" s="23"/>
      <c r="N72" s="23"/>
      <c r="O72" s="23"/>
      <c r="P72" s="23"/>
      <c r="Q72" s="23"/>
      <c r="R72" s="23" t="s">
        <v>9315</v>
      </c>
      <c r="S72" s="23"/>
      <c r="T72" s="23" t="s">
        <v>4101</v>
      </c>
      <c r="U72" s="23" t="s">
        <v>2544</v>
      </c>
      <c r="V72" s="556"/>
      <c r="W72" s="38" t="s">
        <v>9362</v>
      </c>
      <c r="X72" s="512"/>
    </row>
    <row r="73" spans="1:24">
      <c r="A73" s="250">
        <v>3</v>
      </c>
      <c r="B73" s="18" t="s">
        <v>7394</v>
      </c>
      <c r="C73" s="19"/>
      <c r="D73" s="23" t="s">
        <v>675</v>
      </c>
      <c r="E73" s="22"/>
      <c r="F73" s="22"/>
      <c r="G73" s="23" t="s">
        <v>7385</v>
      </c>
      <c r="H73" s="23" t="s">
        <v>4101</v>
      </c>
      <c r="I73" s="42" t="s">
        <v>3517</v>
      </c>
      <c r="J73" s="23" t="s">
        <v>7385</v>
      </c>
      <c r="K73" s="23"/>
      <c r="L73" s="23"/>
      <c r="M73" s="23"/>
      <c r="N73" s="23"/>
      <c r="O73" s="23"/>
      <c r="P73" s="23"/>
      <c r="Q73" s="23"/>
      <c r="R73" s="23" t="s">
        <v>9315</v>
      </c>
      <c r="S73" s="23"/>
      <c r="T73" s="23" t="s">
        <v>4101</v>
      </c>
      <c r="U73" s="23" t="s">
        <v>2544</v>
      </c>
      <c r="V73" s="556"/>
      <c r="W73" s="38" t="s">
        <v>9362</v>
      </c>
      <c r="X73" s="512"/>
    </row>
    <row r="74" spans="1:24">
      <c r="A74" s="250">
        <v>4</v>
      </c>
      <c r="B74" s="18" t="s">
        <v>6371</v>
      </c>
      <c r="C74" s="19"/>
      <c r="D74" s="23" t="s">
        <v>675</v>
      </c>
      <c r="E74" s="22"/>
      <c r="F74" s="22"/>
      <c r="G74" s="23" t="s">
        <v>7385</v>
      </c>
      <c r="H74" s="23" t="s">
        <v>4101</v>
      </c>
      <c r="I74" s="42" t="s">
        <v>3517</v>
      </c>
      <c r="J74" s="23" t="s">
        <v>7385</v>
      </c>
      <c r="K74" s="23"/>
      <c r="L74" s="23"/>
      <c r="M74" s="23"/>
      <c r="N74" s="23"/>
      <c r="O74" s="23"/>
      <c r="P74" s="23"/>
      <c r="Q74" s="23"/>
      <c r="R74" s="23" t="s">
        <v>9315</v>
      </c>
      <c r="S74" s="23"/>
      <c r="T74" s="23" t="s">
        <v>4101</v>
      </c>
      <c r="U74" s="23" t="s">
        <v>2544</v>
      </c>
      <c r="V74" s="556"/>
      <c r="W74" s="38" t="s">
        <v>9362</v>
      </c>
      <c r="X74" s="512"/>
    </row>
    <row r="75" spans="1:24">
      <c r="A75" s="250">
        <v>5</v>
      </c>
      <c r="B75" s="18" t="s">
        <v>6372</v>
      </c>
      <c r="C75" s="19"/>
      <c r="D75" s="23" t="s">
        <v>675</v>
      </c>
      <c r="E75" s="22"/>
      <c r="F75" s="22"/>
      <c r="G75" s="23" t="s">
        <v>3517</v>
      </c>
      <c r="H75" s="23" t="s">
        <v>4101</v>
      </c>
      <c r="I75" s="42" t="s">
        <v>3517</v>
      </c>
      <c r="J75" s="23" t="s">
        <v>7385</v>
      </c>
      <c r="K75" s="23"/>
      <c r="L75" s="23"/>
      <c r="M75" s="23"/>
      <c r="N75" s="23"/>
      <c r="O75" s="23"/>
      <c r="P75" s="23"/>
      <c r="Q75" s="23"/>
      <c r="R75" s="23" t="s">
        <v>9315</v>
      </c>
      <c r="S75" s="23"/>
      <c r="T75" s="23" t="s">
        <v>4101</v>
      </c>
      <c r="U75" s="23" t="s">
        <v>7506</v>
      </c>
      <c r="V75" s="556"/>
      <c r="W75" s="38" t="s">
        <v>9362</v>
      </c>
      <c r="X75" s="512"/>
    </row>
    <row r="76" spans="1:24">
      <c r="A76" s="250">
        <v>6</v>
      </c>
      <c r="B76" s="18" t="s">
        <v>6373</v>
      </c>
      <c r="C76" s="19"/>
      <c r="D76" s="23" t="s">
        <v>675</v>
      </c>
      <c r="E76" s="22"/>
      <c r="F76" s="22"/>
      <c r="G76" s="23" t="s">
        <v>7385</v>
      </c>
      <c r="H76" s="23" t="s">
        <v>4101</v>
      </c>
      <c r="I76" s="42" t="s">
        <v>3517</v>
      </c>
      <c r="J76" s="23" t="s">
        <v>7385</v>
      </c>
      <c r="K76" s="23"/>
      <c r="L76" s="23"/>
      <c r="M76" s="23"/>
      <c r="N76" s="23"/>
      <c r="O76" s="23"/>
      <c r="P76" s="23"/>
      <c r="Q76" s="23"/>
      <c r="R76" s="23" t="s">
        <v>9315</v>
      </c>
      <c r="S76" s="23"/>
      <c r="T76" s="23" t="s">
        <v>4101</v>
      </c>
      <c r="U76" s="23" t="s">
        <v>5031</v>
      </c>
      <c r="V76" s="556"/>
      <c r="W76" s="38" t="s">
        <v>9362</v>
      </c>
      <c r="X76" s="512"/>
    </row>
    <row r="77" spans="1:24">
      <c r="A77" s="250">
        <v>7</v>
      </c>
      <c r="B77" s="18" t="s">
        <v>6374</v>
      </c>
      <c r="C77" s="19"/>
      <c r="D77" s="23" t="s">
        <v>675</v>
      </c>
      <c r="E77" s="22"/>
      <c r="F77" s="22"/>
      <c r="G77" s="23" t="s">
        <v>3517</v>
      </c>
      <c r="H77" s="23" t="s">
        <v>4101</v>
      </c>
      <c r="I77" s="42" t="s">
        <v>3517</v>
      </c>
      <c r="J77" s="23" t="s">
        <v>7385</v>
      </c>
      <c r="K77" s="23"/>
      <c r="L77" s="23"/>
      <c r="M77" s="23"/>
      <c r="N77" s="23"/>
      <c r="O77" s="23"/>
      <c r="P77" s="23"/>
      <c r="Q77" s="23"/>
      <c r="R77" s="23" t="s">
        <v>9315</v>
      </c>
      <c r="S77" s="23"/>
      <c r="T77" s="23" t="s">
        <v>4101</v>
      </c>
      <c r="U77" s="23" t="s">
        <v>7506</v>
      </c>
      <c r="V77" s="556"/>
      <c r="W77" s="38" t="s">
        <v>9362</v>
      </c>
      <c r="X77" s="512"/>
    </row>
    <row r="78" spans="1:24">
      <c r="A78" s="250">
        <v>8</v>
      </c>
      <c r="B78" s="18" t="s">
        <v>565</v>
      </c>
      <c r="C78" s="19"/>
      <c r="D78" s="23" t="s">
        <v>675</v>
      </c>
      <c r="E78" s="22"/>
      <c r="F78" s="22"/>
      <c r="G78" s="23" t="s">
        <v>7385</v>
      </c>
      <c r="H78" s="23" t="s">
        <v>4101</v>
      </c>
      <c r="I78" s="42" t="s">
        <v>3517</v>
      </c>
      <c r="J78" s="23" t="s">
        <v>7385</v>
      </c>
      <c r="K78" s="23"/>
      <c r="L78" s="23"/>
      <c r="M78" s="23"/>
      <c r="N78" s="23"/>
      <c r="O78" s="23"/>
      <c r="P78" s="23"/>
      <c r="Q78" s="23"/>
      <c r="R78" s="23" t="s">
        <v>9315</v>
      </c>
      <c r="S78" s="23"/>
      <c r="T78" s="23" t="s">
        <v>4101</v>
      </c>
      <c r="U78" s="23"/>
      <c r="V78" s="556"/>
      <c r="W78" s="38" t="s">
        <v>9362</v>
      </c>
      <c r="X78" s="512"/>
    </row>
    <row r="79" spans="1:24">
      <c r="A79" s="250">
        <v>9</v>
      </c>
      <c r="B79" s="18" t="s">
        <v>566</v>
      </c>
      <c r="C79" s="19"/>
      <c r="D79" s="23" t="s">
        <v>675</v>
      </c>
      <c r="E79" s="22"/>
      <c r="F79" s="22"/>
      <c r="G79" s="23" t="s">
        <v>7385</v>
      </c>
      <c r="H79" s="23" t="s">
        <v>4101</v>
      </c>
      <c r="I79" s="42" t="s">
        <v>3517</v>
      </c>
      <c r="J79" s="23" t="s">
        <v>7385</v>
      </c>
      <c r="K79" s="23"/>
      <c r="L79" s="23"/>
      <c r="M79" s="23"/>
      <c r="N79" s="23"/>
      <c r="O79" s="23"/>
      <c r="P79" s="23"/>
      <c r="Q79" s="23"/>
      <c r="R79" s="23" t="s">
        <v>9315</v>
      </c>
      <c r="S79" s="23"/>
      <c r="T79" s="23" t="s">
        <v>4101</v>
      </c>
      <c r="U79" s="23"/>
      <c r="V79" s="556"/>
      <c r="W79" s="38" t="s">
        <v>9362</v>
      </c>
      <c r="X79" s="512"/>
    </row>
    <row r="80" spans="1:24">
      <c r="A80" s="250">
        <v>10</v>
      </c>
      <c r="B80" s="18" t="s">
        <v>567</v>
      </c>
      <c r="C80" s="19"/>
      <c r="D80" s="23" t="s">
        <v>675</v>
      </c>
      <c r="E80" s="22"/>
      <c r="F80" s="22"/>
      <c r="G80" s="23" t="s">
        <v>7385</v>
      </c>
      <c r="H80" s="23" t="s">
        <v>4101</v>
      </c>
      <c r="I80" s="42" t="s">
        <v>3517</v>
      </c>
      <c r="J80" s="23" t="s">
        <v>7385</v>
      </c>
      <c r="K80" s="23"/>
      <c r="L80" s="23"/>
      <c r="M80" s="23"/>
      <c r="N80" s="23"/>
      <c r="O80" s="23"/>
      <c r="P80" s="23"/>
      <c r="Q80" s="23"/>
      <c r="R80" s="23" t="s">
        <v>9315</v>
      </c>
      <c r="S80" s="23"/>
      <c r="T80" s="23" t="s">
        <v>4101</v>
      </c>
      <c r="U80" s="23"/>
      <c r="V80" s="556"/>
      <c r="W80" s="38" t="s">
        <v>9362</v>
      </c>
      <c r="X80" s="512"/>
    </row>
    <row r="81" spans="1:24">
      <c r="A81" s="250">
        <v>11</v>
      </c>
      <c r="B81" s="18" t="s">
        <v>3026</v>
      </c>
      <c r="C81" s="19"/>
      <c r="D81" s="23" t="s">
        <v>675</v>
      </c>
      <c r="E81" s="22"/>
      <c r="F81" s="22"/>
      <c r="G81" s="23" t="s">
        <v>7385</v>
      </c>
      <c r="H81" s="23" t="s">
        <v>4101</v>
      </c>
      <c r="I81" s="42" t="s">
        <v>3517</v>
      </c>
      <c r="J81" s="23" t="s">
        <v>7385</v>
      </c>
      <c r="K81" s="23"/>
      <c r="L81" s="23"/>
      <c r="M81" s="23"/>
      <c r="N81" s="23"/>
      <c r="O81" s="23"/>
      <c r="P81" s="23"/>
      <c r="Q81" s="23"/>
      <c r="R81" s="23" t="s">
        <v>9315</v>
      </c>
      <c r="S81" s="23"/>
      <c r="T81" s="23" t="s">
        <v>4101</v>
      </c>
      <c r="U81" s="23" t="s">
        <v>5294</v>
      </c>
      <c r="V81" s="556"/>
      <c r="W81" s="38" t="s">
        <v>9362</v>
      </c>
      <c r="X81" s="512"/>
    </row>
    <row r="82" spans="1:24">
      <c r="A82" s="250"/>
      <c r="B82" s="18" t="s">
        <v>4723</v>
      </c>
      <c r="C82" s="19"/>
      <c r="D82" s="23" t="s">
        <v>675</v>
      </c>
      <c r="E82" s="22"/>
      <c r="F82" s="22"/>
      <c r="G82" s="23" t="s">
        <v>7385</v>
      </c>
      <c r="H82" s="23" t="s">
        <v>3517</v>
      </c>
      <c r="I82" s="42" t="s">
        <v>3517</v>
      </c>
      <c r="J82" s="27" t="s">
        <v>3517</v>
      </c>
      <c r="K82" s="27"/>
      <c r="L82" s="27"/>
      <c r="M82" s="27"/>
      <c r="N82" s="27"/>
      <c r="O82" s="27"/>
      <c r="P82" s="27"/>
      <c r="Q82" s="27"/>
      <c r="R82" s="27" t="s">
        <v>3517</v>
      </c>
      <c r="S82" s="27"/>
      <c r="T82" s="27" t="s">
        <v>3517</v>
      </c>
      <c r="U82" s="23" t="s">
        <v>391</v>
      </c>
      <c r="V82" s="556"/>
      <c r="W82" s="38" t="s">
        <v>9362</v>
      </c>
      <c r="X82" s="512"/>
    </row>
    <row r="83" spans="1:24">
      <c r="A83" s="250"/>
      <c r="B83" s="18" t="s">
        <v>4722</v>
      </c>
      <c r="C83" s="19"/>
      <c r="D83" s="23" t="s">
        <v>675</v>
      </c>
      <c r="E83" s="22"/>
      <c r="F83" s="22"/>
      <c r="G83" s="23" t="s">
        <v>7385</v>
      </c>
      <c r="H83" s="23" t="s">
        <v>3517</v>
      </c>
      <c r="I83" s="42" t="s">
        <v>3517</v>
      </c>
      <c r="J83" s="27" t="s">
        <v>3517</v>
      </c>
      <c r="K83" s="27"/>
      <c r="L83" s="27"/>
      <c r="M83" s="27"/>
      <c r="N83" s="27"/>
      <c r="O83" s="27"/>
      <c r="P83" s="27"/>
      <c r="Q83" s="27"/>
      <c r="R83" s="27" t="s">
        <v>3517</v>
      </c>
      <c r="S83" s="27"/>
      <c r="T83" s="27" t="s">
        <v>3517</v>
      </c>
      <c r="U83" s="23" t="s">
        <v>107</v>
      </c>
      <c r="V83" s="556"/>
      <c r="W83" s="38" t="s">
        <v>9362</v>
      </c>
      <c r="X83" s="512"/>
    </row>
    <row r="84" spans="1:24" ht="141.75" customHeight="1">
      <c r="A84" s="250"/>
      <c r="B84" s="1409" t="s">
        <v>8434</v>
      </c>
      <c r="C84" s="1482"/>
      <c r="D84" s="23" t="s">
        <v>675</v>
      </c>
      <c r="E84" s="22"/>
      <c r="F84" s="22"/>
      <c r="G84" s="23" t="s">
        <v>7385</v>
      </c>
      <c r="H84" s="23"/>
      <c r="I84" s="42"/>
      <c r="J84" s="27"/>
      <c r="K84" s="27"/>
      <c r="L84" s="27"/>
      <c r="M84" s="27"/>
      <c r="N84" s="27"/>
      <c r="O84" s="27"/>
      <c r="P84" s="27"/>
      <c r="Q84" s="27"/>
      <c r="R84" s="27"/>
      <c r="S84" s="27"/>
      <c r="T84" s="27"/>
      <c r="U84" s="278" t="s">
        <v>8433</v>
      </c>
      <c r="V84" s="126"/>
      <c r="W84" s="531"/>
      <c r="X84" s="512"/>
    </row>
    <row r="85" spans="1:24" ht="23.25" customHeight="1">
      <c r="A85" s="250">
        <v>12</v>
      </c>
      <c r="B85" s="18" t="s">
        <v>5785</v>
      </c>
      <c r="C85" s="19"/>
      <c r="D85" s="23" t="s">
        <v>675</v>
      </c>
      <c r="E85" s="23"/>
      <c r="F85" s="23"/>
      <c r="G85" s="23" t="s">
        <v>7385</v>
      </c>
      <c r="H85" s="23" t="s">
        <v>4101</v>
      </c>
      <c r="I85" s="42" t="s">
        <v>3517</v>
      </c>
      <c r="J85" s="23" t="s">
        <v>7385</v>
      </c>
      <c r="K85" s="23"/>
      <c r="L85" s="23"/>
      <c r="M85" s="23"/>
      <c r="N85" s="23"/>
      <c r="O85" s="23"/>
      <c r="P85" s="23"/>
      <c r="Q85" s="23"/>
      <c r="R85" s="23" t="s">
        <v>9315</v>
      </c>
      <c r="S85" s="23"/>
      <c r="T85" s="23" t="s">
        <v>4101</v>
      </c>
      <c r="U85" s="23" t="s">
        <v>3456</v>
      </c>
      <c r="V85" s="556"/>
      <c r="W85" s="23" t="s">
        <v>9362</v>
      </c>
      <c r="X85" s="512"/>
    </row>
    <row r="86" spans="1:24" ht="113.25" customHeight="1">
      <c r="A86" s="250"/>
      <c r="B86" s="1409" t="s">
        <v>8524</v>
      </c>
      <c r="C86" s="1482"/>
      <c r="D86" s="23" t="s">
        <v>675</v>
      </c>
      <c r="E86" s="22"/>
      <c r="F86" s="22"/>
      <c r="G86" s="23" t="s">
        <v>7385</v>
      </c>
      <c r="H86" s="23"/>
      <c r="I86" s="42"/>
      <c r="J86" s="23"/>
      <c r="K86" s="23"/>
      <c r="L86" s="23"/>
      <c r="M86" s="23"/>
      <c r="N86" s="23"/>
      <c r="O86" s="23"/>
      <c r="P86" s="23"/>
      <c r="Q86" s="23"/>
      <c r="R86" s="23"/>
      <c r="S86" s="23"/>
      <c r="T86" s="23"/>
      <c r="U86" s="278" t="s">
        <v>8525</v>
      </c>
      <c r="V86" s="126"/>
      <c r="W86" s="531"/>
      <c r="X86" s="512"/>
    </row>
    <row r="87" spans="1:24">
      <c r="A87" s="250"/>
      <c r="B87" s="18" t="s">
        <v>5534</v>
      </c>
      <c r="C87" s="19"/>
      <c r="D87" s="23" t="s">
        <v>675</v>
      </c>
      <c r="E87" s="22"/>
      <c r="F87" s="22"/>
      <c r="G87" s="23" t="s">
        <v>7385</v>
      </c>
      <c r="H87" s="27" t="s">
        <v>3517</v>
      </c>
      <c r="I87" s="56" t="s">
        <v>3517</v>
      </c>
      <c r="J87" s="27" t="s">
        <v>3517</v>
      </c>
      <c r="K87" s="27"/>
      <c r="L87" s="27"/>
      <c r="M87" s="27"/>
      <c r="N87" s="27"/>
      <c r="O87" s="27"/>
      <c r="P87" s="27"/>
      <c r="Q87" s="27"/>
      <c r="R87" s="27" t="s">
        <v>3517</v>
      </c>
      <c r="S87" s="27"/>
      <c r="T87" s="27" t="s">
        <v>3517</v>
      </c>
      <c r="U87" s="23"/>
      <c r="V87" s="556"/>
      <c r="W87" s="38" t="s">
        <v>9362</v>
      </c>
      <c r="X87" s="512"/>
    </row>
    <row r="88" spans="1:24">
      <c r="A88" s="250"/>
      <c r="B88" s="18" t="s">
        <v>5786</v>
      </c>
      <c r="C88" s="19"/>
      <c r="D88" s="23" t="s">
        <v>675</v>
      </c>
      <c r="E88" s="22"/>
      <c r="F88" s="22"/>
      <c r="G88" s="23" t="s">
        <v>7385</v>
      </c>
      <c r="H88" s="23" t="s">
        <v>3517</v>
      </c>
      <c r="I88" s="42" t="s">
        <v>3517</v>
      </c>
      <c r="J88" s="27" t="s">
        <v>3517</v>
      </c>
      <c r="K88" s="27"/>
      <c r="L88" s="27"/>
      <c r="M88" s="27"/>
      <c r="N88" s="27"/>
      <c r="O88" s="27"/>
      <c r="P88" s="27"/>
      <c r="Q88" s="27"/>
      <c r="R88" s="27" t="s">
        <v>3517</v>
      </c>
      <c r="S88" s="27"/>
      <c r="T88" s="27" t="s">
        <v>3517</v>
      </c>
      <c r="U88" s="23" t="s">
        <v>391</v>
      </c>
      <c r="V88" s="556"/>
      <c r="W88" s="38" t="s">
        <v>9362</v>
      </c>
      <c r="X88" s="512"/>
    </row>
    <row r="89" spans="1:24">
      <c r="A89" s="250"/>
      <c r="B89" s="18"/>
      <c r="C89" s="19"/>
      <c r="D89" s="23"/>
      <c r="E89" s="1199"/>
      <c r="F89" s="1199"/>
      <c r="G89" s="23"/>
      <c r="H89" s="23"/>
      <c r="I89" s="42"/>
      <c r="J89" s="27"/>
      <c r="K89" s="27"/>
      <c r="L89" s="27"/>
      <c r="M89" s="27"/>
      <c r="N89" s="27"/>
      <c r="O89" s="27"/>
      <c r="P89" s="27"/>
      <c r="Q89" s="27"/>
      <c r="R89" s="27"/>
      <c r="S89" s="27"/>
      <c r="T89" s="27"/>
      <c r="U89" s="23"/>
      <c r="V89" s="556"/>
      <c r="W89" s="531"/>
      <c r="X89" s="512"/>
    </row>
    <row r="90" spans="1:24">
      <c r="A90" s="251" t="s">
        <v>2233</v>
      </c>
      <c r="B90" s="32" t="s">
        <v>568</v>
      </c>
      <c r="C90" s="33"/>
      <c r="D90" s="23"/>
      <c r="E90" s="22"/>
      <c r="F90" s="22"/>
      <c r="G90" s="23"/>
      <c r="H90" s="23"/>
      <c r="I90" s="42"/>
      <c r="J90" s="27"/>
      <c r="K90" s="27"/>
      <c r="L90" s="27"/>
      <c r="M90" s="27"/>
      <c r="N90" s="27"/>
      <c r="O90" s="27"/>
      <c r="P90" s="27"/>
      <c r="Q90" s="27"/>
      <c r="R90" s="27"/>
      <c r="S90" s="27"/>
      <c r="T90" s="27"/>
      <c r="U90" s="23"/>
      <c r="V90" s="556"/>
      <c r="W90" s="531"/>
      <c r="X90" s="512"/>
    </row>
    <row r="91" spans="1:24">
      <c r="A91" s="250">
        <v>1</v>
      </c>
      <c r="B91" s="18" t="s">
        <v>3418</v>
      </c>
      <c r="C91" s="19"/>
      <c r="D91" s="23" t="s">
        <v>675</v>
      </c>
      <c r="E91" s="22"/>
      <c r="F91" s="22"/>
      <c r="G91" s="23" t="s">
        <v>7385</v>
      </c>
      <c r="H91" s="23" t="s">
        <v>4101</v>
      </c>
      <c r="I91" s="42" t="s">
        <v>3517</v>
      </c>
      <c r="J91" s="23" t="s">
        <v>4535</v>
      </c>
      <c r="K91" s="23"/>
      <c r="L91" s="23"/>
      <c r="M91" s="23"/>
      <c r="N91" s="23"/>
      <c r="O91" s="23"/>
      <c r="P91" s="23"/>
      <c r="Q91" s="23"/>
      <c r="R91" s="23" t="s">
        <v>9315</v>
      </c>
      <c r="S91" s="23"/>
      <c r="T91" s="23" t="s">
        <v>4101</v>
      </c>
      <c r="U91" s="23" t="s">
        <v>3743</v>
      </c>
      <c r="V91" s="556"/>
      <c r="W91" s="38" t="s">
        <v>9362</v>
      </c>
      <c r="X91" s="512"/>
    </row>
    <row r="92" spans="1:24">
      <c r="A92" s="250"/>
      <c r="B92" s="18" t="s">
        <v>6925</v>
      </c>
      <c r="C92" s="19"/>
      <c r="D92" s="23" t="s">
        <v>675</v>
      </c>
      <c r="E92" s="22"/>
      <c r="F92" s="22"/>
      <c r="G92" s="23" t="s">
        <v>7385</v>
      </c>
      <c r="H92" s="23" t="s">
        <v>3517</v>
      </c>
      <c r="I92" s="42" t="s">
        <v>3517</v>
      </c>
      <c r="J92" s="27" t="s">
        <v>3517</v>
      </c>
      <c r="K92" s="27"/>
      <c r="L92" s="27"/>
      <c r="M92" s="27"/>
      <c r="N92" s="27"/>
      <c r="O92" s="27"/>
      <c r="P92" s="27"/>
      <c r="Q92" s="27"/>
      <c r="R92" s="27" t="s">
        <v>3517</v>
      </c>
      <c r="S92" s="27"/>
      <c r="T92" s="27" t="s">
        <v>3517</v>
      </c>
      <c r="U92" s="23" t="s">
        <v>590</v>
      </c>
      <c r="V92" s="556"/>
      <c r="W92" s="38" t="s">
        <v>9362</v>
      </c>
      <c r="X92" s="512"/>
    </row>
    <row r="93" spans="1:24">
      <c r="A93" s="250"/>
      <c r="B93" s="18" t="s">
        <v>5535</v>
      </c>
      <c r="C93" s="19"/>
      <c r="D93" s="23" t="s">
        <v>675</v>
      </c>
      <c r="E93" s="22"/>
      <c r="F93" s="22"/>
      <c r="G93" s="23" t="s">
        <v>7385</v>
      </c>
      <c r="H93" s="27" t="s">
        <v>3517</v>
      </c>
      <c r="I93" s="56" t="s">
        <v>3517</v>
      </c>
      <c r="J93" s="27" t="s">
        <v>3517</v>
      </c>
      <c r="K93" s="27"/>
      <c r="L93" s="27"/>
      <c r="M93" s="27"/>
      <c r="N93" s="27"/>
      <c r="O93" s="27"/>
      <c r="P93" s="27"/>
      <c r="Q93" s="27"/>
      <c r="R93" s="27" t="s">
        <v>3517</v>
      </c>
      <c r="S93" s="27"/>
      <c r="T93" s="27" t="s">
        <v>3517</v>
      </c>
      <c r="U93" s="23" t="s">
        <v>2592</v>
      </c>
      <c r="V93" s="556"/>
      <c r="W93" s="38" t="s">
        <v>9362</v>
      </c>
      <c r="X93" s="512"/>
    </row>
    <row r="94" spans="1:24">
      <c r="A94" s="250">
        <v>2</v>
      </c>
      <c r="B94" s="18" t="s">
        <v>6263</v>
      </c>
      <c r="C94" s="19"/>
      <c r="D94" s="23" t="s">
        <v>675</v>
      </c>
      <c r="E94" s="22"/>
      <c r="F94" s="22"/>
      <c r="G94" s="23" t="s">
        <v>7385</v>
      </c>
      <c r="H94" s="23" t="s">
        <v>3517</v>
      </c>
      <c r="I94" s="42" t="s">
        <v>3517</v>
      </c>
      <c r="J94" s="23" t="s">
        <v>7385</v>
      </c>
      <c r="K94" s="23"/>
      <c r="L94" s="23"/>
      <c r="M94" s="23"/>
      <c r="N94" s="23"/>
      <c r="O94" s="23"/>
      <c r="P94" s="23"/>
      <c r="Q94" s="23"/>
      <c r="R94" s="23" t="s">
        <v>9315</v>
      </c>
      <c r="S94" s="23"/>
      <c r="T94" s="23" t="s">
        <v>4101</v>
      </c>
      <c r="U94" s="23" t="s">
        <v>2544</v>
      </c>
      <c r="V94" s="556"/>
      <c r="W94" s="38" t="s">
        <v>9362</v>
      </c>
      <c r="X94" s="512"/>
    </row>
    <row r="95" spans="1:24">
      <c r="A95" s="250">
        <v>3</v>
      </c>
      <c r="B95" s="18" t="s">
        <v>6264</v>
      </c>
      <c r="C95" s="19"/>
      <c r="D95" s="23" t="s">
        <v>675</v>
      </c>
      <c r="E95" s="22"/>
      <c r="F95" s="22"/>
      <c r="G95" s="23" t="s">
        <v>7385</v>
      </c>
      <c r="H95" s="23" t="s">
        <v>3517</v>
      </c>
      <c r="I95" s="42" t="s">
        <v>3517</v>
      </c>
      <c r="J95" s="23" t="s">
        <v>7385</v>
      </c>
      <c r="K95" s="23"/>
      <c r="L95" s="23"/>
      <c r="M95" s="23"/>
      <c r="N95" s="23"/>
      <c r="O95" s="23"/>
      <c r="P95" s="23"/>
      <c r="Q95" s="23"/>
      <c r="R95" s="23" t="s">
        <v>9315</v>
      </c>
      <c r="S95" s="23"/>
      <c r="T95" s="23" t="s">
        <v>4101</v>
      </c>
      <c r="U95" s="23" t="s">
        <v>2544</v>
      </c>
      <c r="V95" s="556"/>
      <c r="W95" s="38" t="s">
        <v>9362</v>
      </c>
      <c r="X95" s="512"/>
    </row>
    <row r="96" spans="1:24">
      <c r="A96" s="250">
        <v>4</v>
      </c>
      <c r="B96" s="18" t="s">
        <v>6265</v>
      </c>
      <c r="C96" s="19"/>
      <c r="D96" s="23" t="s">
        <v>675</v>
      </c>
      <c r="E96" s="22"/>
      <c r="F96" s="22"/>
      <c r="G96" s="23" t="s">
        <v>7385</v>
      </c>
      <c r="H96" s="23" t="s">
        <v>3517</v>
      </c>
      <c r="I96" s="42" t="s">
        <v>3517</v>
      </c>
      <c r="J96" s="23" t="s">
        <v>7385</v>
      </c>
      <c r="K96" s="23"/>
      <c r="L96" s="23"/>
      <c r="M96" s="23"/>
      <c r="N96" s="23"/>
      <c r="O96" s="23"/>
      <c r="P96" s="23"/>
      <c r="Q96" s="23"/>
      <c r="R96" s="23" t="s">
        <v>9315</v>
      </c>
      <c r="S96" s="23"/>
      <c r="T96" s="23" t="s">
        <v>4101</v>
      </c>
      <c r="U96" s="23" t="s">
        <v>2544</v>
      </c>
      <c r="V96" s="556"/>
      <c r="W96" s="38" t="s">
        <v>9362</v>
      </c>
      <c r="X96" s="512"/>
    </row>
    <row r="97" spans="1:24">
      <c r="A97" s="250">
        <v>5</v>
      </c>
      <c r="B97" s="18" t="s">
        <v>6266</v>
      </c>
      <c r="C97" s="19"/>
      <c r="D97" s="23" t="s">
        <v>675</v>
      </c>
      <c r="E97" s="22"/>
      <c r="F97" s="22"/>
      <c r="G97" s="23" t="s">
        <v>7385</v>
      </c>
      <c r="H97" s="23" t="s">
        <v>3517</v>
      </c>
      <c r="I97" s="42" t="s">
        <v>3517</v>
      </c>
      <c r="J97" s="23" t="s">
        <v>7385</v>
      </c>
      <c r="K97" s="23"/>
      <c r="L97" s="23"/>
      <c r="M97" s="23"/>
      <c r="N97" s="23"/>
      <c r="O97" s="23"/>
      <c r="P97" s="23"/>
      <c r="Q97" s="23"/>
      <c r="R97" s="23" t="s">
        <v>9315</v>
      </c>
      <c r="S97" s="23"/>
      <c r="T97" s="23" t="s">
        <v>4101</v>
      </c>
      <c r="U97" s="23" t="s">
        <v>2544</v>
      </c>
      <c r="V97" s="556"/>
      <c r="W97" s="38" t="s">
        <v>9362</v>
      </c>
      <c r="X97" s="512"/>
    </row>
    <row r="98" spans="1:24" ht="15.75" customHeight="1">
      <c r="A98" s="250">
        <v>6</v>
      </c>
      <c r="B98" s="18" t="s">
        <v>6267</v>
      </c>
      <c r="C98" s="19"/>
      <c r="D98" s="23" t="s">
        <v>675</v>
      </c>
      <c r="E98" s="22"/>
      <c r="F98" s="22"/>
      <c r="G98" s="23" t="s">
        <v>7385</v>
      </c>
      <c r="H98" s="23" t="s">
        <v>3517</v>
      </c>
      <c r="I98" s="42" t="s">
        <v>3517</v>
      </c>
      <c r="J98" s="23" t="s">
        <v>7385</v>
      </c>
      <c r="K98" s="23"/>
      <c r="L98" s="23"/>
      <c r="M98" s="23"/>
      <c r="N98" s="23"/>
      <c r="O98" s="23"/>
      <c r="P98" s="23"/>
      <c r="Q98" s="23"/>
      <c r="R98" s="23" t="s">
        <v>9315</v>
      </c>
      <c r="S98" s="23"/>
      <c r="T98" s="23" t="s">
        <v>4101</v>
      </c>
      <c r="U98" s="23" t="s">
        <v>2544</v>
      </c>
      <c r="V98" s="530"/>
      <c r="W98" s="38" t="s">
        <v>9362</v>
      </c>
      <c r="X98" s="512"/>
    </row>
    <row r="99" spans="1:24">
      <c r="A99" s="250"/>
      <c r="B99" s="18" t="s">
        <v>5536</v>
      </c>
      <c r="C99" s="19"/>
      <c r="D99" s="23" t="s">
        <v>675</v>
      </c>
      <c r="E99" s="22"/>
      <c r="F99" s="22"/>
      <c r="G99" s="23" t="s">
        <v>7385</v>
      </c>
      <c r="H99" s="27" t="s">
        <v>3517</v>
      </c>
      <c r="I99" s="56" t="s">
        <v>3517</v>
      </c>
      <c r="J99" s="27" t="s">
        <v>3517</v>
      </c>
      <c r="K99" s="27"/>
      <c r="L99" s="27"/>
      <c r="M99" s="27"/>
      <c r="N99" s="27"/>
      <c r="O99" s="27"/>
      <c r="P99" s="27"/>
      <c r="Q99" s="27"/>
      <c r="R99" s="27" t="s">
        <v>3517</v>
      </c>
      <c r="S99" s="27"/>
      <c r="T99" s="126"/>
      <c r="U99" s="23" t="s">
        <v>4822</v>
      </c>
      <c r="V99" s="556"/>
      <c r="W99" s="38" t="s">
        <v>9362</v>
      </c>
      <c r="X99" s="512"/>
    </row>
    <row r="100" spans="1:24">
      <c r="A100" s="970"/>
      <c r="B100" s="18" t="s">
        <v>5537</v>
      </c>
      <c r="C100" s="19"/>
      <c r="D100" s="23" t="s">
        <v>7409</v>
      </c>
      <c r="E100" s="22"/>
      <c r="F100" s="22"/>
      <c r="G100" s="23" t="s">
        <v>7385</v>
      </c>
      <c r="H100" s="27" t="s">
        <v>3517</v>
      </c>
      <c r="I100" s="56" t="s">
        <v>3517</v>
      </c>
      <c r="J100" s="27" t="s">
        <v>3517</v>
      </c>
      <c r="K100" s="27"/>
      <c r="L100" s="27"/>
      <c r="M100" s="27"/>
      <c r="N100" s="27"/>
      <c r="O100" s="27"/>
      <c r="P100" s="27"/>
      <c r="Q100" s="27"/>
      <c r="R100" s="27" t="s">
        <v>3517</v>
      </c>
      <c r="S100" s="27"/>
      <c r="T100" s="126"/>
      <c r="U100" s="23" t="s">
        <v>590</v>
      </c>
      <c r="V100" s="556"/>
      <c r="W100" s="38" t="s">
        <v>9362</v>
      </c>
      <c r="X100" s="512"/>
    </row>
    <row r="101" spans="1:24">
      <c r="A101" s="250">
        <v>8</v>
      </c>
      <c r="B101" s="18" t="s">
        <v>6268</v>
      </c>
      <c r="C101" s="19"/>
      <c r="D101" s="23" t="s">
        <v>675</v>
      </c>
      <c r="E101" s="22"/>
      <c r="F101" s="22"/>
      <c r="G101" s="23" t="s">
        <v>7385</v>
      </c>
      <c r="H101" s="23" t="s">
        <v>3517</v>
      </c>
      <c r="I101" s="42" t="s">
        <v>3517</v>
      </c>
      <c r="J101" s="23" t="s">
        <v>4535</v>
      </c>
      <c r="K101" s="23"/>
      <c r="L101" s="23"/>
      <c r="M101" s="23"/>
      <c r="N101" s="23"/>
      <c r="O101" s="23"/>
      <c r="P101" s="23"/>
      <c r="Q101" s="23"/>
      <c r="R101" s="23" t="s">
        <v>9315</v>
      </c>
      <c r="S101" s="23"/>
      <c r="T101" s="23" t="s">
        <v>4101</v>
      </c>
      <c r="U101" s="23" t="s">
        <v>4074</v>
      </c>
      <c r="V101" s="556"/>
      <c r="W101" s="38" t="s">
        <v>9362</v>
      </c>
      <c r="X101" s="512"/>
    </row>
    <row r="102" spans="1:24">
      <c r="A102" s="250">
        <v>9</v>
      </c>
      <c r="B102" s="18" t="s">
        <v>6269</v>
      </c>
      <c r="C102" s="19"/>
      <c r="D102" s="23" t="s">
        <v>675</v>
      </c>
      <c r="E102" s="1199"/>
      <c r="F102" s="1199"/>
      <c r="G102" s="23" t="s">
        <v>7385</v>
      </c>
      <c r="H102" s="23" t="s">
        <v>3517</v>
      </c>
      <c r="I102" s="42" t="s">
        <v>3517</v>
      </c>
      <c r="J102" s="23" t="s">
        <v>4535</v>
      </c>
      <c r="K102" s="23"/>
      <c r="L102" s="23"/>
      <c r="M102" s="23"/>
      <c r="N102" s="23"/>
      <c r="O102" s="23"/>
      <c r="P102" s="23"/>
      <c r="Q102" s="23"/>
      <c r="R102" s="23" t="s">
        <v>9315</v>
      </c>
      <c r="S102" s="23"/>
      <c r="T102" s="23" t="s">
        <v>4101</v>
      </c>
      <c r="U102" s="23"/>
      <c r="V102" s="556"/>
      <c r="W102" s="38" t="s">
        <v>9362</v>
      </c>
      <c r="X102" s="512"/>
    </row>
    <row r="103" spans="1:24">
      <c r="A103" s="250">
        <v>10</v>
      </c>
      <c r="B103" s="18" t="s">
        <v>5191</v>
      </c>
      <c r="C103" s="19"/>
      <c r="D103" s="23" t="s">
        <v>675</v>
      </c>
      <c r="E103" s="22"/>
      <c r="F103" s="22"/>
      <c r="G103" s="27" t="s">
        <v>3517</v>
      </c>
      <c r="H103" s="27" t="s">
        <v>3517</v>
      </c>
      <c r="I103" s="56" t="s">
        <v>3517</v>
      </c>
      <c r="J103" s="27" t="s">
        <v>3517</v>
      </c>
      <c r="K103" s="27"/>
      <c r="L103" s="27"/>
      <c r="M103" s="27"/>
      <c r="N103" s="27"/>
      <c r="O103" s="27"/>
      <c r="P103" s="27"/>
      <c r="Q103" s="27"/>
      <c r="R103" s="27" t="s">
        <v>3517</v>
      </c>
      <c r="S103" s="27"/>
      <c r="T103" s="27" t="s">
        <v>3517</v>
      </c>
      <c r="U103" s="23"/>
      <c r="V103" s="556"/>
      <c r="W103" s="38" t="s">
        <v>9362</v>
      </c>
      <c r="X103" s="512"/>
    </row>
    <row r="104" spans="1:24">
      <c r="A104" s="970"/>
      <c r="B104" s="18" t="s">
        <v>6905</v>
      </c>
      <c r="C104" s="19"/>
      <c r="D104" s="23" t="s">
        <v>675</v>
      </c>
      <c r="E104" s="22"/>
      <c r="F104" s="22"/>
      <c r="G104" s="23" t="s">
        <v>7385</v>
      </c>
      <c r="H104" s="27" t="s">
        <v>3517</v>
      </c>
      <c r="I104" s="56" t="s">
        <v>3517</v>
      </c>
      <c r="J104" s="27" t="s">
        <v>3517</v>
      </c>
      <c r="K104" s="27"/>
      <c r="L104" s="27"/>
      <c r="M104" s="27"/>
      <c r="N104" s="27"/>
      <c r="O104" s="27"/>
      <c r="P104" s="27"/>
      <c r="Q104" s="27"/>
      <c r="R104" s="27" t="s">
        <v>3517</v>
      </c>
      <c r="S104" s="27"/>
      <c r="T104" s="126"/>
      <c r="U104" s="23" t="s">
        <v>5052</v>
      </c>
      <c r="V104" s="556"/>
      <c r="W104" s="38" t="s">
        <v>9362</v>
      </c>
      <c r="X104" s="512"/>
    </row>
    <row r="105" spans="1:24">
      <c r="A105" s="250">
        <v>11</v>
      </c>
      <c r="B105" s="18" t="s">
        <v>5787</v>
      </c>
      <c r="C105" s="19"/>
      <c r="D105" s="23" t="s">
        <v>675</v>
      </c>
      <c r="E105" s="22"/>
      <c r="F105" s="22"/>
      <c r="G105" s="27" t="s">
        <v>3517</v>
      </c>
      <c r="H105" s="27" t="s">
        <v>3517</v>
      </c>
      <c r="I105" s="56" t="s">
        <v>3517</v>
      </c>
      <c r="J105" s="23" t="s">
        <v>4535</v>
      </c>
      <c r="K105" s="23"/>
      <c r="L105" s="23"/>
      <c r="M105" s="23"/>
      <c r="N105" s="23"/>
      <c r="O105" s="23"/>
      <c r="P105" s="23"/>
      <c r="Q105" s="23"/>
      <c r="R105" s="23" t="s">
        <v>9315</v>
      </c>
      <c r="S105" s="23"/>
      <c r="T105" s="23" t="s">
        <v>4101</v>
      </c>
      <c r="U105" s="23"/>
      <c r="V105" s="556"/>
      <c r="W105" s="38" t="s">
        <v>9362</v>
      </c>
      <c r="X105" s="512"/>
    </row>
    <row r="106" spans="1:24">
      <c r="A106" s="250"/>
      <c r="B106" s="18" t="s">
        <v>6906</v>
      </c>
      <c r="C106" s="19"/>
      <c r="D106" s="23" t="s">
        <v>675</v>
      </c>
      <c r="E106" s="22"/>
      <c r="F106" s="22"/>
      <c r="G106" s="23" t="s">
        <v>7385</v>
      </c>
      <c r="H106" s="27" t="s">
        <v>3517</v>
      </c>
      <c r="I106" s="56" t="s">
        <v>3517</v>
      </c>
      <c r="J106" s="27" t="s">
        <v>3517</v>
      </c>
      <c r="K106" s="23"/>
      <c r="L106" s="23"/>
      <c r="M106" s="23"/>
      <c r="N106" s="23"/>
      <c r="O106" s="23"/>
      <c r="P106" s="23"/>
      <c r="Q106" s="23"/>
      <c r="R106" s="27" t="s">
        <v>3517</v>
      </c>
      <c r="S106" s="27"/>
      <c r="T106" s="27" t="s">
        <v>3517</v>
      </c>
      <c r="U106" s="23" t="s">
        <v>1126</v>
      </c>
      <c r="V106" s="556"/>
      <c r="W106" s="38" t="s">
        <v>9362</v>
      </c>
      <c r="X106" s="512"/>
    </row>
    <row r="107" spans="1:24">
      <c r="A107" s="250"/>
      <c r="B107" s="18" t="s">
        <v>6907</v>
      </c>
      <c r="C107" s="19"/>
      <c r="D107" s="23" t="s">
        <v>675</v>
      </c>
      <c r="E107" s="22"/>
      <c r="F107" s="22"/>
      <c r="G107" s="23" t="s">
        <v>7384</v>
      </c>
      <c r="H107" s="27" t="s">
        <v>3517</v>
      </c>
      <c r="I107" s="56" t="s">
        <v>3517</v>
      </c>
      <c r="J107" s="27" t="s">
        <v>3517</v>
      </c>
      <c r="K107" s="23"/>
      <c r="L107" s="23"/>
      <c r="M107" s="23"/>
      <c r="N107" s="23"/>
      <c r="O107" s="23"/>
      <c r="P107" s="23"/>
      <c r="Q107" s="23"/>
      <c r="R107" s="27" t="s">
        <v>3517</v>
      </c>
      <c r="S107" s="27"/>
      <c r="T107" s="27" t="s">
        <v>3517</v>
      </c>
      <c r="U107" s="23" t="s">
        <v>391</v>
      </c>
      <c r="V107" s="556"/>
      <c r="W107" s="38" t="s">
        <v>9362</v>
      </c>
      <c r="X107" s="512"/>
    </row>
    <row r="108" spans="1:24">
      <c r="A108" s="250"/>
      <c r="B108" s="18" t="s">
        <v>6908</v>
      </c>
      <c r="C108" s="19"/>
      <c r="D108" s="23" t="s">
        <v>675</v>
      </c>
      <c r="E108" s="22"/>
      <c r="F108" s="22"/>
      <c r="G108" s="23" t="s">
        <v>7384</v>
      </c>
      <c r="H108" s="27" t="s">
        <v>3517</v>
      </c>
      <c r="I108" s="56" t="s">
        <v>3517</v>
      </c>
      <c r="J108" s="27" t="s">
        <v>3517</v>
      </c>
      <c r="K108" s="27"/>
      <c r="L108" s="27"/>
      <c r="M108" s="27"/>
      <c r="N108" s="27"/>
      <c r="O108" s="27"/>
      <c r="P108" s="27"/>
      <c r="Q108" s="27"/>
      <c r="R108" s="27" t="s">
        <v>3517</v>
      </c>
      <c r="S108" s="27"/>
      <c r="T108" s="27" t="s">
        <v>3517</v>
      </c>
      <c r="U108" s="23" t="s">
        <v>391</v>
      </c>
      <c r="V108" s="556"/>
      <c r="W108" s="38" t="s">
        <v>9362</v>
      </c>
      <c r="X108" s="512"/>
    </row>
    <row r="109" spans="1:24">
      <c r="A109" s="250"/>
      <c r="B109" s="18" t="s">
        <v>6901</v>
      </c>
      <c r="C109" s="19"/>
      <c r="D109" s="23" t="s">
        <v>675</v>
      </c>
      <c r="E109" s="22"/>
      <c r="F109" s="22"/>
      <c r="G109" s="23" t="s">
        <v>7385</v>
      </c>
      <c r="H109" s="27" t="s">
        <v>3517</v>
      </c>
      <c r="I109" s="56" t="s">
        <v>3517</v>
      </c>
      <c r="J109" s="27" t="s">
        <v>3517</v>
      </c>
      <c r="K109" s="27"/>
      <c r="L109" s="27"/>
      <c r="M109" s="27"/>
      <c r="N109" s="27"/>
      <c r="O109" s="27"/>
      <c r="P109" s="27"/>
      <c r="Q109" s="27"/>
      <c r="R109" s="27" t="s">
        <v>3517</v>
      </c>
      <c r="S109" s="27"/>
      <c r="T109" s="27" t="s">
        <v>3517</v>
      </c>
      <c r="U109" s="23" t="s">
        <v>5012</v>
      </c>
      <c r="V109" s="556"/>
      <c r="W109" s="38" t="s">
        <v>9362</v>
      </c>
      <c r="X109" s="512"/>
    </row>
    <row r="110" spans="1:24">
      <c r="A110" s="250">
        <v>12</v>
      </c>
      <c r="B110" s="18" t="s">
        <v>6902</v>
      </c>
      <c r="C110" s="19"/>
      <c r="D110" s="23" t="s">
        <v>675</v>
      </c>
      <c r="E110" s="22"/>
      <c r="F110" s="22"/>
      <c r="G110" s="27" t="s">
        <v>3517</v>
      </c>
      <c r="H110" s="27" t="s">
        <v>3517</v>
      </c>
      <c r="I110" s="56" t="s">
        <v>3517</v>
      </c>
      <c r="J110" s="23" t="s">
        <v>4535</v>
      </c>
      <c r="K110" s="23"/>
      <c r="L110" s="23"/>
      <c r="M110" s="23"/>
      <c r="N110" s="23"/>
      <c r="O110" s="23"/>
      <c r="P110" s="23"/>
      <c r="Q110" s="23"/>
      <c r="R110" s="23" t="s">
        <v>9315</v>
      </c>
      <c r="S110" s="23"/>
      <c r="T110" s="27" t="s">
        <v>3517</v>
      </c>
      <c r="U110" s="23"/>
      <c r="V110" s="556"/>
      <c r="W110" s="38" t="s">
        <v>9362</v>
      </c>
      <c r="X110" s="512"/>
    </row>
    <row r="111" spans="1:24">
      <c r="A111" s="250">
        <v>13</v>
      </c>
      <c r="B111" s="18" t="s">
        <v>6903</v>
      </c>
      <c r="C111" s="19"/>
      <c r="D111" s="23" t="s">
        <v>675</v>
      </c>
      <c r="E111" s="22"/>
      <c r="F111" s="22"/>
      <c r="G111" s="27" t="s">
        <v>3517</v>
      </c>
      <c r="H111" s="27" t="s">
        <v>3517</v>
      </c>
      <c r="I111" s="56" t="s">
        <v>3517</v>
      </c>
      <c r="J111" s="23" t="s">
        <v>4535</v>
      </c>
      <c r="K111" s="23"/>
      <c r="L111" s="23"/>
      <c r="M111" s="23"/>
      <c r="N111" s="23"/>
      <c r="O111" s="23"/>
      <c r="P111" s="23"/>
      <c r="Q111" s="23"/>
      <c r="R111" s="23" t="s">
        <v>9315</v>
      </c>
      <c r="S111" s="23"/>
      <c r="T111" s="27" t="s">
        <v>3517</v>
      </c>
      <c r="U111" s="23"/>
      <c r="V111" s="556"/>
      <c r="W111" s="38" t="s">
        <v>9362</v>
      </c>
      <c r="X111" s="512"/>
    </row>
    <row r="112" spans="1:24">
      <c r="A112" s="250">
        <v>14</v>
      </c>
      <c r="B112" s="18" t="s">
        <v>6904</v>
      </c>
      <c r="C112" s="19"/>
      <c r="D112" s="23" t="s">
        <v>675</v>
      </c>
      <c r="E112" s="22"/>
      <c r="F112" s="22"/>
      <c r="G112" s="27" t="s">
        <v>3517</v>
      </c>
      <c r="H112" s="27" t="s">
        <v>3517</v>
      </c>
      <c r="I112" s="56" t="s">
        <v>3517</v>
      </c>
      <c r="J112" s="23" t="s">
        <v>4535</v>
      </c>
      <c r="K112" s="23"/>
      <c r="L112" s="23"/>
      <c r="M112" s="23"/>
      <c r="N112" s="23"/>
      <c r="O112" s="23"/>
      <c r="P112" s="23"/>
      <c r="Q112" s="23"/>
      <c r="R112" s="23" t="s">
        <v>9315</v>
      </c>
      <c r="S112" s="23"/>
      <c r="T112" s="27" t="s">
        <v>3517</v>
      </c>
      <c r="U112" s="23"/>
      <c r="V112" s="556"/>
      <c r="W112" s="38" t="s">
        <v>9362</v>
      </c>
      <c r="X112" s="512"/>
    </row>
    <row r="113" spans="1:24">
      <c r="A113" s="250"/>
      <c r="B113" s="18"/>
      <c r="C113" s="19"/>
      <c r="D113" s="23"/>
      <c r="E113" s="22"/>
      <c r="F113" s="22"/>
      <c r="G113" s="27"/>
      <c r="H113" s="27"/>
      <c r="I113" s="56"/>
      <c r="J113" s="23"/>
      <c r="K113" s="23"/>
      <c r="L113" s="23"/>
      <c r="M113" s="23"/>
      <c r="N113" s="23"/>
      <c r="O113" s="23"/>
      <c r="P113" s="23"/>
      <c r="Q113" s="23"/>
      <c r="R113" s="23"/>
      <c r="S113" s="23"/>
      <c r="T113" s="27"/>
      <c r="U113" s="23"/>
      <c r="V113" s="556"/>
      <c r="W113" s="531"/>
      <c r="X113" s="512"/>
    </row>
    <row r="114" spans="1:24">
      <c r="A114" s="251" t="s">
        <v>6375</v>
      </c>
      <c r="B114" s="32" t="s">
        <v>5788</v>
      </c>
      <c r="C114" s="33"/>
      <c r="D114" s="23"/>
      <c r="E114" s="22"/>
      <c r="F114" s="22"/>
      <c r="G114" s="23"/>
      <c r="H114" s="23"/>
      <c r="I114" s="42"/>
      <c r="J114" s="23"/>
      <c r="K114" s="23"/>
      <c r="L114" s="23"/>
      <c r="M114" s="23"/>
      <c r="N114" s="23"/>
      <c r="O114" s="23"/>
      <c r="P114" s="23"/>
      <c r="Q114" s="23"/>
      <c r="R114" s="23"/>
      <c r="S114" s="23"/>
      <c r="T114" s="23"/>
      <c r="U114" s="23"/>
      <c r="V114" s="556"/>
      <c r="W114" s="531"/>
      <c r="X114" s="512"/>
    </row>
    <row r="115" spans="1:24">
      <c r="A115" s="250">
        <v>1</v>
      </c>
      <c r="B115" s="18" t="s">
        <v>1151</v>
      </c>
      <c r="C115" s="19"/>
      <c r="D115" s="23" t="s">
        <v>675</v>
      </c>
      <c r="E115" s="22"/>
      <c r="F115" s="22"/>
      <c r="G115" s="23" t="s">
        <v>3517</v>
      </c>
      <c r="H115" s="23" t="s">
        <v>3517</v>
      </c>
      <c r="I115" s="42" t="s">
        <v>3517</v>
      </c>
      <c r="J115" s="23" t="s">
        <v>7385</v>
      </c>
      <c r="K115" s="23"/>
      <c r="L115" s="23"/>
      <c r="M115" s="23"/>
      <c r="N115" s="23"/>
      <c r="O115" s="23"/>
      <c r="P115" s="23"/>
      <c r="Q115" s="23"/>
      <c r="R115" s="23" t="s">
        <v>9315</v>
      </c>
      <c r="S115" s="23"/>
      <c r="T115" s="23" t="s">
        <v>4101</v>
      </c>
      <c r="U115" s="23"/>
      <c r="V115" s="556"/>
      <c r="W115" s="38" t="s">
        <v>9362</v>
      </c>
      <c r="X115" s="512"/>
    </row>
    <row r="116" spans="1:24">
      <c r="A116" s="250">
        <v>2</v>
      </c>
      <c r="B116" s="18" t="s">
        <v>1152</v>
      </c>
      <c r="C116" s="19"/>
      <c r="D116" s="23" t="s">
        <v>675</v>
      </c>
      <c r="E116" s="22"/>
      <c r="F116" s="22"/>
      <c r="G116" s="23" t="s">
        <v>3517</v>
      </c>
      <c r="H116" s="23" t="s">
        <v>3517</v>
      </c>
      <c r="I116" s="42" t="s">
        <v>3517</v>
      </c>
      <c r="J116" s="23" t="s">
        <v>7385</v>
      </c>
      <c r="K116" s="23"/>
      <c r="L116" s="23"/>
      <c r="M116" s="23"/>
      <c r="N116" s="23"/>
      <c r="O116" s="23"/>
      <c r="P116" s="23"/>
      <c r="Q116" s="23"/>
      <c r="R116" s="23" t="s">
        <v>9315</v>
      </c>
      <c r="S116" s="23"/>
      <c r="T116" s="23" t="s">
        <v>4101</v>
      </c>
      <c r="U116" s="27" t="s">
        <v>779</v>
      </c>
      <c r="V116" s="556"/>
      <c r="W116" s="38" t="s">
        <v>9362</v>
      </c>
      <c r="X116" s="512"/>
    </row>
    <row r="117" spans="1:24">
      <c r="A117" s="250">
        <v>3</v>
      </c>
      <c r="B117" s="18" t="s">
        <v>1153</v>
      </c>
      <c r="C117" s="19"/>
      <c r="D117" s="23" t="s">
        <v>675</v>
      </c>
      <c r="E117" s="675"/>
      <c r="F117" s="675"/>
      <c r="G117" s="23" t="s">
        <v>3517</v>
      </c>
      <c r="H117" s="23" t="s">
        <v>3517</v>
      </c>
      <c r="I117" s="42" t="s">
        <v>3517</v>
      </c>
      <c r="J117" s="23" t="s">
        <v>7385</v>
      </c>
      <c r="K117" s="23"/>
      <c r="L117" s="23"/>
      <c r="M117" s="23"/>
      <c r="N117" s="23"/>
      <c r="O117" s="23"/>
      <c r="P117" s="23"/>
      <c r="Q117" s="23"/>
      <c r="R117" s="23" t="s">
        <v>9315</v>
      </c>
      <c r="S117" s="23"/>
      <c r="T117" s="23" t="s">
        <v>4101</v>
      </c>
      <c r="U117" s="23" t="s">
        <v>780</v>
      </c>
      <c r="V117" s="556"/>
      <c r="W117" s="38" t="s">
        <v>9362</v>
      </c>
      <c r="X117" s="512"/>
    </row>
    <row r="118" spans="1:24">
      <c r="A118" s="250">
        <v>4</v>
      </c>
      <c r="B118" s="18" t="s">
        <v>1154</v>
      </c>
      <c r="C118" s="19"/>
      <c r="D118" s="23" t="s">
        <v>675</v>
      </c>
      <c r="E118" s="22"/>
      <c r="F118" s="22"/>
      <c r="G118" s="23" t="s">
        <v>3517</v>
      </c>
      <c r="H118" s="23" t="s">
        <v>3517</v>
      </c>
      <c r="I118" s="42" t="s">
        <v>3517</v>
      </c>
      <c r="J118" s="23" t="s">
        <v>7385</v>
      </c>
      <c r="K118" s="23"/>
      <c r="L118" s="23"/>
      <c r="M118" s="23"/>
      <c r="N118" s="23"/>
      <c r="O118" s="23"/>
      <c r="P118" s="23"/>
      <c r="Q118" s="23"/>
      <c r="R118" s="23" t="s">
        <v>9315</v>
      </c>
      <c r="S118" s="23"/>
      <c r="T118" s="23" t="s">
        <v>4101</v>
      </c>
      <c r="U118" s="23"/>
      <c r="V118" s="556"/>
      <c r="W118" s="38" t="s">
        <v>9362</v>
      </c>
      <c r="X118" s="512"/>
    </row>
    <row r="119" spans="1:24">
      <c r="A119" s="250"/>
      <c r="B119" s="18"/>
      <c r="C119" s="19"/>
      <c r="D119" s="23"/>
      <c r="E119" s="22"/>
      <c r="F119" s="22"/>
      <c r="G119" s="23"/>
      <c r="H119" s="23"/>
      <c r="I119" s="42"/>
      <c r="J119" s="23"/>
      <c r="K119" s="23"/>
      <c r="L119" s="23"/>
      <c r="M119" s="23"/>
      <c r="N119" s="23"/>
      <c r="O119" s="23"/>
      <c r="P119" s="23"/>
      <c r="Q119" s="23"/>
      <c r="R119" s="23"/>
      <c r="S119" s="23"/>
      <c r="T119" s="23"/>
      <c r="U119" s="23"/>
      <c r="V119" s="556"/>
      <c r="W119" s="531"/>
      <c r="X119" s="512"/>
    </row>
    <row r="120" spans="1:24">
      <c r="A120" s="251" t="s">
        <v>2813</v>
      </c>
      <c r="B120" s="11" t="s">
        <v>3665</v>
      </c>
      <c r="C120" s="12"/>
      <c r="D120" s="534"/>
      <c r="E120" s="22"/>
      <c r="F120" s="22"/>
      <c r="G120" s="23"/>
      <c r="H120" s="23"/>
      <c r="I120" s="42"/>
      <c r="J120" s="23"/>
      <c r="K120" s="23"/>
      <c r="L120" s="23"/>
      <c r="M120" s="23"/>
      <c r="N120" s="23"/>
      <c r="O120" s="23"/>
      <c r="P120" s="23"/>
      <c r="Q120" s="23"/>
      <c r="R120" s="23"/>
      <c r="S120" s="23"/>
      <c r="T120" s="23"/>
      <c r="U120" s="23"/>
      <c r="V120" s="556"/>
      <c r="W120" s="531"/>
      <c r="X120" s="512"/>
    </row>
    <row r="121" spans="1:24">
      <c r="A121" s="250">
        <v>1</v>
      </c>
      <c r="B121" s="18" t="s">
        <v>3501</v>
      </c>
      <c r="C121" s="19"/>
      <c r="D121" s="23" t="s">
        <v>675</v>
      </c>
      <c r="E121" s="22"/>
      <c r="F121" s="22"/>
      <c r="G121" s="23" t="s">
        <v>4535</v>
      </c>
      <c r="H121" s="23" t="s">
        <v>4102</v>
      </c>
      <c r="I121" s="42" t="s">
        <v>3517</v>
      </c>
      <c r="J121" s="23" t="s">
        <v>4535</v>
      </c>
      <c r="K121" s="23"/>
      <c r="L121" s="23"/>
      <c r="M121" s="23"/>
      <c r="N121" s="23"/>
      <c r="O121" s="23"/>
      <c r="P121" s="23"/>
      <c r="Q121" s="23"/>
      <c r="R121" s="23" t="s">
        <v>9315</v>
      </c>
      <c r="S121" s="23"/>
      <c r="T121" s="23" t="s">
        <v>4102</v>
      </c>
      <c r="U121" s="23"/>
      <c r="V121" s="556"/>
      <c r="W121" s="38" t="s">
        <v>9362</v>
      </c>
      <c r="X121" s="512"/>
    </row>
    <row r="122" spans="1:24">
      <c r="A122" s="250">
        <v>2</v>
      </c>
      <c r="B122" s="18" t="s">
        <v>198</v>
      </c>
      <c r="C122" s="19"/>
      <c r="D122" s="23" t="s">
        <v>675</v>
      </c>
      <c r="E122" s="22"/>
      <c r="F122" s="22"/>
      <c r="G122" s="23" t="s">
        <v>4535</v>
      </c>
      <c r="H122" s="23" t="s">
        <v>4102</v>
      </c>
      <c r="I122" s="42" t="s">
        <v>3517</v>
      </c>
      <c r="J122" s="23" t="s">
        <v>4535</v>
      </c>
      <c r="K122" s="23"/>
      <c r="L122" s="23"/>
      <c r="M122" s="23"/>
      <c r="N122" s="23"/>
      <c r="O122" s="23"/>
      <c r="P122" s="23"/>
      <c r="Q122" s="23"/>
      <c r="R122" s="23" t="s">
        <v>9315</v>
      </c>
      <c r="S122" s="23"/>
      <c r="T122" s="23" t="s">
        <v>4102</v>
      </c>
      <c r="U122" s="23"/>
      <c r="V122" s="556"/>
      <c r="W122" s="38" t="s">
        <v>9362</v>
      </c>
      <c r="X122" s="512"/>
    </row>
    <row r="123" spans="1:24">
      <c r="A123" s="250">
        <v>3</v>
      </c>
      <c r="B123" s="18" t="s">
        <v>199</v>
      </c>
      <c r="C123" s="19"/>
      <c r="D123" s="23" t="s">
        <v>675</v>
      </c>
      <c r="E123" s="22"/>
      <c r="F123" s="22"/>
      <c r="G123" s="23" t="s">
        <v>4535</v>
      </c>
      <c r="H123" s="23" t="s">
        <v>4102</v>
      </c>
      <c r="I123" s="42" t="s">
        <v>3517</v>
      </c>
      <c r="J123" s="23" t="s">
        <v>4535</v>
      </c>
      <c r="K123" s="23"/>
      <c r="L123" s="23"/>
      <c r="M123" s="23"/>
      <c r="N123" s="23"/>
      <c r="O123" s="23"/>
      <c r="P123" s="23"/>
      <c r="Q123" s="23"/>
      <c r="R123" s="23" t="s">
        <v>9315</v>
      </c>
      <c r="S123" s="23"/>
      <c r="T123" s="23" t="s">
        <v>4102</v>
      </c>
      <c r="U123" s="23"/>
      <c r="V123" s="556"/>
      <c r="W123" s="38" t="s">
        <v>9362</v>
      </c>
      <c r="X123" s="512"/>
    </row>
    <row r="124" spans="1:24">
      <c r="A124" s="250">
        <v>4</v>
      </c>
      <c r="B124" s="18" t="s">
        <v>200</v>
      </c>
      <c r="C124" s="19"/>
      <c r="D124" s="23" t="s">
        <v>675</v>
      </c>
      <c r="E124" s="676"/>
      <c r="F124" s="676"/>
      <c r="G124" s="23" t="s">
        <v>4535</v>
      </c>
      <c r="H124" s="23" t="s">
        <v>4102</v>
      </c>
      <c r="I124" s="42" t="s">
        <v>3517</v>
      </c>
      <c r="J124" s="23" t="s">
        <v>4535</v>
      </c>
      <c r="K124" s="23"/>
      <c r="L124" s="23"/>
      <c r="M124" s="23"/>
      <c r="N124" s="23"/>
      <c r="O124" s="23"/>
      <c r="P124" s="23"/>
      <c r="Q124" s="23"/>
      <c r="R124" s="23" t="s">
        <v>9315</v>
      </c>
      <c r="S124" s="23"/>
      <c r="T124" s="23" t="s">
        <v>4102</v>
      </c>
      <c r="U124" s="23"/>
      <c r="V124" s="556"/>
      <c r="W124" s="38" t="s">
        <v>9362</v>
      </c>
      <c r="X124" s="512"/>
    </row>
    <row r="125" spans="1:24">
      <c r="A125" s="250">
        <v>5</v>
      </c>
      <c r="B125" s="18" t="s">
        <v>4134</v>
      </c>
      <c r="C125" s="19"/>
      <c r="D125" s="23" t="s">
        <v>675</v>
      </c>
      <c r="E125" s="23"/>
      <c r="F125" s="23"/>
      <c r="G125" s="23" t="s">
        <v>4535</v>
      </c>
      <c r="H125" s="23" t="s">
        <v>4102</v>
      </c>
      <c r="I125" s="42" t="s">
        <v>3517</v>
      </c>
      <c r="J125" s="23" t="s">
        <v>4535</v>
      </c>
      <c r="K125" s="23"/>
      <c r="L125" s="23"/>
      <c r="M125" s="23"/>
      <c r="N125" s="23"/>
      <c r="O125" s="23"/>
      <c r="P125" s="23"/>
      <c r="Q125" s="23"/>
      <c r="R125" s="23" t="s">
        <v>9315</v>
      </c>
      <c r="S125" s="23"/>
      <c r="T125" s="23" t="s">
        <v>4102</v>
      </c>
      <c r="U125" s="23"/>
      <c r="V125" s="556"/>
      <c r="W125" s="38" t="s">
        <v>9362</v>
      </c>
      <c r="X125" s="512"/>
    </row>
    <row r="126" spans="1:24">
      <c r="A126" s="250">
        <v>6</v>
      </c>
      <c r="B126" s="18" t="s">
        <v>1229</v>
      </c>
      <c r="C126" s="19"/>
      <c r="D126" s="23" t="s">
        <v>675</v>
      </c>
      <c r="E126" s="23"/>
      <c r="F126" s="23"/>
      <c r="G126" s="23" t="s">
        <v>4535</v>
      </c>
      <c r="H126" s="23" t="s">
        <v>4102</v>
      </c>
      <c r="I126" s="42" t="s">
        <v>3517</v>
      </c>
      <c r="J126" s="23" t="s">
        <v>4535</v>
      </c>
      <c r="K126" s="23"/>
      <c r="L126" s="23"/>
      <c r="M126" s="23"/>
      <c r="N126" s="23"/>
      <c r="O126" s="23"/>
      <c r="P126" s="23"/>
      <c r="Q126" s="23"/>
      <c r="R126" s="23" t="s">
        <v>9315</v>
      </c>
      <c r="S126" s="23"/>
      <c r="T126" s="23" t="s">
        <v>4102</v>
      </c>
      <c r="U126" s="23"/>
      <c r="V126" s="556"/>
      <c r="W126" s="38" t="s">
        <v>9362</v>
      </c>
      <c r="X126" s="512"/>
    </row>
    <row r="127" spans="1:24">
      <c r="A127" s="250">
        <v>7</v>
      </c>
      <c r="B127" s="18" t="s">
        <v>708</v>
      </c>
      <c r="C127" s="19"/>
      <c r="D127" s="23" t="s">
        <v>675</v>
      </c>
      <c r="E127" s="23"/>
      <c r="F127" s="23"/>
      <c r="G127" s="23" t="s">
        <v>4535</v>
      </c>
      <c r="H127" s="23" t="s">
        <v>4102</v>
      </c>
      <c r="I127" s="42" t="s">
        <v>3517</v>
      </c>
      <c r="J127" s="23" t="s">
        <v>7385</v>
      </c>
      <c r="K127" s="23"/>
      <c r="L127" s="23"/>
      <c r="M127" s="23"/>
      <c r="N127" s="23"/>
      <c r="O127" s="23"/>
      <c r="P127" s="23"/>
      <c r="Q127" s="23"/>
      <c r="R127" s="23" t="s">
        <v>9315</v>
      </c>
      <c r="S127" s="23"/>
      <c r="T127" s="23" t="s">
        <v>4102</v>
      </c>
      <c r="U127" s="23"/>
      <c r="V127" s="556"/>
      <c r="W127" s="38" t="s">
        <v>9362</v>
      </c>
      <c r="X127" s="512"/>
    </row>
    <row r="128" spans="1:24">
      <c r="A128" s="250"/>
      <c r="B128" s="18" t="s">
        <v>6913</v>
      </c>
      <c r="C128" s="19"/>
      <c r="D128" s="23" t="s">
        <v>675</v>
      </c>
      <c r="E128" s="23"/>
      <c r="F128" s="23"/>
      <c r="G128" s="23" t="s">
        <v>7385</v>
      </c>
      <c r="H128" s="27" t="s">
        <v>3517</v>
      </c>
      <c r="I128" s="56" t="s">
        <v>3517</v>
      </c>
      <c r="J128" s="27" t="s">
        <v>3517</v>
      </c>
      <c r="K128" s="27"/>
      <c r="L128" s="27"/>
      <c r="M128" s="27"/>
      <c r="N128" s="27"/>
      <c r="O128" s="27"/>
      <c r="P128" s="27"/>
      <c r="Q128" s="27"/>
      <c r="R128" s="27" t="s">
        <v>3517</v>
      </c>
      <c r="S128" s="27"/>
      <c r="T128" s="27" t="s">
        <v>3517</v>
      </c>
      <c r="U128" s="23" t="s">
        <v>4538</v>
      </c>
      <c r="V128" s="556"/>
      <c r="W128" s="38" t="s">
        <v>9362</v>
      </c>
      <c r="X128" s="512"/>
    </row>
    <row r="129" spans="1:24">
      <c r="A129" s="250">
        <v>8</v>
      </c>
      <c r="B129" s="18" t="s">
        <v>709</v>
      </c>
      <c r="C129" s="19"/>
      <c r="D129" s="23" t="s">
        <v>675</v>
      </c>
      <c r="E129" s="23"/>
      <c r="F129" s="23"/>
      <c r="G129" s="23" t="s">
        <v>4535</v>
      </c>
      <c r="H129" s="23" t="s">
        <v>4102</v>
      </c>
      <c r="I129" s="42" t="s">
        <v>3517</v>
      </c>
      <c r="J129" s="23" t="s">
        <v>4534</v>
      </c>
      <c r="K129" s="23"/>
      <c r="L129" s="23"/>
      <c r="M129" s="23"/>
      <c r="N129" s="23"/>
      <c r="O129" s="23"/>
      <c r="P129" s="23"/>
      <c r="Q129" s="23"/>
      <c r="R129" s="23" t="s">
        <v>9315</v>
      </c>
      <c r="S129" s="23"/>
      <c r="T129" s="23" t="s">
        <v>4102</v>
      </c>
      <c r="U129" s="23"/>
      <c r="V129" s="556"/>
      <c r="W129" s="38" t="s">
        <v>9362</v>
      </c>
      <c r="X129" s="512"/>
    </row>
    <row r="130" spans="1:24">
      <c r="A130" s="250">
        <v>9</v>
      </c>
      <c r="B130" s="18" t="s">
        <v>778</v>
      </c>
      <c r="C130" s="19"/>
      <c r="D130" s="23" t="s">
        <v>675</v>
      </c>
      <c r="E130" s="23"/>
      <c r="F130" s="23"/>
      <c r="G130" s="23" t="s">
        <v>7385</v>
      </c>
      <c r="H130" s="23" t="s">
        <v>3517</v>
      </c>
      <c r="I130" s="42" t="s">
        <v>3517</v>
      </c>
      <c r="J130" s="27" t="s">
        <v>3517</v>
      </c>
      <c r="K130" s="27"/>
      <c r="L130" s="27"/>
      <c r="M130" s="27"/>
      <c r="N130" s="27"/>
      <c r="O130" s="27"/>
      <c r="P130" s="27"/>
      <c r="Q130" s="27"/>
      <c r="R130" s="27" t="s">
        <v>3517</v>
      </c>
      <c r="S130" s="27"/>
      <c r="T130" s="27" t="s">
        <v>3517</v>
      </c>
      <c r="U130" s="23" t="s">
        <v>2467</v>
      </c>
      <c r="V130" s="556"/>
      <c r="W130" s="38" t="s">
        <v>9362</v>
      </c>
      <c r="X130" s="512"/>
    </row>
    <row r="131" spans="1:24">
      <c r="A131" s="250">
        <v>10</v>
      </c>
      <c r="B131" s="18" t="s">
        <v>2886</v>
      </c>
      <c r="C131" s="19"/>
      <c r="D131" s="23" t="s">
        <v>675</v>
      </c>
      <c r="E131" s="22"/>
      <c r="F131" s="22"/>
      <c r="G131" s="23" t="s">
        <v>4535</v>
      </c>
      <c r="H131" s="23" t="s">
        <v>4102</v>
      </c>
      <c r="I131" s="42" t="s">
        <v>3517</v>
      </c>
      <c r="J131" s="23" t="s">
        <v>4534</v>
      </c>
      <c r="K131" s="23"/>
      <c r="L131" s="23"/>
      <c r="M131" s="23"/>
      <c r="N131" s="23"/>
      <c r="O131" s="23"/>
      <c r="P131" s="23"/>
      <c r="Q131" s="23"/>
      <c r="R131" s="23" t="s">
        <v>9315</v>
      </c>
      <c r="S131" s="23"/>
      <c r="T131" s="23" t="s">
        <v>4102</v>
      </c>
      <c r="U131" s="23"/>
      <c r="V131" s="556"/>
      <c r="W131" s="38" t="s">
        <v>9362</v>
      </c>
      <c r="X131" s="512"/>
    </row>
    <row r="132" spans="1:24">
      <c r="A132" s="250"/>
      <c r="B132" s="18" t="s">
        <v>6909</v>
      </c>
      <c r="C132" s="19"/>
      <c r="D132" s="23" t="s">
        <v>675</v>
      </c>
      <c r="E132" s="675"/>
      <c r="F132" s="675"/>
      <c r="G132" s="23" t="s">
        <v>7384</v>
      </c>
      <c r="H132" s="23" t="s">
        <v>3517</v>
      </c>
      <c r="I132" s="42" t="s">
        <v>3517</v>
      </c>
      <c r="J132" s="23" t="s">
        <v>3517</v>
      </c>
      <c r="K132" s="23"/>
      <c r="L132" s="23"/>
      <c r="M132" s="23"/>
      <c r="N132" s="23"/>
      <c r="O132" s="23"/>
      <c r="P132" s="23"/>
      <c r="Q132" s="23"/>
      <c r="R132" s="23" t="s">
        <v>3517</v>
      </c>
      <c r="S132" s="23"/>
      <c r="T132" s="23" t="s">
        <v>3517</v>
      </c>
      <c r="U132" s="23" t="s">
        <v>4538</v>
      </c>
      <c r="V132" s="556"/>
      <c r="W132" s="38" t="s">
        <v>9362</v>
      </c>
      <c r="X132" s="512"/>
    </row>
    <row r="133" spans="1:24">
      <c r="A133" s="250"/>
      <c r="B133" s="18" t="s">
        <v>6910</v>
      </c>
      <c r="C133" s="19"/>
      <c r="D133" s="23" t="s">
        <v>675</v>
      </c>
      <c r="E133" s="22"/>
      <c r="F133" s="22"/>
      <c r="G133" s="23" t="s">
        <v>7385</v>
      </c>
      <c r="H133" s="23" t="s">
        <v>3517</v>
      </c>
      <c r="I133" s="42" t="s">
        <v>3517</v>
      </c>
      <c r="J133" s="23" t="s">
        <v>3517</v>
      </c>
      <c r="K133" s="23"/>
      <c r="L133" s="23"/>
      <c r="M133" s="23"/>
      <c r="N133" s="23"/>
      <c r="O133" s="23"/>
      <c r="P133" s="23"/>
      <c r="Q133" s="23"/>
      <c r="R133" s="23" t="s">
        <v>3517</v>
      </c>
      <c r="S133" s="23"/>
      <c r="T133" s="23" t="s">
        <v>3517</v>
      </c>
      <c r="U133" s="23" t="s">
        <v>590</v>
      </c>
      <c r="V133" s="556"/>
      <c r="W133" s="38" t="s">
        <v>9362</v>
      </c>
      <c r="X133" s="512"/>
    </row>
    <row r="134" spans="1:24">
      <c r="A134" s="250">
        <v>11</v>
      </c>
      <c r="B134" s="18" t="s">
        <v>5969</v>
      </c>
      <c r="C134" s="19"/>
      <c r="D134" s="23" t="s">
        <v>675</v>
      </c>
      <c r="E134" s="22"/>
      <c r="F134" s="22"/>
      <c r="G134" s="23" t="s">
        <v>4535</v>
      </c>
      <c r="H134" s="23" t="s">
        <v>4102</v>
      </c>
      <c r="I134" s="42" t="s">
        <v>3517</v>
      </c>
      <c r="J134" s="23" t="s">
        <v>4534</v>
      </c>
      <c r="K134" s="23"/>
      <c r="L134" s="23"/>
      <c r="M134" s="23"/>
      <c r="N134" s="23"/>
      <c r="O134" s="23"/>
      <c r="P134" s="23"/>
      <c r="Q134" s="23"/>
      <c r="R134" s="23" t="s">
        <v>9315</v>
      </c>
      <c r="S134" s="23"/>
      <c r="T134" s="23" t="s">
        <v>4102</v>
      </c>
      <c r="U134" s="23"/>
      <c r="V134" s="556"/>
      <c r="W134" s="38" t="s">
        <v>9362</v>
      </c>
      <c r="X134" s="512"/>
    </row>
    <row r="135" spans="1:24">
      <c r="A135" s="250">
        <v>12</v>
      </c>
      <c r="B135" s="18" t="s">
        <v>5970</v>
      </c>
      <c r="C135" s="19"/>
      <c r="D135" s="23" t="s">
        <v>675</v>
      </c>
      <c r="E135" s="22"/>
      <c r="F135" s="22"/>
      <c r="G135" s="23" t="s">
        <v>4535</v>
      </c>
      <c r="H135" s="23" t="s">
        <v>4102</v>
      </c>
      <c r="I135" s="42" t="s">
        <v>3517</v>
      </c>
      <c r="J135" s="23" t="s">
        <v>4534</v>
      </c>
      <c r="K135" s="23"/>
      <c r="L135" s="23"/>
      <c r="M135" s="23"/>
      <c r="N135" s="23"/>
      <c r="O135" s="23"/>
      <c r="P135" s="23"/>
      <c r="Q135" s="23"/>
      <c r="R135" s="23" t="s">
        <v>9315</v>
      </c>
      <c r="S135" s="23"/>
      <c r="T135" s="23" t="s">
        <v>4102</v>
      </c>
      <c r="U135" s="23"/>
      <c r="V135" s="556"/>
      <c r="W135" s="38" t="s">
        <v>9362</v>
      </c>
      <c r="X135" s="512"/>
    </row>
    <row r="136" spans="1:24">
      <c r="A136" s="250">
        <v>13</v>
      </c>
      <c r="B136" s="18" t="s">
        <v>5971</v>
      </c>
      <c r="C136" s="19"/>
      <c r="D136" s="23" t="s">
        <v>675</v>
      </c>
      <c r="E136" s="1181"/>
      <c r="F136" s="1181"/>
      <c r="G136" s="23" t="s">
        <v>4535</v>
      </c>
      <c r="H136" s="23" t="s">
        <v>4102</v>
      </c>
      <c r="I136" s="42" t="s">
        <v>3517</v>
      </c>
      <c r="J136" s="23" t="s">
        <v>4534</v>
      </c>
      <c r="K136" s="23"/>
      <c r="L136" s="23"/>
      <c r="M136" s="23"/>
      <c r="N136" s="23"/>
      <c r="O136" s="23"/>
      <c r="P136" s="23"/>
      <c r="Q136" s="23"/>
      <c r="R136" s="23" t="s">
        <v>9315</v>
      </c>
      <c r="S136" s="23"/>
      <c r="T136" s="23" t="s">
        <v>4102</v>
      </c>
      <c r="U136" s="23"/>
      <c r="V136" s="556"/>
      <c r="W136" s="38" t="s">
        <v>9362</v>
      </c>
      <c r="X136" s="512"/>
    </row>
    <row r="137" spans="1:24">
      <c r="A137" s="250">
        <v>14</v>
      </c>
      <c r="B137" s="18" t="s">
        <v>2811</v>
      </c>
      <c r="C137" s="19"/>
      <c r="D137" s="23" t="s">
        <v>675</v>
      </c>
      <c r="E137" s="22"/>
      <c r="F137" s="22"/>
      <c r="G137" s="23" t="s">
        <v>4535</v>
      </c>
      <c r="H137" s="23" t="s">
        <v>4102</v>
      </c>
      <c r="I137" s="42" t="s">
        <v>3517</v>
      </c>
      <c r="J137" s="23" t="s">
        <v>4535</v>
      </c>
      <c r="K137" s="23"/>
      <c r="L137" s="23"/>
      <c r="M137" s="23"/>
      <c r="N137" s="23"/>
      <c r="O137" s="23"/>
      <c r="P137" s="23"/>
      <c r="Q137" s="23"/>
      <c r="R137" s="23" t="s">
        <v>9315</v>
      </c>
      <c r="S137" s="23"/>
      <c r="T137" s="23" t="s">
        <v>4102</v>
      </c>
      <c r="U137" s="23"/>
      <c r="V137" s="556"/>
      <c r="W137" s="38" t="s">
        <v>9362</v>
      </c>
      <c r="X137" s="512"/>
    </row>
    <row r="138" spans="1:24">
      <c r="A138" s="250">
        <v>15</v>
      </c>
      <c r="B138" s="18" t="s">
        <v>2231</v>
      </c>
      <c r="C138" s="19"/>
      <c r="D138" s="23" t="s">
        <v>675</v>
      </c>
      <c r="E138" s="22"/>
      <c r="F138" s="22"/>
      <c r="G138" s="23" t="s">
        <v>4535</v>
      </c>
      <c r="H138" s="23" t="s">
        <v>4102</v>
      </c>
      <c r="I138" s="42" t="s">
        <v>3517</v>
      </c>
      <c r="J138" s="23" t="s">
        <v>4535</v>
      </c>
      <c r="K138" s="23"/>
      <c r="L138" s="23"/>
      <c r="M138" s="23"/>
      <c r="N138" s="23"/>
      <c r="O138" s="23"/>
      <c r="P138" s="23"/>
      <c r="Q138" s="23"/>
      <c r="R138" s="23" t="s">
        <v>9315</v>
      </c>
      <c r="S138" s="23"/>
      <c r="T138" s="23" t="s">
        <v>4102</v>
      </c>
      <c r="U138" s="23"/>
      <c r="V138" s="556"/>
      <c r="W138" s="38" t="s">
        <v>9362</v>
      </c>
      <c r="X138" s="512"/>
    </row>
    <row r="139" spans="1:24">
      <c r="A139" s="250">
        <v>16</v>
      </c>
      <c r="B139" s="18" t="s">
        <v>6532</v>
      </c>
      <c r="C139" s="19"/>
      <c r="D139" s="23" t="s">
        <v>675</v>
      </c>
      <c r="E139" s="676"/>
      <c r="F139" s="676"/>
      <c r="G139" s="23" t="s">
        <v>4535</v>
      </c>
      <c r="H139" s="23" t="s">
        <v>4102</v>
      </c>
      <c r="I139" s="42" t="s">
        <v>3517</v>
      </c>
      <c r="J139" s="23" t="s">
        <v>4535</v>
      </c>
      <c r="K139" s="23"/>
      <c r="L139" s="23"/>
      <c r="M139" s="23"/>
      <c r="N139" s="23"/>
      <c r="O139" s="23"/>
      <c r="P139" s="23"/>
      <c r="Q139" s="23"/>
      <c r="R139" s="23" t="s">
        <v>9315</v>
      </c>
      <c r="S139" s="23"/>
      <c r="T139" s="23" t="s">
        <v>4102</v>
      </c>
      <c r="U139" s="23"/>
      <c r="V139" s="556"/>
      <c r="W139" s="38" t="s">
        <v>9362</v>
      </c>
      <c r="X139" s="512"/>
    </row>
    <row r="140" spans="1:24">
      <c r="A140" s="250"/>
      <c r="B140" s="18" t="s">
        <v>6911</v>
      </c>
      <c r="C140" s="19"/>
      <c r="D140" s="23" t="s">
        <v>675</v>
      </c>
      <c r="E140" s="23"/>
      <c r="F140" s="23"/>
      <c r="G140" s="23" t="s">
        <v>7385</v>
      </c>
      <c r="H140" s="27" t="s">
        <v>3517</v>
      </c>
      <c r="I140" s="56" t="s">
        <v>3517</v>
      </c>
      <c r="J140" s="27" t="s">
        <v>3517</v>
      </c>
      <c r="K140" s="27"/>
      <c r="L140" s="27"/>
      <c r="M140" s="27"/>
      <c r="N140" s="27"/>
      <c r="O140" s="27"/>
      <c r="P140" s="27"/>
      <c r="Q140" s="27"/>
      <c r="R140" s="27" t="s">
        <v>3517</v>
      </c>
      <c r="S140" s="23"/>
      <c r="T140" s="27" t="s">
        <v>3517</v>
      </c>
      <c r="U140" s="23" t="s">
        <v>590</v>
      </c>
      <c r="V140" s="556"/>
      <c r="W140" s="38" t="s">
        <v>9362</v>
      </c>
      <c r="X140" s="512"/>
    </row>
    <row r="141" spans="1:24">
      <c r="A141" s="250"/>
      <c r="B141" s="18" t="s">
        <v>6233</v>
      </c>
      <c r="C141" s="19"/>
      <c r="D141" s="23" t="s">
        <v>675</v>
      </c>
      <c r="E141" s="23"/>
      <c r="F141" s="23"/>
      <c r="G141" s="23" t="s">
        <v>7385</v>
      </c>
      <c r="H141" s="27" t="s">
        <v>3517</v>
      </c>
      <c r="I141" s="56" t="s">
        <v>3517</v>
      </c>
      <c r="J141" s="27" t="s">
        <v>3517</v>
      </c>
      <c r="K141" s="27"/>
      <c r="L141" s="27"/>
      <c r="M141" s="27"/>
      <c r="N141" s="27"/>
      <c r="O141" s="27"/>
      <c r="P141" s="27"/>
      <c r="Q141" s="27"/>
      <c r="R141" s="27" t="s">
        <v>3517</v>
      </c>
      <c r="S141" s="23"/>
      <c r="T141" s="27" t="s">
        <v>3517</v>
      </c>
      <c r="U141" s="23" t="s">
        <v>2592</v>
      </c>
      <c r="V141" s="556"/>
      <c r="W141" s="38" t="s">
        <v>9362</v>
      </c>
      <c r="X141" s="512"/>
    </row>
    <row r="142" spans="1:24">
      <c r="A142" s="250"/>
      <c r="B142" s="18" t="s">
        <v>6912</v>
      </c>
      <c r="C142" s="19"/>
      <c r="D142" s="23" t="s">
        <v>675</v>
      </c>
      <c r="E142" s="23"/>
      <c r="F142" s="23"/>
      <c r="G142" s="23" t="s">
        <v>7384</v>
      </c>
      <c r="H142" s="27" t="s">
        <v>3517</v>
      </c>
      <c r="I142" s="56" t="s">
        <v>3517</v>
      </c>
      <c r="J142" s="27" t="s">
        <v>3517</v>
      </c>
      <c r="K142" s="27"/>
      <c r="L142" s="27"/>
      <c r="M142" s="27"/>
      <c r="N142" s="27"/>
      <c r="O142" s="27"/>
      <c r="P142" s="27"/>
      <c r="Q142" s="27"/>
      <c r="R142" s="27" t="s">
        <v>3517</v>
      </c>
      <c r="S142" s="23"/>
      <c r="T142" s="27" t="s">
        <v>3517</v>
      </c>
      <c r="U142" s="23"/>
      <c r="V142" s="556"/>
      <c r="W142" s="38" t="s">
        <v>9362</v>
      </c>
      <c r="X142" s="512"/>
    </row>
    <row r="143" spans="1:24">
      <c r="A143" s="250"/>
      <c r="B143" s="18"/>
      <c r="C143" s="19"/>
      <c r="D143" s="23"/>
      <c r="E143" s="23"/>
      <c r="F143" s="23"/>
      <c r="G143" s="23"/>
      <c r="H143" s="27"/>
      <c r="I143" s="56"/>
      <c r="J143" s="27"/>
      <c r="K143" s="27"/>
      <c r="L143" s="27"/>
      <c r="M143" s="27"/>
      <c r="N143" s="27"/>
      <c r="O143" s="27"/>
      <c r="P143" s="27"/>
      <c r="Q143" s="27"/>
      <c r="R143" s="27"/>
      <c r="S143" s="27"/>
      <c r="T143" s="27"/>
      <c r="U143" s="23"/>
      <c r="V143" s="556"/>
      <c r="W143" s="531"/>
      <c r="X143" s="512"/>
    </row>
    <row r="144" spans="1:24">
      <c r="A144" s="251" t="s">
        <v>569</v>
      </c>
      <c r="B144" s="11" t="s">
        <v>967</v>
      </c>
      <c r="C144" s="12"/>
      <c r="D144" s="134"/>
      <c r="E144" s="23"/>
      <c r="F144" s="23"/>
      <c r="G144" s="23"/>
      <c r="H144" s="23"/>
      <c r="I144" s="42"/>
      <c r="J144" s="23"/>
      <c r="K144" s="23"/>
      <c r="L144" s="23"/>
      <c r="M144" s="23"/>
      <c r="N144" s="23"/>
      <c r="O144" s="23"/>
      <c r="P144" s="23"/>
      <c r="Q144" s="23"/>
      <c r="R144" s="23"/>
      <c r="S144" s="23"/>
      <c r="T144" s="23"/>
      <c r="U144" s="23"/>
      <c r="V144" s="556"/>
      <c r="W144" s="531"/>
      <c r="X144" s="512"/>
    </row>
    <row r="145" spans="1:24" ht="66" customHeight="1">
      <c r="A145" s="251"/>
      <c r="B145" s="1377" t="s">
        <v>8907</v>
      </c>
      <c r="C145" s="1458"/>
      <c r="D145" s="23" t="s">
        <v>675</v>
      </c>
      <c r="E145" s="23"/>
      <c r="F145" s="23"/>
      <c r="G145" s="23" t="s">
        <v>7385</v>
      </c>
      <c r="H145" s="23"/>
      <c r="I145" s="42"/>
      <c r="J145" s="23"/>
      <c r="K145" s="23"/>
      <c r="L145" s="23"/>
      <c r="M145" s="23"/>
      <c r="N145" s="23"/>
      <c r="O145" s="23"/>
      <c r="P145" s="23"/>
      <c r="Q145" s="23"/>
      <c r="R145" s="23"/>
      <c r="S145" s="23"/>
      <c r="T145" s="23"/>
      <c r="U145" s="23"/>
      <c r="V145" s="365" t="s">
        <v>8908</v>
      </c>
      <c r="W145" s="531"/>
      <c r="X145" s="512"/>
    </row>
    <row r="146" spans="1:24">
      <c r="A146" s="250">
        <v>1</v>
      </c>
      <c r="B146" s="18" t="s">
        <v>2234</v>
      </c>
      <c r="C146" s="19"/>
      <c r="D146" s="23" t="s">
        <v>675</v>
      </c>
      <c r="E146" s="23"/>
      <c r="F146" s="23"/>
      <c r="G146" s="23" t="s">
        <v>7385</v>
      </c>
      <c r="H146" s="23" t="s">
        <v>4103</v>
      </c>
      <c r="I146" s="42" t="s">
        <v>3517</v>
      </c>
      <c r="J146" s="23" t="s">
        <v>7385</v>
      </c>
      <c r="K146" s="23"/>
      <c r="L146" s="23"/>
      <c r="M146" s="23"/>
      <c r="N146" s="23"/>
      <c r="O146" s="23"/>
      <c r="P146" s="23"/>
      <c r="Q146" s="23"/>
      <c r="R146" s="23" t="s">
        <v>9315</v>
      </c>
      <c r="S146" s="23"/>
      <c r="T146" s="23" t="s">
        <v>4103</v>
      </c>
      <c r="U146" s="23" t="s">
        <v>3421</v>
      </c>
      <c r="V146" s="556"/>
      <c r="W146" s="38" t="s">
        <v>9362</v>
      </c>
      <c r="X146" s="512"/>
    </row>
    <row r="147" spans="1:24">
      <c r="A147" s="250">
        <v>2</v>
      </c>
      <c r="B147" s="18" t="s">
        <v>968</v>
      </c>
      <c r="C147" s="19"/>
      <c r="D147" s="23" t="s">
        <v>675</v>
      </c>
      <c r="E147" s="23"/>
      <c r="F147" s="23"/>
      <c r="G147" s="23" t="s">
        <v>3517</v>
      </c>
      <c r="H147" s="23" t="s">
        <v>3517</v>
      </c>
      <c r="I147" s="42" t="s">
        <v>3517</v>
      </c>
      <c r="J147" s="23" t="s">
        <v>7385</v>
      </c>
      <c r="K147" s="23"/>
      <c r="L147" s="23"/>
      <c r="M147" s="23"/>
      <c r="N147" s="23"/>
      <c r="O147" s="23"/>
      <c r="P147" s="23"/>
      <c r="Q147" s="23"/>
      <c r="R147" s="23" t="s">
        <v>9315</v>
      </c>
      <c r="S147" s="23"/>
      <c r="T147" s="23" t="s">
        <v>4103</v>
      </c>
      <c r="U147" s="23"/>
      <c r="V147" s="556"/>
      <c r="W147" s="38" t="s">
        <v>9362</v>
      </c>
      <c r="X147" s="512"/>
    </row>
    <row r="148" spans="1:24">
      <c r="A148" s="250">
        <v>3</v>
      </c>
      <c r="B148" s="18" t="s">
        <v>2235</v>
      </c>
      <c r="C148" s="19"/>
      <c r="D148" s="23" t="s">
        <v>675</v>
      </c>
      <c r="E148" s="23"/>
      <c r="F148" s="23"/>
      <c r="G148" s="23" t="s">
        <v>7385</v>
      </c>
      <c r="H148" s="23" t="s">
        <v>4103</v>
      </c>
      <c r="I148" s="42" t="s">
        <v>3517</v>
      </c>
      <c r="J148" s="23" t="s">
        <v>7385</v>
      </c>
      <c r="K148" s="23"/>
      <c r="L148" s="23"/>
      <c r="M148" s="23"/>
      <c r="N148" s="23"/>
      <c r="O148" s="23"/>
      <c r="P148" s="23"/>
      <c r="Q148" s="23"/>
      <c r="R148" s="23" t="s">
        <v>9315</v>
      </c>
      <c r="S148" s="23"/>
      <c r="T148" s="23" t="s">
        <v>4103</v>
      </c>
      <c r="U148" s="23" t="s">
        <v>3421</v>
      </c>
      <c r="V148" s="556"/>
      <c r="W148" s="38" t="s">
        <v>9362</v>
      </c>
      <c r="X148" s="512"/>
    </row>
    <row r="149" spans="1:24">
      <c r="A149" s="250">
        <v>5</v>
      </c>
      <c r="B149" s="18" t="s">
        <v>969</v>
      </c>
      <c r="C149" s="19"/>
      <c r="D149" s="23" t="s">
        <v>675</v>
      </c>
      <c r="E149" s="23"/>
      <c r="F149" s="23"/>
      <c r="G149" s="23" t="s">
        <v>4535</v>
      </c>
      <c r="H149" s="23" t="s">
        <v>4103</v>
      </c>
      <c r="I149" s="42" t="s">
        <v>3517</v>
      </c>
      <c r="J149" s="23" t="s">
        <v>4535</v>
      </c>
      <c r="K149" s="23"/>
      <c r="L149" s="23"/>
      <c r="M149" s="23"/>
      <c r="N149" s="23"/>
      <c r="O149" s="23"/>
      <c r="P149" s="23"/>
      <c r="Q149" s="23"/>
      <c r="R149" s="23" t="s">
        <v>9315</v>
      </c>
      <c r="S149" s="23"/>
      <c r="T149" s="23" t="s">
        <v>4103</v>
      </c>
      <c r="U149" s="23"/>
      <c r="V149" s="556"/>
      <c r="W149" s="38" t="s">
        <v>9362</v>
      </c>
      <c r="X149" s="512"/>
    </row>
    <row r="150" spans="1:24">
      <c r="A150" s="250">
        <v>6</v>
      </c>
      <c r="B150" s="18" t="s">
        <v>970</v>
      </c>
      <c r="C150" s="19"/>
      <c r="D150" s="23" t="s">
        <v>675</v>
      </c>
      <c r="E150" s="23"/>
      <c r="F150" s="23"/>
      <c r="G150" s="23" t="s">
        <v>4535</v>
      </c>
      <c r="H150" s="23" t="s">
        <v>4103</v>
      </c>
      <c r="I150" s="42" t="s">
        <v>3517</v>
      </c>
      <c r="J150" s="23" t="s">
        <v>4535</v>
      </c>
      <c r="K150" s="23"/>
      <c r="L150" s="23"/>
      <c r="M150" s="23"/>
      <c r="N150" s="23"/>
      <c r="O150" s="23"/>
      <c r="P150" s="23"/>
      <c r="Q150" s="23"/>
      <c r="R150" s="23" t="s">
        <v>9315</v>
      </c>
      <c r="S150" s="23"/>
      <c r="T150" s="23" t="s">
        <v>4103</v>
      </c>
      <c r="U150" s="23"/>
      <c r="V150" s="556"/>
      <c r="W150" s="38" t="s">
        <v>9362</v>
      </c>
      <c r="X150" s="512"/>
    </row>
    <row r="151" spans="1:24">
      <c r="A151" s="250">
        <v>7</v>
      </c>
      <c r="B151" s="18" t="s">
        <v>971</v>
      </c>
      <c r="C151" s="19"/>
      <c r="D151" s="23" t="s">
        <v>675</v>
      </c>
      <c r="E151" s="23"/>
      <c r="F151" s="23"/>
      <c r="G151" s="23" t="s">
        <v>4535</v>
      </c>
      <c r="H151" s="23" t="s">
        <v>4103</v>
      </c>
      <c r="I151" s="42" t="s">
        <v>3517</v>
      </c>
      <c r="J151" s="23" t="s">
        <v>4535</v>
      </c>
      <c r="K151" s="23"/>
      <c r="L151" s="23"/>
      <c r="M151" s="23"/>
      <c r="N151" s="23"/>
      <c r="O151" s="23"/>
      <c r="P151" s="23"/>
      <c r="Q151" s="23"/>
      <c r="R151" s="23" t="s">
        <v>3517</v>
      </c>
      <c r="S151" s="23"/>
      <c r="T151" s="23" t="s">
        <v>3517</v>
      </c>
      <c r="U151" s="23"/>
      <c r="V151" s="556"/>
      <c r="W151" s="38" t="s">
        <v>9362</v>
      </c>
      <c r="X151" s="512"/>
    </row>
    <row r="152" spans="1:24">
      <c r="A152" s="945">
        <v>8</v>
      </c>
      <c r="B152" s="50" t="s">
        <v>5983</v>
      </c>
      <c r="C152" s="51"/>
      <c r="D152" s="23" t="s">
        <v>675</v>
      </c>
      <c r="E152" s="23"/>
      <c r="F152" s="23"/>
      <c r="G152" s="23" t="s">
        <v>4535</v>
      </c>
      <c r="H152" s="23" t="s">
        <v>4103</v>
      </c>
      <c r="I152" s="42" t="s">
        <v>3517</v>
      </c>
      <c r="J152" s="23" t="s">
        <v>4535</v>
      </c>
      <c r="K152" s="53"/>
      <c r="L152" s="53"/>
      <c r="M152" s="53"/>
      <c r="N152" s="53"/>
      <c r="O152" s="53"/>
      <c r="P152" s="53"/>
      <c r="Q152" s="53"/>
      <c r="R152" s="52" t="s">
        <v>3517</v>
      </c>
      <c r="S152" s="52"/>
      <c r="T152" s="52" t="s">
        <v>3517</v>
      </c>
      <c r="U152" s="53"/>
      <c r="V152" s="556"/>
      <c r="W152" s="38" t="s">
        <v>9362</v>
      </c>
      <c r="X152" s="512"/>
    </row>
    <row r="153" spans="1:24">
      <c r="A153" s="250">
        <v>9</v>
      </c>
      <c r="B153" s="18" t="s">
        <v>5260</v>
      </c>
      <c r="C153" s="19"/>
      <c r="D153" s="23" t="s">
        <v>675</v>
      </c>
      <c r="E153" s="23"/>
      <c r="F153" s="23"/>
      <c r="G153" s="1181" t="s">
        <v>7385</v>
      </c>
      <c r="H153" s="27" t="s">
        <v>3517</v>
      </c>
      <c r="I153" s="56" t="s">
        <v>3517</v>
      </c>
      <c r="J153" s="23" t="s">
        <v>4535</v>
      </c>
      <c r="K153" s="23"/>
      <c r="L153" s="23"/>
      <c r="M153" s="23"/>
      <c r="N153" s="23"/>
      <c r="O153" s="23"/>
      <c r="P153" s="23"/>
      <c r="Q153" s="23"/>
      <c r="R153" s="23" t="s">
        <v>9315</v>
      </c>
      <c r="S153" s="23"/>
      <c r="T153" s="27" t="s">
        <v>3517</v>
      </c>
      <c r="U153" s="23"/>
      <c r="V153" s="556"/>
      <c r="W153" s="38" t="s">
        <v>9362</v>
      </c>
      <c r="X153" s="512"/>
    </row>
    <row r="154" spans="1:24">
      <c r="A154" s="971">
        <v>10</v>
      </c>
      <c r="B154" s="45" t="s">
        <v>6914</v>
      </c>
      <c r="C154" s="4"/>
      <c r="D154" s="47" t="s">
        <v>675</v>
      </c>
      <c r="E154" s="23"/>
      <c r="F154" s="23"/>
      <c r="G154" s="101" t="s">
        <v>3517</v>
      </c>
      <c r="H154" s="46" t="s">
        <v>3517</v>
      </c>
      <c r="I154" s="121" t="s">
        <v>3517</v>
      </c>
      <c r="J154" s="47" t="s">
        <v>4535</v>
      </c>
      <c r="K154" s="47"/>
      <c r="L154" s="47"/>
      <c r="M154" s="47"/>
      <c r="N154" s="47"/>
      <c r="O154" s="47"/>
      <c r="P154" s="47"/>
      <c r="Q154" s="47"/>
      <c r="R154" s="23" t="s">
        <v>9315</v>
      </c>
      <c r="S154" s="47"/>
      <c r="T154" s="46" t="s">
        <v>3517</v>
      </c>
      <c r="U154" s="47"/>
      <c r="V154" s="556"/>
      <c r="W154" s="38" t="s">
        <v>9362</v>
      </c>
      <c r="X154" s="512"/>
    </row>
    <row r="155" spans="1:24">
      <c r="A155" s="250"/>
      <c r="B155" s="18" t="s">
        <v>6915</v>
      </c>
      <c r="C155" s="19"/>
      <c r="D155" s="23" t="s">
        <v>675</v>
      </c>
      <c r="E155" s="23"/>
      <c r="F155" s="23"/>
      <c r="G155" s="1181" t="s">
        <v>7385</v>
      </c>
      <c r="H155" s="27" t="s">
        <v>3517</v>
      </c>
      <c r="I155" s="56" t="s">
        <v>3517</v>
      </c>
      <c r="J155" s="27" t="s">
        <v>3517</v>
      </c>
      <c r="K155" s="27"/>
      <c r="L155" s="27"/>
      <c r="M155" s="27"/>
      <c r="N155" s="27"/>
      <c r="O155" s="27"/>
      <c r="P155" s="27"/>
      <c r="Q155" s="27"/>
      <c r="R155" s="27" t="s">
        <v>3517</v>
      </c>
      <c r="S155" s="27"/>
      <c r="T155" s="27" t="s">
        <v>3517</v>
      </c>
      <c r="U155" s="23" t="s">
        <v>4822</v>
      </c>
      <c r="V155" s="556"/>
      <c r="W155" s="38" t="s">
        <v>9362</v>
      </c>
      <c r="X155" s="512"/>
    </row>
    <row r="156" spans="1:24" ht="50.25" customHeight="1">
      <c r="A156" s="943"/>
      <c r="B156" s="1377" t="s">
        <v>8866</v>
      </c>
      <c r="C156" s="1458"/>
      <c r="D156" s="23" t="s">
        <v>675</v>
      </c>
      <c r="E156" s="23"/>
      <c r="F156" s="23"/>
      <c r="G156" s="139"/>
      <c r="H156" s="75"/>
      <c r="I156" s="83"/>
      <c r="J156" s="74"/>
      <c r="K156" s="74"/>
      <c r="L156" s="74"/>
      <c r="M156" s="74"/>
      <c r="N156" s="74"/>
      <c r="O156" s="74"/>
      <c r="P156" s="74"/>
      <c r="Q156" s="74"/>
      <c r="R156" s="74"/>
      <c r="S156" s="74" t="s">
        <v>9316</v>
      </c>
      <c r="T156" s="75"/>
      <c r="U156" s="279" t="s">
        <v>8867</v>
      </c>
      <c r="V156" s="776"/>
      <c r="W156" s="523"/>
      <c r="X156" s="812"/>
    </row>
    <row r="157" spans="1:24" ht="43.5" customHeight="1">
      <c r="A157" s="943"/>
      <c r="B157" s="1377" t="s">
        <v>8893</v>
      </c>
      <c r="C157" s="1458"/>
      <c r="D157" s="23" t="s">
        <v>675</v>
      </c>
      <c r="E157" s="23"/>
      <c r="F157" s="23"/>
      <c r="G157" s="139" t="s">
        <v>7385</v>
      </c>
      <c r="H157" s="75"/>
      <c r="I157" s="83"/>
      <c r="J157" s="74"/>
      <c r="K157" s="74"/>
      <c r="L157" s="74"/>
      <c r="M157" s="74"/>
      <c r="N157" s="74"/>
      <c r="O157" s="74"/>
      <c r="P157" s="74"/>
      <c r="Q157" s="74"/>
      <c r="R157" s="74"/>
      <c r="S157" s="74"/>
      <c r="T157" s="75"/>
      <c r="U157" s="279" t="s">
        <v>8894</v>
      </c>
      <c r="V157" s="776"/>
      <c r="W157" s="523"/>
      <c r="X157" s="812"/>
    </row>
    <row r="158" spans="1:24" ht="23.25" customHeight="1" thickBot="1">
      <c r="A158" s="935"/>
      <c r="B158" s="1479" t="s">
        <v>8728</v>
      </c>
      <c r="C158" s="1481"/>
      <c r="D158" s="23" t="s">
        <v>675</v>
      </c>
      <c r="E158" s="23"/>
      <c r="F158" s="23"/>
      <c r="G158" s="238"/>
      <c r="H158" s="162"/>
      <c r="I158" s="234"/>
      <c r="J158" s="161" t="s">
        <v>4535</v>
      </c>
      <c r="K158" s="161"/>
      <c r="L158" s="161"/>
      <c r="M158" s="161"/>
      <c r="N158" s="161"/>
      <c r="O158" s="161"/>
      <c r="P158" s="161"/>
      <c r="Q158" s="161"/>
      <c r="R158" s="161" t="s">
        <v>9315</v>
      </c>
      <c r="S158" s="161"/>
      <c r="T158" s="162"/>
      <c r="U158" s="293" t="s">
        <v>8729</v>
      </c>
      <c r="V158" s="807"/>
      <c r="W158" s="526"/>
      <c r="X158" s="801"/>
    </row>
    <row r="159" spans="1:24">
      <c r="E159" s="4"/>
      <c r="F159" s="4"/>
    </row>
    <row r="160" spans="1:24">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1185"/>
      <c r="F181" s="1185"/>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513"/>
      <c r="F241" s="513"/>
    </row>
    <row r="242" spans="5:6">
      <c r="E242" s="4"/>
      <c r="F242" s="4"/>
    </row>
    <row r="243" spans="5:6">
      <c r="E243" s="4"/>
      <c r="F243" s="4"/>
    </row>
    <row r="244" spans="5:6">
      <c r="E244" s="4"/>
      <c r="F244" s="4"/>
    </row>
    <row r="245" spans="5:6">
      <c r="E245" s="4"/>
      <c r="F245" s="4"/>
    </row>
    <row r="246" spans="5:6">
      <c r="E246" s="95"/>
      <c r="F246" s="95"/>
    </row>
    <row r="247" spans="5:6">
      <c r="E247" s="95"/>
      <c r="F247" s="95"/>
    </row>
    <row r="248" spans="5:6">
      <c r="E248" s="4"/>
      <c r="F248" s="4"/>
    </row>
    <row r="249" spans="5:6">
      <c r="E249" s="4"/>
      <c r="F249" s="4"/>
    </row>
    <row r="250" spans="5:6">
      <c r="E250" s="4"/>
      <c r="F250" s="4"/>
    </row>
    <row r="251" spans="5:6">
      <c r="E251" s="4"/>
      <c r="F251" s="4"/>
    </row>
    <row r="252" spans="5:6">
      <c r="E252" s="1185"/>
      <c r="F252" s="1185"/>
    </row>
    <row r="253" spans="5:6">
      <c r="E253" s="1185"/>
      <c r="F253" s="1185"/>
    </row>
    <row r="254" spans="5:6">
      <c r="E254" s="1185"/>
      <c r="F254" s="1185"/>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513"/>
      <c r="F312" s="513"/>
    </row>
    <row r="313" spans="5:6">
      <c r="E313" s="4"/>
      <c r="F313" s="4"/>
    </row>
    <row r="314" spans="5:6">
      <c r="E314" s="4"/>
      <c r="F314" s="4"/>
    </row>
    <row r="315" spans="5:6">
      <c r="E315" s="4"/>
      <c r="F315" s="4"/>
    </row>
    <row r="316" spans="5:6">
      <c r="E316" s="4"/>
      <c r="F316" s="4"/>
    </row>
    <row r="317" spans="5:6">
      <c r="E317" s="95"/>
      <c r="F317" s="95"/>
    </row>
    <row r="318" spans="5:6">
      <c r="E318" s="95"/>
      <c r="F318" s="95"/>
    </row>
    <row r="319" spans="5:6">
      <c r="E319" s="4"/>
      <c r="F319" s="4"/>
    </row>
    <row r="320" spans="5:6">
      <c r="E320" s="4"/>
      <c r="F320" s="4"/>
    </row>
    <row r="321" spans="5:6">
      <c r="E321" s="4"/>
      <c r="F321" s="4"/>
    </row>
    <row r="322" spans="5:6">
      <c r="E322" s="4"/>
      <c r="F322" s="4"/>
    </row>
    <row r="323" spans="5:6">
      <c r="E323" s="1185"/>
      <c r="F323" s="1185"/>
    </row>
    <row r="324" spans="5:6">
      <c r="E324" s="1185"/>
      <c r="F324" s="1185"/>
    </row>
    <row r="325" spans="5:6">
      <c r="E325" s="1185"/>
      <c r="F325" s="1185"/>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513"/>
      <c r="F387" s="513"/>
    </row>
    <row r="388" spans="5:6">
      <c r="E388" s="4"/>
      <c r="F388" s="4"/>
    </row>
    <row r="389" spans="5:6">
      <c r="E389" s="4"/>
      <c r="F389" s="4"/>
    </row>
    <row r="390" spans="5:6">
      <c r="E390" s="4"/>
      <c r="F390" s="4"/>
    </row>
    <row r="391" spans="5:6">
      <c r="E391" s="4"/>
      <c r="F391" s="4"/>
    </row>
    <row r="392" spans="5:6">
      <c r="E392" s="95"/>
      <c r="F392" s="95"/>
    </row>
    <row r="393" spans="5:6">
      <c r="E393" s="95"/>
      <c r="F393" s="95"/>
    </row>
    <row r="394" spans="5:6">
      <c r="E394" s="4"/>
      <c r="F394" s="4"/>
    </row>
    <row r="395" spans="5:6">
      <c r="E395" s="4"/>
      <c r="F395" s="4"/>
    </row>
    <row r="396" spans="5:6">
      <c r="E396" s="4"/>
      <c r="F396" s="4"/>
    </row>
    <row r="397" spans="5:6">
      <c r="E397" s="4"/>
      <c r="F397" s="4"/>
    </row>
    <row r="398" spans="5:6">
      <c r="E398" s="1185"/>
      <c r="F398" s="1185"/>
    </row>
    <row r="399" spans="5:6">
      <c r="E399" s="1185"/>
      <c r="F399" s="1185"/>
    </row>
    <row r="400" spans="5:6">
      <c r="E400" s="1185"/>
      <c r="F400" s="1185"/>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513"/>
      <c r="F462" s="513"/>
    </row>
    <row r="463" spans="5:6">
      <c r="E463" s="4"/>
      <c r="F463" s="4"/>
    </row>
    <row r="464" spans="5:6">
      <c r="E464" s="4"/>
      <c r="F464" s="4"/>
    </row>
    <row r="465" spans="5:6">
      <c r="E465" s="4"/>
      <c r="F465" s="4"/>
    </row>
    <row r="466" spans="5:6">
      <c r="E466" s="4"/>
      <c r="F466" s="4"/>
    </row>
    <row r="467" spans="5:6">
      <c r="E467" s="95"/>
      <c r="F467" s="95"/>
    </row>
    <row r="468" spans="5:6">
      <c r="E468" s="95"/>
      <c r="F468" s="95"/>
    </row>
    <row r="469" spans="5:6">
      <c r="E469" s="4"/>
      <c r="F469" s="4"/>
    </row>
    <row r="470" spans="5:6">
      <c r="E470" s="4"/>
      <c r="F470" s="4"/>
    </row>
    <row r="471" spans="5:6">
      <c r="E471" s="4"/>
      <c r="F471" s="4"/>
    </row>
    <row r="472" spans="5:6">
      <c r="E472" s="1185"/>
      <c r="F472" s="1185"/>
    </row>
    <row r="473" spans="5:6">
      <c r="E473" s="1185"/>
      <c r="F473" s="1185"/>
    </row>
    <row r="474" spans="5:6">
      <c r="E474" s="1185"/>
      <c r="F474" s="1185"/>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513"/>
      <c r="F535" s="513"/>
    </row>
    <row r="536" spans="5:6">
      <c r="E536" s="4"/>
      <c r="F536" s="4"/>
    </row>
    <row r="537" spans="5:6">
      <c r="E537" s="4"/>
      <c r="F537" s="4"/>
    </row>
    <row r="538" spans="5:6">
      <c r="E538" s="4"/>
      <c r="F538" s="4"/>
    </row>
    <row r="539" spans="5:6">
      <c r="E539" s="4"/>
      <c r="F539" s="4"/>
    </row>
    <row r="540" spans="5:6">
      <c r="E540" s="95"/>
      <c r="F540" s="95"/>
    </row>
    <row r="541" spans="5:6">
      <c r="E541" s="95"/>
      <c r="F541" s="95"/>
    </row>
    <row r="542" spans="5:6">
      <c r="E542" s="4"/>
      <c r="F542" s="4"/>
    </row>
    <row r="543" spans="5:6">
      <c r="E543" s="4"/>
      <c r="F543" s="4"/>
    </row>
    <row r="544" spans="5:6">
      <c r="E544" s="4"/>
      <c r="F544" s="4"/>
    </row>
    <row r="545" spans="5:6">
      <c r="E545" s="1185"/>
      <c r="F545" s="1185"/>
    </row>
    <row r="546" spans="5:6">
      <c r="E546" s="1185"/>
      <c r="F546" s="1185"/>
    </row>
    <row r="547" spans="5:6">
      <c r="E547" s="1185"/>
      <c r="F547" s="1185"/>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93"/>
      <c r="F601" s="93"/>
    </row>
    <row r="602" spans="5:6">
      <c r="E602" s="93"/>
      <c r="F602" s="93"/>
    </row>
    <row r="603" spans="5:6">
      <c r="E603" s="93"/>
      <c r="F603" s="93"/>
    </row>
    <row r="604" spans="5:6">
      <c r="E604" s="93"/>
      <c r="F604" s="93"/>
    </row>
    <row r="605" spans="5:6">
      <c r="E605" s="93"/>
      <c r="F605" s="93"/>
    </row>
    <row r="606" spans="5:6">
      <c r="E606" s="93"/>
      <c r="F606" s="93"/>
    </row>
    <row r="607" spans="5:6">
      <c r="E607" s="93"/>
      <c r="F607" s="93"/>
    </row>
    <row r="608" spans="5:6">
      <c r="E608" s="513"/>
      <c r="F608" s="513"/>
    </row>
    <row r="609" spans="5:6">
      <c r="E609" s="93"/>
      <c r="F609" s="93"/>
    </row>
    <row r="610" spans="5:6">
      <c r="E610" s="4"/>
      <c r="F610" s="4"/>
    </row>
    <row r="611" spans="5:6">
      <c r="E611" s="4"/>
      <c r="F611" s="4"/>
    </row>
    <row r="612" spans="5:6">
      <c r="E612" s="4"/>
      <c r="F612" s="4"/>
    </row>
    <row r="613" spans="5:6">
      <c r="E613" s="95"/>
      <c r="F613" s="95"/>
    </row>
    <row r="614" spans="5:6">
      <c r="E614" s="95"/>
      <c r="F614" s="95"/>
    </row>
    <row r="615" spans="5:6">
      <c r="E615" s="4"/>
      <c r="F615" s="4"/>
    </row>
    <row r="616" spans="5:6">
      <c r="E616" s="4"/>
      <c r="F616" s="4"/>
    </row>
    <row r="617" spans="5:6">
      <c r="E617" s="4"/>
      <c r="F617" s="4"/>
    </row>
    <row r="618" spans="5:6">
      <c r="E618" s="1185"/>
      <c r="F618" s="1185"/>
    </row>
    <row r="619" spans="5:6">
      <c r="E619" s="1185"/>
      <c r="F619" s="1185"/>
    </row>
    <row r="620" spans="5:6">
      <c r="E620" s="1185"/>
      <c r="F620" s="1185"/>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513"/>
      <c r="F681" s="513"/>
    </row>
    <row r="682" spans="5:6">
      <c r="E682" s="93"/>
      <c r="F682" s="93"/>
    </row>
    <row r="683" spans="5:6">
      <c r="E683" s="4"/>
      <c r="F683" s="4"/>
    </row>
    <row r="684" spans="5:6">
      <c r="E684" s="4"/>
      <c r="F684" s="4"/>
    </row>
    <row r="685" spans="5:6">
      <c r="E685" s="4"/>
      <c r="F685" s="4"/>
    </row>
    <row r="686" spans="5:6">
      <c r="E686" s="95"/>
      <c r="F686" s="95"/>
    </row>
    <row r="687" spans="5:6">
      <c r="E687" s="95"/>
      <c r="F687" s="95"/>
    </row>
    <row r="688" spans="5:6">
      <c r="E688" s="4"/>
      <c r="F688" s="4"/>
    </row>
    <row r="689" spans="5:6">
      <c r="E689" s="4"/>
      <c r="F689" s="4"/>
    </row>
    <row r="690" spans="5:6">
      <c r="E690" s="4"/>
      <c r="F690" s="4"/>
    </row>
    <row r="691" spans="5:6">
      <c r="E691" s="1185"/>
      <c r="F691" s="1185"/>
    </row>
    <row r="692" spans="5:6">
      <c r="E692" s="1185"/>
      <c r="F692" s="1185"/>
    </row>
    <row r="693" spans="5:6">
      <c r="E693" s="1185"/>
      <c r="F693" s="1185"/>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93"/>
      <c r="F747" s="93"/>
    </row>
    <row r="748" spans="5:6">
      <c r="E748" s="93"/>
      <c r="F748" s="93"/>
    </row>
    <row r="749" spans="5:6">
      <c r="E749" s="93"/>
      <c r="F749" s="93"/>
    </row>
    <row r="750" spans="5:6">
      <c r="E750" s="93"/>
      <c r="F750" s="93"/>
    </row>
    <row r="751" spans="5:6">
      <c r="E751" s="93"/>
      <c r="F751" s="93"/>
    </row>
    <row r="752" spans="5:6">
      <c r="E752" s="93"/>
      <c r="F752" s="93"/>
    </row>
    <row r="753" spans="5:6">
      <c r="E753" s="93"/>
      <c r="F753" s="93"/>
    </row>
    <row r="754" spans="5:6">
      <c r="E754" s="513"/>
      <c r="F754" s="513"/>
    </row>
    <row r="755" spans="5:6">
      <c r="E755" s="4"/>
      <c r="F755" s="4"/>
    </row>
    <row r="756" spans="5:6">
      <c r="E756" s="4"/>
      <c r="F756" s="4"/>
    </row>
    <row r="757" spans="5:6">
      <c r="E757" s="4"/>
      <c r="F757" s="4"/>
    </row>
    <row r="758" spans="5:6">
      <c r="E758" s="4"/>
      <c r="F758" s="4"/>
    </row>
    <row r="759" spans="5:6">
      <c r="E759" s="95"/>
      <c r="F759" s="95"/>
    </row>
    <row r="760" spans="5:6">
      <c r="E760" s="95"/>
      <c r="F760" s="95"/>
    </row>
    <row r="761" spans="5:6">
      <c r="E761" s="4"/>
      <c r="F761" s="4"/>
    </row>
    <row r="762" spans="5:6">
      <c r="E762" s="4"/>
      <c r="F762" s="4"/>
    </row>
    <row r="763" spans="5:6">
      <c r="E763" s="4"/>
      <c r="F763" s="4"/>
    </row>
    <row r="764" spans="5:6">
      <c r="E764" s="1185"/>
      <c r="F764" s="1185"/>
    </row>
    <row r="765" spans="5:6">
      <c r="E765" s="1185"/>
      <c r="F765" s="1185"/>
    </row>
    <row r="766" spans="5:6">
      <c r="E766" s="1185"/>
      <c r="F766" s="1185"/>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513"/>
      <c r="F826" s="513"/>
    </row>
    <row r="827" spans="5:6">
      <c r="E827" s="4"/>
      <c r="F827" s="4"/>
    </row>
    <row r="828" spans="5:6">
      <c r="E828" s="4"/>
      <c r="F828" s="4"/>
    </row>
    <row r="829" spans="5:6">
      <c r="E829" s="4"/>
      <c r="F829" s="4"/>
    </row>
    <row r="830" spans="5:6">
      <c r="E830" s="4"/>
      <c r="F830" s="4"/>
    </row>
    <row r="831" spans="5:6">
      <c r="E831" s="95"/>
      <c r="F831" s="95"/>
    </row>
    <row r="832" spans="5:6">
      <c r="E832" s="95"/>
      <c r="F832" s="95"/>
    </row>
    <row r="833" spans="5:6">
      <c r="E833" s="4"/>
      <c r="F833" s="4"/>
    </row>
    <row r="834" spans="5:6">
      <c r="E834" s="4"/>
      <c r="F834" s="4"/>
    </row>
    <row r="835" spans="5:6">
      <c r="E835" s="4"/>
      <c r="F835" s="4"/>
    </row>
    <row r="836" spans="5:6">
      <c r="E836" s="1185"/>
      <c r="F836" s="1185"/>
    </row>
    <row r="837" spans="5:6">
      <c r="E837" s="1185"/>
      <c r="F837" s="1185"/>
    </row>
    <row r="838" spans="5:6">
      <c r="E838" s="1185"/>
      <c r="F838" s="1185"/>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93"/>
      <c r="F893" s="93"/>
    </row>
    <row r="894" spans="5:6">
      <c r="E894" s="93"/>
      <c r="F894" s="93"/>
    </row>
    <row r="895" spans="5:6">
      <c r="E895" s="93"/>
      <c r="F895" s="93"/>
    </row>
    <row r="896" spans="5:6">
      <c r="E896" s="93"/>
      <c r="F896" s="93"/>
    </row>
    <row r="897" spans="5:6">
      <c r="E897" s="93"/>
      <c r="F897" s="93"/>
    </row>
    <row r="898" spans="5:6">
      <c r="E898" s="93"/>
      <c r="F898" s="93"/>
    </row>
    <row r="899" spans="5:6">
      <c r="E899" s="93"/>
      <c r="F899" s="93"/>
    </row>
    <row r="900" spans="5:6">
      <c r="E900" s="513"/>
      <c r="F900" s="513"/>
    </row>
    <row r="901" spans="5:6">
      <c r="E901" s="1206"/>
      <c r="F901" s="1206"/>
    </row>
    <row r="902" spans="5:6">
      <c r="E902" s="4"/>
      <c r="F902" s="4"/>
    </row>
    <row r="903" spans="5:6">
      <c r="E903" s="4"/>
      <c r="F903" s="4"/>
    </row>
    <row r="904" spans="5:6">
      <c r="E904" s="4"/>
      <c r="F904" s="4"/>
    </row>
    <row r="905" spans="5:6">
      <c r="E905" s="95"/>
      <c r="F905" s="95"/>
    </row>
    <row r="906" spans="5:6">
      <c r="E906" s="95"/>
      <c r="F906" s="95"/>
    </row>
    <row r="907" spans="5:6">
      <c r="E907" s="4"/>
      <c r="F907" s="4"/>
    </row>
    <row r="908" spans="5:6">
      <c r="E908" s="4"/>
      <c r="F908" s="4"/>
    </row>
    <row r="909" spans="5:6">
      <c r="E909" s="1185"/>
      <c r="F909" s="1185"/>
    </row>
    <row r="910" spans="5:6">
      <c r="E910" s="1185"/>
      <c r="F910" s="1185"/>
    </row>
    <row r="911" spans="5:6">
      <c r="E911" s="1185"/>
      <c r="F911" s="1185"/>
    </row>
    <row r="912" spans="5:6">
      <c r="E912" s="1185"/>
      <c r="F912" s="1185"/>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93"/>
      <c r="F972" s="93"/>
    </row>
    <row r="973" spans="5:6">
      <c r="E973" s="93"/>
      <c r="F973" s="93"/>
    </row>
    <row r="974" spans="5:6">
      <c r="E974" s="93"/>
      <c r="F974" s="93"/>
    </row>
    <row r="975" spans="5:6">
      <c r="E975" s="93"/>
      <c r="F975" s="93"/>
    </row>
    <row r="976" spans="5:6">
      <c r="E976" s="93"/>
      <c r="F976" s="93"/>
    </row>
    <row r="977" spans="5:6">
      <c r="E977" s="513"/>
      <c r="F977" s="513"/>
    </row>
    <row r="978" spans="5:6">
      <c r="E978" s="1206"/>
      <c r="F978" s="1206"/>
    </row>
    <row r="979" spans="5:6">
      <c r="E979" s="4"/>
      <c r="F979" s="4"/>
    </row>
    <row r="980" spans="5:6">
      <c r="E980" s="4"/>
      <c r="F980" s="4"/>
    </row>
    <row r="981" spans="5:6">
      <c r="E981" s="4"/>
      <c r="F981" s="4"/>
    </row>
    <row r="982" spans="5:6">
      <c r="E982" s="4"/>
      <c r="F982" s="4"/>
    </row>
    <row r="983" spans="5:6">
      <c r="E983" s="95"/>
      <c r="F983" s="95"/>
    </row>
    <row r="984" spans="5:6">
      <c r="E984" s="95"/>
      <c r="F984" s="95"/>
    </row>
    <row r="985" spans="5:6">
      <c r="E985" s="4"/>
      <c r="F985" s="4"/>
    </row>
    <row r="986" spans="5:6">
      <c r="E986" s="4"/>
      <c r="F986" s="4"/>
    </row>
    <row r="987" spans="5:6">
      <c r="E987" s="1185"/>
      <c r="F987" s="1185"/>
    </row>
    <row r="988" spans="5:6">
      <c r="E988" s="1185"/>
      <c r="F988" s="1185"/>
    </row>
    <row r="989" spans="5:6">
      <c r="E989" s="1185"/>
      <c r="F989" s="1185"/>
    </row>
    <row r="990" spans="5:6">
      <c r="E990" s="1185"/>
      <c r="F990" s="1185"/>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513"/>
      <c r="F1050" s="513"/>
    </row>
    <row r="1051" spans="5:6">
      <c r="E1051" s="1206"/>
      <c r="F1051" s="1206"/>
    </row>
    <row r="1052" spans="5:6">
      <c r="E1052" s="4"/>
      <c r="F1052" s="4"/>
    </row>
    <row r="1053" spans="5:6">
      <c r="E1053" s="4"/>
      <c r="F1053" s="4"/>
    </row>
    <row r="1054" spans="5:6">
      <c r="E1054" s="4"/>
      <c r="F1054" s="4"/>
    </row>
    <row r="1055" spans="5:6">
      <c r="E1055" s="4"/>
      <c r="F1055" s="4"/>
    </row>
    <row r="1056" spans="5:6">
      <c r="E1056" s="95"/>
      <c r="F1056" s="95"/>
    </row>
    <row r="1057" spans="5:6">
      <c r="E1057" s="95"/>
      <c r="F1057" s="95"/>
    </row>
    <row r="1058" spans="5:6">
      <c r="E1058" s="4"/>
      <c r="F1058" s="4"/>
    </row>
    <row r="1059" spans="5:6">
      <c r="E1059" s="4"/>
      <c r="F1059" s="4"/>
    </row>
    <row r="1060" spans="5:6">
      <c r="E1060" s="1185"/>
      <c r="F1060" s="1185"/>
    </row>
    <row r="1061" spans="5:6">
      <c r="E1061" s="1185"/>
      <c r="F1061" s="1185"/>
    </row>
    <row r="1062" spans="5:6">
      <c r="E1062" s="1185"/>
      <c r="F1062" s="1185"/>
    </row>
    <row r="1063" spans="5:6">
      <c r="E1063" s="1185"/>
      <c r="F1063" s="1185"/>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93"/>
      <c r="F1117" s="93"/>
    </row>
    <row r="1118" spans="5:6">
      <c r="E1118" s="4"/>
      <c r="F1118" s="4"/>
    </row>
    <row r="1119" spans="5:6">
      <c r="E1119" s="4"/>
      <c r="F1119" s="4"/>
    </row>
    <row r="1120" spans="5:6">
      <c r="E1120" s="4"/>
      <c r="F1120" s="4"/>
    </row>
    <row r="1121" spans="5:6">
      <c r="E1121" s="4"/>
      <c r="F1121" s="4"/>
    </row>
    <row r="1122" spans="5:6">
      <c r="E1122" s="4"/>
      <c r="F1122" s="4"/>
    </row>
    <row r="1123" spans="5:6">
      <c r="E1123" s="513"/>
      <c r="F1123" s="513"/>
    </row>
    <row r="1124" spans="5:6">
      <c r="E1124" s="1206"/>
      <c r="F1124" s="1206"/>
    </row>
    <row r="1125" spans="5:6">
      <c r="E1125" s="4"/>
      <c r="F1125" s="4"/>
    </row>
    <row r="1126" spans="5:6">
      <c r="E1126" s="4"/>
      <c r="F1126" s="4"/>
    </row>
    <row r="1127" spans="5:6">
      <c r="E1127" s="4"/>
      <c r="F1127" s="4"/>
    </row>
    <row r="1128" spans="5:6">
      <c r="E1128" s="4"/>
      <c r="F1128" s="4"/>
    </row>
    <row r="1129" spans="5:6">
      <c r="E1129" s="95"/>
      <c r="F1129" s="95"/>
    </row>
    <row r="1130" spans="5:6">
      <c r="E1130" s="95"/>
      <c r="F1130" s="95"/>
    </row>
    <row r="1131" spans="5:6">
      <c r="E1131" s="4"/>
      <c r="F1131" s="4"/>
    </row>
    <row r="1132" spans="5:6">
      <c r="E1132" s="4"/>
      <c r="F1132" s="4"/>
    </row>
    <row r="1133" spans="5:6">
      <c r="E1133" s="1185"/>
      <c r="F1133" s="1185"/>
    </row>
    <row r="1134" spans="5:6">
      <c r="E1134" s="1185"/>
      <c r="F1134" s="1185"/>
    </row>
    <row r="1135" spans="5:6">
      <c r="E1135" s="1185"/>
      <c r="F1135" s="1185"/>
    </row>
    <row r="1136" spans="5:6">
      <c r="E1136" s="1185"/>
      <c r="F1136" s="1185"/>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93"/>
      <c r="F1192" s="93"/>
    </row>
    <row r="1193" spans="5:6">
      <c r="E1193" s="93"/>
      <c r="F1193" s="93"/>
    </row>
    <row r="1194" spans="5:6">
      <c r="E1194" s="93"/>
      <c r="F1194" s="93"/>
    </row>
    <row r="1195" spans="5:6">
      <c r="E1195" s="93"/>
      <c r="F1195" s="93"/>
    </row>
    <row r="1196" spans="5:6">
      <c r="E1196" s="93"/>
      <c r="F1196" s="93"/>
    </row>
    <row r="1197" spans="5:6">
      <c r="E1197" s="513"/>
      <c r="F1197" s="513"/>
    </row>
    <row r="1198" spans="5:6">
      <c r="E1198" s="1206"/>
      <c r="F1198" s="1206"/>
    </row>
    <row r="1199" spans="5:6">
      <c r="E1199" s="4"/>
      <c r="F1199" s="4"/>
    </row>
    <row r="1200" spans="5:6">
      <c r="E1200" s="4"/>
      <c r="F1200" s="4"/>
    </row>
    <row r="1201" spans="5:6">
      <c r="E1201" s="4"/>
      <c r="F1201" s="4"/>
    </row>
    <row r="1202" spans="5:6">
      <c r="E1202" s="4"/>
      <c r="F1202" s="4"/>
    </row>
    <row r="1203" spans="5:6">
      <c r="E1203" s="95"/>
      <c r="F1203" s="95"/>
    </row>
    <row r="1204" spans="5:6">
      <c r="E1204" s="95"/>
      <c r="F1204" s="95"/>
    </row>
    <row r="1205" spans="5:6">
      <c r="E1205" s="4"/>
      <c r="F1205" s="4"/>
    </row>
    <row r="1206" spans="5:6">
      <c r="E1206" s="4"/>
      <c r="F1206" s="4"/>
    </row>
    <row r="1207" spans="5:6">
      <c r="E1207" s="1185"/>
      <c r="F1207" s="1185"/>
    </row>
    <row r="1208" spans="5:6">
      <c r="E1208" s="1185"/>
      <c r="F1208" s="1185"/>
    </row>
    <row r="1209" spans="5:6">
      <c r="E1209" s="1185"/>
      <c r="F1209" s="1185"/>
    </row>
    <row r="1210" spans="5:6">
      <c r="E1210" s="1185"/>
      <c r="F1210" s="1185"/>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513"/>
      <c r="F1271" s="513"/>
    </row>
    <row r="1272" spans="5:6">
      <c r="E1272" s="1206"/>
      <c r="F1272" s="1206"/>
    </row>
    <row r="1273" spans="5:6">
      <c r="E1273" s="4"/>
      <c r="F1273" s="4"/>
    </row>
    <row r="1274" spans="5:6">
      <c r="E1274" s="4"/>
      <c r="F1274" s="4"/>
    </row>
    <row r="1275" spans="5:6">
      <c r="E1275" s="4"/>
      <c r="F1275" s="4"/>
    </row>
    <row r="1276" spans="5:6">
      <c r="E1276" s="4"/>
      <c r="F1276" s="4"/>
    </row>
    <row r="1277" spans="5:6">
      <c r="E1277" s="95"/>
      <c r="F1277" s="95"/>
    </row>
    <row r="1278" spans="5:6">
      <c r="E1278" s="95"/>
      <c r="F1278" s="95"/>
    </row>
    <row r="1279" spans="5:6">
      <c r="E1279" s="4"/>
      <c r="F1279" s="4"/>
    </row>
    <row r="1280" spans="5:6">
      <c r="E1280" s="4"/>
      <c r="F1280" s="4"/>
    </row>
    <row r="1281" spans="5:6">
      <c r="E1281" s="1185"/>
      <c r="F1281" s="1185"/>
    </row>
    <row r="1282" spans="5:6">
      <c r="E1282" s="1185"/>
      <c r="F1282" s="1185"/>
    </row>
    <row r="1283" spans="5:6">
      <c r="E1283" s="1185"/>
      <c r="F1283" s="1185"/>
    </row>
    <row r="1284" spans="5:6">
      <c r="E1284" s="1185"/>
      <c r="F1284" s="1185"/>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513"/>
      <c r="F1347" s="513"/>
    </row>
    <row r="1348" spans="5:6">
      <c r="E1348" s="1206"/>
      <c r="F1348" s="1206"/>
    </row>
    <row r="1349" spans="5:6">
      <c r="E1349" s="4"/>
      <c r="F1349" s="4"/>
    </row>
    <row r="1350" spans="5:6">
      <c r="E1350" s="4"/>
      <c r="F1350" s="4"/>
    </row>
    <row r="1351" spans="5:6">
      <c r="E1351" s="4"/>
      <c r="F1351" s="4"/>
    </row>
    <row r="1352" spans="5:6">
      <c r="E1352" s="4"/>
      <c r="F1352" s="4"/>
    </row>
    <row r="1353" spans="5:6">
      <c r="E1353" s="95"/>
      <c r="F1353" s="95"/>
    </row>
    <row r="1354" spans="5:6">
      <c r="E1354" s="95"/>
      <c r="F1354" s="95"/>
    </row>
    <row r="1355" spans="5:6">
      <c r="E1355" s="4"/>
      <c r="F1355" s="4"/>
    </row>
    <row r="1356" spans="5:6">
      <c r="E1356" s="4"/>
      <c r="F1356" s="4"/>
    </row>
    <row r="1357" spans="5:6">
      <c r="E1357" s="1185"/>
      <c r="F1357" s="1185"/>
    </row>
    <row r="1358" spans="5:6">
      <c r="E1358" s="1185"/>
      <c r="F1358" s="1185"/>
    </row>
    <row r="1359" spans="5:6">
      <c r="E1359" s="1185"/>
      <c r="F1359" s="1185"/>
    </row>
    <row r="1360" spans="5:6">
      <c r="E1360" s="1185"/>
      <c r="F1360" s="1185"/>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513"/>
      <c r="F1422" s="513"/>
    </row>
    <row r="1423" spans="5:6">
      <c r="E1423" s="1206"/>
      <c r="F1423" s="1206"/>
    </row>
    <row r="1424" spans="5:6">
      <c r="E1424" s="4"/>
      <c r="F1424" s="4"/>
    </row>
    <row r="1425" spans="5:6">
      <c r="E1425" s="4"/>
      <c r="F1425" s="4"/>
    </row>
    <row r="1426" spans="5:6">
      <c r="E1426" s="4"/>
      <c r="F1426" s="4"/>
    </row>
    <row r="1427" spans="5:6">
      <c r="E1427" s="4"/>
      <c r="F1427" s="4"/>
    </row>
    <row r="1428" spans="5:6">
      <c r="E1428" s="95"/>
      <c r="F1428" s="95"/>
    </row>
    <row r="1429" spans="5:6">
      <c r="E1429" s="95"/>
      <c r="F1429" s="95"/>
    </row>
    <row r="1430" spans="5:6">
      <c r="E1430" s="4"/>
      <c r="F1430" s="4"/>
    </row>
    <row r="1431" spans="5:6">
      <c r="E1431" s="4"/>
      <c r="F1431" s="4"/>
    </row>
    <row r="1432" spans="5:6">
      <c r="E1432" s="1185"/>
      <c r="F1432" s="1185"/>
    </row>
    <row r="1433" spans="5:6">
      <c r="E1433" s="1185"/>
      <c r="F1433" s="1185"/>
    </row>
    <row r="1434" spans="5:6">
      <c r="E1434" s="1185"/>
      <c r="F1434" s="1185"/>
    </row>
    <row r="1435" spans="5:6">
      <c r="E1435" s="1185"/>
      <c r="F1435" s="1185"/>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sheetData>
  <mergeCells count="31">
    <mergeCell ref="B158:C158"/>
    <mergeCell ref="U10:U12"/>
    <mergeCell ref="W10:X10"/>
    <mergeCell ref="W11:W12"/>
    <mergeCell ref="B86:C86"/>
    <mergeCell ref="X11:X12"/>
    <mergeCell ref="B84:C84"/>
    <mergeCell ref="B156:C156"/>
    <mergeCell ref="B157:C157"/>
    <mergeCell ref="B145:C145"/>
    <mergeCell ref="M11:N11"/>
    <mergeCell ref="O11:Q11"/>
    <mergeCell ref="F10:F12"/>
    <mergeCell ref="S11:S12"/>
    <mergeCell ref="T11:T12"/>
    <mergeCell ref="A1:W1"/>
    <mergeCell ref="A2:W2"/>
    <mergeCell ref="A3:W3"/>
    <mergeCell ref="J10:T10"/>
    <mergeCell ref="D10:D12"/>
    <mergeCell ref="V10:V12"/>
    <mergeCell ref="B10:C12"/>
    <mergeCell ref="A10:A12"/>
    <mergeCell ref="G10:I10"/>
    <mergeCell ref="G11:G12"/>
    <mergeCell ref="H11:H12"/>
    <mergeCell ref="I11:I12"/>
    <mergeCell ref="J11:L11"/>
    <mergeCell ref="A6:F6"/>
    <mergeCell ref="E10:E12"/>
    <mergeCell ref="R11:R12"/>
  </mergeCells>
  <phoneticPr fontId="0" type="noConversion"/>
  <printOptions horizontalCentered="1"/>
  <pageMargins left="0.25" right="0.25" top="0.25" bottom="0.25" header="0" footer="0"/>
  <pageSetup paperSize="9" scale="69" fitToHeight="0" orientation="landscape" r:id="rId1"/>
  <headerFooter alignWithMargins="0"/>
  <rowBreaks count="2" manualBreakCount="2">
    <brk id="58" max="22" man="1"/>
    <brk id="85" max="22"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pageSetUpPr fitToPage="1"/>
  </sheetPr>
  <dimension ref="A1:AA1886"/>
  <sheetViews>
    <sheetView topLeftCell="A92" zoomScaleNormal="100" zoomScaleSheetLayoutView="100" zoomScalePageLayoutView="55" workbookViewId="0">
      <selection activeCell="B112" sqref="B112:C112"/>
    </sheetView>
  </sheetViews>
  <sheetFormatPr defaultRowHeight="11.25"/>
  <cols>
    <col min="1" max="1" width="7.5703125" style="827" bestFit="1" customWidth="1"/>
    <col min="2" max="2" width="14.5703125" style="528" customWidth="1"/>
    <col min="3" max="3" width="15.28515625" style="528" customWidth="1"/>
    <col min="4" max="4" width="7.85546875" style="528" bestFit="1" customWidth="1"/>
    <col min="5" max="5" width="11.7109375" style="528" customWidth="1"/>
    <col min="6" max="6" width="8" style="528" customWidth="1"/>
    <col min="7" max="7" width="9.42578125" style="528" customWidth="1"/>
    <col min="8" max="9" width="7" style="528" bestFit="1" customWidth="1"/>
    <col min="10" max="10" width="6.5703125" style="528" bestFit="1" customWidth="1"/>
    <col min="11" max="12" width="9.7109375" style="528" customWidth="1"/>
    <col min="13" max="13" width="8.140625" style="528" customWidth="1"/>
    <col min="14" max="14" width="8.85546875" style="528" customWidth="1"/>
    <col min="15" max="15" width="8.42578125" style="528" customWidth="1"/>
    <col min="16" max="16" width="11.5703125" style="528" customWidth="1"/>
    <col min="17" max="17" width="9.7109375" style="528" customWidth="1"/>
    <col min="18" max="18" width="10.7109375" style="528" customWidth="1"/>
    <col min="19" max="19" width="8" style="528" customWidth="1"/>
    <col min="20" max="20" width="7" style="528" bestFit="1" customWidth="1"/>
    <col min="21" max="21" width="12.85546875" style="528" bestFit="1" customWidth="1"/>
    <col min="22" max="22" width="13.7109375" style="528" customWidth="1"/>
    <col min="23" max="23" width="9.140625" style="827"/>
    <col min="24" max="16384" width="9.140625" style="528"/>
  </cols>
  <sheetData>
    <row r="1" spans="1:24" ht="13.5" customHeigh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ht="13.5" customHeight="1">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ht="13.5" customHeight="1">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ht="13.5" customHeight="1">
      <c r="A4" s="1169"/>
      <c r="B4" s="1169"/>
      <c r="C4" s="1169"/>
      <c r="D4" s="1169"/>
      <c r="E4" s="1169"/>
      <c r="F4" s="1169"/>
      <c r="G4" s="1169"/>
      <c r="H4" s="1169"/>
      <c r="I4" s="1169"/>
      <c r="J4" s="1169"/>
      <c r="K4" s="1169"/>
      <c r="L4" s="1169"/>
      <c r="M4" s="1169"/>
      <c r="N4" s="1169"/>
      <c r="O4" s="1169"/>
      <c r="P4" s="1169"/>
      <c r="Q4" s="1169"/>
      <c r="R4" s="1169"/>
      <c r="S4" s="1169"/>
      <c r="T4" s="1169"/>
      <c r="U4" s="1169"/>
      <c r="V4" s="1169"/>
      <c r="W4" s="1169"/>
      <c r="X4" s="1169"/>
    </row>
    <row r="5" spans="1:24" ht="13.5" customHeight="1">
      <c r="A5" s="1170" t="s">
        <v>8255</v>
      </c>
      <c r="B5" s="815"/>
      <c r="C5" s="815"/>
      <c r="D5" s="815"/>
      <c r="E5" s="1170"/>
      <c r="F5" s="1170"/>
      <c r="G5" s="1169"/>
      <c r="H5" s="1169"/>
      <c r="I5" s="1169"/>
      <c r="J5" s="1169"/>
      <c r="K5" s="1169"/>
      <c r="L5" s="1169"/>
      <c r="M5" s="1169"/>
      <c r="N5" s="1169"/>
      <c r="O5" s="1169"/>
      <c r="P5" s="1169"/>
      <c r="Q5" s="1169"/>
      <c r="R5" s="1169"/>
      <c r="S5" s="1169"/>
      <c r="T5" s="1169"/>
      <c r="U5" s="1169"/>
      <c r="V5" s="1169"/>
      <c r="W5" s="1169"/>
      <c r="X5" s="1169"/>
    </row>
    <row r="6" spans="1:24" ht="13.5" customHeight="1">
      <c r="A6" s="1364" t="s">
        <v>9635</v>
      </c>
      <c r="B6" s="1364"/>
      <c r="C6" s="1364"/>
      <c r="D6" s="1364"/>
      <c r="E6" s="1364"/>
      <c r="F6" s="1364"/>
      <c r="G6" s="1169"/>
      <c r="H6" s="1169"/>
      <c r="I6" s="1169"/>
      <c r="J6" s="1169"/>
      <c r="K6" s="1169"/>
      <c r="L6" s="1169"/>
      <c r="M6" s="1169"/>
      <c r="N6" s="1169"/>
      <c r="O6" s="1169"/>
      <c r="P6" s="1169"/>
      <c r="Q6" s="1169"/>
      <c r="R6" s="1169"/>
      <c r="S6" s="1169"/>
      <c r="T6" s="1169"/>
      <c r="U6" s="1169"/>
      <c r="V6" s="1169"/>
      <c r="W6" s="1169"/>
      <c r="X6" s="1169"/>
    </row>
    <row r="7" spans="1:24" ht="13.5" customHeight="1">
      <c r="A7" s="1169"/>
      <c r="B7" s="1169"/>
      <c r="C7" s="1169"/>
      <c r="D7" s="1169"/>
      <c r="E7" s="1169"/>
      <c r="F7" s="1169"/>
      <c r="G7" s="1169"/>
      <c r="H7" s="1169"/>
      <c r="I7" s="1169"/>
      <c r="J7" s="1169"/>
      <c r="K7" s="1169"/>
      <c r="L7" s="1169"/>
      <c r="M7" s="1169"/>
      <c r="N7" s="1169"/>
      <c r="O7" s="1169"/>
      <c r="P7" s="1169"/>
      <c r="Q7" s="1169"/>
      <c r="R7" s="1169"/>
      <c r="S7" s="1169"/>
      <c r="T7" s="1169"/>
      <c r="U7" s="1169"/>
      <c r="V7" s="1169"/>
      <c r="W7" s="1169"/>
      <c r="X7" s="1169"/>
    </row>
    <row r="8" spans="1:24" ht="13.5" customHeight="1">
      <c r="A8" s="209" t="s">
        <v>1851</v>
      </c>
      <c r="B8" s="622" t="s">
        <v>2472</v>
      </c>
      <c r="E8" s="4"/>
      <c r="F8" s="4"/>
      <c r="V8" s="221" t="s">
        <v>8207</v>
      </c>
      <c r="W8" s="818" t="s">
        <v>1228</v>
      </c>
    </row>
    <row r="9" spans="1:24" ht="13.5" customHeight="1" thickBot="1">
      <c r="A9" s="1185"/>
      <c r="B9" s="826"/>
      <c r="E9" s="4"/>
      <c r="F9" s="4"/>
    </row>
    <row r="10" spans="1:24" ht="3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3.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3"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customHeight="1" thickTop="1">
      <c r="A13" s="933">
        <v>1</v>
      </c>
      <c r="B13" s="36" t="s">
        <v>5404</v>
      </c>
      <c r="C13" s="35"/>
      <c r="D13" s="23" t="s">
        <v>918</v>
      </c>
      <c r="E13" s="53"/>
      <c r="F13" s="53"/>
      <c r="G13" s="16" t="s">
        <v>7385</v>
      </c>
      <c r="H13" s="16" t="s">
        <v>4099</v>
      </c>
      <c r="I13" s="41" t="s">
        <v>3517</v>
      </c>
      <c r="J13" s="16" t="s">
        <v>7385</v>
      </c>
      <c r="K13" s="53"/>
      <c r="L13" s="53"/>
      <c r="M13" s="53"/>
      <c r="N13" s="53"/>
      <c r="O13" s="53"/>
      <c r="P13" s="53"/>
      <c r="Q13" s="53"/>
      <c r="R13" s="23" t="s">
        <v>9315</v>
      </c>
      <c r="S13" s="23"/>
      <c r="T13" s="23" t="s">
        <v>4099</v>
      </c>
      <c r="U13" s="15" t="s">
        <v>3450</v>
      </c>
      <c r="V13" s="608"/>
      <c r="W13" s="825" t="s">
        <v>9351</v>
      </c>
      <c r="X13" s="609"/>
    </row>
    <row r="14" spans="1:24" ht="13.5" customHeight="1">
      <c r="A14" s="250"/>
      <c r="B14" s="18" t="s">
        <v>2071</v>
      </c>
      <c r="C14" s="19"/>
      <c r="D14" s="23" t="s">
        <v>918</v>
      </c>
      <c r="E14" s="607"/>
      <c r="F14" s="607"/>
      <c r="G14" s="23"/>
      <c r="H14" s="23"/>
      <c r="I14" s="42"/>
      <c r="J14" s="23"/>
      <c r="K14" s="23"/>
      <c r="L14" s="23"/>
      <c r="M14" s="23"/>
      <c r="N14" s="23"/>
      <c r="O14" s="23"/>
      <c r="P14" s="23"/>
      <c r="Q14" s="23"/>
      <c r="R14" s="23"/>
      <c r="S14" s="23"/>
      <c r="T14" s="23"/>
      <c r="U14" s="23"/>
      <c r="V14" s="302"/>
      <c r="W14" s="38" t="s">
        <v>9351</v>
      </c>
      <c r="X14" s="612"/>
    </row>
    <row r="15" spans="1:24" ht="115.5" customHeight="1">
      <c r="A15" s="250"/>
      <c r="B15" s="1377" t="s">
        <v>8614</v>
      </c>
      <c r="C15" s="1378"/>
      <c r="D15" s="23" t="s">
        <v>918</v>
      </c>
      <c r="E15" s="607"/>
      <c r="F15" s="607"/>
      <c r="G15" s="23" t="s">
        <v>7385</v>
      </c>
      <c r="H15" s="23"/>
      <c r="I15" s="42"/>
      <c r="J15" s="23"/>
      <c r="K15" s="23"/>
      <c r="L15" s="23"/>
      <c r="M15" s="23"/>
      <c r="N15" s="23"/>
      <c r="O15" s="23"/>
      <c r="P15" s="23"/>
      <c r="Q15" s="23"/>
      <c r="R15" s="23"/>
      <c r="S15" s="23"/>
      <c r="T15" s="23"/>
      <c r="U15" s="23"/>
      <c r="V15" s="278" t="s">
        <v>8615</v>
      </c>
      <c r="W15" s="38"/>
      <c r="X15" s="612"/>
    </row>
    <row r="16" spans="1:24" ht="42.75" customHeight="1">
      <c r="A16" s="250"/>
      <c r="B16" s="1409" t="s">
        <v>8467</v>
      </c>
      <c r="C16" s="1410"/>
      <c r="D16" s="23" t="s">
        <v>918</v>
      </c>
      <c r="E16" s="22"/>
      <c r="F16" s="22"/>
      <c r="G16" s="23" t="s">
        <v>7385</v>
      </c>
      <c r="H16" s="23"/>
      <c r="I16" s="42"/>
      <c r="J16" s="23"/>
      <c r="K16" s="23"/>
      <c r="L16" s="23"/>
      <c r="M16" s="23"/>
      <c r="N16" s="23"/>
      <c r="O16" s="23"/>
      <c r="P16" s="23"/>
      <c r="Q16" s="23"/>
      <c r="R16" s="23"/>
      <c r="S16" s="23"/>
      <c r="T16" s="23"/>
      <c r="U16" s="278" t="s">
        <v>8463</v>
      </c>
      <c r="V16" s="302"/>
      <c r="W16" s="38"/>
      <c r="X16" s="612"/>
    </row>
    <row r="17" spans="1:24" ht="78.75" customHeight="1">
      <c r="A17" s="250"/>
      <c r="B17" s="1377" t="s">
        <v>8548</v>
      </c>
      <c r="C17" s="1378"/>
      <c r="D17" s="23" t="s">
        <v>918</v>
      </c>
      <c r="E17" s="22"/>
      <c r="F17" s="22"/>
      <c r="G17" s="23" t="s">
        <v>7385</v>
      </c>
      <c r="H17" s="23"/>
      <c r="I17" s="42"/>
      <c r="J17" s="23"/>
      <c r="K17" s="23"/>
      <c r="L17" s="23"/>
      <c r="M17" s="23"/>
      <c r="N17" s="23"/>
      <c r="O17" s="23"/>
      <c r="P17" s="23"/>
      <c r="Q17" s="23"/>
      <c r="R17" s="23"/>
      <c r="S17" s="23"/>
      <c r="T17" s="23"/>
      <c r="U17" s="278" t="s">
        <v>8549</v>
      </c>
      <c r="V17" s="302"/>
      <c r="W17" s="38"/>
      <c r="X17" s="612"/>
    </row>
    <row r="18" spans="1:24" ht="13.5" customHeight="1">
      <c r="A18" s="250"/>
      <c r="B18" s="18" t="s">
        <v>7789</v>
      </c>
      <c r="C18" s="19"/>
      <c r="D18" s="23" t="s">
        <v>918</v>
      </c>
      <c r="E18" s="122"/>
      <c r="F18" s="122"/>
      <c r="G18" s="23" t="s">
        <v>7385</v>
      </c>
      <c r="H18" s="23" t="s">
        <v>4099</v>
      </c>
      <c r="I18" s="42" t="s">
        <v>3517</v>
      </c>
      <c r="J18" s="23" t="s">
        <v>3517</v>
      </c>
      <c r="K18" s="23"/>
      <c r="L18" s="23"/>
      <c r="M18" s="23"/>
      <c r="N18" s="23"/>
      <c r="O18" s="23"/>
      <c r="P18" s="23"/>
      <c r="Q18" s="23"/>
      <c r="R18" s="23" t="s">
        <v>3517</v>
      </c>
      <c r="S18" s="23"/>
      <c r="T18" s="23" t="s">
        <v>3517</v>
      </c>
      <c r="U18" s="23" t="s">
        <v>391</v>
      </c>
      <c r="V18" s="302"/>
      <c r="W18" s="38" t="s">
        <v>9351</v>
      </c>
      <c r="X18" s="612"/>
    </row>
    <row r="19" spans="1:24" ht="13.5" customHeight="1">
      <c r="A19" s="250"/>
      <c r="B19" s="18" t="s">
        <v>7790</v>
      </c>
      <c r="C19" s="19"/>
      <c r="D19" s="23" t="s">
        <v>918</v>
      </c>
      <c r="E19" s="122"/>
      <c r="F19" s="122"/>
      <c r="G19" s="23" t="s">
        <v>7384</v>
      </c>
      <c r="H19" s="23" t="s">
        <v>4099</v>
      </c>
      <c r="I19" s="42" t="s">
        <v>3517</v>
      </c>
      <c r="J19" s="23" t="s">
        <v>3517</v>
      </c>
      <c r="K19" s="23"/>
      <c r="L19" s="23"/>
      <c r="M19" s="23"/>
      <c r="N19" s="23"/>
      <c r="O19" s="23"/>
      <c r="P19" s="23"/>
      <c r="Q19" s="23"/>
      <c r="R19" s="23" t="s">
        <v>3517</v>
      </c>
      <c r="S19" s="23"/>
      <c r="T19" s="23" t="s">
        <v>3517</v>
      </c>
      <c r="U19" s="23" t="s">
        <v>3957</v>
      </c>
      <c r="V19" s="302"/>
      <c r="W19" s="38" t="s">
        <v>9351</v>
      </c>
      <c r="X19" s="613"/>
    </row>
    <row r="20" spans="1:24" ht="13.5" customHeight="1">
      <c r="A20" s="250"/>
      <c r="B20" s="18" t="s">
        <v>7791</v>
      </c>
      <c r="C20" s="19"/>
      <c r="D20" s="23" t="s">
        <v>918</v>
      </c>
      <c r="E20" s="22"/>
      <c r="F20" s="22"/>
      <c r="G20" s="23" t="s">
        <v>7385</v>
      </c>
      <c r="H20" s="23" t="s">
        <v>4099</v>
      </c>
      <c r="I20" s="42" t="s">
        <v>3517</v>
      </c>
      <c r="J20" s="23" t="s">
        <v>3517</v>
      </c>
      <c r="K20" s="23"/>
      <c r="L20" s="23"/>
      <c r="M20" s="23"/>
      <c r="N20" s="23"/>
      <c r="O20" s="23"/>
      <c r="P20" s="23"/>
      <c r="Q20" s="23"/>
      <c r="R20" s="23" t="s">
        <v>3517</v>
      </c>
      <c r="S20" s="23"/>
      <c r="T20" s="23" t="s">
        <v>3517</v>
      </c>
      <c r="U20" s="23" t="s">
        <v>2592</v>
      </c>
      <c r="V20" s="302"/>
      <c r="W20" s="38" t="s">
        <v>9351</v>
      </c>
      <c r="X20" s="612"/>
    </row>
    <row r="21" spans="1:24" ht="13.5" customHeight="1">
      <c r="A21" s="250"/>
      <c r="B21" s="18" t="s">
        <v>7792</v>
      </c>
      <c r="C21" s="19"/>
      <c r="D21" s="23" t="s">
        <v>918</v>
      </c>
      <c r="E21" s="22"/>
      <c r="F21" s="22"/>
      <c r="G21" s="23" t="s">
        <v>7385</v>
      </c>
      <c r="H21" s="27" t="s">
        <v>3517</v>
      </c>
      <c r="I21" s="42" t="s">
        <v>3517</v>
      </c>
      <c r="J21" s="23" t="s">
        <v>3517</v>
      </c>
      <c r="K21" s="23"/>
      <c r="L21" s="23"/>
      <c r="M21" s="23"/>
      <c r="N21" s="23"/>
      <c r="O21" s="23"/>
      <c r="P21" s="23"/>
      <c r="Q21" s="23"/>
      <c r="R21" s="23" t="s">
        <v>3517</v>
      </c>
      <c r="S21" s="23"/>
      <c r="T21" s="23" t="s">
        <v>3517</v>
      </c>
      <c r="U21" s="23" t="s">
        <v>3957</v>
      </c>
      <c r="V21" s="302"/>
      <c r="W21" s="38" t="s">
        <v>9351</v>
      </c>
      <c r="X21" s="612"/>
    </row>
    <row r="22" spans="1:24" ht="13.5" customHeight="1">
      <c r="A22" s="250"/>
      <c r="B22" s="18" t="s">
        <v>7793</v>
      </c>
      <c r="C22" s="19"/>
      <c r="D22" s="23" t="s">
        <v>918</v>
      </c>
      <c r="E22" s="22"/>
      <c r="F22" s="22"/>
      <c r="G22" s="23" t="s">
        <v>4535</v>
      </c>
      <c r="H22" s="23" t="s">
        <v>4099</v>
      </c>
      <c r="I22" s="42" t="s">
        <v>3517</v>
      </c>
      <c r="J22" s="23" t="s">
        <v>3517</v>
      </c>
      <c r="K22" s="23"/>
      <c r="L22" s="23"/>
      <c r="M22" s="23"/>
      <c r="N22" s="23"/>
      <c r="O22" s="23"/>
      <c r="P22" s="23"/>
      <c r="Q22" s="23"/>
      <c r="R22" s="23" t="s">
        <v>3517</v>
      </c>
      <c r="S22" s="23"/>
      <c r="T22" s="23" t="s">
        <v>3517</v>
      </c>
      <c r="U22" s="23" t="s">
        <v>4902</v>
      </c>
      <c r="V22" s="302"/>
      <c r="W22" s="38" t="s">
        <v>9351</v>
      </c>
      <c r="X22" s="612"/>
    </row>
    <row r="23" spans="1:24" ht="13.5" customHeight="1">
      <c r="A23" s="250"/>
      <c r="B23" s="18" t="s">
        <v>7794</v>
      </c>
      <c r="C23" s="19"/>
      <c r="D23" s="23" t="s">
        <v>918</v>
      </c>
      <c r="E23" s="22"/>
      <c r="F23" s="22"/>
      <c r="G23" s="23" t="s">
        <v>4534</v>
      </c>
      <c r="H23" s="27" t="s">
        <v>3517</v>
      </c>
      <c r="I23" s="56" t="s">
        <v>3517</v>
      </c>
      <c r="J23" s="27" t="s">
        <v>3517</v>
      </c>
      <c r="K23" s="27"/>
      <c r="L23" s="27"/>
      <c r="M23" s="27"/>
      <c r="N23" s="27"/>
      <c r="O23" s="27"/>
      <c r="P23" s="27"/>
      <c r="Q23" s="27"/>
      <c r="R23" s="27" t="s">
        <v>3517</v>
      </c>
      <c r="S23" s="27"/>
      <c r="T23" s="27" t="s">
        <v>3517</v>
      </c>
      <c r="U23" s="23"/>
      <c r="V23" s="302"/>
      <c r="W23" s="38" t="s">
        <v>9351</v>
      </c>
      <c r="X23" s="612"/>
    </row>
    <row r="24" spans="1:24" ht="13.5" customHeight="1">
      <c r="A24" s="250">
        <v>2</v>
      </c>
      <c r="B24" s="18" t="s">
        <v>3018</v>
      </c>
      <c r="C24" s="19"/>
      <c r="D24" s="23" t="s">
        <v>918</v>
      </c>
      <c r="E24" s="22"/>
      <c r="F24" s="22"/>
      <c r="G24" s="27" t="s">
        <v>3517</v>
      </c>
      <c r="H24" s="27" t="s">
        <v>3517</v>
      </c>
      <c r="I24" s="56" t="s">
        <v>3517</v>
      </c>
      <c r="J24" s="23" t="s">
        <v>4535</v>
      </c>
      <c r="K24" s="23"/>
      <c r="L24" s="23"/>
      <c r="M24" s="23"/>
      <c r="N24" s="23"/>
      <c r="O24" s="23"/>
      <c r="P24" s="23"/>
      <c r="Q24" s="23"/>
      <c r="R24" s="23" t="s">
        <v>9315</v>
      </c>
      <c r="S24" s="23"/>
      <c r="T24" s="27" t="s">
        <v>3517</v>
      </c>
      <c r="U24" s="23"/>
      <c r="V24" s="302"/>
      <c r="W24" s="38" t="s">
        <v>9351</v>
      </c>
      <c r="X24" s="612"/>
    </row>
    <row r="25" spans="1:24" ht="13.5" customHeight="1">
      <c r="A25" s="250"/>
      <c r="B25" s="18" t="s">
        <v>7795</v>
      </c>
      <c r="C25" s="19"/>
      <c r="D25" s="23" t="s">
        <v>918</v>
      </c>
      <c r="E25" s="22"/>
      <c r="F25" s="22"/>
      <c r="G25" s="23" t="s">
        <v>4534</v>
      </c>
      <c r="H25" s="27" t="s">
        <v>3517</v>
      </c>
      <c r="I25" s="56" t="s">
        <v>3517</v>
      </c>
      <c r="J25" s="27" t="s">
        <v>3517</v>
      </c>
      <c r="K25" s="27"/>
      <c r="L25" s="27"/>
      <c r="M25" s="27"/>
      <c r="N25" s="27"/>
      <c r="O25" s="27"/>
      <c r="P25" s="27"/>
      <c r="Q25" s="27"/>
      <c r="R25" s="27" t="s">
        <v>3517</v>
      </c>
      <c r="S25" s="27"/>
      <c r="T25" s="27" t="s">
        <v>3517</v>
      </c>
      <c r="U25" s="23"/>
      <c r="V25" s="302"/>
      <c r="W25" s="38" t="s">
        <v>9351</v>
      </c>
      <c r="X25" s="612"/>
    </row>
    <row r="26" spans="1:24" ht="13.5" customHeight="1">
      <c r="A26" s="250"/>
      <c r="B26" s="18" t="s">
        <v>7796</v>
      </c>
      <c r="C26" s="19"/>
      <c r="D26" s="23" t="s">
        <v>918</v>
      </c>
      <c r="E26" s="22"/>
      <c r="F26" s="22"/>
      <c r="G26" s="27" t="s">
        <v>4534</v>
      </c>
      <c r="H26" s="23" t="s">
        <v>4099</v>
      </c>
      <c r="I26" s="56"/>
      <c r="J26" s="27" t="s">
        <v>3517</v>
      </c>
      <c r="K26" s="27"/>
      <c r="L26" s="27"/>
      <c r="M26" s="27"/>
      <c r="N26" s="27"/>
      <c r="O26" s="27"/>
      <c r="P26" s="27"/>
      <c r="Q26" s="27"/>
      <c r="R26" s="27" t="s">
        <v>3517</v>
      </c>
      <c r="S26" s="27"/>
      <c r="T26" s="27" t="s">
        <v>3517</v>
      </c>
      <c r="U26" s="23" t="s">
        <v>4902</v>
      </c>
      <c r="V26" s="302"/>
      <c r="W26" s="38" t="s">
        <v>9351</v>
      </c>
      <c r="X26" s="612"/>
    </row>
    <row r="27" spans="1:24" ht="15.75" customHeight="1">
      <c r="A27" s="250">
        <v>3</v>
      </c>
      <c r="B27" s="18" t="s">
        <v>1987</v>
      </c>
      <c r="C27" s="19"/>
      <c r="D27" s="23" t="s">
        <v>918</v>
      </c>
      <c r="E27" s="22"/>
      <c r="F27" s="22"/>
      <c r="G27" s="23" t="s">
        <v>4535</v>
      </c>
      <c r="H27" s="23" t="s">
        <v>4099</v>
      </c>
      <c r="I27" s="56" t="s">
        <v>3517</v>
      </c>
      <c r="J27" s="23" t="s">
        <v>4535</v>
      </c>
      <c r="K27" s="23"/>
      <c r="L27" s="23"/>
      <c r="M27" s="23"/>
      <c r="N27" s="23"/>
      <c r="O27" s="23"/>
      <c r="P27" s="23"/>
      <c r="Q27" s="23"/>
      <c r="R27" s="23" t="s">
        <v>9315</v>
      </c>
      <c r="S27" s="23"/>
      <c r="T27" s="194" t="s">
        <v>4099</v>
      </c>
      <c r="U27" s="23"/>
      <c r="V27" s="302"/>
      <c r="W27" s="38" t="s">
        <v>9351</v>
      </c>
      <c r="X27" s="612"/>
    </row>
    <row r="28" spans="1:24" ht="13.5" customHeight="1">
      <c r="A28" s="250"/>
      <c r="B28" s="18" t="s">
        <v>7797</v>
      </c>
      <c r="C28" s="19"/>
      <c r="D28" s="23" t="s">
        <v>918</v>
      </c>
      <c r="E28" s="22"/>
      <c r="F28" s="22"/>
      <c r="G28" s="23" t="s">
        <v>7385</v>
      </c>
      <c r="H28" s="27" t="s">
        <v>3517</v>
      </c>
      <c r="I28" s="42" t="s">
        <v>3517</v>
      </c>
      <c r="J28" s="23" t="s">
        <v>3517</v>
      </c>
      <c r="K28" s="23"/>
      <c r="L28" s="23"/>
      <c r="M28" s="23"/>
      <c r="N28" s="23"/>
      <c r="O28" s="23"/>
      <c r="P28" s="23"/>
      <c r="Q28" s="23"/>
      <c r="R28" s="23" t="s">
        <v>3517</v>
      </c>
      <c r="S28" s="23"/>
      <c r="T28" s="23" t="s">
        <v>3517</v>
      </c>
      <c r="U28" s="23" t="s">
        <v>107</v>
      </c>
      <c r="V28" s="302"/>
      <c r="W28" s="38" t="s">
        <v>9351</v>
      </c>
      <c r="X28" s="612"/>
    </row>
    <row r="29" spans="1:24" ht="13.5" customHeight="1">
      <c r="A29" s="250">
        <v>4</v>
      </c>
      <c r="B29" s="18" t="s">
        <v>7788</v>
      </c>
      <c r="C29" s="19"/>
      <c r="D29" s="23" t="s">
        <v>918</v>
      </c>
      <c r="E29" s="22"/>
      <c r="F29" s="22"/>
      <c r="G29" s="23" t="s">
        <v>7385</v>
      </c>
      <c r="H29" s="23" t="s">
        <v>4099</v>
      </c>
      <c r="I29" s="42" t="s">
        <v>3517</v>
      </c>
      <c r="J29" s="23" t="s">
        <v>7385</v>
      </c>
      <c r="K29" s="23"/>
      <c r="L29" s="23"/>
      <c r="M29" s="23"/>
      <c r="N29" s="23"/>
      <c r="O29" s="23"/>
      <c r="P29" s="23"/>
      <c r="Q29" s="23"/>
      <c r="R29" s="23" t="s">
        <v>9315</v>
      </c>
      <c r="S29" s="23"/>
      <c r="T29" s="23" t="s">
        <v>4099</v>
      </c>
      <c r="U29" s="23" t="s">
        <v>3486</v>
      </c>
      <c r="V29" s="302"/>
      <c r="W29" s="38" t="s">
        <v>9351</v>
      </c>
      <c r="X29" s="612"/>
    </row>
    <row r="30" spans="1:24">
      <c r="A30" s="250">
        <v>5</v>
      </c>
      <c r="B30" s="18" t="s">
        <v>7787</v>
      </c>
      <c r="C30" s="19"/>
      <c r="D30" s="23" t="s">
        <v>918</v>
      </c>
      <c r="E30" s="22"/>
      <c r="F30" s="22"/>
      <c r="G30" s="27" t="s">
        <v>4534</v>
      </c>
      <c r="H30" s="23" t="s">
        <v>4099</v>
      </c>
      <c r="I30" s="42" t="s">
        <v>3517</v>
      </c>
      <c r="J30" s="27" t="s">
        <v>4534</v>
      </c>
      <c r="K30" s="27"/>
      <c r="L30" s="27"/>
      <c r="M30" s="27"/>
      <c r="N30" s="27"/>
      <c r="O30" s="27"/>
      <c r="P30" s="27"/>
      <c r="Q30" s="27"/>
      <c r="R30" s="23" t="s">
        <v>9315</v>
      </c>
      <c r="S30" s="23"/>
      <c r="T30" s="23" t="s">
        <v>4099</v>
      </c>
      <c r="U30" s="23"/>
      <c r="V30" s="302"/>
      <c r="W30" s="38" t="s">
        <v>9351</v>
      </c>
      <c r="X30" s="614"/>
    </row>
    <row r="31" spans="1:24" ht="13.5" customHeight="1">
      <c r="A31" s="251">
        <v>6</v>
      </c>
      <c r="B31" s="18" t="s">
        <v>9638</v>
      </c>
      <c r="C31" s="19"/>
      <c r="D31" s="23" t="s">
        <v>918</v>
      </c>
      <c r="E31" s="22"/>
      <c r="F31" s="22"/>
      <c r="G31" s="23" t="s">
        <v>7385</v>
      </c>
      <c r="H31" s="23" t="s">
        <v>4099</v>
      </c>
      <c r="I31" s="42" t="s">
        <v>3517</v>
      </c>
      <c r="J31" s="23" t="s">
        <v>7385</v>
      </c>
      <c r="K31" s="23"/>
      <c r="L31" s="23"/>
      <c r="M31" s="23"/>
      <c r="N31" s="23"/>
      <c r="O31" s="23"/>
      <c r="P31" s="23"/>
      <c r="Q31" s="23"/>
      <c r="R31" s="23" t="s">
        <v>9315</v>
      </c>
      <c r="S31" s="23"/>
      <c r="T31" s="23" t="s">
        <v>4099</v>
      </c>
      <c r="U31" s="21"/>
      <c r="V31" s="302"/>
      <c r="W31" s="38" t="s">
        <v>9351</v>
      </c>
      <c r="X31" s="610"/>
    </row>
    <row r="32" spans="1:24" ht="13.5" customHeight="1">
      <c r="A32" s="250">
        <v>7</v>
      </c>
      <c r="B32" s="18" t="s">
        <v>4737</v>
      </c>
      <c r="C32" s="19"/>
      <c r="D32" s="23" t="s">
        <v>918</v>
      </c>
      <c r="E32" s="122"/>
      <c r="F32" s="122"/>
      <c r="G32" s="23"/>
      <c r="H32" s="23"/>
      <c r="I32" s="42"/>
      <c r="J32" s="23"/>
      <c r="K32" s="23"/>
      <c r="L32" s="23"/>
      <c r="M32" s="23"/>
      <c r="N32" s="23"/>
      <c r="O32" s="23"/>
      <c r="P32" s="23"/>
      <c r="Q32" s="23"/>
      <c r="R32" s="23"/>
      <c r="S32" s="23"/>
      <c r="T32" s="23"/>
      <c r="U32" s="21"/>
      <c r="V32" s="302"/>
      <c r="W32" s="38" t="s">
        <v>9351</v>
      </c>
      <c r="X32" s="612"/>
    </row>
    <row r="33" spans="1:27" ht="13.5" customHeight="1">
      <c r="A33" s="250"/>
      <c r="B33" s="18" t="s">
        <v>7801</v>
      </c>
      <c r="C33" s="19"/>
      <c r="D33" s="23"/>
      <c r="E33" s="22"/>
      <c r="F33" s="22"/>
      <c r="G33" s="23"/>
      <c r="H33" s="23"/>
      <c r="I33" s="42"/>
      <c r="J33" s="23"/>
      <c r="K33" s="23"/>
      <c r="L33" s="23"/>
      <c r="M33" s="23"/>
      <c r="N33" s="23"/>
      <c r="O33" s="23"/>
      <c r="P33" s="23"/>
      <c r="Q33" s="23"/>
      <c r="R33" s="23"/>
      <c r="S33" s="23"/>
      <c r="T33" s="23"/>
      <c r="U33" s="21"/>
      <c r="V33" s="302"/>
      <c r="W33" s="38" t="s">
        <v>9351</v>
      </c>
      <c r="X33" s="612"/>
    </row>
    <row r="34" spans="1:27" ht="13.5" customHeight="1">
      <c r="A34" s="250"/>
      <c r="B34" s="18" t="s">
        <v>7799</v>
      </c>
      <c r="C34" s="19"/>
      <c r="D34" s="23" t="s">
        <v>918</v>
      </c>
      <c r="E34" s="22"/>
      <c r="F34" s="22"/>
      <c r="G34" s="23" t="s">
        <v>7385</v>
      </c>
      <c r="H34" s="23" t="s">
        <v>4099</v>
      </c>
      <c r="I34" s="42" t="s">
        <v>3517</v>
      </c>
      <c r="J34" s="23" t="s">
        <v>3517</v>
      </c>
      <c r="K34" s="23"/>
      <c r="L34" s="23"/>
      <c r="M34" s="23"/>
      <c r="N34" s="23"/>
      <c r="O34" s="23"/>
      <c r="P34" s="23"/>
      <c r="Q34" s="23"/>
      <c r="R34" s="23" t="s">
        <v>3517</v>
      </c>
      <c r="S34" s="23"/>
      <c r="T34" s="23" t="s">
        <v>3517</v>
      </c>
      <c r="U34" s="23" t="s">
        <v>107</v>
      </c>
      <c r="V34" s="302"/>
      <c r="W34" s="38" t="s">
        <v>9351</v>
      </c>
      <c r="X34" s="612"/>
    </row>
    <row r="35" spans="1:27" ht="13.5" customHeight="1">
      <c r="A35" s="250"/>
      <c r="B35" s="18" t="s">
        <v>7798</v>
      </c>
      <c r="C35" s="19"/>
      <c r="D35" s="23" t="s">
        <v>918</v>
      </c>
      <c r="E35" s="22"/>
      <c r="F35" s="22"/>
      <c r="G35" s="23" t="s">
        <v>7385</v>
      </c>
      <c r="H35" s="23" t="s">
        <v>4099</v>
      </c>
      <c r="I35" s="42" t="s">
        <v>3517</v>
      </c>
      <c r="J35" s="23" t="s">
        <v>3517</v>
      </c>
      <c r="K35" s="23"/>
      <c r="L35" s="23"/>
      <c r="M35" s="23"/>
      <c r="N35" s="23"/>
      <c r="O35" s="23"/>
      <c r="P35" s="23"/>
      <c r="Q35" s="23"/>
      <c r="R35" s="23" t="s">
        <v>3517</v>
      </c>
      <c r="S35" s="23"/>
      <c r="T35" s="23" t="s">
        <v>3517</v>
      </c>
      <c r="U35" s="23" t="s">
        <v>4538</v>
      </c>
      <c r="V35" s="302"/>
      <c r="W35" s="38" t="s">
        <v>9351</v>
      </c>
      <c r="X35" s="612"/>
    </row>
    <row r="36" spans="1:27" ht="13.5" customHeight="1">
      <c r="A36" s="250"/>
      <c r="B36" s="18" t="s">
        <v>7800</v>
      </c>
      <c r="C36" s="19"/>
      <c r="D36" s="23" t="s">
        <v>918</v>
      </c>
      <c r="E36" s="22"/>
      <c r="F36" s="22"/>
      <c r="G36" s="23" t="s">
        <v>7385</v>
      </c>
      <c r="H36" s="23" t="s">
        <v>4099</v>
      </c>
      <c r="I36" s="42" t="s">
        <v>3517</v>
      </c>
      <c r="J36" s="23" t="s">
        <v>3517</v>
      </c>
      <c r="K36" s="23"/>
      <c r="L36" s="23"/>
      <c r="M36" s="23"/>
      <c r="N36" s="23"/>
      <c r="O36" s="23"/>
      <c r="P36" s="23"/>
      <c r="Q36" s="23"/>
      <c r="R36" s="23" t="s">
        <v>3517</v>
      </c>
      <c r="S36" s="23"/>
      <c r="T36" s="23" t="s">
        <v>3517</v>
      </c>
      <c r="U36" s="23" t="s">
        <v>4538</v>
      </c>
      <c r="V36" s="302"/>
      <c r="W36" s="38" t="s">
        <v>9351</v>
      </c>
      <c r="X36" s="612"/>
    </row>
    <row r="37" spans="1:27" ht="13.5" customHeight="1">
      <c r="A37" s="250"/>
      <c r="B37" s="18"/>
      <c r="C37" s="19"/>
      <c r="D37" s="23"/>
      <c r="E37" s="22"/>
      <c r="F37" s="22"/>
      <c r="G37" s="23"/>
      <c r="H37" s="23"/>
      <c r="I37" s="42"/>
      <c r="J37" s="23"/>
      <c r="K37" s="23"/>
      <c r="L37" s="23"/>
      <c r="M37" s="23"/>
      <c r="N37" s="23"/>
      <c r="O37" s="23"/>
      <c r="P37" s="23"/>
      <c r="Q37" s="23"/>
      <c r="R37" s="23"/>
      <c r="S37" s="23"/>
      <c r="T37" s="23"/>
      <c r="U37" s="23"/>
      <c r="V37" s="302"/>
      <c r="W37" s="38"/>
      <c r="X37" s="612"/>
    </row>
    <row r="38" spans="1:27" ht="13.5" customHeight="1">
      <c r="A38" s="250"/>
      <c r="B38" s="1176"/>
      <c r="C38" s="29"/>
      <c r="D38" s="23"/>
      <c r="E38" s="22"/>
      <c r="F38" s="22"/>
      <c r="G38" s="23"/>
      <c r="H38" s="23"/>
      <c r="I38" s="42"/>
      <c r="J38" s="23"/>
      <c r="K38" s="23"/>
      <c r="L38" s="23"/>
      <c r="M38" s="23"/>
      <c r="N38" s="23"/>
      <c r="O38" s="23"/>
      <c r="P38" s="23"/>
      <c r="Q38" s="23"/>
      <c r="R38" s="23"/>
      <c r="S38" s="23"/>
      <c r="T38" s="23"/>
      <c r="U38" s="21"/>
      <c r="V38" s="302"/>
      <c r="W38" s="38"/>
      <c r="X38" s="612"/>
    </row>
    <row r="39" spans="1:27" ht="13.5" customHeight="1">
      <c r="A39" s="251" t="s">
        <v>1928</v>
      </c>
      <c r="B39" s="11" t="s">
        <v>1863</v>
      </c>
      <c r="C39" s="534"/>
      <c r="D39" s="534"/>
      <c r="E39" s="22"/>
      <c r="F39" s="22"/>
      <c r="G39" s="23"/>
      <c r="H39" s="23"/>
      <c r="I39" s="42"/>
      <c r="J39" s="23"/>
      <c r="K39" s="23"/>
      <c r="L39" s="23"/>
      <c r="M39" s="23"/>
      <c r="N39" s="23"/>
      <c r="O39" s="23"/>
      <c r="P39" s="23"/>
      <c r="Q39" s="23"/>
      <c r="R39" s="23"/>
      <c r="S39" s="23"/>
      <c r="T39" s="23"/>
      <c r="U39" s="21"/>
      <c r="V39" s="302"/>
      <c r="W39" s="38"/>
      <c r="X39" s="612"/>
    </row>
    <row r="40" spans="1:27" ht="51.75" customHeight="1">
      <c r="A40" s="251"/>
      <c r="B40" s="1377" t="s">
        <v>8417</v>
      </c>
      <c r="C40" s="1401"/>
      <c r="D40" s="23" t="s">
        <v>918</v>
      </c>
      <c r="E40" s="676"/>
      <c r="F40" s="676"/>
      <c r="G40" s="23" t="s">
        <v>7385</v>
      </c>
      <c r="H40" s="23"/>
      <c r="I40" s="42"/>
      <c r="J40" s="23" t="s">
        <v>7385</v>
      </c>
      <c r="K40" s="23"/>
      <c r="L40" s="23"/>
      <c r="M40" s="23"/>
      <c r="N40" s="23"/>
      <c r="O40" s="23"/>
      <c r="P40" s="23"/>
      <c r="Q40" s="23"/>
      <c r="R40" s="23" t="s">
        <v>9315</v>
      </c>
      <c r="S40" s="23"/>
      <c r="T40" s="23"/>
      <c r="U40" s="278" t="s">
        <v>8405</v>
      </c>
      <c r="V40" s="302"/>
      <c r="W40" s="38"/>
      <c r="X40" s="612"/>
    </row>
    <row r="41" spans="1:27" ht="73.5" customHeight="1">
      <c r="A41" s="251"/>
      <c r="B41" s="1377" t="s">
        <v>9191</v>
      </c>
      <c r="C41" s="1378"/>
      <c r="D41" s="23" t="s">
        <v>918</v>
      </c>
      <c r="E41" s="22"/>
      <c r="F41" s="22"/>
      <c r="G41" s="23" t="s">
        <v>7385</v>
      </c>
      <c r="H41" s="23"/>
      <c r="I41" s="42"/>
      <c r="J41" s="23"/>
      <c r="K41" s="23"/>
      <c r="L41" s="23"/>
      <c r="M41" s="23"/>
      <c r="N41" s="23"/>
      <c r="O41" s="23"/>
      <c r="P41" s="23"/>
      <c r="Q41" s="23"/>
      <c r="R41" s="23"/>
      <c r="S41" s="23"/>
      <c r="T41" s="23"/>
      <c r="U41" s="278" t="s">
        <v>8942</v>
      </c>
      <c r="V41" s="278" t="s">
        <v>9192</v>
      </c>
      <c r="W41" s="38"/>
      <c r="X41" s="612"/>
    </row>
    <row r="42" spans="1:27">
      <c r="A42" s="250">
        <v>1</v>
      </c>
      <c r="B42" s="1176" t="s">
        <v>3745</v>
      </c>
      <c r="C42" s="29"/>
      <c r="D42" s="23" t="s">
        <v>918</v>
      </c>
      <c r="E42" s="22"/>
      <c r="F42" s="22"/>
      <c r="G42" s="23" t="s">
        <v>7385</v>
      </c>
      <c r="H42" s="23" t="s">
        <v>4102</v>
      </c>
      <c r="I42" s="42" t="s">
        <v>3517</v>
      </c>
      <c r="J42" s="23" t="s">
        <v>7385</v>
      </c>
      <c r="K42" s="23"/>
      <c r="L42" s="23"/>
      <c r="M42" s="23"/>
      <c r="N42" s="23"/>
      <c r="O42" s="23"/>
      <c r="P42" s="23"/>
      <c r="Q42" s="23"/>
      <c r="R42" s="23" t="s">
        <v>9315</v>
      </c>
      <c r="S42" s="23"/>
      <c r="T42" s="23" t="s">
        <v>4102</v>
      </c>
      <c r="U42" s="23" t="s">
        <v>2544</v>
      </c>
      <c r="V42" s="302"/>
      <c r="W42" s="38" t="s">
        <v>9351</v>
      </c>
      <c r="X42" s="612"/>
    </row>
    <row r="43" spans="1:27">
      <c r="A43" s="250">
        <v>2</v>
      </c>
      <c r="B43" s="1176" t="s">
        <v>3746</v>
      </c>
      <c r="C43" s="29"/>
      <c r="D43" s="23" t="s">
        <v>918</v>
      </c>
      <c r="E43" s="22"/>
      <c r="F43" s="22"/>
      <c r="G43" s="23" t="s">
        <v>7385</v>
      </c>
      <c r="H43" s="23" t="s">
        <v>4102</v>
      </c>
      <c r="I43" s="42" t="s">
        <v>3517</v>
      </c>
      <c r="J43" s="23" t="s">
        <v>7385</v>
      </c>
      <c r="K43" s="23"/>
      <c r="L43" s="23"/>
      <c r="M43" s="23"/>
      <c r="N43" s="23"/>
      <c r="O43" s="23"/>
      <c r="P43" s="23"/>
      <c r="Q43" s="23"/>
      <c r="R43" s="23" t="s">
        <v>9315</v>
      </c>
      <c r="S43" s="23"/>
      <c r="T43" s="23" t="s">
        <v>4102</v>
      </c>
      <c r="U43" s="23" t="s">
        <v>2544</v>
      </c>
      <c r="V43" s="302"/>
      <c r="W43" s="38" t="s">
        <v>9351</v>
      </c>
      <c r="X43" s="612"/>
    </row>
    <row r="44" spans="1:27">
      <c r="A44" s="250">
        <v>3</v>
      </c>
      <c r="B44" s="1176" t="s">
        <v>3747</v>
      </c>
      <c r="C44" s="29"/>
      <c r="D44" s="23" t="s">
        <v>918</v>
      </c>
      <c r="E44" s="22"/>
      <c r="F44" s="22"/>
      <c r="G44" s="23" t="s">
        <v>7385</v>
      </c>
      <c r="H44" s="23" t="s">
        <v>4102</v>
      </c>
      <c r="I44" s="42" t="s">
        <v>3517</v>
      </c>
      <c r="J44" s="23" t="s">
        <v>7385</v>
      </c>
      <c r="K44" s="23"/>
      <c r="L44" s="23"/>
      <c r="M44" s="23"/>
      <c r="N44" s="23"/>
      <c r="O44" s="23"/>
      <c r="P44" s="23"/>
      <c r="Q44" s="23"/>
      <c r="R44" s="23" t="s">
        <v>9315</v>
      </c>
      <c r="S44" s="23"/>
      <c r="T44" s="23" t="s">
        <v>4102</v>
      </c>
      <c r="U44" s="23" t="s">
        <v>2544</v>
      </c>
      <c r="V44" s="302"/>
      <c r="W44" s="38" t="s">
        <v>9351</v>
      </c>
      <c r="X44" s="612"/>
    </row>
    <row r="45" spans="1:27">
      <c r="A45" s="250">
        <v>4</v>
      </c>
      <c r="B45" s="1176" t="s">
        <v>3748</v>
      </c>
      <c r="C45" s="29"/>
      <c r="D45" s="23" t="s">
        <v>918</v>
      </c>
      <c r="E45" s="22"/>
      <c r="F45" s="22"/>
      <c r="G45" s="23" t="s">
        <v>7385</v>
      </c>
      <c r="H45" s="23" t="s">
        <v>4102</v>
      </c>
      <c r="I45" s="42" t="s">
        <v>3517</v>
      </c>
      <c r="J45" s="23" t="s">
        <v>7385</v>
      </c>
      <c r="K45" s="23"/>
      <c r="L45" s="23"/>
      <c r="M45" s="23"/>
      <c r="N45" s="23"/>
      <c r="O45" s="23"/>
      <c r="P45" s="23"/>
      <c r="Q45" s="23"/>
      <c r="R45" s="23" t="s">
        <v>9315</v>
      </c>
      <c r="S45" s="23"/>
      <c r="T45" s="23" t="s">
        <v>4102</v>
      </c>
      <c r="U45" s="23" t="s">
        <v>2544</v>
      </c>
      <c r="V45" s="302"/>
      <c r="W45" s="38" t="s">
        <v>9351</v>
      </c>
      <c r="X45" s="612"/>
      <c r="AA45" s="528" t="s">
        <v>9375</v>
      </c>
    </row>
    <row r="46" spans="1:27" ht="13.5" customHeight="1">
      <c r="A46" s="250">
        <v>5</v>
      </c>
      <c r="B46" s="1176" t="s">
        <v>3749</v>
      </c>
      <c r="C46" s="29"/>
      <c r="D46" s="23" t="s">
        <v>918</v>
      </c>
      <c r="E46" s="22"/>
      <c r="F46" s="22"/>
      <c r="G46" s="23" t="s">
        <v>7385</v>
      </c>
      <c r="H46" s="23" t="s">
        <v>4102</v>
      </c>
      <c r="I46" s="42" t="s">
        <v>3517</v>
      </c>
      <c r="J46" s="23" t="s">
        <v>7385</v>
      </c>
      <c r="K46" s="23"/>
      <c r="L46" s="23"/>
      <c r="M46" s="23"/>
      <c r="N46" s="23"/>
      <c r="O46" s="23"/>
      <c r="P46" s="23"/>
      <c r="Q46" s="23"/>
      <c r="R46" s="23" t="s">
        <v>9315</v>
      </c>
      <c r="S46" s="23"/>
      <c r="T46" s="23" t="s">
        <v>4102</v>
      </c>
      <c r="U46" s="23"/>
      <c r="V46" s="302"/>
      <c r="W46" s="38" t="s">
        <v>9351</v>
      </c>
      <c r="X46" s="612"/>
    </row>
    <row r="47" spans="1:27" ht="66" customHeight="1">
      <c r="A47" s="1221"/>
      <c r="B47" s="1377" t="s">
        <v>9690</v>
      </c>
      <c r="C47" s="1378"/>
      <c r="D47" s="23" t="s">
        <v>918</v>
      </c>
      <c r="E47" s="22"/>
      <c r="F47" s="22"/>
      <c r="G47" s="278"/>
      <c r="H47" s="278"/>
      <c r="I47" s="300"/>
      <c r="J47" s="278" t="s">
        <v>4535</v>
      </c>
      <c r="K47" s="278"/>
      <c r="L47" s="278" t="s">
        <v>9691</v>
      </c>
      <c r="M47" s="278"/>
      <c r="N47" s="278"/>
      <c r="O47" s="278"/>
      <c r="P47" s="278"/>
      <c r="Q47" s="278"/>
      <c r="R47" s="278" t="s">
        <v>9315</v>
      </c>
      <c r="S47" s="278" t="s">
        <v>9316</v>
      </c>
      <c r="T47" s="278"/>
      <c r="U47" s="278"/>
      <c r="V47" s="278" t="s">
        <v>9692</v>
      </c>
      <c r="W47" s="872"/>
      <c r="X47" s="1222"/>
    </row>
    <row r="48" spans="1:27" ht="13.5" customHeight="1">
      <c r="A48" s="250"/>
      <c r="B48" s="1176" t="s">
        <v>6225</v>
      </c>
      <c r="C48" s="29"/>
      <c r="D48" s="23"/>
      <c r="E48" s="22"/>
      <c r="F48" s="22"/>
      <c r="G48" s="23" t="s">
        <v>7385</v>
      </c>
      <c r="H48" s="23" t="s">
        <v>4102</v>
      </c>
      <c r="I48" s="42" t="s">
        <v>3517</v>
      </c>
      <c r="J48" s="27" t="s">
        <v>3517</v>
      </c>
      <c r="K48" s="27"/>
      <c r="L48" s="27"/>
      <c r="M48" s="27"/>
      <c r="N48" s="27"/>
      <c r="O48" s="27"/>
      <c r="P48" s="27"/>
      <c r="Q48" s="27"/>
      <c r="R48" s="27"/>
      <c r="S48" s="27"/>
      <c r="T48" s="27" t="s">
        <v>3517</v>
      </c>
      <c r="U48" s="23" t="s">
        <v>2592</v>
      </c>
      <c r="V48" s="302"/>
      <c r="W48" s="38" t="s">
        <v>9351</v>
      </c>
      <c r="X48" s="612"/>
    </row>
    <row r="49" spans="1:24" ht="13.5" customHeight="1">
      <c r="A49" s="250"/>
      <c r="B49" s="1176"/>
      <c r="C49" s="29"/>
      <c r="D49" s="23"/>
      <c r="E49" s="22"/>
      <c r="F49" s="22"/>
      <c r="G49" s="23"/>
      <c r="H49" s="23"/>
      <c r="I49" s="42"/>
      <c r="J49" s="23"/>
      <c r="K49" s="23"/>
      <c r="L49" s="23"/>
      <c r="M49" s="23"/>
      <c r="N49" s="23"/>
      <c r="O49" s="23"/>
      <c r="P49" s="23"/>
      <c r="Q49" s="23"/>
      <c r="R49" s="23"/>
      <c r="S49" s="23"/>
      <c r="T49" s="23"/>
      <c r="U49" s="21"/>
      <c r="V49" s="302"/>
      <c r="W49" s="38"/>
      <c r="X49" s="612"/>
    </row>
    <row r="50" spans="1:24" ht="13.5" customHeight="1">
      <c r="A50" s="251" t="s">
        <v>2268</v>
      </c>
      <c r="B50" s="11" t="s">
        <v>3898</v>
      </c>
      <c r="C50" s="534"/>
      <c r="D50" s="534"/>
      <c r="E50" s="22"/>
      <c r="F50" s="22"/>
      <c r="G50" s="23"/>
      <c r="H50" s="23"/>
      <c r="I50" s="42"/>
      <c r="J50" s="23"/>
      <c r="K50" s="23"/>
      <c r="L50" s="23"/>
      <c r="M50" s="23"/>
      <c r="N50" s="23"/>
      <c r="O50" s="23"/>
      <c r="P50" s="23"/>
      <c r="Q50" s="23"/>
      <c r="R50" s="23"/>
      <c r="S50" s="23"/>
      <c r="T50" s="23"/>
      <c r="U50" s="21"/>
      <c r="V50" s="302"/>
      <c r="W50" s="658"/>
      <c r="X50" s="614"/>
    </row>
    <row r="51" spans="1:24" ht="13.5" customHeight="1">
      <c r="A51" s="250">
        <v>1</v>
      </c>
      <c r="B51" s="1176" t="s">
        <v>3899</v>
      </c>
      <c r="C51" s="29"/>
      <c r="D51" s="23" t="s">
        <v>918</v>
      </c>
      <c r="E51" s="22"/>
      <c r="F51" s="22"/>
      <c r="G51" s="23" t="s">
        <v>4534</v>
      </c>
      <c r="H51" s="23" t="s">
        <v>4102</v>
      </c>
      <c r="I51" s="42" t="s">
        <v>3517</v>
      </c>
      <c r="J51" s="23" t="s">
        <v>4535</v>
      </c>
      <c r="K51" s="23"/>
      <c r="L51" s="23"/>
      <c r="M51" s="23"/>
      <c r="N51" s="23"/>
      <c r="O51" s="23"/>
      <c r="P51" s="23"/>
      <c r="Q51" s="23"/>
      <c r="R51" s="23" t="s">
        <v>9315</v>
      </c>
      <c r="S51" s="23"/>
      <c r="T51" s="23" t="s">
        <v>4102</v>
      </c>
      <c r="U51" s="23"/>
      <c r="V51" s="302"/>
      <c r="W51" s="38" t="s">
        <v>9351</v>
      </c>
      <c r="X51" s="701"/>
    </row>
    <row r="52" spans="1:24" ht="13.5" customHeight="1">
      <c r="A52" s="250"/>
      <c r="B52" s="1176" t="s">
        <v>5477</v>
      </c>
      <c r="C52" s="29"/>
      <c r="D52" s="23" t="s">
        <v>918</v>
      </c>
      <c r="E52" s="22"/>
      <c r="F52" s="22"/>
      <c r="G52" s="23" t="s">
        <v>9614</v>
      </c>
      <c r="H52" s="23" t="s">
        <v>4102</v>
      </c>
      <c r="I52" s="42" t="s">
        <v>3517</v>
      </c>
      <c r="J52" s="27" t="s">
        <v>3517</v>
      </c>
      <c r="K52" s="27"/>
      <c r="L52" s="27"/>
      <c r="M52" s="27"/>
      <c r="N52" s="27"/>
      <c r="O52" s="27"/>
      <c r="P52" s="27"/>
      <c r="Q52" s="27"/>
      <c r="R52" s="27" t="s">
        <v>3517</v>
      </c>
      <c r="S52" s="27"/>
      <c r="T52" s="27" t="s">
        <v>3517</v>
      </c>
      <c r="U52" s="23"/>
      <c r="V52" s="302"/>
      <c r="W52" s="38" t="s">
        <v>9351</v>
      </c>
      <c r="X52" s="512"/>
    </row>
    <row r="53" spans="1:24" ht="13.5" customHeight="1">
      <c r="A53" s="250">
        <v>2</v>
      </c>
      <c r="B53" s="1176" t="s">
        <v>7049</v>
      </c>
      <c r="C53" s="29"/>
      <c r="D53" s="23" t="s">
        <v>918</v>
      </c>
      <c r="E53" s="22"/>
      <c r="F53" s="22"/>
      <c r="G53" s="23" t="s">
        <v>4534</v>
      </c>
      <c r="H53" s="23" t="s">
        <v>4102</v>
      </c>
      <c r="I53" s="42" t="s">
        <v>3517</v>
      </c>
      <c r="J53" s="23" t="s">
        <v>4535</v>
      </c>
      <c r="K53" s="23"/>
      <c r="L53" s="23"/>
      <c r="M53" s="23"/>
      <c r="N53" s="23"/>
      <c r="O53" s="23"/>
      <c r="P53" s="23"/>
      <c r="Q53" s="23"/>
      <c r="R53" s="23" t="s">
        <v>9315</v>
      </c>
      <c r="S53" s="23"/>
      <c r="T53" s="23" t="s">
        <v>4102</v>
      </c>
      <c r="U53" s="21"/>
      <c r="V53" s="302"/>
      <c r="W53" s="38" t="s">
        <v>9351</v>
      </c>
      <c r="X53" s="512"/>
    </row>
    <row r="54" spans="1:24" ht="13.5" customHeight="1">
      <c r="A54" s="250">
        <v>3</v>
      </c>
      <c r="B54" s="1176" t="s">
        <v>7050</v>
      </c>
      <c r="C54" s="29"/>
      <c r="D54" s="23" t="s">
        <v>918</v>
      </c>
      <c r="E54" s="22"/>
      <c r="F54" s="22"/>
      <c r="G54" s="23" t="s">
        <v>4534</v>
      </c>
      <c r="H54" s="23" t="s">
        <v>4102</v>
      </c>
      <c r="I54" s="42" t="s">
        <v>3517</v>
      </c>
      <c r="J54" s="23" t="s">
        <v>4535</v>
      </c>
      <c r="K54" s="23"/>
      <c r="L54" s="23"/>
      <c r="M54" s="23"/>
      <c r="N54" s="23"/>
      <c r="O54" s="23"/>
      <c r="P54" s="23"/>
      <c r="Q54" s="23"/>
      <c r="R54" s="23" t="s">
        <v>9315</v>
      </c>
      <c r="S54" s="23"/>
      <c r="T54" s="23" t="s">
        <v>4102</v>
      </c>
      <c r="U54" s="21"/>
      <c r="V54" s="302"/>
      <c r="W54" s="38" t="s">
        <v>9351</v>
      </c>
      <c r="X54" s="512"/>
    </row>
    <row r="55" spans="1:24" ht="13.5" customHeight="1">
      <c r="A55" s="250">
        <v>4</v>
      </c>
      <c r="B55" s="1176" t="s">
        <v>5808</v>
      </c>
      <c r="C55" s="29"/>
      <c r="D55" s="23" t="s">
        <v>918</v>
      </c>
      <c r="E55" s="22"/>
      <c r="F55" s="22"/>
      <c r="G55" s="23" t="s">
        <v>4534</v>
      </c>
      <c r="H55" s="23" t="s">
        <v>4102</v>
      </c>
      <c r="I55" s="42" t="s">
        <v>3517</v>
      </c>
      <c r="J55" s="23" t="s">
        <v>4535</v>
      </c>
      <c r="K55" s="23"/>
      <c r="L55" s="23"/>
      <c r="M55" s="23"/>
      <c r="N55" s="23"/>
      <c r="O55" s="23"/>
      <c r="P55" s="23"/>
      <c r="Q55" s="23"/>
      <c r="R55" s="23" t="s">
        <v>9315</v>
      </c>
      <c r="S55" s="23"/>
      <c r="T55" s="23" t="s">
        <v>4102</v>
      </c>
      <c r="U55" s="21"/>
      <c r="V55" s="302"/>
      <c r="W55" s="38" t="s">
        <v>9351</v>
      </c>
      <c r="X55" s="512"/>
    </row>
    <row r="56" spans="1:24" ht="13.5" customHeight="1">
      <c r="A56" s="250">
        <v>5</v>
      </c>
      <c r="B56" s="1176" t="s">
        <v>7051</v>
      </c>
      <c r="C56" s="29"/>
      <c r="D56" s="23" t="s">
        <v>918</v>
      </c>
      <c r="E56" s="22"/>
      <c r="F56" s="22"/>
      <c r="G56" s="23" t="s">
        <v>4534</v>
      </c>
      <c r="H56" s="23" t="s">
        <v>4102</v>
      </c>
      <c r="I56" s="42" t="s">
        <v>3517</v>
      </c>
      <c r="J56" s="23" t="s">
        <v>4535</v>
      </c>
      <c r="K56" s="23"/>
      <c r="L56" s="23"/>
      <c r="M56" s="23"/>
      <c r="N56" s="23"/>
      <c r="O56" s="23"/>
      <c r="P56" s="23"/>
      <c r="Q56" s="23"/>
      <c r="R56" s="23" t="s">
        <v>9315</v>
      </c>
      <c r="S56" s="23"/>
      <c r="T56" s="23" t="s">
        <v>4102</v>
      </c>
      <c r="U56" s="21" t="s">
        <v>2175</v>
      </c>
      <c r="V56" s="302"/>
      <c r="W56" s="38" t="s">
        <v>9351</v>
      </c>
      <c r="X56" s="512"/>
    </row>
    <row r="57" spans="1:24" ht="13.5" customHeight="1">
      <c r="A57" s="250">
        <v>6</v>
      </c>
      <c r="B57" s="1176" t="s">
        <v>3901</v>
      </c>
      <c r="C57" s="29"/>
      <c r="D57" s="23" t="s">
        <v>918</v>
      </c>
      <c r="E57" s="22"/>
      <c r="F57" s="22"/>
      <c r="G57" s="23" t="s">
        <v>4534</v>
      </c>
      <c r="H57" s="23" t="s">
        <v>4102</v>
      </c>
      <c r="I57" s="42" t="s">
        <v>3517</v>
      </c>
      <c r="J57" s="23" t="s">
        <v>4535</v>
      </c>
      <c r="K57" s="23"/>
      <c r="L57" s="23"/>
      <c r="M57" s="23"/>
      <c r="N57" s="23"/>
      <c r="O57" s="23"/>
      <c r="P57" s="23"/>
      <c r="Q57" s="23"/>
      <c r="R57" s="23" t="s">
        <v>9315</v>
      </c>
      <c r="S57" s="23"/>
      <c r="T57" s="23" t="s">
        <v>4102</v>
      </c>
      <c r="U57" s="21"/>
      <c r="V57" s="302"/>
      <c r="W57" s="38" t="s">
        <v>9351</v>
      </c>
      <c r="X57" s="512"/>
    </row>
    <row r="58" spans="1:24" ht="13.5" customHeight="1">
      <c r="A58" s="250">
        <v>7</v>
      </c>
      <c r="B58" s="1176" t="s">
        <v>3900</v>
      </c>
      <c r="C58" s="29"/>
      <c r="D58" s="23" t="s">
        <v>918</v>
      </c>
      <c r="E58" s="22"/>
      <c r="F58" s="22"/>
      <c r="G58" s="23" t="s">
        <v>4534</v>
      </c>
      <c r="H58" s="23" t="s">
        <v>4102</v>
      </c>
      <c r="I58" s="42" t="s">
        <v>3517</v>
      </c>
      <c r="J58" s="23" t="s">
        <v>4535</v>
      </c>
      <c r="K58" s="23"/>
      <c r="L58" s="23"/>
      <c r="M58" s="23"/>
      <c r="N58" s="23"/>
      <c r="O58" s="23"/>
      <c r="P58" s="23"/>
      <c r="Q58" s="23"/>
      <c r="R58" s="23" t="s">
        <v>9315</v>
      </c>
      <c r="S58" s="23"/>
      <c r="T58" s="23" t="s">
        <v>4102</v>
      </c>
      <c r="U58" s="21"/>
      <c r="V58" s="302"/>
      <c r="W58" s="38" t="s">
        <v>9351</v>
      </c>
      <c r="X58" s="512"/>
    </row>
    <row r="59" spans="1:24" ht="13.5" customHeight="1">
      <c r="A59" s="250">
        <v>8</v>
      </c>
      <c r="B59" s="1176" t="s">
        <v>3903</v>
      </c>
      <c r="C59" s="29"/>
      <c r="D59" s="23" t="s">
        <v>918</v>
      </c>
      <c r="E59" s="22"/>
      <c r="F59" s="22"/>
      <c r="G59" s="23" t="s">
        <v>4534</v>
      </c>
      <c r="H59" s="23" t="s">
        <v>4102</v>
      </c>
      <c r="I59" s="42" t="s">
        <v>3517</v>
      </c>
      <c r="J59" s="23" t="s">
        <v>4535</v>
      </c>
      <c r="K59" s="23"/>
      <c r="L59" s="23"/>
      <c r="M59" s="23"/>
      <c r="N59" s="23"/>
      <c r="O59" s="23"/>
      <c r="P59" s="23"/>
      <c r="Q59" s="23"/>
      <c r="R59" s="23" t="s">
        <v>9315</v>
      </c>
      <c r="S59" s="23"/>
      <c r="T59" s="23" t="s">
        <v>4102</v>
      </c>
      <c r="U59" s="21"/>
      <c r="V59" s="302"/>
      <c r="W59" s="38" t="s">
        <v>9351</v>
      </c>
      <c r="X59" s="512"/>
    </row>
    <row r="60" spans="1:24" ht="13.5" customHeight="1">
      <c r="A60" s="250">
        <v>9</v>
      </c>
      <c r="B60" s="1176" t="s">
        <v>7052</v>
      </c>
      <c r="C60" s="29"/>
      <c r="D60" s="23" t="s">
        <v>918</v>
      </c>
      <c r="E60" s="22"/>
      <c r="F60" s="22"/>
      <c r="G60" s="23" t="s">
        <v>4534</v>
      </c>
      <c r="H60" s="23" t="s">
        <v>4102</v>
      </c>
      <c r="I60" s="42" t="s">
        <v>3517</v>
      </c>
      <c r="J60" s="23" t="s">
        <v>4535</v>
      </c>
      <c r="K60" s="23"/>
      <c r="L60" s="23"/>
      <c r="M60" s="23"/>
      <c r="N60" s="23"/>
      <c r="O60" s="23"/>
      <c r="P60" s="23"/>
      <c r="Q60" s="23"/>
      <c r="R60" s="23" t="s">
        <v>9315</v>
      </c>
      <c r="S60" s="23"/>
      <c r="T60" s="23" t="s">
        <v>4102</v>
      </c>
      <c r="U60" s="21"/>
      <c r="V60" s="302"/>
      <c r="W60" s="38" t="s">
        <v>9351</v>
      </c>
      <c r="X60" s="512"/>
    </row>
    <row r="61" spans="1:24" ht="13.5" customHeight="1">
      <c r="A61" s="250">
        <v>10</v>
      </c>
      <c r="B61" s="1176" t="s">
        <v>7053</v>
      </c>
      <c r="C61" s="29"/>
      <c r="D61" s="23" t="s">
        <v>918</v>
      </c>
      <c r="E61" s="23"/>
      <c r="F61" s="23"/>
      <c r="G61" s="23" t="s">
        <v>4534</v>
      </c>
      <c r="H61" s="23" t="s">
        <v>4102</v>
      </c>
      <c r="I61" s="42" t="s">
        <v>3517</v>
      </c>
      <c r="J61" s="23" t="s">
        <v>4535</v>
      </c>
      <c r="K61" s="23"/>
      <c r="L61" s="23"/>
      <c r="M61" s="23"/>
      <c r="N61" s="23"/>
      <c r="O61" s="23"/>
      <c r="P61" s="23"/>
      <c r="Q61" s="23"/>
      <c r="R61" s="23" t="s">
        <v>9315</v>
      </c>
      <c r="S61" s="23"/>
      <c r="T61" s="23" t="s">
        <v>4102</v>
      </c>
      <c r="U61" s="21"/>
      <c r="V61" s="302"/>
      <c r="W61" s="38" t="s">
        <v>9351</v>
      </c>
      <c r="X61" s="512"/>
    </row>
    <row r="62" spans="1:24" ht="13.5" customHeight="1">
      <c r="A62" s="250">
        <v>11</v>
      </c>
      <c r="B62" s="1176" t="s">
        <v>7054</v>
      </c>
      <c r="C62" s="29"/>
      <c r="D62" s="23" t="s">
        <v>918</v>
      </c>
      <c r="E62" s="677"/>
      <c r="F62" s="677"/>
      <c r="G62" s="23" t="s">
        <v>4534</v>
      </c>
      <c r="H62" s="23" t="s">
        <v>4102</v>
      </c>
      <c r="I62" s="42" t="s">
        <v>3517</v>
      </c>
      <c r="J62" s="23" t="s">
        <v>4535</v>
      </c>
      <c r="K62" s="23"/>
      <c r="L62" s="23"/>
      <c r="M62" s="23"/>
      <c r="N62" s="23"/>
      <c r="O62" s="23"/>
      <c r="P62" s="23"/>
      <c r="Q62" s="23"/>
      <c r="R62" s="23" t="s">
        <v>9315</v>
      </c>
      <c r="S62" s="23"/>
      <c r="T62" s="23" t="s">
        <v>4102</v>
      </c>
      <c r="U62" s="21"/>
      <c r="V62" s="302"/>
      <c r="W62" s="38" t="s">
        <v>9351</v>
      </c>
      <c r="X62" s="512"/>
    </row>
    <row r="63" spans="1:24" ht="13.5" customHeight="1">
      <c r="A63" s="250">
        <v>12</v>
      </c>
      <c r="B63" s="1176" t="s">
        <v>5804</v>
      </c>
      <c r="C63" s="29"/>
      <c r="D63" s="23" t="s">
        <v>918</v>
      </c>
      <c r="E63" s="23"/>
      <c r="F63" s="23"/>
      <c r="G63" s="23" t="s">
        <v>4534</v>
      </c>
      <c r="H63" s="23" t="s">
        <v>4102</v>
      </c>
      <c r="I63" s="42" t="s">
        <v>3517</v>
      </c>
      <c r="J63" s="23" t="s">
        <v>4535</v>
      </c>
      <c r="K63" s="23"/>
      <c r="L63" s="23"/>
      <c r="M63" s="23"/>
      <c r="N63" s="23"/>
      <c r="O63" s="23"/>
      <c r="P63" s="23"/>
      <c r="Q63" s="23"/>
      <c r="R63" s="23" t="s">
        <v>9315</v>
      </c>
      <c r="S63" s="23"/>
      <c r="T63" s="23" t="s">
        <v>4102</v>
      </c>
      <c r="U63" s="21"/>
      <c r="V63" s="302"/>
      <c r="W63" s="38" t="s">
        <v>9351</v>
      </c>
      <c r="X63" s="512"/>
    </row>
    <row r="64" spans="1:24" ht="13.5" customHeight="1">
      <c r="A64" s="250">
        <v>13</v>
      </c>
      <c r="B64" s="1176" t="s">
        <v>5805</v>
      </c>
      <c r="C64" s="29"/>
      <c r="D64" s="23" t="s">
        <v>918</v>
      </c>
      <c r="E64" s="23"/>
      <c r="F64" s="23"/>
      <c r="G64" s="23" t="s">
        <v>4534</v>
      </c>
      <c r="H64" s="23" t="s">
        <v>4102</v>
      </c>
      <c r="I64" s="42" t="s">
        <v>3517</v>
      </c>
      <c r="J64" s="23" t="s">
        <v>4535</v>
      </c>
      <c r="K64" s="23"/>
      <c r="L64" s="23"/>
      <c r="M64" s="23"/>
      <c r="N64" s="23"/>
      <c r="O64" s="23"/>
      <c r="P64" s="23"/>
      <c r="Q64" s="23"/>
      <c r="R64" s="23" t="s">
        <v>9315</v>
      </c>
      <c r="S64" s="23"/>
      <c r="T64" s="23" t="s">
        <v>4102</v>
      </c>
      <c r="U64" s="21"/>
      <c r="V64" s="302"/>
      <c r="W64" s="38" t="s">
        <v>9351</v>
      </c>
      <c r="X64" s="512"/>
    </row>
    <row r="65" spans="1:24" ht="13.5" customHeight="1">
      <c r="A65" s="250">
        <v>14</v>
      </c>
      <c r="B65" s="1176" t="s">
        <v>5806</v>
      </c>
      <c r="C65" s="29"/>
      <c r="D65" s="23" t="s">
        <v>918</v>
      </c>
      <c r="E65" s="22"/>
      <c r="F65" s="22"/>
      <c r="G65" s="23" t="s">
        <v>4534</v>
      </c>
      <c r="H65" s="23" t="s">
        <v>4102</v>
      </c>
      <c r="I65" s="42" t="s">
        <v>3517</v>
      </c>
      <c r="J65" s="23" t="s">
        <v>4535</v>
      </c>
      <c r="K65" s="23"/>
      <c r="L65" s="23"/>
      <c r="M65" s="23"/>
      <c r="N65" s="23"/>
      <c r="O65" s="23"/>
      <c r="P65" s="23"/>
      <c r="Q65" s="23"/>
      <c r="R65" s="23" t="s">
        <v>9315</v>
      </c>
      <c r="S65" s="23"/>
      <c r="T65" s="23" t="s">
        <v>4102</v>
      </c>
      <c r="U65" s="21"/>
      <c r="V65" s="302"/>
      <c r="W65" s="38" t="s">
        <v>9351</v>
      </c>
      <c r="X65" s="512"/>
    </row>
    <row r="66" spans="1:24" ht="13.5" customHeight="1">
      <c r="A66" s="250">
        <v>15</v>
      </c>
      <c r="B66" s="1176" t="s">
        <v>5807</v>
      </c>
      <c r="C66" s="29"/>
      <c r="D66" s="23" t="s">
        <v>918</v>
      </c>
      <c r="E66" s="676"/>
      <c r="F66" s="676"/>
      <c r="G66" s="23" t="s">
        <v>4534</v>
      </c>
      <c r="H66" s="23" t="s">
        <v>4102</v>
      </c>
      <c r="I66" s="42" t="s">
        <v>3517</v>
      </c>
      <c r="J66" s="23" t="s">
        <v>4535</v>
      </c>
      <c r="K66" s="23"/>
      <c r="L66" s="23"/>
      <c r="M66" s="23"/>
      <c r="N66" s="23"/>
      <c r="O66" s="23"/>
      <c r="P66" s="23"/>
      <c r="Q66" s="23"/>
      <c r="R66" s="23" t="s">
        <v>9315</v>
      </c>
      <c r="S66" s="23"/>
      <c r="T66" s="23" t="s">
        <v>4102</v>
      </c>
      <c r="U66" s="21"/>
      <c r="V66" s="302"/>
      <c r="W66" s="38" t="s">
        <v>9351</v>
      </c>
      <c r="X66" s="512"/>
    </row>
    <row r="67" spans="1:24" ht="13.5" customHeight="1">
      <c r="A67" s="250">
        <v>16</v>
      </c>
      <c r="B67" s="1176" t="s">
        <v>5809</v>
      </c>
      <c r="C67" s="29"/>
      <c r="D67" s="23" t="s">
        <v>918</v>
      </c>
      <c r="E67" s="22"/>
      <c r="F67" s="22"/>
      <c r="G67" s="23" t="s">
        <v>4534</v>
      </c>
      <c r="H67" s="23" t="s">
        <v>4102</v>
      </c>
      <c r="I67" s="42" t="s">
        <v>3517</v>
      </c>
      <c r="J67" s="23" t="s">
        <v>4535</v>
      </c>
      <c r="K67" s="23"/>
      <c r="L67" s="23"/>
      <c r="M67" s="23"/>
      <c r="N67" s="23"/>
      <c r="O67" s="23"/>
      <c r="P67" s="23"/>
      <c r="Q67" s="23"/>
      <c r="R67" s="23" t="s">
        <v>9315</v>
      </c>
      <c r="S67" s="23"/>
      <c r="T67" s="23" t="s">
        <v>4102</v>
      </c>
      <c r="U67" s="21"/>
      <c r="V67" s="302"/>
      <c r="W67" s="38" t="s">
        <v>9351</v>
      </c>
      <c r="X67" s="512"/>
    </row>
    <row r="68" spans="1:24" ht="18" customHeight="1">
      <c r="A68" s="250"/>
      <c r="B68" s="1176" t="s">
        <v>6226</v>
      </c>
      <c r="C68" s="29"/>
      <c r="D68" s="23" t="s">
        <v>918</v>
      </c>
      <c r="E68" s="22"/>
      <c r="F68" s="22"/>
      <c r="G68" s="23" t="s">
        <v>7384</v>
      </c>
      <c r="H68" s="23" t="s">
        <v>4102</v>
      </c>
      <c r="I68" s="42" t="s">
        <v>3517</v>
      </c>
      <c r="J68" s="27" t="s">
        <v>3517</v>
      </c>
      <c r="K68" s="27"/>
      <c r="L68" s="27"/>
      <c r="M68" s="27"/>
      <c r="N68" s="27"/>
      <c r="O68" s="27"/>
      <c r="P68" s="27"/>
      <c r="Q68" s="27"/>
      <c r="R68" s="27" t="s">
        <v>3517</v>
      </c>
      <c r="S68" s="27"/>
      <c r="T68" s="27" t="s">
        <v>3517</v>
      </c>
      <c r="U68" s="23" t="s">
        <v>4538</v>
      </c>
      <c r="V68" s="302"/>
      <c r="W68" s="38" t="s">
        <v>9351</v>
      </c>
      <c r="X68" s="512"/>
    </row>
    <row r="69" spans="1:24" ht="13.5" customHeight="1">
      <c r="A69" s="250"/>
      <c r="B69" s="1176"/>
      <c r="C69" s="29"/>
      <c r="D69" s="23"/>
      <c r="E69" s="22"/>
      <c r="F69" s="22"/>
      <c r="G69" s="23"/>
      <c r="H69" s="23"/>
      <c r="I69" s="42"/>
      <c r="J69" s="23"/>
      <c r="K69" s="23"/>
      <c r="L69" s="23"/>
      <c r="M69" s="23"/>
      <c r="N69" s="23"/>
      <c r="O69" s="23"/>
      <c r="P69" s="23"/>
      <c r="Q69" s="23"/>
      <c r="R69" s="23"/>
      <c r="S69" s="23"/>
      <c r="T69" s="23"/>
      <c r="U69" s="21"/>
      <c r="V69" s="302"/>
      <c r="W69" s="531"/>
      <c r="X69" s="512"/>
    </row>
    <row r="70" spans="1:24" ht="13.5" customHeight="1">
      <c r="A70" s="251" t="s">
        <v>7552</v>
      </c>
      <c r="B70" s="11" t="s">
        <v>1935</v>
      </c>
      <c r="C70" s="534"/>
      <c r="D70" s="534"/>
      <c r="E70" s="22"/>
      <c r="F70" s="22"/>
      <c r="G70" s="23"/>
      <c r="H70" s="23"/>
      <c r="I70" s="42"/>
      <c r="J70" s="23"/>
      <c r="K70" s="23"/>
      <c r="L70" s="23"/>
      <c r="M70" s="23"/>
      <c r="N70" s="23"/>
      <c r="O70" s="23"/>
      <c r="P70" s="23"/>
      <c r="Q70" s="23"/>
      <c r="R70" s="23"/>
      <c r="S70" s="23"/>
      <c r="T70" s="23"/>
      <c r="U70" s="21"/>
      <c r="V70" s="302"/>
      <c r="W70" s="531"/>
      <c r="X70" s="512"/>
    </row>
    <row r="71" spans="1:24" ht="58.5" customHeight="1">
      <c r="A71" s="251"/>
      <c r="B71" s="1377" t="s">
        <v>8897</v>
      </c>
      <c r="C71" s="1378"/>
      <c r="D71" s="23" t="s">
        <v>918</v>
      </c>
      <c r="E71" s="22"/>
      <c r="F71" s="22"/>
      <c r="G71" s="23" t="s">
        <v>4534</v>
      </c>
      <c r="H71" s="23"/>
      <c r="I71" s="42"/>
      <c r="J71" s="23"/>
      <c r="K71" s="23"/>
      <c r="L71" s="23"/>
      <c r="M71" s="23"/>
      <c r="N71" s="23"/>
      <c r="O71" s="23"/>
      <c r="P71" s="23"/>
      <c r="Q71" s="23"/>
      <c r="R71" s="23"/>
      <c r="S71" s="23"/>
      <c r="T71" s="23"/>
      <c r="U71" s="21"/>
      <c r="V71" s="278" t="s">
        <v>8898</v>
      </c>
      <c r="W71" s="531"/>
      <c r="X71" s="512"/>
    </row>
    <row r="72" spans="1:24" ht="62.25" customHeight="1">
      <c r="A72" s="251"/>
      <c r="B72" s="1377" t="s">
        <v>9244</v>
      </c>
      <c r="C72" s="1378"/>
      <c r="D72" s="23" t="s">
        <v>918</v>
      </c>
      <c r="E72" s="22"/>
      <c r="F72" s="22"/>
      <c r="G72" s="23" t="s">
        <v>4534</v>
      </c>
      <c r="H72" s="23"/>
      <c r="I72" s="42"/>
      <c r="J72" s="23"/>
      <c r="K72" s="23"/>
      <c r="L72" s="23"/>
      <c r="M72" s="23"/>
      <c r="N72" s="23"/>
      <c r="O72" s="23"/>
      <c r="P72" s="23"/>
      <c r="Q72" s="23"/>
      <c r="R72" s="23"/>
      <c r="S72" s="23"/>
      <c r="T72" s="23"/>
      <c r="U72" s="23" t="s">
        <v>8942</v>
      </c>
      <c r="V72" s="278" t="s">
        <v>9245</v>
      </c>
      <c r="W72" s="531"/>
      <c r="X72" s="512"/>
    </row>
    <row r="73" spans="1:24" ht="13.5" customHeight="1">
      <c r="A73" s="250">
        <v>1</v>
      </c>
      <c r="B73" s="1176" t="s">
        <v>1936</v>
      </c>
      <c r="C73" s="29"/>
      <c r="D73" s="23" t="s">
        <v>918</v>
      </c>
      <c r="E73" s="22"/>
      <c r="F73" s="22"/>
      <c r="G73" s="23" t="s">
        <v>4534</v>
      </c>
      <c r="H73" s="23" t="s">
        <v>4103</v>
      </c>
      <c r="I73" s="42" t="s">
        <v>3517</v>
      </c>
      <c r="J73" s="23" t="s">
        <v>4534</v>
      </c>
      <c r="K73" s="23"/>
      <c r="L73" s="23"/>
      <c r="M73" s="23"/>
      <c r="N73" s="23"/>
      <c r="O73" s="23"/>
      <c r="P73" s="23"/>
      <c r="Q73" s="23"/>
      <c r="R73" s="23" t="s">
        <v>9315</v>
      </c>
      <c r="S73" s="23"/>
      <c r="T73" s="23" t="s">
        <v>4103</v>
      </c>
      <c r="U73" s="21"/>
      <c r="V73" s="302"/>
      <c r="W73" s="38" t="s">
        <v>9351</v>
      </c>
      <c r="X73" s="512"/>
    </row>
    <row r="74" spans="1:24" ht="13.5" customHeight="1">
      <c r="A74" s="250">
        <v>2</v>
      </c>
      <c r="B74" s="1176" t="s">
        <v>1041</v>
      </c>
      <c r="C74" s="29"/>
      <c r="D74" s="23" t="s">
        <v>918</v>
      </c>
      <c r="E74" s="22"/>
      <c r="F74" s="22"/>
      <c r="G74" s="23" t="s">
        <v>4534</v>
      </c>
      <c r="H74" s="23" t="s">
        <v>4103</v>
      </c>
      <c r="I74" s="42" t="s">
        <v>3517</v>
      </c>
      <c r="J74" s="23" t="s">
        <v>4534</v>
      </c>
      <c r="K74" s="23"/>
      <c r="L74" s="23"/>
      <c r="M74" s="23"/>
      <c r="N74" s="23"/>
      <c r="O74" s="23"/>
      <c r="P74" s="23"/>
      <c r="Q74" s="23"/>
      <c r="R74" s="23" t="s">
        <v>9315</v>
      </c>
      <c r="S74" s="23"/>
      <c r="T74" s="23" t="s">
        <v>4103</v>
      </c>
      <c r="U74" s="23" t="s">
        <v>1480</v>
      </c>
      <c r="V74" s="302"/>
      <c r="W74" s="38" t="s">
        <v>9351</v>
      </c>
      <c r="X74" s="812"/>
    </row>
    <row r="75" spans="1:24" ht="13.5" customHeight="1">
      <c r="A75" s="250">
        <v>3</v>
      </c>
      <c r="B75" s="1176" t="s">
        <v>1042</v>
      </c>
      <c r="C75" s="29"/>
      <c r="D75" s="23" t="s">
        <v>918</v>
      </c>
      <c r="E75" s="122"/>
      <c r="F75" s="122"/>
      <c r="G75" s="23" t="s">
        <v>7385</v>
      </c>
      <c r="H75" s="23" t="s">
        <v>4103</v>
      </c>
      <c r="I75" s="42" t="s">
        <v>3517</v>
      </c>
      <c r="J75" s="23" t="s">
        <v>7385</v>
      </c>
      <c r="K75" s="23"/>
      <c r="L75" s="23"/>
      <c r="M75" s="23"/>
      <c r="N75" s="23"/>
      <c r="O75" s="23"/>
      <c r="P75" s="23"/>
      <c r="Q75" s="23"/>
      <c r="R75" s="23" t="s">
        <v>9315</v>
      </c>
      <c r="S75" s="23"/>
      <c r="T75" s="23" t="s">
        <v>4103</v>
      </c>
      <c r="U75" s="23" t="s">
        <v>6985</v>
      </c>
      <c r="V75" s="302"/>
      <c r="W75" s="38" t="s">
        <v>9351</v>
      </c>
      <c r="X75" s="512"/>
    </row>
    <row r="76" spans="1:24" ht="13.5" customHeight="1">
      <c r="A76" s="250">
        <v>4</v>
      </c>
      <c r="B76" s="1176" t="s">
        <v>1043</v>
      </c>
      <c r="C76" s="29"/>
      <c r="D76" s="23" t="s">
        <v>918</v>
      </c>
      <c r="E76" s="22"/>
      <c r="F76" s="22"/>
      <c r="G76" s="23" t="s">
        <v>7385</v>
      </c>
      <c r="H76" s="23" t="s">
        <v>4103</v>
      </c>
      <c r="I76" s="42" t="s">
        <v>3517</v>
      </c>
      <c r="J76" s="23" t="s">
        <v>7385</v>
      </c>
      <c r="K76" s="23"/>
      <c r="L76" s="23"/>
      <c r="M76" s="23"/>
      <c r="N76" s="23"/>
      <c r="O76" s="23"/>
      <c r="P76" s="23"/>
      <c r="Q76" s="23"/>
      <c r="R76" s="23" t="s">
        <v>9315</v>
      </c>
      <c r="S76" s="23"/>
      <c r="T76" s="23" t="s">
        <v>4103</v>
      </c>
      <c r="U76" s="23" t="s">
        <v>6985</v>
      </c>
      <c r="V76" s="302"/>
      <c r="W76" s="38" t="s">
        <v>9351</v>
      </c>
      <c r="X76" s="512"/>
    </row>
    <row r="77" spans="1:24" ht="13.5" customHeight="1">
      <c r="A77" s="250">
        <v>5</v>
      </c>
      <c r="B77" s="1176" t="s">
        <v>6645</v>
      </c>
      <c r="C77" s="29"/>
      <c r="D77" s="23" t="s">
        <v>918</v>
      </c>
      <c r="E77" s="22"/>
      <c r="F77" s="22"/>
      <c r="G77" s="23" t="s">
        <v>4534</v>
      </c>
      <c r="H77" s="23" t="s">
        <v>4103</v>
      </c>
      <c r="I77" s="42" t="s">
        <v>3517</v>
      </c>
      <c r="J77" s="23" t="s">
        <v>4534</v>
      </c>
      <c r="K77" s="23"/>
      <c r="L77" s="23"/>
      <c r="M77" s="23"/>
      <c r="N77" s="23"/>
      <c r="O77" s="23"/>
      <c r="P77" s="23"/>
      <c r="Q77" s="23"/>
      <c r="R77" s="23" t="s">
        <v>9315</v>
      </c>
      <c r="S77" s="23"/>
      <c r="T77" s="23" t="s">
        <v>4103</v>
      </c>
      <c r="U77" s="21"/>
      <c r="V77" s="302"/>
      <c r="W77" s="38" t="s">
        <v>9351</v>
      </c>
      <c r="X77" s="512"/>
    </row>
    <row r="78" spans="1:24" ht="13.5" customHeight="1">
      <c r="A78" s="250">
        <v>6</v>
      </c>
      <c r="B78" s="1176" t="s">
        <v>6646</v>
      </c>
      <c r="C78" s="29"/>
      <c r="D78" s="23" t="s">
        <v>918</v>
      </c>
      <c r="E78" s="22"/>
      <c r="F78" s="22"/>
      <c r="G78" s="23" t="s">
        <v>4534</v>
      </c>
      <c r="H78" s="23" t="s">
        <v>4103</v>
      </c>
      <c r="I78" s="42" t="s">
        <v>3517</v>
      </c>
      <c r="J78" s="23" t="s">
        <v>4534</v>
      </c>
      <c r="K78" s="23"/>
      <c r="L78" s="23"/>
      <c r="M78" s="23"/>
      <c r="N78" s="23"/>
      <c r="O78" s="23"/>
      <c r="P78" s="23"/>
      <c r="Q78" s="23"/>
      <c r="R78" s="23" t="s">
        <v>9315</v>
      </c>
      <c r="S78" s="23"/>
      <c r="T78" s="23" t="s">
        <v>4103</v>
      </c>
      <c r="U78" s="21"/>
      <c r="V78" s="302"/>
      <c r="W78" s="38" t="s">
        <v>9351</v>
      </c>
      <c r="X78" s="512"/>
    </row>
    <row r="79" spans="1:24" ht="13.5" customHeight="1">
      <c r="A79" s="250">
        <v>7</v>
      </c>
      <c r="B79" s="1176" t="s">
        <v>6647</v>
      </c>
      <c r="C79" s="29"/>
      <c r="D79" s="23" t="s">
        <v>918</v>
      </c>
      <c r="E79" s="22"/>
      <c r="F79" s="22"/>
      <c r="G79" s="23" t="s">
        <v>4534</v>
      </c>
      <c r="H79" s="23" t="s">
        <v>4103</v>
      </c>
      <c r="I79" s="42" t="s">
        <v>3517</v>
      </c>
      <c r="J79" s="23" t="s">
        <v>4534</v>
      </c>
      <c r="K79" s="23"/>
      <c r="L79" s="23"/>
      <c r="M79" s="23"/>
      <c r="N79" s="23"/>
      <c r="O79" s="23"/>
      <c r="P79" s="23"/>
      <c r="Q79" s="23"/>
      <c r="R79" s="23" t="s">
        <v>9315</v>
      </c>
      <c r="S79" s="23"/>
      <c r="T79" s="23" t="s">
        <v>4103</v>
      </c>
      <c r="U79" s="21"/>
      <c r="V79" s="302"/>
      <c r="W79" s="38" t="s">
        <v>9351</v>
      </c>
      <c r="X79" s="512"/>
    </row>
    <row r="80" spans="1:24" ht="13.5" customHeight="1">
      <c r="A80" s="250">
        <v>8</v>
      </c>
      <c r="B80" s="1176" t="s">
        <v>5247</v>
      </c>
      <c r="C80" s="29"/>
      <c r="D80" s="23" t="s">
        <v>918</v>
      </c>
      <c r="E80" s="22"/>
      <c r="F80" s="22"/>
      <c r="G80" s="23" t="s">
        <v>4534</v>
      </c>
      <c r="H80" s="23" t="s">
        <v>4103</v>
      </c>
      <c r="I80" s="42" t="s">
        <v>3517</v>
      </c>
      <c r="J80" s="23" t="s">
        <v>4534</v>
      </c>
      <c r="K80" s="23"/>
      <c r="L80" s="23"/>
      <c r="M80" s="23"/>
      <c r="N80" s="23"/>
      <c r="O80" s="23"/>
      <c r="P80" s="23"/>
      <c r="Q80" s="23"/>
      <c r="R80" s="23" t="s">
        <v>9315</v>
      </c>
      <c r="S80" s="23"/>
      <c r="T80" s="23" t="s">
        <v>4103</v>
      </c>
      <c r="U80" s="21"/>
      <c r="V80" s="302"/>
      <c r="W80" s="38" t="s">
        <v>9351</v>
      </c>
      <c r="X80" s="512"/>
    </row>
    <row r="81" spans="1:24" ht="13.5" customHeight="1">
      <c r="A81" s="250">
        <v>9</v>
      </c>
      <c r="B81" s="1176" t="s">
        <v>5248</v>
      </c>
      <c r="C81" s="29"/>
      <c r="D81" s="23" t="s">
        <v>918</v>
      </c>
      <c r="E81" s="22"/>
      <c r="F81" s="22"/>
      <c r="G81" s="23" t="s">
        <v>4534</v>
      </c>
      <c r="H81" s="23" t="s">
        <v>4103</v>
      </c>
      <c r="I81" s="42" t="s">
        <v>3517</v>
      </c>
      <c r="J81" s="23" t="s">
        <v>4534</v>
      </c>
      <c r="K81" s="23"/>
      <c r="L81" s="23"/>
      <c r="M81" s="23"/>
      <c r="N81" s="23"/>
      <c r="O81" s="23"/>
      <c r="P81" s="23"/>
      <c r="Q81" s="23"/>
      <c r="R81" s="23" t="s">
        <v>9315</v>
      </c>
      <c r="S81" s="23"/>
      <c r="T81" s="23" t="s">
        <v>4103</v>
      </c>
      <c r="U81" s="21"/>
      <c r="V81" s="302"/>
      <c r="W81" s="38" t="s">
        <v>9351</v>
      </c>
      <c r="X81" s="512"/>
    </row>
    <row r="82" spans="1:24" ht="13.5" customHeight="1">
      <c r="A82" s="250">
        <v>10</v>
      </c>
      <c r="B82" s="1176" t="s">
        <v>5249</v>
      </c>
      <c r="C82" s="29"/>
      <c r="D82" s="23" t="s">
        <v>918</v>
      </c>
      <c r="E82" s="22"/>
      <c r="F82" s="22"/>
      <c r="G82" s="23" t="s">
        <v>4534</v>
      </c>
      <c r="H82" s="23" t="s">
        <v>4103</v>
      </c>
      <c r="I82" s="42" t="s">
        <v>3517</v>
      </c>
      <c r="J82" s="23" t="s">
        <v>4534</v>
      </c>
      <c r="K82" s="23"/>
      <c r="L82" s="23"/>
      <c r="M82" s="23"/>
      <c r="N82" s="23"/>
      <c r="O82" s="23"/>
      <c r="P82" s="23"/>
      <c r="Q82" s="23"/>
      <c r="R82" s="23" t="s">
        <v>9315</v>
      </c>
      <c r="S82" s="23"/>
      <c r="T82" s="23" t="s">
        <v>4103</v>
      </c>
      <c r="U82" s="21"/>
      <c r="V82" s="302"/>
      <c r="W82" s="38" t="s">
        <v>9351</v>
      </c>
      <c r="X82" s="512"/>
    </row>
    <row r="83" spans="1:24" ht="13.5" customHeight="1">
      <c r="A83" s="250">
        <v>11</v>
      </c>
      <c r="B83" s="1176" t="s">
        <v>5250</v>
      </c>
      <c r="C83" s="29"/>
      <c r="D83" s="23" t="s">
        <v>918</v>
      </c>
      <c r="E83" s="22"/>
      <c r="F83" s="22"/>
      <c r="G83" s="23" t="s">
        <v>4534</v>
      </c>
      <c r="H83" s="23" t="s">
        <v>4103</v>
      </c>
      <c r="I83" s="42" t="s">
        <v>3517</v>
      </c>
      <c r="J83" s="23" t="s">
        <v>4534</v>
      </c>
      <c r="K83" s="23"/>
      <c r="L83" s="23"/>
      <c r="M83" s="23"/>
      <c r="N83" s="23"/>
      <c r="O83" s="23"/>
      <c r="P83" s="23"/>
      <c r="Q83" s="23"/>
      <c r="R83" s="23" t="s">
        <v>9315</v>
      </c>
      <c r="S83" s="23"/>
      <c r="T83" s="23" t="s">
        <v>4103</v>
      </c>
      <c r="U83" s="21"/>
      <c r="V83" s="302"/>
      <c r="W83" s="38" t="s">
        <v>9351</v>
      </c>
      <c r="X83" s="512"/>
    </row>
    <row r="84" spans="1:24" ht="13.5" customHeight="1">
      <c r="A84" s="250">
        <v>12</v>
      </c>
      <c r="B84" s="1176" t="s">
        <v>5251</v>
      </c>
      <c r="C84" s="29"/>
      <c r="D84" s="23" t="s">
        <v>918</v>
      </c>
      <c r="E84" s="22"/>
      <c r="F84" s="22"/>
      <c r="G84" s="23" t="s">
        <v>4534</v>
      </c>
      <c r="H84" s="23" t="s">
        <v>4103</v>
      </c>
      <c r="I84" s="42" t="s">
        <v>3517</v>
      </c>
      <c r="J84" s="23" t="s">
        <v>4534</v>
      </c>
      <c r="K84" s="23"/>
      <c r="L84" s="23"/>
      <c r="M84" s="23"/>
      <c r="N84" s="23"/>
      <c r="O84" s="23"/>
      <c r="P84" s="23"/>
      <c r="Q84" s="23"/>
      <c r="R84" s="23" t="s">
        <v>9315</v>
      </c>
      <c r="S84" s="23"/>
      <c r="T84" s="23" t="s">
        <v>4103</v>
      </c>
      <c r="U84" s="21"/>
      <c r="V84" s="302"/>
      <c r="W84" s="38" t="s">
        <v>9351</v>
      </c>
      <c r="X84" s="512"/>
    </row>
    <row r="85" spans="1:24" ht="13.5" customHeight="1">
      <c r="A85" s="250">
        <v>13</v>
      </c>
      <c r="B85" s="1176" t="s">
        <v>4562</v>
      </c>
      <c r="C85" s="29"/>
      <c r="D85" s="23" t="s">
        <v>918</v>
      </c>
      <c r="E85" s="22"/>
      <c r="F85" s="22"/>
      <c r="G85" s="23" t="s">
        <v>4534</v>
      </c>
      <c r="H85" s="23" t="s">
        <v>4103</v>
      </c>
      <c r="I85" s="42" t="s">
        <v>3517</v>
      </c>
      <c r="J85" s="23" t="s">
        <v>4534</v>
      </c>
      <c r="K85" s="23"/>
      <c r="L85" s="23"/>
      <c r="M85" s="23"/>
      <c r="N85" s="23"/>
      <c r="O85" s="23"/>
      <c r="P85" s="23"/>
      <c r="Q85" s="23"/>
      <c r="R85" s="23" t="s">
        <v>9315</v>
      </c>
      <c r="S85" s="23"/>
      <c r="T85" s="23" t="s">
        <v>4103</v>
      </c>
      <c r="U85" s="21"/>
      <c r="V85" s="302"/>
      <c r="W85" s="38" t="s">
        <v>9351</v>
      </c>
      <c r="X85" s="512"/>
    </row>
    <row r="86" spans="1:24" ht="13.5" customHeight="1">
      <c r="A86" s="250">
        <v>14</v>
      </c>
      <c r="B86" s="1176" t="s">
        <v>4563</v>
      </c>
      <c r="C86" s="29"/>
      <c r="D86" s="23" t="s">
        <v>918</v>
      </c>
      <c r="E86" s="22"/>
      <c r="F86" s="22"/>
      <c r="G86" s="23" t="s">
        <v>4534</v>
      </c>
      <c r="H86" s="23" t="s">
        <v>4103</v>
      </c>
      <c r="I86" s="42" t="s">
        <v>3517</v>
      </c>
      <c r="J86" s="23" t="s">
        <v>4534</v>
      </c>
      <c r="K86" s="23"/>
      <c r="L86" s="23"/>
      <c r="M86" s="23"/>
      <c r="N86" s="23"/>
      <c r="O86" s="23"/>
      <c r="P86" s="23"/>
      <c r="Q86" s="23"/>
      <c r="R86" s="23" t="s">
        <v>9315</v>
      </c>
      <c r="S86" s="23"/>
      <c r="T86" s="23" t="s">
        <v>4103</v>
      </c>
      <c r="U86" s="21"/>
      <c r="V86" s="302"/>
      <c r="W86" s="38" t="s">
        <v>9351</v>
      </c>
      <c r="X86" s="512"/>
    </row>
    <row r="87" spans="1:24" ht="13.5" customHeight="1">
      <c r="A87" s="250">
        <v>15</v>
      </c>
      <c r="B87" s="1176" t="s">
        <v>5359</v>
      </c>
      <c r="C87" s="29"/>
      <c r="D87" s="23" t="s">
        <v>918</v>
      </c>
      <c r="E87" s="22"/>
      <c r="F87" s="22"/>
      <c r="G87" s="23" t="s">
        <v>4534</v>
      </c>
      <c r="H87" s="23" t="s">
        <v>4103</v>
      </c>
      <c r="I87" s="42" t="s">
        <v>3517</v>
      </c>
      <c r="J87" s="23" t="s">
        <v>4534</v>
      </c>
      <c r="K87" s="23"/>
      <c r="L87" s="23"/>
      <c r="M87" s="23"/>
      <c r="N87" s="23"/>
      <c r="O87" s="23"/>
      <c r="P87" s="23"/>
      <c r="Q87" s="23"/>
      <c r="R87" s="23" t="s">
        <v>9315</v>
      </c>
      <c r="S87" s="23"/>
      <c r="T87" s="23" t="s">
        <v>4103</v>
      </c>
      <c r="U87" s="21"/>
      <c r="V87" s="302"/>
      <c r="W87" s="38" t="s">
        <v>9351</v>
      </c>
      <c r="X87" s="512"/>
    </row>
    <row r="88" spans="1:24" ht="13.5" customHeight="1">
      <c r="A88" s="250"/>
      <c r="B88" s="1176"/>
      <c r="C88" s="29"/>
      <c r="D88" s="23"/>
      <c r="E88" s="22"/>
      <c r="F88" s="22"/>
      <c r="G88" s="23"/>
      <c r="H88" s="23"/>
      <c r="I88" s="42"/>
      <c r="J88" s="23"/>
      <c r="K88" s="23"/>
      <c r="L88" s="23"/>
      <c r="M88" s="23"/>
      <c r="N88" s="23"/>
      <c r="O88" s="23"/>
      <c r="P88" s="23"/>
      <c r="Q88" s="23"/>
      <c r="R88" s="23"/>
      <c r="S88" s="23"/>
      <c r="T88" s="23"/>
      <c r="U88" s="21"/>
      <c r="V88" s="302"/>
      <c r="W88" s="531"/>
      <c r="X88" s="512"/>
    </row>
    <row r="89" spans="1:24" ht="13.5" customHeight="1">
      <c r="A89" s="251" t="s">
        <v>3033</v>
      </c>
      <c r="B89" s="11" t="s">
        <v>5360</v>
      </c>
      <c r="C89" s="12"/>
      <c r="D89" s="134"/>
      <c r="E89" s="22"/>
      <c r="F89" s="22"/>
      <c r="G89" s="23"/>
      <c r="H89" s="23"/>
      <c r="I89" s="42"/>
      <c r="J89" s="23"/>
      <c r="K89" s="23"/>
      <c r="L89" s="23"/>
      <c r="M89" s="23"/>
      <c r="N89" s="23"/>
      <c r="O89" s="23"/>
      <c r="P89" s="23"/>
      <c r="Q89" s="23"/>
      <c r="R89" s="23"/>
      <c r="S89" s="23"/>
      <c r="T89" s="23"/>
      <c r="U89" s="20"/>
      <c r="V89" s="302"/>
      <c r="W89" s="531"/>
      <c r="X89" s="512"/>
    </row>
    <row r="90" spans="1:24" ht="13.5" customHeight="1">
      <c r="A90" s="251">
        <v>1</v>
      </c>
      <c r="B90" s="1176" t="s">
        <v>926</v>
      </c>
      <c r="C90" s="12"/>
      <c r="D90" s="23" t="s">
        <v>918</v>
      </c>
      <c r="E90" s="23"/>
      <c r="F90" s="23"/>
      <c r="G90" s="23" t="s">
        <v>4534</v>
      </c>
      <c r="H90" s="23" t="s">
        <v>4103</v>
      </c>
      <c r="I90" s="42" t="s">
        <v>3517</v>
      </c>
      <c r="J90" s="23" t="s">
        <v>4535</v>
      </c>
      <c r="K90" s="23"/>
      <c r="L90" s="23"/>
      <c r="M90" s="23"/>
      <c r="N90" s="23"/>
      <c r="O90" s="23"/>
      <c r="P90" s="23"/>
      <c r="Q90" s="23"/>
      <c r="R90" s="23" t="s">
        <v>9315</v>
      </c>
      <c r="S90" s="23"/>
      <c r="T90" s="23" t="s">
        <v>4103</v>
      </c>
      <c r="U90" s="114"/>
      <c r="V90" s="302"/>
      <c r="W90" s="38" t="s">
        <v>9351</v>
      </c>
      <c r="X90" s="512"/>
    </row>
    <row r="91" spans="1:24" ht="13.5" customHeight="1">
      <c r="A91" s="251"/>
      <c r="B91" s="1176" t="s">
        <v>6227</v>
      </c>
      <c r="C91" s="12"/>
      <c r="D91" s="23" t="s">
        <v>918</v>
      </c>
      <c r="E91" s="22"/>
      <c r="F91" s="22"/>
      <c r="G91" s="23" t="s">
        <v>4534</v>
      </c>
      <c r="H91" s="27" t="s">
        <v>3517</v>
      </c>
      <c r="I91" s="56" t="s">
        <v>3517</v>
      </c>
      <c r="J91" s="27" t="s">
        <v>3517</v>
      </c>
      <c r="K91" s="27"/>
      <c r="L91" s="27"/>
      <c r="M91" s="27"/>
      <c r="N91" s="27"/>
      <c r="O91" s="27"/>
      <c r="P91" s="27"/>
      <c r="Q91" s="27"/>
      <c r="R91" s="27" t="s">
        <v>3517</v>
      </c>
      <c r="S91" s="27"/>
      <c r="T91" s="27" t="s">
        <v>3517</v>
      </c>
      <c r="U91" s="23" t="s">
        <v>7507</v>
      </c>
      <c r="V91" s="302"/>
      <c r="W91" s="38" t="s">
        <v>9351</v>
      </c>
      <c r="X91" s="512"/>
    </row>
    <row r="92" spans="1:24" ht="13.5" customHeight="1">
      <c r="A92" s="251">
        <v>2</v>
      </c>
      <c r="B92" s="1176" t="s">
        <v>2539</v>
      </c>
      <c r="C92" s="12"/>
      <c r="D92" s="23" t="s">
        <v>918</v>
      </c>
      <c r="E92" s="22"/>
      <c r="F92" s="22"/>
      <c r="G92" s="27" t="s">
        <v>3517</v>
      </c>
      <c r="H92" s="27" t="s">
        <v>3517</v>
      </c>
      <c r="I92" s="27" t="s">
        <v>3517</v>
      </c>
      <c r="J92" s="23" t="s">
        <v>4535</v>
      </c>
      <c r="K92" s="23"/>
      <c r="L92" s="23"/>
      <c r="M92" s="23"/>
      <c r="N92" s="23"/>
      <c r="O92" s="23"/>
      <c r="P92" s="23"/>
      <c r="Q92" s="23"/>
      <c r="R92" s="23" t="s">
        <v>9315</v>
      </c>
      <c r="S92" s="23"/>
      <c r="T92" s="23" t="s">
        <v>4103</v>
      </c>
      <c r="U92" s="23"/>
      <c r="V92" s="302"/>
      <c r="W92" s="38" t="s">
        <v>9351</v>
      </c>
      <c r="X92" s="512"/>
    </row>
    <row r="93" spans="1:24" ht="13.5" customHeight="1">
      <c r="A93" s="251"/>
      <c r="B93" s="1176" t="s">
        <v>6228</v>
      </c>
      <c r="C93" s="29"/>
      <c r="D93" s="23" t="s">
        <v>918</v>
      </c>
      <c r="E93" s="22"/>
      <c r="F93" s="22"/>
      <c r="G93" s="23" t="s">
        <v>7384</v>
      </c>
      <c r="H93" s="27" t="s">
        <v>3517</v>
      </c>
      <c r="I93" s="56" t="s">
        <v>3517</v>
      </c>
      <c r="J93" s="27" t="s">
        <v>3517</v>
      </c>
      <c r="K93" s="27"/>
      <c r="L93" s="27"/>
      <c r="M93" s="27"/>
      <c r="N93" s="27"/>
      <c r="O93" s="27"/>
      <c r="P93" s="27"/>
      <c r="Q93" s="27"/>
      <c r="R93" s="27" t="s">
        <v>3517</v>
      </c>
      <c r="S93" s="27"/>
      <c r="T93" s="27" t="s">
        <v>3517</v>
      </c>
      <c r="U93" s="23" t="s">
        <v>391</v>
      </c>
      <c r="V93" s="302"/>
      <c r="W93" s="38" t="s">
        <v>9351</v>
      </c>
      <c r="X93" s="512"/>
    </row>
    <row r="94" spans="1:24" ht="13.5" customHeight="1">
      <c r="A94" s="251"/>
      <c r="B94" s="1176" t="s">
        <v>6229</v>
      </c>
      <c r="C94" s="12"/>
      <c r="D94" s="23" t="s">
        <v>918</v>
      </c>
      <c r="E94" s="1199"/>
      <c r="F94" s="1199"/>
      <c r="G94" s="23" t="s">
        <v>7385</v>
      </c>
      <c r="H94" s="27" t="s">
        <v>3517</v>
      </c>
      <c r="I94" s="56" t="s">
        <v>3517</v>
      </c>
      <c r="J94" s="27" t="s">
        <v>3517</v>
      </c>
      <c r="K94" s="27"/>
      <c r="L94" s="27"/>
      <c r="M94" s="27"/>
      <c r="N94" s="27"/>
      <c r="O94" s="27"/>
      <c r="P94" s="27"/>
      <c r="Q94" s="27"/>
      <c r="R94" s="27" t="s">
        <v>3517</v>
      </c>
      <c r="S94" s="27"/>
      <c r="T94" s="27" t="s">
        <v>3517</v>
      </c>
      <c r="U94" s="23" t="s">
        <v>2665</v>
      </c>
      <c r="V94" s="302"/>
      <c r="W94" s="38" t="s">
        <v>9351</v>
      </c>
      <c r="X94" s="512"/>
    </row>
    <row r="95" spans="1:24" ht="13.5" customHeight="1">
      <c r="A95" s="251"/>
      <c r="B95" s="1176" t="s">
        <v>7802</v>
      </c>
      <c r="C95" s="12"/>
      <c r="D95" s="23" t="s">
        <v>918</v>
      </c>
      <c r="E95" s="22"/>
      <c r="F95" s="22"/>
      <c r="G95" s="23" t="s">
        <v>7385</v>
      </c>
      <c r="H95" s="27" t="s">
        <v>3517</v>
      </c>
      <c r="I95" s="56" t="s">
        <v>3517</v>
      </c>
      <c r="J95" s="27" t="s">
        <v>3517</v>
      </c>
      <c r="K95" s="27"/>
      <c r="L95" s="27"/>
      <c r="M95" s="27"/>
      <c r="N95" s="27"/>
      <c r="O95" s="27"/>
      <c r="P95" s="27"/>
      <c r="Q95" s="27"/>
      <c r="R95" s="27" t="s">
        <v>3517</v>
      </c>
      <c r="S95" s="27"/>
      <c r="T95" s="27" t="s">
        <v>3517</v>
      </c>
      <c r="U95" s="23" t="s">
        <v>4822</v>
      </c>
      <c r="V95" s="302"/>
      <c r="W95" s="38" t="s">
        <v>9351</v>
      </c>
      <c r="X95" s="512"/>
    </row>
    <row r="96" spans="1:24" ht="13.5" customHeight="1">
      <c r="A96" s="251">
        <v>3</v>
      </c>
      <c r="B96" s="1176" t="s">
        <v>5361</v>
      </c>
      <c r="C96" s="12"/>
      <c r="D96" s="23" t="s">
        <v>918</v>
      </c>
      <c r="E96" s="22"/>
      <c r="F96" s="22"/>
      <c r="G96" s="23" t="s">
        <v>4534</v>
      </c>
      <c r="H96" s="23" t="s">
        <v>4103</v>
      </c>
      <c r="I96" s="42" t="s">
        <v>3517</v>
      </c>
      <c r="J96" s="23" t="s">
        <v>4535</v>
      </c>
      <c r="K96" s="23"/>
      <c r="L96" s="23"/>
      <c r="M96" s="23"/>
      <c r="N96" s="23"/>
      <c r="O96" s="23"/>
      <c r="P96" s="23"/>
      <c r="Q96" s="23"/>
      <c r="R96" s="23" t="s">
        <v>9315</v>
      </c>
      <c r="S96" s="23"/>
      <c r="T96" s="23" t="s">
        <v>4103</v>
      </c>
      <c r="U96" s="23"/>
      <c r="V96" s="302"/>
      <c r="W96" s="38" t="s">
        <v>9351</v>
      </c>
      <c r="X96" s="512"/>
    </row>
    <row r="97" spans="1:24" ht="13.5" customHeight="1">
      <c r="A97" s="251">
        <v>4</v>
      </c>
      <c r="B97" s="1176" t="s">
        <v>5362</v>
      </c>
      <c r="C97" s="12"/>
      <c r="D97" s="23" t="s">
        <v>918</v>
      </c>
      <c r="E97" s="22"/>
      <c r="F97" s="22"/>
      <c r="G97" s="23" t="s">
        <v>4534</v>
      </c>
      <c r="H97" s="23" t="s">
        <v>4103</v>
      </c>
      <c r="I97" s="42" t="s">
        <v>3517</v>
      </c>
      <c r="J97" s="23" t="s">
        <v>4535</v>
      </c>
      <c r="K97" s="23"/>
      <c r="L97" s="23"/>
      <c r="M97" s="23"/>
      <c r="N97" s="23"/>
      <c r="O97" s="23"/>
      <c r="P97" s="23"/>
      <c r="Q97" s="23"/>
      <c r="R97" s="23" t="s">
        <v>9315</v>
      </c>
      <c r="S97" s="23"/>
      <c r="T97" s="23" t="s">
        <v>4103</v>
      </c>
      <c r="U97" s="23"/>
      <c r="V97" s="302"/>
      <c r="W97" s="38" t="s">
        <v>9351</v>
      </c>
      <c r="X97" s="512"/>
    </row>
    <row r="98" spans="1:24" ht="13.5" customHeight="1">
      <c r="A98" s="251"/>
      <c r="B98" s="1176" t="s">
        <v>6230</v>
      </c>
      <c r="C98" s="12"/>
      <c r="D98" s="23" t="s">
        <v>918</v>
      </c>
      <c r="E98" s="22"/>
      <c r="F98" s="22"/>
      <c r="G98" s="23" t="s">
        <v>7385</v>
      </c>
      <c r="H98" s="27" t="s">
        <v>3517</v>
      </c>
      <c r="I98" s="56" t="s">
        <v>3517</v>
      </c>
      <c r="J98" s="27" t="s">
        <v>3517</v>
      </c>
      <c r="K98" s="27"/>
      <c r="L98" s="27"/>
      <c r="M98" s="27"/>
      <c r="N98" s="27"/>
      <c r="O98" s="27"/>
      <c r="P98" s="27"/>
      <c r="Q98" s="27"/>
      <c r="R98" s="27" t="s">
        <v>3517</v>
      </c>
      <c r="S98" s="27"/>
      <c r="T98" s="27" t="s">
        <v>3517</v>
      </c>
      <c r="U98" s="23" t="s">
        <v>1126</v>
      </c>
      <c r="V98" s="302"/>
      <c r="W98" s="38" t="s">
        <v>9351</v>
      </c>
      <c r="X98" s="512"/>
    </row>
    <row r="99" spans="1:24" ht="13.5" customHeight="1">
      <c r="A99" s="251">
        <v>5</v>
      </c>
      <c r="B99" s="1176" t="s">
        <v>1268</v>
      </c>
      <c r="C99" s="12"/>
      <c r="D99" s="23" t="s">
        <v>918</v>
      </c>
      <c r="E99" s="22"/>
      <c r="F99" s="22"/>
      <c r="G99" s="23" t="s">
        <v>4534</v>
      </c>
      <c r="H99" s="23" t="s">
        <v>4103</v>
      </c>
      <c r="I99" s="42" t="s">
        <v>3517</v>
      </c>
      <c r="J99" s="23" t="s">
        <v>4535</v>
      </c>
      <c r="K99" s="23"/>
      <c r="L99" s="23"/>
      <c r="M99" s="23"/>
      <c r="N99" s="23"/>
      <c r="O99" s="23"/>
      <c r="P99" s="23"/>
      <c r="Q99" s="23"/>
      <c r="R99" s="23" t="s">
        <v>9315</v>
      </c>
      <c r="S99" s="23"/>
      <c r="T99" s="23" t="s">
        <v>4103</v>
      </c>
      <c r="U99" s="23"/>
      <c r="V99" s="302"/>
      <c r="W99" s="38" t="s">
        <v>9351</v>
      </c>
      <c r="X99" s="512"/>
    </row>
    <row r="100" spans="1:24" ht="13.5" customHeight="1">
      <c r="A100" s="251">
        <v>6</v>
      </c>
      <c r="B100" s="1176" t="s">
        <v>1269</v>
      </c>
      <c r="C100" s="12"/>
      <c r="D100" s="23" t="s">
        <v>918</v>
      </c>
      <c r="E100" s="22"/>
      <c r="F100" s="22"/>
      <c r="G100" s="23" t="s">
        <v>4534</v>
      </c>
      <c r="H100" s="23" t="s">
        <v>4103</v>
      </c>
      <c r="I100" s="42" t="s">
        <v>3517</v>
      </c>
      <c r="J100" s="23" t="s">
        <v>4535</v>
      </c>
      <c r="K100" s="23"/>
      <c r="L100" s="23"/>
      <c r="M100" s="23"/>
      <c r="N100" s="23"/>
      <c r="O100" s="23"/>
      <c r="P100" s="23"/>
      <c r="Q100" s="23"/>
      <c r="R100" s="23" t="s">
        <v>9315</v>
      </c>
      <c r="S100" s="23"/>
      <c r="T100" s="23" t="s">
        <v>4103</v>
      </c>
      <c r="U100" s="21"/>
      <c r="V100" s="302"/>
      <c r="W100" s="38" t="s">
        <v>9351</v>
      </c>
      <c r="X100" s="512"/>
    </row>
    <row r="101" spans="1:24" ht="13.5" customHeight="1">
      <c r="A101" s="251">
        <v>7</v>
      </c>
      <c r="B101" s="1176" t="s">
        <v>4067</v>
      </c>
      <c r="C101" s="12"/>
      <c r="D101" s="23" t="s">
        <v>918</v>
      </c>
      <c r="E101" s="22"/>
      <c r="F101" s="22"/>
      <c r="G101" s="23" t="s">
        <v>4534</v>
      </c>
      <c r="H101" s="23" t="s">
        <v>4103</v>
      </c>
      <c r="I101" s="56" t="s">
        <v>3517</v>
      </c>
      <c r="J101" s="23" t="s">
        <v>4535</v>
      </c>
      <c r="K101" s="23"/>
      <c r="L101" s="23"/>
      <c r="M101" s="23"/>
      <c r="N101" s="23"/>
      <c r="O101" s="23"/>
      <c r="P101" s="23"/>
      <c r="Q101" s="23"/>
      <c r="R101" s="23" t="s">
        <v>9315</v>
      </c>
      <c r="S101" s="23"/>
      <c r="T101" s="23" t="s">
        <v>4103</v>
      </c>
      <c r="U101" s="21"/>
      <c r="V101" s="302"/>
      <c r="W101" s="38" t="s">
        <v>9351</v>
      </c>
      <c r="X101" s="512"/>
    </row>
    <row r="102" spans="1:24" ht="13.5" customHeight="1">
      <c r="A102" s="251">
        <v>8</v>
      </c>
      <c r="B102" s="1176" t="s">
        <v>3749</v>
      </c>
      <c r="C102" s="12"/>
      <c r="D102" s="23" t="s">
        <v>918</v>
      </c>
      <c r="E102" s="22"/>
      <c r="F102" s="22"/>
      <c r="G102" s="23" t="s">
        <v>4534</v>
      </c>
      <c r="H102" s="23" t="s">
        <v>4103</v>
      </c>
      <c r="I102" s="56" t="s">
        <v>3517</v>
      </c>
      <c r="J102" s="23" t="s">
        <v>4535</v>
      </c>
      <c r="K102" s="23"/>
      <c r="L102" s="23"/>
      <c r="M102" s="23"/>
      <c r="N102" s="23"/>
      <c r="O102" s="23"/>
      <c r="P102" s="23"/>
      <c r="Q102" s="23"/>
      <c r="R102" s="23" t="s">
        <v>9315</v>
      </c>
      <c r="S102" s="23"/>
      <c r="T102" s="23" t="s">
        <v>4103</v>
      </c>
      <c r="U102" s="21"/>
      <c r="V102" s="302"/>
      <c r="W102" s="38" t="s">
        <v>9351</v>
      </c>
      <c r="X102" s="512"/>
    </row>
    <row r="103" spans="1:24" ht="13.5" customHeight="1">
      <c r="A103" s="251">
        <v>9</v>
      </c>
      <c r="B103" s="1176" t="s">
        <v>3750</v>
      </c>
      <c r="C103" s="12"/>
      <c r="D103" s="23" t="s">
        <v>918</v>
      </c>
      <c r="E103" s="22"/>
      <c r="F103" s="22"/>
      <c r="G103" s="23" t="s">
        <v>4534</v>
      </c>
      <c r="H103" s="23" t="s">
        <v>4103</v>
      </c>
      <c r="I103" s="56" t="s">
        <v>3517</v>
      </c>
      <c r="J103" s="23" t="s">
        <v>4535</v>
      </c>
      <c r="K103" s="23"/>
      <c r="L103" s="23"/>
      <c r="M103" s="23"/>
      <c r="N103" s="23"/>
      <c r="O103" s="23"/>
      <c r="P103" s="23"/>
      <c r="Q103" s="23"/>
      <c r="R103" s="23" t="s">
        <v>9315</v>
      </c>
      <c r="S103" s="23"/>
      <c r="T103" s="23" t="s">
        <v>4103</v>
      </c>
      <c r="U103" s="21"/>
      <c r="V103" s="302"/>
      <c r="W103" s="38" t="s">
        <v>9351</v>
      </c>
      <c r="X103" s="512"/>
    </row>
    <row r="104" spans="1:24" ht="21.75" customHeight="1">
      <c r="A104" s="251">
        <v>10</v>
      </c>
      <c r="B104" s="1176" t="s">
        <v>3751</v>
      </c>
      <c r="C104" s="12"/>
      <c r="D104" s="23" t="s">
        <v>918</v>
      </c>
      <c r="E104" s="22"/>
      <c r="F104" s="22"/>
      <c r="G104" s="23" t="s">
        <v>4534</v>
      </c>
      <c r="H104" s="23" t="s">
        <v>4103</v>
      </c>
      <c r="I104" s="56" t="s">
        <v>3517</v>
      </c>
      <c r="J104" s="23" t="s">
        <v>4535</v>
      </c>
      <c r="K104" s="23"/>
      <c r="L104" s="23"/>
      <c r="M104" s="23"/>
      <c r="N104" s="23"/>
      <c r="O104" s="23"/>
      <c r="P104" s="23"/>
      <c r="Q104" s="23"/>
      <c r="R104" s="23" t="s">
        <v>9315</v>
      </c>
      <c r="S104" s="23"/>
      <c r="T104" s="23" t="s">
        <v>4103</v>
      </c>
      <c r="U104" s="21"/>
      <c r="V104" s="328"/>
      <c r="W104" s="38" t="s">
        <v>9351</v>
      </c>
      <c r="X104" s="512"/>
    </row>
    <row r="105" spans="1:24" ht="13.5" customHeight="1">
      <c r="A105" s="251">
        <v>11</v>
      </c>
      <c r="B105" s="1176" t="s">
        <v>3752</v>
      </c>
      <c r="C105" s="12"/>
      <c r="D105" s="23" t="s">
        <v>918</v>
      </c>
      <c r="E105" s="22"/>
      <c r="F105" s="22"/>
      <c r="G105" s="23" t="s">
        <v>4534</v>
      </c>
      <c r="H105" s="23" t="s">
        <v>4103</v>
      </c>
      <c r="I105" s="56" t="s">
        <v>3517</v>
      </c>
      <c r="J105" s="23" t="s">
        <v>4535</v>
      </c>
      <c r="K105" s="23"/>
      <c r="L105" s="23"/>
      <c r="M105" s="23"/>
      <c r="N105" s="23"/>
      <c r="O105" s="23"/>
      <c r="P105" s="23"/>
      <c r="Q105" s="23"/>
      <c r="R105" s="23" t="s">
        <v>9315</v>
      </c>
      <c r="S105" s="23"/>
      <c r="T105" s="23" t="s">
        <v>4103</v>
      </c>
      <c r="U105" s="21"/>
      <c r="V105" s="302"/>
      <c r="W105" s="38" t="s">
        <v>9351</v>
      </c>
      <c r="X105" s="512"/>
    </row>
    <row r="106" spans="1:24" ht="13.5" customHeight="1">
      <c r="A106" s="251">
        <v>12</v>
      </c>
      <c r="B106" s="1176" t="s">
        <v>3753</v>
      </c>
      <c r="C106" s="12"/>
      <c r="D106" s="23" t="s">
        <v>918</v>
      </c>
      <c r="E106" s="22"/>
      <c r="F106" s="22"/>
      <c r="G106" s="23" t="s">
        <v>4534</v>
      </c>
      <c r="H106" s="23" t="s">
        <v>4103</v>
      </c>
      <c r="I106" s="56" t="s">
        <v>3517</v>
      </c>
      <c r="J106" s="23" t="s">
        <v>4535</v>
      </c>
      <c r="K106" s="23"/>
      <c r="L106" s="23"/>
      <c r="M106" s="23"/>
      <c r="N106" s="23"/>
      <c r="O106" s="23"/>
      <c r="P106" s="23"/>
      <c r="Q106" s="23"/>
      <c r="R106" s="23" t="s">
        <v>9315</v>
      </c>
      <c r="S106" s="23"/>
      <c r="T106" s="23" t="s">
        <v>4103</v>
      </c>
      <c r="U106" s="21"/>
      <c r="V106" s="302"/>
      <c r="W106" s="38" t="s">
        <v>9351</v>
      </c>
      <c r="X106" s="512"/>
    </row>
    <row r="107" spans="1:24" ht="13.5" customHeight="1">
      <c r="A107" s="251">
        <v>13</v>
      </c>
      <c r="B107" s="1176" t="s">
        <v>3754</v>
      </c>
      <c r="C107" s="12"/>
      <c r="D107" s="23" t="s">
        <v>918</v>
      </c>
      <c r="E107" s="1199"/>
      <c r="F107" s="1199"/>
      <c r="G107" s="23" t="s">
        <v>4534</v>
      </c>
      <c r="H107" s="23" t="s">
        <v>4103</v>
      </c>
      <c r="I107" s="56" t="s">
        <v>3517</v>
      </c>
      <c r="J107" s="23" t="s">
        <v>4535</v>
      </c>
      <c r="K107" s="23"/>
      <c r="L107" s="23"/>
      <c r="M107" s="23"/>
      <c r="N107" s="23"/>
      <c r="O107" s="23"/>
      <c r="P107" s="23"/>
      <c r="Q107" s="23"/>
      <c r="R107" s="23" t="s">
        <v>9315</v>
      </c>
      <c r="S107" s="23"/>
      <c r="T107" s="23" t="s">
        <v>4103</v>
      </c>
      <c r="U107" s="21"/>
      <c r="V107" s="302"/>
      <c r="W107" s="38" t="s">
        <v>9351</v>
      </c>
      <c r="X107" s="512"/>
    </row>
    <row r="108" spans="1:24" ht="13.5" customHeight="1">
      <c r="A108" s="251"/>
      <c r="B108" s="1176"/>
      <c r="C108" s="12"/>
      <c r="D108" s="23"/>
      <c r="E108" s="22"/>
      <c r="F108" s="22"/>
      <c r="G108" s="23"/>
      <c r="H108" s="27"/>
      <c r="I108" s="56"/>
      <c r="J108" s="27"/>
      <c r="K108" s="27"/>
      <c r="L108" s="27"/>
      <c r="M108" s="27"/>
      <c r="N108" s="27"/>
      <c r="O108" s="27"/>
      <c r="P108" s="27"/>
      <c r="Q108" s="27"/>
      <c r="R108" s="27"/>
      <c r="S108" s="27"/>
      <c r="T108" s="27"/>
      <c r="U108" s="23"/>
      <c r="V108" s="302"/>
      <c r="W108" s="531"/>
      <c r="X108" s="512"/>
    </row>
    <row r="109" spans="1:24" ht="13.5" customHeight="1">
      <c r="A109" s="959" t="s">
        <v>6223</v>
      </c>
      <c r="B109" s="11" t="s">
        <v>1270</v>
      </c>
      <c r="C109" s="534"/>
      <c r="D109" s="534"/>
      <c r="E109" s="22"/>
      <c r="F109" s="22"/>
      <c r="G109" s="23"/>
      <c r="H109" s="23"/>
      <c r="I109" s="42"/>
      <c r="J109" s="23"/>
      <c r="K109" s="23"/>
      <c r="L109" s="23"/>
      <c r="M109" s="23"/>
      <c r="N109" s="23"/>
      <c r="O109" s="23"/>
      <c r="P109" s="23"/>
      <c r="Q109" s="23"/>
      <c r="R109" s="23"/>
      <c r="S109" s="23"/>
      <c r="T109" s="23"/>
      <c r="U109" s="21"/>
      <c r="V109" s="302"/>
      <c r="W109" s="531"/>
      <c r="X109" s="512"/>
    </row>
    <row r="110" spans="1:24" ht="56.25">
      <c r="A110" s="959"/>
      <c r="B110" s="1377" t="s">
        <v>9683</v>
      </c>
      <c r="C110" s="1458"/>
      <c r="D110" s="23" t="s">
        <v>918</v>
      </c>
      <c r="E110" s="22"/>
      <c r="F110" s="22"/>
      <c r="G110" s="23" t="s">
        <v>7384</v>
      </c>
      <c r="H110" s="23"/>
      <c r="I110" s="42"/>
      <c r="J110" s="23"/>
      <c r="K110" s="23"/>
      <c r="L110" s="23"/>
      <c r="M110" s="23"/>
      <c r="N110" s="23"/>
      <c r="O110" s="23"/>
      <c r="P110" s="23"/>
      <c r="Q110" s="23"/>
      <c r="R110" s="23"/>
      <c r="S110" s="23"/>
      <c r="T110" s="23"/>
      <c r="U110" s="21" t="s">
        <v>9684</v>
      </c>
      <c r="V110" s="278" t="s">
        <v>9685</v>
      </c>
      <c r="W110" s="531"/>
      <c r="X110" s="512"/>
    </row>
    <row r="111" spans="1:24" s="93" customFormat="1" ht="82.5" customHeight="1">
      <c r="A111" s="959"/>
      <c r="B111" s="1377" t="s">
        <v>8825</v>
      </c>
      <c r="C111" s="1378"/>
      <c r="D111" s="23" t="s">
        <v>918</v>
      </c>
      <c r="E111" s="22"/>
      <c r="F111" s="22"/>
      <c r="G111" s="23" t="s">
        <v>4534</v>
      </c>
      <c r="H111" s="23"/>
      <c r="I111" s="42"/>
      <c r="J111" s="23" t="s">
        <v>4535</v>
      </c>
      <c r="K111" s="23"/>
      <c r="L111" s="23"/>
      <c r="M111" s="23"/>
      <c r="N111" s="23"/>
      <c r="O111" s="23"/>
      <c r="P111" s="23"/>
      <c r="Q111" s="23"/>
      <c r="R111" s="23" t="s">
        <v>9315</v>
      </c>
      <c r="S111" s="23" t="s">
        <v>9316</v>
      </c>
      <c r="T111" s="23"/>
      <c r="U111" s="21"/>
      <c r="V111" s="278" t="s">
        <v>8826</v>
      </c>
      <c r="W111" s="531"/>
      <c r="X111" s="512"/>
    </row>
    <row r="112" spans="1:24" ht="90" customHeight="1">
      <c r="A112" s="959"/>
      <c r="B112" s="1377" t="s">
        <v>8748</v>
      </c>
      <c r="C112" s="1378"/>
      <c r="D112" s="23" t="s">
        <v>918</v>
      </c>
      <c r="E112" s="22"/>
      <c r="F112" s="22"/>
      <c r="G112" s="23"/>
      <c r="H112" s="23"/>
      <c r="I112" s="42"/>
      <c r="J112" s="23" t="s">
        <v>4535</v>
      </c>
      <c r="K112" s="23"/>
      <c r="L112" s="23"/>
      <c r="M112" s="23"/>
      <c r="N112" s="23"/>
      <c r="O112" s="23"/>
      <c r="P112" s="23"/>
      <c r="Q112" s="23"/>
      <c r="R112" s="23" t="s">
        <v>9315</v>
      </c>
      <c r="S112" s="23" t="s">
        <v>9316</v>
      </c>
      <c r="T112" s="23"/>
      <c r="U112" s="21"/>
      <c r="V112" s="278" t="s">
        <v>8749</v>
      </c>
      <c r="W112" s="531"/>
      <c r="X112" s="512"/>
    </row>
    <row r="113" spans="1:24" ht="13.5" customHeight="1">
      <c r="A113" s="251">
        <v>1</v>
      </c>
      <c r="B113" s="1176" t="s">
        <v>1271</v>
      </c>
      <c r="C113" s="29"/>
      <c r="D113" s="23" t="s">
        <v>918</v>
      </c>
      <c r="E113" s="22"/>
      <c r="F113" s="22"/>
      <c r="G113" s="23" t="s">
        <v>4535</v>
      </c>
      <c r="H113" s="23" t="s">
        <v>4104</v>
      </c>
      <c r="I113" s="42" t="s">
        <v>3517</v>
      </c>
      <c r="J113" s="23" t="s">
        <v>4535</v>
      </c>
      <c r="K113" s="23"/>
      <c r="L113" s="23"/>
      <c r="M113" s="23"/>
      <c r="N113" s="23"/>
      <c r="O113" s="23"/>
      <c r="P113" s="23"/>
      <c r="Q113" s="23"/>
      <c r="R113" s="23" t="s">
        <v>9315</v>
      </c>
      <c r="S113" s="23"/>
      <c r="T113" s="23" t="s">
        <v>4104</v>
      </c>
      <c r="U113" s="21"/>
      <c r="V113" s="302"/>
      <c r="W113" s="38" t="s">
        <v>9351</v>
      </c>
      <c r="X113" s="512"/>
    </row>
    <row r="114" spans="1:24" ht="13.5" customHeight="1">
      <c r="A114" s="251">
        <v>2</v>
      </c>
      <c r="B114" s="1176" t="s">
        <v>1272</v>
      </c>
      <c r="C114" s="29"/>
      <c r="D114" s="23" t="s">
        <v>918</v>
      </c>
      <c r="E114" s="22"/>
      <c r="F114" s="22"/>
      <c r="G114" s="23" t="s">
        <v>4535</v>
      </c>
      <c r="H114" s="23" t="s">
        <v>4104</v>
      </c>
      <c r="I114" s="42" t="s">
        <v>3517</v>
      </c>
      <c r="J114" s="23" t="s">
        <v>4535</v>
      </c>
      <c r="K114" s="23"/>
      <c r="L114" s="23"/>
      <c r="M114" s="23"/>
      <c r="N114" s="23"/>
      <c r="O114" s="23"/>
      <c r="P114" s="23"/>
      <c r="Q114" s="23"/>
      <c r="R114" s="23" t="s">
        <v>9315</v>
      </c>
      <c r="S114" s="23"/>
      <c r="T114" s="23" t="s">
        <v>4104</v>
      </c>
      <c r="U114" s="21"/>
      <c r="V114" s="302"/>
      <c r="W114" s="38" t="s">
        <v>9351</v>
      </c>
      <c r="X114" s="512"/>
    </row>
    <row r="115" spans="1:24" ht="13.5" customHeight="1">
      <c r="A115" s="251">
        <v>3</v>
      </c>
      <c r="B115" s="1176" t="s">
        <v>625</v>
      </c>
      <c r="C115" s="29"/>
      <c r="D115" s="23" t="s">
        <v>918</v>
      </c>
      <c r="E115" s="22"/>
      <c r="F115" s="22"/>
      <c r="G115" s="23" t="s">
        <v>4535</v>
      </c>
      <c r="H115" s="23" t="s">
        <v>4104</v>
      </c>
      <c r="I115" s="42" t="s">
        <v>3517</v>
      </c>
      <c r="J115" s="23" t="s">
        <v>4535</v>
      </c>
      <c r="K115" s="23"/>
      <c r="L115" s="23"/>
      <c r="M115" s="23"/>
      <c r="N115" s="23"/>
      <c r="O115" s="23"/>
      <c r="P115" s="23"/>
      <c r="Q115" s="23"/>
      <c r="R115" s="23" t="s">
        <v>9315</v>
      </c>
      <c r="S115" s="23"/>
      <c r="T115" s="23" t="s">
        <v>4104</v>
      </c>
      <c r="U115" s="21"/>
      <c r="V115" s="302"/>
      <c r="W115" s="38" t="s">
        <v>9351</v>
      </c>
      <c r="X115" s="512"/>
    </row>
    <row r="116" spans="1:24" ht="13.5" customHeight="1">
      <c r="A116" s="251">
        <v>4</v>
      </c>
      <c r="B116" s="1176" t="s">
        <v>626</v>
      </c>
      <c r="C116" s="29"/>
      <c r="D116" s="23" t="s">
        <v>918</v>
      </c>
      <c r="E116" s="22"/>
      <c r="F116" s="22"/>
      <c r="G116" s="23" t="s">
        <v>4535</v>
      </c>
      <c r="H116" s="23" t="s">
        <v>4104</v>
      </c>
      <c r="I116" s="42" t="s">
        <v>3517</v>
      </c>
      <c r="J116" s="23" t="s">
        <v>4535</v>
      </c>
      <c r="K116" s="23"/>
      <c r="L116" s="23"/>
      <c r="M116" s="23"/>
      <c r="N116" s="23"/>
      <c r="O116" s="23"/>
      <c r="P116" s="23"/>
      <c r="Q116" s="23"/>
      <c r="R116" s="23" t="s">
        <v>9315</v>
      </c>
      <c r="S116" s="23"/>
      <c r="T116" s="23" t="s">
        <v>4104</v>
      </c>
      <c r="U116" s="21"/>
      <c r="V116" s="302"/>
      <c r="W116" s="38" t="s">
        <v>9351</v>
      </c>
      <c r="X116" s="512"/>
    </row>
    <row r="117" spans="1:24" ht="13.5" customHeight="1">
      <c r="A117" s="251">
        <v>5</v>
      </c>
      <c r="B117" s="1176" t="s">
        <v>5406</v>
      </c>
      <c r="C117" s="29"/>
      <c r="D117" s="23" t="s">
        <v>918</v>
      </c>
      <c r="E117" s="22"/>
      <c r="F117" s="22"/>
      <c r="G117" s="23" t="s">
        <v>4535</v>
      </c>
      <c r="H117" s="23" t="s">
        <v>4104</v>
      </c>
      <c r="I117" s="42" t="s">
        <v>3517</v>
      </c>
      <c r="J117" s="23" t="s">
        <v>4535</v>
      </c>
      <c r="K117" s="23"/>
      <c r="L117" s="23"/>
      <c r="M117" s="23"/>
      <c r="N117" s="23"/>
      <c r="O117" s="23"/>
      <c r="P117" s="23"/>
      <c r="Q117" s="23"/>
      <c r="R117" s="23" t="s">
        <v>9315</v>
      </c>
      <c r="S117" s="23"/>
      <c r="T117" s="23" t="s">
        <v>4104</v>
      </c>
      <c r="U117" s="23"/>
      <c r="V117" s="302"/>
      <c r="W117" s="38" t="s">
        <v>9351</v>
      </c>
      <c r="X117" s="512"/>
    </row>
    <row r="118" spans="1:24" ht="13.5" customHeight="1">
      <c r="A118" s="251">
        <v>6</v>
      </c>
      <c r="B118" s="1176" t="s">
        <v>5802</v>
      </c>
      <c r="C118" s="29"/>
      <c r="D118" s="23" t="s">
        <v>918</v>
      </c>
      <c r="E118" s="22"/>
      <c r="F118" s="22"/>
      <c r="G118" s="23" t="s">
        <v>4535</v>
      </c>
      <c r="H118" s="23" t="s">
        <v>4104</v>
      </c>
      <c r="I118" s="42" t="s">
        <v>3517</v>
      </c>
      <c r="J118" s="23" t="s">
        <v>4535</v>
      </c>
      <c r="K118" s="23"/>
      <c r="L118" s="23"/>
      <c r="M118" s="23"/>
      <c r="N118" s="23"/>
      <c r="O118" s="23"/>
      <c r="P118" s="23"/>
      <c r="Q118" s="23"/>
      <c r="R118" s="23" t="s">
        <v>9315</v>
      </c>
      <c r="S118" s="23"/>
      <c r="T118" s="23" t="s">
        <v>4104</v>
      </c>
      <c r="U118" s="23"/>
      <c r="V118" s="302"/>
      <c r="W118" s="38" t="s">
        <v>9351</v>
      </c>
      <c r="X118" s="512"/>
    </row>
    <row r="119" spans="1:24" ht="13.5" customHeight="1">
      <c r="A119" s="251">
        <v>7</v>
      </c>
      <c r="B119" s="1176" t="s">
        <v>5409</v>
      </c>
      <c r="C119" s="29"/>
      <c r="D119" s="23" t="s">
        <v>918</v>
      </c>
      <c r="E119" s="22"/>
      <c r="F119" s="22"/>
      <c r="G119" s="23" t="s">
        <v>4535</v>
      </c>
      <c r="H119" s="23" t="s">
        <v>4104</v>
      </c>
      <c r="I119" s="42" t="s">
        <v>3517</v>
      </c>
      <c r="J119" s="23" t="s">
        <v>4535</v>
      </c>
      <c r="K119" s="23"/>
      <c r="L119" s="23"/>
      <c r="M119" s="23"/>
      <c r="N119" s="23"/>
      <c r="O119" s="23"/>
      <c r="P119" s="23"/>
      <c r="Q119" s="23"/>
      <c r="R119" s="23" t="s">
        <v>9315</v>
      </c>
      <c r="S119" s="23"/>
      <c r="T119" s="23" t="s">
        <v>4104</v>
      </c>
      <c r="U119" s="23"/>
      <c r="V119" s="302"/>
      <c r="W119" s="38" t="s">
        <v>9351</v>
      </c>
      <c r="X119" s="512"/>
    </row>
    <row r="120" spans="1:24" ht="13.5" customHeight="1">
      <c r="A120" s="251"/>
      <c r="B120" s="1176" t="s">
        <v>6231</v>
      </c>
      <c r="C120" s="29"/>
      <c r="D120" s="23" t="s">
        <v>918</v>
      </c>
      <c r="E120" s="22"/>
      <c r="F120" s="22"/>
      <c r="G120" s="23" t="s">
        <v>7385</v>
      </c>
      <c r="H120" s="27" t="s">
        <v>3517</v>
      </c>
      <c r="I120" s="56" t="s">
        <v>3517</v>
      </c>
      <c r="J120" s="27" t="s">
        <v>3517</v>
      </c>
      <c r="K120" s="27"/>
      <c r="L120" s="27"/>
      <c r="M120" s="27"/>
      <c r="N120" s="27"/>
      <c r="O120" s="27"/>
      <c r="P120" s="27"/>
      <c r="Q120" s="27"/>
      <c r="R120" s="27" t="s">
        <v>3517</v>
      </c>
      <c r="S120" s="27"/>
      <c r="T120" s="27" t="s">
        <v>3517</v>
      </c>
      <c r="U120" s="23" t="s">
        <v>590</v>
      </c>
      <c r="V120" s="302"/>
      <c r="W120" s="38" t="s">
        <v>9351</v>
      </c>
      <c r="X120" s="512"/>
    </row>
    <row r="121" spans="1:24" ht="13.5" customHeight="1">
      <c r="A121" s="251">
        <v>8</v>
      </c>
      <c r="B121" s="1176" t="s">
        <v>965</v>
      </c>
      <c r="C121" s="29"/>
      <c r="D121" s="23" t="s">
        <v>918</v>
      </c>
      <c r="E121" s="22"/>
      <c r="F121" s="22"/>
      <c r="G121" s="23" t="s">
        <v>4535</v>
      </c>
      <c r="H121" s="23" t="s">
        <v>4104</v>
      </c>
      <c r="I121" s="42" t="s">
        <v>3517</v>
      </c>
      <c r="J121" s="23" t="s">
        <v>4535</v>
      </c>
      <c r="K121" s="23"/>
      <c r="L121" s="23"/>
      <c r="M121" s="23"/>
      <c r="N121" s="23"/>
      <c r="O121" s="23"/>
      <c r="P121" s="23"/>
      <c r="Q121" s="23"/>
      <c r="R121" s="23" t="s">
        <v>9315</v>
      </c>
      <c r="S121" s="23"/>
      <c r="T121" s="23" t="s">
        <v>4104</v>
      </c>
      <c r="U121" s="23"/>
      <c r="V121" s="302"/>
      <c r="W121" s="38" t="s">
        <v>9351</v>
      </c>
      <c r="X121" s="512"/>
    </row>
    <row r="122" spans="1:24" ht="13.5" customHeight="1">
      <c r="A122" s="251">
        <v>9</v>
      </c>
      <c r="B122" s="1176" t="s">
        <v>47</v>
      </c>
      <c r="C122" s="29"/>
      <c r="D122" s="23" t="s">
        <v>918</v>
      </c>
      <c r="E122" s="675"/>
      <c r="F122" s="675"/>
      <c r="G122" s="23" t="s">
        <v>4535</v>
      </c>
      <c r="H122" s="23" t="s">
        <v>4104</v>
      </c>
      <c r="I122" s="42" t="s">
        <v>3517</v>
      </c>
      <c r="J122" s="23" t="s">
        <v>4535</v>
      </c>
      <c r="K122" s="23"/>
      <c r="L122" s="23"/>
      <c r="M122" s="23"/>
      <c r="N122" s="23"/>
      <c r="O122" s="23"/>
      <c r="P122" s="23"/>
      <c r="Q122" s="23"/>
      <c r="R122" s="23" t="s">
        <v>9315</v>
      </c>
      <c r="S122" s="23"/>
      <c r="T122" s="23" t="s">
        <v>4104</v>
      </c>
      <c r="U122" s="23"/>
      <c r="V122" s="302"/>
      <c r="W122" s="38" t="s">
        <v>9351</v>
      </c>
      <c r="X122" s="512"/>
    </row>
    <row r="123" spans="1:24" ht="13.5" customHeight="1">
      <c r="A123" s="251">
        <v>10</v>
      </c>
      <c r="B123" s="1176" t="s">
        <v>3791</v>
      </c>
      <c r="C123" s="29"/>
      <c r="D123" s="23" t="s">
        <v>918</v>
      </c>
      <c r="E123" s="22"/>
      <c r="F123" s="22"/>
      <c r="G123" s="23" t="s">
        <v>4535</v>
      </c>
      <c r="H123" s="23" t="s">
        <v>4104</v>
      </c>
      <c r="I123" s="42" t="s">
        <v>3517</v>
      </c>
      <c r="J123" s="23" t="s">
        <v>4535</v>
      </c>
      <c r="K123" s="23"/>
      <c r="L123" s="23"/>
      <c r="M123" s="23"/>
      <c r="N123" s="23"/>
      <c r="O123" s="23"/>
      <c r="P123" s="23"/>
      <c r="Q123" s="23"/>
      <c r="R123" s="23" t="s">
        <v>9315</v>
      </c>
      <c r="S123" s="23"/>
      <c r="T123" s="23" t="s">
        <v>4104</v>
      </c>
      <c r="U123" s="23"/>
      <c r="V123" s="302"/>
      <c r="W123" s="38" t="s">
        <v>9351</v>
      </c>
      <c r="X123" s="512"/>
    </row>
    <row r="124" spans="1:24" ht="13.5" customHeight="1">
      <c r="A124" s="251">
        <v>11</v>
      </c>
      <c r="B124" s="1176" t="s">
        <v>3792</v>
      </c>
      <c r="C124" s="29"/>
      <c r="D124" s="23" t="s">
        <v>918</v>
      </c>
      <c r="E124" s="22"/>
      <c r="F124" s="22"/>
      <c r="G124" s="23" t="s">
        <v>4535</v>
      </c>
      <c r="H124" s="23" t="s">
        <v>4104</v>
      </c>
      <c r="I124" s="42" t="s">
        <v>3517</v>
      </c>
      <c r="J124" s="23" t="s">
        <v>4535</v>
      </c>
      <c r="K124" s="23"/>
      <c r="L124" s="23"/>
      <c r="M124" s="23"/>
      <c r="N124" s="23"/>
      <c r="O124" s="23"/>
      <c r="P124" s="23"/>
      <c r="Q124" s="23"/>
      <c r="R124" s="23" t="s">
        <v>9315</v>
      </c>
      <c r="S124" s="23"/>
      <c r="T124" s="23" t="s">
        <v>4104</v>
      </c>
      <c r="U124" s="23"/>
      <c r="V124" s="302"/>
      <c r="W124" s="38" t="s">
        <v>9351</v>
      </c>
      <c r="X124" s="512"/>
    </row>
    <row r="125" spans="1:24" ht="13.5" customHeight="1">
      <c r="A125" s="251">
        <v>12</v>
      </c>
      <c r="B125" s="1176" t="s">
        <v>3793</v>
      </c>
      <c r="C125" s="29"/>
      <c r="D125" s="23" t="s">
        <v>918</v>
      </c>
      <c r="E125" s="22"/>
      <c r="F125" s="22"/>
      <c r="G125" s="23" t="s">
        <v>4535</v>
      </c>
      <c r="H125" s="23" t="s">
        <v>4104</v>
      </c>
      <c r="I125" s="42" t="s">
        <v>3517</v>
      </c>
      <c r="J125" s="23" t="s">
        <v>4535</v>
      </c>
      <c r="K125" s="23"/>
      <c r="L125" s="23"/>
      <c r="M125" s="23"/>
      <c r="N125" s="23"/>
      <c r="O125" s="23"/>
      <c r="P125" s="23"/>
      <c r="Q125" s="23"/>
      <c r="R125" s="23" t="s">
        <v>9315</v>
      </c>
      <c r="S125" s="23"/>
      <c r="T125" s="23" t="s">
        <v>4104</v>
      </c>
      <c r="U125" s="23"/>
      <c r="V125" s="302"/>
      <c r="W125" s="38" t="s">
        <v>9351</v>
      </c>
      <c r="X125" s="512"/>
    </row>
    <row r="126" spans="1:24" ht="13.5" customHeight="1">
      <c r="A126" s="251">
        <v>13</v>
      </c>
      <c r="B126" s="1176" t="s">
        <v>1082</v>
      </c>
      <c r="C126" s="29"/>
      <c r="D126" s="23" t="s">
        <v>918</v>
      </c>
      <c r="E126" s="22"/>
      <c r="F126" s="22"/>
      <c r="G126" s="23" t="s">
        <v>4535</v>
      </c>
      <c r="H126" s="23" t="s">
        <v>4104</v>
      </c>
      <c r="I126" s="42" t="s">
        <v>3517</v>
      </c>
      <c r="J126" s="23" t="s">
        <v>4535</v>
      </c>
      <c r="K126" s="23"/>
      <c r="L126" s="23"/>
      <c r="M126" s="23"/>
      <c r="N126" s="23"/>
      <c r="O126" s="23"/>
      <c r="P126" s="23"/>
      <c r="Q126" s="23"/>
      <c r="R126" s="23" t="s">
        <v>9315</v>
      </c>
      <c r="S126" s="23"/>
      <c r="T126" s="23" t="s">
        <v>4104</v>
      </c>
      <c r="U126" s="23"/>
      <c r="V126" s="302"/>
      <c r="W126" s="38" t="s">
        <v>9351</v>
      </c>
      <c r="X126" s="512"/>
    </row>
    <row r="127" spans="1:24" ht="13.5" customHeight="1">
      <c r="A127" s="251">
        <v>14</v>
      </c>
      <c r="B127" s="1176" t="s">
        <v>5803</v>
      </c>
      <c r="C127" s="29"/>
      <c r="D127" s="23" t="s">
        <v>918</v>
      </c>
      <c r="E127" s="22"/>
      <c r="F127" s="22"/>
      <c r="G127" s="23" t="s">
        <v>4535</v>
      </c>
      <c r="H127" s="23" t="s">
        <v>4104</v>
      </c>
      <c r="I127" s="42" t="s">
        <v>3517</v>
      </c>
      <c r="J127" s="23" t="s">
        <v>4535</v>
      </c>
      <c r="K127" s="23"/>
      <c r="L127" s="23"/>
      <c r="M127" s="23"/>
      <c r="N127" s="23"/>
      <c r="O127" s="23"/>
      <c r="P127" s="23"/>
      <c r="Q127" s="23"/>
      <c r="R127" s="23" t="s">
        <v>9315</v>
      </c>
      <c r="S127" s="23"/>
      <c r="T127" s="23" t="s">
        <v>4104</v>
      </c>
      <c r="U127" s="23"/>
      <c r="V127" s="302"/>
      <c r="W127" s="38" t="s">
        <v>9351</v>
      </c>
      <c r="X127" s="512"/>
    </row>
    <row r="128" spans="1:24" ht="13.5" customHeight="1">
      <c r="A128" s="251">
        <v>15</v>
      </c>
      <c r="B128" s="1176" t="s">
        <v>1083</v>
      </c>
      <c r="C128" s="29"/>
      <c r="D128" s="23" t="s">
        <v>918</v>
      </c>
      <c r="E128" s="22"/>
      <c r="F128" s="22"/>
      <c r="G128" s="23" t="s">
        <v>4535</v>
      </c>
      <c r="H128" s="23" t="s">
        <v>4104</v>
      </c>
      <c r="I128" s="42" t="s">
        <v>3517</v>
      </c>
      <c r="J128" s="23" t="s">
        <v>4535</v>
      </c>
      <c r="K128" s="23"/>
      <c r="L128" s="23"/>
      <c r="M128" s="23"/>
      <c r="N128" s="23"/>
      <c r="O128" s="23"/>
      <c r="P128" s="23"/>
      <c r="Q128" s="23"/>
      <c r="R128" s="23" t="s">
        <v>9315</v>
      </c>
      <c r="S128" s="23"/>
      <c r="T128" s="23" t="s">
        <v>4104</v>
      </c>
      <c r="U128" s="23"/>
      <c r="V128" s="302"/>
      <c r="W128" s="38" t="s">
        <v>9351</v>
      </c>
      <c r="X128" s="512"/>
    </row>
    <row r="129" spans="1:24" ht="13.5" customHeight="1">
      <c r="A129" s="251">
        <v>16</v>
      </c>
      <c r="B129" s="1176" t="s">
        <v>2539</v>
      </c>
      <c r="C129" s="29"/>
      <c r="D129" s="23" t="s">
        <v>918</v>
      </c>
      <c r="E129" s="676"/>
      <c r="F129" s="676"/>
      <c r="G129" s="23" t="s">
        <v>4535</v>
      </c>
      <c r="H129" s="23" t="s">
        <v>4104</v>
      </c>
      <c r="I129" s="42" t="s">
        <v>3517</v>
      </c>
      <c r="J129" s="23" t="s">
        <v>4535</v>
      </c>
      <c r="K129" s="23"/>
      <c r="L129" s="23"/>
      <c r="M129" s="23"/>
      <c r="N129" s="23"/>
      <c r="O129" s="23"/>
      <c r="P129" s="23"/>
      <c r="Q129" s="23"/>
      <c r="R129" s="23" t="s">
        <v>9315</v>
      </c>
      <c r="S129" s="23"/>
      <c r="T129" s="23" t="s">
        <v>4104</v>
      </c>
      <c r="U129" s="21"/>
      <c r="V129" s="302"/>
      <c r="W129" s="38" t="s">
        <v>9351</v>
      </c>
      <c r="X129" s="512"/>
    </row>
    <row r="130" spans="1:24" ht="13.5" customHeight="1">
      <c r="A130" s="251">
        <v>17</v>
      </c>
      <c r="B130" s="1176" t="s">
        <v>2540</v>
      </c>
      <c r="C130" s="29"/>
      <c r="D130" s="23" t="s">
        <v>918</v>
      </c>
      <c r="E130" s="23"/>
      <c r="F130" s="23"/>
      <c r="G130" s="23" t="s">
        <v>4535</v>
      </c>
      <c r="H130" s="23" t="s">
        <v>4104</v>
      </c>
      <c r="I130" s="42" t="s">
        <v>3517</v>
      </c>
      <c r="J130" s="23" t="s">
        <v>4535</v>
      </c>
      <c r="K130" s="23"/>
      <c r="L130" s="23"/>
      <c r="M130" s="23"/>
      <c r="N130" s="23"/>
      <c r="O130" s="23"/>
      <c r="P130" s="23"/>
      <c r="Q130" s="23"/>
      <c r="R130" s="23" t="s">
        <v>9315</v>
      </c>
      <c r="S130" s="23"/>
      <c r="T130" s="23" t="s">
        <v>4104</v>
      </c>
      <c r="U130" s="21"/>
      <c r="V130" s="302"/>
      <c r="W130" s="38" t="s">
        <v>9351</v>
      </c>
      <c r="X130" s="512"/>
    </row>
    <row r="131" spans="1:24" ht="13.5" customHeight="1">
      <c r="A131" s="251">
        <v>18</v>
      </c>
      <c r="B131" s="1176" t="s">
        <v>2541</v>
      </c>
      <c r="C131" s="29"/>
      <c r="D131" s="23" t="s">
        <v>918</v>
      </c>
      <c r="E131" s="23"/>
      <c r="F131" s="23"/>
      <c r="G131" s="23" t="s">
        <v>4535</v>
      </c>
      <c r="H131" s="23" t="s">
        <v>4104</v>
      </c>
      <c r="I131" s="42" t="s">
        <v>4099</v>
      </c>
      <c r="J131" s="23" t="s">
        <v>4535</v>
      </c>
      <c r="K131" s="23"/>
      <c r="L131" s="23"/>
      <c r="M131" s="23"/>
      <c r="N131" s="23"/>
      <c r="O131" s="23"/>
      <c r="P131" s="23"/>
      <c r="Q131" s="23"/>
      <c r="R131" s="23" t="s">
        <v>9315</v>
      </c>
      <c r="S131" s="23"/>
      <c r="T131" s="23" t="s">
        <v>4104</v>
      </c>
      <c r="U131" s="21"/>
      <c r="V131" s="302"/>
      <c r="W131" s="38" t="s">
        <v>9351</v>
      </c>
      <c r="X131" s="512"/>
    </row>
    <row r="132" spans="1:24" ht="13.5" customHeight="1">
      <c r="A132" s="251">
        <v>19</v>
      </c>
      <c r="B132" s="1176" t="s">
        <v>5295</v>
      </c>
      <c r="C132" s="29"/>
      <c r="D132" s="23" t="s">
        <v>918</v>
      </c>
      <c r="E132" s="23"/>
      <c r="F132" s="23"/>
      <c r="G132" s="23" t="s">
        <v>4535</v>
      </c>
      <c r="H132" s="23" t="s">
        <v>4104</v>
      </c>
      <c r="I132" s="42" t="s">
        <v>3517</v>
      </c>
      <c r="J132" s="23" t="s">
        <v>4535</v>
      </c>
      <c r="K132" s="23"/>
      <c r="L132" s="23"/>
      <c r="M132" s="23"/>
      <c r="N132" s="23"/>
      <c r="O132" s="23"/>
      <c r="P132" s="23"/>
      <c r="Q132" s="23"/>
      <c r="R132" s="23" t="s">
        <v>9315</v>
      </c>
      <c r="S132" s="23"/>
      <c r="T132" s="23" t="s">
        <v>4104</v>
      </c>
      <c r="U132" s="21"/>
      <c r="V132" s="302"/>
      <c r="W132" s="38" t="s">
        <v>9351</v>
      </c>
      <c r="X132" s="512"/>
    </row>
    <row r="133" spans="1:24" ht="13.5" customHeight="1">
      <c r="A133" s="251">
        <v>20</v>
      </c>
      <c r="B133" s="1176" t="s">
        <v>4068</v>
      </c>
      <c r="C133" s="29"/>
      <c r="D133" s="23" t="s">
        <v>918</v>
      </c>
      <c r="E133" s="23"/>
      <c r="F133" s="23"/>
      <c r="G133" s="23" t="s">
        <v>4535</v>
      </c>
      <c r="H133" s="23" t="s">
        <v>4104</v>
      </c>
      <c r="I133" s="42" t="s">
        <v>3517</v>
      </c>
      <c r="J133" s="23" t="s">
        <v>4535</v>
      </c>
      <c r="K133" s="23"/>
      <c r="L133" s="23"/>
      <c r="M133" s="23"/>
      <c r="N133" s="23"/>
      <c r="O133" s="23"/>
      <c r="P133" s="23"/>
      <c r="Q133" s="23"/>
      <c r="R133" s="23" t="s">
        <v>9315</v>
      </c>
      <c r="S133" s="23"/>
      <c r="T133" s="23" t="s">
        <v>4104</v>
      </c>
      <c r="U133" s="21"/>
      <c r="V133" s="302"/>
      <c r="W133" s="38" t="s">
        <v>9351</v>
      </c>
      <c r="X133" s="512"/>
    </row>
    <row r="134" spans="1:24" ht="13.5" customHeight="1">
      <c r="A134" s="251">
        <v>21</v>
      </c>
      <c r="B134" s="1176" t="s">
        <v>102</v>
      </c>
      <c r="C134" s="29"/>
      <c r="D134" s="23" t="s">
        <v>918</v>
      </c>
      <c r="E134" s="23"/>
      <c r="F134" s="23"/>
      <c r="G134" s="23" t="s">
        <v>4535</v>
      </c>
      <c r="H134" s="23" t="s">
        <v>4104</v>
      </c>
      <c r="I134" s="42" t="s">
        <v>3517</v>
      </c>
      <c r="J134" s="23" t="s">
        <v>4535</v>
      </c>
      <c r="K134" s="23"/>
      <c r="L134" s="23"/>
      <c r="M134" s="23"/>
      <c r="N134" s="23"/>
      <c r="O134" s="23"/>
      <c r="P134" s="23"/>
      <c r="Q134" s="23"/>
      <c r="R134" s="23" t="s">
        <v>9315</v>
      </c>
      <c r="S134" s="23"/>
      <c r="T134" s="23" t="s">
        <v>4104</v>
      </c>
      <c r="U134" s="21"/>
      <c r="V134" s="302"/>
      <c r="W134" s="38" t="s">
        <v>9351</v>
      </c>
      <c r="X134" s="512"/>
    </row>
    <row r="135" spans="1:24" ht="13.5" customHeight="1">
      <c r="A135" s="251">
        <v>22</v>
      </c>
      <c r="B135" s="1176" t="s">
        <v>109</v>
      </c>
      <c r="C135" s="29"/>
      <c r="D135" s="23" t="s">
        <v>918</v>
      </c>
      <c r="E135" s="23"/>
      <c r="F135" s="23"/>
      <c r="G135" s="23" t="s">
        <v>4535</v>
      </c>
      <c r="H135" s="23" t="s">
        <v>4104</v>
      </c>
      <c r="I135" s="42" t="s">
        <v>3517</v>
      </c>
      <c r="J135" s="23" t="s">
        <v>4535</v>
      </c>
      <c r="K135" s="23"/>
      <c r="L135" s="23"/>
      <c r="M135" s="23"/>
      <c r="N135" s="23"/>
      <c r="O135" s="23"/>
      <c r="P135" s="23"/>
      <c r="Q135" s="23"/>
      <c r="R135" s="23" t="s">
        <v>9315</v>
      </c>
      <c r="S135" s="23"/>
      <c r="T135" s="23" t="s">
        <v>4104</v>
      </c>
      <c r="U135" s="21"/>
      <c r="V135" s="302"/>
      <c r="W135" s="38" t="s">
        <v>9351</v>
      </c>
      <c r="X135" s="512"/>
    </row>
    <row r="136" spans="1:24" ht="13.5" customHeight="1">
      <c r="A136" s="251">
        <v>23</v>
      </c>
      <c r="B136" s="1176" t="s">
        <v>6655</v>
      </c>
      <c r="C136" s="29"/>
      <c r="D136" s="23" t="s">
        <v>918</v>
      </c>
      <c r="E136" s="22"/>
      <c r="F136" s="22"/>
      <c r="G136" s="23" t="s">
        <v>4535</v>
      </c>
      <c r="H136" s="23" t="s">
        <v>4104</v>
      </c>
      <c r="I136" s="56" t="s">
        <v>3517</v>
      </c>
      <c r="J136" s="23" t="s">
        <v>4535</v>
      </c>
      <c r="K136" s="23"/>
      <c r="L136" s="23"/>
      <c r="M136" s="23"/>
      <c r="N136" s="23"/>
      <c r="O136" s="23"/>
      <c r="P136" s="23"/>
      <c r="Q136" s="23"/>
      <c r="R136" s="23" t="s">
        <v>9315</v>
      </c>
      <c r="S136" s="23"/>
      <c r="T136" s="23" t="s">
        <v>4104</v>
      </c>
      <c r="U136" s="21"/>
      <c r="V136" s="302"/>
      <c r="W136" s="38" t="s">
        <v>9351</v>
      </c>
      <c r="X136" s="512"/>
    </row>
    <row r="137" spans="1:24" ht="13.5" customHeight="1">
      <c r="A137" s="251">
        <v>24</v>
      </c>
      <c r="B137" s="1176" t="s">
        <v>6657</v>
      </c>
      <c r="C137" s="29"/>
      <c r="D137" s="23" t="s">
        <v>918</v>
      </c>
      <c r="E137" s="675"/>
      <c r="F137" s="675"/>
      <c r="G137" s="23" t="s">
        <v>4535</v>
      </c>
      <c r="H137" s="23" t="s">
        <v>4104</v>
      </c>
      <c r="I137" s="42" t="s">
        <v>4099</v>
      </c>
      <c r="J137" s="23" t="s">
        <v>4535</v>
      </c>
      <c r="K137" s="23"/>
      <c r="L137" s="23"/>
      <c r="M137" s="23"/>
      <c r="N137" s="23"/>
      <c r="O137" s="23"/>
      <c r="P137" s="23"/>
      <c r="Q137" s="23"/>
      <c r="R137" s="23" t="s">
        <v>9315</v>
      </c>
      <c r="S137" s="23"/>
      <c r="T137" s="23" t="s">
        <v>4104</v>
      </c>
      <c r="U137" s="21"/>
      <c r="V137" s="302"/>
      <c r="W137" s="38" t="s">
        <v>9351</v>
      </c>
      <c r="X137" s="512"/>
    </row>
    <row r="138" spans="1:24" ht="13.5" customHeight="1">
      <c r="A138" s="251">
        <v>25</v>
      </c>
      <c r="B138" s="1176" t="s">
        <v>6656</v>
      </c>
      <c r="C138" s="29"/>
      <c r="D138" s="23" t="s">
        <v>918</v>
      </c>
      <c r="E138" s="22"/>
      <c r="F138" s="22"/>
      <c r="G138" s="23" t="s">
        <v>4535</v>
      </c>
      <c r="H138" s="23" t="s">
        <v>4104</v>
      </c>
      <c r="I138" s="56" t="s">
        <v>3517</v>
      </c>
      <c r="J138" s="23" t="s">
        <v>4535</v>
      </c>
      <c r="K138" s="23"/>
      <c r="L138" s="23"/>
      <c r="M138" s="23"/>
      <c r="N138" s="23"/>
      <c r="O138" s="23"/>
      <c r="P138" s="23"/>
      <c r="Q138" s="23"/>
      <c r="R138" s="23" t="s">
        <v>9315</v>
      </c>
      <c r="S138" s="23"/>
      <c r="T138" s="23" t="s">
        <v>4104</v>
      </c>
      <c r="U138" s="21"/>
      <c r="V138" s="302"/>
      <c r="W138" s="38" t="s">
        <v>9351</v>
      </c>
      <c r="X138" s="512"/>
    </row>
    <row r="139" spans="1:24" ht="55.5" customHeight="1">
      <c r="A139" s="1302"/>
      <c r="B139" s="1413" t="s">
        <v>9821</v>
      </c>
      <c r="C139" s="1414"/>
      <c r="D139" s="1261" t="s">
        <v>918</v>
      </c>
      <c r="E139" s="1330" t="s">
        <v>9822</v>
      </c>
      <c r="F139" s="1262" t="s">
        <v>9824</v>
      </c>
      <c r="G139" s="1261" t="s">
        <v>7384</v>
      </c>
      <c r="H139" s="1261"/>
      <c r="I139" s="1263"/>
      <c r="J139" s="1261"/>
      <c r="K139" s="1261"/>
      <c r="L139" s="1261"/>
      <c r="M139" s="1261"/>
      <c r="N139" s="1261"/>
      <c r="O139" s="1261"/>
      <c r="P139" s="1261"/>
      <c r="Q139" s="1261"/>
      <c r="R139" s="1261"/>
      <c r="S139" s="1261"/>
      <c r="T139" s="1261"/>
      <c r="U139" s="1331"/>
      <c r="V139" s="1266" t="s">
        <v>9823</v>
      </c>
      <c r="W139" s="1332"/>
      <c r="X139" s="1274"/>
    </row>
    <row r="140" spans="1:24" ht="13.5" customHeight="1">
      <c r="A140" s="251">
        <v>26</v>
      </c>
      <c r="B140" s="1176" t="s">
        <v>48</v>
      </c>
      <c r="C140" s="29"/>
      <c r="D140" s="23" t="s">
        <v>918</v>
      </c>
      <c r="E140" s="22"/>
      <c r="F140" s="22"/>
      <c r="G140" s="23" t="s">
        <v>4535</v>
      </c>
      <c r="H140" s="23" t="s">
        <v>4104</v>
      </c>
      <c r="I140" s="42" t="s">
        <v>4099</v>
      </c>
      <c r="J140" s="23" t="s">
        <v>4535</v>
      </c>
      <c r="K140" s="23"/>
      <c r="L140" s="23"/>
      <c r="M140" s="23"/>
      <c r="N140" s="23"/>
      <c r="O140" s="23"/>
      <c r="P140" s="23"/>
      <c r="Q140" s="23"/>
      <c r="R140" s="23" t="s">
        <v>9315</v>
      </c>
      <c r="S140" s="23"/>
      <c r="T140" s="23" t="s">
        <v>4104</v>
      </c>
      <c r="U140" s="21"/>
      <c r="V140" s="302"/>
      <c r="W140" s="38" t="s">
        <v>9351</v>
      </c>
      <c r="X140" s="512"/>
    </row>
    <row r="141" spans="1:24" ht="13.5" customHeight="1">
      <c r="A141" s="251">
        <v>27</v>
      </c>
      <c r="B141" s="1176" t="s">
        <v>110</v>
      </c>
      <c r="C141" s="29"/>
      <c r="D141" s="23" t="s">
        <v>918</v>
      </c>
      <c r="E141" s="22"/>
      <c r="F141" s="22"/>
      <c r="G141" s="23" t="s">
        <v>4535</v>
      </c>
      <c r="H141" s="23" t="s">
        <v>4104</v>
      </c>
      <c r="I141" s="42" t="s">
        <v>3517</v>
      </c>
      <c r="J141" s="23" t="s">
        <v>4535</v>
      </c>
      <c r="K141" s="23"/>
      <c r="L141" s="23"/>
      <c r="M141" s="23"/>
      <c r="N141" s="23"/>
      <c r="O141" s="23"/>
      <c r="P141" s="23"/>
      <c r="Q141" s="23"/>
      <c r="R141" s="23" t="s">
        <v>9315</v>
      </c>
      <c r="S141" s="23"/>
      <c r="T141" s="23" t="s">
        <v>4104</v>
      </c>
      <c r="U141" s="21"/>
      <c r="V141" s="302"/>
      <c r="W141" s="38" t="s">
        <v>9351</v>
      </c>
      <c r="X141" s="512"/>
    </row>
    <row r="142" spans="1:24" ht="13.5" customHeight="1">
      <c r="A142" s="251">
        <v>28</v>
      </c>
      <c r="B142" s="1176" t="s">
        <v>111</v>
      </c>
      <c r="C142" s="29"/>
      <c r="D142" s="23" t="s">
        <v>918</v>
      </c>
      <c r="E142" s="1181"/>
      <c r="F142" s="1181"/>
      <c r="G142" s="23" t="s">
        <v>4535</v>
      </c>
      <c r="H142" s="23" t="s">
        <v>4104</v>
      </c>
      <c r="I142" s="42" t="s">
        <v>3517</v>
      </c>
      <c r="J142" s="23" t="s">
        <v>4535</v>
      </c>
      <c r="K142" s="23"/>
      <c r="L142" s="23"/>
      <c r="M142" s="23"/>
      <c r="N142" s="23"/>
      <c r="O142" s="23"/>
      <c r="P142" s="23"/>
      <c r="Q142" s="23"/>
      <c r="R142" s="23" t="s">
        <v>9315</v>
      </c>
      <c r="S142" s="23"/>
      <c r="T142" s="23" t="s">
        <v>4104</v>
      </c>
      <c r="U142" s="21"/>
      <c r="V142" s="302"/>
      <c r="W142" s="38" t="s">
        <v>9351</v>
      </c>
      <c r="X142" s="512"/>
    </row>
    <row r="143" spans="1:24" ht="13.5" customHeight="1">
      <c r="A143" s="251">
        <v>29</v>
      </c>
      <c r="B143" s="1176" t="s">
        <v>112</v>
      </c>
      <c r="C143" s="29"/>
      <c r="D143" s="23" t="s">
        <v>918</v>
      </c>
      <c r="E143" s="22"/>
      <c r="F143" s="22"/>
      <c r="G143" s="23" t="s">
        <v>4535</v>
      </c>
      <c r="H143" s="23" t="s">
        <v>4104</v>
      </c>
      <c r="I143" s="42" t="s">
        <v>3517</v>
      </c>
      <c r="J143" s="23" t="s">
        <v>4535</v>
      </c>
      <c r="K143" s="23"/>
      <c r="L143" s="23"/>
      <c r="M143" s="23"/>
      <c r="N143" s="23"/>
      <c r="O143" s="23"/>
      <c r="P143" s="23"/>
      <c r="Q143" s="23"/>
      <c r="R143" s="23" t="s">
        <v>9315</v>
      </c>
      <c r="S143" s="23"/>
      <c r="T143" s="23" t="s">
        <v>4104</v>
      </c>
      <c r="U143" s="21"/>
      <c r="V143" s="302"/>
      <c r="W143" s="38" t="s">
        <v>9351</v>
      </c>
      <c r="X143" s="512"/>
    </row>
    <row r="144" spans="1:24" ht="13.5" customHeight="1">
      <c r="A144" s="251">
        <v>30</v>
      </c>
      <c r="B144" s="1176" t="s">
        <v>1683</v>
      </c>
      <c r="C144" s="29"/>
      <c r="D144" s="23" t="s">
        <v>918</v>
      </c>
      <c r="E144" s="22"/>
      <c r="F144" s="22"/>
      <c r="G144" s="23" t="s">
        <v>7385</v>
      </c>
      <c r="H144" s="27" t="s">
        <v>3517</v>
      </c>
      <c r="I144" s="56" t="s">
        <v>3517</v>
      </c>
      <c r="J144" s="27" t="s">
        <v>3517</v>
      </c>
      <c r="K144" s="27"/>
      <c r="L144" s="27"/>
      <c r="M144" s="27"/>
      <c r="N144" s="27"/>
      <c r="O144" s="27"/>
      <c r="P144" s="27"/>
      <c r="Q144" s="27"/>
      <c r="R144" s="27" t="s">
        <v>3517</v>
      </c>
      <c r="S144" s="27"/>
      <c r="T144" s="27" t="s">
        <v>3517</v>
      </c>
      <c r="U144" s="23" t="s">
        <v>3421</v>
      </c>
      <c r="V144" s="302"/>
      <c r="W144" s="38" t="s">
        <v>9351</v>
      </c>
      <c r="X144" s="512"/>
    </row>
    <row r="145" spans="1:24" ht="13.5" customHeight="1">
      <c r="A145" s="251"/>
      <c r="B145" s="1176" t="s">
        <v>7803</v>
      </c>
      <c r="C145" s="29"/>
      <c r="D145" s="23" t="s">
        <v>918</v>
      </c>
      <c r="E145" s="676"/>
      <c r="F145" s="676"/>
      <c r="G145" s="23" t="s">
        <v>7385</v>
      </c>
      <c r="H145" s="27" t="s">
        <v>3517</v>
      </c>
      <c r="I145" s="56" t="s">
        <v>3517</v>
      </c>
      <c r="J145" s="27" t="s">
        <v>3517</v>
      </c>
      <c r="K145" s="27"/>
      <c r="L145" s="27"/>
      <c r="M145" s="27"/>
      <c r="N145" s="27"/>
      <c r="O145" s="27"/>
      <c r="P145" s="27"/>
      <c r="Q145" s="27"/>
      <c r="R145" s="27" t="s">
        <v>3517</v>
      </c>
      <c r="S145" s="27"/>
      <c r="T145" s="27" t="s">
        <v>3517</v>
      </c>
      <c r="U145" s="23" t="s">
        <v>391</v>
      </c>
      <c r="V145" s="302"/>
      <c r="W145" s="38" t="s">
        <v>9351</v>
      </c>
      <c r="X145" s="512"/>
    </row>
    <row r="146" spans="1:24" ht="13.5" customHeight="1">
      <c r="A146" s="251"/>
      <c r="B146" s="1176" t="s">
        <v>6232</v>
      </c>
      <c r="C146" s="29"/>
      <c r="D146" s="23" t="s">
        <v>918</v>
      </c>
      <c r="E146" s="23"/>
      <c r="F146" s="23"/>
      <c r="G146" s="23" t="s">
        <v>7385</v>
      </c>
      <c r="H146" s="27" t="s">
        <v>3517</v>
      </c>
      <c r="I146" s="56" t="s">
        <v>3517</v>
      </c>
      <c r="J146" s="27" t="s">
        <v>3517</v>
      </c>
      <c r="K146" s="27"/>
      <c r="L146" s="27"/>
      <c r="M146" s="27"/>
      <c r="N146" s="27"/>
      <c r="O146" s="27"/>
      <c r="P146" s="27"/>
      <c r="Q146" s="27"/>
      <c r="R146" s="27" t="s">
        <v>3517</v>
      </c>
      <c r="S146" s="27"/>
      <c r="T146" s="27" t="s">
        <v>3517</v>
      </c>
      <c r="U146" s="23" t="s">
        <v>4029</v>
      </c>
      <c r="V146" s="302"/>
      <c r="W146" s="38" t="s">
        <v>9351</v>
      </c>
      <c r="X146" s="512"/>
    </row>
    <row r="147" spans="1:24" ht="13.5" customHeight="1">
      <c r="A147" s="251"/>
      <c r="B147" s="1176" t="s">
        <v>6233</v>
      </c>
      <c r="C147" s="29"/>
      <c r="D147" s="23" t="s">
        <v>918</v>
      </c>
      <c r="E147" s="23"/>
      <c r="F147" s="23"/>
      <c r="G147" s="23" t="s">
        <v>7385</v>
      </c>
      <c r="H147" s="27" t="s">
        <v>3517</v>
      </c>
      <c r="I147" s="56" t="s">
        <v>3517</v>
      </c>
      <c r="J147" s="27" t="s">
        <v>3517</v>
      </c>
      <c r="K147" s="27"/>
      <c r="L147" s="27"/>
      <c r="M147" s="27"/>
      <c r="N147" s="27"/>
      <c r="O147" s="27"/>
      <c r="P147" s="27"/>
      <c r="Q147" s="27"/>
      <c r="R147" s="27" t="s">
        <v>3517</v>
      </c>
      <c r="S147" s="27"/>
      <c r="T147" s="27" t="s">
        <v>3517</v>
      </c>
      <c r="U147" s="23" t="s">
        <v>590</v>
      </c>
      <c r="V147" s="302"/>
      <c r="W147" s="38" t="s">
        <v>9351</v>
      </c>
      <c r="X147" s="512"/>
    </row>
    <row r="148" spans="1:24" ht="13.5" customHeight="1">
      <c r="A148" s="251">
        <v>31</v>
      </c>
      <c r="B148" s="1176" t="s">
        <v>6532</v>
      </c>
      <c r="C148" s="29"/>
      <c r="D148" s="23" t="s">
        <v>918</v>
      </c>
      <c r="E148" s="23"/>
      <c r="F148" s="23"/>
      <c r="G148" s="23" t="s">
        <v>4535</v>
      </c>
      <c r="H148" s="27" t="s">
        <v>3517</v>
      </c>
      <c r="I148" s="56" t="s">
        <v>3517</v>
      </c>
      <c r="J148" s="23" t="s">
        <v>4535</v>
      </c>
      <c r="K148" s="23"/>
      <c r="L148" s="23"/>
      <c r="M148" s="23"/>
      <c r="N148" s="23"/>
      <c r="O148" s="23"/>
      <c r="P148" s="23"/>
      <c r="Q148" s="23"/>
      <c r="R148" s="23" t="s">
        <v>9315</v>
      </c>
      <c r="S148" s="27"/>
      <c r="T148" s="23" t="s">
        <v>4104</v>
      </c>
      <c r="U148" s="23"/>
      <c r="V148" s="302"/>
      <c r="W148" s="38" t="s">
        <v>9351</v>
      </c>
      <c r="X148" s="512"/>
    </row>
    <row r="149" spans="1:24" ht="13.5" customHeight="1">
      <c r="A149" s="251">
        <v>32</v>
      </c>
      <c r="B149" s="1176" t="s">
        <v>2397</v>
      </c>
      <c r="C149" s="29"/>
      <c r="D149" s="23" t="s">
        <v>918</v>
      </c>
      <c r="E149" s="23"/>
      <c r="F149" s="23"/>
      <c r="G149" s="23" t="s">
        <v>4535</v>
      </c>
      <c r="H149" s="23" t="s">
        <v>4104</v>
      </c>
      <c r="I149" s="42" t="s">
        <v>4099</v>
      </c>
      <c r="J149" s="23" t="s">
        <v>4535</v>
      </c>
      <c r="K149" s="23"/>
      <c r="L149" s="23"/>
      <c r="M149" s="23"/>
      <c r="N149" s="23"/>
      <c r="O149" s="23"/>
      <c r="P149" s="23"/>
      <c r="Q149" s="23"/>
      <c r="R149" s="23" t="s">
        <v>9315</v>
      </c>
      <c r="S149" s="27"/>
      <c r="T149" s="23" t="s">
        <v>4104</v>
      </c>
      <c r="U149" s="23"/>
      <c r="V149" s="302"/>
      <c r="W149" s="38" t="s">
        <v>9351</v>
      </c>
      <c r="X149" s="512"/>
    </row>
    <row r="150" spans="1:24" ht="13.5" customHeight="1">
      <c r="A150" s="251">
        <v>33</v>
      </c>
      <c r="B150" s="1176" t="s">
        <v>202</v>
      </c>
      <c r="C150" s="29"/>
      <c r="D150" s="23" t="s">
        <v>918</v>
      </c>
      <c r="E150" s="23"/>
      <c r="F150" s="23"/>
      <c r="G150" s="23" t="s">
        <v>4535</v>
      </c>
      <c r="H150" s="23" t="s">
        <v>4104</v>
      </c>
      <c r="I150" s="42" t="s">
        <v>3517</v>
      </c>
      <c r="J150" s="23" t="s">
        <v>4535</v>
      </c>
      <c r="K150" s="23"/>
      <c r="L150" s="23"/>
      <c r="M150" s="23"/>
      <c r="N150" s="23"/>
      <c r="O150" s="23"/>
      <c r="P150" s="23"/>
      <c r="Q150" s="23"/>
      <c r="R150" s="23" t="s">
        <v>9315</v>
      </c>
      <c r="S150" s="23"/>
      <c r="T150" s="23" t="s">
        <v>4104</v>
      </c>
      <c r="U150" s="23"/>
      <c r="V150" s="302"/>
      <c r="W150" s="38" t="s">
        <v>9351</v>
      </c>
      <c r="X150" s="512"/>
    </row>
    <row r="151" spans="1:24" ht="13.5" customHeight="1">
      <c r="A151" s="251">
        <v>34</v>
      </c>
      <c r="B151" s="1176" t="s">
        <v>203</v>
      </c>
      <c r="C151" s="29"/>
      <c r="D151" s="23" t="s">
        <v>918</v>
      </c>
      <c r="E151" s="23"/>
      <c r="F151" s="23"/>
      <c r="G151" s="23" t="s">
        <v>4535</v>
      </c>
      <c r="H151" s="23" t="s">
        <v>4104</v>
      </c>
      <c r="I151" s="42" t="s">
        <v>3517</v>
      </c>
      <c r="J151" s="23" t="s">
        <v>4535</v>
      </c>
      <c r="K151" s="23"/>
      <c r="L151" s="23"/>
      <c r="M151" s="23"/>
      <c r="N151" s="23"/>
      <c r="O151" s="23"/>
      <c r="P151" s="23"/>
      <c r="Q151" s="23"/>
      <c r="R151" s="23" t="s">
        <v>9315</v>
      </c>
      <c r="S151" s="23"/>
      <c r="T151" s="23" t="s">
        <v>4104</v>
      </c>
      <c r="U151" s="23"/>
      <c r="V151" s="302"/>
      <c r="W151" s="38" t="s">
        <v>9351</v>
      </c>
      <c r="X151" s="512"/>
    </row>
    <row r="152" spans="1:24" ht="13.5" customHeight="1">
      <c r="A152" s="251">
        <v>35</v>
      </c>
      <c r="B152" s="1176" t="s">
        <v>457</v>
      </c>
      <c r="C152" s="29"/>
      <c r="D152" s="23" t="s">
        <v>918</v>
      </c>
      <c r="E152" s="23"/>
      <c r="F152" s="23"/>
      <c r="G152" s="23" t="s">
        <v>4535</v>
      </c>
      <c r="H152" s="23" t="s">
        <v>4104</v>
      </c>
      <c r="I152" s="42" t="s">
        <v>3517</v>
      </c>
      <c r="J152" s="23" t="s">
        <v>4535</v>
      </c>
      <c r="K152" s="23"/>
      <c r="L152" s="23"/>
      <c r="M152" s="23"/>
      <c r="N152" s="23"/>
      <c r="O152" s="23"/>
      <c r="P152" s="23"/>
      <c r="Q152" s="23"/>
      <c r="R152" s="23" t="s">
        <v>9315</v>
      </c>
      <c r="S152" s="23"/>
      <c r="T152" s="23" t="s">
        <v>4104</v>
      </c>
      <c r="U152" s="23"/>
      <c r="V152" s="302"/>
      <c r="W152" s="38" t="s">
        <v>9351</v>
      </c>
      <c r="X152" s="512"/>
    </row>
    <row r="153" spans="1:24" ht="13.5" customHeight="1">
      <c r="A153" s="251">
        <v>36</v>
      </c>
      <c r="B153" s="1176" t="s">
        <v>6606</v>
      </c>
      <c r="C153" s="29"/>
      <c r="D153" s="23" t="s">
        <v>918</v>
      </c>
      <c r="E153" s="23"/>
      <c r="F153" s="23"/>
      <c r="G153" s="23" t="s">
        <v>4535</v>
      </c>
      <c r="H153" s="23" t="s">
        <v>4104</v>
      </c>
      <c r="I153" s="42" t="s">
        <v>3517</v>
      </c>
      <c r="J153" s="23" t="s">
        <v>4535</v>
      </c>
      <c r="K153" s="23"/>
      <c r="L153" s="23"/>
      <c r="M153" s="23"/>
      <c r="N153" s="23"/>
      <c r="O153" s="23"/>
      <c r="P153" s="23"/>
      <c r="Q153" s="23"/>
      <c r="R153" s="23" t="s">
        <v>9315</v>
      </c>
      <c r="S153" s="23"/>
      <c r="T153" s="23" t="s">
        <v>4104</v>
      </c>
      <c r="U153" s="23"/>
      <c r="V153" s="302"/>
      <c r="W153" s="38" t="s">
        <v>9351</v>
      </c>
      <c r="X153" s="512"/>
    </row>
    <row r="154" spans="1:24" ht="13.5" customHeight="1">
      <c r="A154" s="251">
        <v>37</v>
      </c>
      <c r="B154" s="1176" t="s">
        <v>6607</v>
      </c>
      <c r="C154" s="29"/>
      <c r="D154" s="23" t="s">
        <v>918</v>
      </c>
      <c r="E154" s="23"/>
      <c r="F154" s="23"/>
      <c r="G154" s="23" t="s">
        <v>4535</v>
      </c>
      <c r="H154" s="23" t="s">
        <v>4104</v>
      </c>
      <c r="I154" s="42" t="s">
        <v>3517</v>
      </c>
      <c r="J154" s="23" t="s">
        <v>4535</v>
      </c>
      <c r="K154" s="23"/>
      <c r="L154" s="23"/>
      <c r="M154" s="23"/>
      <c r="N154" s="23"/>
      <c r="O154" s="23"/>
      <c r="P154" s="23"/>
      <c r="Q154" s="23"/>
      <c r="R154" s="23" t="s">
        <v>9315</v>
      </c>
      <c r="S154" s="23"/>
      <c r="T154" s="23" t="s">
        <v>4104</v>
      </c>
      <c r="U154" s="23"/>
      <c r="V154" s="302"/>
      <c r="W154" s="38" t="s">
        <v>9351</v>
      </c>
      <c r="X154" s="512"/>
    </row>
    <row r="155" spans="1:24" ht="13.5" customHeight="1">
      <c r="A155" s="251">
        <v>38</v>
      </c>
      <c r="B155" s="1176" t="s">
        <v>6608</v>
      </c>
      <c r="C155" s="29"/>
      <c r="D155" s="23" t="s">
        <v>918</v>
      </c>
      <c r="E155" s="23"/>
      <c r="F155" s="23"/>
      <c r="G155" s="23" t="s">
        <v>4535</v>
      </c>
      <c r="H155" s="23" t="s">
        <v>4104</v>
      </c>
      <c r="I155" s="42" t="s">
        <v>4099</v>
      </c>
      <c r="J155" s="23" t="s">
        <v>4535</v>
      </c>
      <c r="K155" s="23"/>
      <c r="L155" s="23"/>
      <c r="M155" s="23"/>
      <c r="N155" s="23"/>
      <c r="O155" s="23"/>
      <c r="P155" s="23"/>
      <c r="Q155" s="23"/>
      <c r="R155" s="23" t="s">
        <v>9315</v>
      </c>
      <c r="S155" s="23"/>
      <c r="T155" s="23" t="s">
        <v>4104</v>
      </c>
      <c r="U155" s="23"/>
      <c r="V155" s="302"/>
      <c r="W155" s="38" t="s">
        <v>9351</v>
      </c>
      <c r="X155" s="512"/>
    </row>
    <row r="156" spans="1:24" ht="13.5" customHeight="1">
      <c r="A156" s="251">
        <v>40</v>
      </c>
      <c r="B156" s="1176" t="s">
        <v>927</v>
      </c>
      <c r="C156" s="29"/>
      <c r="D156" s="23" t="s">
        <v>918</v>
      </c>
      <c r="E156" s="23"/>
      <c r="F156" s="23"/>
      <c r="G156" s="23" t="s">
        <v>4535</v>
      </c>
      <c r="H156" s="23" t="s">
        <v>4104</v>
      </c>
      <c r="I156" s="56" t="s">
        <v>3517</v>
      </c>
      <c r="J156" s="23" t="s">
        <v>4535</v>
      </c>
      <c r="K156" s="23"/>
      <c r="L156" s="23"/>
      <c r="M156" s="23"/>
      <c r="N156" s="23"/>
      <c r="O156" s="23"/>
      <c r="P156" s="23"/>
      <c r="Q156" s="23"/>
      <c r="R156" s="23" t="s">
        <v>9315</v>
      </c>
      <c r="S156" s="23"/>
      <c r="T156" s="23" t="s">
        <v>4104</v>
      </c>
      <c r="U156" s="23"/>
      <c r="V156" s="302"/>
      <c r="W156" s="38" t="s">
        <v>9351</v>
      </c>
      <c r="X156" s="512"/>
    </row>
    <row r="157" spans="1:24" ht="13.5" customHeight="1">
      <c r="A157" s="251">
        <v>41</v>
      </c>
      <c r="B157" s="1176" t="s">
        <v>7804</v>
      </c>
      <c r="C157" s="29"/>
      <c r="D157" s="23" t="s">
        <v>918</v>
      </c>
      <c r="E157" s="23"/>
      <c r="F157" s="23"/>
      <c r="G157" s="23" t="s">
        <v>4535</v>
      </c>
      <c r="H157" s="23" t="s">
        <v>4104</v>
      </c>
      <c r="I157" s="56" t="s">
        <v>3517</v>
      </c>
      <c r="J157" s="23" t="s">
        <v>4535</v>
      </c>
      <c r="K157" s="23"/>
      <c r="L157" s="23"/>
      <c r="M157" s="23"/>
      <c r="N157" s="23"/>
      <c r="O157" s="23"/>
      <c r="P157" s="23"/>
      <c r="Q157" s="23"/>
      <c r="R157" s="23" t="s">
        <v>9315</v>
      </c>
      <c r="S157" s="23"/>
      <c r="T157" s="23" t="s">
        <v>4104</v>
      </c>
      <c r="U157" s="23"/>
      <c r="V157" s="302"/>
      <c r="W157" s="38" t="s">
        <v>9351</v>
      </c>
      <c r="X157" s="512"/>
    </row>
    <row r="158" spans="1:24" ht="13.5" customHeight="1">
      <c r="A158" s="251">
        <v>42</v>
      </c>
      <c r="B158" s="1176" t="s">
        <v>7805</v>
      </c>
      <c r="C158" s="29"/>
      <c r="D158" s="23" t="s">
        <v>918</v>
      </c>
      <c r="E158" s="23"/>
      <c r="F158" s="23"/>
      <c r="G158" s="23" t="s">
        <v>4535</v>
      </c>
      <c r="H158" s="23" t="s">
        <v>4104</v>
      </c>
      <c r="I158" s="56" t="s">
        <v>3517</v>
      </c>
      <c r="J158" s="23" t="s">
        <v>4535</v>
      </c>
      <c r="K158" s="23"/>
      <c r="L158" s="23"/>
      <c r="M158" s="23"/>
      <c r="N158" s="23"/>
      <c r="O158" s="23"/>
      <c r="P158" s="23"/>
      <c r="Q158" s="23"/>
      <c r="R158" s="23" t="s">
        <v>9315</v>
      </c>
      <c r="S158" s="23"/>
      <c r="T158" s="23" t="s">
        <v>4104</v>
      </c>
      <c r="U158" s="23"/>
      <c r="V158" s="302"/>
      <c r="W158" s="38" t="s">
        <v>9351</v>
      </c>
      <c r="X158" s="512"/>
    </row>
    <row r="159" spans="1:24" ht="13.5" customHeight="1">
      <c r="A159" s="251">
        <v>43</v>
      </c>
      <c r="B159" s="1176" t="s">
        <v>6609</v>
      </c>
      <c r="C159" s="29"/>
      <c r="D159" s="23" t="s">
        <v>918</v>
      </c>
      <c r="E159" s="23"/>
      <c r="F159" s="23"/>
      <c r="G159" s="23" t="s">
        <v>4535</v>
      </c>
      <c r="H159" s="23" t="s">
        <v>4104</v>
      </c>
      <c r="I159" s="42" t="s">
        <v>3517</v>
      </c>
      <c r="J159" s="23" t="s">
        <v>4535</v>
      </c>
      <c r="K159" s="23"/>
      <c r="L159" s="23"/>
      <c r="M159" s="23"/>
      <c r="N159" s="23"/>
      <c r="O159" s="23"/>
      <c r="P159" s="23"/>
      <c r="Q159" s="23"/>
      <c r="R159" s="23" t="s">
        <v>9315</v>
      </c>
      <c r="S159" s="23"/>
      <c r="T159" s="23" t="s">
        <v>4104</v>
      </c>
      <c r="U159" s="23"/>
      <c r="V159" s="302"/>
      <c r="W159" s="38" t="s">
        <v>9351</v>
      </c>
      <c r="X159" s="512"/>
    </row>
    <row r="160" spans="1:24" ht="13.5" customHeight="1">
      <c r="A160" s="251">
        <v>44</v>
      </c>
      <c r="B160" s="1176" t="s">
        <v>6610</v>
      </c>
      <c r="C160" s="29"/>
      <c r="D160" s="23" t="s">
        <v>918</v>
      </c>
      <c r="E160" s="23"/>
      <c r="F160" s="23"/>
      <c r="G160" s="23" t="s">
        <v>4535</v>
      </c>
      <c r="H160" s="23" t="s">
        <v>4104</v>
      </c>
      <c r="I160" s="42" t="s">
        <v>3517</v>
      </c>
      <c r="J160" s="23" t="s">
        <v>4535</v>
      </c>
      <c r="K160" s="23"/>
      <c r="L160" s="23"/>
      <c r="M160" s="23"/>
      <c r="N160" s="23"/>
      <c r="O160" s="23"/>
      <c r="P160" s="23"/>
      <c r="Q160" s="23"/>
      <c r="R160" s="23" t="s">
        <v>9315</v>
      </c>
      <c r="S160" s="23"/>
      <c r="T160" s="23" t="s">
        <v>4104</v>
      </c>
      <c r="U160" s="23"/>
      <c r="V160" s="302"/>
      <c r="W160" s="38" t="s">
        <v>9351</v>
      </c>
      <c r="X160" s="512"/>
    </row>
    <row r="161" spans="1:24" ht="13.5" customHeight="1">
      <c r="A161" s="251">
        <v>45</v>
      </c>
      <c r="B161" s="1176" t="s">
        <v>2700</v>
      </c>
      <c r="C161" s="29"/>
      <c r="D161" s="23" t="s">
        <v>918</v>
      </c>
      <c r="E161" s="23"/>
      <c r="F161" s="23"/>
      <c r="G161" s="23" t="s">
        <v>4535</v>
      </c>
      <c r="H161" s="23" t="s">
        <v>4104</v>
      </c>
      <c r="I161" s="42" t="s">
        <v>3517</v>
      </c>
      <c r="J161" s="23" t="s">
        <v>4535</v>
      </c>
      <c r="K161" s="23"/>
      <c r="L161" s="23"/>
      <c r="M161" s="23"/>
      <c r="N161" s="23"/>
      <c r="O161" s="23"/>
      <c r="P161" s="23"/>
      <c r="Q161" s="23"/>
      <c r="R161" s="23" t="s">
        <v>9315</v>
      </c>
      <c r="S161" s="23"/>
      <c r="T161" s="23" t="s">
        <v>4104</v>
      </c>
      <c r="U161" s="23"/>
      <c r="V161" s="302"/>
      <c r="W161" s="38" t="s">
        <v>9351</v>
      </c>
      <c r="X161" s="512"/>
    </row>
    <row r="162" spans="1:24" ht="13.5" customHeight="1">
      <c r="A162" s="251">
        <v>46</v>
      </c>
      <c r="B162" s="1176" t="s">
        <v>2701</v>
      </c>
      <c r="C162" s="29"/>
      <c r="D162" s="23" t="s">
        <v>918</v>
      </c>
      <c r="E162" s="23"/>
      <c r="F162" s="23"/>
      <c r="G162" s="23" t="s">
        <v>4535</v>
      </c>
      <c r="H162" s="23" t="s">
        <v>4104</v>
      </c>
      <c r="I162" s="42" t="s">
        <v>3517</v>
      </c>
      <c r="J162" s="23" t="s">
        <v>4535</v>
      </c>
      <c r="K162" s="23"/>
      <c r="L162" s="23"/>
      <c r="M162" s="23"/>
      <c r="N162" s="23"/>
      <c r="O162" s="23"/>
      <c r="P162" s="23"/>
      <c r="Q162" s="23"/>
      <c r="R162" s="23" t="s">
        <v>9315</v>
      </c>
      <c r="S162" s="23"/>
      <c r="T162" s="23" t="s">
        <v>4104</v>
      </c>
      <c r="U162" s="23"/>
      <c r="V162" s="302"/>
      <c r="W162" s="38" t="s">
        <v>9351</v>
      </c>
      <c r="X162" s="512"/>
    </row>
    <row r="163" spans="1:24" ht="13.5" customHeight="1">
      <c r="A163" s="251">
        <v>47</v>
      </c>
      <c r="B163" s="1176" t="s">
        <v>4020</v>
      </c>
      <c r="C163" s="29"/>
      <c r="D163" s="23" t="s">
        <v>918</v>
      </c>
      <c r="E163" s="23"/>
      <c r="F163" s="23"/>
      <c r="G163" s="23" t="s">
        <v>4535</v>
      </c>
      <c r="H163" s="23" t="s">
        <v>4104</v>
      </c>
      <c r="I163" s="42" t="s">
        <v>4099</v>
      </c>
      <c r="J163" s="23" t="s">
        <v>4535</v>
      </c>
      <c r="K163" s="23"/>
      <c r="L163" s="23"/>
      <c r="M163" s="23"/>
      <c r="N163" s="23"/>
      <c r="O163" s="23"/>
      <c r="P163" s="23"/>
      <c r="Q163" s="23"/>
      <c r="R163" s="23" t="s">
        <v>9315</v>
      </c>
      <c r="S163" s="23"/>
      <c r="T163" s="23" t="s">
        <v>4104</v>
      </c>
      <c r="U163" s="23"/>
      <c r="V163" s="302"/>
      <c r="W163" s="38" t="s">
        <v>9351</v>
      </c>
      <c r="X163" s="512"/>
    </row>
    <row r="164" spans="1:24" ht="13.5" customHeight="1">
      <c r="A164" s="251">
        <v>48</v>
      </c>
      <c r="B164" s="1176" t="s">
        <v>4069</v>
      </c>
      <c r="C164" s="29"/>
      <c r="D164" s="23" t="s">
        <v>918</v>
      </c>
      <c r="E164" s="23"/>
      <c r="F164" s="23"/>
      <c r="G164" s="23" t="s">
        <v>4535</v>
      </c>
      <c r="H164" s="23" t="s">
        <v>4104</v>
      </c>
      <c r="I164" s="42" t="s">
        <v>4099</v>
      </c>
      <c r="J164" s="23" t="s">
        <v>4535</v>
      </c>
      <c r="K164" s="23"/>
      <c r="L164" s="23"/>
      <c r="M164" s="23"/>
      <c r="N164" s="23"/>
      <c r="O164" s="23"/>
      <c r="P164" s="23"/>
      <c r="Q164" s="23"/>
      <c r="R164" s="23" t="s">
        <v>9315</v>
      </c>
      <c r="S164" s="23"/>
      <c r="T164" s="23" t="s">
        <v>4104</v>
      </c>
      <c r="U164" s="23"/>
      <c r="V164" s="302"/>
      <c r="W164" s="38" t="s">
        <v>9351</v>
      </c>
      <c r="X164" s="512"/>
    </row>
    <row r="165" spans="1:24" ht="13.5" customHeight="1" thickBot="1">
      <c r="A165" s="948">
        <v>39</v>
      </c>
      <c r="B165" s="164" t="s">
        <v>2016</v>
      </c>
      <c r="C165" s="191"/>
      <c r="D165" s="161" t="s">
        <v>675</v>
      </c>
      <c r="E165" s="23"/>
      <c r="F165" s="23"/>
      <c r="G165" s="161" t="s">
        <v>7385</v>
      </c>
      <c r="H165" s="162" t="s">
        <v>3517</v>
      </c>
      <c r="I165" s="165" t="s">
        <v>3517</v>
      </c>
      <c r="J165" s="161" t="s">
        <v>4534</v>
      </c>
      <c r="K165" s="161"/>
      <c r="L165" s="161"/>
      <c r="M165" s="161"/>
      <c r="N165" s="161"/>
      <c r="O165" s="161"/>
      <c r="P165" s="161"/>
      <c r="Q165" s="161"/>
      <c r="R165" s="161" t="s">
        <v>9315</v>
      </c>
      <c r="S165" s="161"/>
      <c r="T165" s="162" t="s">
        <v>3517</v>
      </c>
      <c r="U165" s="161" t="s">
        <v>107</v>
      </c>
      <c r="V165" s="303"/>
      <c r="W165" s="38" t="s">
        <v>9351</v>
      </c>
      <c r="X165" s="801"/>
    </row>
    <row r="166" spans="1:24">
      <c r="E166" s="4"/>
      <c r="F166" s="4"/>
    </row>
    <row r="167" spans="1:24">
      <c r="E167" s="4"/>
      <c r="F167" s="4"/>
    </row>
    <row r="168" spans="1:24">
      <c r="E168" s="4"/>
      <c r="F168" s="4"/>
    </row>
    <row r="169" spans="1:24">
      <c r="E169" s="4"/>
      <c r="F169" s="4"/>
    </row>
    <row r="170" spans="1:24">
      <c r="E170" s="4"/>
      <c r="F170" s="4"/>
    </row>
    <row r="171" spans="1:24">
      <c r="E171" s="4"/>
      <c r="F171" s="4"/>
    </row>
    <row r="172" spans="1:24">
      <c r="E172" s="4"/>
      <c r="F172" s="4"/>
    </row>
    <row r="173" spans="1:24">
      <c r="E173" s="4"/>
      <c r="F173" s="4"/>
    </row>
    <row r="174" spans="1:24">
      <c r="E174" s="4"/>
      <c r="F174" s="4"/>
    </row>
    <row r="175" spans="1:24">
      <c r="E175" s="4"/>
      <c r="F175" s="4"/>
    </row>
    <row r="176" spans="1:24">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95"/>
      <c r="F206" s="95"/>
    </row>
    <row r="207" spans="5:6">
      <c r="E207" s="95"/>
      <c r="F207" s="95"/>
    </row>
    <row r="208" spans="5:6">
      <c r="E208" s="4"/>
      <c r="F208" s="4"/>
    </row>
    <row r="209" spans="5:6">
      <c r="E209" s="1185"/>
      <c r="F209" s="1185"/>
    </row>
    <row r="210" spans="5:6">
      <c r="E210" s="1185"/>
      <c r="F210" s="1185"/>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ht="12.75">
      <c r="E273" s="513"/>
      <c r="F273" s="513"/>
    </row>
    <row r="274" spans="5:6">
      <c r="E274" s="4"/>
      <c r="F274" s="4"/>
    </row>
    <row r="275" spans="5:6">
      <c r="E275" s="4"/>
      <c r="F275" s="4"/>
    </row>
    <row r="276" spans="5:6">
      <c r="E276" s="4"/>
      <c r="F276" s="4"/>
    </row>
    <row r="277" spans="5:6">
      <c r="E277" s="4"/>
      <c r="F277" s="4"/>
    </row>
    <row r="278" spans="5:6">
      <c r="E278" s="95"/>
      <c r="F278" s="95"/>
    </row>
    <row r="279" spans="5:6">
      <c r="E279" s="95"/>
      <c r="F279" s="95"/>
    </row>
    <row r="280" spans="5:6">
      <c r="E280" s="4"/>
      <c r="F280" s="4"/>
    </row>
    <row r="281" spans="5:6">
      <c r="E281" s="4"/>
      <c r="F281" s="4"/>
    </row>
    <row r="282" spans="5:6">
      <c r="E282" s="4"/>
      <c r="F282" s="4"/>
    </row>
    <row r="283" spans="5:6">
      <c r="E283" s="4"/>
      <c r="F283" s="4"/>
    </row>
    <row r="284" spans="5:6">
      <c r="E284" s="1185"/>
      <c r="F284" s="1185"/>
    </row>
    <row r="285" spans="5:6">
      <c r="E285" s="1185"/>
      <c r="F285" s="1185"/>
    </row>
    <row r="286" spans="5:6">
      <c r="E286" s="1185"/>
      <c r="F286" s="1185"/>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1185"/>
      <c r="F332" s="1185"/>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ht="12.75">
      <c r="E392" s="513"/>
      <c r="F392" s="513"/>
    </row>
    <row r="393" spans="5:6">
      <c r="E393" s="4"/>
      <c r="F393" s="4"/>
    </row>
    <row r="394" spans="5:6">
      <c r="E394" s="4"/>
      <c r="F394" s="4"/>
    </row>
    <row r="395" spans="5:6">
      <c r="E395" s="4"/>
      <c r="F395" s="4"/>
    </row>
    <row r="396" spans="5:6">
      <c r="E396" s="4"/>
      <c r="F396" s="4"/>
    </row>
    <row r="397" spans="5:6">
      <c r="E397" s="95"/>
      <c r="F397" s="95"/>
    </row>
    <row r="398" spans="5:6">
      <c r="E398" s="95"/>
      <c r="F398" s="95"/>
    </row>
    <row r="399" spans="5:6">
      <c r="E399" s="4"/>
      <c r="F399" s="4"/>
    </row>
    <row r="400" spans="5:6">
      <c r="E400" s="4"/>
      <c r="F400" s="4"/>
    </row>
    <row r="401" spans="5:6">
      <c r="E401" s="4"/>
      <c r="F401" s="4"/>
    </row>
    <row r="402" spans="5:6">
      <c r="E402" s="4"/>
      <c r="F402" s="4"/>
    </row>
    <row r="403" spans="5:6">
      <c r="E403" s="1185"/>
      <c r="F403" s="1185"/>
    </row>
    <row r="404" spans="5:6">
      <c r="E404" s="1185"/>
      <c r="F404" s="1185"/>
    </row>
    <row r="405" spans="5:6">
      <c r="E405" s="1185"/>
      <c r="F405" s="1185"/>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ht="12.75">
      <c r="E463" s="513"/>
      <c r="F463" s="513"/>
    </row>
    <row r="464" spans="5:6">
      <c r="E464" s="4"/>
      <c r="F464" s="4"/>
    </row>
    <row r="465" spans="5:6">
      <c r="E465" s="4"/>
      <c r="F465" s="4"/>
    </row>
    <row r="466" spans="5:6">
      <c r="E466" s="4"/>
      <c r="F466" s="4"/>
    </row>
    <row r="467" spans="5:6">
      <c r="E467" s="4"/>
      <c r="F467" s="4"/>
    </row>
    <row r="468" spans="5:6">
      <c r="E468" s="95"/>
      <c r="F468" s="95"/>
    </row>
    <row r="469" spans="5:6">
      <c r="E469" s="95"/>
      <c r="F469" s="95"/>
    </row>
    <row r="470" spans="5:6">
      <c r="E470" s="4"/>
      <c r="F470" s="4"/>
    </row>
    <row r="471" spans="5:6">
      <c r="E471" s="4"/>
      <c r="F471" s="4"/>
    </row>
    <row r="472" spans="5:6">
      <c r="E472" s="4"/>
      <c r="F472" s="4"/>
    </row>
    <row r="473" spans="5:6">
      <c r="E473" s="4"/>
      <c r="F473" s="4"/>
    </row>
    <row r="474" spans="5:6">
      <c r="E474" s="1185"/>
      <c r="F474" s="1185"/>
    </row>
    <row r="475" spans="5:6">
      <c r="E475" s="1185"/>
      <c r="F475" s="1185"/>
    </row>
    <row r="476" spans="5:6">
      <c r="E476" s="1185"/>
      <c r="F476" s="1185"/>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ht="12.75">
      <c r="E538" s="513"/>
      <c r="F538" s="513"/>
    </row>
    <row r="539" spans="5:6">
      <c r="E539" s="4"/>
      <c r="F539" s="4"/>
    </row>
    <row r="540" spans="5:6">
      <c r="E540" s="4"/>
      <c r="F540" s="4"/>
    </row>
    <row r="541" spans="5:6">
      <c r="E541" s="4"/>
      <c r="F541" s="4"/>
    </row>
    <row r="542" spans="5:6">
      <c r="E542" s="4"/>
      <c r="F542" s="4"/>
    </row>
    <row r="543" spans="5:6">
      <c r="E543" s="95"/>
      <c r="F543" s="95"/>
    </row>
    <row r="544" spans="5:6">
      <c r="E544" s="95"/>
      <c r="F544" s="95"/>
    </row>
    <row r="545" spans="5:6">
      <c r="E545" s="4"/>
      <c r="F545" s="4"/>
    </row>
    <row r="546" spans="5:6">
      <c r="E546" s="4"/>
      <c r="F546" s="4"/>
    </row>
    <row r="547" spans="5:6">
      <c r="E547" s="4"/>
      <c r="F547" s="4"/>
    </row>
    <row r="548" spans="5:6">
      <c r="E548" s="4"/>
      <c r="F548" s="4"/>
    </row>
    <row r="549" spans="5:6">
      <c r="E549" s="1185"/>
      <c r="F549" s="1185"/>
    </row>
    <row r="550" spans="5:6">
      <c r="E550" s="1185"/>
      <c r="F550" s="1185"/>
    </row>
    <row r="551" spans="5:6">
      <c r="E551" s="1185"/>
      <c r="F551" s="1185"/>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ht="12.75">
      <c r="E613" s="513"/>
      <c r="F613" s="513"/>
    </row>
    <row r="614" spans="5:6">
      <c r="E614" s="4"/>
      <c r="F614" s="4"/>
    </row>
    <row r="615" spans="5:6">
      <c r="E615" s="4"/>
      <c r="F615" s="4"/>
    </row>
    <row r="616" spans="5:6">
      <c r="E616" s="4"/>
      <c r="F616" s="4"/>
    </row>
    <row r="617" spans="5:6">
      <c r="E617" s="4"/>
      <c r="F617" s="4"/>
    </row>
    <row r="618" spans="5:6">
      <c r="E618" s="95"/>
      <c r="F618" s="95"/>
    </row>
    <row r="619" spans="5:6">
      <c r="E619" s="95"/>
      <c r="F619" s="95"/>
    </row>
    <row r="620" spans="5:6">
      <c r="E620" s="4"/>
      <c r="F620" s="4"/>
    </row>
    <row r="621" spans="5:6">
      <c r="E621" s="4"/>
      <c r="F621" s="4"/>
    </row>
    <row r="622" spans="5:6">
      <c r="E622" s="4"/>
      <c r="F622" s="4"/>
    </row>
    <row r="623" spans="5:6">
      <c r="E623" s="1185"/>
      <c r="F623" s="1185"/>
    </row>
    <row r="624" spans="5:6">
      <c r="E624" s="1185"/>
      <c r="F624" s="1185"/>
    </row>
    <row r="625" spans="5:6">
      <c r="E625" s="1185"/>
      <c r="F625" s="1185"/>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ht="12.75">
      <c r="E686" s="513"/>
      <c r="F686" s="513"/>
    </row>
    <row r="687" spans="5:6">
      <c r="E687" s="4"/>
      <c r="F687" s="4"/>
    </row>
    <row r="688" spans="5:6">
      <c r="E688" s="4"/>
      <c r="F688" s="4"/>
    </row>
    <row r="689" spans="5:6">
      <c r="E689" s="4"/>
      <c r="F689" s="4"/>
    </row>
    <row r="690" spans="5:6">
      <c r="E690" s="4"/>
      <c r="F690" s="4"/>
    </row>
    <row r="691" spans="5:6">
      <c r="E691" s="95"/>
      <c r="F691" s="95"/>
    </row>
    <row r="692" spans="5:6">
      <c r="E692" s="95"/>
      <c r="F692" s="95"/>
    </row>
    <row r="693" spans="5:6">
      <c r="E693" s="4"/>
      <c r="F693" s="4"/>
    </row>
    <row r="694" spans="5:6">
      <c r="E694" s="4"/>
      <c r="F694" s="4"/>
    </row>
    <row r="695" spans="5:6">
      <c r="E695" s="4"/>
      <c r="F695" s="4"/>
    </row>
    <row r="696" spans="5:6">
      <c r="E696" s="1185"/>
      <c r="F696" s="1185"/>
    </row>
    <row r="697" spans="5:6">
      <c r="E697" s="1185"/>
      <c r="F697" s="1185"/>
    </row>
    <row r="698" spans="5:6">
      <c r="E698" s="1185"/>
      <c r="F698" s="1185"/>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93"/>
      <c r="F752" s="93"/>
    </row>
    <row r="753" spans="5:6">
      <c r="E753" s="93"/>
      <c r="F753" s="93"/>
    </row>
    <row r="754" spans="5:6">
      <c r="E754" s="93"/>
      <c r="F754" s="93"/>
    </row>
    <row r="755" spans="5:6">
      <c r="E755" s="93"/>
      <c r="F755" s="93"/>
    </row>
    <row r="756" spans="5:6">
      <c r="E756" s="93"/>
      <c r="F756" s="93"/>
    </row>
    <row r="757" spans="5:6">
      <c r="E757" s="93"/>
      <c r="F757" s="93"/>
    </row>
    <row r="758" spans="5:6">
      <c r="E758" s="93"/>
      <c r="F758" s="93"/>
    </row>
    <row r="759" spans="5:6" ht="12.75">
      <c r="E759" s="513"/>
      <c r="F759" s="513"/>
    </row>
    <row r="760" spans="5:6">
      <c r="E760" s="93"/>
      <c r="F760" s="93"/>
    </row>
    <row r="761" spans="5:6">
      <c r="E761" s="4"/>
      <c r="F761" s="4"/>
    </row>
    <row r="762" spans="5:6">
      <c r="E762" s="4"/>
      <c r="F762" s="4"/>
    </row>
    <row r="763" spans="5:6">
      <c r="E763" s="4"/>
      <c r="F763" s="4"/>
    </row>
    <row r="764" spans="5:6">
      <c r="E764" s="95"/>
      <c r="F764" s="95"/>
    </row>
    <row r="765" spans="5:6">
      <c r="E765" s="95"/>
      <c r="F765" s="95"/>
    </row>
    <row r="766" spans="5:6">
      <c r="E766" s="4"/>
      <c r="F766" s="4"/>
    </row>
    <row r="767" spans="5:6">
      <c r="E767" s="4"/>
      <c r="F767" s="4"/>
    </row>
    <row r="768" spans="5:6">
      <c r="E768" s="4"/>
      <c r="F768" s="4"/>
    </row>
    <row r="769" spans="5:6">
      <c r="E769" s="1185"/>
      <c r="F769" s="1185"/>
    </row>
    <row r="770" spans="5:6">
      <c r="E770" s="1185"/>
      <c r="F770" s="1185"/>
    </row>
    <row r="771" spans="5:6">
      <c r="E771" s="1185"/>
      <c r="F771" s="1185"/>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ht="12.75">
      <c r="E832" s="513"/>
      <c r="F832" s="513"/>
    </row>
    <row r="833" spans="5:6">
      <c r="E833" s="93"/>
      <c r="F833" s="93"/>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4"/>
      <c r="F841" s="4"/>
    </row>
    <row r="842" spans="5:6">
      <c r="E842" s="1185"/>
      <c r="F842" s="1185"/>
    </row>
    <row r="843" spans="5:6">
      <c r="E843" s="1185"/>
      <c r="F843" s="1185"/>
    </row>
    <row r="844" spans="5:6">
      <c r="E844" s="1185"/>
      <c r="F844" s="1185"/>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93"/>
      <c r="F898" s="93"/>
    </row>
    <row r="899" spans="5:6">
      <c r="E899" s="93"/>
      <c r="F899" s="93"/>
    </row>
    <row r="900" spans="5:6">
      <c r="E900" s="93"/>
      <c r="F900" s="93"/>
    </row>
    <row r="901" spans="5:6">
      <c r="E901" s="93"/>
      <c r="F901" s="93"/>
    </row>
    <row r="902" spans="5:6">
      <c r="E902" s="93"/>
      <c r="F902" s="93"/>
    </row>
    <row r="903" spans="5:6">
      <c r="E903" s="93"/>
      <c r="F903" s="93"/>
    </row>
    <row r="904" spans="5:6">
      <c r="E904" s="93"/>
      <c r="F904" s="93"/>
    </row>
    <row r="905" spans="5:6" ht="12.75">
      <c r="E905" s="513"/>
      <c r="F905" s="513"/>
    </row>
    <row r="906" spans="5:6">
      <c r="E906" s="4"/>
      <c r="F906" s="4"/>
    </row>
    <row r="907" spans="5:6">
      <c r="E907" s="4"/>
      <c r="F907" s="4"/>
    </row>
    <row r="908" spans="5:6">
      <c r="E908" s="4"/>
      <c r="F908" s="4"/>
    </row>
    <row r="909" spans="5:6">
      <c r="E909" s="4"/>
      <c r="F909" s="4"/>
    </row>
    <row r="910" spans="5:6">
      <c r="E910" s="95"/>
      <c r="F910" s="95"/>
    </row>
    <row r="911" spans="5:6">
      <c r="E911" s="95"/>
      <c r="F911" s="95"/>
    </row>
    <row r="912" spans="5:6">
      <c r="E912" s="4"/>
      <c r="F912" s="4"/>
    </row>
    <row r="913" spans="5:6">
      <c r="E913" s="4"/>
      <c r="F913" s="4"/>
    </row>
    <row r="914" spans="5:6">
      <c r="E914" s="4"/>
      <c r="F914" s="4"/>
    </row>
    <row r="915" spans="5:6">
      <c r="E915" s="1185"/>
      <c r="F915" s="1185"/>
    </row>
    <row r="916" spans="5:6">
      <c r="E916" s="1185"/>
      <c r="F916" s="1185"/>
    </row>
    <row r="917" spans="5:6">
      <c r="E917" s="1185"/>
      <c r="F917" s="1185"/>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ht="12.75">
      <c r="E977" s="513"/>
      <c r="F977" s="513"/>
    </row>
    <row r="978" spans="5:6">
      <c r="E978" s="4"/>
      <c r="F978" s="4"/>
    </row>
    <row r="979" spans="5:6">
      <c r="E979" s="4"/>
      <c r="F979" s="4"/>
    </row>
    <row r="980" spans="5:6">
      <c r="E980" s="4"/>
      <c r="F980" s="4"/>
    </row>
    <row r="981" spans="5:6">
      <c r="E981" s="4"/>
      <c r="F981" s="4"/>
    </row>
    <row r="982" spans="5:6">
      <c r="E982" s="95"/>
      <c r="F982" s="95"/>
    </row>
    <row r="983" spans="5:6">
      <c r="E983" s="95"/>
      <c r="F983" s="95"/>
    </row>
    <row r="984" spans="5:6">
      <c r="E984" s="4"/>
      <c r="F984" s="4"/>
    </row>
    <row r="985" spans="5:6">
      <c r="E985" s="4"/>
      <c r="F985" s="4"/>
    </row>
    <row r="986" spans="5:6">
      <c r="E986" s="4"/>
      <c r="F986" s="4"/>
    </row>
    <row r="987" spans="5:6">
      <c r="E987" s="1185"/>
      <c r="F987" s="1185"/>
    </row>
    <row r="988" spans="5:6">
      <c r="E988" s="1185"/>
      <c r="F988" s="1185"/>
    </row>
    <row r="989" spans="5:6">
      <c r="E989" s="1185"/>
      <c r="F989" s="1185"/>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93"/>
      <c r="F1044" s="93"/>
    </row>
    <row r="1045" spans="5:6">
      <c r="E1045" s="93"/>
      <c r="F1045" s="93"/>
    </row>
    <row r="1046" spans="5:6">
      <c r="E1046" s="93"/>
      <c r="F1046" s="93"/>
    </row>
    <row r="1047" spans="5:6">
      <c r="E1047" s="93"/>
      <c r="F1047" s="93"/>
    </row>
    <row r="1048" spans="5:6">
      <c r="E1048" s="93"/>
      <c r="F1048" s="93"/>
    </row>
    <row r="1049" spans="5:6">
      <c r="E1049" s="93"/>
      <c r="F1049" s="93"/>
    </row>
    <row r="1050" spans="5:6">
      <c r="E1050" s="93"/>
      <c r="F1050" s="93"/>
    </row>
    <row r="1051" spans="5:6" ht="12.75">
      <c r="E1051" s="513"/>
      <c r="F1051" s="513"/>
    </row>
    <row r="1052" spans="5:6">
      <c r="E1052" s="1206"/>
      <c r="F1052" s="1206"/>
    </row>
    <row r="1053" spans="5:6">
      <c r="E1053" s="4"/>
      <c r="F1053" s="4"/>
    </row>
    <row r="1054" spans="5:6">
      <c r="E1054" s="4"/>
      <c r="F1054" s="4"/>
    </row>
    <row r="1055" spans="5:6">
      <c r="E1055" s="4"/>
      <c r="F1055" s="4"/>
    </row>
    <row r="1056" spans="5:6">
      <c r="E1056" s="95"/>
      <c r="F1056" s="95"/>
    </row>
    <row r="1057" spans="5:6">
      <c r="E1057" s="95"/>
      <c r="F1057" s="95"/>
    </row>
    <row r="1058" spans="5:6">
      <c r="E1058" s="4"/>
      <c r="F1058" s="4"/>
    </row>
    <row r="1059" spans="5:6">
      <c r="E1059" s="4"/>
      <c r="F1059" s="4"/>
    </row>
    <row r="1060" spans="5:6">
      <c r="E1060" s="1185"/>
      <c r="F1060" s="1185"/>
    </row>
    <row r="1061" spans="5:6">
      <c r="E1061" s="1185"/>
      <c r="F1061" s="1185"/>
    </row>
    <row r="1062" spans="5:6">
      <c r="E1062" s="1185"/>
      <c r="F1062" s="1185"/>
    </row>
    <row r="1063" spans="5:6">
      <c r="E1063" s="1185"/>
      <c r="F1063" s="1185"/>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93"/>
      <c r="F1123" s="93"/>
    </row>
    <row r="1124" spans="5:6">
      <c r="E1124" s="93"/>
      <c r="F1124" s="93"/>
    </row>
    <row r="1125" spans="5:6">
      <c r="E1125" s="93"/>
      <c r="F1125" s="93"/>
    </row>
    <row r="1126" spans="5:6">
      <c r="E1126" s="93"/>
      <c r="F1126" s="93"/>
    </row>
    <row r="1127" spans="5:6">
      <c r="E1127" s="93"/>
      <c r="F1127" s="93"/>
    </row>
    <row r="1128" spans="5:6" ht="12.75">
      <c r="E1128" s="513"/>
      <c r="F1128" s="513"/>
    </row>
    <row r="1129" spans="5:6">
      <c r="E1129" s="1206"/>
      <c r="F1129" s="1206"/>
    </row>
    <row r="1130" spans="5:6">
      <c r="E1130" s="4"/>
      <c r="F1130" s="4"/>
    </row>
    <row r="1131" spans="5:6">
      <c r="E1131" s="4"/>
      <c r="F1131" s="4"/>
    </row>
    <row r="1132" spans="5:6">
      <c r="E1132" s="4"/>
      <c r="F1132" s="4"/>
    </row>
    <row r="1133" spans="5:6">
      <c r="E1133" s="4"/>
      <c r="F1133" s="4"/>
    </row>
    <row r="1134" spans="5:6">
      <c r="E1134" s="95"/>
      <c r="F1134" s="95"/>
    </row>
    <row r="1135" spans="5:6">
      <c r="E1135" s="95"/>
      <c r="F1135" s="95"/>
    </row>
    <row r="1136" spans="5:6">
      <c r="E1136" s="4"/>
      <c r="F1136" s="4"/>
    </row>
    <row r="1137" spans="5:6">
      <c r="E1137" s="4"/>
      <c r="F1137" s="4"/>
    </row>
    <row r="1138" spans="5:6">
      <c r="E1138" s="1185"/>
      <c r="F1138" s="1185"/>
    </row>
    <row r="1139" spans="5:6">
      <c r="E1139" s="1185"/>
      <c r="F1139" s="1185"/>
    </row>
    <row r="1140" spans="5:6">
      <c r="E1140" s="1185"/>
      <c r="F1140" s="1185"/>
    </row>
    <row r="1141" spans="5:6">
      <c r="E1141" s="1185"/>
      <c r="F1141" s="1185"/>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ht="12.75">
      <c r="E1201" s="513"/>
      <c r="F1201" s="513"/>
    </row>
    <row r="1202" spans="5:6">
      <c r="E1202" s="1206"/>
      <c r="F1202" s="1206"/>
    </row>
    <row r="1203" spans="5:6">
      <c r="E1203" s="4"/>
      <c r="F1203" s="4"/>
    </row>
    <row r="1204" spans="5:6">
      <c r="E1204" s="4"/>
      <c r="F1204" s="4"/>
    </row>
    <row r="1205" spans="5:6">
      <c r="E1205" s="4"/>
      <c r="F1205" s="4"/>
    </row>
    <row r="1206" spans="5:6">
      <c r="E1206" s="4"/>
      <c r="F1206" s="4"/>
    </row>
    <row r="1207" spans="5:6">
      <c r="E1207" s="95"/>
      <c r="F1207" s="95"/>
    </row>
    <row r="1208" spans="5:6">
      <c r="E1208" s="95"/>
      <c r="F1208" s="95"/>
    </row>
    <row r="1209" spans="5:6">
      <c r="E1209" s="4"/>
      <c r="F1209" s="4"/>
    </row>
    <row r="1210" spans="5:6">
      <c r="E1210" s="4"/>
      <c r="F1210" s="4"/>
    </row>
    <row r="1211" spans="5:6">
      <c r="E1211" s="1185"/>
      <c r="F1211" s="1185"/>
    </row>
    <row r="1212" spans="5:6">
      <c r="E1212" s="1185"/>
      <c r="F1212" s="1185"/>
    </row>
    <row r="1213" spans="5:6">
      <c r="E1213" s="1185"/>
      <c r="F1213" s="1185"/>
    </row>
    <row r="1214" spans="5:6">
      <c r="E1214" s="1185"/>
      <c r="F1214" s="1185"/>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93"/>
      <c r="F1268" s="93"/>
    </row>
    <row r="1269" spans="5:6">
      <c r="E1269" s="4"/>
      <c r="F1269" s="4"/>
    </row>
    <row r="1270" spans="5:6">
      <c r="E1270" s="4"/>
      <c r="F1270" s="4"/>
    </row>
    <row r="1271" spans="5:6">
      <c r="E1271" s="4"/>
      <c r="F1271" s="4"/>
    </row>
    <row r="1272" spans="5:6">
      <c r="E1272" s="4"/>
      <c r="F1272" s="4"/>
    </row>
    <row r="1273" spans="5:6">
      <c r="E1273" s="4"/>
      <c r="F1273" s="4"/>
    </row>
    <row r="1274" spans="5:6" ht="12.75">
      <c r="E1274" s="513"/>
      <c r="F1274" s="513"/>
    </row>
    <row r="1275" spans="5:6">
      <c r="E1275" s="1206"/>
      <c r="F1275" s="1206"/>
    </row>
    <row r="1276" spans="5:6">
      <c r="E1276" s="4"/>
      <c r="F1276" s="4"/>
    </row>
    <row r="1277" spans="5:6">
      <c r="E1277" s="4"/>
      <c r="F1277" s="4"/>
    </row>
    <row r="1278" spans="5:6">
      <c r="E1278" s="4"/>
      <c r="F1278" s="4"/>
    </row>
    <row r="1279" spans="5:6">
      <c r="E1279" s="4"/>
      <c r="F1279" s="4"/>
    </row>
    <row r="1280" spans="5:6">
      <c r="E1280" s="95"/>
      <c r="F1280" s="95"/>
    </row>
    <row r="1281" spans="5:6">
      <c r="E1281" s="95"/>
      <c r="F1281" s="95"/>
    </row>
    <row r="1282" spans="5:6">
      <c r="E1282" s="4"/>
      <c r="F1282" s="4"/>
    </row>
    <row r="1283" spans="5:6">
      <c r="E1283" s="4"/>
      <c r="F1283" s="4"/>
    </row>
    <row r="1284" spans="5:6">
      <c r="E1284" s="1185"/>
      <c r="F1284" s="1185"/>
    </row>
    <row r="1285" spans="5:6">
      <c r="E1285" s="1185"/>
      <c r="F1285" s="1185"/>
    </row>
    <row r="1286" spans="5:6">
      <c r="E1286" s="1185"/>
      <c r="F1286" s="1185"/>
    </row>
    <row r="1287" spans="5:6">
      <c r="E1287" s="1185"/>
      <c r="F1287" s="1185"/>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93"/>
      <c r="F1343" s="93"/>
    </row>
    <row r="1344" spans="5:6">
      <c r="E1344" s="93"/>
      <c r="F1344" s="93"/>
    </row>
    <row r="1345" spans="5:6">
      <c r="E1345" s="93"/>
      <c r="F1345" s="93"/>
    </row>
    <row r="1346" spans="5:6">
      <c r="E1346" s="93"/>
      <c r="F1346" s="93"/>
    </row>
    <row r="1347" spans="5:6">
      <c r="E1347" s="93"/>
      <c r="F1347" s="93"/>
    </row>
    <row r="1348" spans="5:6" ht="12.75">
      <c r="E1348" s="513"/>
      <c r="F1348" s="513"/>
    </row>
    <row r="1349" spans="5:6">
      <c r="E1349" s="1206"/>
      <c r="F1349" s="1206"/>
    </row>
    <row r="1350" spans="5:6">
      <c r="E1350" s="4"/>
      <c r="F1350" s="4"/>
    </row>
    <row r="1351" spans="5:6">
      <c r="E1351" s="4"/>
      <c r="F1351" s="4"/>
    </row>
    <row r="1352" spans="5:6">
      <c r="E1352" s="4"/>
      <c r="F1352" s="4"/>
    </row>
    <row r="1353" spans="5:6">
      <c r="E1353" s="4"/>
      <c r="F1353" s="4"/>
    </row>
    <row r="1354" spans="5:6">
      <c r="E1354" s="95"/>
      <c r="F1354" s="95"/>
    </row>
    <row r="1355" spans="5:6">
      <c r="E1355" s="95"/>
      <c r="F1355" s="95"/>
    </row>
    <row r="1356" spans="5:6">
      <c r="E1356" s="4"/>
      <c r="F1356" s="4"/>
    </row>
    <row r="1357" spans="5:6">
      <c r="E1357" s="4"/>
      <c r="F1357" s="4"/>
    </row>
    <row r="1358" spans="5:6">
      <c r="E1358" s="1185"/>
      <c r="F1358" s="1185"/>
    </row>
    <row r="1359" spans="5:6">
      <c r="E1359" s="1185"/>
      <c r="F1359" s="1185"/>
    </row>
    <row r="1360" spans="5:6">
      <c r="E1360" s="1185"/>
      <c r="F1360" s="1185"/>
    </row>
    <row r="1361" spans="5:6">
      <c r="E1361" s="1185"/>
      <c r="F1361" s="1185"/>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ht="12.75">
      <c r="E1422" s="513"/>
      <c r="F1422" s="513"/>
    </row>
    <row r="1423" spans="5:6">
      <c r="E1423" s="1206"/>
      <c r="F1423" s="1206"/>
    </row>
    <row r="1424" spans="5:6">
      <c r="E1424" s="4"/>
      <c r="F1424" s="4"/>
    </row>
    <row r="1425" spans="5:6">
      <c r="E1425" s="4"/>
      <c r="F1425" s="4"/>
    </row>
    <row r="1426" spans="5:6">
      <c r="E1426" s="4"/>
      <c r="F1426" s="4"/>
    </row>
    <row r="1427" spans="5:6">
      <c r="E1427" s="4"/>
      <c r="F1427" s="4"/>
    </row>
    <row r="1428" spans="5:6">
      <c r="E1428" s="95"/>
      <c r="F1428" s="95"/>
    </row>
    <row r="1429" spans="5:6">
      <c r="E1429" s="95"/>
      <c r="F1429" s="95"/>
    </row>
    <row r="1430" spans="5:6">
      <c r="E1430" s="4"/>
      <c r="F1430" s="4"/>
    </row>
    <row r="1431" spans="5:6">
      <c r="E1431" s="4"/>
      <c r="F1431" s="4"/>
    </row>
    <row r="1432" spans="5:6">
      <c r="E1432" s="1185"/>
      <c r="F1432" s="1185"/>
    </row>
    <row r="1433" spans="5:6">
      <c r="E1433" s="1185"/>
      <c r="F1433" s="1185"/>
    </row>
    <row r="1434" spans="5:6">
      <c r="E1434" s="1185"/>
      <c r="F1434" s="1185"/>
    </row>
    <row r="1435" spans="5:6">
      <c r="E1435" s="1185"/>
      <c r="F1435" s="1185"/>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ht="12.75">
      <c r="E1498" s="513"/>
      <c r="F1498" s="513"/>
    </row>
    <row r="1499" spans="5:6">
      <c r="E1499" s="1206"/>
      <c r="F1499" s="1206"/>
    </row>
    <row r="1500" spans="5:6">
      <c r="E1500" s="4"/>
      <c r="F1500" s="4"/>
    </row>
    <row r="1501" spans="5:6">
      <c r="E1501" s="4"/>
      <c r="F1501" s="4"/>
    </row>
    <row r="1502" spans="5:6">
      <c r="E1502" s="4"/>
      <c r="F1502" s="4"/>
    </row>
    <row r="1503" spans="5:6">
      <c r="E1503" s="4"/>
      <c r="F1503" s="4"/>
    </row>
    <row r="1504" spans="5:6">
      <c r="E1504" s="95"/>
      <c r="F1504" s="95"/>
    </row>
    <row r="1505" spans="5:6">
      <c r="E1505" s="95"/>
      <c r="F1505" s="95"/>
    </row>
    <row r="1506" spans="5:6">
      <c r="E1506" s="4"/>
      <c r="F1506" s="4"/>
    </row>
    <row r="1507" spans="5:6">
      <c r="E1507" s="4"/>
      <c r="F1507" s="4"/>
    </row>
    <row r="1508" spans="5:6">
      <c r="E1508" s="1185"/>
      <c r="F1508" s="1185"/>
    </row>
    <row r="1509" spans="5:6">
      <c r="E1509" s="1185"/>
      <c r="F1509" s="1185"/>
    </row>
    <row r="1510" spans="5:6">
      <c r="E1510" s="1185"/>
      <c r="F1510" s="1185"/>
    </row>
    <row r="1511" spans="5:6">
      <c r="E1511" s="1185"/>
      <c r="F1511" s="1185"/>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4"/>
      <c r="F1528" s="4"/>
    </row>
    <row r="1529" spans="5:6">
      <c r="E1529" s="4"/>
      <c r="F1529" s="4"/>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4"/>
      <c r="F1539" s="4"/>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ht="12.75">
      <c r="E1573" s="513"/>
      <c r="F1573" s="513"/>
    </row>
    <row r="1574" spans="5:6">
      <c r="E1574" s="1206"/>
      <c r="F1574" s="1206"/>
    </row>
    <row r="1575" spans="5:6">
      <c r="E1575" s="4"/>
      <c r="F1575" s="4"/>
    </row>
    <row r="1576" spans="5:6">
      <c r="E1576" s="4"/>
      <c r="F1576" s="4"/>
    </row>
    <row r="1577" spans="5:6">
      <c r="E1577" s="4"/>
      <c r="F1577" s="4"/>
    </row>
    <row r="1578" spans="5:6">
      <c r="E1578" s="4"/>
      <c r="F1578" s="4"/>
    </row>
    <row r="1579" spans="5:6">
      <c r="E1579" s="95"/>
      <c r="F1579" s="95"/>
    </row>
    <row r="1580" spans="5:6">
      <c r="E1580" s="95"/>
      <c r="F1580" s="95"/>
    </row>
    <row r="1581" spans="5:6">
      <c r="E1581" s="4"/>
      <c r="F1581" s="4"/>
    </row>
    <row r="1582" spans="5:6">
      <c r="E1582" s="4"/>
      <c r="F1582" s="4"/>
    </row>
    <row r="1583" spans="5:6">
      <c r="E1583" s="1185"/>
      <c r="F1583" s="1185"/>
    </row>
    <row r="1584" spans="5:6">
      <c r="E1584" s="1185"/>
      <c r="F1584" s="1185"/>
    </row>
    <row r="1585" spans="5:6">
      <c r="E1585" s="1185"/>
      <c r="F1585" s="1185"/>
    </row>
    <row r="1586" spans="5:6">
      <c r="E1586" s="1185"/>
      <c r="F1586" s="1185"/>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4"/>
      <c r="F1602" s="4"/>
    </row>
    <row r="1603" spans="5:6">
      <c r="E1603" s="4"/>
      <c r="F1603" s="4"/>
    </row>
    <row r="1604" spans="5:6">
      <c r="E1604" s="4"/>
      <c r="F1604" s="4"/>
    </row>
    <row r="1605" spans="5:6">
      <c r="E1605" s="4"/>
      <c r="F1605" s="4"/>
    </row>
    <row r="1606" spans="5:6">
      <c r="E1606" s="4"/>
      <c r="F1606" s="4"/>
    </row>
    <row r="1607" spans="5:6">
      <c r="E1607" s="4"/>
      <c r="F1607" s="4"/>
    </row>
    <row r="1608" spans="5:6">
      <c r="E1608" s="4"/>
      <c r="F1608" s="4"/>
    </row>
    <row r="1609" spans="5:6">
      <c r="E1609" s="4"/>
      <c r="F1609" s="4"/>
    </row>
    <row r="1610" spans="5:6">
      <c r="E1610" s="4"/>
      <c r="F1610" s="4"/>
    </row>
    <row r="1611" spans="5:6">
      <c r="E1611" s="4"/>
      <c r="F1611" s="4"/>
    </row>
    <row r="1612" spans="5:6">
      <c r="E1612" s="4"/>
      <c r="F1612" s="4"/>
    </row>
    <row r="1613" spans="5:6">
      <c r="E1613" s="4"/>
      <c r="F1613" s="4"/>
    </row>
    <row r="1614" spans="5:6">
      <c r="E1614" s="4"/>
      <c r="F1614" s="4"/>
    </row>
    <row r="1615" spans="5:6">
      <c r="E1615" s="4"/>
      <c r="F1615" s="4"/>
    </row>
    <row r="1616" spans="5:6">
      <c r="E1616" s="4"/>
      <c r="F1616" s="4"/>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sheetData>
  <mergeCells count="37">
    <mergeCell ref="A1:X1"/>
    <mergeCell ref="A2:X2"/>
    <mergeCell ref="A3:X3"/>
    <mergeCell ref="A6:F6"/>
    <mergeCell ref="A10:A12"/>
    <mergeCell ref="V10:V12"/>
    <mergeCell ref="G10:I10"/>
    <mergeCell ref="U10:U12"/>
    <mergeCell ref="G11:G12"/>
    <mergeCell ref="H11:H12"/>
    <mergeCell ref="I11:I12"/>
    <mergeCell ref="O11:Q11"/>
    <mergeCell ref="X11:X12"/>
    <mergeCell ref="J10:T10"/>
    <mergeCell ref="J11:L11"/>
    <mergeCell ref="B10:C12"/>
    <mergeCell ref="B139:C139"/>
    <mergeCell ref="B72:C72"/>
    <mergeCell ref="M11:N11"/>
    <mergeCell ref="B47:C47"/>
    <mergeCell ref="B41:C41"/>
    <mergeCell ref="B110:C110"/>
    <mergeCell ref="B112:C112"/>
    <mergeCell ref="B40:C40"/>
    <mergeCell ref="B16:C16"/>
    <mergeCell ref="E10:E12"/>
    <mergeCell ref="F10:F12"/>
    <mergeCell ref="B15:C15"/>
    <mergeCell ref="D10:D12"/>
    <mergeCell ref="B71:C71"/>
    <mergeCell ref="B17:C17"/>
    <mergeCell ref="B111:C111"/>
    <mergeCell ref="W10:X10"/>
    <mergeCell ref="W11:W12"/>
    <mergeCell ref="R11:R12"/>
    <mergeCell ref="S11:S12"/>
    <mergeCell ref="T11:T12"/>
  </mergeCells>
  <phoneticPr fontId="0" type="noConversion"/>
  <printOptions horizontalCentered="1"/>
  <pageMargins left="0.25" right="0.25" top="0.25" bottom="0.25" header="0" footer="0"/>
  <pageSetup scale="59" fitToHeight="0"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7">
    <pageSetUpPr fitToPage="1"/>
  </sheetPr>
  <dimension ref="A1:X1852"/>
  <sheetViews>
    <sheetView zoomScaleNormal="100" zoomScaleSheetLayoutView="100" zoomScalePageLayoutView="40" workbookViewId="0">
      <selection activeCell="J10" sqref="J10:T12"/>
    </sheetView>
  </sheetViews>
  <sheetFormatPr defaultRowHeight="12.75"/>
  <cols>
    <col min="1" max="1" width="7.5703125" style="8" bestFit="1" customWidth="1"/>
    <col min="2" max="2" width="12.85546875" style="1180" customWidth="1"/>
    <col min="3" max="3" width="13.42578125" style="1180" customWidth="1"/>
    <col min="4" max="4" width="7.85546875" style="1180" bestFit="1" customWidth="1"/>
    <col min="5" max="5" width="8.140625" style="528" customWidth="1"/>
    <col min="6" max="6" width="8" style="528" customWidth="1"/>
    <col min="7" max="7" width="7.85546875" style="1180" bestFit="1" customWidth="1"/>
    <col min="8" max="9" width="7" style="1180" bestFit="1" customWidth="1"/>
    <col min="10" max="10" width="6.5703125" style="1180" bestFit="1" customWidth="1"/>
    <col min="11" max="11" width="6.5703125" style="1180" customWidth="1"/>
    <col min="12" max="12" width="8.85546875" style="1180" customWidth="1"/>
    <col min="13" max="13" width="8.42578125" style="1180" customWidth="1"/>
    <col min="14" max="14" width="8.28515625" style="1180" customWidth="1"/>
    <col min="15" max="15" width="7.85546875" style="1180" customWidth="1"/>
    <col min="16" max="16" width="10" style="1180" customWidth="1"/>
    <col min="17" max="17" width="9.5703125" style="1180" customWidth="1"/>
    <col min="18" max="18" width="8" style="1180" bestFit="1" customWidth="1"/>
    <col min="19" max="19" width="8" style="1180" customWidth="1"/>
    <col min="20" max="20" width="7" style="1180" bestFit="1" customWidth="1"/>
    <col min="21" max="21" width="10.85546875" style="1180" bestFit="1" customWidth="1"/>
    <col min="22" max="22" width="13.28515625" style="1190" customWidth="1"/>
    <col min="23" max="23" width="9.140625" style="824"/>
    <col min="24" max="24" width="9.140625" style="1190"/>
    <col min="25" max="16384" width="9.140625" style="1180"/>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69"/>
      <c r="B4" s="1169"/>
      <c r="C4" s="1169"/>
      <c r="D4" s="1169"/>
      <c r="E4" s="1169"/>
      <c r="F4" s="1169"/>
      <c r="G4" s="1169"/>
      <c r="H4" s="1169"/>
      <c r="I4" s="1169"/>
      <c r="J4" s="1169"/>
      <c r="K4" s="1169"/>
      <c r="L4" s="1169"/>
      <c r="M4" s="1169"/>
      <c r="N4" s="1169"/>
      <c r="O4" s="1169"/>
      <c r="P4" s="1169"/>
      <c r="Q4" s="1169"/>
      <c r="R4" s="1169"/>
      <c r="S4" s="1169"/>
      <c r="T4" s="1169"/>
      <c r="U4" s="1169"/>
      <c r="V4" s="1206"/>
      <c r="W4" s="1206"/>
      <c r="X4" s="1206"/>
    </row>
    <row r="5" spans="1:24">
      <c r="A5" s="1170" t="s">
        <v>9675</v>
      </c>
      <c r="B5" s="815"/>
      <c r="C5" s="815"/>
      <c r="D5" s="815"/>
      <c r="E5" s="1170"/>
      <c r="F5" s="1170"/>
      <c r="G5" s="1169"/>
      <c r="H5" s="1169"/>
      <c r="I5" s="1169"/>
      <c r="J5" s="1169"/>
      <c r="K5" s="1169"/>
      <c r="L5" s="1169"/>
      <c r="M5" s="1169"/>
      <c r="N5" s="1169"/>
      <c r="O5" s="1169"/>
      <c r="P5" s="1169"/>
      <c r="Q5" s="1169"/>
      <c r="R5" s="1169"/>
      <c r="S5" s="1169"/>
      <c r="T5" s="1169"/>
      <c r="U5" s="1169"/>
      <c r="V5" s="1206"/>
      <c r="W5" s="1206"/>
      <c r="X5" s="1206"/>
    </row>
    <row r="6" spans="1:24">
      <c r="A6" s="1364" t="s">
        <v>9635</v>
      </c>
      <c r="B6" s="1364"/>
      <c r="C6" s="1364"/>
      <c r="D6" s="1364"/>
      <c r="E6" s="1170"/>
      <c r="F6" s="1170"/>
      <c r="G6" s="1169"/>
      <c r="H6" s="1169"/>
      <c r="I6" s="1169"/>
      <c r="J6" s="1169"/>
      <c r="K6" s="1169"/>
      <c r="L6" s="1169"/>
      <c r="M6" s="1169"/>
      <c r="N6" s="1169"/>
      <c r="O6" s="1169"/>
      <c r="P6" s="1169"/>
      <c r="Q6" s="1169"/>
      <c r="R6" s="1169"/>
      <c r="S6" s="1169"/>
      <c r="T6" s="1169"/>
      <c r="U6" s="1169"/>
      <c r="V6" s="1206"/>
      <c r="W6" s="1206"/>
      <c r="X6" s="1206"/>
    </row>
    <row r="7" spans="1:24">
      <c r="A7" s="1169"/>
      <c r="B7" s="1169"/>
      <c r="C7" s="1169"/>
      <c r="D7" s="1169"/>
      <c r="E7" s="1169"/>
      <c r="F7" s="1169"/>
      <c r="G7" s="1169"/>
      <c r="H7" s="1169"/>
      <c r="I7" s="1169"/>
      <c r="J7" s="1169"/>
      <c r="K7" s="1169"/>
      <c r="L7" s="1169"/>
      <c r="M7" s="1169"/>
      <c r="N7" s="1169"/>
      <c r="O7" s="1169"/>
      <c r="P7" s="1169"/>
      <c r="Q7" s="1169"/>
      <c r="R7" s="1169"/>
      <c r="S7" s="1169"/>
      <c r="T7" s="1169"/>
      <c r="U7" s="1169"/>
      <c r="V7" s="1206"/>
      <c r="W7" s="1206"/>
      <c r="X7" s="1206"/>
    </row>
    <row r="8" spans="1:24">
      <c r="A8" s="209" t="s">
        <v>1851</v>
      </c>
      <c r="B8" s="105" t="s">
        <v>6514</v>
      </c>
      <c r="E8" s="4"/>
      <c r="F8" s="4"/>
      <c r="T8" s="221" t="s">
        <v>8207</v>
      </c>
      <c r="U8" s="818" t="s">
        <v>937</v>
      </c>
    </row>
    <row r="9" spans="1:24" ht="13.5" thickBot="1">
      <c r="A9" s="1185"/>
      <c r="B9" s="210"/>
      <c r="E9" s="4"/>
      <c r="F9" s="4"/>
    </row>
    <row r="10" spans="1:24" ht="3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5004</v>
      </c>
      <c r="B13" s="128" t="s">
        <v>3898</v>
      </c>
      <c r="C13" s="127"/>
      <c r="D13" s="130"/>
      <c r="E13" s="53"/>
      <c r="F13" s="53"/>
      <c r="G13" s="53"/>
      <c r="H13" s="53"/>
      <c r="I13" s="54"/>
      <c r="J13" s="53"/>
      <c r="K13" s="53"/>
      <c r="L13" s="53"/>
      <c r="M13" s="53"/>
      <c r="N13" s="53"/>
      <c r="O13" s="53"/>
      <c r="P13" s="53"/>
      <c r="Q13" s="53"/>
      <c r="R13" s="53"/>
      <c r="S13" s="53"/>
      <c r="T13" s="53"/>
      <c r="U13" s="70"/>
      <c r="V13" s="828"/>
      <c r="W13" s="825"/>
      <c r="X13" s="609"/>
    </row>
    <row r="14" spans="1:24">
      <c r="A14" s="250">
        <v>1</v>
      </c>
      <c r="B14" s="1176" t="s">
        <v>5005</v>
      </c>
      <c r="C14" s="29"/>
      <c r="D14" s="23" t="s">
        <v>675</v>
      </c>
      <c r="E14" s="607"/>
      <c r="F14" s="607"/>
      <c r="G14" s="23" t="s">
        <v>4535</v>
      </c>
      <c r="H14" s="23" t="s">
        <v>4099</v>
      </c>
      <c r="I14" s="42" t="s">
        <v>3517</v>
      </c>
      <c r="J14" s="23" t="s">
        <v>7385</v>
      </c>
      <c r="K14" s="23"/>
      <c r="L14" s="23"/>
      <c r="M14" s="23"/>
      <c r="N14" s="23"/>
      <c r="O14" s="23"/>
      <c r="P14" s="23"/>
      <c r="Q14" s="23"/>
      <c r="R14" s="23" t="s">
        <v>9315</v>
      </c>
      <c r="S14" s="23"/>
      <c r="T14" s="23" t="s">
        <v>3517</v>
      </c>
      <c r="U14" s="23" t="s">
        <v>5511</v>
      </c>
      <c r="V14" s="532"/>
      <c r="W14" s="38" t="s">
        <v>9351</v>
      </c>
      <c r="X14" s="612"/>
    </row>
    <row r="15" spans="1:24">
      <c r="A15" s="250">
        <v>2</v>
      </c>
      <c r="B15" s="1176" t="s">
        <v>7806</v>
      </c>
      <c r="C15" s="29"/>
      <c r="D15" s="23" t="s">
        <v>675</v>
      </c>
      <c r="E15" s="607"/>
      <c r="F15" s="607"/>
      <c r="G15" s="23" t="s">
        <v>4535</v>
      </c>
      <c r="H15" s="23" t="s">
        <v>4099</v>
      </c>
      <c r="I15" s="42" t="s">
        <v>3517</v>
      </c>
      <c r="J15" s="23" t="s">
        <v>4535</v>
      </c>
      <c r="K15" s="23"/>
      <c r="L15" s="23"/>
      <c r="M15" s="23"/>
      <c r="N15" s="23"/>
      <c r="O15" s="23"/>
      <c r="P15" s="23"/>
      <c r="Q15" s="23"/>
      <c r="R15" s="23" t="s">
        <v>9315</v>
      </c>
      <c r="S15" s="23"/>
      <c r="T15" s="23" t="s">
        <v>3517</v>
      </c>
      <c r="U15" s="21"/>
      <c r="V15" s="532"/>
      <c r="W15" s="38" t="s">
        <v>9351</v>
      </c>
      <c r="X15" s="612"/>
    </row>
    <row r="16" spans="1:24">
      <c r="A16" s="250">
        <v>3</v>
      </c>
      <c r="B16" s="1176" t="s">
        <v>7807</v>
      </c>
      <c r="C16" s="29"/>
      <c r="D16" s="23" t="s">
        <v>675</v>
      </c>
      <c r="E16" s="22"/>
      <c r="F16" s="22"/>
      <c r="G16" s="23" t="s">
        <v>4535</v>
      </c>
      <c r="H16" s="23" t="s">
        <v>4099</v>
      </c>
      <c r="I16" s="42" t="s">
        <v>3517</v>
      </c>
      <c r="J16" s="23" t="s">
        <v>4535</v>
      </c>
      <c r="K16" s="23"/>
      <c r="L16" s="23"/>
      <c r="M16" s="23"/>
      <c r="N16" s="23"/>
      <c r="O16" s="23"/>
      <c r="P16" s="23"/>
      <c r="Q16" s="23"/>
      <c r="R16" s="23" t="s">
        <v>9315</v>
      </c>
      <c r="S16" s="23"/>
      <c r="T16" s="23" t="s">
        <v>3517</v>
      </c>
      <c r="U16" s="21"/>
      <c r="V16" s="532"/>
      <c r="W16" s="38" t="s">
        <v>9351</v>
      </c>
      <c r="X16" s="613"/>
    </row>
    <row r="17" spans="1:24">
      <c r="A17" s="250">
        <v>4</v>
      </c>
      <c r="B17" s="1176" t="s">
        <v>5821</v>
      </c>
      <c r="C17" s="29"/>
      <c r="D17" s="23" t="s">
        <v>675</v>
      </c>
      <c r="E17" s="22"/>
      <c r="F17" s="22"/>
      <c r="G17" s="23" t="s">
        <v>4535</v>
      </c>
      <c r="H17" s="23" t="s">
        <v>4099</v>
      </c>
      <c r="I17" s="56" t="s">
        <v>3517</v>
      </c>
      <c r="J17" s="23" t="s">
        <v>4535</v>
      </c>
      <c r="K17" s="23"/>
      <c r="L17" s="23"/>
      <c r="M17" s="23"/>
      <c r="N17" s="23"/>
      <c r="O17" s="23"/>
      <c r="P17" s="23"/>
      <c r="Q17" s="23"/>
      <c r="R17" s="23" t="s">
        <v>9315</v>
      </c>
      <c r="S17" s="23"/>
      <c r="T17" s="23" t="s">
        <v>4099</v>
      </c>
      <c r="U17" s="21"/>
      <c r="V17" s="532"/>
      <c r="W17" s="38" t="s">
        <v>9351</v>
      </c>
      <c r="X17" s="612"/>
    </row>
    <row r="18" spans="1:24">
      <c r="A18" s="250">
        <v>5</v>
      </c>
      <c r="B18" s="1176" t="s">
        <v>517</v>
      </c>
      <c r="C18" s="29"/>
      <c r="D18" s="23" t="s">
        <v>675</v>
      </c>
      <c r="E18" s="122"/>
      <c r="F18" s="122"/>
      <c r="G18" s="23" t="s">
        <v>4535</v>
      </c>
      <c r="H18" s="23" t="s">
        <v>4099</v>
      </c>
      <c r="I18" s="42" t="s">
        <v>3517</v>
      </c>
      <c r="J18" s="23" t="s">
        <v>4535</v>
      </c>
      <c r="K18" s="23"/>
      <c r="L18" s="23"/>
      <c r="M18" s="23"/>
      <c r="N18" s="23"/>
      <c r="O18" s="23"/>
      <c r="P18" s="23"/>
      <c r="Q18" s="23"/>
      <c r="R18" s="23" t="s">
        <v>9315</v>
      </c>
      <c r="S18" s="23"/>
      <c r="T18" s="23" t="s">
        <v>3517</v>
      </c>
      <c r="U18" s="21"/>
      <c r="V18" s="532"/>
      <c r="W18" s="38" t="s">
        <v>9351</v>
      </c>
      <c r="X18" s="612"/>
    </row>
    <row r="19" spans="1:24">
      <c r="A19" s="250">
        <v>6</v>
      </c>
      <c r="B19" s="1176" t="s">
        <v>3902</v>
      </c>
      <c r="C19" s="29"/>
      <c r="D19" s="23" t="s">
        <v>675</v>
      </c>
      <c r="E19" s="122"/>
      <c r="F19" s="122"/>
      <c r="G19" s="23" t="s">
        <v>4535</v>
      </c>
      <c r="H19" s="23" t="s">
        <v>4099</v>
      </c>
      <c r="I19" s="42" t="s">
        <v>3517</v>
      </c>
      <c r="J19" s="23" t="s">
        <v>4535</v>
      </c>
      <c r="K19" s="23"/>
      <c r="L19" s="23"/>
      <c r="M19" s="23"/>
      <c r="N19" s="23"/>
      <c r="O19" s="23"/>
      <c r="P19" s="23"/>
      <c r="Q19" s="23"/>
      <c r="R19" s="23" t="s">
        <v>9315</v>
      </c>
      <c r="S19" s="23"/>
      <c r="T19" s="23" t="s">
        <v>3517</v>
      </c>
      <c r="U19" s="21"/>
      <c r="V19" s="532"/>
      <c r="W19" s="38" t="s">
        <v>9351</v>
      </c>
      <c r="X19" s="612"/>
    </row>
    <row r="20" spans="1:24">
      <c r="A20" s="250">
        <v>7</v>
      </c>
      <c r="B20" s="1176" t="s">
        <v>518</v>
      </c>
      <c r="C20" s="29"/>
      <c r="D20" s="23" t="s">
        <v>675</v>
      </c>
      <c r="E20" s="22"/>
      <c r="F20" s="22"/>
      <c r="G20" s="23" t="s">
        <v>4535</v>
      </c>
      <c r="H20" s="23" t="s">
        <v>4099</v>
      </c>
      <c r="I20" s="56" t="s">
        <v>3517</v>
      </c>
      <c r="J20" s="23" t="s">
        <v>4535</v>
      </c>
      <c r="K20" s="23"/>
      <c r="L20" s="23"/>
      <c r="M20" s="23"/>
      <c r="N20" s="23"/>
      <c r="O20" s="23"/>
      <c r="P20" s="23"/>
      <c r="Q20" s="23"/>
      <c r="R20" s="23" t="s">
        <v>9315</v>
      </c>
      <c r="S20" s="23"/>
      <c r="T20" s="23" t="s">
        <v>3517</v>
      </c>
      <c r="U20" s="21"/>
      <c r="V20" s="532"/>
      <c r="W20" s="38" t="s">
        <v>9351</v>
      </c>
      <c r="X20" s="612"/>
    </row>
    <row r="21" spans="1:24">
      <c r="A21" s="250">
        <v>8</v>
      </c>
      <c r="B21" s="1176" t="s">
        <v>3904</v>
      </c>
      <c r="C21" s="29"/>
      <c r="D21" s="23" t="s">
        <v>675</v>
      </c>
      <c r="E21" s="22"/>
      <c r="F21" s="22"/>
      <c r="G21" s="23" t="s">
        <v>4535</v>
      </c>
      <c r="H21" s="23" t="s">
        <v>4099</v>
      </c>
      <c r="I21" s="56" t="s">
        <v>3517</v>
      </c>
      <c r="J21" s="23" t="s">
        <v>4535</v>
      </c>
      <c r="K21" s="23"/>
      <c r="L21" s="23"/>
      <c r="M21" s="23"/>
      <c r="N21" s="23"/>
      <c r="O21" s="23"/>
      <c r="P21" s="23"/>
      <c r="Q21" s="23"/>
      <c r="R21" s="23" t="s">
        <v>9315</v>
      </c>
      <c r="S21" s="23"/>
      <c r="T21" s="23" t="s">
        <v>4099</v>
      </c>
      <c r="U21" s="21"/>
      <c r="V21" s="532"/>
      <c r="W21" s="38" t="s">
        <v>9351</v>
      </c>
      <c r="X21" s="612"/>
    </row>
    <row r="22" spans="1:24">
      <c r="A22" s="250">
        <v>9</v>
      </c>
      <c r="B22" s="1176" t="s">
        <v>519</v>
      </c>
      <c r="C22" s="29"/>
      <c r="D22" s="23" t="s">
        <v>675</v>
      </c>
      <c r="E22" s="22"/>
      <c r="F22" s="22"/>
      <c r="G22" s="23" t="s">
        <v>4535</v>
      </c>
      <c r="H22" s="23" t="s">
        <v>3517</v>
      </c>
      <c r="I22" s="42" t="s">
        <v>3517</v>
      </c>
      <c r="J22" s="23" t="s">
        <v>4535</v>
      </c>
      <c r="K22" s="23"/>
      <c r="L22" s="23"/>
      <c r="M22" s="23"/>
      <c r="N22" s="23"/>
      <c r="O22" s="23"/>
      <c r="P22" s="23"/>
      <c r="Q22" s="23"/>
      <c r="R22" s="23" t="s">
        <v>9315</v>
      </c>
      <c r="S22" s="23"/>
      <c r="T22" s="23" t="s">
        <v>4099</v>
      </c>
      <c r="U22" s="21"/>
      <c r="V22" s="532"/>
      <c r="W22" s="38" t="s">
        <v>9351</v>
      </c>
      <c r="X22" s="612"/>
    </row>
    <row r="23" spans="1:24">
      <c r="A23" s="250"/>
      <c r="B23" s="1176"/>
      <c r="C23" s="29"/>
      <c r="D23" s="44"/>
      <c r="E23" s="22"/>
      <c r="F23" s="22"/>
      <c r="G23" s="23"/>
      <c r="H23" s="23"/>
      <c r="I23" s="42"/>
      <c r="J23" s="23"/>
      <c r="K23" s="23"/>
      <c r="L23" s="23"/>
      <c r="M23" s="23"/>
      <c r="N23" s="23"/>
      <c r="O23" s="23"/>
      <c r="P23" s="23"/>
      <c r="Q23" s="23"/>
      <c r="R23" s="23"/>
      <c r="S23" s="23"/>
      <c r="T23" s="23"/>
      <c r="U23" s="21"/>
      <c r="V23" s="532"/>
      <c r="W23" s="38"/>
      <c r="X23" s="612"/>
    </row>
    <row r="24" spans="1:24">
      <c r="A24" s="251" t="s">
        <v>520</v>
      </c>
      <c r="B24" s="11" t="s">
        <v>521</v>
      </c>
      <c r="C24" s="534"/>
      <c r="D24" s="534"/>
      <c r="E24" s="22"/>
      <c r="F24" s="22"/>
      <c r="G24" s="23"/>
      <c r="H24" s="23"/>
      <c r="I24" s="42"/>
      <c r="J24" s="23"/>
      <c r="K24" s="23"/>
      <c r="L24" s="23"/>
      <c r="M24" s="23"/>
      <c r="N24" s="23"/>
      <c r="O24" s="23"/>
      <c r="P24" s="23"/>
      <c r="Q24" s="23"/>
      <c r="R24" s="23"/>
      <c r="S24" s="23"/>
      <c r="T24" s="23"/>
      <c r="U24" s="21"/>
      <c r="V24" s="532"/>
      <c r="W24" s="38"/>
      <c r="X24" s="612"/>
    </row>
    <row r="25" spans="1:24" ht="62.25" customHeight="1">
      <c r="A25" s="251"/>
      <c r="B25" s="1483" t="s">
        <v>8353</v>
      </c>
      <c r="C25" s="1486"/>
      <c r="D25" s="23" t="s">
        <v>675</v>
      </c>
      <c r="E25" s="22"/>
      <c r="F25" s="22"/>
      <c r="G25" s="23" t="s">
        <v>4535</v>
      </c>
      <c r="H25" s="23"/>
      <c r="I25" s="42"/>
      <c r="J25" s="23" t="s">
        <v>4535</v>
      </c>
      <c r="K25" s="23"/>
      <c r="L25" s="23"/>
      <c r="M25" s="23"/>
      <c r="N25" s="23"/>
      <c r="O25" s="23"/>
      <c r="P25" s="23"/>
      <c r="Q25" s="23"/>
      <c r="R25" s="23" t="s">
        <v>9315</v>
      </c>
      <c r="S25" s="23"/>
      <c r="T25" s="23"/>
      <c r="U25" s="278" t="s">
        <v>8354</v>
      </c>
      <c r="V25" s="302"/>
      <c r="W25" s="38"/>
      <c r="X25" s="612"/>
    </row>
    <row r="26" spans="1:24" ht="81" customHeight="1">
      <c r="A26" s="251"/>
      <c r="B26" s="1483" t="s">
        <v>8445</v>
      </c>
      <c r="C26" s="1485"/>
      <c r="D26" s="23" t="s">
        <v>675</v>
      </c>
      <c r="E26" s="22"/>
      <c r="F26" s="22"/>
      <c r="G26" s="23" t="s">
        <v>4535</v>
      </c>
      <c r="H26" s="23"/>
      <c r="I26" s="42"/>
      <c r="J26" s="23"/>
      <c r="K26" s="23"/>
      <c r="L26" s="23"/>
      <c r="M26" s="23"/>
      <c r="N26" s="23"/>
      <c r="O26" s="23"/>
      <c r="P26" s="23"/>
      <c r="Q26" s="23"/>
      <c r="R26" s="23"/>
      <c r="S26" s="23"/>
      <c r="T26" s="23"/>
      <c r="U26" s="278" t="s">
        <v>8446</v>
      </c>
      <c r="V26" s="302"/>
      <c r="W26" s="38"/>
      <c r="X26" s="612"/>
    </row>
    <row r="27" spans="1:24" ht="22.5">
      <c r="A27" s="251"/>
      <c r="B27" s="1483" t="s">
        <v>8569</v>
      </c>
      <c r="C27" s="1484"/>
      <c r="D27" s="23" t="s">
        <v>675</v>
      </c>
      <c r="E27" s="22"/>
      <c r="F27" s="22"/>
      <c r="G27" s="23" t="s">
        <v>4535</v>
      </c>
      <c r="H27" s="23"/>
      <c r="I27" s="42"/>
      <c r="J27" s="23" t="s">
        <v>4535</v>
      </c>
      <c r="K27" s="23"/>
      <c r="L27" s="23"/>
      <c r="M27" s="23"/>
      <c r="N27" s="23"/>
      <c r="O27" s="23"/>
      <c r="P27" s="23"/>
      <c r="Q27" s="23"/>
      <c r="R27" s="23" t="s">
        <v>9315</v>
      </c>
      <c r="S27" s="23" t="s">
        <v>9316</v>
      </c>
      <c r="T27" s="23"/>
      <c r="U27" s="278" t="s">
        <v>8566</v>
      </c>
      <c r="V27" s="302"/>
      <c r="W27" s="38"/>
      <c r="X27" s="612"/>
    </row>
    <row r="28" spans="1:24">
      <c r="A28" s="250">
        <v>1</v>
      </c>
      <c r="B28" s="18" t="s">
        <v>4164</v>
      </c>
      <c r="C28" s="19"/>
      <c r="D28" s="23" t="s">
        <v>675</v>
      </c>
      <c r="E28" s="22"/>
      <c r="F28" s="22"/>
      <c r="G28" s="23" t="s">
        <v>7385</v>
      </c>
      <c r="H28" s="23" t="s">
        <v>4099</v>
      </c>
      <c r="I28" s="56" t="s">
        <v>3517</v>
      </c>
      <c r="J28" s="23" t="s">
        <v>7385</v>
      </c>
      <c r="K28" s="23"/>
      <c r="L28" s="23"/>
      <c r="M28" s="23"/>
      <c r="N28" s="23"/>
      <c r="O28" s="23"/>
      <c r="P28" s="23"/>
      <c r="Q28" s="23"/>
      <c r="R28" s="23" t="s">
        <v>9315</v>
      </c>
      <c r="S28" s="23"/>
      <c r="T28" s="23" t="s">
        <v>4100</v>
      </c>
      <c r="U28" s="23" t="s">
        <v>2544</v>
      </c>
      <c r="V28" s="532"/>
      <c r="W28" s="38" t="s">
        <v>9351</v>
      </c>
      <c r="X28" s="612"/>
    </row>
    <row r="29" spans="1:24">
      <c r="A29" s="250">
        <v>2</v>
      </c>
      <c r="B29" s="18" t="s">
        <v>4165</v>
      </c>
      <c r="C29" s="19"/>
      <c r="D29" s="23" t="s">
        <v>675</v>
      </c>
      <c r="E29" s="22"/>
      <c r="F29" s="22"/>
      <c r="G29" s="23" t="s">
        <v>7385</v>
      </c>
      <c r="H29" s="23" t="s">
        <v>4099</v>
      </c>
      <c r="I29" s="42" t="s">
        <v>3517</v>
      </c>
      <c r="J29" s="23" t="s">
        <v>7385</v>
      </c>
      <c r="K29" s="23"/>
      <c r="L29" s="23"/>
      <c r="M29" s="23"/>
      <c r="N29" s="23"/>
      <c r="O29" s="23"/>
      <c r="P29" s="23"/>
      <c r="Q29" s="23"/>
      <c r="R29" s="23" t="s">
        <v>9315</v>
      </c>
      <c r="S29" s="23"/>
      <c r="T29" s="23" t="s">
        <v>4100</v>
      </c>
      <c r="U29" s="23" t="s">
        <v>2544</v>
      </c>
      <c r="V29" s="532"/>
      <c r="W29" s="38" t="s">
        <v>9351</v>
      </c>
      <c r="X29" s="612"/>
    </row>
    <row r="30" spans="1:24">
      <c r="A30" s="250">
        <v>3</v>
      </c>
      <c r="B30" s="18" t="s">
        <v>4166</v>
      </c>
      <c r="C30" s="19"/>
      <c r="D30" s="23" t="s">
        <v>675</v>
      </c>
      <c r="E30" s="22"/>
      <c r="F30" s="22"/>
      <c r="G30" s="23" t="s">
        <v>7385</v>
      </c>
      <c r="H30" s="23" t="s">
        <v>4099</v>
      </c>
      <c r="I30" s="42" t="s">
        <v>3517</v>
      </c>
      <c r="J30" s="23" t="s">
        <v>7385</v>
      </c>
      <c r="K30" s="23"/>
      <c r="L30" s="23"/>
      <c r="M30" s="23"/>
      <c r="N30" s="23"/>
      <c r="O30" s="23"/>
      <c r="P30" s="23"/>
      <c r="Q30" s="23"/>
      <c r="R30" s="23" t="s">
        <v>9315</v>
      </c>
      <c r="S30" s="23"/>
      <c r="T30" s="23" t="s">
        <v>4100</v>
      </c>
      <c r="U30" s="23" t="s">
        <v>2544</v>
      </c>
      <c r="V30" s="532"/>
      <c r="W30" s="38" t="s">
        <v>9351</v>
      </c>
      <c r="X30" s="614"/>
    </row>
    <row r="31" spans="1:24">
      <c r="A31" s="250"/>
      <c r="B31" s="18" t="s">
        <v>3250</v>
      </c>
      <c r="C31" s="19"/>
      <c r="D31" s="23" t="s">
        <v>675</v>
      </c>
      <c r="E31" s="22"/>
      <c r="F31" s="22"/>
      <c r="G31" s="23" t="s">
        <v>7385</v>
      </c>
      <c r="H31" s="23" t="s">
        <v>4099</v>
      </c>
      <c r="I31" s="42" t="s">
        <v>3517</v>
      </c>
      <c r="J31" s="23" t="s">
        <v>7385</v>
      </c>
      <c r="K31" s="23"/>
      <c r="L31" s="23"/>
      <c r="M31" s="23"/>
      <c r="N31" s="23"/>
      <c r="O31" s="23"/>
      <c r="P31" s="23"/>
      <c r="Q31" s="23"/>
      <c r="R31" s="23" t="s">
        <v>9315</v>
      </c>
      <c r="S31" s="23"/>
      <c r="T31" s="23" t="s">
        <v>4100</v>
      </c>
      <c r="U31" s="23" t="s">
        <v>4822</v>
      </c>
      <c r="V31" s="532"/>
      <c r="W31" s="38" t="s">
        <v>9351</v>
      </c>
      <c r="X31" s="610"/>
    </row>
    <row r="32" spans="1:24">
      <c r="A32" s="250">
        <v>4</v>
      </c>
      <c r="B32" s="18" t="s">
        <v>4167</v>
      </c>
      <c r="C32" s="19"/>
      <c r="D32" s="23" t="s">
        <v>675</v>
      </c>
      <c r="E32" s="122"/>
      <c r="F32" s="122"/>
      <c r="G32" s="23" t="s">
        <v>7385</v>
      </c>
      <c r="H32" s="23" t="s">
        <v>4099</v>
      </c>
      <c r="I32" s="42" t="s">
        <v>3517</v>
      </c>
      <c r="J32" s="23" t="s">
        <v>7385</v>
      </c>
      <c r="K32" s="23"/>
      <c r="L32" s="23"/>
      <c r="M32" s="23"/>
      <c r="N32" s="23"/>
      <c r="O32" s="23"/>
      <c r="P32" s="23"/>
      <c r="Q32" s="23"/>
      <c r="R32" s="23" t="s">
        <v>9315</v>
      </c>
      <c r="S32" s="23"/>
      <c r="T32" s="23" t="s">
        <v>4100</v>
      </c>
      <c r="U32" s="23" t="s">
        <v>2544</v>
      </c>
      <c r="V32" s="532"/>
      <c r="W32" s="38" t="s">
        <v>9351</v>
      </c>
      <c r="X32" s="612"/>
    </row>
    <row r="33" spans="1:24">
      <c r="A33" s="250">
        <v>5</v>
      </c>
      <c r="B33" s="18" t="s">
        <v>4168</v>
      </c>
      <c r="C33" s="19"/>
      <c r="D33" s="23" t="s">
        <v>675</v>
      </c>
      <c r="E33" s="22"/>
      <c r="F33" s="22"/>
      <c r="G33" s="23" t="s">
        <v>7385</v>
      </c>
      <c r="H33" s="23" t="s">
        <v>4099</v>
      </c>
      <c r="I33" s="42" t="s">
        <v>3517</v>
      </c>
      <c r="J33" s="23" t="s">
        <v>7385</v>
      </c>
      <c r="K33" s="23"/>
      <c r="L33" s="23"/>
      <c r="M33" s="23"/>
      <c r="N33" s="23"/>
      <c r="O33" s="23"/>
      <c r="P33" s="23"/>
      <c r="Q33" s="23"/>
      <c r="R33" s="23" t="s">
        <v>9315</v>
      </c>
      <c r="S33" s="23"/>
      <c r="T33" s="23" t="s">
        <v>4100</v>
      </c>
      <c r="U33" s="23" t="s">
        <v>2544</v>
      </c>
      <c r="V33" s="532"/>
      <c r="W33" s="38" t="s">
        <v>9351</v>
      </c>
      <c r="X33" s="612"/>
    </row>
    <row r="34" spans="1:24">
      <c r="A34" s="250">
        <v>6</v>
      </c>
      <c r="B34" s="18" t="s">
        <v>4169</v>
      </c>
      <c r="C34" s="19"/>
      <c r="D34" s="23" t="s">
        <v>675</v>
      </c>
      <c r="E34" s="22"/>
      <c r="F34" s="22"/>
      <c r="G34" s="23" t="s">
        <v>7385</v>
      </c>
      <c r="H34" s="23" t="s">
        <v>4099</v>
      </c>
      <c r="I34" s="42" t="s">
        <v>3517</v>
      </c>
      <c r="J34" s="23" t="s">
        <v>7385</v>
      </c>
      <c r="K34" s="23"/>
      <c r="L34" s="23"/>
      <c r="M34" s="23"/>
      <c r="N34" s="23"/>
      <c r="O34" s="23"/>
      <c r="P34" s="23"/>
      <c r="Q34" s="23"/>
      <c r="R34" s="23" t="s">
        <v>9315</v>
      </c>
      <c r="S34" s="23"/>
      <c r="T34" s="23" t="s">
        <v>4100</v>
      </c>
      <c r="U34" s="23" t="s">
        <v>2544</v>
      </c>
      <c r="V34" s="532"/>
      <c r="W34" s="38" t="s">
        <v>9351</v>
      </c>
      <c r="X34" s="612"/>
    </row>
    <row r="35" spans="1:24">
      <c r="A35" s="250">
        <v>7</v>
      </c>
      <c r="B35" s="18" t="s">
        <v>522</v>
      </c>
      <c r="C35" s="19"/>
      <c r="D35" s="23" t="s">
        <v>675</v>
      </c>
      <c r="E35" s="22"/>
      <c r="F35" s="22"/>
      <c r="G35" s="23" t="s">
        <v>4534</v>
      </c>
      <c r="H35" s="23" t="s">
        <v>4099</v>
      </c>
      <c r="I35" s="56" t="s">
        <v>3517</v>
      </c>
      <c r="J35" s="23" t="s">
        <v>4535</v>
      </c>
      <c r="K35" s="23"/>
      <c r="L35" s="23"/>
      <c r="M35" s="23"/>
      <c r="N35" s="23"/>
      <c r="O35" s="23"/>
      <c r="P35" s="23"/>
      <c r="Q35" s="23"/>
      <c r="R35" s="23" t="s">
        <v>9315</v>
      </c>
      <c r="S35" s="23"/>
      <c r="T35" s="23" t="s">
        <v>4100</v>
      </c>
      <c r="U35" s="23" t="s">
        <v>2544</v>
      </c>
      <c r="V35" s="532"/>
      <c r="W35" s="38" t="s">
        <v>9351</v>
      </c>
      <c r="X35" s="612"/>
    </row>
    <row r="36" spans="1:24">
      <c r="A36" s="250">
        <v>8</v>
      </c>
      <c r="B36" s="18" t="s">
        <v>523</v>
      </c>
      <c r="C36" s="19"/>
      <c r="D36" s="23" t="s">
        <v>675</v>
      </c>
      <c r="E36" s="22"/>
      <c r="F36" s="22"/>
      <c r="G36" s="23" t="s">
        <v>4534</v>
      </c>
      <c r="H36" s="23" t="s">
        <v>4099</v>
      </c>
      <c r="I36" s="42" t="s">
        <v>3517</v>
      </c>
      <c r="J36" s="23" t="s">
        <v>4535</v>
      </c>
      <c r="K36" s="23"/>
      <c r="L36" s="23"/>
      <c r="M36" s="23"/>
      <c r="N36" s="23"/>
      <c r="O36" s="23"/>
      <c r="P36" s="23"/>
      <c r="Q36" s="23"/>
      <c r="R36" s="23" t="s">
        <v>9315</v>
      </c>
      <c r="S36" s="23"/>
      <c r="T36" s="23" t="s">
        <v>4100</v>
      </c>
      <c r="U36" s="23"/>
      <c r="V36" s="532"/>
      <c r="W36" s="38" t="s">
        <v>9351</v>
      </c>
      <c r="X36" s="612"/>
    </row>
    <row r="37" spans="1:24">
      <c r="A37" s="250"/>
      <c r="B37" s="18" t="s">
        <v>7855</v>
      </c>
      <c r="C37" s="19"/>
      <c r="D37" s="23" t="s">
        <v>675</v>
      </c>
      <c r="E37" s="22"/>
      <c r="F37" s="22"/>
      <c r="G37" s="23" t="s">
        <v>7384</v>
      </c>
      <c r="H37" s="23" t="s">
        <v>4099</v>
      </c>
      <c r="I37" s="56" t="s">
        <v>3517</v>
      </c>
      <c r="J37" s="27" t="s">
        <v>3517</v>
      </c>
      <c r="K37" s="27"/>
      <c r="L37" s="27"/>
      <c r="M37" s="27"/>
      <c r="N37" s="27"/>
      <c r="O37" s="27"/>
      <c r="P37" s="27"/>
      <c r="Q37" s="27"/>
      <c r="R37" s="27" t="s">
        <v>3517</v>
      </c>
      <c r="S37" s="27"/>
      <c r="T37" s="27" t="s">
        <v>3517</v>
      </c>
      <c r="U37" s="23" t="s">
        <v>2510</v>
      </c>
      <c r="V37" s="532"/>
      <c r="W37" s="38" t="s">
        <v>9351</v>
      </c>
      <c r="X37" s="612"/>
    </row>
    <row r="38" spans="1:24">
      <c r="A38" s="251" t="s">
        <v>2175</v>
      </c>
      <c r="B38" s="18" t="s">
        <v>7856</v>
      </c>
      <c r="C38" s="19"/>
      <c r="D38" s="21" t="s">
        <v>675</v>
      </c>
      <c r="E38" s="22"/>
      <c r="F38" s="22"/>
      <c r="G38" s="23" t="s">
        <v>7384</v>
      </c>
      <c r="H38" s="23" t="s">
        <v>4099</v>
      </c>
      <c r="I38" s="42" t="s">
        <v>3517</v>
      </c>
      <c r="J38" s="27" t="s">
        <v>3517</v>
      </c>
      <c r="K38" s="27"/>
      <c r="L38" s="27"/>
      <c r="M38" s="27"/>
      <c r="N38" s="27"/>
      <c r="O38" s="27"/>
      <c r="P38" s="27"/>
      <c r="Q38" s="27"/>
      <c r="R38" s="27" t="s">
        <v>3517</v>
      </c>
      <c r="S38" s="27"/>
      <c r="T38" s="27" t="s">
        <v>3517</v>
      </c>
      <c r="U38" s="23" t="s">
        <v>391</v>
      </c>
      <c r="V38" s="532"/>
      <c r="W38" s="38" t="s">
        <v>9351</v>
      </c>
      <c r="X38" s="612"/>
    </row>
    <row r="39" spans="1:24">
      <c r="A39" s="250">
        <v>9</v>
      </c>
      <c r="B39" s="18" t="s">
        <v>480</v>
      </c>
      <c r="C39" s="19"/>
      <c r="D39" s="23" t="s">
        <v>675</v>
      </c>
      <c r="E39" s="22"/>
      <c r="F39" s="22"/>
      <c r="G39" s="23" t="s">
        <v>4535</v>
      </c>
      <c r="H39" s="23" t="s">
        <v>4099</v>
      </c>
      <c r="I39" s="42" t="s">
        <v>3517</v>
      </c>
      <c r="J39" s="23" t="s">
        <v>4535</v>
      </c>
      <c r="K39" s="23"/>
      <c r="L39" s="23"/>
      <c r="M39" s="23"/>
      <c r="N39" s="23"/>
      <c r="O39" s="23"/>
      <c r="P39" s="23"/>
      <c r="Q39" s="23"/>
      <c r="R39" s="23" t="s">
        <v>9315</v>
      </c>
      <c r="S39" s="23"/>
      <c r="T39" s="23" t="s">
        <v>4100</v>
      </c>
      <c r="U39" s="21"/>
      <c r="V39" s="532"/>
      <c r="W39" s="38" t="s">
        <v>9351</v>
      </c>
      <c r="X39" s="612"/>
    </row>
    <row r="40" spans="1:24">
      <c r="A40" s="250">
        <v>10</v>
      </c>
      <c r="B40" s="18" t="s">
        <v>481</v>
      </c>
      <c r="C40" s="19"/>
      <c r="D40" s="23" t="s">
        <v>675</v>
      </c>
      <c r="E40" s="676"/>
      <c r="F40" s="676"/>
      <c r="G40" s="23" t="s">
        <v>4535</v>
      </c>
      <c r="H40" s="23" t="s">
        <v>4099</v>
      </c>
      <c r="I40" s="42" t="s">
        <v>3517</v>
      </c>
      <c r="J40" s="23" t="s">
        <v>4535</v>
      </c>
      <c r="K40" s="23"/>
      <c r="L40" s="23"/>
      <c r="M40" s="23"/>
      <c r="N40" s="23"/>
      <c r="O40" s="23"/>
      <c r="P40" s="23"/>
      <c r="Q40" s="23"/>
      <c r="R40" s="23" t="s">
        <v>9315</v>
      </c>
      <c r="S40" s="23"/>
      <c r="T40" s="23" t="s">
        <v>4100</v>
      </c>
      <c r="U40" s="21"/>
      <c r="V40" s="532"/>
      <c r="W40" s="38" t="s">
        <v>9351</v>
      </c>
      <c r="X40" s="612"/>
    </row>
    <row r="41" spans="1:24">
      <c r="A41" s="250">
        <v>11</v>
      </c>
      <c r="B41" s="18" t="s">
        <v>482</v>
      </c>
      <c r="C41" s="19"/>
      <c r="D41" s="23" t="s">
        <v>675</v>
      </c>
      <c r="E41" s="22"/>
      <c r="F41" s="22"/>
      <c r="G41" s="23" t="s">
        <v>4535</v>
      </c>
      <c r="H41" s="23" t="s">
        <v>4099</v>
      </c>
      <c r="I41" s="42" t="s">
        <v>3517</v>
      </c>
      <c r="J41" s="23" t="s">
        <v>4535</v>
      </c>
      <c r="K41" s="23"/>
      <c r="L41" s="23"/>
      <c r="M41" s="23"/>
      <c r="N41" s="23"/>
      <c r="O41" s="23"/>
      <c r="P41" s="23"/>
      <c r="Q41" s="23"/>
      <c r="R41" s="23" t="s">
        <v>9315</v>
      </c>
      <c r="S41" s="23"/>
      <c r="T41" s="23" t="s">
        <v>4100</v>
      </c>
      <c r="U41" s="21"/>
      <c r="V41" s="532"/>
      <c r="W41" s="38" t="s">
        <v>9351</v>
      </c>
      <c r="X41" s="612"/>
    </row>
    <row r="42" spans="1:24">
      <c r="A42" s="250">
        <v>12</v>
      </c>
      <c r="B42" s="18" t="s">
        <v>483</v>
      </c>
      <c r="C42" s="19"/>
      <c r="D42" s="23" t="s">
        <v>675</v>
      </c>
      <c r="E42" s="22"/>
      <c r="F42" s="22"/>
      <c r="G42" s="23" t="s">
        <v>4535</v>
      </c>
      <c r="H42" s="23" t="s">
        <v>4099</v>
      </c>
      <c r="I42" s="42" t="s">
        <v>3517</v>
      </c>
      <c r="J42" s="23" t="s">
        <v>4535</v>
      </c>
      <c r="K42" s="23"/>
      <c r="L42" s="23"/>
      <c r="M42" s="23"/>
      <c r="N42" s="23"/>
      <c r="O42" s="23"/>
      <c r="P42" s="23"/>
      <c r="Q42" s="23"/>
      <c r="R42" s="23" t="s">
        <v>9315</v>
      </c>
      <c r="S42" s="23"/>
      <c r="T42" s="23" t="s">
        <v>4100</v>
      </c>
      <c r="U42" s="21"/>
      <c r="V42" s="532"/>
      <c r="W42" s="38" t="s">
        <v>9351</v>
      </c>
      <c r="X42" s="612"/>
    </row>
    <row r="43" spans="1:24">
      <c r="A43" s="250">
        <v>13</v>
      </c>
      <c r="B43" s="18" t="s">
        <v>484</v>
      </c>
      <c r="C43" s="19"/>
      <c r="D43" s="23" t="s">
        <v>675</v>
      </c>
      <c r="E43" s="22"/>
      <c r="F43" s="22"/>
      <c r="G43" s="23" t="s">
        <v>4535</v>
      </c>
      <c r="H43" s="23" t="s">
        <v>4099</v>
      </c>
      <c r="I43" s="42" t="s">
        <v>3517</v>
      </c>
      <c r="J43" s="23" t="s">
        <v>4535</v>
      </c>
      <c r="K43" s="23"/>
      <c r="L43" s="23"/>
      <c r="M43" s="23"/>
      <c r="N43" s="23"/>
      <c r="O43" s="23"/>
      <c r="P43" s="23"/>
      <c r="Q43" s="23"/>
      <c r="R43" s="23" t="s">
        <v>9315</v>
      </c>
      <c r="S43" s="23"/>
      <c r="T43" s="23" t="s">
        <v>4100</v>
      </c>
      <c r="U43" s="21"/>
      <c r="V43" s="532"/>
      <c r="W43" s="38" t="s">
        <v>9351</v>
      </c>
      <c r="X43" s="612"/>
    </row>
    <row r="44" spans="1:24">
      <c r="A44" s="250">
        <v>14</v>
      </c>
      <c r="B44" s="18" t="s">
        <v>485</v>
      </c>
      <c r="C44" s="19"/>
      <c r="D44" s="23" t="s">
        <v>675</v>
      </c>
      <c r="E44" s="22"/>
      <c r="F44" s="22"/>
      <c r="G44" s="23" t="s">
        <v>4535</v>
      </c>
      <c r="H44" s="23" t="s">
        <v>4099</v>
      </c>
      <c r="I44" s="42" t="s">
        <v>3517</v>
      </c>
      <c r="J44" s="23" t="s">
        <v>4535</v>
      </c>
      <c r="K44" s="23"/>
      <c r="L44" s="23"/>
      <c r="M44" s="23"/>
      <c r="N44" s="23"/>
      <c r="O44" s="23"/>
      <c r="P44" s="23"/>
      <c r="Q44" s="23"/>
      <c r="R44" s="23" t="s">
        <v>9315</v>
      </c>
      <c r="S44" s="23"/>
      <c r="T44" s="23" t="s">
        <v>4100</v>
      </c>
      <c r="U44" s="21"/>
      <c r="V44" s="532"/>
      <c r="W44" s="38" t="s">
        <v>9351</v>
      </c>
      <c r="X44" s="612"/>
    </row>
    <row r="45" spans="1:24">
      <c r="A45" s="250">
        <v>15</v>
      </c>
      <c r="B45" s="18" t="s">
        <v>486</v>
      </c>
      <c r="C45" s="19"/>
      <c r="D45" s="23" t="s">
        <v>675</v>
      </c>
      <c r="E45" s="22"/>
      <c r="F45" s="22"/>
      <c r="G45" s="23" t="s">
        <v>4535</v>
      </c>
      <c r="H45" s="23" t="s">
        <v>4099</v>
      </c>
      <c r="I45" s="56" t="s">
        <v>3517</v>
      </c>
      <c r="J45" s="23" t="s">
        <v>4535</v>
      </c>
      <c r="K45" s="23"/>
      <c r="L45" s="23"/>
      <c r="M45" s="23"/>
      <c r="N45" s="23"/>
      <c r="O45" s="23"/>
      <c r="P45" s="23"/>
      <c r="Q45" s="23"/>
      <c r="R45" s="23" t="s">
        <v>9315</v>
      </c>
      <c r="S45" s="23"/>
      <c r="T45" s="23" t="s">
        <v>4100</v>
      </c>
      <c r="U45" s="21"/>
      <c r="V45" s="532"/>
      <c r="W45" s="38" t="s">
        <v>9351</v>
      </c>
      <c r="X45" s="612"/>
    </row>
    <row r="46" spans="1:24">
      <c r="A46" s="250">
        <v>16</v>
      </c>
      <c r="B46" s="18" t="s">
        <v>2526</v>
      </c>
      <c r="C46" s="19"/>
      <c r="D46" s="23" t="s">
        <v>675</v>
      </c>
      <c r="E46" s="22"/>
      <c r="F46" s="22"/>
      <c r="G46" s="23" t="s">
        <v>4534</v>
      </c>
      <c r="H46" s="23" t="s">
        <v>4099</v>
      </c>
      <c r="I46" s="56" t="s">
        <v>3517</v>
      </c>
      <c r="J46" s="23" t="s">
        <v>4535</v>
      </c>
      <c r="K46" s="23"/>
      <c r="L46" s="23"/>
      <c r="M46" s="23"/>
      <c r="N46" s="23"/>
      <c r="O46" s="23"/>
      <c r="P46" s="23"/>
      <c r="Q46" s="23"/>
      <c r="R46" s="23" t="s">
        <v>9315</v>
      </c>
      <c r="S46" s="23"/>
      <c r="T46" s="23" t="s">
        <v>4100</v>
      </c>
      <c r="U46" s="21"/>
      <c r="V46" s="532"/>
      <c r="W46" s="38" t="s">
        <v>9351</v>
      </c>
      <c r="X46" s="612"/>
    </row>
    <row r="47" spans="1:24">
      <c r="A47" s="250">
        <v>17</v>
      </c>
      <c r="B47" s="18" t="s">
        <v>2527</v>
      </c>
      <c r="C47" s="19"/>
      <c r="D47" s="23" t="s">
        <v>675</v>
      </c>
      <c r="E47" s="22"/>
      <c r="F47" s="22"/>
      <c r="G47" s="23" t="s">
        <v>4534</v>
      </c>
      <c r="H47" s="23" t="s">
        <v>4099</v>
      </c>
      <c r="I47" s="42" t="s">
        <v>3517</v>
      </c>
      <c r="J47" s="23" t="s">
        <v>4535</v>
      </c>
      <c r="K47" s="23"/>
      <c r="L47" s="23"/>
      <c r="M47" s="23"/>
      <c r="N47" s="23"/>
      <c r="O47" s="23"/>
      <c r="P47" s="23"/>
      <c r="Q47" s="23"/>
      <c r="R47" s="23" t="s">
        <v>9315</v>
      </c>
      <c r="S47" s="23"/>
      <c r="T47" s="23" t="s">
        <v>4100</v>
      </c>
      <c r="U47" s="21"/>
      <c r="V47" s="532"/>
      <c r="W47" s="38" t="s">
        <v>9351</v>
      </c>
      <c r="X47" s="614"/>
    </row>
    <row r="48" spans="1:24">
      <c r="A48" s="250">
        <v>18</v>
      </c>
      <c r="B48" s="18" t="s">
        <v>2528</v>
      </c>
      <c r="C48" s="19"/>
      <c r="D48" s="23" t="s">
        <v>675</v>
      </c>
      <c r="E48" s="22"/>
      <c r="F48" s="22"/>
      <c r="G48" s="23" t="s">
        <v>4534</v>
      </c>
      <c r="H48" s="23" t="s">
        <v>4099</v>
      </c>
      <c r="I48" s="42" t="s">
        <v>3517</v>
      </c>
      <c r="J48" s="23" t="s">
        <v>4535</v>
      </c>
      <c r="K48" s="23"/>
      <c r="L48" s="23"/>
      <c r="M48" s="23"/>
      <c r="N48" s="23"/>
      <c r="O48" s="23"/>
      <c r="P48" s="23"/>
      <c r="Q48" s="23"/>
      <c r="R48" s="23" t="s">
        <v>9315</v>
      </c>
      <c r="S48" s="23"/>
      <c r="T48" s="23" t="s">
        <v>4100</v>
      </c>
      <c r="U48" s="21"/>
      <c r="V48" s="532"/>
      <c r="W48" s="38" t="s">
        <v>9351</v>
      </c>
      <c r="X48" s="701"/>
    </row>
    <row r="49" spans="1:24">
      <c r="A49" s="250">
        <v>19</v>
      </c>
      <c r="B49" s="18" t="s">
        <v>2529</v>
      </c>
      <c r="C49" s="19"/>
      <c r="D49" s="23" t="s">
        <v>675</v>
      </c>
      <c r="E49" s="22"/>
      <c r="F49" s="22"/>
      <c r="G49" s="23" t="s">
        <v>4534</v>
      </c>
      <c r="H49" s="23" t="s">
        <v>4099</v>
      </c>
      <c r="I49" s="42" t="s">
        <v>3517</v>
      </c>
      <c r="J49" s="23" t="s">
        <v>4535</v>
      </c>
      <c r="K49" s="23"/>
      <c r="L49" s="23"/>
      <c r="M49" s="23"/>
      <c r="N49" s="23"/>
      <c r="O49" s="23"/>
      <c r="P49" s="23"/>
      <c r="Q49" s="23"/>
      <c r="R49" s="23" t="s">
        <v>9315</v>
      </c>
      <c r="S49" s="23"/>
      <c r="T49" s="23" t="s">
        <v>4100</v>
      </c>
      <c r="U49" s="21"/>
      <c r="V49" s="532"/>
      <c r="W49" s="38" t="s">
        <v>9351</v>
      </c>
      <c r="X49" s="512"/>
    </row>
    <row r="50" spans="1:24">
      <c r="A50" s="250">
        <v>20</v>
      </c>
      <c r="B50" s="18" t="s">
        <v>2530</v>
      </c>
      <c r="C50" s="19"/>
      <c r="D50" s="23" t="s">
        <v>675</v>
      </c>
      <c r="E50" s="22"/>
      <c r="F50" s="22"/>
      <c r="G50" s="23" t="s">
        <v>4534</v>
      </c>
      <c r="H50" s="23" t="s">
        <v>4099</v>
      </c>
      <c r="I50" s="42" t="s">
        <v>3517</v>
      </c>
      <c r="J50" s="23" t="s">
        <v>4535</v>
      </c>
      <c r="K50" s="23"/>
      <c r="L50" s="23"/>
      <c r="M50" s="23"/>
      <c r="N50" s="23"/>
      <c r="O50" s="23"/>
      <c r="P50" s="23"/>
      <c r="Q50" s="23"/>
      <c r="R50" s="23" t="s">
        <v>9315</v>
      </c>
      <c r="S50" s="23"/>
      <c r="T50" s="23" t="s">
        <v>4100</v>
      </c>
      <c r="U50" s="21"/>
      <c r="V50" s="532"/>
      <c r="W50" s="38" t="s">
        <v>9351</v>
      </c>
      <c r="X50" s="512"/>
    </row>
    <row r="51" spans="1:24">
      <c r="A51" s="250">
        <v>21</v>
      </c>
      <c r="B51" s="18" t="s">
        <v>1127</v>
      </c>
      <c r="C51" s="19"/>
      <c r="D51" s="23" t="s">
        <v>675</v>
      </c>
      <c r="E51" s="22"/>
      <c r="F51" s="22"/>
      <c r="G51" s="23" t="s">
        <v>4534</v>
      </c>
      <c r="H51" s="23" t="s">
        <v>4099</v>
      </c>
      <c r="I51" s="42" t="s">
        <v>3517</v>
      </c>
      <c r="J51" s="23" t="s">
        <v>4535</v>
      </c>
      <c r="K51" s="23"/>
      <c r="L51" s="23"/>
      <c r="M51" s="23"/>
      <c r="N51" s="23"/>
      <c r="O51" s="23"/>
      <c r="P51" s="23"/>
      <c r="Q51" s="23"/>
      <c r="R51" s="23" t="s">
        <v>9315</v>
      </c>
      <c r="S51" s="23"/>
      <c r="T51" s="23" t="s">
        <v>4100</v>
      </c>
      <c r="U51" s="21"/>
      <c r="V51" s="532"/>
      <c r="W51" s="38" t="s">
        <v>9351</v>
      </c>
      <c r="X51" s="512"/>
    </row>
    <row r="52" spans="1:24">
      <c r="A52" s="250">
        <v>22</v>
      </c>
      <c r="B52" s="18" t="s">
        <v>1128</v>
      </c>
      <c r="C52" s="19"/>
      <c r="D52" s="23" t="s">
        <v>675</v>
      </c>
      <c r="E52" s="22"/>
      <c r="F52" s="22"/>
      <c r="G52" s="23" t="s">
        <v>4534</v>
      </c>
      <c r="H52" s="23" t="s">
        <v>4099</v>
      </c>
      <c r="I52" s="42" t="s">
        <v>3517</v>
      </c>
      <c r="J52" s="23" t="s">
        <v>4535</v>
      </c>
      <c r="K52" s="23"/>
      <c r="L52" s="23"/>
      <c r="M52" s="23"/>
      <c r="N52" s="23"/>
      <c r="O52" s="23"/>
      <c r="P52" s="23"/>
      <c r="Q52" s="23"/>
      <c r="R52" s="23" t="s">
        <v>9315</v>
      </c>
      <c r="S52" s="23"/>
      <c r="T52" s="23" t="s">
        <v>4100</v>
      </c>
      <c r="U52" s="21"/>
      <c r="V52" s="532"/>
      <c r="W52" s="38" t="s">
        <v>9351</v>
      </c>
      <c r="X52" s="512"/>
    </row>
    <row r="53" spans="1:24">
      <c r="A53" s="250">
        <v>23</v>
      </c>
      <c r="B53" s="18" t="s">
        <v>1129</v>
      </c>
      <c r="C53" s="19"/>
      <c r="D53" s="23" t="s">
        <v>675</v>
      </c>
      <c r="E53" s="22"/>
      <c r="F53" s="22"/>
      <c r="G53" s="23" t="s">
        <v>4534</v>
      </c>
      <c r="H53" s="23" t="s">
        <v>4099</v>
      </c>
      <c r="I53" s="42" t="s">
        <v>3517</v>
      </c>
      <c r="J53" s="23" t="s">
        <v>4534</v>
      </c>
      <c r="K53" s="23"/>
      <c r="L53" s="23"/>
      <c r="M53" s="23"/>
      <c r="N53" s="23"/>
      <c r="O53" s="23"/>
      <c r="P53" s="23"/>
      <c r="Q53" s="23"/>
      <c r="R53" s="23" t="s">
        <v>9315</v>
      </c>
      <c r="S53" s="23"/>
      <c r="T53" s="23" t="s">
        <v>4100</v>
      </c>
      <c r="U53" s="21"/>
      <c r="V53" s="532"/>
      <c r="W53" s="38" t="s">
        <v>9351</v>
      </c>
      <c r="X53" s="512"/>
    </row>
    <row r="54" spans="1:24">
      <c r="A54" s="250">
        <v>24</v>
      </c>
      <c r="B54" s="18" t="s">
        <v>1130</v>
      </c>
      <c r="C54" s="19"/>
      <c r="D54" s="23" t="s">
        <v>675</v>
      </c>
      <c r="E54" s="22"/>
      <c r="F54" s="22"/>
      <c r="G54" s="23" t="s">
        <v>4534</v>
      </c>
      <c r="H54" s="23" t="s">
        <v>4099</v>
      </c>
      <c r="I54" s="42" t="s">
        <v>3517</v>
      </c>
      <c r="J54" s="23" t="s">
        <v>4534</v>
      </c>
      <c r="K54" s="23"/>
      <c r="L54" s="23"/>
      <c r="M54" s="23"/>
      <c r="N54" s="23"/>
      <c r="O54" s="23"/>
      <c r="P54" s="23"/>
      <c r="Q54" s="23"/>
      <c r="R54" s="23" t="s">
        <v>9315</v>
      </c>
      <c r="S54" s="23"/>
      <c r="T54" s="23" t="s">
        <v>4100</v>
      </c>
      <c r="U54" s="21"/>
      <c r="V54" s="532"/>
      <c r="W54" s="38" t="s">
        <v>9351</v>
      </c>
      <c r="X54" s="512"/>
    </row>
    <row r="55" spans="1:24">
      <c r="A55" s="250">
        <v>25</v>
      </c>
      <c r="B55" s="18" t="s">
        <v>1131</v>
      </c>
      <c r="C55" s="19"/>
      <c r="D55" s="23" t="s">
        <v>675</v>
      </c>
      <c r="E55" s="22"/>
      <c r="F55" s="22"/>
      <c r="G55" s="23" t="s">
        <v>4534</v>
      </c>
      <c r="H55" s="23" t="s">
        <v>4099</v>
      </c>
      <c r="I55" s="42" t="s">
        <v>3517</v>
      </c>
      <c r="J55" s="23" t="s">
        <v>4534</v>
      </c>
      <c r="K55" s="23"/>
      <c r="L55" s="23"/>
      <c r="M55" s="23"/>
      <c r="N55" s="23"/>
      <c r="O55" s="23"/>
      <c r="P55" s="23"/>
      <c r="Q55" s="23"/>
      <c r="R55" s="23" t="s">
        <v>9315</v>
      </c>
      <c r="S55" s="23"/>
      <c r="T55" s="23" t="s">
        <v>4100</v>
      </c>
      <c r="U55" s="21"/>
      <c r="V55" s="532"/>
      <c r="W55" s="38" t="s">
        <v>9351</v>
      </c>
      <c r="X55" s="512"/>
    </row>
    <row r="56" spans="1:24">
      <c r="A56" s="250">
        <v>26</v>
      </c>
      <c r="B56" s="18" t="s">
        <v>2288</v>
      </c>
      <c r="C56" s="19"/>
      <c r="D56" s="23" t="s">
        <v>675</v>
      </c>
      <c r="E56" s="22"/>
      <c r="F56" s="22"/>
      <c r="G56" s="23" t="s">
        <v>4534</v>
      </c>
      <c r="H56" s="23" t="s">
        <v>4099</v>
      </c>
      <c r="I56" s="56" t="s">
        <v>3517</v>
      </c>
      <c r="J56" s="23" t="s">
        <v>4534</v>
      </c>
      <c r="K56" s="23"/>
      <c r="L56" s="23"/>
      <c r="M56" s="23"/>
      <c r="N56" s="23"/>
      <c r="O56" s="23"/>
      <c r="P56" s="23"/>
      <c r="Q56" s="23"/>
      <c r="R56" s="23" t="s">
        <v>9315</v>
      </c>
      <c r="S56" s="23"/>
      <c r="T56" s="23" t="s">
        <v>4100</v>
      </c>
      <c r="U56" s="21"/>
      <c r="V56" s="532"/>
      <c r="W56" s="38" t="s">
        <v>9351</v>
      </c>
      <c r="X56" s="512"/>
    </row>
    <row r="57" spans="1:24">
      <c r="A57" s="250">
        <v>27</v>
      </c>
      <c r="B57" s="18" t="s">
        <v>2289</v>
      </c>
      <c r="C57" s="19"/>
      <c r="D57" s="23" t="s">
        <v>675</v>
      </c>
      <c r="E57" s="22"/>
      <c r="F57" s="22"/>
      <c r="G57" s="23" t="s">
        <v>4534</v>
      </c>
      <c r="H57" s="23" t="s">
        <v>4099</v>
      </c>
      <c r="I57" s="42" t="s">
        <v>3517</v>
      </c>
      <c r="J57" s="23" t="s">
        <v>4534</v>
      </c>
      <c r="K57" s="23"/>
      <c r="L57" s="23"/>
      <c r="M57" s="23"/>
      <c r="N57" s="23"/>
      <c r="O57" s="23"/>
      <c r="P57" s="23"/>
      <c r="Q57" s="23"/>
      <c r="R57" s="23" t="s">
        <v>9315</v>
      </c>
      <c r="S57" s="23"/>
      <c r="T57" s="23" t="s">
        <v>4100</v>
      </c>
      <c r="U57" s="21"/>
      <c r="V57" s="532"/>
      <c r="W57" s="38" t="s">
        <v>9351</v>
      </c>
      <c r="X57" s="512"/>
    </row>
    <row r="58" spans="1:24">
      <c r="A58" s="250">
        <v>28</v>
      </c>
      <c r="B58" s="18" t="s">
        <v>2290</v>
      </c>
      <c r="C58" s="19"/>
      <c r="D58" s="23" t="s">
        <v>675</v>
      </c>
      <c r="E58" s="22"/>
      <c r="F58" s="22"/>
      <c r="G58" s="23" t="s">
        <v>4534</v>
      </c>
      <c r="H58" s="23" t="s">
        <v>4099</v>
      </c>
      <c r="I58" s="42" t="s">
        <v>3517</v>
      </c>
      <c r="J58" s="23" t="s">
        <v>4534</v>
      </c>
      <c r="K58" s="23"/>
      <c r="L58" s="23"/>
      <c r="M58" s="23"/>
      <c r="N58" s="23"/>
      <c r="O58" s="23"/>
      <c r="P58" s="23"/>
      <c r="Q58" s="23"/>
      <c r="R58" s="23" t="s">
        <v>9315</v>
      </c>
      <c r="S58" s="23"/>
      <c r="T58" s="23" t="s">
        <v>4100</v>
      </c>
      <c r="U58" s="21"/>
      <c r="V58" s="532"/>
      <c r="W58" s="38" t="s">
        <v>9351</v>
      </c>
      <c r="X58" s="512"/>
    </row>
    <row r="59" spans="1:24">
      <c r="A59" s="250">
        <v>29</v>
      </c>
      <c r="B59" s="18" t="s">
        <v>2291</v>
      </c>
      <c r="C59" s="19"/>
      <c r="D59" s="23" t="s">
        <v>675</v>
      </c>
      <c r="E59" s="22"/>
      <c r="F59" s="22"/>
      <c r="G59" s="23" t="s">
        <v>4534</v>
      </c>
      <c r="H59" s="23" t="s">
        <v>4100</v>
      </c>
      <c r="I59" s="56" t="s">
        <v>3517</v>
      </c>
      <c r="J59" s="23" t="s">
        <v>4534</v>
      </c>
      <c r="K59" s="23"/>
      <c r="L59" s="23"/>
      <c r="M59" s="23"/>
      <c r="N59" s="23"/>
      <c r="O59" s="23"/>
      <c r="P59" s="23"/>
      <c r="Q59" s="23"/>
      <c r="R59" s="23" t="s">
        <v>9315</v>
      </c>
      <c r="S59" s="23"/>
      <c r="T59" s="23" t="s">
        <v>4100</v>
      </c>
      <c r="U59" s="21"/>
      <c r="V59" s="532"/>
      <c r="W59" s="38" t="s">
        <v>9351</v>
      </c>
      <c r="X59" s="512"/>
    </row>
    <row r="60" spans="1:24">
      <c r="A60" s="250"/>
      <c r="B60" s="18" t="s">
        <v>3251</v>
      </c>
      <c r="C60" s="19"/>
      <c r="D60" s="21" t="s">
        <v>675</v>
      </c>
      <c r="E60" s="22"/>
      <c r="F60" s="22"/>
      <c r="G60" s="23" t="s">
        <v>7385</v>
      </c>
      <c r="H60" s="27" t="s">
        <v>3517</v>
      </c>
      <c r="I60" s="56" t="s">
        <v>3517</v>
      </c>
      <c r="J60" s="27" t="s">
        <v>3517</v>
      </c>
      <c r="K60" s="27"/>
      <c r="L60" s="27"/>
      <c r="M60" s="27"/>
      <c r="N60" s="27"/>
      <c r="O60" s="27"/>
      <c r="P60" s="27"/>
      <c r="Q60" s="27"/>
      <c r="R60" s="27" t="s">
        <v>3517</v>
      </c>
      <c r="S60" s="27"/>
      <c r="T60" s="27" t="s">
        <v>3517</v>
      </c>
      <c r="U60" s="23" t="s">
        <v>2592</v>
      </c>
      <c r="V60" s="532"/>
      <c r="W60" s="38" t="s">
        <v>9351</v>
      </c>
      <c r="X60" s="512"/>
    </row>
    <row r="61" spans="1:24">
      <c r="A61" s="250">
        <v>30</v>
      </c>
      <c r="B61" s="18" t="s">
        <v>2292</v>
      </c>
      <c r="C61" s="19"/>
      <c r="D61" s="23" t="s">
        <v>675</v>
      </c>
      <c r="E61" s="23"/>
      <c r="F61" s="23"/>
      <c r="G61" s="23" t="s">
        <v>4534</v>
      </c>
      <c r="H61" s="23" t="s">
        <v>4100</v>
      </c>
      <c r="I61" s="42" t="s">
        <v>3517</v>
      </c>
      <c r="J61" s="23" t="s">
        <v>4534</v>
      </c>
      <c r="K61" s="23"/>
      <c r="L61" s="23"/>
      <c r="M61" s="23"/>
      <c r="N61" s="23"/>
      <c r="O61" s="23"/>
      <c r="P61" s="23"/>
      <c r="Q61" s="23"/>
      <c r="R61" s="23" t="s">
        <v>9315</v>
      </c>
      <c r="S61" s="23"/>
      <c r="T61" s="23" t="s">
        <v>4100</v>
      </c>
      <c r="U61" s="23" t="s">
        <v>906</v>
      </c>
      <c r="V61" s="532"/>
      <c r="W61" s="38" t="s">
        <v>9351</v>
      </c>
      <c r="X61" s="512"/>
    </row>
    <row r="62" spans="1:24">
      <c r="A62" s="250">
        <v>31</v>
      </c>
      <c r="B62" s="18" t="s">
        <v>5490</v>
      </c>
      <c r="C62" s="19"/>
      <c r="D62" s="23" t="s">
        <v>675</v>
      </c>
      <c r="E62" s="677"/>
      <c r="F62" s="677"/>
      <c r="G62" s="23" t="s">
        <v>4534</v>
      </c>
      <c r="H62" s="23" t="s">
        <v>4100</v>
      </c>
      <c r="I62" s="42" t="s">
        <v>3517</v>
      </c>
      <c r="J62" s="23" t="s">
        <v>4534</v>
      </c>
      <c r="K62" s="23"/>
      <c r="L62" s="23"/>
      <c r="M62" s="23"/>
      <c r="N62" s="23"/>
      <c r="O62" s="23"/>
      <c r="P62" s="23"/>
      <c r="Q62" s="23"/>
      <c r="R62" s="23" t="s">
        <v>9315</v>
      </c>
      <c r="S62" s="23"/>
      <c r="T62" s="23" t="s">
        <v>4100</v>
      </c>
      <c r="U62" s="21"/>
      <c r="V62" s="532"/>
      <c r="W62" s="38" t="s">
        <v>9351</v>
      </c>
      <c r="X62" s="512"/>
    </row>
    <row r="63" spans="1:24">
      <c r="A63" s="250">
        <v>32</v>
      </c>
      <c r="B63" s="18" t="s">
        <v>5491</v>
      </c>
      <c r="C63" s="19"/>
      <c r="D63" s="23" t="s">
        <v>675</v>
      </c>
      <c r="E63" s="23"/>
      <c r="F63" s="23"/>
      <c r="G63" s="23" t="s">
        <v>4534</v>
      </c>
      <c r="H63" s="23" t="s">
        <v>4100</v>
      </c>
      <c r="I63" s="42" t="s">
        <v>3517</v>
      </c>
      <c r="J63" s="23" t="s">
        <v>4534</v>
      </c>
      <c r="K63" s="23"/>
      <c r="L63" s="23"/>
      <c r="M63" s="23"/>
      <c r="N63" s="23"/>
      <c r="O63" s="23"/>
      <c r="P63" s="23"/>
      <c r="Q63" s="23"/>
      <c r="R63" s="23" t="s">
        <v>9315</v>
      </c>
      <c r="S63" s="23"/>
      <c r="T63" s="23" t="s">
        <v>4100</v>
      </c>
      <c r="U63" s="21"/>
      <c r="V63" s="532"/>
      <c r="W63" s="38" t="s">
        <v>9351</v>
      </c>
      <c r="X63" s="512"/>
    </row>
    <row r="64" spans="1:24">
      <c r="A64" s="250">
        <v>33</v>
      </c>
      <c r="B64" s="18" t="s">
        <v>5492</v>
      </c>
      <c r="C64" s="19"/>
      <c r="D64" s="23" t="s">
        <v>675</v>
      </c>
      <c r="E64" s="23"/>
      <c r="F64" s="23"/>
      <c r="G64" s="23" t="s">
        <v>4534</v>
      </c>
      <c r="H64" s="23" t="s">
        <v>4100</v>
      </c>
      <c r="I64" s="56" t="s">
        <v>3517</v>
      </c>
      <c r="J64" s="23" t="s">
        <v>4534</v>
      </c>
      <c r="K64" s="23"/>
      <c r="L64" s="23"/>
      <c r="M64" s="23"/>
      <c r="N64" s="23"/>
      <c r="O64" s="23"/>
      <c r="P64" s="23"/>
      <c r="Q64" s="23"/>
      <c r="R64" s="23" t="s">
        <v>9315</v>
      </c>
      <c r="S64" s="23"/>
      <c r="T64" s="23" t="s">
        <v>4100</v>
      </c>
      <c r="U64" s="21"/>
      <c r="V64" s="532"/>
      <c r="W64" s="38" t="s">
        <v>9351</v>
      </c>
      <c r="X64" s="512"/>
    </row>
    <row r="65" spans="1:24">
      <c r="A65" s="250">
        <v>34</v>
      </c>
      <c r="B65" s="18" t="s">
        <v>5018</v>
      </c>
      <c r="C65" s="19"/>
      <c r="D65" s="23" t="s">
        <v>675</v>
      </c>
      <c r="E65" s="22"/>
      <c r="F65" s="22"/>
      <c r="G65" s="23" t="s">
        <v>4534</v>
      </c>
      <c r="H65" s="23" t="s">
        <v>4100</v>
      </c>
      <c r="I65" s="42" t="s">
        <v>3517</v>
      </c>
      <c r="J65" s="23" t="s">
        <v>4534</v>
      </c>
      <c r="K65" s="23"/>
      <c r="L65" s="23"/>
      <c r="M65" s="23"/>
      <c r="N65" s="23"/>
      <c r="O65" s="23"/>
      <c r="P65" s="23"/>
      <c r="Q65" s="23"/>
      <c r="R65" s="23" t="s">
        <v>9315</v>
      </c>
      <c r="S65" s="23"/>
      <c r="T65" s="23" t="s">
        <v>4100</v>
      </c>
      <c r="U65" s="21"/>
      <c r="V65" s="532"/>
      <c r="W65" s="38" t="s">
        <v>9351</v>
      </c>
      <c r="X65" s="512"/>
    </row>
    <row r="66" spans="1:24">
      <c r="A66" s="250">
        <v>35</v>
      </c>
      <c r="B66" s="18" t="s">
        <v>4873</v>
      </c>
      <c r="C66" s="19"/>
      <c r="D66" s="23" t="s">
        <v>675</v>
      </c>
      <c r="E66" s="676"/>
      <c r="F66" s="676"/>
      <c r="G66" s="23" t="s">
        <v>4534</v>
      </c>
      <c r="H66" s="23" t="s">
        <v>4100</v>
      </c>
      <c r="I66" s="42" t="s">
        <v>3517</v>
      </c>
      <c r="J66" s="23" t="s">
        <v>4534</v>
      </c>
      <c r="K66" s="23"/>
      <c r="L66" s="23"/>
      <c r="M66" s="23"/>
      <c r="N66" s="23"/>
      <c r="O66" s="23"/>
      <c r="P66" s="23"/>
      <c r="Q66" s="23"/>
      <c r="R66" s="23" t="s">
        <v>9315</v>
      </c>
      <c r="S66" s="23"/>
      <c r="T66" s="23" t="s">
        <v>4100</v>
      </c>
      <c r="U66" s="21"/>
      <c r="V66" s="532"/>
      <c r="W66" s="38" t="s">
        <v>9351</v>
      </c>
      <c r="X66" s="512"/>
    </row>
    <row r="67" spans="1:24" ht="22.5" customHeight="1">
      <c r="A67" s="250">
        <v>36</v>
      </c>
      <c r="B67" s="18" t="s">
        <v>4874</v>
      </c>
      <c r="C67" s="19"/>
      <c r="D67" s="23" t="s">
        <v>675</v>
      </c>
      <c r="E67" s="22"/>
      <c r="F67" s="22"/>
      <c r="G67" s="23" t="s">
        <v>4534</v>
      </c>
      <c r="H67" s="23" t="s">
        <v>4100</v>
      </c>
      <c r="I67" s="42" t="s">
        <v>3517</v>
      </c>
      <c r="J67" s="23" t="s">
        <v>4534</v>
      </c>
      <c r="K67" s="23"/>
      <c r="L67" s="23"/>
      <c r="M67" s="23"/>
      <c r="N67" s="23"/>
      <c r="O67" s="23"/>
      <c r="P67" s="23"/>
      <c r="Q67" s="23"/>
      <c r="R67" s="23" t="s">
        <v>9315</v>
      </c>
      <c r="S67" s="23"/>
      <c r="T67" s="23" t="s">
        <v>4100</v>
      </c>
      <c r="U67" s="21"/>
      <c r="V67" s="532"/>
      <c r="W67" s="38" t="s">
        <v>9351</v>
      </c>
      <c r="X67" s="512"/>
    </row>
    <row r="68" spans="1:24">
      <c r="A68" s="250">
        <v>37</v>
      </c>
      <c r="B68" s="18" t="s">
        <v>4070</v>
      </c>
      <c r="C68" s="19"/>
      <c r="D68" s="23" t="s">
        <v>675</v>
      </c>
      <c r="E68" s="22"/>
      <c r="F68" s="22"/>
      <c r="G68" s="23" t="s">
        <v>4534</v>
      </c>
      <c r="H68" s="23" t="s">
        <v>4100</v>
      </c>
      <c r="I68" s="42" t="s">
        <v>3517</v>
      </c>
      <c r="J68" s="23" t="s">
        <v>4534</v>
      </c>
      <c r="K68" s="23"/>
      <c r="L68" s="23"/>
      <c r="M68" s="23"/>
      <c r="N68" s="23"/>
      <c r="O68" s="23"/>
      <c r="P68" s="23"/>
      <c r="Q68" s="23"/>
      <c r="R68" s="23" t="s">
        <v>9315</v>
      </c>
      <c r="S68" s="23"/>
      <c r="T68" s="23" t="s">
        <v>4100</v>
      </c>
      <c r="U68" s="21"/>
      <c r="V68" s="532"/>
      <c r="W68" s="38" t="s">
        <v>9351</v>
      </c>
      <c r="X68" s="512"/>
    </row>
    <row r="69" spans="1:24">
      <c r="A69" s="250">
        <v>38</v>
      </c>
      <c r="B69" s="18" t="s">
        <v>4071</v>
      </c>
      <c r="C69" s="19"/>
      <c r="D69" s="23" t="s">
        <v>675</v>
      </c>
      <c r="E69" s="22"/>
      <c r="F69" s="22"/>
      <c r="G69" s="23" t="s">
        <v>4534</v>
      </c>
      <c r="H69" s="23" t="s">
        <v>4100</v>
      </c>
      <c r="I69" s="42" t="s">
        <v>3517</v>
      </c>
      <c r="J69" s="23" t="s">
        <v>4534</v>
      </c>
      <c r="K69" s="23"/>
      <c r="L69" s="23"/>
      <c r="M69" s="23"/>
      <c r="N69" s="23"/>
      <c r="O69" s="23"/>
      <c r="P69" s="23"/>
      <c r="Q69" s="23"/>
      <c r="R69" s="23" t="s">
        <v>9315</v>
      </c>
      <c r="S69" s="23"/>
      <c r="T69" s="23" t="s">
        <v>4100</v>
      </c>
      <c r="U69" s="21"/>
      <c r="V69" s="532"/>
      <c r="W69" s="38" t="s">
        <v>9351</v>
      </c>
      <c r="X69" s="812"/>
    </row>
    <row r="70" spans="1:24">
      <c r="A70" s="250"/>
      <c r="B70" s="18"/>
      <c r="C70" s="19"/>
      <c r="D70" s="21"/>
      <c r="E70" s="22"/>
      <c r="F70" s="22"/>
      <c r="G70" s="23"/>
      <c r="H70" s="23"/>
      <c r="I70" s="42"/>
      <c r="J70" s="23"/>
      <c r="K70" s="23"/>
      <c r="L70" s="23"/>
      <c r="M70" s="23"/>
      <c r="N70" s="23"/>
      <c r="O70" s="23"/>
      <c r="P70" s="23"/>
      <c r="Q70" s="23"/>
      <c r="R70" s="23"/>
      <c r="S70" s="23"/>
      <c r="T70" s="23"/>
      <c r="U70" s="21"/>
      <c r="V70" s="532"/>
      <c r="W70" s="531"/>
      <c r="X70" s="512"/>
    </row>
    <row r="71" spans="1:24">
      <c r="A71" s="251" t="s">
        <v>4875</v>
      </c>
      <c r="B71" s="11" t="s">
        <v>4876</v>
      </c>
      <c r="C71" s="534"/>
      <c r="D71" s="534"/>
      <c r="E71" s="22"/>
      <c r="F71" s="22"/>
      <c r="G71" s="23"/>
      <c r="H71" s="23"/>
      <c r="I71" s="42"/>
      <c r="J71" s="23"/>
      <c r="K71" s="23"/>
      <c r="L71" s="23"/>
      <c r="M71" s="23"/>
      <c r="N71" s="23"/>
      <c r="O71" s="23"/>
      <c r="P71" s="23"/>
      <c r="Q71" s="23"/>
      <c r="R71" s="23"/>
      <c r="S71" s="23"/>
      <c r="T71" s="23"/>
      <c r="U71" s="21"/>
      <c r="V71" s="532"/>
      <c r="W71" s="531"/>
      <c r="X71" s="512"/>
    </row>
    <row r="72" spans="1:24">
      <c r="A72" s="250">
        <v>1</v>
      </c>
      <c r="B72" s="18" t="s">
        <v>620</v>
      </c>
      <c r="C72" s="19"/>
      <c r="D72" s="23" t="s">
        <v>675</v>
      </c>
      <c r="E72" s="22"/>
      <c r="F72" s="22"/>
      <c r="G72" s="23" t="s">
        <v>4535</v>
      </c>
      <c r="H72" s="23" t="s">
        <v>4100</v>
      </c>
      <c r="I72" s="42" t="s">
        <v>3517</v>
      </c>
      <c r="J72" s="23" t="s">
        <v>4535</v>
      </c>
      <c r="K72" s="23"/>
      <c r="L72" s="23"/>
      <c r="M72" s="23"/>
      <c r="N72" s="23"/>
      <c r="O72" s="23"/>
      <c r="P72" s="23"/>
      <c r="Q72" s="23"/>
      <c r="R72" s="23" t="s">
        <v>9315</v>
      </c>
      <c r="S72" s="23"/>
      <c r="T72" s="23" t="s">
        <v>4100</v>
      </c>
      <c r="U72" s="23"/>
      <c r="V72" s="532"/>
      <c r="W72" s="38" t="s">
        <v>9351</v>
      </c>
      <c r="X72" s="512"/>
    </row>
    <row r="73" spans="1:24">
      <c r="A73" s="250"/>
      <c r="B73" s="18" t="s">
        <v>3252</v>
      </c>
      <c r="C73" s="19"/>
      <c r="D73" s="23" t="s">
        <v>675</v>
      </c>
      <c r="E73" s="22"/>
      <c r="F73" s="22"/>
      <c r="G73" s="23" t="s">
        <v>7384</v>
      </c>
      <c r="H73" s="27" t="s">
        <v>3517</v>
      </c>
      <c r="I73" s="42" t="s">
        <v>3517</v>
      </c>
      <c r="J73" s="27" t="s">
        <v>3517</v>
      </c>
      <c r="K73" s="27"/>
      <c r="L73" s="27"/>
      <c r="M73" s="27"/>
      <c r="N73" s="27"/>
      <c r="O73" s="27"/>
      <c r="P73" s="27"/>
      <c r="Q73" s="27"/>
      <c r="R73" s="27" t="s">
        <v>3517</v>
      </c>
      <c r="S73" s="27"/>
      <c r="T73" s="27" t="s">
        <v>3517</v>
      </c>
      <c r="U73" s="23" t="s">
        <v>4538</v>
      </c>
      <c r="V73" s="532"/>
      <c r="W73" s="38" t="s">
        <v>9351</v>
      </c>
      <c r="X73" s="512"/>
    </row>
    <row r="74" spans="1:24">
      <c r="A74" s="250">
        <v>2</v>
      </c>
      <c r="B74" s="18" t="s">
        <v>621</v>
      </c>
      <c r="C74" s="19"/>
      <c r="D74" s="23" t="s">
        <v>675</v>
      </c>
      <c r="E74" s="22"/>
      <c r="F74" s="22"/>
      <c r="G74" s="23" t="s">
        <v>4535</v>
      </c>
      <c r="H74" s="23" t="s">
        <v>4100</v>
      </c>
      <c r="I74" s="56" t="s">
        <v>3517</v>
      </c>
      <c r="J74" s="23" t="s">
        <v>4535</v>
      </c>
      <c r="K74" s="23"/>
      <c r="L74" s="23"/>
      <c r="M74" s="23"/>
      <c r="N74" s="23"/>
      <c r="O74" s="23"/>
      <c r="P74" s="23"/>
      <c r="Q74" s="23"/>
      <c r="R74" s="23" t="s">
        <v>9315</v>
      </c>
      <c r="S74" s="23"/>
      <c r="T74" s="23" t="s">
        <v>4100</v>
      </c>
      <c r="U74" s="21"/>
      <c r="V74" s="532"/>
      <c r="W74" s="38" t="s">
        <v>9351</v>
      </c>
      <c r="X74" s="512"/>
    </row>
    <row r="75" spans="1:24">
      <c r="A75" s="250">
        <v>3</v>
      </c>
      <c r="B75" s="18" t="s">
        <v>1206</v>
      </c>
      <c r="C75" s="19"/>
      <c r="D75" s="23" t="s">
        <v>675</v>
      </c>
      <c r="E75" s="122"/>
      <c r="F75" s="122"/>
      <c r="G75" s="23" t="s">
        <v>4535</v>
      </c>
      <c r="H75" s="23" t="s">
        <v>4100</v>
      </c>
      <c r="I75" s="42" t="s">
        <v>3517</v>
      </c>
      <c r="J75" s="23" t="s">
        <v>4535</v>
      </c>
      <c r="K75" s="23"/>
      <c r="L75" s="23"/>
      <c r="M75" s="23"/>
      <c r="N75" s="23"/>
      <c r="O75" s="23"/>
      <c r="P75" s="23"/>
      <c r="Q75" s="23"/>
      <c r="R75" s="23" t="s">
        <v>9315</v>
      </c>
      <c r="S75" s="23"/>
      <c r="T75" s="23" t="s">
        <v>4100</v>
      </c>
      <c r="U75" s="21"/>
      <c r="V75" s="532"/>
      <c r="W75" s="38" t="s">
        <v>9351</v>
      </c>
      <c r="X75" s="512"/>
    </row>
    <row r="76" spans="1:24">
      <c r="A76" s="250">
        <v>4</v>
      </c>
      <c r="B76" s="18" t="s">
        <v>7437</v>
      </c>
      <c r="C76" s="19"/>
      <c r="D76" s="23" t="s">
        <v>675</v>
      </c>
      <c r="E76" s="22"/>
      <c r="F76" s="22"/>
      <c r="G76" s="23" t="s">
        <v>4535</v>
      </c>
      <c r="H76" s="23" t="s">
        <v>4100</v>
      </c>
      <c r="I76" s="42" t="s">
        <v>3517</v>
      </c>
      <c r="J76" s="23" t="s">
        <v>4535</v>
      </c>
      <c r="K76" s="23"/>
      <c r="L76" s="23"/>
      <c r="M76" s="23"/>
      <c r="N76" s="23"/>
      <c r="O76" s="23"/>
      <c r="P76" s="23"/>
      <c r="Q76" s="23"/>
      <c r="R76" s="23" t="s">
        <v>9315</v>
      </c>
      <c r="S76" s="23"/>
      <c r="T76" s="23" t="s">
        <v>4100</v>
      </c>
      <c r="U76" s="21"/>
      <c r="V76" s="532"/>
      <c r="W76" s="38" t="s">
        <v>9351</v>
      </c>
      <c r="X76" s="512"/>
    </row>
    <row r="77" spans="1:24">
      <c r="A77" s="250">
        <v>5</v>
      </c>
      <c r="B77" s="18" t="s">
        <v>7438</v>
      </c>
      <c r="C77" s="19"/>
      <c r="D77" s="23" t="s">
        <v>675</v>
      </c>
      <c r="E77" s="22"/>
      <c r="F77" s="22"/>
      <c r="G77" s="23" t="s">
        <v>4535</v>
      </c>
      <c r="H77" s="23" t="s">
        <v>4100</v>
      </c>
      <c r="I77" s="42" t="s">
        <v>3517</v>
      </c>
      <c r="J77" s="23" t="s">
        <v>4535</v>
      </c>
      <c r="K77" s="23"/>
      <c r="L77" s="23"/>
      <c r="M77" s="23"/>
      <c r="N77" s="23"/>
      <c r="O77" s="23"/>
      <c r="P77" s="23"/>
      <c r="Q77" s="23"/>
      <c r="R77" s="23" t="s">
        <v>9315</v>
      </c>
      <c r="S77" s="23"/>
      <c r="T77" s="23" t="s">
        <v>4100</v>
      </c>
      <c r="U77" s="21"/>
      <c r="V77" s="532"/>
      <c r="W77" s="38" t="s">
        <v>9351</v>
      </c>
      <c r="X77" s="512"/>
    </row>
    <row r="78" spans="1:24">
      <c r="A78" s="973"/>
      <c r="B78" s="18" t="s">
        <v>3253</v>
      </c>
      <c r="C78" s="19"/>
      <c r="D78" s="23" t="s">
        <v>675</v>
      </c>
      <c r="E78" s="22"/>
      <c r="F78" s="22"/>
      <c r="G78" s="23" t="s">
        <v>7384</v>
      </c>
      <c r="H78" s="27" t="s">
        <v>3517</v>
      </c>
      <c r="I78" s="56" t="s">
        <v>3517</v>
      </c>
      <c r="J78" s="27" t="s">
        <v>3517</v>
      </c>
      <c r="K78" s="27"/>
      <c r="L78" s="27"/>
      <c r="M78" s="27"/>
      <c r="N78" s="27"/>
      <c r="O78" s="27"/>
      <c r="P78" s="27"/>
      <c r="Q78" s="27"/>
      <c r="R78" s="27" t="s">
        <v>3517</v>
      </c>
      <c r="S78" s="27"/>
      <c r="T78" s="27" t="s">
        <v>3517</v>
      </c>
      <c r="U78" s="23" t="s">
        <v>590</v>
      </c>
      <c r="V78" s="532"/>
      <c r="W78" s="38" t="s">
        <v>9351</v>
      </c>
      <c r="X78" s="512"/>
    </row>
    <row r="79" spans="1:24">
      <c r="A79" s="250">
        <v>6</v>
      </c>
      <c r="B79" s="18" t="s">
        <v>4224</v>
      </c>
      <c r="C79" s="19"/>
      <c r="D79" s="23" t="s">
        <v>675</v>
      </c>
      <c r="E79" s="22"/>
      <c r="F79" s="22"/>
      <c r="G79" s="23" t="s">
        <v>4535</v>
      </c>
      <c r="H79" s="23" t="s">
        <v>4100</v>
      </c>
      <c r="I79" s="42" t="s">
        <v>3517</v>
      </c>
      <c r="J79" s="23" t="s">
        <v>4535</v>
      </c>
      <c r="K79" s="23"/>
      <c r="L79" s="23"/>
      <c r="M79" s="23"/>
      <c r="N79" s="23"/>
      <c r="O79" s="23"/>
      <c r="P79" s="23"/>
      <c r="Q79" s="23"/>
      <c r="R79" s="23" t="s">
        <v>9315</v>
      </c>
      <c r="S79" s="23"/>
      <c r="T79" s="23" t="s">
        <v>4100</v>
      </c>
      <c r="U79" s="21"/>
      <c r="V79" s="532"/>
      <c r="W79" s="38" t="s">
        <v>9351</v>
      </c>
      <c r="X79" s="512"/>
    </row>
    <row r="80" spans="1:24">
      <c r="A80" s="250">
        <v>7</v>
      </c>
      <c r="B80" s="18" t="s">
        <v>4170</v>
      </c>
      <c r="C80" s="19"/>
      <c r="D80" s="23" t="s">
        <v>675</v>
      </c>
      <c r="E80" s="22"/>
      <c r="F80" s="22"/>
      <c r="G80" s="23" t="s">
        <v>7385</v>
      </c>
      <c r="H80" s="23" t="s">
        <v>4100</v>
      </c>
      <c r="I80" s="42" t="s">
        <v>3517</v>
      </c>
      <c r="J80" s="23" t="s">
        <v>7385</v>
      </c>
      <c r="K80" s="23"/>
      <c r="L80" s="23"/>
      <c r="M80" s="23"/>
      <c r="N80" s="23"/>
      <c r="O80" s="23"/>
      <c r="P80" s="23"/>
      <c r="Q80" s="23"/>
      <c r="R80" s="23" t="s">
        <v>9315</v>
      </c>
      <c r="S80" s="23"/>
      <c r="T80" s="23" t="s">
        <v>4100</v>
      </c>
      <c r="U80" s="23"/>
      <c r="V80" s="532"/>
      <c r="W80" s="38" t="s">
        <v>9351</v>
      </c>
      <c r="X80" s="512"/>
    </row>
    <row r="81" spans="1:24">
      <c r="A81" s="250">
        <v>8</v>
      </c>
      <c r="B81" s="18" t="s">
        <v>4171</v>
      </c>
      <c r="C81" s="19"/>
      <c r="D81" s="23" t="s">
        <v>675</v>
      </c>
      <c r="E81" s="22"/>
      <c r="F81" s="22"/>
      <c r="G81" s="23" t="s">
        <v>7385</v>
      </c>
      <c r="H81" s="23" t="s">
        <v>4100</v>
      </c>
      <c r="I81" s="42" t="s">
        <v>3517</v>
      </c>
      <c r="J81" s="23" t="s">
        <v>7385</v>
      </c>
      <c r="K81" s="23"/>
      <c r="L81" s="23"/>
      <c r="M81" s="23"/>
      <c r="N81" s="23"/>
      <c r="O81" s="23"/>
      <c r="P81" s="23"/>
      <c r="Q81" s="23"/>
      <c r="R81" s="23" t="s">
        <v>9315</v>
      </c>
      <c r="S81" s="23"/>
      <c r="T81" s="23" t="s">
        <v>4100</v>
      </c>
      <c r="U81" s="23"/>
      <c r="V81" s="532"/>
      <c r="W81" s="38" t="s">
        <v>9351</v>
      </c>
      <c r="X81" s="512"/>
    </row>
    <row r="82" spans="1:24">
      <c r="A82" s="250">
        <v>9</v>
      </c>
      <c r="B82" s="18" t="s">
        <v>4172</v>
      </c>
      <c r="C82" s="19"/>
      <c r="D82" s="23" t="s">
        <v>675</v>
      </c>
      <c r="E82" s="22"/>
      <c r="F82" s="22"/>
      <c r="G82" s="23" t="s">
        <v>7385</v>
      </c>
      <c r="H82" s="23" t="s">
        <v>4100</v>
      </c>
      <c r="I82" s="42" t="s">
        <v>3517</v>
      </c>
      <c r="J82" s="23" t="s">
        <v>7385</v>
      </c>
      <c r="K82" s="23"/>
      <c r="L82" s="23"/>
      <c r="M82" s="23"/>
      <c r="N82" s="23"/>
      <c r="O82" s="23"/>
      <c r="P82" s="23"/>
      <c r="Q82" s="23"/>
      <c r="R82" s="23" t="s">
        <v>9315</v>
      </c>
      <c r="S82" s="23"/>
      <c r="T82" s="23" t="s">
        <v>4100</v>
      </c>
      <c r="U82" s="23"/>
      <c r="V82" s="532"/>
      <c r="W82" s="38" t="s">
        <v>9351</v>
      </c>
      <c r="X82" s="512"/>
    </row>
    <row r="83" spans="1:24">
      <c r="A83" s="250">
        <v>10</v>
      </c>
      <c r="B83" s="18" t="s">
        <v>4173</v>
      </c>
      <c r="C83" s="19"/>
      <c r="D83" s="23" t="s">
        <v>675</v>
      </c>
      <c r="E83" s="22"/>
      <c r="F83" s="22"/>
      <c r="G83" s="23" t="s">
        <v>7385</v>
      </c>
      <c r="H83" s="23" t="s">
        <v>4100</v>
      </c>
      <c r="I83" s="42" t="s">
        <v>3517</v>
      </c>
      <c r="J83" s="23" t="s">
        <v>7385</v>
      </c>
      <c r="K83" s="23"/>
      <c r="L83" s="23"/>
      <c r="M83" s="23"/>
      <c r="N83" s="23"/>
      <c r="O83" s="23"/>
      <c r="P83" s="23"/>
      <c r="Q83" s="23"/>
      <c r="R83" s="23" t="s">
        <v>9315</v>
      </c>
      <c r="S83" s="23"/>
      <c r="T83" s="23" t="s">
        <v>4100</v>
      </c>
      <c r="U83" s="23"/>
      <c r="V83" s="532"/>
      <c r="W83" s="38" t="s">
        <v>9351</v>
      </c>
      <c r="X83" s="512"/>
    </row>
    <row r="84" spans="1:24">
      <c r="A84" s="251">
        <v>11</v>
      </c>
      <c r="B84" s="18" t="s">
        <v>3193</v>
      </c>
      <c r="C84" s="19"/>
      <c r="D84" s="23" t="s">
        <v>675</v>
      </c>
      <c r="E84" s="22"/>
      <c r="F84" s="22"/>
      <c r="G84" s="23" t="s">
        <v>3517</v>
      </c>
      <c r="H84" s="23" t="s">
        <v>3517</v>
      </c>
      <c r="I84" s="42" t="s">
        <v>3517</v>
      </c>
      <c r="J84" s="23" t="s">
        <v>7385</v>
      </c>
      <c r="K84" s="23"/>
      <c r="L84" s="23"/>
      <c r="M84" s="23"/>
      <c r="N84" s="23"/>
      <c r="O84" s="23"/>
      <c r="P84" s="23"/>
      <c r="Q84" s="23"/>
      <c r="R84" s="23" t="s">
        <v>9315</v>
      </c>
      <c r="S84" s="23"/>
      <c r="T84" s="23" t="s">
        <v>3517</v>
      </c>
      <c r="U84" s="21"/>
      <c r="V84" s="532"/>
      <c r="W84" s="38" t="s">
        <v>9351</v>
      </c>
      <c r="X84" s="512"/>
    </row>
    <row r="85" spans="1:24">
      <c r="A85" s="251"/>
      <c r="B85" s="18" t="s">
        <v>3254</v>
      </c>
      <c r="C85" s="19"/>
      <c r="D85" s="23" t="s">
        <v>675</v>
      </c>
      <c r="E85" s="22"/>
      <c r="F85" s="22"/>
      <c r="G85" s="23" t="s">
        <v>7385</v>
      </c>
      <c r="H85" s="23" t="s">
        <v>3517</v>
      </c>
      <c r="I85" s="42" t="s">
        <v>3517</v>
      </c>
      <c r="J85" s="27" t="s">
        <v>3517</v>
      </c>
      <c r="K85" s="27"/>
      <c r="L85" s="27"/>
      <c r="M85" s="27"/>
      <c r="N85" s="27"/>
      <c r="O85" s="27"/>
      <c r="P85" s="27"/>
      <c r="Q85" s="27"/>
      <c r="R85" s="27" t="s">
        <v>3517</v>
      </c>
      <c r="S85" s="27"/>
      <c r="T85" s="27" t="s">
        <v>3517</v>
      </c>
      <c r="U85" s="23" t="s">
        <v>4990</v>
      </c>
      <c r="V85" s="532"/>
      <c r="W85" s="38" t="s">
        <v>9351</v>
      </c>
      <c r="X85" s="512"/>
    </row>
    <row r="86" spans="1:24">
      <c r="A86" s="251"/>
      <c r="B86" s="18" t="s">
        <v>3255</v>
      </c>
      <c r="C86" s="19"/>
      <c r="D86" s="23" t="s">
        <v>675</v>
      </c>
      <c r="E86" s="22"/>
      <c r="F86" s="22"/>
      <c r="G86" s="27" t="s">
        <v>7385</v>
      </c>
      <c r="H86" s="23" t="s">
        <v>3517</v>
      </c>
      <c r="I86" s="42" t="s">
        <v>3517</v>
      </c>
      <c r="J86" s="27" t="s">
        <v>3517</v>
      </c>
      <c r="K86" s="27"/>
      <c r="L86" s="27"/>
      <c r="M86" s="27"/>
      <c r="N86" s="27"/>
      <c r="O86" s="27"/>
      <c r="P86" s="27"/>
      <c r="Q86" s="27"/>
      <c r="R86" s="27" t="s">
        <v>3517</v>
      </c>
      <c r="S86" s="27"/>
      <c r="T86" s="27" t="s">
        <v>3517</v>
      </c>
      <c r="U86" s="23" t="s">
        <v>496</v>
      </c>
      <c r="V86" s="532"/>
      <c r="W86" s="38" t="s">
        <v>9351</v>
      </c>
      <c r="X86" s="512"/>
    </row>
    <row r="87" spans="1:24">
      <c r="A87" s="251"/>
      <c r="B87" s="18" t="s">
        <v>1988</v>
      </c>
      <c r="C87" s="19"/>
      <c r="D87" s="23" t="s">
        <v>675</v>
      </c>
      <c r="E87" s="22"/>
      <c r="F87" s="22"/>
      <c r="G87" s="23" t="s">
        <v>7384</v>
      </c>
      <c r="H87" s="27" t="s">
        <v>3517</v>
      </c>
      <c r="I87" s="56" t="s">
        <v>3517</v>
      </c>
      <c r="J87" s="27" t="s">
        <v>3517</v>
      </c>
      <c r="K87" s="27"/>
      <c r="L87" s="27"/>
      <c r="M87" s="27"/>
      <c r="N87" s="27"/>
      <c r="O87" s="27"/>
      <c r="P87" s="27"/>
      <c r="Q87" s="27"/>
      <c r="R87" s="27" t="s">
        <v>3517</v>
      </c>
      <c r="S87" s="27"/>
      <c r="T87" s="27" t="s">
        <v>3517</v>
      </c>
      <c r="U87" s="22" t="s">
        <v>4538</v>
      </c>
      <c r="V87" s="532"/>
      <c r="W87" s="38" t="s">
        <v>9351</v>
      </c>
      <c r="X87" s="512"/>
    </row>
    <row r="88" spans="1:24">
      <c r="A88" s="251">
        <v>12</v>
      </c>
      <c r="B88" s="18" t="s">
        <v>3192</v>
      </c>
      <c r="C88" s="19"/>
      <c r="D88" s="23" t="s">
        <v>675</v>
      </c>
      <c r="E88" s="22"/>
      <c r="F88" s="22"/>
      <c r="G88" s="23" t="s">
        <v>7385</v>
      </c>
      <c r="H88" s="23" t="s">
        <v>4102</v>
      </c>
      <c r="I88" s="56" t="s">
        <v>3517</v>
      </c>
      <c r="J88" s="23" t="s">
        <v>7385</v>
      </c>
      <c r="K88" s="23"/>
      <c r="L88" s="23"/>
      <c r="M88" s="23"/>
      <c r="N88" s="23"/>
      <c r="O88" s="23"/>
      <c r="P88" s="23"/>
      <c r="Q88" s="23"/>
      <c r="R88" s="23" t="s">
        <v>9315</v>
      </c>
      <c r="S88" s="23"/>
      <c r="T88" s="23" t="s">
        <v>3517</v>
      </c>
      <c r="U88" s="22"/>
      <c r="V88" s="532"/>
      <c r="W88" s="38" t="s">
        <v>9351</v>
      </c>
      <c r="X88" s="512"/>
    </row>
    <row r="89" spans="1:24">
      <c r="A89" s="251"/>
      <c r="B89" s="18" t="s">
        <v>3256</v>
      </c>
      <c r="C89" s="19"/>
      <c r="D89" s="23" t="s">
        <v>675</v>
      </c>
      <c r="E89" s="22"/>
      <c r="F89" s="22"/>
      <c r="G89" s="23" t="s">
        <v>7385</v>
      </c>
      <c r="H89" s="23" t="s">
        <v>4102</v>
      </c>
      <c r="I89" s="56" t="s">
        <v>3517</v>
      </c>
      <c r="J89" s="27" t="s">
        <v>3517</v>
      </c>
      <c r="K89" s="27"/>
      <c r="L89" s="27"/>
      <c r="M89" s="27"/>
      <c r="N89" s="27"/>
      <c r="O89" s="27"/>
      <c r="P89" s="27"/>
      <c r="Q89" s="27"/>
      <c r="R89" s="27" t="s">
        <v>3517</v>
      </c>
      <c r="S89" s="27"/>
      <c r="T89" s="27" t="s">
        <v>3517</v>
      </c>
      <c r="U89" s="23" t="s">
        <v>4822</v>
      </c>
      <c r="V89" s="532"/>
      <c r="W89" s="38" t="s">
        <v>9351</v>
      </c>
      <c r="X89" s="512"/>
    </row>
    <row r="90" spans="1:24">
      <c r="A90" s="251"/>
      <c r="B90" s="18" t="s">
        <v>3257</v>
      </c>
      <c r="C90" s="19"/>
      <c r="D90" s="23" t="s">
        <v>675</v>
      </c>
      <c r="E90" s="23"/>
      <c r="F90" s="23"/>
      <c r="G90" s="23" t="s">
        <v>7385</v>
      </c>
      <c r="H90" s="23" t="s">
        <v>4102</v>
      </c>
      <c r="I90" s="56" t="s">
        <v>3517</v>
      </c>
      <c r="J90" s="27" t="s">
        <v>3517</v>
      </c>
      <c r="K90" s="27"/>
      <c r="L90" s="27"/>
      <c r="M90" s="27"/>
      <c r="N90" s="27"/>
      <c r="O90" s="27"/>
      <c r="P90" s="27"/>
      <c r="Q90" s="27"/>
      <c r="R90" s="27" t="s">
        <v>3517</v>
      </c>
      <c r="S90" s="27"/>
      <c r="T90" s="27" t="s">
        <v>3517</v>
      </c>
      <c r="U90" s="23" t="s">
        <v>2592</v>
      </c>
      <c r="V90" s="532"/>
      <c r="W90" s="38" t="s">
        <v>9351</v>
      </c>
      <c r="X90" s="512"/>
    </row>
    <row r="91" spans="1:24">
      <c r="A91" s="251"/>
      <c r="B91" s="18" t="s">
        <v>4387</v>
      </c>
      <c r="C91" s="19"/>
      <c r="D91" s="23" t="s">
        <v>675</v>
      </c>
      <c r="E91" s="22"/>
      <c r="F91" s="22"/>
      <c r="G91" s="23" t="s">
        <v>7385</v>
      </c>
      <c r="H91" s="27" t="s">
        <v>3517</v>
      </c>
      <c r="I91" s="56" t="s">
        <v>3517</v>
      </c>
      <c r="J91" s="27" t="s">
        <v>3517</v>
      </c>
      <c r="K91" s="27"/>
      <c r="L91" s="27"/>
      <c r="M91" s="27"/>
      <c r="N91" s="27"/>
      <c r="O91" s="27"/>
      <c r="P91" s="27"/>
      <c r="Q91" s="27"/>
      <c r="R91" s="27" t="s">
        <v>3517</v>
      </c>
      <c r="S91" s="27"/>
      <c r="T91" s="27" t="s">
        <v>3517</v>
      </c>
      <c r="U91" s="22" t="s">
        <v>391</v>
      </c>
      <c r="V91" s="532"/>
      <c r="W91" s="38" t="s">
        <v>9351</v>
      </c>
      <c r="X91" s="512"/>
    </row>
    <row r="92" spans="1:24">
      <c r="A92" s="251">
        <v>13</v>
      </c>
      <c r="B92" s="18" t="s">
        <v>3194</v>
      </c>
      <c r="C92" s="19"/>
      <c r="D92" s="23" t="s">
        <v>675</v>
      </c>
      <c r="E92" s="22"/>
      <c r="F92" s="22"/>
      <c r="G92" s="23" t="s">
        <v>7385</v>
      </c>
      <c r="H92" s="23" t="s">
        <v>4102</v>
      </c>
      <c r="I92" s="56" t="s">
        <v>3517</v>
      </c>
      <c r="J92" s="23" t="s">
        <v>4535</v>
      </c>
      <c r="K92" s="23"/>
      <c r="L92" s="23"/>
      <c r="M92" s="23"/>
      <c r="N92" s="23"/>
      <c r="O92" s="23"/>
      <c r="P92" s="23"/>
      <c r="Q92" s="23"/>
      <c r="R92" s="23" t="s">
        <v>9315</v>
      </c>
      <c r="S92" s="23"/>
      <c r="T92" s="23" t="s">
        <v>4102</v>
      </c>
      <c r="U92" s="22"/>
      <c r="V92" s="532"/>
      <c r="W92" s="38" t="s">
        <v>9351</v>
      </c>
      <c r="X92" s="512"/>
    </row>
    <row r="93" spans="1:24">
      <c r="A93" s="251"/>
      <c r="B93" s="18" t="s">
        <v>3258</v>
      </c>
      <c r="C93" s="19"/>
      <c r="D93" s="23" t="s">
        <v>675</v>
      </c>
      <c r="E93" s="22"/>
      <c r="F93" s="22"/>
      <c r="G93" s="23" t="s">
        <v>7385</v>
      </c>
      <c r="H93" s="23" t="s">
        <v>4102</v>
      </c>
      <c r="I93" s="56" t="s">
        <v>3517</v>
      </c>
      <c r="J93" s="27" t="s">
        <v>3517</v>
      </c>
      <c r="K93" s="27"/>
      <c r="L93" s="27"/>
      <c r="M93" s="27"/>
      <c r="N93" s="27"/>
      <c r="O93" s="27"/>
      <c r="P93" s="27"/>
      <c r="Q93" s="27"/>
      <c r="R93" s="27" t="s">
        <v>3517</v>
      </c>
      <c r="S93" s="27"/>
      <c r="T93" s="27" t="s">
        <v>3517</v>
      </c>
      <c r="U93" s="23" t="s">
        <v>7431</v>
      </c>
      <c r="V93" s="532"/>
      <c r="W93" s="38" t="s">
        <v>9351</v>
      </c>
      <c r="X93" s="512"/>
    </row>
    <row r="94" spans="1:24">
      <c r="A94" s="251"/>
      <c r="B94" s="18" t="s">
        <v>3259</v>
      </c>
      <c r="C94" s="19"/>
      <c r="D94" s="23" t="s">
        <v>675</v>
      </c>
      <c r="E94" s="1199"/>
      <c r="F94" s="1199"/>
      <c r="G94" s="23" t="s">
        <v>7385</v>
      </c>
      <c r="H94" s="23" t="s">
        <v>4102</v>
      </c>
      <c r="I94" s="56" t="s">
        <v>3517</v>
      </c>
      <c r="J94" s="27" t="s">
        <v>3517</v>
      </c>
      <c r="K94" s="27"/>
      <c r="L94" s="27"/>
      <c r="M94" s="27"/>
      <c r="N94" s="27"/>
      <c r="O94" s="27"/>
      <c r="P94" s="27"/>
      <c r="Q94" s="27"/>
      <c r="R94" s="27" t="s">
        <v>3517</v>
      </c>
      <c r="S94" s="27"/>
      <c r="T94" s="27" t="s">
        <v>3517</v>
      </c>
      <c r="U94" s="23" t="s">
        <v>2666</v>
      </c>
      <c r="V94" s="532"/>
      <c r="W94" s="38" t="s">
        <v>9351</v>
      </c>
      <c r="X94" s="512"/>
    </row>
    <row r="95" spans="1:24">
      <c r="A95" s="251"/>
      <c r="B95" s="18" t="s">
        <v>3260</v>
      </c>
      <c r="C95" s="19"/>
      <c r="D95" s="23" t="s">
        <v>675</v>
      </c>
      <c r="E95" s="22"/>
      <c r="F95" s="22"/>
      <c r="G95" s="23" t="s">
        <v>7385</v>
      </c>
      <c r="H95" s="23" t="s">
        <v>4102</v>
      </c>
      <c r="I95" s="56" t="s">
        <v>3517</v>
      </c>
      <c r="J95" s="27" t="s">
        <v>3517</v>
      </c>
      <c r="K95" s="27"/>
      <c r="L95" s="27"/>
      <c r="M95" s="27"/>
      <c r="N95" s="27"/>
      <c r="O95" s="27"/>
      <c r="P95" s="27"/>
      <c r="Q95" s="27"/>
      <c r="R95" s="27" t="s">
        <v>3517</v>
      </c>
      <c r="S95" s="27"/>
      <c r="T95" s="27" t="s">
        <v>3517</v>
      </c>
      <c r="U95" s="23" t="s">
        <v>5012</v>
      </c>
      <c r="V95" s="532"/>
      <c r="W95" s="38" t="s">
        <v>9351</v>
      </c>
      <c r="X95" s="512"/>
    </row>
    <row r="96" spans="1:24">
      <c r="A96" s="251"/>
      <c r="B96" s="18" t="s">
        <v>3261</v>
      </c>
      <c r="C96" s="19"/>
      <c r="D96" s="23" t="s">
        <v>675</v>
      </c>
      <c r="E96" s="22"/>
      <c r="F96" s="22"/>
      <c r="G96" s="23" t="s">
        <v>7385</v>
      </c>
      <c r="H96" s="23" t="s">
        <v>4102</v>
      </c>
      <c r="I96" s="56" t="s">
        <v>3517</v>
      </c>
      <c r="J96" s="27" t="s">
        <v>3517</v>
      </c>
      <c r="K96" s="27"/>
      <c r="L96" s="27"/>
      <c r="M96" s="27"/>
      <c r="N96" s="27"/>
      <c r="O96" s="27"/>
      <c r="P96" s="27"/>
      <c r="Q96" s="27"/>
      <c r="R96" s="27" t="s">
        <v>3517</v>
      </c>
      <c r="S96" s="27"/>
      <c r="T96" s="27" t="s">
        <v>3517</v>
      </c>
      <c r="U96" s="23" t="s">
        <v>2347</v>
      </c>
      <c r="V96" s="532"/>
      <c r="W96" s="38" t="s">
        <v>9351</v>
      </c>
      <c r="X96" s="512"/>
    </row>
    <row r="97" spans="1:24">
      <c r="A97" s="251"/>
      <c r="B97" s="18" t="s">
        <v>3262</v>
      </c>
      <c r="C97" s="19"/>
      <c r="D97" s="23" t="s">
        <v>675</v>
      </c>
      <c r="E97" s="22"/>
      <c r="F97" s="22"/>
      <c r="G97" s="23" t="s">
        <v>7385</v>
      </c>
      <c r="H97" s="23" t="s">
        <v>4102</v>
      </c>
      <c r="I97" s="56" t="s">
        <v>3517</v>
      </c>
      <c r="J97" s="27" t="s">
        <v>3517</v>
      </c>
      <c r="K97" s="27"/>
      <c r="L97" s="27"/>
      <c r="M97" s="27"/>
      <c r="N97" s="27"/>
      <c r="O97" s="27"/>
      <c r="P97" s="27"/>
      <c r="Q97" s="27"/>
      <c r="R97" s="27" t="s">
        <v>3517</v>
      </c>
      <c r="S97" s="27"/>
      <c r="T97" s="27" t="s">
        <v>3517</v>
      </c>
      <c r="U97" s="23" t="s">
        <v>5012</v>
      </c>
      <c r="V97" s="532"/>
      <c r="W97" s="38" t="s">
        <v>9351</v>
      </c>
      <c r="X97" s="512"/>
    </row>
    <row r="98" spans="1:24">
      <c r="A98" s="251">
        <v>14</v>
      </c>
      <c r="B98" s="18" t="s">
        <v>5813</v>
      </c>
      <c r="C98" s="19"/>
      <c r="D98" s="23" t="s">
        <v>675</v>
      </c>
      <c r="E98" s="22"/>
      <c r="F98" s="22"/>
      <c r="G98" s="23" t="s">
        <v>7385</v>
      </c>
      <c r="H98" s="23" t="s">
        <v>4102</v>
      </c>
      <c r="I98" s="56" t="s">
        <v>3517</v>
      </c>
      <c r="J98" s="23" t="s">
        <v>4535</v>
      </c>
      <c r="K98" s="23"/>
      <c r="L98" s="23"/>
      <c r="M98" s="23"/>
      <c r="N98" s="23"/>
      <c r="O98" s="23"/>
      <c r="P98" s="23"/>
      <c r="Q98" s="23"/>
      <c r="R98" s="23" t="s">
        <v>9315</v>
      </c>
      <c r="S98" s="23"/>
      <c r="T98" s="23" t="s">
        <v>4102</v>
      </c>
      <c r="U98" s="23"/>
      <c r="V98" s="532"/>
      <c r="W98" s="38" t="s">
        <v>9351</v>
      </c>
      <c r="X98" s="512"/>
    </row>
    <row r="99" spans="1:24">
      <c r="A99" s="251"/>
      <c r="B99" s="18" t="s">
        <v>3263</v>
      </c>
      <c r="C99" s="19"/>
      <c r="D99" s="23" t="s">
        <v>675</v>
      </c>
      <c r="E99" s="22"/>
      <c r="F99" s="22"/>
      <c r="G99" s="23" t="s">
        <v>7385</v>
      </c>
      <c r="H99" s="23" t="s">
        <v>4102</v>
      </c>
      <c r="I99" s="56" t="s">
        <v>3517</v>
      </c>
      <c r="J99" s="27" t="s">
        <v>3517</v>
      </c>
      <c r="K99" s="27"/>
      <c r="L99" s="27"/>
      <c r="M99" s="27"/>
      <c r="N99" s="27"/>
      <c r="O99" s="27"/>
      <c r="P99" s="27"/>
      <c r="Q99" s="27"/>
      <c r="R99" s="27" t="s">
        <v>3517</v>
      </c>
      <c r="S99" s="27"/>
      <c r="T99" s="27" t="s">
        <v>3517</v>
      </c>
      <c r="U99" s="23" t="s">
        <v>3356</v>
      </c>
      <c r="V99" s="532"/>
      <c r="W99" s="38" t="s">
        <v>9351</v>
      </c>
      <c r="X99" s="512"/>
    </row>
    <row r="100" spans="1:24">
      <c r="A100" s="251"/>
      <c r="B100" s="18" t="s">
        <v>3835</v>
      </c>
      <c r="C100" s="19"/>
      <c r="D100" s="23" t="s">
        <v>675</v>
      </c>
      <c r="E100" s="22"/>
      <c r="F100" s="22"/>
      <c r="G100" s="23" t="s">
        <v>7384</v>
      </c>
      <c r="H100" s="23" t="s">
        <v>4102</v>
      </c>
      <c r="I100" s="56" t="s">
        <v>3517</v>
      </c>
      <c r="J100" s="27" t="s">
        <v>3517</v>
      </c>
      <c r="K100" s="27"/>
      <c r="L100" s="27"/>
      <c r="M100" s="27"/>
      <c r="N100" s="27"/>
      <c r="O100" s="27"/>
      <c r="P100" s="27"/>
      <c r="Q100" s="27"/>
      <c r="R100" s="27" t="s">
        <v>3517</v>
      </c>
      <c r="S100" s="27"/>
      <c r="T100" s="27" t="s">
        <v>3517</v>
      </c>
      <c r="U100" s="23" t="s">
        <v>4538</v>
      </c>
      <c r="V100" s="532"/>
      <c r="W100" s="38" t="s">
        <v>9351</v>
      </c>
      <c r="X100" s="512"/>
    </row>
    <row r="101" spans="1:24">
      <c r="A101" s="251">
        <v>15</v>
      </c>
      <c r="B101" s="18" t="s">
        <v>5814</v>
      </c>
      <c r="C101" s="19"/>
      <c r="D101" s="23" t="s">
        <v>675</v>
      </c>
      <c r="E101" s="22"/>
      <c r="F101" s="22"/>
      <c r="G101" s="23" t="s">
        <v>7385</v>
      </c>
      <c r="H101" s="23" t="s">
        <v>4102</v>
      </c>
      <c r="I101" s="56" t="s">
        <v>3517</v>
      </c>
      <c r="J101" s="23" t="s">
        <v>4535</v>
      </c>
      <c r="K101" s="23"/>
      <c r="L101" s="23"/>
      <c r="M101" s="23"/>
      <c r="N101" s="23"/>
      <c r="O101" s="23"/>
      <c r="P101" s="23"/>
      <c r="Q101" s="23"/>
      <c r="R101" s="23" t="s">
        <v>9315</v>
      </c>
      <c r="S101" s="23"/>
      <c r="T101" s="23" t="s">
        <v>4102</v>
      </c>
      <c r="U101" s="23"/>
      <c r="V101" s="532"/>
      <c r="W101" s="38" t="s">
        <v>9351</v>
      </c>
      <c r="X101" s="512"/>
    </row>
    <row r="102" spans="1:24">
      <c r="A102" s="251"/>
      <c r="B102" s="18" t="s">
        <v>3264</v>
      </c>
      <c r="C102" s="19"/>
      <c r="D102" s="23" t="s">
        <v>675</v>
      </c>
      <c r="E102" s="22"/>
      <c r="F102" s="22"/>
      <c r="G102" s="23" t="s">
        <v>7385</v>
      </c>
      <c r="H102" s="23" t="s">
        <v>4102</v>
      </c>
      <c r="I102" s="56" t="s">
        <v>3517</v>
      </c>
      <c r="J102" s="27" t="s">
        <v>3517</v>
      </c>
      <c r="K102" s="27"/>
      <c r="L102" s="27"/>
      <c r="M102" s="27"/>
      <c r="N102" s="27"/>
      <c r="O102" s="27"/>
      <c r="P102" s="27"/>
      <c r="Q102" s="27"/>
      <c r="R102" s="27" t="s">
        <v>3517</v>
      </c>
      <c r="S102" s="27"/>
      <c r="T102" s="27" t="s">
        <v>3517</v>
      </c>
      <c r="U102" s="23" t="s">
        <v>590</v>
      </c>
      <c r="V102" s="532"/>
      <c r="W102" s="38" t="s">
        <v>9351</v>
      </c>
      <c r="X102" s="512"/>
    </row>
    <row r="103" spans="1:24" ht="18.75" customHeight="1">
      <c r="A103" s="251"/>
      <c r="B103" s="18" t="s">
        <v>3265</v>
      </c>
      <c r="C103" s="19"/>
      <c r="D103" s="23" t="s">
        <v>675</v>
      </c>
      <c r="E103" s="22"/>
      <c r="F103" s="22"/>
      <c r="G103" s="23" t="s">
        <v>3517</v>
      </c>
      <c r="H103" s="23" t="s">
        <v>3517</v>
      </c>
      <c r="I103" s="42" t="s">
        <v>3517</v>
      </c>
      <c r="J103" s="23" t="s">
        <v>7385</v>
      </c>
      <c r="K103" s="23"/>
      <c r="L103" s="23"/>
      <c r="M103" s="23"/>
      <c r="N103" s="23"/>
      <c r="O103" s="23"/>
      <c r="P103" s="23"/>
      <c r="Q103" s="23"/>
      <c r="R103" s="23" t="s">
        <v>9315</v>
      </c>
      <c r="S103" s="23"/>
      <c r="T103" s="23" t="s">
        <v>4102</v>
      </c>
      <c r="U103" s="23"/>
      <c r="V103" s="365"/>
      <c r="W103" s="23" t="s">
        <v>9351</v>
      </c>
      <c r="X103" s="512"/>
    </row>
    <row r="104" spans="1:24">
      <c r="A104" s="251"/>
      <c r="B104" s="18" t="s">
        <v>3266</v>
      </c>
      <c r="C104" s="19"/>
      <c r="D104" s="23" t="s">
        <v>675</v>
      </c>
      <c r="E104" s="22"/>
      <c r="F104" s="22"/>
      <c r="G104" s="23" t="s">
        <v>3517</v>
      </c>
      <c r="H104" s="23" t="s">
        <v>3517</v>
      </c>
      <c r="I104" s="42" t="s">
        <v>3517</v>
      </c>
      <c r="J104" s="23" t="s">
        <v>7385</v>
      </c>
      <c r="K104" s="23"/>
      <c r="L104" s="23"/>
      <c r="M104" s="23"/>
      <c r="N104" s="23"/>
      <c r="O104" s="23"/>
      <c r="P104" s="23"/>
      <c r="Q104" s="23"/>
      <c r="R104" s="23" t="s">
        <v>3517</v>
      </c>
      <c r="S104" s="23"/>
      <c r="T104" s="23" t="s">
        <v>3517</v>
      </c>
      <c r="U104" s="23"/>
      <c r="V104" s="532"/>
      <c r="W104" s="38" t="s">
        <v>9351</v>
      </c>
      <c r="X104" s="512"/>
    </row>
    <row r="105" spans="1:24">
      <c r="A105" s="251"/>
      <c r="B105" s="18"/>
      <c r="C105" s="19"/>
      <c r="D105" s="21"/>
      <c r="E105" s="22"/>
      <c r="F105" s="22"/>
      <c r="G105" s="23"/>
      <c r="H105" s="23"/>
      <c r="I105" s="56"/>
      <c r="J105" s="23"/>
      <c r="K105" s="23"/>
      <c r="L105" s="23"/>
      <c r="M105" s="23"/>
      <c r="N105" s="23"/>
      <c r="O105" s="23"/>
      <c r="P105" s="23"/>
      <c r="Q105" s="23"/>
      <c r="R105" s="23"/>
      <c r="S105" s="23"/>
      <c r="T105" s="23"/>
      <c r="U105" s="23"/>
      <c r="V105" s="532"/>
      <c r="W105" s="531"/>
      <c r="X105" s="512"/>
    </row>
    <row r="106" spans="1:24">
      <c r="A106" s="251" t="s">
        <v>8241</v>
      </c>
      <c r="B106" s="32" t="s">
        <v>4388</v>
      </c>
      <c r="C106" s="33"/>
      <c r="D106" s="21"/>
      <c r="E106" s="22"/>
      <c r="F106" s="22"/>
      <c r="G106" s="23"/>
      <c r="H106" s="23"/>
      <c r="I106" s="56"/>
      <c r="J106" s="23"/>
      <c r="K106" s="23"/>
      <c r="L106" s="23"/>
      <c r="M106" s="23"/>
      <c r="N106" s="23"/>
      <c r="O106" s="23"/>
      <c r="P106" s="23"/>
      <c r="Q106" s="23"/>
      <c r="R106" s="23"/>
      <c r="S106" s="23"/>
      <c r="T106" s="23"/>
      <c r="U106" s="23"/>
      <c r="V106" s="532"/>
      <c r="W106" s="531"/>
      <c r="X106" s="512"/>
    </row>
    <row r="107" spans="1:24" ht="24" customHeight="1">
      <c r="A107" s="251"/>
      <c r="B107" s="1377" t="s">
        <v>9248</v>
      </c>
      <c r="C107" s="1378"/>
      <c r="D107" s="23" t="s">
        <v>675</v>
      </c>
      <c r="E107" s="1199"/>
      <c r="F107" s="1199"/>
      <c r="G107" s="23"/>
      <c r="H107" s="23"/>
      <c r="I107" s="56"/>
      <c r="J107" s="23"/>
      <c r="K107" s="23"/>
      <c r="L107" s="23"/>
      <c r="M107" s="23"/>
      <c r="N107" s="23"/>
      <c r="O107" s="23"/>
      <c r="P107" s="23"/>
      <c r="Q107" s="23"/>
      <c r="R107" s="23"/>
      <c r="S107" s="23" t="s">
        <v>9316</v>
      </c>
      <c r="T107" s="23"/>
      <c r="U107" s="23"/>
      <c r="V107" s="365" t="s">
        <v>9249</v>
      </c>
      <c r="W107" s="531"/>
      <c r="X107" s="512"/>
    </row>
    <row r="108" spans="1:24">
      <c r="A108" s="251">
        <v>1</v>
      </c>
      <c r="B108" s="18" t="s">
        <v>7808</v>
      </c>
      <c r="C108" s="19"/>
      <c r="D108" s="23" t="s">
        <v>675</v>
      </c>
      <c r="E108" s="22"/>
      <c r="F108" s="22"/>
      <c r="G108" s="23" t="s">
        <v>4535</v>
      </c>
      <c r="H108" s="23" t="s">
        <v>4102</v>
      </c>
      <c r="I108" s="56"/>
      <c r="J108" s="23" t="s">
        <v>4535</v>
      </c>
      <c r="K108" s="23"/>
      <c r="L108" s="23"/>
      <c r="M108" s="23"/>
      <c r="N108" s="23"/>
      <c r="O108" s="23"/>
      <c r="P108" s="23"/>
      <c r="Q108" s="23"/>
      <c r="R108" s="23" t="s">
        <v>9315</v>
      </c>
      <c r="S108" s="23"/>
      <c r="T108" s="23" t="s">
        <v>4102</v>
      </c>
      <c r="U108" s="23"/>
      <c r="V108" s="532"/>
      <c r="W108" s="38" t="s">
        <v>9351</v>
      </c>
      <c r="X108" s="512"/>
    </row>
    <row r="109" spans="1:24">
      <c r="A109" s="251"/>
      <c r="B109" s="18"/>
      <c r="C109" s="19"/>
      <c r="D109" s="21"/>
      <c r="E109" s="22"/>
      <c r="F109" s="22"/>
      <c r="G109" s="23"/>
      <c r="H109" s="23"/>
      <c r="I109" s="56"/>
      <c r="J109" s="23"/>
      <c r="K109" s="23"/>
      <c r="L109" s="23"/>
      <c r="M109" s="23"/>
      <c r="N109" s="23"/>
      <c r="O109" s="23"/>
      <c r="P109" s="23"/>
      <c r="Q109" s="23"/>
      <c r="R109" s="23"/>
      <c r="S109" s="23"/>
      <c r="T109" s="23"/>
      <c r="U109" s="23"/>
      <c r="V109" s="532"/>
      <c r="W109" s="531"/>
      <c r="X109" s="512"/>
    </row>
    <row r="110" spans="1:24">
      <c r="A110" s="251" t="s">
        <v>8242</v>
      </c>
      <c r="B110" s="11" t="s">
        <v>4225</v>
      </c>
      <c r="C110" s="534"/>
      <c r="D110" s="534"/>
      <c r="E110" s="22"/>
      <c r="F110" s="22"/>
      <c r="G110" s="23"/>
      <c r="H110" s="23"/>
      <c r="I110" s="42"/>
      <c r="J110" s="23"/>
      <c r="K110" s="23"/>
      <c r="L110" s="23"/>
      <c r="M110" s="23"/>
      <c r="N110" s="23"/>
      <c r="O110" s="23"/>
      <c r="P110" s="23"/>
      <c r="Q110" s="23"/>
      <c r="R110" s="23"/>
      <c r="S110" s="23"/>
      <c r="T110" s="23"/>
      <c r="U110" s="21"/>
      <c r="V110" s="532"/>
      <c r="W110" s="531"/>
      <c r="X110" s="512"/>
    </row>
    <row r="111" spans="1:24">
      <c r="A111" s="250">
        <v>1</v>
      </c>
      <c r="B111" s="18" t="s">
        <v>4226</v>
      </c>
      <c r="C111" s="19"/>
      <c r="D111" s="23" t="s">
        <v>675</v>
      </c>
      <c r="E111" s="22"/>
      <c r="F111" s="22"/>
      <c r="G111" s="23" t="s">
        <v>7385</v>
      </c>
      <c r="H111" s="23" t="s">
        <v>4104</v>
      </c>
      <c r="I111" s="42" t="s">
        <v>3517</v>
      </c>
      <c r="J111" s="23" t="s">
        <v>7384</v>
      </c>
      <c r="K111" s="23"/>
      <c r="L111" s="23"/>
      <c r="M111" s="23"/>
      <c r="N111" s="23"/>
      <c r="O111" s="23"/>
      <c r="P111" s="23"/>
      <c r="Q111" s="23"/>
      <c r="R111" s="23" t="s">
        <v>9315</v>
      </c>
      <c r="S111" s="23"/>
      <c r="T111" s="23" t="s">
        <v>4104</v>
      </c>
      <c r="U111" s="23"/>
      <c r="V111" s="532"/>
      <c r="W111" s="38" t="s">
        <v>9351</v>
      </c>
      <c r="X111" s="512"/>
    </row>
    <row r="112" spans="1:24">
      <c r="A112" s="250"/>
      <c r="B112" s="18" t="s">
        <v>3267</v>
      </c>
      <c r="C112" s="19"/>
      <c r="D112" s="23" t="s">
        <v>675</v>
      </c>
      <c r="E112" s="22"/>
      <c r="F112" s="22"/>
      <c r="G112" s="23" t="s">
        <v>7385</v>
      </c>
      <c r="H112" s="23" t="s">
        <v>4104</v>
      </c>
      <c r="I112" s="42" t="s">
        <v>3517</v>
      </c>
      <c r="J112" s="27" t="s">
        <v>3517</v>
      </c>
      <c r="K112" s="23"/>
      <c r="L112" s="23"/>
      <c r="M112" s="23"/>
      <c r="N112" s="23"/>
      <c r="O112" s="23"/>
      <c r="P112" s="23"/>
      <c r="Q112" s="23"/>
      <c r="R112" s="27" t="s">
        <v>3517</v>
      </c>
      <c r="S112" s="27"/>
      <c r="T112" s="27" t="s">
        <v>3517</v>
      </c>
      <c r="U112" s="23" t="s">
        <v>600</v>
      </c>
      <c r="V112" s="532"/>
      <c r="W112" s="38" t="s">
        <v>9351</v>
      </c>
      <c r="X112" s="512"/>
    </row>
    <row r="113" spans="1:24">
      <c r="A113" s="250">
        <v>2</v>
      </c>
      <c r="B113" s="18" t="s">
        <v>4227</v>
      </c>
      <c r="C113" s="19"/>
      <c r="D113" s="23" t="s">
        <v>675</v>
      </c>
      <c r="E113" s="22"/>
      <c r="F113" s="22"/>
      <c r="G113" s="23" t="s">
        <v>4534</v>
      </c>
      <c r="H113" s="23" t="s">
        <v>4104</v>
      </c>
      <c r="I113" s="42" t="s">
        <v>3517</v>
      </c>
      <c r="J113" s="23" t="s">
        <v>4534</v>
      </c>
      <c r="K113" s="23"/>
      <c r="L113" s="23"/>
      <c r="M113" s="23"/>
      <c r="N113" s="23"/>
      <c r="O113" s="23"/>
      <c r="P113" s="23"/>
      <c r="Q113" s="23"/>
      <c r="R113" s="23" t="s">
        <v>9315</v>
      </c>
      <c r="S113" s="23"/>
      <c r="T113" s="23" t="s">
        <v>4104</v>
      </c>
      <c r="U113" s="21"/>
      <c r="V113" s="532"/>
      <c r="W113" s="38" t="s">
        <v>9351</v>
      </c>
      <c r="X113" s="512"/>
    </row>
    <row r="114" spans="1:24">
      <c r="A114" s="250">
        <v>3</v>
      </c>
      <c r="B114" s="18" t="s">
        <v>4228</v>
      </c>
      <c r="C114" s="19"/>
      <c r="D114" s="23" t="s">
        <v>675</v>
      </c>
      <c r="E114" s="22"/>
      <c r="F114" s="22"/>
      <c r="G114" s="23" t="s">
        <v>4534</v>
      </c>
      <c r="H114" s="23" t="s">
        <v>4104</v>
      </c>
      <c r="I114" s="42" t="s">
        <v>3517</v>
      </c>
      <c r="J114" s="23" t="s">
        <v>4534</v>
      </c>
      <c r="K114" s="23"/>
      <c r="L114" s="23"/>
      <c r="M114" s="23"/>
      <c r="N114" s="23"/>
      <c r="O114" s="23"/>
      <c r="P114" s="23"/>
      <c r="Q114" s="23"/>
      <c r="R114" s="23" t="s">
        <v>9315</v>
      </c>
      <c r="S114" s="23"/>
      <c r="T114" s="23" t="s">
        <v>4104</v>
      </c>
      <c r="U114" s="21"/>
      <c r="V114" s="532"/>
      <c r="W114" s="38" t="s">
        <v>9351</v>
      </c>
      <c r="X114" s="512"/>
    </row>
    <row r="115" spans="1:24">
      <c r="A115" s="250">
        <v>4</v>
      </c>
      <c r="B115" s="18" t="s">
        <v>4229</v>
      </c>
      <c r="C115" s="19"/>
      <c r="D115" s="23" t="s">
        <v>675</v>
      </c>
      <c r="E115" s="22"/>
      <c r="F115" s="22"/>
      <c r="G115" s="23" t="s">
        <v>4534</v>
      </c>
      <c r="H115" s="23" t="s">
        <v>4104</v>
      </c>
      <c r="I115" s="42" t="s">
        <v>3517</v>
      </c>
      <c r="J115" s="23" t="s">
        <v>4534</v>
      </c>
      <c r="K115" s="23"/>
      <c r="L115" s="23"/>
      <c r="M115" s="23"/>
      <c r="N115" s="23"/>
      <c r="O115" s="23"/>
      <c r="P115" s="23"/>
      <c r="Q115" s="23"/>
      <c r="R115" s="23" t="s">
        <v>9315</v>
      </c>
      <c r="S115" s="23"/>
      <c r="T115" s="23" t="s">
        <v>4104</v>
      </c>
      <c r="U115" s="21"/>
      <c r="V115" s="532"/>
      <c r="W115" s="38" t="s">
        <v>9351</v>
      </c>
      <c r="X115" s="512"/>
    </row>
    <row r="116" spans="1:24">
      <c r="A116" s="250">
        <v>5</v>
      </c>
      <c r="B116" s="18" t="s">
        <v>5817</v>
      </c>
      <c r="C116" s="19"/>
      <c r="D116" s="23" t="s">
        <v>675</v>
      </c>
      <c r="E116" s="22"/>
      <c r="F116" s="22"/>
      <c r="G116" s="23" t="s">
        <v>4534</v>
      </c>
      <c r="H116" s="23" t="s">
        <v>4104</v>
      </c>
      <c r="I116" s="42" t="s">
        <v>3517</v>
      </c>
      <c r="J116" s="23" t="s">
        <v>4534</v>
      </c>
      <c r="K116" s="23"/>
      <c r="L116" s="23"/>
      <c r="M116" s="23"/>
      <c r="N116" s="23"/>
      <c r="O116" s="23"/>
      <c r="P116" s="23"/>
      <c r="Q116" s="23"/>
      <c r="R116" s="23" t="s">
        <v>9315</v>
      </c>
      <c r="S116" s="23"/>
      <c r="T116" s="23" t="s">
        <v>4104</v>
      </c>
      <c r="U116" s="21"/>
      <c r="V116" s="532"/>
      <c r="W116" s="38" t="s">
        <v>9351</v>
      </c>
      <c r="X116" s="512"/>
    </row>
    <row r="117" spans="1:24">
      <c r="A117" s="250">
        <v>6</v>
      </c>
      <c r="B117" s="18" t="s">
        <v>5822</v>
      </c>
      <c r="C117" s="19"/>
      <c r="D117" s="23" t="s">
        <v>675</v>
      </c>
      <c r="E117" s="22"/>
      <c r="F117" s="22"/>
      <c r="G117" s="23" t="s">
        <v>4534</v>
      </c>
      <c r="H117" s="23" t="s">
        <v>4104</v>
      </c>
      <c r="I117" s="42" t="s">
        <v>3517</v>
      </c>
      <c r="J117" s="23" t="s">
        <v>4534</v>
      </c>
      <c r="K117" s="23"/>
      <c r="L117" s="23"/>
      <c r="M117" s="23"/>
      <c r="N117" s="23"/>
      <c r="O117" s="23"/>
      <c r="P117" s="23"/>
      <c r="Q117" s="23"/>
      <c r="R117" s="23" t="s">
        <v>9315</v>
      </c>
      <c r="S117" s="23"/>
      <c r="T117" s="23" t="s">
        <v>4104</v>
      </c>
      <c r="U117" s="21"/>
      <c r="V117" s="532"/>
      <c r="W117" s="38" t="s">
        <v>9351</v>
      </c>
      <c r="X117" s="512"/>
    </row>
    <row r="118" spans="1:24">
      <c r="A118" s="250">
        <v>7</v>
      </c>
      <c r="B118" s="18" t="s">
        <v>5823</v>
      </c>
      <c r="C118" s="19"/>
      <c r="D118" s="23" t="s">
        <v>675</v>
      </c>
      <c r="E118" s="22"/>
      <c r="F118" s="22"/>
      <c r="G118" s="23" t="s">
        <v>4534</v>
      </c>
      <c r="H118" s="23" t="s">
        <v>4104</v>
      </c>
      <c r="I118" s="56" t="s">
        <v>3517</v>
      </c>
      <c r="J118" s="23" t="s">
        <v>4534</v>
      </c>
      <c r="K118" s="23"/>
      <c r="L118" s="23"/>
      <c r="M118" s="23"/>
      <c r="N118" s="23"/>
      <c r="O118" s="23"/>
      <c r="P118" s="23"/>
      <c r="Q118" s="23"/>
      <c r="R118" s="23" t="s">
        <v>9315</v>
      </c>
      <c r="S118" s="23"/>
      <c r="T118" s="23" t="s">
        <v>4104</v>
      </c>
      <c r="U118" s="21"/>
      <c r="V118" s="532"/>
      <c r="W118" s="38" t="s">
        <v>9351</v>
      </c>
      <c r="X118" s="512"/>
    </row>
    <row r="119" spans="1:24">
      <c r="A119" s="250">
        <v>8</v>
      </c>
      <c r="B119" s="18" t="s">
        <v>5824</v>
      </c>
      <c r="C119" s="19"/>
      <c r="D119" s="23" t="s">
        <v>675</v>
      </c>
      <c r="E119" s="22"/>
      <c r="F119" s="22"/>
      <c r="G119" s="23" t="s">
        <v>4534</v>
      </c>
      <c r="H119" s="23" t="s">
        <v>4104</v>
      </c>
      <c r="I119" s="42" t="s">
        <v>3517</v>
      </c>
      <c r="J119" s="23" t="s">
        <v>4534</v>
      </c>
      <c r="K119" s="23"/>
      <c r="L119" s="23"/>
      <c r="M119" s="23"/>
      <c r="N119" s="23"/>
      <c r="O119" s="23"/>
      <c r="P119" s="23"/>
      <c r="Q119" s="23"/>
      <c r="R119" s="23" t="s">
        <v>9315</v>
      </c>
      <c r="S119" s="23"/>
      <c r="T119" s="23" t="s">
        <v>4104</v>
      </c>
      <c r="U119" s="21"/>
      <c r="V119" s="532"/>
      <c r="W119" s="38" t="s">
        <v>9351</v>
      </c>
      <c r="X119" s="512"/>
    </row>
    <row r="120" spans="1:24">
      <c r="A120" s="250">
        <v>9</v>
      </c>
      <c r="B120" s="18" t="s">
        <v>5825</v>
      </c>
      <c r="C120" s="19"/>
      <c r="D120" s="23" t="s">
        <v>675</v>
      </c>
      <c r="E120" s="22"/>
      <c r="F120" s="22"/>
      <c r="G120" s="23" t="s">
        <v>4534</v>
      </c>
      <c r="H120" s="23" t="s">
        <v>4104</v>
      </c>
      <c r="I120" s="42" t="s">
        <v>3517</v>
      </c>
      <c r="J120" s="23" t="s">
        <v>4534</v>
      </c>
      <c r="K120" s="23"/>
      <c r="L120" s="23"/>
      <c r="M120" s="23"/>
      <c r="N120" s="23"/>
      <c r="O120" s="23"/>
      <c r="P120" s="23"/>
      <c r="Q120" s="23"/>
      <c r="R120" s="23" t="s">
        <v>9315</v>
      </c>
      <c r="S120" s="23"/>
      <c r="T120" s="23" t="s">
        <v>4104</v>
      </c>
      <c r="U120" s="21"/>
      <c r="V120" s="532"/>
      <c r="W120" s="38" t="s">
        <v>9351</v>
      </c>
      <c r="X120" s="512"/>
    </row>
    <row r="121" spans="1:24">
      <c r="A121" s="250">
        <v>10</v>
      </c>
      <c r="B121" s="18" t="s">
        <v>5826</v>
      </c>
      <c r="C121" s="19"/>
      <c r="D121" s="23" t="s">
        <v>675</v>
      </c>
      <c r="E121" s="22"/>
      <c r="F121" s="22"/>
      <c r="G121" s="23" t="s">
        <v>4534</v>
      </c>
      <c r="H121" s="23" t="s">
        <v>4104</v>
      </c>
      <c r="I121" s="42" t="s">
        <v>3517</v>
      </c>
      <c r="J121" s="23" t="s">
        <v>4534</v>
      </c>
      <c r="K121" s="23"/>
      <c r="L121" s="23"/>
      <c r="M121" s="23"/>
      <c r="N121" s="23"/>
      <c r="O121" s="23"/>
      <c r="P121" s="23"/>
      <c r="Q121" s="23"/>
      <c r="R121" s="23" t="s">
        <v>9315</v>
      </c>
      <c r="S121" s="23"/>
      <c r="T121" s="23" t="s">
        <v>4104</v>
      </c>
      <c r="U121" s="21"/>
      <c r="V121" s="532"/>
      <c r="W121" s="38" t="s">
        <v>9351</v>
      </c>
      <c r="X121" s="512"/>
    </row>
    <row r="122" spans="1:24">
      <c r="A122" s="250">
        <v>11</v>
      </c>
      <c r="B122" s="18" t="s">
        <v>5827</v>
      </c>
      <c r="C122" s="19"/>
      <c r="D122" s="23" t="s">
        <v>675</v>
      </c>
      <c r="E122" s="675"/>
      <c r="F122" s="675"/>
      <c r="G122" s="23" t="s">
        <v>4534</v>
      </c>
      <c r="H122" s="23" t="s">
        <v>4104</v>
      </c>
      <c r="I122" s="42" t="s">
        <v>3517</v>
      </c>
      <c r="J122" s="23" t="s">
        <v>4534</v>
      </c>
      <c r="K122" s="23"/>
      <c r="L122" s="23"/>
      <c r="M122" s="23"/>
      <c r="N122" s="23"/>
      <c r="O122" s="23"/>
      <c r="P122" s="23"/>
      <c r="Q122" s="23"/>
      <c r="R122" s="23" t="s">
        <v>9315</v>
      </c>
      <c r="S122" s="23"/>
      <c r="T122" s="23" t="s">
        <v>4104</v>
      </c>
      <c r="U122" s="21"/>
      <c r="V122" s="532"/>
      <c r="W122" s="38" t="s">
        <v>9351</v>
      </c>
      <c r="X122" s="512"/>
    </row>
    <row r="123" spans="1:24">
      <c r="A123" s="250">
        <v>12</v>
      </c>
      <c r="B123" s="18" t="s">
        <v>5818</v>
      </c>
      <c r="C123" s="19"/>
      <c r="D123" s="23" t="s">
        <v>675</v>
      </c>
      <c r="E123" s="22"/>
      <c r="F123" s="22"/>
      <c r="G123" s="23" t="s">
        <v>4534</v>
      </c>
      <c r="H123" s="23" t="s">
        <v>4104</v>
      </c>
      <c r="I123" s="42" t="s">
        <v>3517</v>
      </c>
      <c r="J123" s="23" t="s">
        <v>4534</v>
      </c>
      <c r="K123" s="23"/>
      <c r="L123" s="23"/>
      <c r="M123" s="23"/>
      <c r="N123" s="23"/>
      <c r="O123" s="23"/>
      <c r="P123" s="23"/>
      <c r="Q123" s="23"/>
      <c r="R123" s="23" t="s">
        <v>9315</v>
      </c>
      <c r="S123" s="23"/>
      <c r="T123" s="23" t="s">
        <v>4104</v>
      </c>
      <c r="U123" s="21"/>
      <c r="V123" s="532"/>
      <c r="W123" s="38" t="s">
        <v>9351</v>
      </c>
      <c r="X123" s="512"/>
    </row>
    <row r="124" spans="1:24">
      <c r="A124" s="250">
        <v>13</v>
      </c>
      <c r="B124" s="18" t="s">
        <v>5828</v>
      </c>
      <c r="C124" s="19"/>
      <c r="D124" s="23" t="s">
        <v>675</v>
      </c>
      <c r="E124" s="22"/>
      <c r="F124" s="22"/>
      <c r="G124" s="23" t="s">
        <v>4534</v>
      </c>
      <c r="H124" s="23" t="s">
        <v>4104</v>
      </c>
      <c r="I124" s="42" t="s">
        <v>3517</v>
      </c>
      <c r="J124" s="23" t="s">
        <v>4534</v>
      </c>
      <c r="K124" s="23"/>
      <c r="L124" s="23"/>
      <c r="M124" s="23"/>
      <c r="N124" s="23"/>
      <c r="O124" s="23"/>
      <c r="P124" s="23"/>
      <c r="Q124" s="23"/>
      <c r="R124" s="23" t="s">
        <v>9315</v>
      </c>
      <c r="S124" s="23"/>
      <c r="T124" s="23" t="s">
        <v>4104</v>
      </c>
      <c r="U124" s="21"/>
      <c r="V124" s="532"/>
      <c r="W124" s="38" t="s">
        <v>9351</v>
      </c>
      <c r="X124" s="512"/>
    </row>
    <row r="125" spans="1:24">
      <c r="A125" s="250">
        <v>14</v>
      </c>
      <c r="B125" s="18" t="s">
        <v>5829</v>
      </c>
      <c r="C125" s="19"/>
      <c r="D125" s="23" t="s">
        <v>675</v>
      </c>
      <c r="E125" s="22"/>
      <c r="F125" s="22"/>
      <c r="G125" s="23" t="s">
        <v>4534</v>
      </c>
      <c r="H125" s="23" t="s">
        <v>4104</v>
      </c>
      <c r="I125" s="56" t="s">
        <v>3517</v>
      </c>
      <c r="J125" s="23" t="s">
        <v>4534</v>
      </c>
      <c r="K125" s="23"/>
      <c r="L125" s="23"/>
      <c r="M125" s="23"/>
      <c r="N125" s="23"/>
      <c r="O125" s="23"/>
      <c r="P125" s="23"/>
      <c r="Q125" s="23"/>
      <c r="R125" s="23" t="s">
        <v>9315</v>
      </c>
      <c r="S125" s="23"/>
      <c r="T125" s="23" t="s">
        <v>4104</v>
      </c>
      <c r="U125" s="21"/>
      <c r="V125" s="532"/>
      <c r="W125" s="38" t="s">
        <v>9351</v>
      </c>
      <c r="X125" s="512"/>
    </row>
    <row r="126" spans="1:24">
      <c r="A126" s="250">
        <v>15</v>
      </c>
      <c r="B126" s="18" t="s">
        <v>5830</v>
      </c>
      <c r="C126" s="19"/>
      <c r="D126" s="23" t="s">
        <v>675</v>
      </c>
      <c r="E126" s="22"/>
      <c r="F126" s="22"/>
      <c r="G126" s="23" t="s">
        <v>4534</v>
      </c>
      <c r="H126" s="23" t="s">
        <v>4104</v>
      </c>
      <c r="I126" s="42" t="s">
        <v>3517</v>
      </c>
      <c r="J126" s="23" t="s">
        <v>4534</v>
      </c>
      <c r="K126" s="23"/>
      <c r="L126" s="23"/>
      <c r="M126" s="23"/>
      <c r="N126" s="23"/>
      <c r="O126" s="23"/>
      <c r="P126" s="23"/>
      <c r="Q126" s="23"/>
      <c r="R126" s="23" t="s">
        <v>9315</v>
      </c>
      <c r="S126" s="23"/>
      <c r="T126" s="23" t="s">
        <v>4104</v>
      </c>
      <c r="U126" s="21"/>
      <c r="V126" s="532"/>
      <c r="W126" s="38" t="s">
        <v>9351</v>
      </c>
      <c r="X126" s="512"/>
    </row>
    <row r="127" spans="1:24">
      <c r="A127" s="250">
        <v>16</v>
      </c>
      <c r="B127" s="18" t="s">
        <v>5819</v>
      </c>
      <c r="C127" s="19"/>
      <c r="D127" s="23" t="s">
        <v>675</v>
      </c>
      <c r="E127" s="22"/>
      <c r="F127" s="22"/>
      <c r="G127" s="23" t="s">
        <v>4534</v>
      </c>
      <c r="H127" s="23" t="s">
        <v>4104</v>
      </c>
      <c r="I127" s="42" t="s">
        <v>3517</v>
      </c>
      <c r="J127" s="23" t="s">
        <v>4534</v>
      </c>
      <c r="K127" s="23"/>
      <c r="L127" s="23"/>
      <c r="M127" s="23"/>
      <c r="N127" s="23"/>
      <c r="O127" s="23"/>
      <c r="P127" s="23"/>
      <c r="Q127" s="23"/>
      <c r="R127" s="23" t="s">
        <v>9315</v>
      </c>
      <c r="S127" s="23"/>
      <c r="T127" s="23" t="s">
        <v>4104</v>
      </c>
      <c r="U127" s="21"/>
      <c r="V127" s="532"/>
      <c r="W127" s="38" t="s">
        <v>9351</v>
      </c>
      <c r="X127" s="512"/>
    </row>
    <row r="128" spans="1:24">
      <c r="A128" s="250">
        <v>17</v>
      </c>
      <c r="B128" s="18" t="s">
        <v>5831</v>
      </c>
      <c r="C128" s="19"/>
      <c r="D128" s="23" t="s">
        <v>675</v>
      </c>
      <c r="E128" s="22"/>
      <c r="F128" s="22"/>
      <c r="G128" s="23" t="s">
        <v>4534</v>
      </c>
      <c r="H128" s="23" t="s">
        <v>4104</v>
      </c>
      <c r="I128" s="42" t="s">
        <v>3517</v>
      </c>
      <c r="J128" s="23" t="s">
        <v>4534</v>
      </c>
      <c r="K128" s="23"/>
      <c r="L128" s="23"/>
      <c r="M128" s="23"/>
      <c r="N128" s="23"/>
      <c r="O128" s="23"/>
      <c r="P128" s="23"/>
      <c r="Q128" s="23"/>
      <c r="R128" s="23" t="s">
        <v>9315</v>
      </c>
      <c r="S128" s="23"/>
      <c r="T128" s="23" t="s">
        <v>4104</v>
      </c>
      <c r="U128" s="21"/>
      <c r="V128" s="532"/>
      <c r="W128" s="38" t="s">
        <v>9351</v>
      </c>
      <c r="X128" s="512"/>
    </row>
    <row r="129" spans="1:24">
      <c r="A129" s="250">
        <v>18</v>
      </c>
      <c r="B129" s="18" t="s">
        <v>5832</v>
      </c>
      <c r="C129" s="19"/>
      <c r="D129" s="23" t="s">
        <v>675</v>
      </c>
      <c r="E129" s="676"/>
      <c r="F129" s="676"/>
      <c r="G129" s="23" t="s">
        <v>4534</v>
      </c>
      <c r="H129" s="23" t="s">
        <v>4104</v>
      </c>
      <c r="I129" s="42" t="s">
        <v>3517</v>
      </c>
      <c r="J129" s="23" t="s">
        <v>4534</v>
      </c>
      <c r="K129" s="23"/>
      <c r="L129" s="23"/>
      <c r="M129" s="23"/>
      <c r="N129" s="23"/>
      <c r="O129" s="23"/>
      <c r="P129" s="23"/>
      <c r="Q129" s="23"/>
      <c r="R129" s="23" t="s">
        <v>9315</v>
      </c>
      <c r="S129" s="23"/>
      <c r="T129" s="23" t="s">
        <v>4104</v>
      </c>
      <c r="U129" s="21"/>
      <c r="V129" s="532"/>
      <c r="W129" s="38" t="s">
        <v>9351</v>
      </c>
      <c r="X129" s="512"/>
    </row>
    <row r="130" spans="1:24">
      <c r="A130" s="250">
        <v>19</v>
      </c>
      <c r="B130" s="18" t="s">
        <v>5833</v>
      </c>
      <c r="C130" s="19"/>
      <c r="D130" s="23" t="s">
        <v>675</v>
      </c>
      <c r="E130" s="23"/>
      <c r="F130" s="23"/>
      <c r="G130" s="23" t="s">
        <v>4534</v>
      </c>
      <c r="H130" s="23" t="s">
        <v>4104</v>
      </c>
      <c r="I130" s="42" t="s">
        <v>3517</v>
      </c>
      <c r="J130" s="23" t="s">
        <v>4534</v>
      </c>
      <c r="K130" s="23"/>
      <c r="L130" s="23"/>
      <c r="M130" s="23"/>
      <c r="N130" s="23"/>
      <c r="O130" s="23"/>
      <c r="P130" s="23"/>
      <c r="Q130" s="23"/>
      <c r="R130" s="23" t="s">
        <v>9315</v>
      </c>
      <c r="S130" s="23"/>
      <c r="T130" s="23" t="s">
        <v>4104</v>
      </c>
      <c r="U130" s="21"/>
      <c r="V130" s="532"/>
      <c r="W130" s="38" t="s">
        <v>9351</v>
      </c>
      <c r="X130" s="512"/>
    </row>
    <row r="131" spans="1:24">
      <c r="A131" s="250">
        <v>20</v>
      </c>
      <c r="B131" s="18" t="s">
        <v>5834</v>
      </c>
      <c r="C131" s="19"/>
      <c r="D131" s="23" t="s">
        <v>675</v>
      </c>
      <c r="E131" s="23"/>
      <c r="F131" s="23"/>
      <c r="G131" s="23" t="s">
        <v>4534</v>
      </c>
      <c r="H131" s="23" t="s">
        <v>4104</v>
      </c>
      <c r="I131" s="56" t="s">
        <v>3517</v>
      </c>
      <c r="J131" s="23" t="s">
        <v>4534</v>
      </c>
      <c r="K131" s="23"/>
      <c r="L131" s="23"/>
      <c r="M131" s="23"/>
      <c r="N131" s="23"/>
      <c r="O131" s="23"/>
      <c r="P131" s="23"/>
      <c r="Q131" s="23"/>
      <c r="R131" s="23" t="s">
        <v>9315</v>
      </c>
      <c r="S131" s="23"/>
      <c r="T131" s="23" t="s">
        <v>4104</v>
      </c>
      <c r="U131" s="21"/>
      <c r="V131" s="532"/>
      <c r="W131" s="38" t="s">
        <v>9351</v>
      </c>
      <c r="X131" s="512"/>
    </row>
    <row r="132" spans="1:24">
      <c r="A132" s="250">
        <v>21</v>
      </c>
      <c r="B132" s="18" t="s">
        <v>5835</v>
      </c>
      <c r="C132" s="19"/>
      <c r="D132" s="23" t="s">
        <v>675</v>
      </c>
      <c r="E132" s="23"/>
      <c r="F132" s="23"/>
      <c r="G132" s="23" t="s">
        <v>4534</v>
      </c>
      <c r="H132" s="23" t="s">
        <v>4104</v>
      </c>
      <c r="I132" s="42" t="s">
        <v>3517</v>
      </c>
      <c r="J132" s="23" t="s">
        <v>4534</v>
      </c>
      <c r="K132" s="23"/>
      <c r="L132" s="23"/>
      <c r="M132" s="23"/>
      <c r="N132" s="23"/>
      <c r="O132" s="23"/>
      <c r="P132" s="23"/>
      <c r="Q132" s="23"/>
      <c r="R132" s="23" t="s">
        <v>9315</v>
      </c>
      <c r="S132" s="23"/>
      <c r="T132" s="23" t="s">
        <v>4104</v>
      </c>
      <c r="U132" s="21"/>
      <c r="V132" s="532"/>
      <c r="W132" s="38" t="s">
        <v>9351</v>
      </c>
      <c r="X132" s="512"/>
    </row>
    <row r="133" spans="1:24">
      <c r="A133" s="250">
        <v>22</v>
      </c>
      <c r="B133" s="18" t="s">
        <v>5836</v>
      </c>
      <c r="C133" s="19"/>
      <c r="D133" s="23" t="s">
        <v>675</v>
      </c>
      <c r="E133" s="23"/>
      <c r="F133" s="23"/>
      <c r="G133" s="23" t="s">
        <v>4534</v>
      </c>
      <c r="H133" s="23" t="s">
        <v>4104</v>
      </c>
      <c r="I133" s="42" t="s">
        <v>3517</v>
      </c>
      <c r="J133" s="23" t="s">
        <v>4534</v>
      </c>
      <c r="K133" s="23"/>
      <c r="L133" s="23"/>
      <c r="M133" s="23"/>
      <c r="N133" s="23"/>
      <c r="O133" s="23"/>
      <c r="P133" s="23"/>
      <c r="Q133" s="23"/>
      <c r="R133" s="23" t="s">
        <v>9315</v>
      </c>
      <c r="S133" s="23"/>
      <c r="T133" s="23" t="s">
        <v>4104</v>
      </c>
      <c r="U133" s="21"/>
      <c r="V133" s="532"/>
      <c r="W133" s="38" t="s">
        <v>9351</v>
      </c>
      <c r="X133" s="512"/>
    </row>
    <row r="134" spans="1:24" ht="12.75" customHeight="1">
      <c r="A134" s="250">
        <v>23</v>
      </c>
      <c r="B134" s="18" t="s">
        <v>5837</v>
      </c>
      <c r="C134" s="19"/>
      <c r="D134" s="23" t="s">
        <v>675</v>
      </c>
      <c r="E134" s="23"/>
      <c r="F134" s="23"/>
      <c r="G134" s="23" t="s">
        <v>4534</v>
      </c>
      <c r="H134" s="23" t="s">
        <v>4104</v>
      </c>
      <c r="I134" s="42" t="s">
        <v>3517</v>
      </c>
      <c r="J134" s="23" t="s">
        <v>4534</v>
      </c>
      <c r="K134" s="23"/>
      <c r="L134" s="23"/>
      <c r="M134" s="23"/>
      <c r="N134" s="23"/>
      <c r="O134" s="23"/>
      <c r="P134" s="23"/>
      <c r="Q134" s="23"/>
      <c r="R134" s="23" t="s">
        <v>9315</v>
      </c>
      <c r="S134" s="23"/>
      <c r="T134" s="23" t="s">
        <v>4104</v>
      </c>
      <c r="U134" s="21"/>
      <c r="V134" s="532"/>
      <c r="W134" s="38" t="s">
        <v>9351</v>
      </c>
      <c r="X134" s="512"/>
    </row>
    <row r="135" spans="1:24" ht="12.75" customHeight="1">
      <c r="A135" s="250">
        <v>24</v>
      </c>
      <c r="B135" s="18" t="s">
        <v>5820</v>
      </c>
      <c r="C135" s="19"/>
      <c r="D135" s="23" t="s">
        <v>675</v>
      </c>
      <c r="E135" s="23"/>
      <c r="F135" s="23"/>
      <c r="G135" s="23" t="s">
        <v>4534</v>
      </c>
      <c r="H135" s="23" t="s">
        <v>4104</v>
      </c>
      <c r="I135" s="42" t="s">
        <v>3517</v>
      </c>
      <c r="J135" s="23" t="s">
        <v>4534</v>
      </c>
      <c r="K135" s="23"/>
      <c r="L135" s="23"/>
      <c r="M135" s="23"/>
      <c r="N135" s="23"/>
      <c r="O135" s="23"/>
      <c r="P135" s="23"/>
      <c r="Q135" s="23"/>
      <c r="R135" s="23" t="s">
        <v>9315</v>
      </c>
      <c r="S135" s="23"/>
      <c r="T135" s="23" t="s">
        <v>4104</v>
      </c>
      <c r="U135" s="21"/>
      <c r="V135" s="532"/>
      <c r="W135" s="38" t="s">
        <v>9351</v>
      </c>
      <c r="X135" s="512"/>
    </row>
    <row r="136" spans="1:24" ht="12.75" customHeight="1">
      <c r="A136" s="943">
        <v>25</v>
      </c>
      <c r="B136" s="80" t="s">
        <v>5838</v>
      </c>
      <c r="C136" s="81"/>
      <c r="D136" s="74" t="s">
        <v>675</v>
      </c>
      <c r="E136" s="22"/>
      <c r="F136" s="22"/>
      <c r="G136" s="74" t="s">
        <v>4534</v>
      </c>
      <c r="H136" s="74" t="s">
        <v>4104</v>
      </c>
      <c r="I136" s="48" t="s">
        <v>3517</v>
      </c>
      <c r="J136" s="74" t="s">
        <v>4534</v>
      </c>
      <c r="K136" s="74"/>
      <c r="L136" s="74"/>
      <c r="M136" s="74"/>
      <c r="N136" s="74"/>
      <c r="O136" s="74"/>
      <c r="P136" s="74"/>
      <c r="Q136" s="74"/>
      <c r="R136" s="23" t="s">
        <v>9315</v>
      </c>
      <c r="S136" s="74"/>
      <c r="T136" s="74" t="s">
        <v>4104</v>
      </c>
      <c r="U136" s="212"/>
      <c r="V136" s="532"/>
      <c r="W136" s="38" t="s">
        <v>9351</v>
      </c>
      <c r="X136" s="512"/>
    </row>
    <row r="137" spans="1:24" ht="12.75" customHeight="1">
      <c r="A137" s="250">
        <v>26</v>
      </c>
      <c r="B137" s="18" t="s">
        <v>4466</v>
      </c>
      <c r="C137" s="19"/>
      <c r="D137" s="23" t="s">
        <v>675</v>
      </c>
      <c r="E137" s="675"/>
      <c r="F137" s="675"/>
      <c r="G137" s="23" t="s">
        <v>4534</v>
      </c>
      <c r="H137" s="23" t="s">
        <v>4104</v>
      </c>
      <c r="I137" s="42" t="s">
        <v>3517</v>
      </c>
      <c r="J137" s="23" t="s">
        <v>4534</v>
      </c>
      <c r="K137" s="23"/>
      <c r="L137" s="23"/>
      <c r="M137" s="23"/>
      <c r="N137" s="23"/>
      <c r="O137" s="23"/>
      <c r="P137" s="23"/>
      <c r="Q137" s="23"/>
      <c r="R137" s="23" t="s">
        <v>9315</v>
      </c>
      <c r="S137" s="23"/>
      <c r="T137" s="23" t="s">
        <v>4104</v>
      </c>
      <c r="U137" s="21"/>
      <c r="V137" s="532"/>
      <c r="W137" s="38" t="s">
        <v>9351</v>
      </c>
      <c r="X137" s="512"/>
    </row>
    <row r="138" spans="1:24" ht="12.75" customHeight="1">
      <c r="A138" s="250">
        <v>27</v>
      </c>
      <c r="B138" s="18" t="s">
        <v>4467</v>
      </c>
      <c r="C138" s="19"/>
      <c r="D138" s="23" t="s">
        <v>675</v>
      </c>
      <c r="E138" s="22"/>
      <c r="F138" s="22"/>
      <c r="G138" s="23" t="s">
        <v>4534</v>
      </c>
      <c r="H138" s="23" t="s">
        <v>4104</v>
      </c>
      <c r="I138" s="42" t="s">
        <v>3517</v>
      </c>
      <c r="J138" s="23" t="s">
        <v>4534</v>
      </c>
      <c r="K138" s="23"/>
      <c r="L138" s="23"/>
      <c r="M138" s="23"/>
      <c r="N138" s="23"/>
      <c r="O138" s="23"/>
      <c r="P138" s="23"/>
      <c r="Q138" s="23"/>
      <c r="R138" s="23" t="s">
        <v>9315</v>
      </c>
      <c r="S138" s="23"/>
      <c r="T138" s="23" t="s">
        <v>4104</v>
      </c>
      <c r="U138" s="21"/>
      <c r="V138" s="532"/>
      <c r="W138" s="38" t="s">
        <v>9351</v>
      </c>
      <c r="X138" s="512"/>
    </row>
    <row r="139" spans="1:24">
      <c r="A139" s="250">
        <v>28</v>
      </c>
      <c r="B139" s="18" t="s">
        <v>4468</v>
      </c>
      <c r="C139" s="19"/>
      <c r="D139" s="23" t="s">
        <v>675</v>
      </c>
      <c r="E139" s="22"/>
      <c r="F139" s="22"/>
      <c r="G139" s="23" t="s">
        <v>4534</v>
      </c>
      <c r="H139" s="23" t="s">
        <v>4104</v>
      </c>
      <c r="I139" s="42" t="s">
        <v>3517</v>
      </c>
      <c r="J139" s="23" t="s">
        <v>4534</v>
      </c>
      <c r="K139" s="23"/>
      <c r="L139" s="23"/>
      <c r="M139" s="23"/>
      <c r="N139" s="23"/>
      <c r="O139" s="23"/>
      <c r="P139" s="23"/>
      <c r="Q139" s="23"/>
      <c r="R139" s="23" t="s">
        <v>9315</v>
      </c>
      <c r="S139" s="23"/>
      <c r="T139" s="23" t="s">
        <v>4104</v>
      </c>
      <c r="U139" s="21"/>
      <c r="V139" s="532"/>
      <c r="W139" s="38" t="s">
        <v>9351</v>
      </c>
      <c r="X139" s="512"/>
    </row>
    <row r="140" spans="1:24">
      <c r="A140" s="250">
        <v>29</v>
      </c>
      <c r="B140" s="18" t="s">
        <v>4469</v>
      </c>
      <c r="C140" s="19"/>
      <c r="D140" s="23" t="s">
        <v>675</v>
      </c>
      <c r="E140" s="22"/>
      <c r="F140" s="22"/>
      <c r="G140" s="23" t="s">
        <v>4534</v>
      </c>
      <c r="H140" s="23" t="s">
        <v>4104</v>
      </c>
      <c r="I140" s="42" t="s">
        <v>3517</v>
      </c>
      <c r="J140" s="23" t="s">
        <v>4534</v>
      </c>
      <c r="K140" s="23"/>
      <c r="L140" s="23"/>
      <c r="M140" s="23"/>
      <c r="N140" s="23"/>
      <c r="O140" s="23"/>
      <c r="P140" s="23"/>
      <c r="Q140" s="23"/>
      <c r="R140" s="23" t="s">
        <v>9315</v>
      </c>
      <c r="S140" s="23"/>
      <c r="T140" s="23" t="s">
        <v>4104</v>
      </c>
      <c r="U140" s="21"/>
      <c r="V140" s="532"/>
      <c r="W140" s="38" t="s">
        <v>9351</v>
      </c>
      <c r="X140" s="512"/>
    </row>
    <row r="141" spans="1:24">
      <c r="A141" s="250"/>
      <c r="B141" s="18"/>
      <c r="C141" s="19"/>
      <c r="D141" s="21"/>
      <c r="E141" s="1181"/>
      <c r="F141" s="1181"/>
      <c r="G141" s="23"/>
      <c r="H141" s="23"/>
      <c r="I141" s="42"/>
      <c r="J141" s="23"/>
      <c r="K141" s="23"/>
      <c r="L141" s="23"/>
      <c r="M141" s="23"/>
      <c r="N141" s="23"/>
      <c r="O141" s="23"/>
      <c r="P141" s="23"/>
      <c r="Q141" s="23"/>
      <c r="R141" s="23"/>
      <c r="S141" s="23"/>
      <c r="T141" s="23"/>
      <c r="U141" s="21"/>
      <c r="V141" s="532"/>
      <c r="W141" s="531"/>
      <c r="X141" s="512"/>
    </row>
    <row r="142" spans="1:24">
      <c r="A142" s="251" t="s">
        <v>8243</v>
      </c>
      <c r="B142" s="11" t="s">
        <v>6623</v>
      </c>
      <c r="C142" s="534"/>
      <c r="D142" s="534"/>
      <c r="E142" s="22"/>
      <c r="F142" s="22"/>
      <c r="G142" s="23"/>
      <c r="H142" s="23"/>
      <c r="I142" s="42"/>
      <c r="J142" s="23"/>
      <c r="K142" s="23"/>
      <c r="L142" s="23"/>
      <c r="M142" s="23"/>
      <c r="N142" s="23"/>
      <c r="O142" s="23"/>
      <c r="P142" s="23"/>
      <c r="Q142" s="23"/>
      <c r="R142" s="23"/>
      <c r="S142" s="23"/>
      <c r="T142" s="23"/>
      <c r="U142" s="21"/>
      <c r="V142" s="532"/>
      <c r="W142" s="531"/>
      <c r="X142" s="512"/>
    </row>
    <row r="143" spans="1:24" ht="106.5" customHeight="1">
      <c r="A143" s="251"/>
      <c r="B143" s="1377" t="s">
        <v>8823</v>
      </c>
      <c r="C143" s="1378"/>
      <c r="D143" s="23" t="s">
        <v>675</v>
      </c>
      <c r="E143" s="22"/>
      <c r="F143" s="22"/>
      <c r="G143" s="23" t="s">
        <v>4535</v>
      </c>
      <c r="H143" s="23"/>
      <c r="I143" s="42"/>
      <c r="J143" s="23"/>
      <c r="K143" s="23"/>
      <c r="L143" s="23"/>
      <c r="M143" s="23"/>
      <c r="N143" s="23"/>
      <c r="O143" s="23"/>
      <c r="P143" s="23"/>
      <c r="Q143" s="23"/>
      <c r="R143" s="23"/>
      <c r="S143" s="23"/>
      <c r="T143" s="23"/>
      <c r="U143" s="21"/>
      <c r="V143" s="365" t="s">
        <v>8824</v>
      </c>
      <c r="W143" s="531"/>
      <c r="X143" s="512"/>
    </row>
    <row r="144" spans="1:24" ht="22.5">
      <c r="A144" s="251"/>
      <c r="B144" s="1377" t="s">
        <v>8526</v>
      </c>
      <c r="C144" s="1401"/>
      <c r="D144" s="23" t="s">
        <v>675</v>
      </c>
      <c r="E144" s="676"/>
      <c r="F144" s="676"/>
      <c r="G144" s="23" t="s">
        <v>4535</v>
      </c>
      <c r="H144" s="23"/>
      <c r="I144" s="42"/>
      <c r="J144" s="23"/>
      <c r="K144" s="23"/>
      <c r="L144" s="23"/>
      <c r="M144" s="23"/>
      <c r="N144" s="23"/>
      <c r="O144" s="23"/>
      <c r="P144" s="23"/>
      <c r="Q144" s="23"/>
      <c r="R144" s="23"/>
      <c r="S144" s="23"/>
      <c r="T144" s="23"/>
      <c r="U144" s="278" t="s">
        <v>8523</v>
      </c>
      <c r="V144" s="302"/>
      <c r="W144" s="531"/>
      <c r="X144" s="512"/>
    </row>
    <row r="145" spans="1:24">
      <c r="A145" s="250">
        <v>1</v>
      </c>
      <c r="B145" s="18" t="s">
        <v>6624</v>
      </c>
      <c r="C145" s="19"/>
      <c r="D145" s="23" t="s">
        <v>675</v>
      </c>
      <c r="E145" s="23"/>
      <c r="F145" s="23"/>
      <c r="G145" s="23" t="s">
        <v>4535</v>
      </c>
      <c r="H145" s="23" t="s">
        <v>4103</v>
      </c>
      <c r="I145" s="42" t="s">
        <v>3517</v>
      </c>
      <c r="J145" s="23" t="s">
        <v>7385</v>
      </c>
      <c r="K145" s="23"/>
      <c r="L145" s="23"/>
      <c r="M145" s="23"/>
      <c r="N145" s="23"/>
      <c r="O145" s="23"/>
      <c r="P145" s="23"/>
      <c r="Q145" s="23"/>
      <c r="R145" s="23" t="s">
        <v>9315</v>
      </c>
      <c r="S145" s="23"/>
      <c r="T145" s="23" t="s">
        <v>4104</v>
      </c>
      <c r="U145" s="23" t="s">
        <v>1684</v>
      </c>
      <c r="V145" s="532"/>
      <c r="W145" s="38" t="s">
        <v>9351</v>
      </c>
      <c r="X145" s="512"/>
    </row>
    <row r="146" spans="1:24">
      <c r="A146" s="250"/>
      <c r="B146" s="18" t="s">
        <v>3593</v>
      </c>
      <c r="C146" s="19"/>
      <c r="D146" s="23" t="s">
        <v>675</v>
      </c>
      <c r="E146" s="23"/>
      <c r="F146" s="23"/>
      <c r="G146" s="23" t="s">
        <v>7385</v>
      </c>
      <c r="H146" s="27" t="s">
        <v>3517</v>
      </c>
      <c r="I146" s="56" t="s">
        <v>3517</v>
      </c>
      <c r="J146" s="27" t="s">
        <v>3517</v>
      </c>
      <c r="K146" s="27"/>
      <c r="L146" s="27"/>
      <c r="M146" s="27"/>
      <c r="N146" s="27"/>
      <c r="O146" s="27"/>
      <c r="P146" s="27"/>
      <c r="Q146" s="27"/>
      <c r="R146" s="27" t="s">
        <v>3517</v>
      </c>
      <c r="S146" s="23"/>
      <c r="T146" s="23" t="s">
        <v>4104</v>
      </c>
      <c r="U146" s="23" t="s">
        <v>6422</v>
      </c>
      <c r="V146" s="532"/>
      <c r="W146" s="38" t="s">
        <v>9351</v>
      </c>
      <c r="X146" s="512"/>
    </row>
    <row r="147" spans="1:24">
      <c r="A147" s="250"/>
      <c r="B147" s="18" t="s">
        <v>6224</v>
      </c>
      <c r="C147" s="19"/>
      <c r="D147" s="23" t="s">
        <v>675</v>
      </c>
      <c r="E147" s="23"/>
      <c r="F147" s="23"/>
      <c r="G147" s="23" t="s">
        <v>7385</v>
      </c>
      <c r="H147" s="27" t="s">
        <v>3517</v>
      </c>
      <c r="I147" s="56" t="s">
        <v>3517</v>
      </c>
      <c r="J147" s="27" t="s">
        <v>3517</v>
      </c>
      <c r="K147" s="27"/>
      <c r="L147" s="27"/>
      <c r="M147" s="27"/>
      <c r="N147" s="27"/>
      <c r="O147" s="27"/>
      <c r="P147" s="27"/>
      <c r="Q147" s="27"/>
      <c r="R147" s="27" t="s">
        <v>3517</v>
      </c>
      <c r="S147" s="23"/>
      <c r="T147" s="23" t="s">
        <v>4104</v>
      </c>
      <c r="U147" s="23" t="s">
        <v>391</v>
      </c>
      <c r="V147" s="532"/>
      <c r="W147" s="38" t="s">
        <v>9351</v>
      </c>
      <c r="X147" s="512"/>
    </row>
    <row r="148" spans="1:24">
      <c r="A148" s="250">
        <v>2</v>
      </c>
      <c r="B148" s="18" t="s">
        <v>6625</v>
      </c>
      <c r="C148" s="19"/>
      <c r="D148" s="23" t="s">
        <v>675</v>
      </c>
      <c r="E148" s="23"/>
      <c r="F148" s="23"/>
      <c r="G148" s="23" t="s">
        <v>4535</v>
      </c>
      <c r="H148" s="23" t="s">
        <v>4103</v>
      </c>
      <c r="I148" s="42" t="s">
        <v>3517</v>
      </c>
      <c r="J148" s="23" t="s">
        <v>4535</v>
      </c>
      <c r="K148" s="23"/>
      <c r="L148" s="23"/>
      <c r="M148" s="23"/>
      <c r="N148" s="23"/>
      <c r="O148" s="23"/>
      <c r="P148" s="23"/>
      <c r="Q148" s="23"/>
      <c r="R148" s="23" t="s">
        <v>9315</v>
      </c>
      <c r="S148" s="23"/>
      <c r="T148" s="23" t="s">
        <v>4104</v>
      </c>
      <c r="U148" s="23"/>
      <c r="V148" s="532"/>
      <c r="W148" s="38" t="s">
        <v>9351</v>
      </c>
      <c r="X148" s="512"/>
    </row>
    <row r="149" spans="1:24">
      <c r="A149" s="250">
        <v>3</v>
      </c>
      <c r="B149" s="18" t="s">
        <v>6490</v>
      </c>
      <c r="C149" s="19"/>
      <c r="D149" s="23" t="s">
        <v>675</v>
      </c>
      <c r="E149" s="23"/>
      <c r="F149" s="23"/>
      <c r="G149" s="23" t="s">
        <v>4535</v>
      </c>
      <c r="H149" s="23" t="s">
        <v>4103</v>
      </c>
      <c r="I149" s="42" t="s">
        <v>3517</v>
      </c>
      <c r="J149" s="23" t="s">
        <v>4535</v>
      </c>
      <c r="K149" s="23"/>
      <c r="L149" s="23"/>
      <c r="M149" s="23"/>
      <c r="N149" s="23"/>
      <c r="O149" s="23"/>
      <c r="P149" s="23"/>
      <c r="Q149" s="23"/>
      <c r="R149" s="23" t="s">
        <v>9315</v>
      </c>
      <c r="S149" s="23"/>
      <c r="T149" s="23" t="s">
        <v>4104</v>
      </c>
      <c r="U149" s="23"/>
      <c r="V149" s="532"/>
      <c r="W149" s="38" t="s">
        <v>9351</v>
      </c>
      <c r="X149" s="512"/>
    </row>
    <row r="150" spans="1:24">
      <c r="A150" s="250">
        <v>4</v>
      </c>
      <c r="B150" s="18" t="s">
        <v>1877</v>
      </c>
      <c r="C150" s="19"/>
      <c r="D150" s="23" t="s">
        <v>675</v>
      </c>
      <c r="E150" s="23"/>
      <c r="F150" s="23"/>
      <c r="G150" s="23" t="s">
        <v>4535</v>
      </c>
      <c r="H150" s="23" t="s">
        <v>4103</v>
      </c>
      <c r="I150" s="42" t="s">
        <v>3517</v>
      </c>
      <c r="J150" s="23" t="s">
        <v>4535</v>
      </c>
      <c r="K150" s="23"/>
      <c r="L150" s="23"/>
      <c r="M150" s="23"/>
      <c r="N150" s="23"/>
      <c r="O150" s="23"/>
      <c r="P150" s="23"/>
      <c r="Q150" s="23"/>
      <c r="R150" s="23" t="s">
        <v>9315</v>
      </c>
      <c r="S150" s="23"/>
      <c r="T150" s="23" t="s">
        <v>4104</v>
      </c>
      <c r="U150" s="23"/>
      <c r="V150" s="532"/>
      <c r="W150" s="38" t="s">
        <v>9351</v>
      </c>
      <c r="X150" s="512"/>
    </row>
    <row r="151" spans="1:24">
      <c r="A151" s="250">
        <v>5</v>
      </c>
      <c r="B151" s="18" t="s">
        <v>1878</v>
      </c>
      <c r="C151" s="19"/>
      <c r="D151" s="23" t="s">
        <v>675</v>
      </c>
      <c r="E151" s="23"/>
      <c r="F151" s="23"/>
      <c r="G151" s="23" t="s">
        <v>4535</v>
      </c>
      <c r="H151" s="23" t="s">
        <v>4103</v>
      </c>
      <c r="I151" s="56" t="s">
        <v>3517</v>
      </c>
      <c r="J151" s="23" t="s">
        <v>4535</v>
      </c>
      <c r="K151" s="23"/>
      <c r="L151" s="23"/>
      <c r="M151" s="23"/>
      <c r="N151" s="23"/>
      <c r="O151" s="23"/>
      <c r="P151" s="23"/>
      <c r="Q151" s="23"/>
      <c r="R151" s="23" t="s">
        <v>9315</v>
      </c>
      <c r="S151" s="23"/>
      <c r="T151" s="23" t="s">
        <v>4104</v>
      </c>
      <c r="U151" s="23"/>
      <c r="V151" s="532"/>
      <c r="W151" s="38" t="s">
        <v>9351</v>
      </c>
      <c r="X151" s="512"/>
    </row>
    <row r="152" spans="1:24">
      <c r="A152" s="250">
        <v>6</v>
      </c>
      <c r="B152" s="18" t="s">
        <v>1879</v>
      </c>
      <c r="C152" s="19"/>
      <c r="D152" s="23" t="s">
        <v>675</v>
      </c>
      <c r="E152" s="23"/>
      <c r="F152" s="23"/>
      <c r="G152" s="23" t="s">
        <v>4535</v>
      </c>
      <c r="H152" s="23" t="s">
        <v>4103</v>
      </c>
      <c r="I152" s="42" t="s">
        <v>3517</v>
      </c>
      <c r="J152" s="23" t="s">
        <v>4535</v>
      </c>
      <c r="K152" s="23"/>
      <c r="L152" s="23"/>
      <c r="M152" s="23"/>
      <c r="N152" s="23"/>
      <c r="O152" s="23"/>
      <c r="P152" s="23"/>
      <c r="Q152" s="23"/>
      <c r="R152" s="23" t="s">
        <v>9315</v>
      </c>
      <c r="S152" s="23"/>
      <c r="T152" s="23" t="s">
        <v>4104</v>
      </c>
      <c r="U152" s="23"/>
      <c r="V152" s="532"/>
      <c r="W152" s="38" t="s">
        <v>9351</v>
      </c>
      <c r="X152" s="512"/>
    </row>
    <row r="153" spans="1:24">
      <c r="A153" s="250">
        <v>7</v>
      </c>
      <c r="B153" s="18" t="s">
        <v>1880</v>
      </c>
      <c r="C153" s="19"/>
      <c r="D153" s="23" t="s">
        <v>675</v>
      </c>
      <c r="E153" s="23"/>
      <c r="F153" s="23"/>
      <c r="G153" s="23" t="s">
        <v>4535</v>
      </c>
      <c r="H153" s="23" t="s">
        <v>4103</v>
      </c>
      <c r="I153" s="42" t="s">
        <v>3517</v>
      </c>
      <c r="J153" s="23" t="s">
        <v>4535</v>
      </c>
      <c r="K153" s="23"/>
      <c r="L153" s="23"/>
      <c r="M153" s="23"/>
      <c r="N153" s="23"/>
      <c r="O153" s="23"/>
      <c r="P153" s="23"/>
      <c r="Q153" s="23"/>
      <c r="R153" s="23" t="s">
        <v>9315</v>
      </c>
      <c r="S153" s="23"/>
      <c r="T153" s="23" t="s">
        <v>4104</v>
      </c>
      <c r="U153" s="23"/>
      <c r="V153" s="532"/>
      <c r="W153" s="38" t="s">
        <v>9351</v>
      </c>
      <c r="X153" s="512"/>
    </row>
    <row r="154" spans="1:24">
      <c r="A154" s="250">
        <v>9</v>
      </c>
      <c r="B154" s="18" t="s">
        <v>3573</v>
      </c>
      <c r="C154" s="19"/>
      <c r="D154" s="23" t="s">
        <v>675</v>
      </c>
      <c r="E154" s="23"/>
      <c r="F154" s="23"/>
      <c r="G154" s="23" t="s">
        <v>4535</v>
      </c>
      <c r="H154" s="23" t="s">
        <v>4103</v>
      </c>
      <c r="I154" s="42" t="s">
        <v>3517</v>
      </c>
      <c r="J154" s="23" t="s">
        <v>4535</v>
      </c>
      <c r="K154" s="23"/>
      <c r="L154" s="23"/>
      <c r="M154" s="23"/>
      <c r="N154" s="23"/>
      <c r="O154" s="23"/>
      <c r="P154" s="23"/>
      <c r="Q154" s="23"/>
      <c r="R154" s="23" t="s">
        <v>9315</v>
      </c>
      <c r="S154" s="23"/>
      <c r="T154" s="23" t="s">
        <v>4104</v>
      </c>
      <c r="U154" s="23"/>
      <c r="V154" s="532"/>
      <c r="W154" s="38" t="s">
        <v>9351</v>
      </c>
      <c r="X154" s="512"/>
    </row>
    <row r="155" spans="1:24">
      <c r="A155" s="250">
        <v>10</v>
      </c>
      <c r="B155" s="18" t="s">
        <v>3404</v>
      </c>
      <c r="C155" s="19"/>
      <c r="D155" s="23" t="s">
        <v>675</v>
      </c>
      <c r="E155" s="23"/>
      <c r="F155" s="23"/>
      <c r="G155" s="23" t="s">
        <v>7385</v>
      </c>
      <c r="H155" s="23" t="s">
        <v>4103</v>
      </c>
      <c r="I155" s="56" t="s">
        <v>3517</v>
      </c>
      <c r="J155" s="23" t="s">
        <v>7385</v>
      </c>
      <c r="K155" s="23"/>
      <c r="L155" s="23"/>
      <c r="M155" s="23"/>
      <c r="N155" s="23"/>
      <c r="O155" s="23"/>
      <c r="P155" s="23"/>
      <c r="Q155" s="23"/>
      <c r="R155" s="23" t="s">
        <v>9315</v>
      </c>
      <c r="S155" s="23"/>
      <c r="T155" s="23" t="s">
        <v>4104</v>
      </c>
      <c r="U155" s="23" t="s">
        <v>6985</v>
      </c>
      <c r="V155" s="532"/>
      <c r="W155" s="38" t="s">
        <v>9351</v>
      </c>
      <c r="X155" s="512"/>
    </row>
    <row r="156" spans="1:24">
      <c r="A156" s="250">
        <v>11</v>
      </c>
      <c r="B156" s="18" t="s">
        <v>2195</v>
      </c>
      <c r="C156" s="19"/>
      <c r="D156" s="23" t="s">
        <v>675</v>
      </c>
      <c r="E156" s="23"/>
      <c r="F156" s="23"/>
      <c r="G156" s="23" t="s">
        <v>7385</v>
      </c>
      <c r="H156" s="23" t="s">
        <v>4103</v>
      </c>
      <c r="I156" s="42" t="s">
        <v>3517</v>
      </c>
      <c r="J156" s="23" t="s">
        <v>7385</v>
      </c>
      <c r="K156" s="23"/>
      <c r="L156" s="23"/>
      <c r="M156" s="23"/>
      <c r="N156" s="23"/>
      <c r="O156" s="23"/>
      <c r="P156" s="23"/>
      <c r="Q156" s="23"/>
      <c r="R156" s="23" t="s">
        <v>9315</v>
      </c>
      <c r="S156" s="23"/>
      <c r="T156" s="23" t="s">
        <v>4104</v>
      </c>
      <c r="U156" s="23" t="s">
        <v>6985</v>
      </c>
      <c r="V156" s="532"/>
      <c r="W156" s="38" t="s">
        <v>9351</v>
      </c>
      <c r="X156" s="512"/>
    </row>
    <row r="157" spans="1:24">
      <c r="A157" s="250">
        <v>12</v>
      </c>
      <c r="B157" s="18" t="s">
        <v>2201</v>
      </c>
      <c r="C157" s="19"/>
      <c r="D157" s="23" t="s">
        <v>675</v>
      </c>
      <c r="E157" s="23"/>
      <c r="F157" s="23"/>
      <c r="G157" s="23" t="s">
        <v>7385</v>
      </c>
      <c r="H157" s="23" t="s">
        <v>4103</v>
      </c>
      <c r="I157" s="42" t="s">
        <v>3517</v>
      </c>
      <c r="J157" s="23" t="s">
        <v>7385</v>
      </c>
      <c r="K157" s="23"/>
      <c r="L157" s="23"/>
      <c r="M157" s="23"/>
      <c r="N157" s="23"/>
      <c r="O157" s="23"/>
      <c r="P157" s="23"/>
      <c r="Q157" s="23"/>
      <c r="R157" s="23" t="s">
        <v>9315</v>
      </c>
      <c r="S157" s="23"/>
      <c r="T157" s="23" t="s">
        <v>4104</v>
      </c>
      <c r="U157" s="23" t="s">
        <v>6985</v>
      </c>
      <c r="V157" s="532"/>
      <c r="W157" s="38" t="s">
        <v>9351</v>
      </c>
      <c r="X157" s="512"/>
    </row>
    <row r="158" spans="1:24">
      <c r="A158" s="250">
        <v>13</v>
      </c>
      <c r="B158" s="18" t="s">
        <v>2202</v>
      </c>
      <c r="C158" s="19"/>
      <c r="D158" s="23" t="s">
        <v>675</v>
      </c>
      <c r="E158" s="23"/>
      <c r="F158" s="23"/>
      <c r="G158" s="23" t="s">
        <v>7385</v>
      </c>
      <c r="H158" s="23" t="s">
        <v>4103</v>
      </c>
      <c r="I158" s="42" t="s">
        <v>3517</v>
      </c>
      <c r="J158" s="23" t="s">
        <v>7385</v>
      </c>
      <c r="K158" s="23"/>
      <c r="L158" s="23"/>
      <c r="M158" s="23"/>
      <c r="N158" s="23"/>
      <c r="O158" s="23"/>
      <c r="P158" s="23"/>
      <c r="Q158" s="23"/>
      <c r="R158" s="23" t="s">
        <v>9315</v>
      </c>
      <c r="S158" s="23"/>
      <c r="T158" s="23" t="s">
        <v>4104</v>
      </c>
      <c r="U158" s="23" t="s">
        <v>6985</v>
      </c>
      <c r="V158" s="532"/>
      <c r="W158" s="38" t="s">
        <v>9351</v>
      </c>
      <c r="X158" s="512"/>
    </row>
    <row r="159" spans="1:24">
      <c r="A159" s="250">
        <v>14</v>
      </c>
      <c r="B159" s="18" t="s">
        <v>5426</v>
      </c>
      <c r="C159" s="19"/>
      <c r="D159" s="23" t="s">
        <v>675</v>
      </c>
      <c r="E159" s="23"/>
      <c r="F159" s="23"/>
      <c r="G159" s="23" t="s">
        <v>4535</v>
      </c>
      <c r="H159" s="23" t="s">
        <v>4103</v>
      </c>
      <c r="I159" s="56" t="s">
        <v>3517</v>
      </c>
      <c r="J159" s="23" t="s">
        <v>4535</v>
      </c>
      <c r="K159" s="23"/>
      <c r="L159" s="23"/>
      <c r="M159" s="23"/>
      <c r="N159" s="23"/>
      <c r="O159" s="23"/>
      <c r="P159" s="23"/>
      <c r="Q159" s="23"/>
      <c r="R159" s="23" t="s">
        <v>9315</v>
      </c>
      <c r="S159" s="23"/>
      <c r="T159" s="23" t="s">
        <v>4104</v>
      </c>
      <c r="U159" s="23"/>
      <c r="V159" s="532"/>
      <c r="W159" s="38" t="s">
        <v>9351</v>
      </c>
      <c r="X159" s="512"/>
    </row>
    <row r="160" spans="1:24">
      <c r="A160" s="250">
        <v>15</v>
      </c>
      <c r="B160" s="18" t="s">
        <v>3121</v>
      </c>
      <c r="C160" s="19"/>
      <c r="D160" s="23" t="s">
        <v>675</v>
      </c>
      <c r="E160" s="23"/>
      <c r="F160" s="23"/>
      <c r="G160" s="23" t="s">
        <v>4535</v>
      </c>
      <c r="H160" s="23" t="s">
        <v>4103</v>
      </c>
      <c r="I160" s="56" t="s">
        <v>3517</v>
      </c>
      <c r="J160" s="23" t="s">
        <v>4535</v>
      </c>
      <c r="K160" s="23"/>
      <c r="L160" s="23"/>
      <c r="M160" s="23"/>
      <c r="N160" s="23"/>
      <c r="O160" s="23"/>
      <c r="P160" s="23"/>
      <c r="Q160" s="23"/>
      <c r="R160" s="23" t="s">
        <v>9315</v>
      </c>
      <c r="S160" s="23"/>
      <c r="T160" s="23" t="s">
        <v>4104</v>
      </c>
      <c r="U160" s="23"/>
      <c r="V160" s="532"/>
      <c r="W160" s="38" t="s">
        <v>9351</v>
      </c>
      <c r="X160" s="512"/>
    </row>
    <row r="161" spans="1:24">
      <c r="A161" s="250">
        <v>16</v>
      </c>
      <c r="B161" s="18" t="s">
        <v>4812</v>
      </c>
      <c r="C161" s="19"/>
      <c r="D161" s="23" t="s">
        <v>675</v>
      </c>
      <c r="E161" s="23"/>
      <c r="F161" s="23"/>
      <c r="G161" s="27" t="s">
        <v>3517</v>
      </c>
      <c r="H161" s="27" t="s">
        <v>3517</v>
      </c>
      <c r="I161" s="56" t="s">
        <v>3517</v>
      </c>
      <c r="J161" s="23" t="s">
        <v>4535</v>
      </c>
      <c r="K161" s="23"/>
      <c r="L161" s="23"/>
      <c r="M161" s="23"/>
      <c r="N161" s="23"/>
      <c r="O161" s="23"/>
      <c r="P161" s="23"/>
      <c r="Q161" s="23"/>
      <c r="R161" s="23" t="s">
        <v>9315</v>
      </c>
      <c r="S161" s="23"/>
      <c r="T161" s="23" t="s">
        <v>4104</v>
      </c>
      <c r="U161" s="23"/>
      <c r="V161" s="532"/>
      <c r="W161" s="38" t="s">
        <v>9351</v>
      </c>
      <c r="X161" s="512"/>
    </row>
    <row r="162" spans="1:24" ht="27.75" customHeight="1">
      <c r="A162" s="250"/>
      <c r="B162" s="1377" t="s">
        <v>9193</v>
      </c>
      <c r="C162" s="1378"/>
      <c r="D162" s="23" t="s">
        <v>675</v>
      </c>
      <c r="E162" s="23"/>
      <c r="F162" s="23"/>
      <c r="G162" s="27"/>
      <c r="H162" s="27"/>
      <c r="I162" s="56"/>
      <c r="J162" s="23" t="s">
        <v>4535</v>
      </c>
      <c r="K162" s="23"/>
      <c r="L162" s="23"/>
      <c r="M162" s="23"/>
      <c r="N162" s="23"/>
      <c r="O162" s="23"/>
      <c r="P162" s="23"/>
      <c r="Q162" s="23"/>
      <c r="R162" s="23"/>
      <c r="S162" s="23" t="s">
        <v>9316</v>
      </c>
      <c r="T162" s="23"/>
      <c r="U162" s="23"/>
      <c r="V162" s="365" t="s">
        <v>9194</v>
      </c>
      <c r="W162" s="531"/>
      <c r="X162" s="512"/>
    </row>
    <row r="163" spans="1:24">
      <c r="A163" s="250"/>
      <c r="B163" s="18" t="s">
        <v>3268</v>
      </c>
      <c r="C163" s="19"/>
      <c r="D163" s="23" t="s">
        <v>675</v>
      </c>
      <c r="E163" s="23"/>
      <c r="F163" s="23"/>
      <c r="G163" s="23" t="s">
        <v>7385</v>
      </c>
      <c r="H163" s="27" t="s">
        <v>3517</v>
      </c>
      <c r="I163" s="56" t="s">
        <v>3517</v>
      </c>
      <c r="J163" s="27" t="s">
        <v>3517</v>
      </c>
      <c r="K163" s="27"/>
      <c r="L163" s="27"/>
      <c r="M163" s="27"/>
      <c r="N163" s="27"/>
      <c r="O163" s="27"/>
      <c r="P163" s="27"/>
      <c r="Q163" s="27"/>
      <c r="R163" s="27" t="s">
        <v>3517</v>
      </c>
      <c r="S163" s="27"/>
      <c r="T163" s="23" t="s">
        <v>4104</v>
      </c>
      <c r="U163" s="23" t="s">
        <v>4538</v>
      </c>
      <c r="V163" s="532"/>
      <c r="W163" s="38" t="s">
        <v>9351</v>
      </c>
      <c r="X163" s="512"/>
    </row>
    <row r="164" spans="1:24">
      <c r="A164" s="250"/>
      <c r="B164" s="18" t="s">
        <v>3269</v>
      </c>
      <c r="C164" s="19"/>
      <c r="D164" s="23" t="s">
        <v>675</v>
      </c>
      <c r="E164" s="23"/>
      <c r="F164" s="23"/>
      <c r="G164" s="23" t="s">
        <v>7385</v>
      </c>
      <c r="H164" s="27" t="s">
        <v>3517</v>
      </c>
      <c r="I164" s="56" t="s">
        <v>3517</v>
      </c>
      <c r="J164" s="27" t="s">
        <v>3517</v>
      </c>
      <c r="K164" s="27"/>
      <c r="L164" s="27"/>
      <c r="M164" s="27"/>
      <c r="N164" s="27"/>
      <c r="O164" s="27"/>
      <c r="P164" s="27"/>
      <c r="Q164" s="27"/>
      <c r="R164" s="27" t="s">
        <v>3517</v>
      </c>
      <c r="S164" s="27"/>
      <c r="T164" s="23" t="s">
        <v>4104</v>
      </c>
      <c r="U164" s="23" t="s">
        <v>4538</v>
      </c>
      <c r="V164" s="532"/>
      <c r="W164" s="38" t="s">
        <v>9351</v>
      </c>
      <c r="X164" s="512"/>
    </row>
    <row r="165" spans="1:24">
      <c r="A165" s="250"/>
      <c r="B165" s="18" t="s">
        <v>3270</v>
      </c>
      <c r="C165" s="19"/>
      <c r="D165" s="23" t="s">
        <v>675</v>
      </c>
      <c r="E165" s="23"/>
      <c r="F165" s="23"/>
      <c r="G165" s="23" t="s">
        <v>7385</v>
      </c>
      <c r="H165" s="27" t="s">
        <v>3517</v>
      </c>
      <c r="I165" s="56" t="s">
        <v>3517</v>
      </c>
      <c r="J165" s="27" t="s">
        <v>3517</v>
      </c>
      <c r="K165" s="27"/>
      <c r="L165" s="27"/>
      <c r="M165" s="27"/>
      <c r="N165" s="27"/>
      <c r="O165" s="27"/>
      <c r="P165" s="27"/>
      <c r="Q165" s="27"/>
      <c r="R165" s="27" t="s">
        <v>3517</v>
      </c>
      <c r="S165" s="27"/>
      <c r="T165" s="23" t="s">
        <v>4104</v>
      </c>
      <c r="U165" s="23" t="s">
        <v>391</v>
      </c>
      <c r="V165" s="532"/>
      <c r="W165" s="38" t="s">
        <v>9351</v>
      </c>
      <c r="X165" s="512"/>
    </row>
    <row r="166" spans="1:24">
      <c r="A166" s="250">
        <v>17</v>
      </c>
      <c r="B166" s="18" t="s">
        <v>4813</v>
      </c>
      <c r="C166" s="19"/>
      <c r="D166" s="23" t="s">
        <v>675</v>
      </c>
      <c r="E166" s="23"/>
      <c r="F166" s="23"/>
      <c r="G166" s="40" t="s">
        <v>3517</v>
      </c>
      <c r="H166" s="40" t="s">
        <v>3517</v>
      </c>
      <c r="I166" s="56" t="s">
        <v>3517</v>
      </c>
      <c r="J166" s="40" t="s">
        <v>3517</v>
      </c>
      <c r="K166" s="40"/>
      <c r="L166" s="40"/>
      <c r="M166" s="40"/>
      <c r="N166" s="40"/>
      <c r="O166" s="40"/>
      <c r="P166" s="40"/>
      <c r="Q166" s="40"/>
      <c r="R166" s="40" t="s">
        <v>3517</v>
      </c>
      <c r="S166" s="40"/>
      <c r="T166" s="40" t="s">
        <v>3517</v>
      </c>
      <c r="U166" s="23"/>
      <c r="V166" s="532"/>
      <c r="W166" s="38" t="s">
        <v>9351</v>
      </c>
      <c r="X166" s="512"/>
    </row>
    <row r="167" spans="1:24">
      <c r="A167" s="250"/>
      <c r="B167" s="18" t="s">
        <v>3271</v>
      </c>
      <c r="C167" s="19"/>
      <c r="D167" s="23" t="s">
        <v>675</v>
      </c>
      <c r="E167" s="23"/>
      <c r="F167" s="23"/>
      <c r="G167" s="40" t="s">
        <v>3517</v>
      </c>
      <c r="H167" s="40" t="s">
        <v>3517</v>
      </c>
      <c r="I167" s="56" t="s">
        <v>3517</v>
      </c>
      <c r="J167" s="40" t="s">
        <v>3517</v>
      </c>
      <c r="K167" s="40"/>
      <c r="L167" s="40"/>
      <c r="M167" s="40"/>
      <c r="N167" s="40"/>
      <c r="O167" s="40"/>
      <c r="P167" s="40"/>
      <c r="Q167" s="40"/>
      <c r="R167" s="40" t="s">
        <v>3517</v>
      </c>
      <c r="S167" s="40"/>
      <c r="T167" s="40" t="s">
        <v>3517</v>
      </c>
      <c r="U167" s="23"/>
      <c r="V167" s="532"/>
      <c r="W167" s="38" t="s">
        <v>9351</v>
      </c>
      <c r="X167" s="512"/>
    </row>
    <row r="168" spans="1:24">
      <c r="A168" s="250"/>
      <c r="B168" s="18" t="s">
        <v>7809</v>
      </c>
      <c r="C168" s="19"/>
      <c r="D168" s="23" t="s">
        <v>675</v>
      </c>
      <c r="E168" s="23"/>
      <c r="F168" s="23"/>
      <c r="G168" s="23" t="s">
        <v>7385</v>
      </c>
      <c r="H168" s="27" t="s">
        <v>3517</v>
      </c>
      <c r="I168" s="56" t="s">
        <v>3517</v>
      </c>
      <c r="J168" s="40" t="s">
        <v>3517</v>
      </c>
      <c r="K168" s="40"/>
      <c r="L168" s="40"/>
      <c r="M168" s="40"/>
      <c r="N168" s="40"/>
      <c r="O168" s="40"/>
      <c r="P168" s="40"/>
      <c r="Q168" s="40"/>
      <c r="R168" s="40" t="s">
        <v>3517</v>
      </c>
      <c r="S168" s="40"/>
      <c r="T168" s="40" t="s">
        <v>3517</v>
      </c>
      <c r="U168" s="23" t="s">
        <v>4040</v>
      </c>
      <c r="V168" s="532"/>
      <c r="W168" s="38" t="s">
        <v>9351</v>
      </c>
      <c r="X168" s="512"/>
    </row>
    <row r="169" spans="1:24">
      <c r="A169" s="250">
        <v>18</v>
      </c>
      <c r="B169" s="18" t="s">
        <v>674</v>
      </c>
      <c r="C169" s="19"/>
      <c r="D169" s="23" t="s">
        <v>675</v>
      </c>
      <c r="E169" s="23"/>
      <c r="F169" s="23"/>
      <c r="G169" s="23" t="s">
        <v>7385</v>
      </c>
      <c r="H169" s="27" t="s">
        <v>3517</v>
      </c>
      <c r="I169" s="56" t="s">
        <v>3517</v>
      </c>
      <c r="J169" s="23" t="s">
        <v>7385</v>
      </c>
      <c r="K169" s="22"/>
      <c r="L169" s="22"/>
      <c r="M169" s="22"/>
      <c r="N169" s="22"/>
      <c r="O169" s="22"/>
      <c r="P169" s="22"/>
      <c r="Q169" s="22"/>
      <c r="R169" s="40" t="s">
        <v>3517</v>
      </c>
      <c r="S169" s="40"/>
      <c r="T169" s="40" t="s">
        <v>3517</v>
      </c>
      <c r="U169" s="23" t="s">
        <v>4577</v>
      </c>
      <c r="V169" s="532"/>
      <c r="W169" s="38" t="s">
        <v>9351</v>
      </c>
      <c r="X169" s="512"/>
    </row>
    <row r="170" spans="1:24">
      <c r="A170" s="250"/>
      <c r="B170" s="18"/>
      <c r="C170" s="19"/>
      <c r="D170" s="23"/>
      <c r="E170" s="23"/>
      <c r="F170" s="23"/>
      <c r="G170" s="23"/>
      <c r="H170" s="27"/>
      <c r="I170" s="56"/>
      <c r="J170" s="27"/>
      <c r="K170" s="27"/>
      <c r="L170" s="27"/>
      <c r="M170" s="27"/>
      <c r="N170" s="27"/>
      <c r="O170" s="27"/>
      <c r="P170" s="27"/>
      <c r="Q170" s="27"/>
      <c r="R170" s="27"/>
      <c r="S170" s="27"/>
      <c r="T170" s="23"/>
      <c r="U170" s="23"/>
      <c r="V170" s="532"/>
      <c r="W170" s="531"/>
      <c r="X170" s="512"/>
    </row>
    <row r="171" spans="1:24">
      <c r="A171" s="251" t="s">
        <v>8244</v>
      </c>
      <c r="B171" s="11" t="s">
        <v>5427</v>
      </c>
      <c r="C171" s="12"/>
      <c r="D171" s="134"/>
      <c r="E171" s="23"/>
      <c r="F171" s="23"/>
      <c r="G171" s="23"/>
      <c r="H171" s="23"/>
      <c r="I171" s="42"/>
      <c r="J171" s="23"/>
      <c r="K171" s="23"/>
      <c r="L171" s="23"/>
      <c r="M171" s="23"/>
      <c r="N171" s="23"/>
      <c r="O171" s="23"/>
      <c r="P171" s="23"/>
      <c r="Q171" s="23"/>
      <c r="R171" s="23"/>
      <c r="S171" s="23"/>
      <c r="T171" s="23"/>
      <c r="U171" s="23"/>
      <c r="V171" s="532"/>
      <c r="W171" s="531"/>
      <c r="X171" s="512"/>
    </row>
    <row r="172" spans="1:24">
      <c r="A172" s="250">
        <v>1</v>
      </c>
      <c r="B172" s="18" t="s">
        <v>5428</v>
      </c>
      <c r="C172" s="19"/>
      <c r="D172" s="23" t="s">
        <v>675</v>
      </c>
      <c r="E172" s="23"/>
      <c r="F172" s="23"/>
      <c r="G172" s="23" t="s">
        <v>4535</v>
      </c>
      <c r="H172" s="23" t="s">
        <v>4103</v>
      </c>
      <c r="I172" s="42" t="s">
        <v>3517</v>
      </c>
      <c r="J172" s="23" t="s">
        <v>4535</v>
      </c>
      <c r="K172" s="23"/>
      <c r="L172" s="23"/>
      <c r="M172" s="23"/>
      <c r="N172" s="23"/>
      <c r="O172" s="23"/>
      <c r="P172" s="23"/>
      <c r="Q172" s="23"/>
      <c r="R172" s="23" t="s">
        <v>9315</v>
      </c>
      <c r="S172" s="23"/>
      <c r="T172" s="23" t="s">
        <v>4103</v>
      </c>
      <c r="U172" s="23"/>
      <c r="V172" s="532"/>
      <c r="W172" s="38" t="s">
        <v>9351</v>
      </c>
      <c r="X172" s="512"/>
    </row>
    <row r="173" spans="1:24">
      <c r="A173" s="250">
        <v>2</v>
      </c>
      <c r="B173" s="18" t="s">
        <v>5429</v>
      </c>
      <c r="C173" s="19"/>
      <c r="D173" s="23" t="s">
        <v>675</v>
      </c>
      <c r="E173" s="23"/>
      <c r="F173" s="23"/>
      <c r="G173" s="23" t="s">
        <v>4535</v>
      </c>
      <c r="H173" s="23" t="s">
        <v>4103</v>
      </c>
      <c r="I173" s="42" t="s">
        <v>3517</v>
      </c>
      <c r="J173" s="23" t="s">
        <v>4535</v>
      </c>
      <c r="K173" s="23"/>
      <c r="L173" s="23"/>
      <c r="M173" s="23"/>
      <c r="N173" s="23"/>
      <c r="O173" s="23"/>
      <c r="P173" s="23"/>
      <c r="Q173" s="23"/>
      <c r="R173" s="23" t="s">
        <v>9315</v>
      </c>
      <c r="S173" s="23"/>
      <c r="T173" s="23" t="s">
        <v>4103</v>
      </c>
      <c r="U173" s="23"/>
      <c r="V173" s="532"/>
      <c r="W173" s="38" t="s">
        <v>9351</v>
      </c>
      <c r="X173" s="512"/>
    </row>
    <row r="174" spans="1:24">
      <c r="A174" s="250">
        <v>3</v>
      </c>
      <c r="B174" s="18" t="s">
        <v>3298</v>
      </c>
      <c r="C174" s="19"/>
      <c r="D174" s="23" t="s">
        <v>675</v>
      </c>
      <c r="E174" s="23"/>
      <c r="F174" s="23"/>
      <c r="G174" s="23" t="s">
        <v>4535</v>
      </c>
      <c r="H174" s="23" t="s">
        <v>4103</v>
      </c>
      <c r="I174" s="56" t="s">
        <v>3517</v>
      </c>
      <c r="J174" s="23" t="s">
        <v>4535</v>
      </c>
      <c r="K174" s="23"/>
      <c r="L174" s="23"/>
      <c r="M174" s="23"/>
      <c r="N174" s="23"/>
      <c r="O174" s="23"/>
      <c r="P174" s="23"/>
      <c r="Q174" s="23"/>
      <c r="R174" s="23" t="s">
        <v>9315</v>
      </c>
      <c r="S174" s="23"/>
      <c r="T174" s="23" t="s">
        <v>4103</v>
      </c>
      <c r="U174" s="23"/>
      <c r="V174" s="532"/>
      <c r="W174" s="38" t="s">
        <v>9351</v>
      </c>
      <c r="X174" s="512"/>
    </row>
    <row r="175" spans="1:24">
      <c r="A175" s="250">
        <v>4</v>
      </c>
      <c r="B175" s="18" t="s">
        <v>2691</v>
      </c>
      <c r="C175" s="19"/>
      <c r="D175" s="23" t="s">
        <v>675</v>
      </c>
      <c r="E175" s="23"/>
      <c r="F175" s="23"/>
      <c r="G175" s="23" t="s">
        <v>4535</v>
      </c>
      <c r="H175" s="23" t="s">
        <v>4103</v>
      </c>
      <c r="I175" s="42" t="s">
        <v>3517</v>
      </c>
      <c r="J175" s="23" t="s">
        <v>4535</v>
      </c>
      <c r="K175" s="23"/>
      <c r="L175" s="23"/>
      <c r="M175" s="23"/>
      <c r="N175" s="23"/>
      <c r="O175" s="23"/>
      <c r="P175" s="23"/>
      <c r="Q175" s="23"/>
      <c r="R175" s="23" t="s">
        <v>9315</v>
      </c>
      <c r="S175" s="23"/>
      <c r="T175" s="23" t="s">
        <v>4103</v>
      </c>
      <c r="U175" s="23"/>
      <c r="V175" s="532"/>
      <c r="W175" s="38" t="s">
        <v>9351</v>
      </c>
      <c r="X175" s="512"/>
    </row>
    <row r="176" spans="1:24">
      <c r="A176" s="250">
        <v>5</v>
      </c>
      <c r="B176" s="18" t="s">
        <v>2692</v>
      </c>
      <c r="C176" s="19"/>
      <c r="D176" s="23" t="s">
        <v>675</v>
      </c>
      <c r="E176" s="23"/>
      <c r="F176" s="23"/>
      <c r="G176" s="23" t="s">
        <v>4535</v>
      </c>
      <c r="H176" s="23" t="s">
        <v>4103</v>
      </c>
      <c r="I176" s="42" t="s">
        <v>3517</v>
      </c>
      <c r="J176" s="23" t="s">
        <v>4535</v>
      </c>
      <c r="K176" s="23"/>
      <c r="L176" s="23"/>
      <c r="M176" s="23"/>
      <c r="N176" s="23"/>
      <c r="O176" s="23"/>
      <c r="P176" s="23"/>
      <c r="Q176" s="23"/>
      <c r="R176" s="23" t="s">
        <v>9315</v>
      </c>
      <c r="S176" s="23"/>
      <c r="T176" s="23" t="s">
        <v>4103</v>
      </c>
      <c r="U176" s="23"/>
      <c r="V176" s="532"/>
      <c r="W176" s="38" t="s">
        <v>9351</v>
      </c>
      <c r="X176" s="512"/>
    </row>
    <row r="177" spans="1:24">
      <c r="A177" s="250"/>
      <c r="B177" s="18"/>
      <c r="C177" s="19"/>
      <c r="D177" s="21"/>
      <c r="E177" s="22"/>
      <c r="F177" s="22"/>
      <c r="G177" s="23"/>
      <c r="H177" s="23"/>
      <c r="I177" s="42"/>
      <c r="J177" s="23"/>
      <c r="K177" s="23"/>
      <c r="L177" s="23"/>
      <c r="M177" s="23"/>
      <c r="N177" s="23"/>
      <c r="O177" s="23"/>
      <c r="P177" s="23"/>
      <c r="Q177" s="23"/>
      <c r="R177" s="23"/>
      <c r="S177" s="23"/>
      <c r="T177" s="23"/>
      <c r="U177" s="23"/>
      <c r="V177" s="532"/>
      <c r="W177" s="531"/>
      <c r="X177" s="512"/>
    </row>
    <row r="178" spans="1:24">
      <c r="A178" s="251" t="s">
        <v>1915</v>
      </c>
      <c r="B178" s="11" t="s">
        <v>7584</v>
      </c>
      <c r="C178" s="534"/>
      <c r="D178" s="534"/>
      <c r="E178" s="676"/>
      <c r="F178" s="676"/>
      <c r="G178" s="23"/>
      <c r="H178" s="23"/>
      <c r="I178" s="42"/>
      <c r="J178" s="23"/>
      <c r="K178" s="23"/>
      <c r="L178" s="23"/>
      <c r="M178" s="23"/>
      <c r="N178" s="23"/>
      <c r="O178" s="23"/>
      <c r="P178" s="23"/>
      <c r="Q178" s="23"/>
      <c r="R178" s="23"/>
      <c r="S178" s="23"/>
      <c r="T178" s="23"/>
      <c r="U178" s="23"/>
      <c r="V178" s="532"/>
      <c r="W178" s="531"/>
      <c r="X178" s="512"/>
    </row>
    <row r="179" spans="1:24" ht="156" customHeight="1">
      <c r="A179" s="251"/>
      <c r="B179" s="1377" t="s">
        <v>8757</v>
      </c>
      <c r="C179" s="1378"/>
      <c r="D179" s="23" t="s">
        <v>675</v>
      </c>
      <c r="E179" s="676"/>
      <c r="F179" s="676"/>
      <c r="G179" s="23" t="s">
        <v>7385</v>
      </c>
      <c r="H179" s="23"/>
      <c r="I179" s="42"/>
      <c r="J179" s="23"/>
      <c r="K179" s="23"/>
      <c r="L179" s="23"/>
      <c r="M179" s="23"/>
      <c r="N179" s="23"/>
      <c r="O179" s="23"/>
      <c r="P179" s="23"/>
      <c r="Q179" s="23"/>
      <c r="R179" s="23"/>
      <c r="S179" s="23"/>
      <c r="T179" s="23"/>
      <c r="U179" s="23"/>
      <c r="V179" s="365" t="s">
        <v>8758</v>
      </c>
      <c r="W179" s="531"/>
      <c r="X179" s="512"/>
    </row>
    <row r="180" spans="1:24" s="817" customFormat="1" ht="63.75" customHeight="1">
      <c r="A180" s="959"/>
      <c r="B180" s="1377" t="s">
        <v>8704</v>
      </c>
      <c r="C180" s="1378"/>
      <c r="D180" s="23" t="s">
        <v>675</v>
      </c>
      <c r="E180" s="676"/>
      <c r="F180" s="676"/>
      <c r="G180" s="23" t="s">
        <v>7385</v>
      </c>
      <c r="H180" s="23"/>
      <c r="I180" s="42"/>
      <c r="J180" s="23" t="s">
        <v>7385</v>
      </c>
      <c r="K180" s="23"/>
      <c r="L180" s="23"/>
      <c r="M180" s="23"/>
      <c r="N180" s="23"/>
      <c r="O180" s="23"/>
      <c r="P180" s="23"/>
      <c r="Q180" s="23"/>
      <c r="R180" s="23" t="s">
        <v>9315</v>
      </c>
      <c r="S180" s="23" t="s">
        <v>9316</v>
      </c>
      <c r="T180" s="23"/>
      <c r="U180" s="23"/>
      <c r="V180" s="365" t="s">
        <v>8705</v>
      </c>
      <c r="W180" s="152"/>
      <c r="X180" s="829"/>
    </row>
    <row r="181" spans="1:24">
      <c r="A181" s="250">
        <v>1</v>
      </c>
      <c r="B181" s="18" t="s">
        <v>2203</v>
      </c>
      <c r="C181" s="19"/>
      <c r="D181" s="23" t="s">
        <v>675</v>
      </c>
      <c r="E181" s="23"/>
      <c r="F181" s="23"/>
      <c r="G181" s="23" t="s">
        <v>7385</v>
      </c>
      <c r="H181" s="23" t="s">
        <v>4103</v>
      </c>
      <c r="I181" s="42" t="s">
        <v>3517</v>
      </c>
      <c r="J181" s="23" t="s">
        <v>7385</v>
      </c>
      <c r="K181" s="23"/>
      <c r="L181" s="23"/>
      <c r="M181" s="23"/>
      <c r="N181" s="23"/>
      <c r="O181" s="23"/>
      <c r="P181" s="23"/>
      <c r="Q181" s="23"/>
      <c r="R181" s="23" t="s">
        <v>9315</v>
      </c>
      <c r="S181" s="23"/>
      <c r="T181" s="23" t="s">
        <v>4103</v>
      </c>
      <c r="U181" s="23" t="s">
        <v>2544</v>
      </c>
      <c r="V181" s="532"/>
      <c r="W181" s="38" t="s">
        <v>9351</v>
      </c>
      <c r="X181" s="512"/>
    </row>
    <row r="182" spans="1:24">
      <c r="A182" s="250">
        <v>2</v>
      </c>
      <c r="B182" s="18" t="s">
        <v>5412</v>
      </c>
      <c r="C182" s="19"/>
      <c r="D182" s="23" t="s">
        <v>675</v>
      </c>
      <c r="E182" s="22"/>
      <c r="F182" s="22"/>
      <c r="G182" s="23" t="s">
        <v>7385</v>
      </c>
      <c r="H182" s="23" t="s">
        <v>4103</v>
      </c>
      <c r="I182" s="42" t="s">
        <v>3517</v>
      </c>
      <c r="J182" s="23" t="s">
        <v>7385</v>
      </c>
      <c r="K182" s="23"/>
      <c r="L182" s="23"/>
      <c r="M182" s="23"/>
      <c r="N182" s="23"/>
      <c r="O182" s="23"/>
      <c r="P182" s="23"/>
      <c r="Q182" s="23"/>
      <c r="R182" s="23" t="s">
        <v>9315</v>
      </c>
      <c r="S182" s="23"/>
      <c r="T182" s="23" t="s">
        <v>4103</v>
      </c>
      <c r="U182" s="23" t="s">
        <v>2544</v>
      </c>
      <c r="V182" s="532"/>
      <c r="W182" s="38" t="s">
        <v>9351</v>
      </c>
      <c r="X182" s="512"/>
    </row>
    <row r="183" spans="1:24">
      <c r="A183" s="250">
        <v>3</v>
      </c>
      <c r="B183" s="18" t="s">
        <v>5413</v>
      </c>
      <c r="C183" s="19"/>
      <c r="D183" s="23" t="s">
        <v>675</v>
      </c>
      <c r="E183" s="22"/>
      <c r="F183" s="22"/>
      <c r="G183" s="23" t="s">
        <v>7385</v>
      </c>
      <c r="H183" s="23" t="s">
        <v>4103</v>
      </c>
      <c r="I183" s="42" t="s">
        <v>3517</v>
      </c>
      <c r="J183" s="23" t="s">
        <v>7385</v>
      </c>
      <c r="K183" s="23"/>
      <c r="L183" s="23"/>
      <c r="M183" s="23"/>
      <c r="N183" s="23"/>
      <c r="O183" s="23"/>
      <c r="P183" s="23"/>
      <c r="Q183" s="23"/>
      <c r="R183" s="23" t="s">
        <v>9315</v>
      </c>
      <c r="S183" s="23"/>
      <c r="T183" s="23" t="s">
        <v>4103</v>
      </c>
      <c r="U183" s="23" t="s">
        <v>2544</v>
      </c>
      <c r="V183" s="532"/>
      <c r="W183" s="38" t="s">
        <v>9351</v>
      </c>
      <c r="X183" s="512"/>
    </row>
    <row r="184" spans="1:24">
      <c r="A184" s="250">
        <v>4</v>
      </c>
      <c r="B184" s="18" t="s">
        <v>5414</v>
      </c>
      <c r="C184" s="19"/>
      <c r="D184" s="23" t="s">
        <v>675</v>
      </c>
      <c r="E184" s="22"/>
      <c r="F184" s="22"/>
      <c r="G184" s="23" t="s">
        <v>7385</v>
      </c>
      <c r="H184" s="23" t="s">
        <v>4103</v>
      </c>
      <c r="I184" s="56" t="s">
        <v>3517</v>
      </c>
      <c r="J184" s="23" t="s">
        <v>7385</v>
      </c>
      <c r="K184" s="23"/>
      <c r="L184" s="23"/>
      <c r="M184" s="23"/>
      <c r="N184" s="23"/>
      <c r="O184" s="23"/>
      <c r="P184" s="23"/>
      <c r="Q184" s="23"/>
      <c r="R184" s="23" t="s">
        <v>9315</v>
      </c>
      <c r="S184" s="23"/>
      <c r="T184" s="23" t="s">
        <v>4103</v>
      </c>
      <c r="U184" s="23" t="s">
        <v>2544</v>
      </c>
      <c r="V184" s="532"/>
      <c r="W184" s="38" t="s">
        <v>9351</v>
      </c>
      <c r="X184" s="512"/>
    </row>
    <row r="185" spans="1:24">
      <c r="A185" s="250">
        <v>5</v>
      </c>
      <c r="B185" s="18" t="s">
        <v>4989</v>
      </c>
      <c r="C185" s="19"/>
      <c r="D185" s="23" t="s">
        <v>675</v>
      </c>
      <c r="E185" s="22"/>
      <c r="F185" s="22"/>
      <c r="G185" s="23" t="s">
        <v>7385</v>
      </c>
      <c r="H185" s="23" t="s">
        <v>4103</v>
      </c>
      <c r="I185" s="42" t="s">
        <v>3517</v>
      </c>
      <c r="J185" s="23" t="s">
        <v>7385</v>
      </c>
      <c r="K185" s="23"/>
      <c r="L185" s="23"/>
      <c r="M185" s="23"/>
      <c r="N185" s="23"/>
      <c r="O185" s="23"/>
      <c r="P185" s="23"/>
      <c r="Q185" s="23"/>
      <c r="R185" s="23" t="s">
        <v>9315</v>
      </c>
      <c r="S185" s="23"/>
      <c r="T185" s="23" t="s">
        <v>4103</v>
      </c>
      <c r="U185" s="23" t="s">
        <v>2544</v>
      </c>
      <c r="V185" s="532"/>
      <c r="W185" s="38" t="s">
        <v>9351</v>
      </c>
      <c r="X185" s="512"/>
    </row>
    <row r="186" spans="1:24">
      <c r="A186" s="250">
        <v>6</v>
      </c>
      <c r="B186" s="18" t="s">
        <v>3180</v>
      </c>
      <c r="C186" s="19"/>
      <c r="D186" s="23" t="s">
        <v>675</v>
      </c>
      <c r="E186" s="22"/>
      <c r="F186" s="22"/>
      <c r="G186" s="23" t="s">
        <v>7385</v>
      </c>
      <c r="H186" s="23" t="s">
        <v>4103</v>
      </c>
      <c r="I186" s="42" t="s">
        <v>3517</v>
      </c>
      <c r="J186" s="23" t="s">
        <v>4534</v>
      </c>
      <c r="K186" s="23"/>
      <c r="L186" s="23"/>
      <c r="M186" s="23"/>
      <c r="N186" s="23"/>
      <c r="O186" s="23"/>
      <c r="P186" s="23"/>
      <c r="Q186" s="23"/>
      <c r="R186" s="23" t="s">
        <v>9315</v>
      </c>
      <c r="S186" s="23"/>
      <c r="T186" s="23" t="s">
        <v>4103</v>
      </c>
      <c r="U186" s="23" t="s">
        <v>4576</v>
      </c>
      <c r="V186" s="532"/>
      <c r="W186" s="38" t="s">
        <v>9351</v>
      </c>
      <c r="X186" s="512"/>
    </row>
    <row r="187" spans="1:24">
      <c r="A187" s="250"/>
      <c r="B187" s="18" t="s">
        <v>3272</v>
      </c>
      <c r="C187" s="19"/>
      <c r="D187" s="23" t="s">
        <v>675</v>
      </c>
      <c r="E187" s="23"/>
      <c r="F187" s="23"/>
      <c r="G187" s="23" t="s">
        <v>7385</v>
      </c>
      <c r="H187" s="23" t="s">
        <v>4103</v>
      </c>
      <c r="I187" s="42" t="s">
        <v>3517</v>
      </c>
      <c r="J187" s="23" t="s">
        <v>4534</v>
      </c>
      <c r="K187" s="23"/>
      <c r="L187" s="23"/>
      <c r="M187" s="23"/>
      <c r="N187" s="23"/>
      <c r="O187" s="23"/>
      <c r="P187" s="23"/>
      <c r="Q187" s="23"/>
      <c r="R187" s="23" t="s">
        <v>9315</v>
      </c>
      <c r="S187" s="23"/>
      <c r="T187" s="23" t="s">
        <v>4103</v>
      </c>
      <c r="U187" s="23" t="s">
        <v>7502</v>
      </c>
      <c r="V187" s="532"/>
      <c r="W187" s="38" t="s">
        <v>9351</v>
      </c>
      <c r="X187" s="512"/>
    </row>
    <row r="188" spans="1:24">
      <c r="A188" s="250">
        <v>7</v>
      </c>
      <c r="B188" s="18" t="s">
        <v>5815</v>
      </c>
      <c r="C188" s="19"/>
      <c r="D188" s="23" t="s">
        <v>675</v>
      </c>
      <c r="E188" s="23"/>
      <c r="F188" s="23"/>
      <c r="G188" s="23" t="s">
        <v>4534</v>
      </c>
      <c r="H188" s="23" t="s">
        <v>4103</v>
      </c>
      <c r="I188" s="56" t="s">
        <v>3517</v>
      </c>
      <c r="J188" s="23" t="s">
        <v>4534</v>
      </c>
      <c r="K188" s="23"/>
      <c r="L188" s="23"/>
      <c r="M188" s="23"/>
      <c r="N188" s="23"/>
      <c r="O188" s="23"/>
      <c r="P188" s="23"/>
      <c r="Q188" s="23"/>
      <c r="R188" s="23" t="s">
        <v>9315</v>
      </c>
      <c r="S188" s="23"/>
      <c r="T188" s="23" t="s">
        <v>4103</v>
      </c>
      <c r="U188" s="23" t="s">
        <v>4389</v>
      </c>
      <c r="V188" s="532"/>
      <c r="W188" s="38" t="s">
        <v>9351</v>
      </c>
      <c r="X188" s="512"/>
    </row>
    <row r="189" spans="1:24">
      <c r="A189" s="250">
        <v>8</v>
      </c>
      <c r="B189" s="18" t="s">
        <v>5816</v>
      </c>
      <c r="C189" s="19"/>
      <c r="D189" s="23" t="s">
        <v>675</v>
      </c>
      <c r="E189" s="23"/>
      <c r="F189" s="23"/>
      <c r="G189" s="23" t="s">
        <v>4534</v>
      </c>
      <c r="H189" s="23" t="s">
        <v>4103</v>
      </c>
      <c r="I189" s="56" t="s">
        <v>3517</v>
      </c>
      <c r="J189" s="23" t="s">
        <v>4534</v>
      </c>
      <c r="K189" s="23"/>
      <c r="L189" s="23"/>
      <c r="M189" s="23"/>
      <c r="N189" s="23"/>
      <c r="O189" s="23"/>
      <c r="P189" s="23"/>
      <c r="Q189" s="23"/>
      <c r="R189" s="23" t="s">
        <v>9315</v>
      </c>
      <c r="S189" s="23"/>
      <c r="T189" s="23" t="s">
        <v>4103</v>
      </c>
      <c r="U189" s="23" t="s">
        <v>4389</v>
      </c>
      <c r="V189" s="532"/>
      <c r="W189" s="38" t="s">
        <v>9351</v>
      </c>
      <c r="X189" s="512"/>
    </row>
    <row r="190" spans="1:24">
      <c r="A190" s="250">
        <v>9</v>
      </c>
      <c r="B190" s="18" t="s">
        <v>4900</v>
      </c>
      <c r="C190" s="19"/>
      <c r="D190" s="23" t="s">
        <v>675</v>
      </c>
      <c r="E190" s="23"/>
      <c r="F190" s="23"/>
      <c r="G190" s="23" t="s">
        <v>3517</v>
      </c>
      <c r="H190" s="27" t="s">
        <v>3517</v>
      </c>
      <c r="I190" s="56" t="s">
        <v>3517</v>
      </c>
      <c r="J190" s="23" t="s">
        <v>4534</v>
      </c>
      <c r="K190" s="23"/>
      <c r="L190" s="23"/>
      <c r="M190" s="23"/>
      <c r="N190" s="23"/>
      <c r="O190" s="23"/>
      <c r="P190" s="23"/>
      <c r="Q190" s="23"/>
      <c r="R190" s="23" t="s">
        <v>9315</v>
      </c>
      <c r="S190" s="23"/>
      <c r="T190" s="23" t="s">
        <v>4103</v>
      </c>
      <c r="U190" s="23"/>
      <c r="V190" s="532"/>
      <c r="W190" s="38" t="s">
        <v>9351</v>
      </c>
      <c r="X190" s="512"/>
    </row>
    <row r="191" spans="1:24">
      <c r="A191" s="250"/>
      <c r="B191" s="18" t="s">
        <v>3273</v>
      </c>
      <c r="C191" s="19"/>
      <c r="D191" s="23" t="s">
        <v>675</v>
      </c>
      <c r="E191" s="23"/>
      <c r="F191" s="23"/>
      <c r="G191" s="23" t="s">
        <v>7385</v>
      </c>
      <c r="H191" s="27" t="s">
        <v>3517</v>
      </c>
      <c r="I191" s="56" t="s">
        <v>3517</v>
      </c>
      <c r="J191" s="27" t="s">
        <v>3517</v>
      </c>
      <c r="K191" s="27"/>
      <c r="L191" s="27"/>
      <c r="M191" s="27"/>
      <c r="N191" s="27"/>
      <c r="O191" s="27"/>
      <c r="P191" s="27"/>
      <c r="Q191" s="27"/>
      <c r="R191" s="27" t="s">
        <v>3517</v>
      </c>
      <c r="S191" s="27"/>
      <c r="T191" s="27" t="s">
        <v>3517</v>
      </c>
      <c r="U191" s="23" t="s">
        <v>1126</v>
      </c>
      <c r="V191" s="532"/>
      <c r="W191" s="38" t="s">
        <v>9351</v>
      </c>
      <c r="X191" s="512"/>
    </row>
    <row r="192" spans="1:24">
      <c r="A192" s="250"/>
      <c r="B192" s="18"/>
      <c r="C192" s="19"/>
      <c r="D192" s="21"/>
      <c r="E192" s="23"/>
      <c r="F192" s="23"/>
      <c r="G192" s="23"/>
      <c r="H192" s="27"/>
      <c r="I192" s="56"/>
      <c r="J192" s="23"/>
      <c r="K192" s="23"/>
      <c r="L192" s="23"/>
      <c r="M192" s="23"/>
      <c r="N192" s="23"/>
      <c r="O192" s="23"/>
      <c r="P192" s="23"/>
      <c r="Q192" s="23"/>
      <c r="R192" s="23"/>
      <c r="S192" s="23"/>
      <c r="T192" s="23"/>
      <c r="U192" s="23"/>
      <c r="V192" s="532"/>
      <c r="W192" s="531"/>
      <c r="X192" s="512"/>
    </row>
    <row r="193" spans="1:24">
      <c r="A193" s="251" t="s">
        <v>7583</v>
      </c>
      <c r="B193" s="11" t="s">
        <v>7810</v>
      </c>
      <c r="C193" s="534"/>
      <c r="D193" s="534"/>
      <c r="E193" s="23"/>
      <c r="F193" s="23"/>
      <c r="G193" s="23"/>
      <c r="H193" s="23"/>
      <c r="I193" s="42"/>
      <c r="J193" s="23"/>
      <c r="K193" s="23"/>
      <c r="L193" s="23"/>
      <c r="M193" s="23"/>
      <c r="N193" s="23"/>
      <c r="O193" s="23"/>
      <c r="P193" s="23"/>
      <c r="Q193" s="23"/>
      <c r="R193" s="23"/>
      <c r="S193" s="23"/>
      <c r="T193" s="23"/>
      <c r="U193" s="23"/>
      <c r="V193" s="532"/>
      <c r="W193" s="531"/>
      <c r="X193" s="512"/>
    </row>
    <row r="194" spans="1:24">
      <c r="A194" s="250">
        <v>1</v>
      </c>
      <c r="B194" s="18" t="s">
        <v>5168</v>
      </c>
      <c r="C194" s="19"/>
      <c r="D194" s="23" t="s">
        <v>675</v>
      </c>
      <c r="E194" s="23"/>
      <c r="F194" s="23"/>
      <c r="G194" s="23" t="s">
        <v>4535</v>
      </c>
      <c r="H194" s="23" t="s">
        <v>4104</v>
      </c>
      <c r="I194" s="56" t="s">
        <v>3517</v>
      </c>
      <c r="J194" s="23" t="s">
        <v>4534</v>
      </c>
      <c r="K194" s="23"/>
      <c r="L194" s="23"/>
      <c r="M194" s="23"/>
      <c r="N194" s="23"/>
      <c r="O194" s="23"/>
      <c r="P194" s="23"/>
      <c r="Q194" s="23"/>
      <c r="R194" s="23" t="s">
        <v>9315</v>
      </c>
      <c r="S194" s="23"/>
      <c r="T194" s="23" t="s">
        <v>4104</v>
      </c>
      <c r="U194" s="23" t="s">
        <v>4576</v>
      </c>
      <c r="V194" s="532"/>
      <c r="W194" s="38" t="s">
        <v>9351</v>
      </c>
      <c r="X194" s="512"/>
    </row>
    <row r="195" spans="1:24">
      <c r="A195" s="250">
        <v>2</v>
      </c>
      <c r="B195" s="18" t="s">
        <v>5169</v>
      </c>
      <c r="C195" s="20"/>
      <c r="D195" s="23" t="s">
        <v>675</v>
      </c>
      <c r="E195" s="23"/>
      <c r="F195" s="23"/>
      <c r="G195" s="23" t="s">
        <v>4535</v>
      </c>
      <c r="H195" s="23" t="s">
        <v>4104</v>
      </c>
      <c r="I195" s="23" t="s">
        <v>3517</v>
      </c>
      <c r="J195" s="23" t="s">
        <v>4534</v>
      </c>
      <c r="K195" s="23"/>
      <c r="L195" s="23"/>
      <c r="M195" s="23"/>
      <c r="N195" s="23"/>
      <c r="O195" s="23"/>
      <c r="P195" s="23"/>
      <c r="Q195" s="23"/>
      <c r="R195" s="23" t="s">
        <v>9315</v>
      </c>
      <c r="S195" s="23"/>
      <c r="T195" s="23" t="s">
        <v>4104</v>
      </c>
      <c r="U195" s="23" t="s">
        <v>7342</v>
      </c>
      <c r="V195" s="532"/>
      <c r="W195" s="38" t="s">
        <v>9351</v>
      </c>
      <c r="X195" s="512"/>
    </row>
    <row r="196" spans="1:24">
      <c r="A196" s="250"/>
      <c r="B196" s="18"/>
      <c r="C196" s="20"/>
      <c r="D196" s="23"/>
      <c r="E196" s="23"/>
      <c r="F196" s="23"/>
      <c r="G196" s="23"/>
      <c r="H196" s="23"/>
      <c r="I196" s="27"/>
      <c r="J196" s="23"/>
      <c r="K196" s="23"/>
      <c r="L196" s="23"/>
      <c r="M196" s="23"/>
      <c r="N196" s="23"/>
      <c r="O196" s="23"/>
      <c r="P196" s="23"/>
      <c r="Q196" s="23"/>
      <c r="R196" s="23"/>
      <c r="S196" s="23"/>
      <c r="T196" s="23"/>
      <c r="U196" s="23"/>
      <c r="V196" s="532"/>
      <c r="W196" s="38"/>
      <c r="X196" s="512"/>
    </row>
    <row r="197" spans="1:24" ht="56.25">
      <c r="A197" s="953"/>
      <c r="B197" s="1416" t="s">
        <v>9604</v>
      </c>
      <c r="C197" s="1416"/>
      <c r="D197" s="23" t="s">
        <v>675</v>
      </c>
      <c r="E197" s="23"/>
      <c r="F197" s="23"/>
      <c r="G197" s="23" t="s">
        <v>7384</v>
      </c>
      <c r="H197" s="126"/>
      <c r="I197" s="126"/>
      <c r="J197" s="126"/>
      <c r="K197" s="126"/>
      <c r="L197" s="126"/>
      <c r="M197" s="126"/>
      <c r="N197" s="126"/>
      <c r="O197" s="126"/>
      <c r="P197" s="126"/>
      <c r="Q197" s="126"/>
      <c r="R197" s="126"/>
      <c r="S197" s="126"/>
      <c r="T197" s="126"/>
      <c r="U197" s="278" t="s">
        <v>9605</v>
      </c>
      <c r="V197" s="365" t="s">
        <v>9606</v>
      </c>
      <c r="W197" s="531"/>
      <c r="X197" s="512"/>
    </row>
    <row r="198" spans="1:24" ht="56.25">
      <c r="A198" s="953"/>
      <c r="B198" s="1377" t="s">
        <v>9688</v>
      </c>
      <c r="C198" s="1378"/>
      <c r="D198" s="23" t="s">
        <v>675</v>
      </c>
      <c r="E198" s="23"/>
      <c r="F198" s="23"/>
      <c r="G198" s="23"/>
      <c r="H198" s="126"/>
      <c r="I198" s="126"/>
      <c r="J198" s="126"/>
      <c r="K198" s="126"/>
      <c r="L198" s="126"/>
      <c r="M198" s="126"/>
      <c r="N198" s="126"/>
      <c r="O198" s="126"/>
      <c r="P198" s="126"/>
      <c r="Q198" s="126"/>
      <c r="R198" s="23"/>
      <c r="S198" s="23" t="s">
        <v>9316</v>
      </c>
      <c r="T198" s="126"/>
      <c r="U198" s="278"/>
      <c r="V198" s="365" t="s">
        <v>9689</v>
      </c>
      <c r="W198" s="531"/>
      <c r="X198" s="512"/>
    </row>
    <row r="199" spans="1:24" ht="56.25">
      <c r="A199" s="953"/>
      <c r="B199" s="1416" t="s">
        <v>9618</v>
      </c>
      <c r="C199" s="1416"/>
      <c r="D199" s="23" t="s">
        <v>675</v>
      </c>
      <c r="E199" s="23"/>
      <c r="F199" s="23"/>
      <c r="G199" s="23" t="s">
        <v>7384</v>
      </c>
      <c r="H199" s="126"/>
      <c r="I199" s="126"/>
      <c r="J199" s="126"/>
      <c r="K199" s="126"/>
      <c r="L199" s="126"/>
      <c r="M199" s="126"/>
      <c r="N199" s="126"/>
      <c r="O199" s="126"/>
      <c r="P199" s="126"/>
      <c r="Q199" s="126"/>
      <c r="R199" s="126"/>
      <c r="S199" s="126"/>
      <c r="T199" s="126"/>
      <c r="U199" s="278" t="s">
        <v>9620</v>
      </c>
      <c r="V199" s="365" t="s">
        <v>9621</v>
      </c>
      <c r="W199" s="531"/>
      <c r="X199" s="512"/>
    </row>
    <row r="200" spans="1:24">
      <c r="E200" s="4"/>
      <c r="F200" s="4"/>
    </row>
    <row r="201" spans="1:24">
      <c r="E201" s="4"/>
      <c r="F201" s="4"/>
    </row>
    <row r="202" spans="1:24">
      <c r="E202" s="4"/>
      <c r="F202" s="4"/>
    </row>
    <row r="203" spans="1:24">
      <c r="E203" s="4"/>
      <c r="F203" s="4"/>
    </row>
    <row r="204" spans="1:24">
      <c r="E204" s="4"/>
      <c r="F204" s="4"/>
    </row>
    <row r="205" spans="1:24">
      <c r="E205" s="4"/>
      <c r="F205" s="4"/>
    </row>
    <row r="206" spans="1:24">
      <c r="E206" s="4"/>
      <c r="F206" s="4"/>
    </row>
    <row r="207" spans="1:24">
      <c r="E207" s="4"/>
      <c r="F207" s="4"/>
    </row>
    <row r="208" spans="1:24">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513"/>
      <c r="F239" s="513"/>
    </row>
    <row r="240" spans="5:6">
      <c r="E240" s="4"/>
      <c r="F240" s="4"/>
    </row>
    <row r="241" spans="5:6">
      <c r="E241" s="4"/>
      <c r="F241" s="4"/>
    </row>
    <row r="242" spans="5:6">
      <c r="E242" s="4"/>
      <c r="F242" s="4"/>
    </row>
    <row r="243" spans="5:6">
      <c r="E243" s="4"/>
      <c r="F243" s="4"/>
    </row>
    <row r="244" spans="5:6">
      <c r="E244" s="95"/>
      <c r="F244" s="95"/>
    </row>
    <row r="245" spans="5:6">
      <c r="E245" s="95"/>
      <c r="F245" s="95"/>
    </row>
    <row r="246" spans="5:6">
      <c r="E246" s="4"/>
      <c r="F246" s="4"/>
    </row>
    <row r="247" spans="5:6">
      <c r="E247" s="4"/>
      <c r="F247" s="4"/>
    </row>
    <row r="248" spans="5:6">
      <c r="E248" s="4"/>
      <c r="F248" s="4"/>
    </row>
    <row r="249" spans="5:6">
      <c r="E249" s="4"/>
      <c r="F249" s="4"/>
    </row>
    <row r="250" spans="5:6">
      <c r="E250" s="1185"/>
      <c r="F250" s="1185"/>
    </row>
    <row r="251" spans="5:6">
      <c r="E251" s="1185"/>
      <c r="F251" s="1185"/>
    </row>
    <row r="252" spans="5:6">
      <c r="E252" s="1185"/>
      <c r="F252" s="1185"/>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1185"/>
      <c r="F298" s="1185"/>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513"/>
      <c r="F358" s="513"/>
    </row>
    <row r="359" spans="5:6">
      <c r="E359" s="4"/>
      <c r="F359" s="4"/>
    </row>
    <row r="360" spans="5:6">
      <c r="E360" s="4"/>
      <c r="F360" s="4"/>
    </row>
    <row r="361" spans="5:6">
      <c r="E361" s="4"/>
      <c r="F361" s="4"/>
    </row>
    <row r="362" spans="5:6">
      <c r="E362" s="4"/>
      <c r="F362" s="4"/>
    </row>
    <row r="363" spans="5:6">
      <c r="E363" s="95"/>
      <c r="F363" s="95"/>
    </row>
    <row r="364" spans="5:6">
      <c r="E364" s="95"/>
      <c r="F364" s="95"/>
    </row>
    <row r="365" spans="5:6">
      <c r="E365" s="4"/>
      <c r="F365" s="4"/>
    </row>
    <row r="366" spans="5:6">
      <c r="E366" s="4"/>
      <c r="F366" s="4"/>
    </row>
    <row r="367" spans="5:6">
      <c r="E367" s="4"/>
      <c r="F367" s="4"/>
    </row>
    <row r="368" spans="5:6">
      <c r="E368" s="4"/>
      <c r="F368" s="4"/>
    </row>
    <row r="369" spans="5:6">
      <c r="E369" s="1185"/>
      <c r="F369" s="1185"/>
    </row>
    <row r="370" spans="5:6">
      <c r="E370" s="1185"/>
      <c r="F370" s="1185"/>
    </row>
    <row r="371" spans="5:6">
      <c r="E371" s="1185"/>
      <c r="F371" s="1185"/>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513"/>
      <c r="F429" s="513"/>
    </row>
    <row r="430" spans="5:6">
      <c r="E430" s="4"/>
      <c r="F430" s="4"/>
    </row>
    <row r="431" spans="5:6">
      <c r="E431" s="4"/>
      <c r="F431" s="4"/>
    </row>
    <row r="432" spans="5:6">
      <c r="E432" s="4"/>
      <c r="F432" s="4"/>
    </row>
    <row r="433" spans="5:6">
      <c r="E433" s="4"/>
      <c r="F433" s="4"/>
    </row>
    <row r="434" spans="5:6">
      <c r="E434" s="95"/>
      <c r="F434" s="95"/>
    </row>
    <row r="435" spans="5:6">
      <c r="E435" s="95"/>
      <c r="F435" s="95"/>
    </row>
    <row r="436" spans="5:6">
      <c r="E436" s="4"/>
      <c r="F436" s="4"/>
    </row>
    <row r="437" spans="5:6">
      <c r="E437" s="4"/>
      <c r="F437" s="4"/>
    </row>
    <row r="438" spans="5:6">
      <c r="E438" s="4"/>
      <c r="F438" s="4"/>
    </row>
    <row r="439" spans="5:6">
      <c r="E439" s="4"/>
      <c r="F439" s="4"/>
    </row>
    <row r="440" spans="5:6">
      <c r="E440" s="1185"/>
      <c r="F440" s="1185"/>
    </row>
    <row r="441" spans="5:6">
      <c r="E441" s="1185"/>
      <c r="F441" s="1185"/>
    </row>
    <row r="442" spans="5:6">
      <c r="E442" s="1185"/>
      <c r="F442" s="1185"/>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513"/>
      <c r="F504" s="513"/>
    </row>
    <row r="505" spans="5:6">
      <c r="E505" s="4"/>
      <c r="F505" s="4"/>
    </row>
    <row r="506" spans="5:6">
      <c r="E506" s="4"/>
      <c r="F506" s="4"/>
    </row>
    <row r="507" spans="5:6">
      <c r="E507" s="4"/>
      <c r="F507" s="4"/>
    </row>
    <row r="508" spans="5:6">
      <c r="E508" s="4"/>
      <c r="F508" s="4"/>
    </row>
    <row r="509" spans="5:6">
      <c r="E509" s="95"/>
      <c r="F509" s="95"/>
    </row>
    <row r="510" spans="5:6">
      <c r="E510" s="95"/>
      <c r="F510" s="95"/>
    </row>
    <row r="511" spans="5:6">
      <c r="E511" s="4"/>
      <c r="F511" s="4"/>
    </row>
    <row r="512" spans="5:6">
      <c r="E512" s="4"/>
      <c r="F512" s="4"/>
    </row>
    <row r="513" spans="5:6">
      <c r="E513" s="4"/>
      <c r="F513" s="4"/>
    </row>
    <row r="514" spans="5:6">
      <c r="E514" s="4"/>
      <c r="F514" s="4"/>
    </row>
    <row r="515" spans="5:6">
      <c r="E515" s="1185"/>
      <c r="F515" s="1185"/>
    </row>
    <row r="516" spans="5:6">
      <c r="E516" s="1185"/>
      <c r="F516" s="1185"/>
    </row>
    <row r="517" spans="5:6">
      <c r="E517" s="1185"/>
      <c r="F517" s="1185"/>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513"/>
      <c r="F579" s="513"/>
    </row>
    <row r="580" spans="5:6">
      <c r="E580" s="4"/>
      <c r="F580" s="4"/>
    </row>
    <row r="581" spans="5:6">
      <c r="E581" s="4"/>
      <c r="F581" s="4"/>
    </row>
    <row r="582" spans="5:6">
      <c r="E582" s="4"/>
      <c r="F582" s="4"/>
    </row>
    <row r="583" spans="5:6">
      <c r="E583" s="4"/>
      <c r="F583" s="4"/>
    </row>
    <row r="584" spans="5:6">
      <c r="E584" s="95"/>
      <c r="F584" s="95"/>
    </row>
    <row r="585" spans="5:6">
      <c r="E585" s="95"/>
      <c r="F585" s="95"/>
    </row>
    <row r="586" spans="5:6">
      <c r="E586" s="4"/>
      <c r="F586" s="4"/>
    </row>
    <row r="587" spans="5:6">
      <c r="E587" s="4"/>
      <c r="F587" s="4"/>
    </row>
    <row r="588" spans="5:6">
      <c r="E588" s="4"/>
      <c r="F588" s="4"/>
    </row>
    <row r="589" spans="5:6">
      <c r="E589" s="1185"/>
      <c r="F589" s="1185"/>
    </row>
    <row r="590" spans="5:6">
      <c r="E590" s="1185"/>
      <c r="F590" s="1185"/>
    </row>
    <row r="591" spans="5:6">
      <c r="E591" s="1185"/>
      <c r="F591" s="1185"/>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513"/>
      <c r="F652" s="513"/>
    </row>
    <row r="653" spans="5:6">
      <c r="E653" s="4"/>
      <c r="F653" s="4"/>
    </row>
    <row r="654" spans="5:6">
      <c r="E654" s="4"/>
      <c r="F654" s="4"/>
    </row>
    <row r="655" spans="5:6">
      <c r="E655" s="4"/>
      <c r="F655" s="4"/>
    </row>
    <row r="656" spans="5:6">
      <c r="E656" s="4"/>
      <c r="F656" s="4"/>
    </row>
    <row r="657" spans="5:6">
      <c r="E657" s="95"/>
      <c r="F657" s="95"/>
    </row>
    <row r="658" spans="5:6">
      <c r="E658" s="95"/>
      <c r="F658" s="95"/>
    </row>
    <row r="659" spans="5:6">
      <c r="E659" s="4"/>
      <c r="F659" s="4"/>
    </row>
    <row r="660" spans="5:6">
      <c r="E660" s="4"/>
      <c r="F660" s="4"/>
    </row>
    <row r="661" spans="5:6">
      <c r="E661" s="4"/>
      <c r="F661" s="4"/>
    </row>
    <row r="662" spans="5:6">
      <c r="E662" s="1185"/>
      <c r="F662" s="1185"/>
    </row>
    <row r="663" spans="5:6">
      <c r="E663" s="1185"/>
      <c r="F663" s="1185"/>
    </row>
    <row r="664" spans="5:6">
      <c r="E664" s="1185"/>
      <c r="F664" s="1185"/>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93"/>
      <c r="F718" s="93"/>
    </row>
    <row r="719" spans="5:6">
      <c r="E719" s="93"/>
      <c r="F719" s="93"/>
    </row>
    <row r="720" spans="5:6">
      <c r="E720" s="93"/>
      <c r="F720" s="93"/>
    </row>
    <row r="721" spans="5:6">
      <c r="E721" s="93"/>
      <c r="F721" s="93"/>
    </row>
    <row r="722" spans="5:6">
      <c r="E722" s="93"/>
      <c r="F722" s="93"/>
    </row>
    <row r="723" spans="5:6">
      <c r="E723" s="93"/>
      <c r="F723" s="93"/>
    </row>
    <row r="724" spans="5:6">
      <c r="E724" s="93"/>
      <c r="F724" s="93"/>
    </row>
    <row r="725" spans="5:6">
      <c r="E725" s="513"/>
      <c r="F725" s="513"/>
    </row>
    <row r="726" spans="5:6">
      <c r="E726" s="93"/>
      <c r="F726" s="93"/>
    </row>
    <row r="727" spans="5:6">
      <c r="E727" s="4"/>
      <c r="F727" s="4"/>
    </row>
    <row r="728" spans="5:6">
      <c r="E728" s="4"/>
      <c r="F728" s="4"/>
    </row>
    <row r="729" spans="5:6">
      <c r="E729" s="4"/>
      <c r="F729" s="4"/>
    </row>
    <row r="730" spans="5:6">
      <c r="E730" s="95"/>
      <c r="F730" s="95"/>
    </row>
    <row r="731" spans="5:6">
      <c r="E731" s="95"/>
      <c r="F731" s="95"/>
    </row>
    <row r="732" spans="5:6">
      <c r="E732" s="4"/>
      <c r="F732" s="4"/>
    </row>
    <row r="733" spans="5:6">
      <c r="E733" s="4"/>
      <c r="F733" s="4"/>
    </row>
    <row r="734" spans="5:6">
      <c r="E734" s="4"/>
      <c r="F734" s="4"/>
    </row>
    <row r="735" spans="5:6">
      <c r="E735" s="1185"/>
      <c r="F735" s="1185"/>
    </row>
    <row r="736" spans="5:6">
      <c r="E736" s="1185"/>
      <c r="F736" s="1185"/>
    </row>
    <row r="737" spans="5:6">
      <c r="E737" s="1185"/>
      <c r="F737" s="1185"/>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513"/>
      <c r="F798" s="513"/>
    </row>
    <row r="799" spans="5:6">
      <c r="E799" s="93"/>
      <c r="F799" s="93"/>
    </row>
    <row r="800" spans="5:6">
      <c r="E800" s="4"/>
      <c r="F800" s="4"/>
    </row>
    <row r="801" spans="5:6">
      <c r="E801" s="4"/>
      <c r="F801" s="4"/>
    </row>
    <row r="802" spans="5:6">
      <c r="E802" s="4"/>
      <c r="F802" s="4"/>
    </row>
    <row r="803" spans="5:6">
      <c r="E803" s="95"/>
      <c r="F803" s="95"/>
    </row>
    <row r="804" spans="5:6">
      <c r="E804" s="95"/>
      <c r="F804" s="95"/>
    </row>
    <row r="805" spans="5:6">
      <c r="E805" s="4"/>
      <c r="F805" s="4"/>
    </row>
    <row r="806" spans="5:6">
      <c r="E806" s="4"/>
      <c r="F806" s="4"/>
    </row>
    <row r="807" spans="5:6">
      <c r="E807" s="4"/>
      <c r="F807" s="4"/>
    </row>
    <row r="808" spans="5:6">
      <c r="E808" s="1185"/>
      <c r="F808" s="1185"/>
    </row>
    <row r="809" spans="5:6">
      <c r="E809" s="1185"/>
      <c r="F809" s="1185"/>
    </row>
    <row r="810" spans="5:6">
      <c r="E810" s="1185"/>
      <c r="F810" s="1185"/>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93"/>
      <c r="F864" s="93"/>
    </row>
    <row r="865" spans="5:6">
      <c r="E865" s="93"/>
      <c r="F865" s="93"/>
    </row>
    <row r="866" spans="5:6">
      <c r="E866" s="93"/>
      <c r="F866" s="93"/>
    </row>
    <row r="867" spans="5:6">
      <c r="E867" s="93"/>
      <c r="F867" s="93"/>
    </row>
    <row r="868" spans="5:6">
      <c r="E868" s="93"/>
      <c r="F868" s="93"/>
    </row>
    <row r="869" spans="5:6">
      <c r="E869" s="93"/>
      <c r="F869" s="93"/>
    </row>
    <row r="870" spans="5:6">
      <c r="E870" s="93"/>
      <c r="F870" s="93"/>
    </row>
    <row r="871" spans="5:6">
      <c r="E871" s="513"/>
      <c r="F871" s="513"/>
    </row>
    <row r="872" spans="5:6">
      <c r="E872" s="4"/>
      <c r="F872" s="4"/>
    </row>
    <row r="873" spans="5:6">
      <c r="E873" s="4"/>
      <c r="F873" s="4"/>
    </row>
    <row r="874" spans="5:6">
      <c r="E874" s="4"/>
      <c r="F874" s="4"/>
    </row>
    <row r="875" spans="5:6">
      <c r="E875" s="4"/>
      <c r="F875" s="4"/>
    </row>
    <row r="876" spans="5:6">
      <c r="E876" s="95"/>
      <c r="F876" s="95"/>
    </row>
    <row r="877" spans="5:6">
      <c r="E877" s="95"/>
      <c r="F877" s="95"/>
    </row>
    <row r="878" spans="5:6">
      <c r="E878" s="4"/>
      <c r="F878" s="4"/>
    </row>
    <row r="879" spans="5:6">
      <c r="E879" s="4"/>
      <c r="F879" s="4"/>
    </row>
    <row r="880" spans="5:6">
      <c r="E880" s="4"/>
      <c r="F880" s="4"/>
    </row>
    <row r="881" spans="5:6">
      <c r="E881" s="1185"/>
      <c r="F881" s="1185"/>
    </row>
    <row r="882" spans="5:6">
      <c r="E882" s="1185"/>
      <c r="F882" s="1185"/>
    </row>
    <row r="883" spans="5:6">
      <c r="E883" s="1185"/>
      <c r="F883" s="1185"/>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513"/>
      <c r="F943" s="513"/>
    </row>
    <row r="944" spans="5:6">
      <c r="E944" s="4"/>
      <c r="F944" s="4"/>
    </row>
    <row r="945" spans="5:6">
      <c r="E945" s="4"/>
      <c r="F945" s="4"/>
    </row>
    <row r="946" spans="5:6">
      <c r="E946" s="4"/>
      <c r="F946" s="4"/>
    </row>
    <row r="947" spans="5:6">
      <c r="E947" s="4"/>
      <c r="F947" s="4"/>
    </row>
    <row r="948" spans="5:6">
      <c r="E948" s="95"/>
      <c r="F948" s="95"/>
    </row>
    <row r="949" spans="5:6">
      <c r="E949" s="95"/>
      <c r="F949" s="95"/>
    </row>
    <row r="950" spans="5:6">
      <c r="E950" s="4"/>
      <c r="F950" s="4"/>
    </row>
    <row r="951" spans="5:6">
      <c r="E951" s="4"/>
      <c r="F951" s="4"/>
    </row>
    <row r="952" spans="5:6">
      <c r="E952" s="4"/>
      <c r="F952" s="4"/>
    </row>
    <row r="953" spans="5:6">
      <c r="E953" s="1185"/>
      <c r="F953" s="1185"/>
    </row>
    <row r="954" spans="5:6">
      <c r="E954" s="1185"/>
      <c r="F954" s="1185"/>
    </row>
    <row r="955" spans="5:6">
      <c r="E955" s="1185"/>
      <c r="F955" s="1185"/>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93"/>
      <c r="F1010" s="93"/>
    </row>
    <row r="1011" spans="5:6">
      <c r="E1011" s="93"/>
      <c r="F1011" s="93"/>
    </row>
    <row r="1012" spans="5:6">
      <c r="E1012" s="93"/>
      <c r="F1012" s="93"/>
    </row>
    <row r="1013" spans="5:6">
      <c r="E1013" s="93"/>
      <c r="F1013" s="93"/>
    </row>
    <row r="1014" spans="5:6">
      <c r="E1014" s="93"/>
      <c r="F1014" s="93"/>
    </row>
    <row r="1015" spans="5:6">
      <c r="E1015" s="93"/>
      <c r="F1015" s="93"/>
    </row>
    <row r="1016" spans="5:6">
      <c r="E1016" s="93"/>
      <c r="F1016" s="93"/>
    </row>
    <row r="1017" spans="5:6">
      <c r="E1017" s="513"/>
      <c r="F1017" s="513"/>
    </row>
    <row r="1018" spans="5:6">
      <c r="E1018" s="1206"/>
      <c r="F1018" s="1206"/>
    </row>
    <row r="1019" spans="5:6">
      <c r="E1019" s="4"/>
      <c r="F1019" s="4"/>
    </row>
    <row r="1020" spans="5:6">
      <c r="E1020" s="4"/>
      <c r="F1020" s="4"/>
    </row>
    <row r="1021" spans="5:6">
      <c r="E1021" s="4"/>
      <c r="F1021" s="4"/>
    </row>
    <row r="1022" spans="5:6">
      <c r="E1022" s="95"/>
      <c r="F1022" s="95"/>
    </row>
    <row r="1023" spans="5:6">
      <c r="E1023" s="95"/>
      <c r="F1023" s="95"/>
    </row>
    <row r="1024" spans="5:6">
      <c r="E1024" s="4"/>
      <c r="F1024" s="4"/>
    </row>
    <row r="1025" spans="5:6">
      <c r="E1025" s="4"/>
      <c r="F1025" s="4"/>
    </row>
    <row r="1026" spans="5:6">
      <c r="E1026" s="1185"/>
      <c r="F1026" s="1185"/>
    </row>
    <row r="1027" spans="5:6">
      <c r="E1027" s="1185"/>
      <c r="F1027" s="1185"/>
    </row>
    <row r="1028" spans="5:6">
      <c r="E1028" s="1185"/>
      <c r="F1028" s="1185"/>
    </row>
    <row r="1029" spans="5:6">
      <c r="E1029" s="1185"/>
      <c r="F1029" s="1185"/>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93"/>
      <c r="F1089" s="93"/>
    </row>
    <row r="1090" spans="5:6">
      <c r="E1090" s="93"/>
      <c r="F1090" s="93"/>
    </row>
    <row r="1091" spans="5:6">
      <c r="E1091" s="93"/>
      <c r="F1091" s="93"/>
    </row>
    <row r="1092" spans="5:6">
      <c r="E1092" s="93"/>
      <c r="F1092" s="93"/>
    </row>
    <row r="1093" spans="5:6">
      <c r="E1093" s="93"/>
      <c r="F1093" s="93"/>
    </row>
    <row r="1094" spans="5:6">
      <c r="E1094" s="513"/>
      <c r="F1094" s="513"/>
    </row>
    <row r="1095" spans="5:6">
      <c r="E1095" s="1206"/>
      <c r="F1095" s="1206"/>
    </row>
    <row r="1096" spans="5:6">
      <c r="E1096" s="4"/>
      <c r="F1096" s="4"/>
    </row>
    <row r="1097" spans="5:6">
      <c r="E1097" s="4"/>
      <c r="F1097" s="4"/>
    </row>
    <row r="1098" spans="5:6">
      <c r="E1098" s="4"/>
      <c r="F1098" s="4"/>
    </row>
    <row r="1099" spans="5:6">
      <c r="E1099" s="4"/>
      <c r="F1099" s="4"/>
    </row>
    <row r="1100" spans="5:6">
      <c r="E1100" s="95"/>
      <c r="F1100" s="95"/>
    </row>
    <row r="1101" spans="5:6">
      <c r="E1101" s="95"/>
      <c r="F1101" s="95"/>
    </row>
    <row r="1102" spans="5:6">
      <c r="E1102" s="4"/>
      <c r="F1102" s="4"/>
    </row>
    <row r="1103" spans="5:6">
      <c r="E1103" s="4"/>
      <c r="F1103" s="4"/>
    </row>
    <row r="1104" spans="5:6">
      <c r="E1104" s="1185"/>
      <c r="F1104" s="1185"/>
    </row>
    <row r="1105" spans="5:6">
      <c r="E1105" s="1185"/>
      <c r="F1105" s="1185"/>
    </row>
    <row r="1106" spans="5:6">
      <c r="E1106" s="1185"/>
      <c r="F1106" s="1185"/>
    </row>
    <row r="1107" spans="5:6">
      <c r="E1107" s="1185"/>
      <c r="F1107" s="1185"/>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513"/>
      <c r="F1167" s="513"/>
    </row>
    <row r="1168" spans="5:6">
      <c r="E1168" s="1206"/>
      <c r="F1168" s="1206"/>
    </row>
    <row r="1169" spans="5:6">
      <c r="E1169" s="4"/>
      <c r="F1169" s="4"/>
    </row>
    <row r="1170" spans="5:6">
      <c r="E1170" s="4"/>
      <c r="F1170" s="4"/>
    </row>
    <row r="1171" spans="5:6">
      <c r="E1171" s="4"/>
      <c r="F1171" s="4"/>
    </row>
    <row r="1172" spans="5:6">
      <c r="E1172" s="4"/>
      <c r="F1172" s="4"/>
    </row>
    <row r="1173" spans="5:6">
      <c r="E1173" s="95"/>
      <c r="F1173" s="95"/>
    </row>
    <row r="1174" spans="5:6">
      <c r="E1174" s="95"/>
      <c r="F1174" s="95"/>
    </row>
    <row r="1175" spans="5:6">
      <c r="E1175" s="4"/>
      <c r="F1175" s="4"/>
    </row>
    <row r="1176" spans="5:6">
      <c r="E1176" s="4"/>
      <c r="F1176" s="4"/>
    </row>
    <row r="1177" spans="5:6">
      <c r="E1177" s="1185"/>
      <c r="F1177" s="1185"/>
    </row>
    <row r="1178" spans="5:6">
      <c r="E1178" s="1185"/>
      <c r="F1178" s="1185"/>
    </row>
    <row r="1179" spans="5:6">
      <c r="E1179" s="1185"/>
      <c r="F1179" s="1185"/>
    </row>
    <row r="1180" spans="5:6">
      <c r="E1180" s="1185"/>
      <c r="F1180" s="1185"/>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93"/>
      <c r="F1234" s="93"/>
    </row>
    <row r="1235" spans="5:6">
      <c r="E1235" s="4"/>
      <c r="F1235" s="4"/>
    </row>
    <row r="1236" spans="5:6">
      <c r="E1236" s="4"/>
      <c r="F1236" s="4"/>
    </row>
    <row r="1237" spans="5:6">
      <c r="E1237" s="4"/>
      <c r="F1237" s="4"/>
    </row>
    <row r="1238" spans="5:6">
      <c r="E1238" s="4"/>
      <c r="F1238" s="4"/>
    </row>
    <row r="1239" spans="5:6">
      <c r="E1239" s="4"/>
      <c r="F1239" s="4"/>
    </row>
    <row r="1240" spans="5:6">
      <c r="E1240" s="513"/>
      <c r="F1240" s="513"/>
    </row>
    <row r="1241" spans="5:6">
      <c r="E1241" s="1206"/>
      <c r="F1241" s="1206"/>
    </row>
    <row r="1242" spans="5:6">
      <c r="E1242" s="4"/>
      <c r="F1242" s="4"/>
    </row>
    <row r="1243" spans="5:6">
      <c r="E1243" s="4"/>
      <c r="F1243" s="4"/>
    </row>
    <row r="1244" spans="5:6">
      <c r="E1244" s="4"/>
      <c r="F1244" s="4"/>
    </row>
    <row r="1245" spans="5:6">
      <c r="E1245" s="4"/>
      <c r="F1245" s="4"/>
    </row>
    <row r="1246" spans="5:6">
      <c r="E1246" s="95"/>
      <c r="F1246" s="95"/>
    </row>
    <row r="1247" spans="5:6">
      <c r="E1247" s="95"/>
      <c r="F1247" s="95"/>
    </row>
    <row r="1248" spans="5:6">
      <c r="E1248" s="4"/>
      <c r="F1248" s="4"/>
    </row>
    <row r="1249" spans="5:6">
      <c r="E1249" s="4"/>
      <c r="F1249" s="4"/>
    </row>
    <row r="1250" spans="5:6">
      <c r="E1250" s="1185"/>
      <c r="F1250" s="1185"/>
    </row>
    <row r="1251" spans="5:6">
      <c r="E1251" s="1185"/>
      <c r="F1251" s="1185"/>
    </row>
    <row r="1252" spans="5:6">
      <c r="E1252" s="1185"/>
      <c r="F1252" s="1185"/>
    </row>
    <row r="1253" spans="5:6">
      <c r="E1253" s="1185"/>
      <c r="F1253" s="1185"/>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93"/>
      <c r="F1309" s="93"/>
    </row>
    <row r="1310" spans="5:6">
      <c r="E1310" s="93"/>
      <c r="F1310" s="93"/>
    </row>
    <row r="1311" spans="5:6">
      <c r="E1311" s="93"/>
      <c r="F1311" s="93"/>
    </row>
    <row r="1312" spans="5:6">
      <c r="E1312" s="93"/>
      <c r="F1312" s="93"/>
    </row>
    <row r="1313" spans="5:6">
      <c r="E1313" s="93"/>
      <c r="F1313" s="93"/>
    </row>
    <row r="1314" spans="5:6">
      <c r="E1314" s="513"/>
      <c r="F1314" s="513"/>
    </row>
    <row r="1315" spans="5:6">
      <c r="E1315" s="1206"/>
      <c r="F1315" s="1206"/>
    </row>
    <row r="1316" spans="5:6">
      <c r="E1316" s="4"/>
      <c r="F1316" s="4"/>
    </row>
    <row r="1317" spans="5:6">
      <c r="E1317" s="4"/>
      <c r="F1317" s="4"/>
    </row>
    <row r="1318" spans="5:6">
      <c r="E1318" s="4"/>
      <c r="F1318" s="4"/>
    </row>
    <row r="1319" spans="5:6">
      <c r="E1319" s="4"/>
      <c r="F1319" s="4"/>
    </row>
    <row r="1320" spans="5:6">
      <c r="E1320" s="95"/>
      <c r="F1320" s="95"/>
    </row>
    <row r="1321" spans="5:6">
      <c r="E1321" s="95"/>
      <c r="F1321" s="95"/>
    </row>
    <row r="1322" spans="5:6">
      <c r="E1322" s="4"/>
      <c r="F1322" s="4"/>
    </row>
    <row r="1323" spans="5:6">
      <c r="E1323" s="4"/>
      <c r="F1323" s="4"/>
    </row>
    <row r="1324" spans="5:6">
      <c r="E1324" s="1185"/>
      <c r="F1324" s="1185"/>
    </row>
    <row r="1325" spans="5:6">
      <c r="E1325" s="1185"/>
      <c r="F1325" s="1185"/>
    </row>
    <row r="1326" spans="5:6">
      <c r="E1326" s="1185"/>
      <c r="F1326" s="1185"/>
    </row>
    <row r="1327" spans="5:6">
      <c r="E1327" s="1185"/>
      <c r="F1327" s="1185"/>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513"/>
      <c r="F1388" s="513"/>
    </row>
    <row r="1389" spans="5:6">
      <c r="E1389" s="1206"/>
      <c r="F1389" s="1206"/>
    </row>
    <row r="1390" spans="5:6">
      <c r="E1390" s="4"/>
      <c r="F1390" s="4"/>
    </row>
    <row r="1391" spans="5:6">
      <c r="E1391" s="4"/>
      <c r="F1391" s="4"/>
    </row>
    <row r="1392" spans="5:6">
      <c r="E1392" s="4"/>
      <c r="F1392" s="4"/>
    </row>
    <row r="1393" spans="5:6">
      <c r="E1393" s="4"/>
      <c r="F1393" s="4"/>
    </row>
    <row r="1394" spans="5:6">
      <c r="E1394" s="95"/>
      <c r="F1394" s="95"/>
    </row>
    <row r="1395" spans="5:6">
      <c r="E1395" s="95"/>
      <c r="F1395" s="95"/>
    </row>
    <row r="1396" spans="5:6">
      <c r="E1396" s="4"/>
      <c r="F1396" s="4"/>
    </row>
    <row r="1397" spans="5:6">
      <c r="E1397" s="4"/>
      <c r="F1397" s="4"/>
    </row>
    <row r="1398" spans="5:6">
      <c r="E1398" s="1185"/>
      <c r="F1398" s="1185"/>
    </row>
    <row r="1399" spans="5:6">
      <c r="E1399" s="1185"/>
      <c r="F1399" s="1185"/>
    </row>
    <row r="1400" spans="5:6">
      <c r="E1400" s="1185"/>
      <c r="F1400" s="1185"/>
    </row>
    <row r="1401" spans="5:6">
      <c r="E1401" s="1185"/>
      <c r="F1401" s="1185"/>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513"/>
      <c r="F1464" s="513"/>
    </row>
    <row r="1465" spans="5:6">
      <c r="E1465" s="1206"/>
      <c r="F1465" s="1206"/>
    </row>
    <row r="1466" spans="5:6">
      <c r="E1466" s="4"/>
      <c r="F1466" s="4"/>
    </row>
    <row r="1467" spans="5:6">
      <c r="E1467" s="4"/>
      <c r="F1467" s="4"/>
    </row>
    <row r="1468" spans="5:6">
      <c r="E1468" s="4"/>
      <c r="F1468" s="4"/>
    </row>
    <row r="1469" spans="5:6">
      <c r="E1469" s="4"/>
      <c r="F1469" s="4"/>
    </row>
    <row r="1470" spans="5:6">
      <c r="E1470" s="95"/>
      <c r="F1470" s="95"/>
    </row>
    <row r="1471" spans="5:6">
      <c r="E1471" s="95"/>
      <c r="F1471" s="95"/>
    </row>
    <row r="1472" spans="5:6">
      <c r="E1472" s="4"/>
      <c r="F1472" s="4"/>
    </row>
    <row r="1473" spans="5:6">
      <c r="E1473" s="4"/>
      <c r="F1473" s="4"/>
    </row>
    <row r="1474" spans="5:6">
      <c r="E1474" s="1185"/>
      <c r="F1474" s="1185"/>
    </row>
    <row r="1475" spans="5:6">
      <c r="E1475" s="1185"/>
      <c r="F1475" s="1185"/>
    </row>
    <row r="1476" spans="5:6">
      <c r="E1476" s="1185"/>
      <c r="F1476" s="1185"/>
    </row>
    <row r="1477" spans="5:6">
      <c r="E1477" s="1185"/>
      <c r="F1477" s="1185"/>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4"/>
      <c r="F1527" s="4"/>
    </row>
    <row r="1528" spans="5:6">
      <c r="E1528" s="4"/>
      <c r="F1528" s="4"/>
    </row>
    <row r="1529" spans="5:6">
      <c r="E1529" s="4"/>
      <c r="F1529" s="4"/>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513"/>
      <c r="F1539" s="513"/>
    </row>
    <row r="1540" spans="5:6">
      <c r="E1540" s="1206"/>
      <c r="F1540" s="1206"/>
    </row>
    <row r="1541" spans="5:6">
      <c r="E1541" s="4"/>
      <c r="F1541" s="4"/>
    </row>
    <row r="1542" spans="5:6">
      <c r="E1542" s="4"/>
      <c r="F1542" s="4"/>
    </row>
    <row r="1543" spans="5:6">
      <c r="E1543" s="4"/>
      <c r="F1543" s="4"/>
    </row>
    <row r="1544" spans="5:6">
      <c r="E1544" s="4"/>
      <c r="F1544" s="4"/>
    </row>
    <row r="1545" spans="5:6">
      <c r="E1545" s="95"/>
      <c r="F1545" s="95"/>
    </row>
    <row r="1546" spans="5:6">
      <c r="E1546" s="95"/>
      <c r="F1546" s="95"/>
    </row>
    <row r="1547" spans="5:6">
      <c r="E1547" s="4"/>
      <c r="F1547" s="4"/>
    </row>
    <row r="1548" spans="5:6">
      <c r="E1548" s="4"/>
      <c r="F1548" s="4"/>
    </row>
    <row r="1549" spans="5:6">
      <c r="E1549" s="1185"/>
      <c r="F1549" s="1185"/>
    </row>
    <row r="1550" spans="5:6">
      <c r="E1550" s="1185"/>
      <c r="F1550" s="1185"/>
    </row>
    <row r="1551" spans="5:6">
      <c r="E1551" s="1185"/>
      <c r="F1551" s="1185"/>
    </row>
    <row r="1552" spans="5:6">
      <c r="E1552" s="1185"/>
      <c r="F1552" s="1185"/>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sheetData>
  <mergeCells count="37">
    <mergeCell ref="B198:C198"/>
    <mergeCell ref="B180:C180"/>
    <mergeCell ref="B144:C144"/>
    <mergeCell ref="B26:C26"/>
    <mergeCell ref="B25:C25"/>
    <mergeCell ref="B179:C179"/>
    <mergeCell ref="B143:C143"/>
    <mergeCell ref="B162:C162"/>
    <mergeCell ref="B107:C107"/>
    <mergeCell ref="B197:C197"/>
    <mergeCell ref="W10:X10"/>
    <mergeCell ref="W11:W12"/>
    <mergeCell ref="X11:X12"/>
    <mergeCell ref="B27:C27"/>
    <mergeCell ref="M11:N11"/>
    <mergeCell ref="J11:L11"/>
    <mergeCell ref="O11:Q11"/>
    <mergeCell ref="F10:F12"/>
    <mergeCell ref="R11:R12"/>
    <mergeCell ref="S11:S12"/>
    <mergeCell ref="T11:T12"/>
    <mergeCell ref="B199:C199"/>
    <mergeCell ref="A1:X1"/>
    <mergeCell ref="A2:X2"/>
    <mergeCell ref="A3:X3"/>
    <mergeCell ref="J10:T10"/>
    <mergeCell ref="A6:D6"/>
    <mergeCell ref="B10:C12"/>
    <mergeCell ref="D10:D12"/>
    <mergeCell ref="V10:V12"/>
    <mergeCell ref="A10:A12"/>
    <mergeCell ref="E10:E12"/>
    <mergeCell ref="G10:I10"/>
    <mergeCell ref="U10:U12"/>
    <mergeCell ref="G11:G12"/>
    <mergeCell ref="H11:H12"/>
    <mergeCell ref="I11:I12"/>
  </mergeCells>
  <phoneticPr fontId="0" type="noConversion"/>
  <printOptions horizontalCentered="1"/>
  <pageMargins left="0.25" right="0.25" top="0.25" bottom="0.25" header="0" footer="0"/>
  <pageSetup paperSize="9" scale="69" fitToHeight="0" orientation="landscape" r:id="rId1"/>
  <headerFooter alignWithMargins="0"/>
  <rowBreaks count="1" manualBreakCount="1">
    <brk id="177" max="22"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C00000"/>
    <pageSetUpPr fitToPage="1"/>
  </sheetPr>
  <dimension ref="A1:R105"/>
  <sheetViews>
    <sheetView zoomScaleNormal="100" zoomScaleSheetLayoutView="100" zoomScalePageLayoutView="60" workbookViewId="0">
      <selection activeCell="Q21" sqref="Q21"/>
    </sheetView>
  </sheetViews>
  <sheetFormatPr defaultRowHeight="12.75"/>
  <sheetData>
    <row r="1" spans="1:16" ht="12.75" customHeight="1">
      <c r="A1" s="1359" t="s">
        <v>9390</v>
      </c>
      <c r="B1" s="1359"/>
      <c r="C1" s="1359"/>
      <c r="D1" s="1359"/>
      <c r="E1" s="1359"/>
      <c r="F1" s="1359"/>
      <c r="G1" s="1359"/>
      <c r="H1" s="1359"/>
      <c r="I1" s="1359"/>
      <c r="J1" s="1359"/>
      <c r="K1" s="1359"/>
      <c r="L1" s="1359"/>
      <c r="M1" s="1359"/>
      <c r="N1" s="1359"/>
      <c r="O1" s="1359"/>
      <c r="P1" s="1359"/>
    </row>
    <row r="2" spans="1:16" ht="12.75" customHeight="1">
      <c r="A2" s="1359"/>
      <c r="B2" s="1359"/>
      <c r="C2" s="1359"/>
      <c r="D2" s="1359"/>
      <c r="E2" s="1359"/>
      <c r="F2" s="1359"/>
      <c r="G2" s="1359"/>
      <c r="H2" s="1359"/>
      <c r="I2" s="1359"/>
      <c r="J2" s="1359"/>
      <c r="K2" s="1359"/>
      <c r="L2" s="1359"/>
      <c r="M2" s="1359"/>
      <c r="N2" s="1359"/>
      <c r="O2" s="1359"/>
      <c r="P2" s="1359"/>
    </row>
    <row r="3" spans="1:16" ht="12.75" customHeight="1">
      <c r="A3" s="1359"/>
      <c r="B3" s="1359"/>
      <c r="C3" s="1359"/>
      <c r="D3" s="1359"/>
      <c r="E3" s="1359"/>
      <c r="F3" s="1359"/>
      <c r="G3" s="1359"/>
      <c r="H3" s="1359"/>
      <c r="I3" s="1359"/>
      <c r="J3" s="1359"/>
      <c r="K3" s="1359"/>
      <c r="L3" s="1359"/>
      <c r="M3" s="1359"/>
      <c r="N3" s="1359"/>
      <c r="O3" s="1359"/>
      <c r="P3" s="1359"/>
    </row>
    <row r="4" spans="1:16" ht="12.75" customHeight="1">
      <c r="A4" s="1359"/>
      <c r="B4" s="1359"/>
      <c r="C4" s="1359"/>
      <c r="D4" s="1359"/>
      <c r="E4" s="1359"/>
      <c r="F4" s="1359"/>
      <c r="G4" s="1359"/>
      <c r="H4" s="1359"/>
      <c r="I4" s="1359"/>
      <c r="J4" s="1359"/>
      <c r="K4" s="1359"/>
      <c r="L4" s="1359"/>
      <c r="M4" s="1359"/>
      <c r="N4" s="1359"/>
      <c r="O4" s="1359"/>
      <c r="P4" s="1359"/>
    </row>
    <row r="5" spans="1:16" ht="12.75" customHeight="1">
      <c r="A5" s="1359"/>
      <c r="B5" s="1359"/>
      <c r="C5" s="1359"/>
      <c r="D5" s="1359"/>
      <c r="E5" s="1359"/>
      <c r="F5" s="1359"/>
      <c r="G5" s="1359"/>
      <c r="H5" s="1359"/>
      <c r="I5" s="1359"/>
      <c r="J5" s="1359"/>
      <c r="K5" s="1359"/>
      <c r="L5" s="1359"/>
      <c r="M5" s="1359"/>
      <c r="N5" s="1359"/>
      <c r="O5" s="1359"/>
      <c r="P5" s="1359"/>
    </row>
    <row r="6" spans="1:16" ht="12.75" customHeight="1">
      <c r="A6" s="1359"/>
      <c r="B6" s="1359"/>
      <c r="C6" s="1359"/>
      <c r="D6" s="1359"/>
      <c r="E6" s="1359"/>
      <c r="F6" s="1359"/>
      <c r="G6" s="1359"/>
      <c r="H6" s="1359"/>
      <c r="I6" s="1359"/>
      <c r="J6" s="1359"/>
      <c r="K6" s="1359"/>
      <c r="L6" s="1359"/>
      <c r="M6" s="1359"/>
      <c r="N6" s="1359"/>
      <c r="O6" s="1359"/>
      <c r="P6" s="1359"/>
    </row>
    <row r="7" spans="1:16" ht="12.75" customHeight="1">
      <c r="A7" s="1359"/>
      <c r="B7" s="1359"/>
      <c r="C7" s="1359"/>
      <c r="D7" s="1359"/>
      <c r="E7" s="1359"/>
      <c r="F7" s="1359"/>
      <c r="G7" s="1359"/>
      <c r="H7" s="1359"/>
      <c r="I7" s="1359"/>
      <c r="J7" s="1359"/>
      <c r="K7" s="1359"/>
      <c r="L7" s="1359"/>
      <c r="M7" s="1359"/>
      <c r="N7" s="1359"/>
      <c r="O7" s="1359"/>
      <c r="P7" s="1359"/>
    </row>
    <row r="8" spans="1:16" ht="12.75" customHeight="1">
      <c r="A8" s="1359"/>
      <c r="B8" s="1359"/>
      <c r="C8" s="1359"/>
      <c r="D8" s="1359"/>
      <c r="E8" s="1359"/>
      <c r="F8" s="1359"/>
      <c r="G8" s="1359"/>
      <c r="H8" s="1359"/>
      <c r="I8" s="1359"/>
      <c r="J8" s="1359"/>
      <c r="K8" s="1359"/>
      <c r="L8" s="1359"/>
      <c r="M8" s="1359"/>
      <c r="N8" s="1359"/>
      <c r="O8" s="1359"/>
      <c r="P8" s="1359"/>
    </row>
    <row r="9" spans="1:16" ht="12.75" customHeight="1">
      <c r="A9" s="1359"/>
      <c r="B9" s="1359"/>
      <c r="C9" s="1359"/>
      <c r="D9" s="1359"/>
      <c r="E9" s="1359"/>
      <c r="F9" s="1359"/>
      <c r="G9" s="1359"/>
      <c r="H9" s="1359"/>
      <c r="I9" s="1359"/>
      <c r="J9" s="1359"/>
      <c r="K9" s="1359"/>
      <c r="L9" s="1359"/>
      <c r="M9" s="1359"/>
      <c r="N9" s="1359"/>
      <c r="O9" s="1359"/>
      <c r="P9" s="1359"/>
    </row>
    <row r="10" spans="1:16" ht="12.75" customHeight="1">
      <c r="A10" s="1359"/>
      <c r="B10" s="1359"/>
      <c r="C10" s="1359"/>
      <c r="D10" s="1359"/>
      <c r="E10" s="1359"/>
      <c r="F10" s="1359"/>
      <c r="G10" s="1359"/>
      <c r="H10" s="1359"/>
      <c r="I10" s="1359"/>
      <c r="J10" s="1359"/>
      <c r="K10" s="1359"/>
      <c r="L10" s="1359"/>
      <c r="M10" s="1359"/>
      <c r="N10" s="1359"/>
      <c r="O10" s="1359"/>
      <c r="P10" s="1359"/>
    </row>
    <row r="11" spans="1:16" ht="12.75" customHeight="1">
      <c r="A11" s="1359"/>
      <c r="B11" s="1359"/>
      <c r="C11" s="1359"/>
      <c r="D11" s="1359"/>
      <c r="E11" s="1359"/>
      <c r="F11" s="1359"/>
      <c r="G11" s="1359"/>
      <c r="H11" s="1359"/>
      <c r="I11" s="1359"/>
      <c r="J11" s="1359"/>
      <c r="K11" s="1359"/>
      <c r="L11" s="1359"/>
      <c r="M11" s="1359"/>
      <c r="N11" s="1359"/>
      <c r="O11" s="1359"/>
      <c r="P11" s="1359"/>
    </row>
    <row r="12" spans="1:16" ht="12.75" customHeight="1">
      <c r="A12" s="1359"/>
      <c r="B12" s="1359"/>
      <c r="C12" s="1359"/>
      <c r="D12" s="1359"/>
      <c r="E12" s="1359"/>
      <c r="F12" s="1359"/>
      <c r="G12" s="1359"/>
      <c r="H12" s="1359"/>
      <c r="I12" s="1359"/>
      <c r="J12" s="1359"/>
      <c r="K12" s="1359"/>
      <c r="L12" s="1359"/>
      <c r="M12" s="1359"/>
      <c r="N12" s="1359"/>
      <c r="O12" s="1359"/>
      <c r="P12" s="1359"/>
    </row>
    <row r="13" spans="1:16" ht="12.75" customHeight="1">
      <c r="A13" s="1359"/>
      <c r="B13" s="1359"/>
      <c r="C13" s="1359"/>
      <c r="D13" s="1359"/>
      <c r="E13" s="1359"/>
      <c r="F13" s="1359"/>
      <c r="G13" s="1359"/>
      <c r="H13" s="1359"/>
      <c r="I13" s="1359"/>
      <c r="J13" s="1359"/>
      <c r="K13" s="1359"/>
      <c r="L13" s="1359"/>
      <c r="M13" s="1359"/>
      <c r="N13" s="1359"/>
      <c r="O13" s="1359"/>
      <c r="P13" s="1359"/>
    </row>
    <row r="14" spans="1:16" ht="12.75" customHeight="1">
      <c r="A14" s="1359"/>
      <c r="B14" s="1359"/>
      <c r="C14" s="1359"/>
      <c r="D14" s="1359"/>
      <c r="E14" s="1359"/>
      <c r="F14" s="1359"/>
      <c r="G14" s="1359"/>
      <c r="H14" s="1359"/>
      <c r="I14" s="1359"/>
      <c r="J14" s="1359"/>
      <c r="K14" s="1359"/>
      <c r="L14" s="1359"/>
      <c r="M14" s="1359"/>
      <c r="N14" s="1359"/>
      <c r="O14" s="1359"/>
      <c r="P14" s="1359"/>
    </row>
    <row r="15" spans="1:16" ht="12.75" customHeight="1">
      <c r="A15" s="1359"/>
      <c r="B15" s="1359"/>
      <c r="C15" s="1359"/>
      <c r="D15" s="1359"/>
      <c r="E15" s="1359"/>
      <c r="F15" s="1359"/>
      <c r="G15" s="1359"/>
      <c r="H15" s="1359"/>
      <c r="I15" s="1359"/>
      <c r="J15" s="1359"/>
      <c r="K15" s="1359"/>
      <c r="L15" s="1359"/>
      <c r="M15" s="1359"/>
      <c r="N15" s="1359"/>
      <c r="O15" s="1359"/>
      <c r="P15" s="1359"/>
    </row>
    <row r="16" spans="1:16" ht="12.75" customHeight="1">
      <c r="A16" s="1359"/>
      <c r="B16" s="1359"/>
      <c r="C16" s="1359"/>
      <c r="D16" s="1359"/>
      <c r="E16" s="1359"/>
      <c r="F16" s="1359"/>
      <c r="G16" s="1359"/>
      <c r="H16" s="1359"/>
      <c r="I16" s="1359"/>
      <c r="J16" s="1359"/>
      <c r="K16" s="1359"/>
      <c r="L16" s="1359"/>
      <c r="M16" s="1359"/>
      <c r="N16" s="1359"/>
      <c r="O16" s="1359"/>
      <c r="P16" s="1359"/>
    </row>
    <row r="17" spans="1:16" ht="12.75" customHeight="1">
      <c r="A17" s="1359"/>
      <c r="B17" s="1359"/>
      <c r="C17" s="1359"/>
      <c r="D17" s="1359"/>
      <c r="E17" s="1359"/>
      <c r="F17" s="1359"/>
      <c r="G17" s="1359"/>
      <c r="H17" s="1359"/>
      <c r="I17" s="1359"/>
      <c r="J17" s="1359"/>
      <c r="K17" s="1359"/>
      <c r="L17" s="1359"/>
      <c r="M17" s="1359"/>
      <c r="N17" s="1359"/>
      <c r="O17" s="1359"/>
      <c r="P17" s="1359"/>
    </row>
    <row r="18" spans="1:16" ht="12.75" customHeight="1">
      <c r="A18" s="1359"/>
      <c r="B18" s="1359"/>
      <c r="C18" s="1359"/>
      <c r="D18" s="1359"/>
      <c r="E18" s="1359"/>
      <c r="F18" s="1359"/>
      <c r="G18" s="1359"/>
      <c r="H18" s="1359"/>
      <c r="I18" s="1359"/>
      <c r="J18" s="1359"/>
      <c r="K18" s="1359"/>
      <c r="L18" s="1359"/>
      <c r="M18" s="1359"/>
      <c r="N18" s="1359"/>
      <c r="O18" s="1359"/>
      <c r="P18" s="1359"/>
    </row>
    <row r="19" spans="1:16" ht="12.75" customHeight="1">
      <c r="A19" s="1359"/>
      <c r="B19" s="1359"/>
      <c r="C19" s="1359"/>
      <c r="D19" s="1359"/>
      <c r="E19" s="1359"/>
      <c r="F19" s="1359"/>
      <c r="G19" s="1359"/>
      <c r="H19" s="1359"/>
      <c r="I19" s="1359"/>
      <c r="J19" s="1359"/>
      <c r="K19" s="1359"/>
      <c r="L19" s="1359"/>
      <c r="M19" s="1359"/>
      <c r="N19" s="1359"/>
      <c r="O19" s="1359"/>
      <c r="P19" s="1359"/>
    </row>
    <row r="20" spans="1:16" ht="12.75" customHeight="1">
      <c r="A20" s="1359"/>
      <c r="B20" s="1359"/>
      <c r="C20" s="1359"/>
      <c r="D20" s="1359"/>
      <c r="E20" s="1359"/>
      <c r="F20" s="1359"/>
      <c r="G20" s="1359"/>
      <c r="H20" s="1359"/>
      <c r="I20" s="1359"/>
      <c r="J20" s="1359"/>
      <c r="K20" s="1359"/>
      <c r="L20" s="1359"/>
      <c r="M20" s="1359"/>
      <c r="N20" s="1359"/>
      <c r="O20" s="1359"/>
      <c r="P20" s="1359"/>
    </row>
    <row r="21" spans="1:16" ht="12.75" customHeight="1">
      <c r="A21" s="1359"/>
      <c r="B21" s="1359"/>
      <c r="C21" s="1359"/>
      <c r="D21" s="1359"/>
      <c r="E21" s="1359"/>
      <c r="F21" s="1359"/>
      <c r="G21" s="1359"/>
      <c r="H21" s="1359"/>
      <c r="I21" s="1359"/>
      <c r="J21" s="1359"/>
      <c r="K21" s="1359"/>
      <c r="L21" s="1359"/>
      <c r="M21" s="1359"/>
      <c r="N21" s="1359"/>
      <c r="O21" s="1359"/>
      <c r="P21" s="1359"/>
    </row>
    <row r="22" spans="1:16" ht="12.75" customHeight="1">
      <c r="A22" s="1359"/>
      <c r="B22" s="1359"/>
      <c r="C22" s="1359"/>
      <c r="D22" s="1359"/>
      <c r="E22" s="1359"/>
      <c r="F22" s="1359"/>
      <c r="G22" s="1359"/>
      <c r="H22" s="1359"/>
      <c r="I22" s="1359"/>
      <c r="J22" s="1359"/>
      <c r="K22" s="1359"/>
      <c r="L22" s="1359"/>
      <c r="M22" s="1359"/>
      <c r="N22" s="1359"/>
      <c r="O22" s="1359"/>
      <c r="P22" s="1359"/>
    </row>
    <row r="23" spans="1:16" ht="12.75" customHeight="1">
      <c r="A23" s="1359"/>
      <c r="B23" s="1359"/>
      <c r="C23" s="1359"/>
      <c r="D23" s="1359"/>
      <c r="E23" s="1359"/>
      <c r="F23" s="1359"/>
      <c r="G23" s="1359"/>
      <c r="H23" s="1359"/>
      <c r="I23" s="1359"/>
      <c r="J23" s="1359"/>
      <c r="K23" s="1359"/>
      <c r="L23" s="1359"/>
      <c r="M23" s="1359"/>
      <c r="N23" s="1359"/>
      <c r="O23" s="1359"/>
      <c r="P23" s="1359"/>
    </row>
    <row r="24" spans="1:16" ht="12.75" customHeight="1">
      <c r="A24" s="1359"/>
      <c r="B24" s="1359"/>
      <c r="C24" s="1359"/>
      <c r="D24" s="1359"/>
      <c r="E24" s="1359"/>
      <c r="F24" s="1359"/>
      <c r="G24" s="1359"/>
      <c r="H24" s="1359"/>
      <c r="I24" s="1359"/>
      <c r="J24" s="1359"/>
      <c r="K24" s="1359"/>
      <c r="L24" s="1359"/>
      <c r="M24" s="1359"/>
      <c r="N24" s="1359"/>
      <c r="O24" s="1359"/>
      <c r="P24" s="1359"/>
    </row>
    <row r="25" spans="1:16" ht="12.75" customHeight="1">
      <c r="A25" s="1359"/>
      <c r="B25" s="1359"/>
      <c r="C25" s="1359"/>
      <c r="D25" s="1359"/>
      <c r="E25" s="1359"/>
      <c r="F25" s="1359"/>
      <c r="G25" s="1359"/>
      <c r="H25" s="1359"/>
      <c r="I25" s="1359"/>
      <c r="J25" s="1359"/>
      <c r="K25" s="1359"/>
      <c r="L25" s="1359"/>
      <c r="M25" s="1359"/>
      <c r="N25" s="1359"/>
      <c r="O25" s="1359"/>
      <c r="P25" s="1359"/>
    </row>
    <row r="26" spans="1:16" ht="12.75" customHeight="1">
      <c r="A26" s="1359"/>
      <c r="B26" s="1359"/>
      <c r="C26" s="1359"/>
      <c r="D26" s="1359"/>
      <c r="E26" s="1359"/>
      <c r="F26" s="1359"/>
      <c r="G26" s="1359"/>
      <c r="H26" s="1359"/>
      <c r="I26" s="1359"/>
      <c r="J26" s="1359"/>
      <c r="K26" s="1359"/>
      <c r="L26" s="1359"/>
      <c r="M26" s="1359"/>
      <c r="N26" s="1359"/>
      <c r="O26" s="1359"/>
      <c r="P26" s="1359"/>
    </row>
    <row r="27" spans="1:16" ht="15.75" customHeight="1">
      <c r="A27" s="1359"/>
      <c r="B27" s="1359"/>
      <c r="C27" s="1359"/>
      <c r="D27" s="1359"/>
      <c r="E27" s="1359"/>
      <c r="F27" s="1359"/>
      <c r="G27" s="1359"/>
      <c r="H27" s="1359"/>
      <c r="I27" s="1359"/>
      <c r="J27" s="1359"/>
      <c r="K27" s="1359"/>
      <c r="L27" s="1359"/>
      <c r="M27" s="1359"/>
      <c r="N27" s="1359"/>
      <c r="O27" s="1359"/>
      <c r="P27" s="1359"/>
    </row>
    <row r="28" spans="1:16" ht="12.75" customHeight="1">
      <c r="A28" s="1359"/>
      <c r="B28" s="1359"/>
      <c r="C28" s="1359"/>
      <c r="D28" s="1359"/>
      <c r="E28" s="1359"/>
      <c r="F28" s="1359"/>
      <c r="G28" s="1359"/>
      <c r="H28" s="1359"/>
      <c r="I28" s="1359"/>
      <c r="J28" s="1359"/>
      <c r="K28" s="1359"/>
      <c r="L28" s="1359"/>
      <c r="M28" s="1359"/>
      <c r="N28" s="1359"/>
      <c r="O28" s="1359"/>
      <c r="P28" s="1359"/>
    </row>
    <row r="29" spans="1:16" ht="12.75" customHeight="1">
      <c r="A29" s="1359"/>
      <c r="B29" s="1359"/>
      <c r="C29" s="1359"/>
      <c r="D29" s="1359"/>
      <c r="E29" s="1359"/>
      <c r="F29" s="1359"/>
      <c r="G29" s="1359"/>
      <c r="H29" s="1359"/>
      <c r="I29" s="1359"/>
      <c r="J29" s="1359"/>
      <c r="K29" s="1359"/>
      <c r="L29" s="1359"/>
      <c r="M29" s="1359"/>
      <c r="N29" s="1359"/>
      <c r="O29" s="1359"/>
      <c r="P29" s="1359"/>
    </row>
    <row r="30" spans="1:16">
      <c r="A30" s="1359"/>
      <c r="B30" s="1359"/>
      <c r="C30" s="1359"/>
      <c r="D30" s="1359"/>
      <c r="E30" s="1359"/>
      <c r="F30" s="1359"/>
      <c r="G30" s="1359"/>
      <c r="H30" s="1359"/>
      <c r="I30" s="1359"/>
      <c r="J30" s="1359"/>
      <c r="K30" s="1359"/>
      <c r="L30" s="1359"/>
      <c r="M30" s="1359"/>
      <c r="N30" s="1359"/>
      <c r="O30" s="1359"/>
      <c r="P30" s="1359"/>
    </row>
    <row r="31" spans="1:16" ht="12.75" customHeight="1">
      <c r="A31" s="1359"/>
      <c r="B31" s="1359"/>
      <c r="C31" s="1359"/>
      <c r="D31" s="1359"/>
      <c r="E31" s="1359"/>
      <c r="F31" s="1359"/>
      <c r="G31" s="1359"/>
      <c r="H31" s="1359"/>
      <c r="I31" s="1359"/>
      <c r="J31" s="1359"/>
      <c r="K31" s="1359"/>
      <c r="L31" s="1359"/>
      <c r="M31" s="1359"/>
      <c r="N31" s="1359"/>
      <c r="O31" s="1359"/>
      <c r="P31" s="1359"/>
    </row>
    <row r="32" spans="1:16" ht="12.75" customHeight="1">
      <c r="A32" s="1359"/>
      <c r="B32" s="1359"/>
      <c r="C32" s="1359"/>
      <c r="D32" s="1359"/>
      <c r="E32" s="1359"/>
      <c r="F32" s="1359"/>
      <c r="G32" s="1359"/>
      <c r="H32" s="1359"/>
      <c r="I32" s="1359"/>
      <c r="J32" s="1359"/>
      <c r="K32" s="1359"/>
      <c r="L32" s="1359"/>
      <c r="M32" s="1359"/>
      <c r="N32" s="1359"/>
      <c r="O32" s="1359"/>
      <c r="P32" s="1359"/>
    </row>
    <row r="33" spans="1:16" ht="12.75" customHeight="1">
      <c r="A33" s="1359"/>
      <c r="B33" s="1359"/>
      <c r="C33" s="1359"/>
      <c r="D33" s="1359"/>
      <c r="E33" s="1359"/>
      <c r="F33" s="1359"/>
      <c r="G33" s="1359"/>
      <c r="H33" s="1359"/>
      <c r="I33" s="1359"/>
      <c r="J33" s="1359"/>
      <c r="K33" s="1359"/>
      <c r="L33" s="1359"/>
      <c r="M33" s="1359"/>
      <c r="N33" s="1359"/>
      <c r="O33" s="1359"/>
      <c r="P33" s="1359"/>
    </row>
    <row r="34" spans="1:16" ht="12.75" customHeight="1">
      <c r="A34" s="1359"/>
      <c r="B34" s="1359"/>
      <c r="C34" s="1359"/>
      <c r="D34" s="1359"/>
      <c r="E34" s="1359"/>
      <c r="F34" s="1359"/>
      <c r="G34" s="1359"/>
      <c r="H34" s="1359"/>
      <c r="I34" s="1359"/>
      <c r="J34" s="1359"/>
      <c r="K34" s="1359"/>
      <c r="L34" s="1359"/>
      <c r="M34" s="1359"/>
      <c r="N34" s="1359"/>
      <c r="O34" s="1359"/>
      <c r="P34" s="1359"/>
    </row>
    <row r="35" spans="1:16" ht="12.75" customHeight="1">
      <c r="A35" s="1359"/>
      <c r="B35" s="1359"/>
      <c r="C35" s="1359"/>
      <c r="D35" s="1359"/>
      <c r="E35" s="1359"/>
      <c r="F35" s="1359"/>
      <c r="G35" s="1359"/>
      <c r="H35" s="1359"/>
      <c r="I35" s="1359"/>
      <c r="J35" s="1359"/>
      <c r="K35" s="1359"/>
      <c r="L35" s="1359"/>
      <c r="M35" s="1359"/>
      <c r="N35" s="1359"/>
      <c r="O35" s="1359"/>
      <c r="P35" s="1359"/>
    </row>
    <row r="36" spans="1:16" ht="12.75" customHeight="1">
      <c r="A36" s="1359"/>
      <c r="B36" s="1359"/>
      <c r="C36" s="1359"/>
      <c r="D36" s="1359"/>
      <c r="E36" s="1359"/>
      <c r="F36" s="1359"/>
      <c r="G36" s="1359"/>
      <c r="H36" s="1359"/>
      <c r="I36" s="1359"/>
      <c r="J36" s="1359"/>
      <c r="K36" s="1359"/>
      <c r="L36" s="1359"/>
      <c r="M36" s="1359"/>
      <c r="N36" s="1359"/>
      <c r="O36" s="1359"/>
      <c r="P36" s="1359"/>
    </row>
    <row r="37" spans="1:16" ht="12.75" customHeight="1">
      <c r="A37" s="1359"/>
      <c r="B37" s="1359"/>
      <c r="C37" s="1359"/>
      <c r="D37" s="1359"/>
      <c r="E37" s="1359"/>
      <c r="F37" s="1359"/>
      <c r="G37" s="1359"/>
      <c r="H37" s="1359"/>
      <c r="I37" s="1359"/>
      <c r="J37" s="1359"/>
      <c r="K37" s="1359"/>
      <c r="L37" s="1359"/>
      <c r="M37" s="1359"/>
      <c r="N37" s="1359"/>
      <c r="O37" s="1359"/>
      <c r="P37" s="1359"/>
    </row>
    <row r="38" spans="1:16" ht="12.75" customHeight="1">
      <c r="A38" s="1359"/>
      <c r="B38" s="1359"/>
      <c r="C38" s="1359"/>
      <c r="D38" s="1359"/>
      <c r="E38" s="1359"/>
      <c r="F38" s="1359"/>
      <c r="G38" s="1359"/>
      <c r="H38" s="1359"/>
      <c r="I38" s="1359"/>
      <c r="J38" s="1359"/>
      <c r="K38" s="1359"/>
      <c r="L38" s="1359"/>
      <c r="M38" s="1359"/>
      <c r="N38" s="1359"/>
      <c r="O38" s="1359"/>
      <c r="P38" s="1359"/>
    </row>
    <row r="39" spans="1:16" ht="12.75" customHeight="1">
      <c r="A39" s="1359"/>
      <c r="B39" s="1359"/>
      <c r="C39" s="1359"/>
      <c r="D39" s="1359"/>
      <c r="E39" s="1359"/>
      <c r="F39" s="1359"/>
      <c r="G39" s="1359"/>
      <c r="H39" s="1359"/>
      <c r="I39" s="1359"/>
      <c r="J39" s="1359"/>
      <c r="K39" s="1359"/>
      <c r="L39" s="1359"/>
      <c r="M39" s="1359"/>
      <c r="N39" s="1359"/>
      <c r="O39" s="1359"/>
      <c r="P39" s="1359"/>
    </row>
    <row r="40" spans="1:16" ht="12.75" customHeight="1">
      <c r="A40" s="1359"/>
      <c r="B40" s="1359"/>
      <c r="C40" s="1359"/>
      <c r="D40" s="1359"/>
      <c r="E40" s="1359"/>
      <c r="F40" s="1359"/>
      <c r="G40" s="1359"/>
      <c r="H40" s="1359"/>
      <c r="I40" s="1359"/>
      <c r="J40" s="1359"/>
      <c r="K40" s="1359"/>
      <c r="L40" s="1359"/>
      <c r="M40" s="1359"/>
      <c r="N40" s="1359"/>
      <c r="O40" s="1359"/>
      <c r="P40" s="1359"/>
    </row>
    <row r="41" spans="1:16">
      <c r="A41" s="1359"/>
      <c r="B41" s="1359"/>
      <c r="C41" s="1359"/>
      <c r="D41" s="1359"/>
      <c r="E41" s="1359"/>
      <c r="F41" s="1359"/>
      <c r="G41" s="1359"/>
      <c r="H41" s="1359"/>
      <c r="I41" s="1359"/>
      <c r="J41" s="1359"/>
      <c r="K41" s="1359"/>
      <c r="L41" s="1359"/>
      <c r="M41" s="1359"/>
      <c r="N41" s="1359"/>
      <c r="O41" s="1359"/>
      <c r="P41" s="1359"/>
    </row>
    <row r="42" spans="1:16">
      <c r="A42" s="1359"/>
      <c r="B42" s="1359"/>
      <c r="C42" s="1359"/>
      <c r="D42" s="1359"/>
      <c r="E42" s="1359"/>
      <c r="F42" s="1359"/>
      <c r="G42" s="1359"/>
      <c r="H42" s="1359"/>
      <c r="I42" s="1359"/>
      <c r="J42" s="1359"/>
      <c r="K42" s="1359"/>
      <c r="L42" s="1359"/>
      <c r="M42" s="1359"/>
      <c r="N42" s="1359"/>
      <c r="O42" s="1359"/>
      <c r="P42" s="1359"/>
    </row>
    <row r="43" spans="1:16">
      <c r="A43" s="1359"/>
      <c r="B43" s="1359"/>
      <c r="C43" s="1359"/>
      <c r="D43" s="1359"/>
      <c r="E43" s="1359"/>
      <c r="F43" s="1359"/>
      <c r="G43" s="1359"/>
      <c r="H43" s="1359"/>
      <c r="I43" s="1359"/>
      <c r="J43" s="1359"/>
      <c r="K43" s="1359"/>
      <c r="L43" s="1359"/>
      <c r="M43" s="1359"/>
      <c r="N43" s="1359"/>
      <c r="O43" s="1359"/>
      <c r="P43" s="1359"/>
    </row>
    <row r="44" spans="1:16">
      <c r="A44" s="1359"/>
      <c r="B44" s="1359"/>
      <c r="C44" s="1359"/>
      <c r="D44" s="1359"/>
      <c r="E44" s="1359"/>
      <c r="F44" s="1359"/>
      <c r="G44" s="1359"/>
      <c r="H44" s="1359"/>
      <c r="I44" s="1359"/>
      <c r="J44" s="1359"/>
      <c r="K44" s="1359"/>
      <c r="L44" s="1359"/>
      <c r="M44" s="1359"/>
      <c r="N44" s="1359"/>
      <c r="O44" s="1359"/>
      <c r="P44" s="1359"/>
    </row>
    <row r="45" spans="1:16">
      <c r="A45" s="1359"/>
      <c r="B45" s="1359"/>
      <c r="C45" s="1359"/>
      <c r="D45" s="1359"/>
      <c r="E45" s="1359"/>
      <c r="F45" s="1359"/>
      <c r="G45" s="1359"/>
      <c r="H45" s="1359"/>
      <c r="I45" s="1359"/>
      <c r="J45" s="1359"/>
      <c r="K45" s="1359"/>
      <c r="L45" s="1359"/>
      <c r="M45" s="1359"/>
      <c r="N45" s="1359"/>
      <c r="O45" s="1359"/>
      <c r="P45" s="1359"/>
    </row>
    <row r="46" spans="1:16" ht="12.75" customHeight="1">
      <c r="A46" s="1359"/>
      <c r="B46" s="1359"/>
      <c r="C46" s="1359"/>
      <c r="D46" s="1359"/>
      <c r="E46" s="1359"/>
      <c r="F46" s="1359"/>
      <c r="G46" s="1359"/>
      <c r="H46" s="1359"/>
      <c r="I46" s="1359"/>
      <c r="J46" s="1359"/>
      <c r="K46" s="1359"/>
      <c r="L46" s="1359"/>
      <c r="M46" s="1359"/>
      <c r="N46" s="1359"/>
      <c r="O46" s="1359"/>
      <c r="P46" s="1359"/>
    </row>
    <row r="102" spans="18:18">
      <c r="R102" s="533"/>
    </row>
    <row r="103" spans="18:18">
      <c r="R103" s="533"/>
    </row>
    <row r="104" spans="18:18">
      <c r="R104" s="533"/>
    </row>
    <row r="105" spans="18:18">
      <c r="R105" s="533"/>
    </row>
  </sheetData>
  <mergeCells count="1">
    <mergeCell ref="A1:P46"/>
  </mergeCells>
  <phoneticPr fontId="17" type="noConversion"/>
  <printOptions horizontalCentered="1"/>
  <pageMargins left="0" right="0" top="0" bottom="0" header="0" footer="0"/>
  <pageSetup paperSize="9" fitToHeight="0" orientation="landscape"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X1991"/>
  <sheetViews>
    <sheetView view="pageBreakPreview" zoomScaleNormal="85" zoomScaleSheetLayoutView="100" zoomScalePageLayoutView="55" workbookViewId="0">
      <selection activeCell="V20" sqref="V20"/>
    </sheetView>
  </sheetViews>
  <sheetFormatPr defaultRowHeight="12.75"/>
  <cols>
    <col min="1" max="1" width="7.5703125" style="836" bestFit="1" customWidth="1"/>
    <col min="2" max="2" width="12.85546875" style="1248" customWidth="1"/>
    <col min="3" max="3" width="22.5703125" style="1248" customWidth="1"/>
    <col min="4" max="4" width="9.570312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1" width="6.5703125" style="1248" customWidth="1"/>
    <col min="12" max="12" width="8.85546875" style="1248" customWidth="1"/>
    <col min="13" max="13" width="8.42578125" style="1248" customWidth="1"/>
    <col min="14" max="14" width="8.28515625" style="1248" customWidth="1"/>
    <col min="15" max="15" width="7.85546875" style="1248" customWidth="1"/>
    <col min="16" max="16" width="12.140625" style="1248" bestFit="1" customWidth="1"/>
    <col min="17" max="17" width="9.5703125" style="1248" customWidth="1"/>
    <col min="18" max="18" width="8" style="1248" bestFit="1" customWidth="1"/>
    <col min="19" max="19" width="8" style="1248" customWidth="1"/>
    <col min="20" max="20" width="7" style="1248" bestFit="1" customWidth="1"/>
    <col min="21" max="21" width="10.85546875" style="1248" bestFit="1" customWidth="1"/>
    <col min="22" max="22" width="17" style="1253" customWidth="1"/>
    <col min="23" max="24" width="9.140625" style="1253"/>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15"/>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815" t="s">
        <v>8258</v>
      </c>
      <c r="B5" s="815"/>
      <c r="C5" s="815"/>
      <c r="D5" s="815"/>
      <c r="E5" s="1242"/>
      <c r="F5" s="1242"/>
      <c r="G5" s="1241"/>
      <c r="H5" s="1241"/>
      <c r="I5" s="1241"/>
      <c r="J5" s="1241"/>
      <c r="K5" s="1241"/>
      <c r="L5" s="1241"/>
      <c r="M5" s="1241"/>
      <c r="N5" s="1241"/>
      <c r="O5" s="1241"/>
      <c r="P5" s="1241"/>
      <c r="Q5" s="1241"/>
      <c r="R5" s="1241"/>
      <c r="S5" s="1241"/>
      <c r="T5" s="1241"/>
      <c r="U5" s="1241"/>
      <c r="V5" s="1240"/>
      <c r="W5" s="1240"/>
      <c r="X5" s="1240"/>
    </row>
    <row r="6" spans="1:24">
      <c r="A6" s="1364" t="s">
        <v>9636</v>
      </c>
      <c r="B6" s="1364"/>
      <c r="C6" s="1364"/>
      <c r="D6" s="1364"/>
      <c r="E6" s="1242"/>
      <c r="F6" s="1242"/>
      <c r="G6" s="1241"/>
      <c r="H6" s="1241"/>
      <c r="I6" s="1241"/>
      <c r="J6" s="1241"/>
      <c r="K6" s="1241"/>
      <c r="L6" s="1241"/>
      <c r="M6" s="1241"/>
      <c r="N6" s="1241"/>
      <c r="O6" s="1241"/>
      <c r="P6" s="1241"/>
      <c r="Q6" s="1241"/>
      <c r="R6" s="1241"/>
      <c r="S6" s="1241"/>
      <c r="T6" s="1241"/>
      <c r="U6" s="1241"/>
      <c r="V6" s="1240"/>
      <c r="W6" s="1240"/>
      <c r="X6" s="1240"/>
    </row>
    <row r="7" spans="1:24">
      <c r="A7" s="815"/>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334" t="s">
        <v>1851</v>
      </c>
      <c r="B8" s="105" t="s">
        <v>748</v>
      </c>
      <c r="E8" s="4"/>
      <c r="F8" s="4"/>
      <c r="T8" s="221" t="s">
        <v>8207</v>
      </c>
      <c r="U8" s="818">
        <v>7</v>
      </c>
    </row>
    <row r="9" spans="1:24" ht="13.5" thickBot="1">
      <c r="A9" s="4"/>
      <c r="B9" s="210"/>
      <c r="E9" s="4"/>
      <c r="F9" s="4"/>
    </row>
    <row r="10" spans="1:24" ht="33.75" customHeight="1">
      <c r="A10" s="1391" t="s">
        <v>9267</v>
      </c>
      <c r="B10" s="1491" t="s">
        <v>7444</v>
      </c>
      <c r="C10" s="1369"/>
      <c r="D10" s="149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492"/>
      <c r="C11" s="1371"/>
      <c r="D11" s="149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493"/>
      <c r="C12" s="1373"/>
      <c r="D12" s="149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749</v>
      </c>
      <c r="B13" s="129" t="s">
        <v>750</v>
      </c>
      <c r="C13" s="130"/>
      <c r="D13" s="127"/>
      <c r="E13" s="53"/>
      <c r="F13" s="53"/>
      <c r="G13" s="53"/>
      <c r="H13" s="53"/>
      <c r="I13" s="54"/>
      <c r="J13" s="53"/>
      <c r="K13" s="53"/>
      <c r="L13" s="53"/>
      <c r="M13" s="53"/>
      <c r="N13" s="53"/>
      <c r="O13" s="53"/>
      <c r="P13" s="53"/>
      <c r="Q13" s="53"/>
      <c r="R13" s="53"/>
      <c r="S13" s="53"/>
      <c r="T13" s="53"/>
      <c r="U13" s="53"/>
      <c r="V13" s="830"/>
      <c r="W13" s="608"/>
      <c r="X13" s="609"/>
    </row>
    <row r="14" spans="1:24" ht="99" customHeight="1">
      <c r="A14" s="385"/>
      <c r="B14" s="1458" t="s">
        <v>8432</v>
      </c>
      <c r="C14" s="1401"/>
      <c r="D14" s="22" t="s">
        <v>6393</v>
      </c>
      <c r="E14" s="607"/>
      <c r="F14" s="607"/>
      <c r="G14" s="53" t="s">
        <v>4535</v>
      </c>
      <c r="H14" s="53"/>
      <c r="I14" s="54"/>
      <c r="J14" s="53"/>
      <c r="K14" s="53"/>
      <c r="L14" s="53"/>
      <c r="M14" s="53"/>
      <c r="N14" s="53"/>
      <c r="O14" s="53"/>
      <c r="P14" s="53"/>
      <c r="Q14" s="53"/>
      <c r="R14" s="53"/>
      <c r="S14" s="53"/>
      <c r="T14" s="53"/>
      <c r="U14" s="277" t="s">
        <v>8433</v>
      </c>
      <c r="V14" s="351"/>
      <c r="W14" s="304"/>
      <c r="X14" s="610"/>
    </row>
    <row r="15" spans="1:24">
      <c r="A15" s="360">
        <v>1</v>
      </c>
      <c r="B15" s="29" t="s">
        <v>751</v>
      </c>
      <c r="C15" s="1244"/>
      <c r="D15" s="22" t="s">
        <v>6393</v>
      </c>
      <c r="E15" s="607"/>
      <c r="F15" s="607"/>
      <c r="G15" s="23" t="s">
        <v>4535</v>
      </c>
      <c r="H15" s="23" t="s">
        <v>4099</v>
      </c>
      <c r="I15" s="42" t="s">
        <v>3517</v>
      </c>
      <c r="J15" s="23" t="s">
        <v>4535</v>
      </c>
      <c r="K15" s="23"/>
      <c r="L15" s="23"/>
      <c r="M15" s="23"/>
      <c r="N15" s="23"/>
      <c r="O15" s="23"/>
      <c r="P15" s="23"/>
      <c r="Q15" s="23"/>
      <c r="R15" s="23" t="s">
        <v>9315</v>
      </c>
      <c r="S15" s="23"/>
      <c r="T15" s="23" t="s">
        <v>4099</v>
      </c>
      <c r="U15" s="23"/>
      <c r="V15" s="302"/>
      <c r="W15" s="831">
        <v>43257</v>
      </c>
      <c r="X15" s="612"/>
    </row>
    <row r="16" spans="1:24">
      <c r="A16" s="360">
        <v>2</v>
      </c>
      <c r="B16" s="29" t="s">
        <v>752</v>
      </c>
      <c r="C16" s="1244"/>
      <c r="D16" s="22" t="s">
        <v>6393</v>
      </c>
      <c r="E16" s="22"/>
      <c r="F16" s="22"/>
      <c r="G16" s="23" t="s">
        <v>4535</v>
      </c>
      <c r="H16" s="23" t="s">
        <v>4099</v>
      </c>
      <c r="I16" s="42" t="s">
        <v>3517</v>
      </c>
      <c r="J16" s="23" t="s">
        <v>4535</v>
      </c>
      <c r="K16" s="23"/>
      <c r="L16" s="23"/>
      <c r="M16" s="23"/>
      <c r="N16" s="23"/>
      <c r="O16" s="23"/>
      <c r="P16" s="23"/>
      <c r="Q16" s="23"/>
      <c r="R16" s="23" t="s">
        <v>9315</v>
      </c>
      <c r="S16" s="23"/>
      <c r="T16" s="23" t="s">
        <v>4099</v>
      </c>
      <c r="U16" s="23"/>
      <c r="V16" s="302"/>
      <c r="W16" s="831">
        <v>43257</v>
      </c>
      <c r="X16" s="612"/>
    </row>
    <row r="17" spans="1:24">
      <c r="A17" s="360">
        <v>3</v>
      </c>
      <c r="B17" s="29" t="s">
        <v>753</v>
      </c>
      <c r="C17" s="1244"/>
      <c r="D17" s="22" t="s">
        <v>6393</v>
      </c>
      <c r="E17" s="22"/>
      <c r="F17" s="22"/>
      <c r="G17" s="23" t="s">
        <v>4535</v>
      </c>
      <c r="H17" s="23" t="s">
        <v>4099</v>
      </c>
      <c r="I17" s="42" t="s">
        <v>3517</v>
      </c>
      <c r="J17" s="23" t="s">
        <v>4535</v>
      </c>
      <c r="K17" s="23"/>
      <c r="L17" s="23"/>
      <c r="M17" s="23"/>
      <c r="N17" s="23"/>
      <c r="O17" s="23"/>
      <c r="P17" s="23"/>
      <c r="Q17" s="23"/>
      <c r="R17" s="23" t="s">
        <v>9315</v>
      </c>
      <c r="S17" s="23"/>
      <c r="T17" s="23" t="s">
        <v>4099</v>
      </c>
      <c r="U17" s="23"/>
      <c r="V17" s="351"/>
      <c r="W17" s="831">
        <v>43257</v>
      </c>
      <c r="X17" s="613"/>
    </row>
    <row r="18" spans="1:24">
      <c r="A18" s="360">
        <v>4</v>
      </c>
      <c r="B18" s="29" t="s">
        <v>754</v>
      </c>
      <c r="C18" s="1244"/>
      <c r="D18" s="22" t="s">
        <v>6393</v>
      </c>
      <c r="E18" s="122"/>
      <c r="F18" s="122"/>
      <c r="G18" s="23" t="s">
        <v>4535</v>
      </c>
      <c r="H18" s="23" t="s">
        <v>4099</v>
      </c>
      <c r="I18" s="42" t="s">
        <v>3517</v>
      </c>
      <c r="J18" s="23" t="s">
        <v>4535</v>
      </c>
      <c r="K18" s="23"/>
      <c r="L18" s="23"/>
      <c r="M18" s="23"/>
      <c r="N18" s="23"/>
      <c r="O18" s="23"/>
      <c r="P18" s="23"/>
      <c r="Q18" s="23"/>
      <c r="R18" s="23" t="s">
        <v>9315</v>
      </c>
      <c r="S18" s="23"/>
      <c r="T18" s="23" t="s">
        <v>4099</v>
      </c>
      <c r="U18" s="23"/>
      <c r="V18" s="302"/>
      <c r="W18" s="831">
        <v>43257</v>
      </c>
      <c r="X18" s="612"/>
    </row>
    <row r="19" spans="1:24" ht="49.5" customHeight="1">
      <c r="A19" s="1304"/>
      <c r="B19" s="1413" t="s">
        <v>9802</v>
      </c>
      <c r="C19" s="1497"/>
      <c r="D19" s="1262" t="s">
        <v>6393</v>
      </c>
      <c r="E19" s="1305"/>
      <c r="F19" s="1305"/>
      <c r="G19" s="1261"/>
      <c r="H19" s="1261"/>
      <c r="I19" s="1269"/>
      <c r="J19" s="1261"/>
      <c r="K19" s="1261"/>
      <c r="L19" s="1261" t="s">
        <v>7384</v>
      </c>
      <c r="M19" s="1261"/>
      <c r="N19" s="1261"/>
      <c r="O19" s="1261"/>
      <c r="P19" s="1261"/>
      <c r="Q19" s="1261"/>
      <c r="R19" s="1261"/>
      <c r="S19" s="1261" t="s">
        <v>9316</v>
      </c>
      <c r="T19" s="1261"/>
      <c r="U19" s="1261"/>
      <c r="V19" s="1266" t="s">
        <v>9803</v>
      </c>
      <c r="W19" s="1273"/>
      <c r="X19" s="1271"/>
    </row>
    <row r="20" spans="1:24" ht="54" customHeight="1">
      <c r="A20" s="360"/>
      <c r="B20" s="1377" t="s">
        <v>9695</v>
      </c>
      <c r="C20" s="1378"/>
      <c r="D20" s="22" t="s">
        <v>6393</v>
      </c>
      <c r="E20" s="22"/>
      <c r="F20" s="22"/>
      <c r="G20" s="23"/>
      <c r="H20" s="23"/>
      <c r="I20" s="42"/>
      <c r="J20" s="23" t="s">
        <v>4535</v>
      </c>
      <c r="K20" s="23"/>
      <c r="L20" s="23"/>
      <c r="M20" s="23"/>
      <c r="N20" s="23"/>
      <c r="O20" s="23"/>
      <c r="P20" s="23"/>
      <c r="Q20" s="23"/>
      <c r="R20" s="23" t="s">
        <v>9315</v>
      </c>
      <c r="S20" s="23"/>
      <c r="T20" s="23"/>
      <c r="U20" s="23"/>
      <c r="V20" s="278" t="s">
        <v>9696</v>
      </c>
      <c r="W20" s="831"/>
      <c r="X20" s="612"/>
    </row>
    <row r="21" spans="1:24">
      <c r="A21" s="386"/>
      <c r="B21" s="29"/>
      <c r="C21" s="1244"/>
      <c r="D21" s="22"/>
      <c r="E21" s="22"/>
      <c r="F21" s="22"/>
      <c r="G21" s="23"/>
      <c r="H21" s="23"/>
      <c r="I21" s="42"/>
      <c r="J21" s="23"/>
      <c r="K21" s="23"/>
      <c r="L21" s="23"/>
      <c r="M21" s="23"/>
      <c r="N21" s="23"/>
      <c r="O21" s="23"/>
      <c r="P21" s="23"/>
      <c r="Q21" s="23"/>
      <c r="R21" s="23"/>
      <c r="S21" s="23"/>
      <c r="T21" s="23"/>
      <c r="U21" s="23"/>
      <c r="V21" s="302"/>
      <c r="W21" s="302"/>
      <c r="X21" s="612"/>
    </row>
    <row r="22" spans="1:24">
      <c r="A22" s="387" t="s">
        <v>4687</v>
      </c>
      <c r="B22" s="12" t="s">
        <v>4688</v>
      </c>
      <c r="C22" s="534"/>
      <c r="D22" s="534"/>
      <c r="E22" s="22"/>
      <c r="F22" s="22"/>
      <c r="G22" s="23"/>
      <c r="H22" s="23"/>
      <c r="I22" s="42"/>
      <c r="J22" s="23"/>
      <c r="K22" s="23"/>
      <c r="L22" s="23"/>
      <c r="M22" s="23"/>
      <c r="N22" s="23"/>
      <c r="O22" s="23"/>
      <c r="P22" s="23"/>
      <c r="Q22" s="23"/>
      <c r="R22" s="23"/>
      <c r="S22" s="23"/>
      <c r="T22" s="23"/>
      <c r="U22" s="23"/>
      <c r="V22" s="302"/>
      <c r="W22" s="302"/>
      <c r="X22" s="612"/>
    </row>
    <row r="23" spans="1:24">
      <c r="A23" s="360">
        <v>1</v>
      </c>
      <c r="B23" s="29" t="s">
        <v>4689</v>
      </c>
      <c r="C23" s="1244"/>
      <c r="D23" s="22" t="s">
        <v>6393</v>
      </c>
      <c r="E23" s="22"/>
      <c r="F23" s="22"/>
      <c r="G23" s="27" t="s">
        <v>7385</v>
      </c>
      <c r="H23" s="27" t="s">
        <v>3517</v>
      </c>
      <c r="I23" s="56" t="s">
        <v>3517</v>
      </c>
      <c r="J23" s="23" t="s">
        <v>4535</v>
      </c>
      <c r="K23" s="23"/>
      <c r="L23" s="23"/>
      <c r="M23" s="23"/>
      <c r="N23" s="23"/>
      <c r="O23" s="23"/>
      <c r="P23" s="23"/>
      <c r="Q23" s="23"/>
      <c r="R23" s="23" t="s">
        <v>9315</v>
      </c>
      <c r="S23" s="23"/>
      <c r="T23" s="23" t="s">
        <v>4099</v>
      </c>
      <c r="U23" s="23" t="s">
        <v>115</v>
      </c>
      <c r="V23" s="302"/>
      <c r="W23" s="831">
        <v>43257</v>
      </c>
      <c r="X23" s="612"/>
    </row>
    <row r="24" spans="1:24" ht="33.75">
      <c r="A24" s="360"/>
      <c r="B24" s="1377" t="s">
        <v>9792</v>
      </c>
      <c r="C24" s="1378"/>
      <c r="D24" s="22" t="s">
        <v>6393</v>
      </c>
      <c r="E24" s="22"/>
      <c r="F24" s="22"/>
      <c r="G24" s="23" t="s">
        <v>7385</v>
      </c>
      <c r="H24" s="27"/>
      <c r="I24" s="56"/>
      <c r="J24" s="23"/>
      <c r="K24" s="23"/>
      <c r="L24" s="23"/>
      <c r="M24" s="23"/>
      <c r="N24" s="23"/>
      <c r="O24" s="23"/>
      <c r="P24" s="23"/>
      <c r="Q24" s="23"/>
      <c r="R24" s="23"/>
      <c r="S24" s="23"/>
      <c r="T24" s="23"/>
      <c r="U24" s="278" t="s">
        <v>8545</v>
      </c>
      <c r="V24" s="302"/>
      <c r="W24" s="302"/>
      <c r="X24" s="612"/>
    </row>
    <row r="25" spans="1:24" ht="45">
      <c r="A25" s="360"/>
      <c r="B25" s="1377" t="s">
        <v>8771</v>
      </c>
      <c r="C25" s="1378"/>
      <c r="D25" s="22" t="s">
        <v>6393</v>
      </c>
      <c r="E25" s="22"/>
      <c r="F25" s="22"/>
      <c r="G25" s="23" t="s">
        <v>7385</v>
      </c>
      <c r="H25" s="27"/>
      <c r="I25" s="56"/>
      <c r="J25" s="23"/>
      <c r="K25" s="23"/>
      <c r="L25" s="23"/>
      <c r="M25" s="23"/>
      <c r="N25" s="23"/>
      <c r="O25" s="23"/>
      <c r="P25" s="23"/>
      <c r="Q25" s="23"/>
      <c r="R25" s="23"/>
      <c r="S25" s="23"/>
      <c r="T25" s="23"/>
      <c r="U25" s="278"/>
      <c r="V25" s="278" t="s">
        <v>8772</v>
      </c>
      <c r="W25" s="302"/>
      <c r="X25" s="612"/>
    </row>
    <row r="26" spans="1:24">
      <c r="A26" s="360"/>
      <c r="B26" s="29" t="s">
        <v>4935</v>
      </c>
      <c r="C26" s="1244"/>
      <c r="D26" s="22" t="s">
        <v>6393</v>
      </c>
      <c r="E26" s="22"/>
      <c r="F26" s="22"/>
      <c r="G26" s="27" t="s">
        <v>7384</v>
      </c>
      <c r="H26" s="27" t="s">
        <v>3517</v>
      </c>
      <c r="I26" s="56" t="s">
        <v>3517</v>
      </c>
      <c r="J26" s="27" t="s">
        <v>3517</v>
      </c>
      <c r="K26" s="27"/>
      <c r="L26" s="27"/>
      <c r="M26" s="27"/>
      <c r="N26" s="27"/>
      <c r="O26" s="27"/>
      <c r="P26" s="27"/>
      <c r="Q26" s="27"/>
      <c r="R26" s="27" t="s">
        <v>3517</v>
      </c>
      <c r="S26" s="27"/>
      <c r="T26" s="27" t="s">
        <v>3517</v>
      </c>
      <c r="U26" s="23" t="s">
        <v>4538</v>
      </c>
      <c r="V26" s="302"/>
      <c r="W26" s="831">
        <v>43257</v>
      </c>
      <c r="X26" s="612"/>
    </row>
    <row r="27" spans="1:24" ht="15" customHeight="1">
      <c r="A27" s="360">
        <v>2</v>
      </c>
      <c r="B27" s="29" t="s">
        <v>1976</v>
      </c>
      <c r="C27" s="1244"/>
      <c r="D27" s="22" t="s">
        <v>6393</v>
      </c>
      <c r="E27" s="22"/>
      <c r="F27" s="22"/>
      <c r="G27" s="27" t="s">
        <v>3517</v>
      </c>
      <c r="H27" s="27" t="s">
        <v>3517</v>
      </c>
      <c r="I27" s="56" t="s">
        <v>3517</v>
      </c>
      <c r="J27" s="23" t="s">
        <v>4534</v>
      </c>
      <c r="K27" s="23"/>
      <c r="L27" s="23"/>
      <c r="M27" s="23"/>
      <c r="N27" s="23"/>
      <c r="O27" s="23"/>
      <c r="P27" s="23"/>
      <c r="Q27" s="23"/>
      <c r="R27" s="23" t="s">
        <v>9315</v>
      </c>
      <c r="S27" s="23"/>
      <c r="T27" s="27" t="s">
        <v>3517</v>
      </c>
      <c r="U27" s="23"/>
      <c r="V27" s="302"/>
      <c r="W27" s="831">
        <v>43257</v>
      </c>
      <c r="X27" s="612"/>
    </row>
    <row r="28" spans="1:24" ht="18" customHeight="1">
      <c r="A28" s="360">
        <v>3</v>
      </c>
      <c r="B28" s="19" t="s">
        <v>1280</v>
      </c>
      <c r="C28" s="20"/>
      <c r="D28" s="22" t="s">
        <v>6393</v>
      </c>
      <c r="E28" s="22"/>
      <c r="F28" s="22"/>
      <c r="G28" s="27" t="s">
        <v>3517</v>
      </c>
      <c r="H28" s="27" t="s">
        <v>3517</v>
      </c>
      <c r="I28" s="56" t="s">
        <v>3517</v>
      </c>
      <c r="J28" s="23" t="s">
        <v>4535</v>
      </c>
      <c r="K28" s="23"/>
      <c r="L28" s="23"/>
      <c r="M28" s="23"/>
      <c r="N28" s="23"/>
      <c r="O28" s="23"/>
      <c r="P28" s="23"/>
      <c r="Q28" s="23"/>
      <c r="R28" s="23" t="s">
        <v>9315</v>
      </c>
      <c r="S28" s="23"/>
      <c r="T28" s="23" t="s">
        <v>4099</v>
      </c>
      <c r="U28" s="23"/>
      <c r="V28" s="302"/>
      <c r="W28" s="831">
        <v>43257</v>
      </c>
      <c r="X28" s="612"/>
    </row>
    <row r="29" spans="1:24" ht="15.75" customHeight="1">
      <c r="A29" s="360">
        <v>4</v>
      </c>
      <c r="B29" s="19" t="s">
        <v>1281</v>
      </c>
      <c r="C29" s="20"/>
      <c r="D29" s="22" t="s">
        <v>6393</v>
      </c>
      <c r="E29" s="22"/>
      <c r="F29" s="22"/>
      <c r="G29" s="27" t="s">
        <v>3517</v>
      </c>
      <c r="H29" s="27" t="s">
        <v>3517</v>
      </c>
      <c r="I29" s="56" t="s">
        <v>3517</v>
      </c>
      <c r="J29" s="23" t="s">
        <v>4535</v>
      </c>
      <c r="K29" s="23"/>
      <c r="L29" s="23"/>
      <c r="M29" s="23"/>
      <c r="N29" s="23"/>
      <c r="O29" s="23"/>
      <c r="P29" s="23"/>
      <c r="Q29" s="23"/>
      <c r="R29" s="23" t="s">
        <v>9315</v>
      </c>
      <c r="S29" s="23"/>
      <c r="T29" s="23" t="s">
        <v>4099</v>
      </c>
      <c r="U29" s="23"/>
      <c r="V29" s="302"/>
      <c r="W29" s="831">
        <v>43257</v>
      </c>
      <c r="X29" s="612"/>
    </row>
    <row r="30" spans="1:24">
      <c r="A30" s="360">
        <v>5</v>
      </c>
      <c r="B30" s="19" t="s">
        <v>1282</v>
      </c>
      <c r="C30" s="20"/>
      <c r="D30" s="22" t="s">
        <v>6393</v>
      </c>
      <c r="E30" s="22"/>
      <c r="F30" s="22"/>
      <c r="G30" s="23" t="s">
        <v>7385</v>
      </c>
      <c r="H30" s="23" t="s">
        <v>4099</v>
      </c>
      <c r="I30" s="56" t="s">
        <v>3517</v>
      </c>
      <c r="J30" s="23" t="s">
        <v>4535</v>
      </c>
      <c r="K30" s="23"/>
      <c r="L30" s="23"/>
      <c r="M30" s="23"/>
      <c r="N30" s="23"/>
      <c r="O30" s="23"/>
      <c r="P30" s="23"/>
      <c r="Q30" s="23"/>
      <c r="R30" s="23" t="s">
        <v>9315</v>
      </c>
      <c r="S30" s="23"/>
      <c r="T30" s="23" t="s">
        <v>4099</v>
      </c>
      <c r="U30" s="23" t="s">
        <v>391</v>
      </c>
      <c r="V30" s="302"/>
      <c r="W30" s="831">
        <v>43257</v>
      </c>
      <c r="X30" s="612"/>
    </row>
    <row r="31" spans="1:24">
      <c r="A31" s="360">
        <v>6</v>
      </c>
      <c r="B31" s="19" t="s">
        <v>1283</v>
      </c>
      <c r="C31" s="20"/>
      <c r="D31" s="22" t="s">
        <v>6393</v>
      </c>
      <c r="E31" s="22"/>
      <c r="F31" s="22"/>
      <c r="G31" s="23" t="s">
        <v>7385</v>
      </c>
      <c r="H31" s="23" t="s">
        <v>4099</v>
      </c>
      <c r="I31" s="56" t="s">
        <v>3517</v>
      </c>
      <c r="J31" s="23" t="s">
        <v>4535</v>
      </c>
      <c r="K31" s="23"/>
      <c r="L31" s="23"/>
      <c r="M31" s="23"/>
      <c r="N31" s="23"/>
      <c r="O31" s="23"/>
      <c r="P31" s="23"/>
      <c r="Q31" s="23"/>
      <c r="R31" s="23" t="s">
        <v>9315</v>
      </c>
      <c r="S31" s="23"/>
      <c r="T31" s="23" t="s">
        <v>4099</v>
      </c>
      <c r="U31" s="23" t="s">
        <v>590</v>
      </c>
      <c r="V31" s="302"/>
      <c r="W31" s="831">
        <v>43257</v>
      </c>
      <c r="X31" s="612"/>
    </row>
    <row r="32" spans="1:24">
      <c r="A32" s="360">
        <v>7</v>
      </c>
      <c r="B32" s="19" t="s">
        <v>946</v>
      </c>
      <c r="C32" s="20"/>
      <c r="D32" s="22" t="s">
        <v>6393</v>
      </c>
      <c r="E32" s="122"/>
      <c r="F32" s="122"/>
      <c r="G32" s="490" t="s">
        <v>7384</v>
      </c>
      <c r="H32" s="27" t="s">
        <v>3517</v>
      </c>
      <c r="I32" s="56" t="s">
        <v>3517</v>
      </c>
      <c r="J32" s="27" t="s">
        <v>3517</v>
      </c>
      <c r="K32" s="27"/>
      <c r="L32" s="27"/>
      <c r="M32" s="27"/>
      <c r="N32" s="27"/>
      <c r="O32" s="27"/>
      <c r="P32" s="27"/>
      <c r="Q32" s="27"/>
      <c r="R32" s="27" t="s">
        <v>3517</v>
      </c>
      <c r="S32" s="27"/>
      <c r="T32" s="27" t="s">
        <v>3517</v>
      </c>
      <c r="U32" s="490" t="s">
        <v>2510</v>
      </c>
      <c r="V32" s="1489" t="s">
        <v>9446</v>
      </c>
      <c r="W32" s="520"/>
      <c r="X32" s="1487" t="s">
        <v>8274</v>
      </c>
    </row>
    <row r="33" spans="1:24" ht="11.25" customHeight="1">
      <c r="A33" s="360">
        <v>8</v>
      </c>
      <c r="B33" s="19" t="s">
        <v>4939</v>
      </c>
      <c r="C33" s="20"/>
      <c r="D33" s="22" t="s">
        <v>6393</v>
      </c>
      <c r="E33" s="22"/>
      <c r="F33" s="22"/>
      <c r="G33" s="27" t="s">
        <v>3517</v>
      </c>
      <c r="H33" s="27" t="s">
        <v>3517</v>
      </c>
      <c r="I33" s="56" t="s">
        <v>3517</v>
      </c>
      <c r="J33" s="490" t="s">
        <v>4535</v>
      </c>
      <c r="K33" s="23"/>
      <c r="L33" s="23"/>
      <c r="M33" s="23"/>
      <c r="N33" s="23"/>
      <c r="O33" s="23"/>
      <c r="P33" s="23"/>
      <c r="Q33" s="23"/>
      <c r="R33" s="490" t="s">
        <v>9315</v>
      </c>
      <c r="S33" s="23"/>
      <c r="T33" s="490" t="s">
        <v>4099</v>
      </c>
      <c r="U33" s="23"/>
      <c r="V33" s="1490"/>
      <c r="W33" s="304"/>
      <c r="X33" s="1488"/>
    </row>
    <row r="34" spans="1:24">
      <c r="A34" s="360">
        <v>9</v>
      </c>
      <c r="B34" s="19" t="s">
        <v>4077</v>
      </c>
      <c r="C34" s="20"/>
      <c r="D34" s="22" t="s">
        <v>6393</v>
      </c>
      <c r="E34" s="22"/>
      <c r="F34" s="22"/>
      <c r="G34" s="23" t="s">
        <v>7385</v>
      </c>
      <c r="H34" s="23" t="s">
        <v>4099</v>
      </c>
      <c r="I34" s="56" t="s">
        <v>3517</v>
      </c>
      <c r="J34" s="23" t="s">
        <v>7384</v>
      </c>
      <c r="K34" s="23"/>
      <c r="L34" s="23"/>
      <c r="M34" s="23"/>
      <c r="N34" s="23"/>
      <c r="O34" s="23"/>
      <c r="P34" s="23"/>
      <c r="Q34" s="23"/>
      <c r="R34" s="23" t="s">
        <v>9315</v>
      </c>
      <c r="S34" s="23"/>
      <c r="T34" s="23" t="s">
        <v>4099</v>
      </c>
      <c r="U34" s="22"/>
      <c r="V34" s="302"/>
      <c r="W34" s="831">
        <v>43257</v>
      </c>
      <c r="X34" s="612"/>
    </row>
    <row r="35" spans="1:24">
      <c r="A35" s="360">
        <v>10</v>
      </c>
      <c r="B35" s="19" t="s">
        <v>6420</v>
      </c>
      <c r="C35" s="20"/>
      <c r="D35" s="22" t="s">
        <v>6393</v>
      </c>
      <c r="E35" s="22"/>
      <c r="F35" s="22"/>
      <c r="G35" s="23" t="s">
        <v>7385</v>
      </c>
      <c r="H35" s="23" t="s">
        <v>4099</v>
      </c>
      <c r="I35" s="56" t="s">
        <v>3517</v>
      </c>
      <c r="J35" s="23" t="s">
        <v>7384</v>
      </c>
      <c r="K35" s="23"/>
      <c r="L35" s="23"/>
      <c r="M35" s="23"/>
      <c r="N35" s="23"/>
      <c r="O35" s="23"/>
      <c r="P35" s="23"/>
      <c r="Q35" s="23"/>
      <c r="R35" s="23" t="s">
        <v>9315</v>
      </c>
      <c r="S35" s="23"/>
      <c r="T35" s="23" t="s">
        <v>4099</v>
      </c>
      <c r="U35" s="22"/>
      <c r="V35" s="302"/>
      <c r="W35" s="831">
        <v>43257</v>
      </c>
      <c r="X35" s="612"/>
    </row>
    <row r="36" spans="1:24">
      <c r="A36" s="360">
        <v>11</v>
      </c>
      <c r="B36" s="19" t="s">
        <v>4940</v>
      </c>
      <c r="C36" s="20"/>
      <c r="D36" s="22" t="s">
        <v>6393</v>
      </c>
      <c r="E36" s="22"/>
      <c r="F36" s="22"/>
      <c r="G36" s="23" t="s">
        <v>7385</v>
      </c>
      <c r="H36" s="27" t="s">
        <v>3517</v>
      </c>
      <c r="I36" s="56" t="s">
        <v>3517</v>
      </c>
      <c r="J36" s="23" t="s">
        <v>4535</v>
      </c>
      <c r="K36" s="23"/>
      <c r="L36" s="23"/>
      <c r="M36" s="23"/>
      <c r="N36" s="23"/>
      <c r="O36" s="23"/>
      <c r="P36" s="23"/>
      <c r="Q36" s="23"/>
      <c r="R36" s="23" t="s">
        <v>9315</v>
      </c>
      <c r="S36" s="23"/>
      <c r="T36" s="23" t="s">
        <v>4099</v>
      </c>
      <c r="U36" s="23" t="s">
        <v>391</v>
      </c>
      <c r="V36" s="302"/>
      <c r="W36" s="831">
        <v>43257</v>
      </c>
      <c r="X36" s="612"/>
    </row>
    <row r="37" spans="1:24">
      <c r="A37" s="360">
        <v>12</v>
      </c>
      <c r="B37" s="19" t="s">
        <v>6500</v>
      </c>
      <c r="C37" s="20"/>
      <c r="D37" s="22" t="s">
        <v>6393</v>
      </c>
      <c r="E37" s="22"/>
      <c r="F37" s="22"/>
      <c r="G37" s="27" t="s">
        <v>3517</v>
      </c>
      <c r="H37" s="27" t="s">
        <v>3517</v>
      </c>
      <c r="I37" s="56" t="s">
        <v>3517</v>
      </c>
      <c r="J37" s="23" t="s">
        <v>4535</v>
      </c>
      <c r="K37" s="23"/>
      <c r="L37" s="23"/>
      <c r="M37" s="23"/>
      <c r="N37" s="23"/>
      <c r="O37" s="23"/>
      <c r="P37" s="23"/>
      <c r="Q37" s="23"/>
      <c r="R37" s="23" t="s">
        <v>9315</v>
      </c>
      <c r="S37" s="23"/>
      <c r="T37" s="23" t="s">
        <v>4099</v>
      </c>
      <c r="U37" s="23"/>
      <c r="V37" s="302"/>
      <c r="W37" s="831">
        <v>43257</v>
      </c>
      <c r="X37" s="612"/>
    </row>
    <row r="38" spans="1:24">
      <c r="A38" s="360">
        <v>13</v>
      </c>
      <c r="B38" s="19" t="s">
        <v>6501</v>
      </c>
      <c r="C38" s="20"/>
      <c r="D38" s="22" t="s">
        <v>6393</v>
      </c>
      <c r="E38" s="22"/>
      <c r="F38" s="22"/>
      <c r="G38" s="27" t="s">
        <v>3517</v>
      </c>
      <c r="H38" s="27" t="s">
        <v>3517</v>
      </c>
      <c r="I38" s="56" t="s">
        <v>3517</v>
      </c>
      <c r="J38" s="23" t="s">
        <v>4535</v>
      </c>
      <c r="K38" s="23"/>
      <c r="L38" s="23"/>
      <c r="M38" s="23"/>
      <c r="N38" s="23"/>
      <c r="O38" s="23"/>
      <c r="P38" s="23"/>
      <c r="Q38" s="23"/>
      <c r="R38" s="23" t="s">
        <v>9315</v>
      </c>
      <c r="S38" s="23"/>
      <c r="T38" s="23" t="s">
        <v>4099</v>
      </c>
      <c r="U38" s="23"/>
      <c r="V38" s="302"/>
      <c r="W38" s="831">
        <v>43257</v>
      </c>
      <c r="X38" s="612"/>
    </row>
    <row r="39" spans="1:24">
      <c r="A39" s="360">
        <v>14</v>
      </c>
      <c r="B39" s="19" t="s">
        <v>6502</v>
      </c>
      <c r="C39" s="20"/>
      <c r="D39" s="22" t="s">
        <v>6393</v>
      </c>
      <c r="E39" s="22"/>
      <c r="F39" s="22"/>
      <c r="G39" s="23" t="s">
        <v>7385</v>
      </c>
      <c r="H39" s="23" t="s">
        <v>4099</v>
      </c>
      <c r="I39" s="56" t="s">
        <v>3517</v>
      </c>
      <c r="J39" s="23" t="s">
        <v>4535</v>
      </c>
      <c r="K39" s="23"/>
      <c r="L39" s="23"/>
      <c r="M39" s="23"/>
      <c r="N39" s="23"/>
      <c r="O39" s="23"/>
      <c r="P39" s="23"/>
      <c r="Q39" s="23"/>
      <c r="R39" s="23" t="s">
        <v>9315</v>
      </c>
      <c r="S39" s="23"/>
      <c r="T39" s="23" t="s">
        <v>4099</v>
      </c>
      <c r="U39" s="23" t="s">
        <v>4538</v>
      </c>
      <c r="V39" s="302"/>
      <c r="W39" s="558">
        <v>43252</v>
      </c>
      <c r="X39" s="612"/>
    </row>
    <row r="40" spans="1:24" ht="48" customHeight="1">
      <c r="A40" s="360"/>
      <c r="B40" s="1377" t="s">
        <v>9513</v>
      </c>
      <c r="C40" s="1378"/>
      <c r="D40" s="22" t="s">
        <v>6393</v>
      </c>
      <c r="E40" s="676"/>
      <c r="F40" s="676"/>
      <c r="G40" s="23"/>
      <c r="H40" s="23"/>
      <c r="I40" s="56"/>
      <c r="J40" s="23" t="s">
        <v>7384</v>
      </c>
      <c r="K40" s="23"/>
      <c r="L40" s="23"/>
      <c r="M40" s="23"/>
      <c r="N40" s="23"/>
      <c r="O40" s="23"/>
      <c r="P40" s="23"/>
      <c r="Q40" s="23"/>
      <c r="R40" s="23" t="s">
        <v>9315</v>
      </c>
      <c r="S40" s="23" t="s">
        <v>9316</v>
      </c>
      <c r="T40" s="23"/>
      <c r="U40" s="23"/>
      <c r="V40" s="278" t="s">
        <v>9516</v>
      </c>
      <c r="W40" s="558"/>
      <c r="X40" s="612"/>
    </row>
    <row r="41" spans="1:24">
      <c r="A41" s="360"/>
      <c r="B41" s="29" t="s">
        <v>4936</v>
      </c>
      <c r="C41" s="1244"/>
      <c r="D41" s="22" t="s">
        <v>6393</v>
      </c>
      <c r="E41" s="22"/>
      <c r="F41" s="22"/>
      <c r="G41" s="23" t="s">
        <v>7385</v>
      </c>
      <c r="H41" s="23" t="s">
        <v>4099</v>
      </c>
      <c r="I41" s="56" t="s">
        <v>3517</v>
      </c>
      <c r="J41" s="27" t="s">
        <v>3517</v>
      </c>
      <c r="K41" s="27"/>
      <c r="L41" s="27"/>
      <c r="M41" s="27"/>
      <c r="N41" s="27"/>
      <c r="O41" s="27"/>
      <c r="P41" s="27"/>
      <c r="Q41" s="27"/>
      <c r="R41" s="27" t="s">
        <v>3517</v>
      </c>
      <c r="S41" s="27"/>
      <c r="T41" s="23" t="s">
        <v>3517</v>
      </c>
      <c r="U41" s="23" t="s">
        <v>7055</v>
      </c>
      <c r="V41" s="302"/>
      <c r="W41" s="558">
        <v>43252</v>
      </c>
      <c r="X41" s="612"/>
    </row>
    <row r="42" spans="1:24">
      <c r="A42" s="360">
        <v>15</v>
      </c>
      <c r="B42" s="19" t="s">
        <v>6503</v>
      </c>
      <c r="C42" s="20"/>
      <c r="D42" s="22" t="s">
        <v>6393</v>
      </c>
      <c r="E42" s="22"/>
      <c r="F42" s="22"/>
      <c r="G42" s="27" t="s">
        <v>3517</v>
      </c>
      <c r="H42" s="27" t="s">
        <v>3517</v>
      </c>
      <c r="I42" s="42" t="s">
        <v>3517</v>
      </c>
      <c r="J42" s="23" t="s">
        <v>4535</v>
      </c>
      <c r="K42" s="23"/>
      <c r="L42" s="23"/>
      <c r="M42" s="23"/>
      <c r="N42" s="23"/>
      <c r="O42" s="23"/>
      <c r="P42" s="23"/>
      <c r="Q42" s="23"/>
      <c r="R42" s="23" t="s">
        <v>9315</v>
      </c>
      <c r="S42" s="23"/>
      <c r="T42" s="23" t="s">
        <v>4099</v>
      </c>
      <c r="U42" s="23"/>
      <c r="V42" s="302"/>
      <c r="W42" s="558">
        <v>43252</v>
      </c>
      <c r="X42" s="612"/>
    </row>
    <row r="43" spans="1:24">
      <c r="A43" s="360">
        <v>16</v>
      </c>
      <c r="B43" s="19" t="s">
        <v>6504</v>
      </c>
      <c r="C43" s="20"/>
      <c r="D43" s="22" t="s">
        <v>6393</v>
      </c>
      <c r="E43" s="22"/>
      <c r="F43" s="22"/>
      <c r="G43" s="27" t="s">
        <v>3517</v>
      </c>
      <c r="H43" s="27" t="s">
        <v>3517</v>
      </c>
      <c r="I43" s="42" t="s">
        <v>3517</v>
      </c>
      <c r="J43" s="23" t="s">
        <v>4535</v>
      </c>
      <c r="K43" s="23"/>
      <c r="L43" s="23"/>
      <c r="M43" s="23"/>
      <c r="N43" s="23"/>
      <c r="O43" s="23"/>
      <c r="P43" s="23"/>
      <c r="Q43" s="23"/>
      <c r="R43" s="23" t="s">
        <v>9315</v>
      </c>
      <c r="S43" s="23"/>
      <c r="T43" s="23" t="s">
        <v>4099</v>
      </c>
      <c r="U43" s="23"/>
      <c r="V43" s="302"/>
      <c r="W43" s="558">
        <v>43252</v>
      </c>
      <c r="X43" s="612"/>
    </row>
    <row r="44" spans="1:24">
      <c r="A44" s="360">
        <v>17</v>
      </c>
      <c r="B44" s="19" t="s">
        <v>6505</v>
      </c>
      <c r="C44" s="20"/>
      <c r="D44" s="22" t="s">
        <v>6393</v>
      </c>
      <c r="E44" s="22"/>
      <c r="F44" s="22"/>
      <c r="G44" s="27" t="s">
        <v>3517</v>
      </c>
      <c r="H44" s="27" t="s">
        <v>3517</v>
      </c>
      <c r="I44" s="42" t="s">
        <v>3517</v>
      </c>
      <c r="J44" s="23" t="s">
        <v>4535</v>
      </c>
      <c r="K44" s="23"/>
      <c r="L44" s="23"/>
      <c r="M44" s="23"/>
      <c r="N44" s="23"/>
      <c r="O44" s="23"/>
      <c r="P44" s="23"/>
      <c r="Q44" s="23"/>
      <c r="R44" s="23" t="s">
        <v>9315</v>
      </c>
      <c r="S44" s="23"/>
      <c r="T44" s="23" t="s">
        <v>4099</v>
      </c>
      <c r="U44" s="23"/>
      <c r="V44" s="302"/>
      <c r="W44" s="558">
        <v>43252</v>
      </c>
      <c r="X44" s="612"/>
    </row>
    <row r="45" spans="1:24">
      <c r="A45" s="360">
        <v>18</v>
      </c>
      <c r="B45" s="29" t="s">
        <v>6506</v>
      </c>
      <c r="C45" s="1244"/>
      <c r="D45" s="22" t="s">
        <v>6393</v>
      </c>
      <c r="E45" s="22"/>
      <c r="F45" s="22"/>
      <c r="G45" s="23" t="s">
        <v>7385</v>
      </c>
      <c r="H45" s="23" t="s">
        <v>4099</v>
      </c>
      <c r="I45" s="56" t="s">
        <v>3517</v>
      </c>
      <c r="J45" s="23" t="s">
        <v>4535</v>
      </c>
      <c r="K45" s="23"/>
      <c r="L45" s="23"/>
      <c r="M45" s="23"/>
      <c r="N45" s="23"/>
      <c r="O45" s="23"/>
      <c r="P45" s="23"/>
      <c r="Q45" s="23"/>
      <c r="R45" s="23" t="s">
        <v>9315</v>
      </c>
      <c r="S45" s="23"/>
      <c r="T45" s="23" t="s">
        <v>4099</v>
      </c>
      <c r="U45" s="23" t="s">
        <v>4538</v>
      </c>
      <c r="V45" s="302"/>
      <c r="W45" s="23" t="s">
        <v>8265</v>
      </c>
      <c r="X45" s="612"/>
    </row>
    <row r="46" spans="1:24">
      <c r="A46" s="388">
        <v>19</v>
      </c>
      <c r="B46" s="158" t="s">
        <v>947</v>
      </c>
      <c r="C46" s="1247"/>
      <c r="D46" s="151" t="s">
        <v>6393</v>
      </c>
      <c r="E46" s="22"/>
      <c r="F46" s="22"/>
      <c r="G46" s="152" t="s">
        <v>7385</v>
      </c>
      <c r="H46" s="152" t="s">
        <v>4099</v>
      </c>
      <c r="I46" s="188" t="s">
        <v>3517</v>
      </c>
      <c r="J46" s="183" t="s">
        <v>3517</v>
      </c>
      <c r="K46" s="183"/>
      <c r="L46" s="183"/>
      <c r="M46" s="183"/>
      <c r="N46" s="183"/>
      <c r="O46" s="183"/>
      <c r="P46" s="183"/>
      <c r="Q46" s="183"/>
      <c r="R46" s="183" t="s">
        <v>3517</v>
      </c>
      <c r="S46" s="183"/>
      <c r="T46" s="183" t="s">
        <v>3517</v>
      </c>
      <c r="U46" s="152" t="s">
        <v>1656</v>
      </c>
      <c r="V46" s="302"/>
      <c r="W46" s="23" t="s">
        <v>8265</v>
      </c>
      <c r="X46" s="832"/>
    </row>
    <row r="47" spans="1:24">
      <c r="A47" s="386"/>
      <c r="B47" s="29"/>
      <c r="C47" s="1244"/>
      <c r="D47" s="22"/>
      <c r="E47" s="22"/>
      <c r="F47" s="22"/>
      <c r="G47" s="23"/>
      <c r="H47" s="23"/>
      <c r="I47" s="42"/>
      <c r="J47" s="23"/>
      <c r="K47" s="23"/>
      <c r="L47" s="23"/>
      <c r="M47" s="23"/>
      <c r="N47" s="23"/>
      <c r="O47" s="23"/>
      <c r="P47" s="23"/>
      <c r="Q47" s="23"/>
      <c r="R47" s="23"/>
      <c r="S47" s="23"/>
      <c r="T47" s="23"/>
      <c r="U47" s="23"/>
      <c r="V47" s="302"/>
      <c r="W47" s="302"/>
      <c r="X47" s="612"/>
    </row>
    <row r="48" spans="1:24">
      <c r="A48" s="387" t="s">
        <v>6507</v>
      </c>
      <c r="B48" s="12" t="s">
        <v>3727</v>
      </c>
      <c r="C48" s="534"/>
      <c r="D48" s="534"/>
      <c r="E48" s="22"/>
      <c r="F48" s="22"/>
      <c r="G48" s="23"/>
      <c r="H48" s="23"/>
      <c r="I48" s="42"/>
      <c r="J48" s="23"/>
      <c r="K48" s="23"/>
      <c r="L48" s="23"/>
      <c r="M48" s="23"/>
      <c r="N48" s="23"/>
      <c r="O48" s="23"/>
      <c r="P48" s="23"/>
      <c r="Q48" s="23"/>
      <c r="R48" s="23"/>
      <c r="S48" s="23"/>
      <c r="T48" s="23"/>
      <c r="U48" s="23"/>
      <c r="V48" s="302"/>
      <c r="W48" s="302"/>
      <c r="X48" s="612"/>
    </row>
    <row r="49" spans="1:24" ht="51" customHeight="1">
      <c r="A49" s="387"/>
      <c r="B49" s="1377" t="s">
        <v>9708</v>
      </c>
      <c r="C49" s="1378"/>
      <c r="D49" s="22" t="s">
        <v>6393</v>
      </c>
      <c r="E49" s="22"/>
      <c r="F49" s="22"/>
      <c r="G49" s="23" t="s">
        <v>7385</v>
      </c>
      <c r="H49" s="23"/>
      <c r="I49" s="42"/>
      <c r="J49" s="23"/>
      <c r="K49" s="23"/>
      <c r="L49" s="23"/>
      <c r="M49" s="23"/>
      <c r="N49" s="23"/>
      <c r="O49" s="23"/>
      <c r="P49" s="23"/>
      <c r="Q49" s="23"/>
      <c r="R49" s="23"/>
      <c r="S49" s="23"/>
      <c r="T49" s="23"/>
      <c r="U49" s="278" t="s">
        <v>9709</v>
      </c>
      <c r="V49" s="278" t="s">
        <v>9710</v>
      </c>
      <c r="W49" s="302"/>
      <c r="X49" s="612"/>
    </row>
    <row r="50" spans="1:24" ht="45">
      <c r="A50" s="387"/>
      <c r="B50" s="1458" t="s">
        <v>9125</v>
      </c>
      <c r="C50" s="1378"/>
      <c r="D50" s="22" t="s">
        <v>6393</v>
      </c>
      <c r="E50" s="22"/>
      <c r="F50" s="22"/>
      <c r="G50" s="23" t="s">
        <v>4535</v>
      </c>
      <c r="H50" s="23"/>
      <c r="I50" s="42"/>
      <c r="J50" s="23"/>
      <c r="K50" s="23"/>
      <c r="L50" s="23"/>
      <c r="M50" s="23"/>
      <c r="N50" s="23"/>
      <c r="O50" s="23"/>
      <c r="P50" s="23"/>
      <c r="Q50" s="23"/>
      <c r="R50" s="23"/>
      <c r="S50" s="23"/>
      <c r="T50" s="23"/>
      <c r="U50" s="23" t="s">
        <v>9126</v>
      </c>
      <c r="V50" s="278" t="s">
        <v>9127</v>
      </c>
      <c r="W50" s="302"/>
      <c r="X50" s="612"/>
    </row>
    <row r="51" spans="1:24" ht="45">
      <c r="A51" s="387"/>
      <c r="B51" s="1458" t="s">
        <v>9122</v>
      </c>
      <c r="C51" s="1378"/>
      <c r="D51" s="22" t="s">
        <v>6393</v>
      </c>
      <c r="E51" s="22"/>
      <c r="F51" s="22"/>
      <c r="G51" s="23" t="s">
        <v>4535</v>
      </c>
      <c r="H51" s="23"/>
      <c r="I51" s="42"/>
      <c r="J51" s="23" t="s">
        <v>4535</v>
      </c>
      <c r="K51" s="23"/>
      <c r="L51" s="23"/>
      <c r="M51" s="23"/>
      <c r="N51" s="23"/>
      <c r="O51" s="23"/>
      <c r="P51" s="23"/>
      <c r="Q51" s="23"/>
      <c r="R51" s="23" t="s">
        <v>9315</v>
      </c>
      <c r="S51" s="23"/>
      <c r="T51" s="23"/>
      <c r="U51" s="23" t="s">
        <v>9123</v>
      </c>
      <c r="V51" s="278" t="s">
        <v>9124</v>
      </c>
      <c r="W51" s="302"/>
      <c r="X51" s="612"/>
    </row>
    <row r="52" spans="1:24" ht="45">
      <c r="A52" s="387"/>
      <c r="B52" s="1458" t="s">
        <v>9061</v>
      </c>
      <c r="C52" s="1378"/>
      <c r="D52" s="22" t="s">
        <v>6393</v>
      </c>
      <c r="E52" s="22"/>
      <c r="F52" s="22"/>
      <c r="G52" s="23" t="s">
        <v>4535</v>
      </c>
      <c r="H52" s="23"/>
      <c r="I52" s="42"/>
      <c r="J52" s="23"/>
      <c r="K52" s="23"/>
      <c r="L52" s="23" t="s">
        <v>2175</v>
      </c>
      <c r="M52" s="23"/>
      <c r="N52" s="23"/>
      <c r="O52" s="23"/>
      <c r="P52" s="23"/>
      <c r="Q52" s="23"/>
      <c r="R52" s="23"/>
      <c r="S52" s="23"/>
      <c r="T52" s="23"/>
      <c r="U52" s="23" t="s">
        <v>9063</v>
      </c>
      <c r="V52" s="278" t="s">
        <v>9062</v>
      </c>
      <c r="W52" s="302"/>
      <c r="X52" s="612"/>
    </row>
    <row r="53" spans="1:24">
      <c r="A53" s="360">
        <v>1</v>
      </c>
      <c r="B53" s="29" t="s">
        <v>4580</v>
      </c>
      <c r="C53" s="1244"/>
      <c r="D53" s="22" t="s">
        <v>6393</v>
      </c>
      <c r="E53" s="22"/>
      <c r="F53" s="22"/>
      <c r="G53" s="23" t="s">
        <v>4535</v>
      </c>
      <c r="H53" s="23" t="s">
        <v>4100</v>
      </c>
      <c r="I53" s="56" t="s">
        <v>3517</v>
      </c>
      <c r="J53" s="23" t="s">
        <v>4535</v>
      </c>
      <c r="K53" s="23"/>
      <c r="L53" s="23"/>
      <c r="M53" s="23"/>
      <c r="N53" s="23"/>
      <c r="O53" s="23"/>
      <c r="P53" s="23"/>
      <c r="Q53" s="23"/>
      <c r="R53" s="23" t="s">
        <v>9315</v>
      </c>
      <c r="S53" s="23"/>
      <c r="T53" s="23" t="s">
        <v>4100</v>
      </c>
      <c r="U53" s="23" t="s">
        <v>3450</v>
      </c>
      <c r="V53" s="302"/>
      <c r="W53" s="831">
        <v>43257</v>
      </c>
      <c r="X53" s="612"/>
    </row>
    <row r="54" spans="1:24">
      <c r="A54" s="360">
        <v>2</v>
      </c>
      <c r="B54" s="29" t="s">
        <v>4581</v>
      </c>
      <c r="C54" s="1244"/>
      <c r="D54" s="22" t="s">
        <v>6393</v>
      </c>
      <c r="E54" s="22"/>
      <c r="F54" s="22"/>
      <c r="G54" s="23" t="s">
        <v>4535</v>
      </c>
      <c r="H54" s="23" t="s">
        <v>4100</v>
      </c>
      <c r="I54" s="56" t="s">
        <v>3517</v>
      </c>
      <c r="J54" s="23" t="s">
        <v>4535</v>
      </c>
      <c r="K54" s="23"/>
      <c r="L54" s="23"/>
      <c r="M54" s="23"/>
      <c r="N54" s="23"/>
      <c r="O54" s="23"/>
      <c r="P54" s="23"/>
      <c r="Q54" s="23"/>
      <c r="R54" s="23" t="s">
        <v>9315</v>
      </c>
      <c r="S54" s="23"/>
      <c r="T54" s="23" t="s">
        <v>4100</v>
      </c>
      <c r="U54" s="23"/>
      <c r="V54" s="520"/>
      <c r="W54" s="831">
        <v>43257</v>
      </c>
      <c r="X54" s="614"/>
    </row>
    <row r="55" spans="1:24">
      <c r="A55" s="360">
        <v>3</v>
      </c>
      <c r="B55" s="29" t="s">
        <v>4582</v>
      </c>
      <c r="C55" s="1244"/>
      <c r="D55" s="22" t="s">
        <v>6393</v>
      </c>
      <c r="E55" s="22"/>
      <c r="F55" s="22"/>
      <c r="G55" s="23" t="s">
        <v>4535</v>
      </c>
      <c r="H55" s="23" t="s">
        <v>4100</v>
      </c>
      <c r="I55" s="42" t="s">
        <v>3517</v>
      </c>
      <c r="J55" s="23" t="s">
        <v>4535</v>
      </c>
      <c r="K55" s="23"/>
      <c r="L55" s="23"/>
      <c r="M55" s="23"/>
      <c r="N55" s="23"/>
      <c r="O55" s="23"/>
      <c r="P55" s="23"/>
      <c r="Q55" s="23"/>
      <c r="R55" s="23" t="s">
        <v>9315</v>
      </c>
      <c r="S55" s="23"/>
      <c r="T55" s="23" t="s">
        <v>4100</v>
      </c>
      <c r="U55" s="23"/>
      <c r="V55" s="779"/>
      <c r="W55" s="831">
        <v>43257</v>
      </c>
      <c r="X55" s="701"/>
    </row>
    <row r="56" spans="1:24">
      <c r="A56" s="360">
        <v>4</v>
      </c>
      <c r="B56" s="29" t="s">
        <v>1210</v>
      </c>
      <c r="C56" s="1244"/>
      <c r="D56" s="22" t="s">
        <v>6393</v>
      </c>
      <c r="E56" s="22"/>
      <c r="F56" s="22"/>
      <c r="G56" s="23" t="s">
        <v>4535</v>
      </c>
      <c r="H56" s="23" t="s">
        <v>4100</v>
      </c>
      <c r="I56" s="42" t="s">
        <v>3517</v>
      </c>
      <c r="J56" s="23" t="s">
        <v>4535</v>
      </c>
      <c r="K56" s="23"/>
      <c r="L56" s="23"/>
      <c r="M56" s="23"/>
      <c r="N56" s="23"/>
      <c r="O56" s="23"/>
      <c r="P56" s="23"/>
      <c r="Q56" s="23"/>
      <c r="R56" s="23" t="s">
        <v>9315</v>
      </c>
      <c r="S56" s="23"/>
      <c r="T56" s="23" t="s">
        <v>4100</v>
      </c>
      <c r="U56" s="23"/>
      <c r="V56" s="532"/>
      <c r="W56" s="831">
        <v>43257</v>
      </c>
      <c r="X56" s="512"/>
    </row>
    <row r="57" spans="1:24">
      <c r="A57" s="360">
        <v>5</v>
      </c>
      <c r="B57" s="29" t="s">
        <v>5157</v>
      </c>
      <c r="C57" s="1244"/>
      <c r="D57" s="22" t="s">
        <v>6393</v>
      </c>
      <c r="E57" s="22"/>
      <c r="F57" s="22"/>
      <c r="G57" s="23" t="s">
        <v>4535</v>
      </c>
      <c r="H57" s="23" t="s">
        <v>4100</v>
      </c>
      <c r="I57" s="42" t="s">
        <v>3517</v>
      </c>
      <c r="J57" s="23" t="s">
        <v>4535</v>
      </c>
      <c r="K57" s="23"/>
      <c r="L57" s="23"/>
      <c r="M57" s="23"/>
      <c r="N57" s="23"/>
      <c r="O57" s="23"/>
      <c r="P57" s="23"/>
      <c r="Q57" s="23"/>
      <c r="R57" s="23" t="s">
        <v>9315</v>
      </c>
      <c r="S57" s="23"/>
      <c r="T57" s="23" t="s">
        <v>4100</v>
      </c>
      <c r="U57" s="23"/>
      <c r="V57" s="532"/>
      <c r="W57" s="831">
        <v>43257</v>
      </c>
      <c r="X57" s="512"/>
    </row>
    <row r="58" spans="1:24">
      <c r="A58" s="360">
        <v>6</v>
      </c>
      <c r="B58" s="29" t="s">
        <v>5158</v>
      </c>
      <c r="C58" s="1244"/>
      <c r="D58" s="22" t="s">
        <v>6393</v>
      </c>
      <c r="E58" s="22"/>
      <c r="F58" s="22"/>
      <c r="G58" s="23" t="s">
        <v>4535</v>
      </c>
      <c r="H58" s="23" t="s">
        <v>4100</v>
      </c>
      <c r="I58" s="42" t="s">
        <v>3517</v>
      </c>
      <c r="J58" s="23" t="s">
        <v>4535</v>
      </c>
      <c r="K58" s="23"/>
      <c r="L58" s="23"/>
      <c r="M58" s="23"/>
      <c r="N58" s="23"/>
      <c r="O58" s="23"/>
      <c r="P58" s="23"/>
      <c r="Q58" s="23"/>
      <c r="R58" s="23" t="s">
        <v>9315</v>
      </c>
      <c r="S58" s="23"/>
      <c r="T58" s="23" t="s">
        <v>4100</v>
      </c>
      <c r="U58" s="23"/>
      <c r="V58" s="532"/>
      <c r="W58" s="831">
        <v>43257</v>
      </c>
      <c r="X58" s="512"/>
    </row>
    <row r="59" spans="1:24">
      <c r="A59" s="360">
        <v>7</v>
      </c>
      <c r="B59" s="29" t="s">
        <v>5159</v>
      </c>
      <c r="C59" s="1244"/>
      <c r="D59" s="22" t="s">
        <v>6393</v>
      </c>
      <c r="E59" s="22"/>
      <c r="F59" s="22"/>
      <c r="G59" s="23" t="s">
        <v>4535</v>
      </c>
      <c r="H59" s="23" t="s">
        <v>4100</v>
      </c>
      <c r="I59" s="42" t="s">
        <v>3517</v>
      </c>
      <c r="J59" s="23" t="s">
        <v>4535</v>
      </c>
      <c r="K59" s="23"/>
      <c r="L59" s="23"/>
      <c r="M59" s="23"/>
      <c r="N59" s="23"/>
      <c r="O59" s="23"/>
      <c r="P59" s="23"/>
      <c r="Q59" s="23"/>
      <c r="R59" s="23" t="s">
        <v>9315</v>
      </c>
      <c r="S59" s="23"/>
      <c r="T59" s="23" t="s">
        <v>4100</v>
      </c>
      <c r="U59" s="23"/>
      <c r="V59" s="532"/>
      <c r="W59" s="831">
        <v>43257</v>
      </c>
      <c r="X59" s="512"/>
    </row>
    <row r="60" spans="1:24">
      <c r="A60" s="360">
        <v>8</v>
      </c>
      <c r="B60" s="29" t="s">
        <v>5160</v>
      </c>
      <c r="C60" s="1244"/>
      <c r="D60" s="22" t="s">
        <v>6393</v>
      </c>
      <c r="E60" s="22"/>
      <c r="F60" s="22"/>
      <c r="G60" s="23" t="s">
        <v>4535</v>
      </c>
      <c r="H60" s="23" t="s">
        <v>4100</v>
      </c>
      <c r="I60" s="42" t="s">
        <v>3517</v>
      </c>
      <c r="J60" s="23" t="s">
        <v>4535</v>
      </c>
      <c r="K60" s="23"/>
      <c r="L60" s="23"/>
      <c r="M60" s="23"/>
      <c r="N60" s="23"/>
      <c r="O60" s="23"/>
      <c r="P60" s="23"/>
      <c r="Q60" s="23"/>
      <c r="R60" s="23" t="s">
        <v>9315</v>
      </c>
      <c r="S60" s="23"/>
      <c r="T60" s="23" t="s">
        <v>4100</v>
      </c>
      <c r="U60" s="23"/>
      <c r="V60" s="532"/>
      <c r="W60" s="831">
        <v>43257</v>
      </c>
      <c r="X60" s="512"/>
    </row>
    <row r="61" spans="1:24">
      <c r="A61" s="360">
        <v>9</v>
      </c>
      <c r="B61" s="29" t="s">
        <v>5161</v>
      </c>
      <c r="C61" s="1244"/>
      <c r="D61" s="22" t="s">
        <v>6393</v>
      </c>
      <c r="E61" s="23"/>
      <c r="F61" s="23"/>
      <c r="G61" s="23" t="s">
        <v>4535</v>
      </c>
      <c r="H61" s="23" t="s">
        <v>4100</v>
      </c>
      <c r="I61" s="42" t="s">
        <v>3517</v>
      </c>
      <c r="J61" s="23" t="s">
        <v>4535</v>
      </c>
      <c r="K61" s="23"/>
      <c r="L61" s="23"/>
      <c r="M61" s="23"/>
      <c r="N61" s="23"/>
      <c r="O61" s="23"/>
      <c r="P61" s="23"/>
      <c r="Q61" s="23"/>
      <c r="R61" s="23" t="s">
        <v>9315</v>
      </c>
      <c r="S61" s="23"/>
      <c r="T61" s="23" t="s">
        <v>4100</v>
      </c>
      <c r="U61" s="23"/>
      <c r="V61" s="532"/>
      <c r="W61" s="831">
        <v>43257</v>
      </c>
      <c r="X61" s="512"/>
    </row>
    <row r="62" spans="1:24">
      <c r="A62" s="360">
        <v>10</v>
      </c>
      <c r="B62" s="29" t="s">
        <v>5162</v>
      </c>
      <c r="C62" s="1244"/>
      <c r="D62" s="22" t="s">
        <v>6393</v>
      </c>
      <c r="E62" s="677"/>
      <c r="F62" s="677"/>
      <c r="G62" s="23" t="s">
        <v>4535</v>
      </c>
      <c r="H62" s="23" t="s">
        <v>4100</v>
      </c>
      <c r="I62" s="42" t="s">
        <v>3517</v>
      </c>
      <c r="J62" s="23" t="s">
        <v>4535</v>
      </c>
      <c r="K62" s="23"/>
      <c r="L62" s="23"/>
      <c r="M62" s="23"/>
      <c r="N62" s="23"/>
      <c r="O62" s="23"/>
      <c r="P62" s="23"/>
      <c r="Q62" s="23"/>
      <c r="R62" s="23" t="s">
        <v>9315</v>
      </c>
      <c r="S62" s="23"/>
      <c r="T62" s="23" t="s">
        <v>4100</v>
      </c>
      <c r="U62" s="23"/>
      <c r="V62" s="532"/>
      <c r="W62" s="831">
        <v>43257</v>
      </c>
      <c r="X62" s="512"/>
    </row>
    <row r="63" spans="1:24">
      <c r="A63" s="360">
        <v>11</v>
      </c>
      <c r="B63" s="29" t="s">
        <v>5163</v>
      </c>
      <c r="C63" s="1244"/>
      <c r="D63" s="22" t="s">
        <v>6393</v>
      </c>
      <c r="E63" s="23"/>
      <c r="F63" s="23"/>
      <c r="G63" s="23" t="s">
        <v>4535</v>
      </c>
      <c r="H63" s="23" t="s">
        <v>4100</v>
      </c>
      <c r="I63" s="42" t="s">
        <v>3517</v>
      </c>
      <c r="J63" s="23" t="s">
        <v>4535</v>
      </c>
      <c r="K63" s="23"/>
      <c r="L63" s="23"/>
      <c r="M63" s="23"/>
      <c r="N63" s="23"/>
      <c r="O63" s="23"/>
      <c r="P63" s="23"/>
      <c r="Q63" s="23"/>
      <c r="R63" s="23" t="s">
        <v>9315</v>
      </c>
      <c r="S63" s="23"/>
      <c r="T63" s="23" t="s">
        <v>4100</v>
      </c>
      <c r="U63" s="23"/>
      <c r="V63" s="532"/>
      <c r="W63" s="831">
        <v>43257</v>
      </c>
      <c r="X63" s="512"/>
    </row>
    <row r="64" spans="1:24">
      <c r="A64" s="360">
        <v>12</v>
      </c>
      <c r="B64" s="29" t="s">
        <v>5164</v>
      </c>
      <c r="C64" s="1244"/>
      <c r="D64" s="22" t="s">
        <v>6393</v>
      </c>
      <c r="E64" s="23"/>
      <c r="F64" s="23"/>
      <c r="G64" s="23" t="s">
        <v>4535</v>
      </c>
      <c r="H64" s="23" t="s">
        <v>4100</v>
      </c>
      <c r="I64" s="42" t="s">
        <v>3517</v>
      </c>
      <c r="J64" s="23" t="s">
        <v>4535</v>
      </c>
      <c r="K64" s="23"/>
      <c r="L64" s="23"/>
      <c r="M64" s="23"/>
      <c r="N64" s="23"/>
      <c r="O64" s="23"/>
      <c r="P64" s="23"/>
      <c r="Q64" s="23"/>
      <c r="R64" s="23" t="s">
        <v>9315</v>
      </c>
      <c r="S64" s="23"/>
      <c r="T64" s="23" t="s">
        <v>4100</v>
      </c>
      <c r="U64" s="23"/>
      <c r="V64" s="532"/>
      <c r="W64" s="831">
        <v>43257</v>
      </c>
      <c r="X64" s="512"/>
    </row>
    <row r="65" spans="1:24">
      <c r="A65" s="360">
        <v>13</v>
      </c>
      <c r="B65" s="29" t="s">
        <v>5165</v>
      </c>
      <c r="C65" s="1244"/>
      <c r="D65" s="22" t="s">
        <v>6393</v>
      </c>
      <c r="E65" s="22"/>
      <c r="F65" s="22"/>
      <c r="G65" s="23" t="s">
        <v>4535</v>
      </c>
      <c r="H65" s="23" t="s">
        <v>4100</v>
      </c>
      <c r="I65" s="42" t="s">
        <v>3517</v>
      </c>
      <c r="J65" s="23" t="s">
        <v>4535</v>
      </c>
      <c r="K65" s="23"/>
      <c r="L65" s="23"/>
      <c r="M65" s="23"/>
      <c r="N65" s="23"/>
      <c r="O65" s="23"/>
      <c r="P65" s="23"/>
      <c r="Q65" s="23"/>
      <c r="R65" s="23" t="s">
        <v>9315</v>
      </c>
      <c r="S65" s="23"/>
      <c r="T65" s="23" t="s">
        <v>4100</v>
      </c>
      <c r="U65" s="23"/>
      <c r="V65" s="532"/>
      <c r="W65" s="831">
        <v>43257</v>
      </c>
      <c r="X65" s="512"/>
    </row>
    <row r="66" spans="1:24">
      <c r="A66" s="360">
        <v>14</v>
      </c>
      <c r="B66" s="29" t="s">
        <v>5166</v>
      </c>
      <c r="C66" s="1244"/>
      <c r="D66" s="22" t="s">
        <v>6393</v>
      </c>
      <c r="E66" s="676"/>
      <c r="F66" s="676"/>
      <c r="G66" s="23" t="s">
        <v>4535</v>
      </c>
      <c r="H66" s="23" t="s">
        <v>4100</v>
      </c>
      <c r="I66" s="42" t="s">
        <v>3517</v>
      </c>
      <c r="J66" s="23" t="s">
        <v>4535</v>
      </c>
      <c r="K66" s="23"/>
      <c r="L66" s="23"/>
      <c r="M66" s="23"/>
      <c r="N66" s="23"/>
      <c r="O66" s="23"/>
      <c r="P66" s="23"/>
      <c r="Q66" s="23"/>
      <c r="R66" s="23" t="s">
        <v>9315</v>
      </c>
      <c r="S66" s="23"/>
      <c r="T66" s="23" t="s">
        <v>4100</v>
      </c>
      <c r="U66" s="23"/>
      <c r="V66" s="532"/>
      <c r="W66" s="831">
        <v>43257</v>
      </c>
      <c r="X66" s="512"/>
    </row>
    <row r="67" spans="1:24">
      <c r="A67" s="360">
        <v>15</v>
      </c>
      <c r="B67" s="29" t="s">
        <v>3016</v>
      </c>
      <c r="C67" s="1244"/>
      <c r="D67" s="22" t="s">
        <v>6393</v>
      </c>
      <c r="E67" s="22"/>
      <c r="F67" s="22"/>
      <c r="G67" s="23" t="s">
        <v>4535</v>
      </c>
      <c r="H67" s="23" t="s">
        <v>4100</v>
      </c>
      <c r="I67" s="42" t="s">
        <v>3517</v>
      </c>
      <c r="J67" s="23" t="s">
        <v>4535</v>
      </c>
      <c r="K67" s="23"/>
      <c r="L67" s="23"/>
      <c r="M67" s="23"/>
      <c r="N67" s="23"/>
      <c r="O67" s="23"/>
      <c r="P67" s="23"/>
      <c r="Q67" s="23"/>
      <c r="R67" s="23" t="s">
        <v>9315</v>
      </c>
      <c r="S67" s="23"/>
      <c r="T67" s="23" t="s">
        <v>4100</v>
      </c>
      <c r="U67" s="23"/>
      <c r="V67" s="532"/>
      <c r="W67" s="831">
        <v>43257</v>
      </c>
      <c r="X67" s="512"/>
    </row>
    <row r="68" spans="1:24">
      <c r="A68" s="360">
        <v>16</v>
      </c>
      <c r="B68" s="29" t="s">
        <v>3017</v>
      </c>
      <c r="C68" s="1244"/>
      <c r="D68" s="22" t="s">
        <v>6393</v>
      </c>
      <c r="E68" s="22"/>
      <c r="F68" s="22"/>
      <c r="G68" s="23" t="s">
        <v>4535</v>
      </c>
      <c r="H68" s="23" t="s">
        <v>4100</v>
      </c>
      <c r="I68" s="42" t="s">
        <v>3517</v>
      </c>
      <c r="J68" s="23" t="s">
        <v>4535</v>
      </c>
      <c r="K68" s="23"/>
      <c r="L68" s="23"/>
      <c r="M68" s="23"/>
      <c r="N68" s="23"/>
      <c r="O68" s="23"/>
      <c r="P68" s="23"/>
      <c r="Q68" s="23"/>
      <c r="R68" s="23" t="s">
        <v>9315</v>
      </c>
      <c r="S68" s="23"/>
      <c r="T68" s="23" t="s">
        <v>4100</v>
      </c>
      <c r="U68" s="23"/>
      <c r="V68" s="532"/>
      <c r="W68" s="831">
        <v>43257</v>
      </c>
      <c r="X68" s="512"/>
    </row>
    <row r="69" spans="1:24">
      <c r="A69" s="360">
        <v>17</v>
      </c>
      <c r="B69" s="29" t="s">
        <v>4895</v>
      </c>
      <c r="C69" s="1244"/>
      <c r="D69" s="22" t="s">
        <v>6393</v>
      </c>
      <c r="E69" s="22"/>
      <c r="F69" s="22"/>
      <c r="G69" s="23" t="s">
        <v>4535</v>
      </c>
      <c r="H69" s="23" t="s">
        <v>4100</v>
      </c>
      <c r="I69" s="42" t="s">
        <v>3517</v>
      </c>
      <c r="J69" s="23" t="s">
        <v>4535</v>
      </c>
      <c r="K69" s="23"/>
      <c r="L69" s="23"/>
      <c r="M69" s="23"/>
      <c r="N69" s="23"/>
      <c r="O69" s="23"/>
      <c r="P69" s="23"/>
      <c r="Q69" s="23"/>
      <c r="R69" s="23" t="s">
        <v>9315</v>
      </c>
      <c r="S69" s="23"/>
      <c r="T69" s="23" t="s">
        <v>4100</v>
      </c>
      <c r="U69" s="23"/>
      <c r="V69" s="532"/>
      <c r="W69" s="831">
        <v>43257</v>
      </c>
      <c r="X69" s="512"/>
    </row>
    <row r="70" spans="1:24">
      <c r="A70" s="360">
        <v>18</v>
      </c>
      <c r="B70" s="29" t="s">
        <v>2998</v>
      </c>
      <c r="C70" s="1244"/>
      <c r="D70" s="22" t="s">
        <v>6393</v>
      </c>
      <c r="E70" s="22"/>
      <c r="F70" s="22"/>
      <c r="G70" s="23" t="s">
        <v>4535</v>
      </c>
      <c r="H70" s="23" t="s">
        <v>4100</v>
      </c>
      <c r="I70" s="42" t="s">
        <v>3517</v>
      </c>
      <c r="J70" s="23" t="s">
        <v>4535</v>
      </c>
      <c r="K70" s="23"/>
      <c r="L70" s="23"/>
      <c r="M70" s="23"/>
      <c r="N70" s="23"/>
      <c r="O70" s="23"/>
      <c r="P70" s="23"/>
      <c r="Q70" s="23"/>
      <c r="R70" s="23" t="s">
        <v>9315</v>
      </c>
      <c r="S70" s="23"/>
      <c r="T70" s="23" t="s">
        <v>4100</v>
      </c>
      <c r="U70" s="23"/>
      <c r="V70" s="532"/>
      <c r="W70" s="831">
        <v>43257</v>
      </c>
      <c r="X70" s="512"/>
    </row>
    <row r="71" spans="1:24" ht="17.25" customHeight="1">
      <c r="A71" s="360">
        <v>19</v>
      </c>
      <c r="B71" s="29" t="s">
        <v>2999</v>
      </c>
      <c r="C71" s="1244"/>
      <c r="D71" s="22" t="s">
        <v>6393</v>
      </c>
      <c r="E71" s="22"/>
      <c r="F71" s="22"/>
      <c r="G71" s="23" t="s">
        <v>4535</v>
      </c>
      <c r="H71" s="23" t="s">
        <v>4100</v>
      </c>
      <c r="I71" s="42" t="s">
        <v>3517</v>
      </c>
      <c r="J71" s="23" t="s">
        <v>4535</v>
      </c>
      <c r="K71" s="23"/>
      <c r="L71" s="23"/>
      <c r="M71" s="23"/>
      <c r="N71" s="23"/>
      <c r="O71" s="23"/>
      <c r="P71" s="23"/>
      <c r="Q71" s="23"/>
      <c r="R71" s="23" t="s">
        <v>9315</v>
      </c>
      <c r="S71" s="23"/>
      <c r="T71" s="23" t="s">
        <v>4100</v>
      </c>
      <c r="U71" s="23"/>
      <c r="V71" s="532"/>
      <c r="W71" s="831">
        <v>43257</v>
      </c>
      <c r="X71" s="512"/>
    </row>
    <row r="72" spans="1:24">
      <c r="A72" s="360">
        <v>20</v>
      </c>
      <c r="B72" s="29" t="s">
        <v>3000</v>
      </c>
      <c r="C72" s="1244"/>
      <c r="D72" s="22" t="s">
        <v>6393</v>
      </c>
      <c r="E72" s="22"/>
      <c r="F72" s="22"/>
      <c r="G72" s="23" t="s">
        <v>4535</v>
      </c>
      <c r="H72" s="23" t="s">
        <v>4100</v>
      </c>
      <c r="I72" s="42" t="s">
        <v>3517</v>
      </c>
      <c r="J72" s="23" t="s">
        <v>4535</v>
      </c>
      <c r="K72" s="23"/>
      <c r="L72" s="23"/>
      <c r="M72" s="23"/>
      <c r="N72" s="23"/>
      <c r="O72" s="23"/>
      <c r="P72" s="23"/>
      <c r="Q72" s="23"/>
      <c r="R72" s="23" t="s">
        <v>9315</v>
      </c>
      <c r="S72" s="23"/>
      <c r="T72" s="23" t="s">
        <v>4100</v>
      </c>
      <c r="U72" s="23"/>
      <c r="V72" s="532"/>
      <c r="W72" s="831">
        <v>43257</v>
      </c>
      <c r="X72" s="512"/>
    </row>
    <row r="73" spans="1:24">
      <c r="A73" s="360">
        <v>21</v>
      </c>
      <c r="B73" s="29" t="s">
        <v>3001</v>
      </c>
      <c r="C73" s="1244"/>
      <c r="D73" s="22" t="s">
        <v>6393</v>
      </c>
      <c r="E73" s="22"/>
      <c r="F73" s="22"/>
      <c r="G73" s="23" t="s">
        <v>4535</v>
      </c>
      <c r="H73" s="23" t="s">
        <v>4100</v>
      </c>
      <c r="I73" s="42" t="s">
        <v>3517</v>
      </c>
      <c r="J73" s="23" t="s">
        <v>4535</v>
      </c>
      <c r="K73" s="23"/>
      <c r="L73" s="23"/>
      <c r="M73" s="23"/>
      <c r="N73" s="23"/>
      <c r="O73" s="23"/>
      <c r="P73" s="23"/>
      <c r="Q73" s="23"/>
      <c r="R73" s="23" t="s">
        <v>9315</v>
      </c>
      <c r="S73" s="23"/>
      <c r="T73" s="23" t="s">
        <v>4100</v>
      </c>
      <c r="U73" s="23"/>
      <c r="V73" s="532"/>
      <c r="W73" s="831">
        <v>43257</v>
      </c>
      <c r="X73" s="512"/>
    </row>
    <row r="74" spans="1:24">
      <c r="A74" s="360">
        <v>22</v>
      </c>
      <c r="B74" s="29" t="s">
        <v>3002</v>
      </c>
      <c r="C74" s="1244"/>
      <c r="D74" s="22" t="s">
        <v>6393</v>
      </c>
      <c r="E74" s="22"/>
      <c r="F74" s="22"/>
      <c r="G74" s="23" t="s">
        <v>4535</v>
      </c>
      <c r="H74" s="23" t="s">
        <v>4100</v>
      </c>
      <c r="I74" s="42" t="s">
        <v>3517</v>
      </c>
      <c r="J74" s="23" t="s">
        <v>4535</v>
      </c>
      <c r="K74" s="23"/>
      <c r="L74" s="23"/>
      <c r="M74" s="23"/>
      <c r="N74" s="23"/>
      <c r="O74" s="23"/>
      <c r="P74" s="23"/>
      <c r="Q74" s="23"/>
      <c r="R74" s="23" t="s">
        <v>9315</v>
      </c>
      <c r="S74" s="23"/>
      <c r="T74" s="23" t="s">
        <v>4100</v>
      </c>
      <c r="U74" s="23"/>
      <c r="V74" s="532"/>
      <c r="W74" s="831">
        <v>43257</v>
      </c>
      <c r="X74" s="512"/>
    </row>
    <row r="75" spans="1:24">
      <c r="A75" s="360">
        <v>23</v>
      </c>
      <c r="B75" s="29" t="s">
        <v>3003</v>
      </c>
      <c r="C75" s="1244"/>
      <c r="D75" s="22" t="s">
        <v>6393</v>
      </c>
      <c r="E75" s="122"/>
      <c r="F75" s="122"/>
      <c r="G75" s="23" t="s">
        <v>4535</v>
      </c>
      <c r="H75" s="23" t="s">
        <v>4100</v>
      </c>
      <c r="I75" s="42" t="s">
        <v>3517</v>
      </c>
      <c r="J75" s="23" t="s">
        <v>4535</v>
      </c>
      <c r="K75" s="23"/>
      <c r="L75" s="23"/>
      <c r="M75" s="23"/>
      <c r="N75" s="23"/>
      <c r="O75" s="23"/>
      <c r="P75" s="23"/>
      <c r="Q75" s="23"/>
      <c r="R75" s="23" t="s">
        <v>9315</v>
      </c>
      <c r="S75" s="23"/>
      <c r="T75" s="23" t="s">
        <v>4100</v>
      </c>
      <c r="U75" s="23"/>
      <c r="V75" s="532"/>
      <c r="W75" s="831">
        <v>43257</v>
      </c>
      <c r="X75" s="512"/>
    </row>
    <row r="76" spans="1:24">
      <c r="A76" s="360">
        <v>24</v>
      </c>
      <c r="B76" s="29" t="s">
        <v>3004</v>
      </c>
      <c r="C76" s="1244"/>
      <c r="D76" s="22" t="s">
        <v>6393</v>
      </c>
      <c r="E76" s="22"/>
      <c r="F76" s="22"/>
      <c r="G76" s="23" t="s">
        <v>4535</v>
      </c>
      <c r="H76" s="23" t="s">
        <v>4100</v>
      </c>
      <c r="I76" s="56" t="s">
        <v>3517</v>
      </c>
      <c r="J76" s="23" t="s">
        <v>4535</v>
      </c>
      <c r="K76" s="23"/>
      <c r="L76" s="23"/>
      <c r="M76" s="23"/>
      <c r="N76" s="23"/>
      <c r="O76" s="23"/>
      <c r="P76" s="23"/>
      <c r="Q76" s="23"/>
      <c r="R76" s="23" t="s">
        <v>9315</v>
      </c>
      <c r="S76" s="23"/>
      <c r="T76" s="23" t="s">
        <v>4100</v>
      </c>
      <c r="U76" s="23"/>
      <c r="V76" s="532"/>
      <c r="W76" s="831">
        <v>43257</v>
      </c>
      <c r="X76" s="512"/>
    </row>
    <row r="77" spans="1:24">
      <c r="A77" s="360">
        <v>25</v>
      </c>
      <c r="B77" s="29" t="s">
        <v>3005</v>
      </c>
      <c r="C77" s="1244"/>
      <c r="D77" s="22" t="s">
        <v>6393</v>
      </c>
      <c r="E77" s="22"/>
      <c r="F77" s="22"/>
      <c r="G77" s="23" t="s">
        <v>4535</v>
      </c>
      <c r="H77" s="23" t="s">
        <v>4100</v>
      </c>
      <c r="I77" s="42" t="s">
        <v>3517</v>
      </c>
      <c r="J77" s="23" t="s">
        <v>4535</v>
      </c>
      <c r="K77" s="23"/>
      <c r="L77" s="23"/>
      <c r="M77" s="23"/>
      <c r="N77" s="23"/>
      <c r="O77" s="23"/>
      <c r="P77" s="23"/>
      <c r="Q77" s="23"/>
      <c r="R77" s="23" t="s">
        <v>9315</v>
      </c>
      <c r="S77" s="23"/>
      <c r="T77" s="23" t="s">
        <v>4100</v>
      </c>
      <c r="U77" s="23"/>
      <c r="V77" s="532"/>
      <c r="W77" s="831">
        <v>43257</v>
      </c>
      <c r="X77" s="512"/>
    </row>
    <row r="78" spans="1:24">
      <c r="A78" s="360">
        <v>26</v>
      </c>
      <c r="B78" s="29" t="s">
        <v>3006</v>
      </c>
      <c r="C78" s="1244"/>
      <c r="D78" s="22" t="s">
        <v>6393</v>
      </c>
      <c r="E78" s="22"/>
      <c r="F78" s="22"/>
      <c r="G78" s="23" t="s">
        <v>4535</v>
      </c>
      <c r="H78" s="23" t="s">
        <v>4100</v>
      </c>
      <c r="I78" s="42" t="s">
        <v>3517</v>
      </c>
      <c r="J78" s="23" t="s">
        <v>4535</v>
      </c>
      <c r="K78" s="23"/>
      <c r="L78" s="23"/>
      <c r="M78" s="23"/>
      <c r="N78" s="23"/>
      <c r="O78" s="23"/>
      <c r="P78" s="23"/>
      <c r="Q78" s="23"/>
      <c r="R78" s="23" t="s">
        <v>9315</v>
      </c>
      <c r="S78" s="23"/>
      <c r="T78" s="23" t="s">
        <v>4100</v>
      </c>
      <c r="U78" s="23"/>
      <c r="V78" s="532"/>
      <c r="W78" s="831">
        <v>43257</v>
      </c>
      <c r="X78" s="512"/>
    </row>
    <row r="79" spans="1:24">
      <c r="A79" s="360">
        <v>27</v>
      </c>
      <c r="B79" s="29" t="s">
        <v>3007</v>
      </c>
      <c r="C79" s="1244"/>
      <c r="D79" s="22" t="s">
        <v>6393</v>
      </c>
      <c r="E79" s="22"/>
      <c r="F79" s="22"/>
      <c r="G79" s="23" t="s">
        <v>4535</v>
      </c>
      <c r="H79" s="23" t="s">
        <v>4100</v>
      </c>
      <c r="I79" s="56" t="s">
        <v>3517</v>
      </c>
      <c r="J79" s="23" t="s">
        <v>4535</v>
      </c>
      <c r="K79" s="23"/>
      <c r="L79" s="23"/>
      <c r="M79" s="23"/>
      <c r="N79" s="23"/>
      <c r="O79" s="23"/>
      <c r="P79" s="23"/>
      <c r="Q79" s="23"/>
      <c r="R79" s="23" t="s">
        <v>9315</v>
      </c>
      <c r="S79" s="23"/>
      <c r="T79" s="23" t="s">
        <v>4100</v>
      </c>
      <c r="U79" s="23" t="s">
        <v>4538</v>
      </c>
      <c r="V79" s="532"/>
      <c r="W79" s="831">
        <v>43257</v>
      </c>
      <c r="X79" s="512"/>
    </row>
    <row r="80" spans="1:24">
      <c r="A80" s="360">
        <v>28</v>
      </c>
      <c r="B80" s="29" t="s">
        <v>3116</v>
      </c>
      <c r="C80" s="1244"/>
      <c r="D80" s="22" t="s">
        <v>6393</v>
      </c>
      <c r="E80" s="22"/>
      <c r="F80" s="22"/>
      <c r="G80" s="23" t="s">
        <v>4535</v>
      </c>
      <c r="H80" s="23" t="s">
        <v>4100</v>
      </c>
      <c r="I80" s="42" t="s">
        <v>3517</v>
      </c>
      <c r="J80" s="23" t="s">
        <v>4535</v>
      </c>
      <c r="K80" s="23"/>
      <c r="L80" s="23"/>
      <c r="M80" s="23"/>
      <c r="N80" s="23"/>
      <c r="O80" s="23"/>
      <c r="P80" s="23"/>
      <c r="Q80" s="23"/>
      <c r="R80" s="23" t="s">
        <v>9315</v>
      </c>
      <c r="S80" s="23"/>
      <c r="T80" s="23" t="s">
        <v>4100</v>
      </c>
      <c r="U80" s="23"/>
      <c r="V80" s="532"/>
      <c r="W80" s="831">
        <v>43257</v>
      </c>
      <c r="X80" s="512"/>
    </row>
    <row r="81" spans="1:24">
      <c r="A81" s="360">
        <v>29</v>
      </c>
      <c r="B81" s="29" t="s">
        <v>3117</v>
      </c>
      <c r="C81" s="1244"/>
      <c r="D81" s="22" t="s">
        <v>6393</v>
      </c>
      <c r="E81" s="22"/>
      <c r="F81" s="22"/>
      <c r="G81" s="23" t="s">
        <v>4535</v>
      </c>
      <c r="H81" s="23" t="s">
        <v>4100</v>
      </c>
      <c r="I81" s="42" t="s">
        <v>3517</v>
      </c>
      <c r="J81" s="23" t="s">
        <v>4535</v>
      </c>
      <c r="K81" s="23"/>
      <c r="L81" s="23"/>
      <c r="M81" s="23"/>
      <c r="N81" s="23"/>
      <c r="O81" s="23"/>
      <c r="P81" s="23"/>
      <c r="Q81" s="23"/>
      <c r="R81" s="23" t="s">
        <v>9315</v>
      </c>
      <c r="S81" s="23"/>
      <c r="T81" s="23" t="s">
        <v>4100</v>
      </c>
      <c r="U81" s="23"/>
      <c r="V81" s="532"/>
      <c r="W81" s="831">
        <v>43257</v>
      </c>
      <c r="X81" s="512"/>
    </row>
    <row r="82" spans="1:24">
      <c r="A82" s="360">
        <v>30</v>
      </c>
      <c r="B82" s="29" t="s">
        <v>3118</v>
      </c>
      <c r="C82" s="1244"/>
      <c r="D82" s="22" t="s">
        <v>6393</v>
      </c>
      <c r="E82" s="22"/>
      <c r="F82" s="22"/>
      <c r="G82" s="23" t="s">
        <v>4535</v>
      </c>
      <c r="H82" s="23" t="s">
        <v>4100</v>
      </c>
      <c r="I82" s="42" t="s">
        <v>3517</v>
      </c>
      <c r="J82" s="23" t="s">
        <v>4535</v>
      </c>
      <c r="K82" s="23"/>
      <c r="L82" s="23"/>
      <c r="M82" s="23"/>
      <c r="N82" s="23"/>
      <c r="O82" s="23"/>
      <c r="P82" s="23"/>
      <c r="Q82" s="23"/>
      <c r="R82" s="23" t="s">
        <v>9315</v>
      </c>
      <c r="S82" s="23"/>
      <c r="T82" s="23" t="s">
        <v>4100</v>
      </c>
      <c r="U82" s="23"/>
      <c r="V82" s="532"/>
      <c r="W82" s="831">
        <v>43257</v>
      </c>
      <c r="X82" s="512"/>
    </row>
    <row r="83" spans="1:24">
      <c r="A83" s="360">
        <v>31</v>
      </c>
      <c r="B83" s="29" t="s">
        <v>2439</v>
      </c>
      <c r="C83" s="1244"/>
      <c r="D83" s="22" t="s">
        <v>6393</v>
      </c>
      <c r="E83" s="22"/>
      <c r="F83" s="22"/>
      <c r="G83" s="23" t="s">
        <v>4535</v>
      </c>
      <c r="H83" s="23" t="s">
        <v>4100</v>
      </c>
      <c r="I83" s="42" t="s">
        <v>3517</v>
      </c>
      <c r="J83" s="23" t="s">
        <v>4535</v>
      </c>
      <c r="K83" s="23"/>
      <c r="L83" s="23"/>
      <c r="M83" s="23"/>
      <c r="N83" s="23"/>
      <c r="O83" s="23"/>
      <c r="P83" s="23"/>
      <c r="Q83" s="23"/>
      <c r="R83" s="23" t="s">
        <v>9315</v>
      </c>
      <c r="S83" s="23"/>
      <c r="T83" s="23" t="s">
        <v>4100</v>
      </c>
      <c r="U83" s="23"/>
      <c r="V83" s="532"/>
      <c r="W83" s="831">
        <v>43257</v>
      </c>
      <c r="X83" s="512"/>
    </row>
    <row r="84" spans="1:24">
      <c r="A84" s="360"/>
      <c r="B84" s="29"/>
      <c r="C84" s="1244"/>
      <c r="D84" s="22"/>
      <c r="E84" s="22"/>
      <c r="F84" s="22"/>
      <c r="G84" s="23"/>
      <c r="H84" s="23"/>
      <c r="I84" s="42"/>
      <c r="J84" s="23"/>
      <c r="K84" s="23"/>
      <c r="L84" s="23"/>
      <c r="M84" s="23"/>
      <c r="N84" s="23"/>
      <c r="O84" s="23"/>
      <c r="P84" s="23"/>
      <c r="Q84" s="23"/>
      <c r="R84" s="23"/>
      <c r="S84" s="23"/>
      <c r="T84" s="23"/>
      <c r="U84" s="23"/>
      <c r="V84" s="532"/>
      <c r="W84" s="532"/>
      <c r="X84" s="512"/>
    </row>
    <row r="85" spans="1:24">
      <c r="A85" s="387" t="s">
        <v>2440</v>
      </c>
      <c r="B85" s="12" t="s">
        <v>2441</v>
      </c>
      <c r="C85" s="534"/>
      <c r="D85" s="534"/>
      <c r="E85" s="22"/>
      <c r="F85" s="22"/>
      <c r="G85" s="23"/>
      <c r="H85" s="23"/>
      <c r="I85" s="42"/>
      <c r="J85" s="23"/>
      <c r="K85" s="23"/>
      <c r="L85" s="23"/>
      <c r="M85" s="23"/>
      <c r="N85" s="23"/>
      <c r="O85" s="23"/>
      <c r="P85" s="23"/>
      <c r="Q85" s="23"/>
      <c r="R85" s="23"/>
      <c r="S85" s="23"/>
      <c r="T85" s="23"/>
      <c r="U85" s="23"/>
      <c r="V85" s="532"/>
      <c r="W85" s="532"/>
      <c r="X85" s="512"/>
    </row>
    <row r="86" spans="1:24">
      <c r="A86" s="360">
        <v>1</v>
      </c>
      <c r="B86" s="29" t="s">
        <v>5791</v>
      </c>
      <c r="C86" s="1244"/>
      <c r="D86" s="22" t="s">
        <v>6393</v>
      </c>
      <c r="E86" s="22"/>
      <c r="F86" s="22"/>
      <c r="G86" s="27" t="s">
        <v>3517</v>
      </c>
      <c r="H86" s="27" t="s">
        <v>3517</v>
      </c>
      <c r="I86" s="56" t="s">
        <v>3517</v>
      </c>
      <c r="J86" s="23" t="s">
        <v>4534</v>
      </c>
      <c r="K86" s="23"/>
      <c r="L86" s="23"/>
      <c r="M86" s="23"/>
      <c r="N86" s="23"/>
      <c r="O86" s="23"/>
      <c r="P86" s="23"/>
      <c r="Q86" s="23"/>
      <c r="R86" s="23" t="s">
        <v>9315</v>
      </c>
      <c r="S86" s="23"/>
      <c r="T86" s="23" t="s">
        <v>3517</v>
      </c>
      <c r="U86" s="23"/>
      <c r="V86" s="532"/>
      <c r="W86" s="831">
        <v>43257</v>
      </c>
      <c r="X86" s="512"/>
    </row>
    <row r="87" spans="1:24">
      <c r="A87" s="360"/>
      <c r="B87" s="29" t="s">
        <v>4937</v>
      </c>
      <c r="C87" s="1244"/>
      <c r="D87" s="22" t="s">
        <v>6393</v>
      </c>
      <c r="E87" s="22"/>
      <c r="F87" s="22"/>
      <c r="G87" s="23" t="s">
        <v>7384</v>
      </c>
      <c r="H87" s="23" t="s">
        <v>4100</v>
      </c>
      <c r="I87" s="42" t="s">
        <v>3517</v>
      </c>
      <c r="J87" s="27" t="s">
        <v>3517</v>
      </c>
      <c r="K87" s="27"/>
      <c r="L87" s="27"/>
      <c r="M87" s="27"/>
      <c r="N87" s="27"/>
      <c r="O87" s="27"/>
      <c r="P87" s="27"/>
      <c r="Q87" s="27"/>
      <c r="R87" s="27" t="s">
        <v>3517</v>
      </c>
      <c r="S87" s="27"/>
      <c r="T87" s="23"/>
      <c r="U87" s="23" t="s">
        <v>4538</v>
      </c>
      <c r="V87" s="532"/>
      <c r="W87" s="831">
        <v>43257</v>
      </c>
      <c r="X87" s="512"/>
    </row>
    <row r="88" spans="1:24" ht="22.5">
      <c r="A88" s="360"/>
      <c r="B88" s="29" t="s">
        <v>4938</v>
      </c>
      <c r="C88" s="1244"/>
      <c r="D88" s="22" t="s">
        <v>6393</v>
      </c>
      <c r="E88" s="22"/>
      <c r="F88" s="22"/>
      <c r="G88" s="572" t="s">
        <v>7385</v>
      </c>
      <c r="H88" s="572" t="s">
        <v>4100</v>
      </c>
      <c r="I88" s="42" t="s">
        <v>3517</v>
      </c>
      <c r="J88" s="27" t="s">
        <v>3517</v>
      </c>
      <c r="K88" s="27"/>
      <c r="L88" s="27"/>
      <c r="M88" s="27"/>
      <c r="N88" s="27"/>
      <c r="O88" s="27"/>
      <c r="P88" s="27"/>
      <c r="Q88" s="27"/>
      <c r="R88" s="27" t="s">
        <v>3517</v>
      </c>
      <c r="S88" s="27"/>
      <c r="T88" s="23" t="s">
        <v>3517</v>
      </c>
      <c r="U88" s="572" t="s">
        <v>7459</v>
      </c>
      <c r="V88" s="1303" t="s">
        <v>9446</v>
      </c>
      <c r="W88" s="532"/>
      <c r="X88" s="831">
        <v>43257</v>
      </c>
    </row>
    <row r="89" spans="1:24">
      <c r="A89" s="360">
        <v>2</v>
      </c>
      <c r="B89" s="29" t="s">
        <v>4821</v>
      </c>
      <c r="C89" s="1244"/>
      <c r="D89" s="22" t="s">
        <v>6393</v>
      </c>
      <c r="E89" s="22"/>
      <c r="F89" s="22"/>
      <c r="G89" s="23" t="s">
        <v>7385</v>
      </c>
      <c r="H89" s="23" t="s">
        <v>4100</v>
      </c>
      <c r="I89" s="42" t="s">
        <v>3517</v>
      </c>
      <c r="J89" s="23" t="s">
        <v>4534</v>
      </c>
      <c r="K89" s="23"/>
      <c r="L89" s="23"/>
      <c r="M89" s="23"/>
      <c r="N89" s="23"/>
      <c r="O89" s="23"/>
      <c r="P89" s="23"/>
      <c r="Q89" s="23"/>
      <c r="R89" s="23" t="s">
        <v>9315</v>
      </c>
      <c r="S89" s="23"/>
      <c r="T89" s="23" t="s">
        <v>3517</v>
      </c>
      <c r="U89" s="23" t="s">
        <v>1481</v>
      </c>
      <c r="V89" s="532"/>
      <c r="W89" s="831">
        <v>43257</v>
      </c>
      <c r="X89" s="512"/>
    </row>
    <row r="90" spans="1:24">
      <c r="A90" s="360">
        <v>3</v>
      </c>
      <c r="B90" s="29" t="s">
        <v>4540</v>
      </c>
      <c r="C90" s="1244"/>
      <c r="D90" s="22" t="s">
        <v>6393</v>
      </c>
      <c r="E90" s="23"/>
      <c r="F90" s="23"/>
      <c r="G90" s="23" t="s">
        <v>7385</v>
      </c>
      <c r="H90" s="23" t="s">
        <v>4100</v>
      </c>
      <c r="I90" s="42" t="s">
        <v>3517</v>
      </c>
      <c r="J90" s="23" t="s">
        <v>7385</v>
      </c>
      <c r="K90" s="23"/>
      <c r="L90" s="23"/>
      <c r="M90" s="23"/>
      <c r="N90" s="23"/>
      <c r="O90" s="23"/>
      <c r="P90" s="23"/>
      <c r="Q90" s="23"/>
      <c r="R90" s="23" t="s">
        <v>9315</v>
      </c>
      <c r="S90" s="23"/>
      <c r="T90" s="23" t="s">
        <v>3517</v>
      </c>
      <c r="U90" s="23"/>
      <c r="V90" s="532"/>
      <c r="W90" s="831">
        <v>43257</v>
      </c>
      <c r="X90" s="512"/>
    </row>
    <row r="91" spans="1:24">
      <c r="A91" s="360"/>
      <c r="B91" s="29" t="s">
        <v>5449</v>
      </c>
      <c r="C91" s="1244"/>
      <c r="D91" s="22" t="s">
        <v>6393</v>
      </c>
      <c r="E91" s="22"/>
      <c r="F91" s="22"/>
      <c r="G91" s="23" t="s">
        <v>4534</v>
      </c>
      <c r="H91" s="27" t="s">
        <v>3517</v>
      </c>
      <c r="I91" s="56" t="s">
        <v>3517</v>
      </c>
      <c r="J91" s="27" t="s">
        <v>3517</v>
      </c>
      <c r="K91" s="27"/>
      <c r="L91" s="27"/>
      <c r="M91" s="27"/>
      <c r="N91" s="27"/>
      <c r="O91" s="27"/>
      <c r="P91" s="27"/>
      <c r="Q91" s="27"/>
      <c r="R91" s="27" t="s">
        <v>3517</v>
      </c>
      <c r="S91" s="27"/>
      <c r="T91" s="27" t="s">
        <v>3517</v>
      </c>
      <c r="U91" s="23" t="s">
        <v>6605</v>
      </c>
      <c r="V91" s="532"/>
      <c r="W91" s="558">
        <v>43252</v>
      </c>
      <c r="X91" s="512"/>
    </row>
    <row r="92" spans="1:24">
      <c r="A92" s="360">
        <v>4</v>
      </c>
      <c r="B92" s="29" t="s">
        <v>2442</v>
      </c>
      <c r="C92" s="1244"/>
      <c r="D92" s="22" t="s">
        <v>6393</v>
      </c>
      <c r="E92" s="22"/>
      <c r="F92" s="22"/>
      <c r="G92" s="23" t="s">
        <v>7385</v>
      </c>
      <c r="H92" s="23" t="s">
        <v>4100</v>
      </c>
      <c r="I92" s="42" t="s">
        <v>3517</v>
      </c>
      <c r="J92" s="23" t="s">
        <v>4534</v>
      </c>
      <c r="K92" s="23"/>
      <c r="L92" s="23"/>
      <c r="M92" s="23"/>
      <c r="N92" s="23"/>
      <c r="O92" s="23"/>
      <c r="P92" s="23"/>
      <c r="Q92" s="23"/>
      <c r="R92" s="23" t="s">
        <v>9315</v>
      </c>
      <c r="S92" s="23"/>
      <c r="T92" s="23" t="s">
        <v>3517</v>
      </c>
      <c r="U92" s="23"/>
      <c r="V92" s="532"/>
      <c r="W92" s="558">
        <v>43252</v>
      </c>
      <c r="X92" s="512"/>
    </row>
    <row r="93" spans="1:24">
      <c r="A93" s="360"/>
      <c r="B93" s="29" t="s">
        <v>5450</v>
      </c>
      <c r="C93" s="1244"/>
      <c r="D93" s="22" t="s">
        <v>6393</v>
      </c>
      <c r="E93" s="22"/>
      <c r="F93" s="22"/>
      <c r="G93" s="23" t="s">
        <v>7384</v>
      </c>
      <c r="H93" s="27" t="s">
        <v>3517</v>
      </c>
      <c r="I93" s="56" t="s">
        <v>3517</v>
      </c>
      <c r="J93" s="27" t="s">
        <v>3517</v>
      </c>
      <c r="K93" s="27"/>
      <c r="L93" s="27"/>
      <c r="M93" s="27"/>
      <c r="N93" s="27"/>
      <c r="O93" s="27"/>
      <c r="P93" s="27"/>
      <c r="Q93" s="27"/>
      <c r="R93" s="27" t="s">
        <v>3517</v>
      </c>
      <c r="S93" s="27"/>
      <c r="T93" s="27" t="s">
        <v>3517</v>
      </c>
      <c r="U93" s="23" t="s">
        <v>5012</v>
      </c>
      <c r="V93" s="532"/>
      <c r="X93" s="831">
        <v>43257</v>
      </c>
    </row>
    <row r="94" spans="1:24" ht="33.75">
      <c r="A94" s="360"/>
      <c r="B94" s="1458" t="s">
        <v>8479</v>
      </c>
      <c r="C94" s="1403"/>
      <c r="D94" s="22" t="s">
        <v>6393</v>
      </c>
      <c r="E94" s="1199"/>
      <c r="F94" s="1199"/>
      <c r="G94" s="23" t="s">
        <v>7384</v>
      </c>
      <c r="H94" s="27"/>
      <c r="I94" s="56"/>
      <c r="J94" s="23"/>
      <c r="K94" s="23"/>
      <c r="L94" s="23"/>
      <c r="M94" s="23"/>
      <c r="N94" s="23"/>
      <c r="O94" s="23"/>
      <c r="P94" s="23"/>
      <c r="Q94" s="23"/>
      <c r="R94" s="23"/>
      <c r="S94" s="23"/>
      <c r="T94" s="27"/>
      <c r="U94" s="278" t="s">
        <v>8480</v>
      </c>
      <c r="V94" s="532"/>
      <c r="W94" s="532"/>
      <c r="X94" s="512"/>
    </row>
    <row r="95" spans="1:24">
      <c r="A95" s="360"/>
      <c r="B95" s="19"/>
      <c r="C95" s="20"/>
      <c r="D95" s="22"/>
      <c r="E95" s="22"/>
      <c r="F95" s="22"/>
      <c r="G95" s="23"/>
      <c r="H95" s="27"/>
      <c r="I95" s="56"/>
      <c r="J95" s="27"/>
      <c r="K95" s="27"/>
      <c r="L95" s="27"/>
      <c r="M95" s="27"/>
      <c r="N95" s="27"/>
      <c r="O95" s="27"/>
      <c r="P95" s="27"/>
      <c r="Q95" s="27"/>
      <c r="R95" s="27"/>
      <c r="S95" s="27"/>
      <c r="T95" s="27"/>
      <c r="U95" s="23"/>
      <c r="V95" s="532"/>
      <c r="W95" s="532"/>
      <c r="X95" s="512"/>
    </row>
    <row r="96" spans="1:24">
      <c r="A96" s="387" t="s">
        <v>2443</v>
      </c>
      <c r="B96" s="12" t="s">
        <v>2444</v>
      </c>
      <c r="C96" s="534"/>
      <c r="D96" s="534"/>
      <c r="E96" s="22"/>
      <c r="F96" s="22"/>
      <c r="G96" s="23"/>
      <c r="H96" s="23"/>
      <c r="I96" s="42"/>
      <c r="J96" s="23"/>
      <c r="K96" s="23"/>
      <c r="L96" s="23"/>
      <c r="M96" s="23"/>
      <c r="N96" s="23"/>
      <c r="O96" s="23"/>
      <c r="P96" s="23"/>
      <c r="Q96" s="23"/>
      <c r="R96" s="23"/>
      <c r="S96" s="23"/>
      <c r="T96" s="23"/>
      <c r="U96" s="23"/>
      <c r="V96" s="532"/>
      <c r="W96" s="532"/>
      <c r="X96" s="512"/>
    </row>
    <row r="97" spans="1:24" ht="58.5" customHeight="1">
      <c r="A97" s="387"/>
      <c r="B97" s="1458" t="s">
        <v>8982</v>
      </c>
      <c r="C97" s="1378"/>
      <c r="D97" s="22" t="s">
        <v>6393</v>
      </c>
      <c r="E97" s="22"/>
      <c r="F97" s="22"/>
      <c r="G97" s="23" t="s">
        <v>4535</v>
      </c>
      <c r="H97" s="23"/>
      <c r="I97" s="42"/>
      <c r="J97" s="23"/>
      <c r="K97" s="23"/>
      <c r="L97" s="23"/>
      <c r="M97" s="23"/>
      <c r="N97" s="23"/>
      <c r="O97" s="23"/>
      <c r="P97" s="23"/>
      <c r="Q97" s="23"/>
      <c r="R97" s="23"/>
      <c r="S97" s="23"/>
      <c r="T97" s="23"/>
      <c r="U97" s="23" t="s">
        <v>8984</v>
      </c>
      <c r="V97" s="365" t="s">
        <v>8983</v>
      </c>
      <c r="W97" s="532"/>
      <c r="X97" s="512"/>
    </row>
    <row r="98" spans="1:24" ht="48" customHeight="1">
      <c r="A98" s="387"/>
      <c r="B98" s="1458" t="s">
        <v>8981</v>
      </c>
      <c r="C98" s="1401"/>
      <c r="D98" s="22" t="s">
        <v>6393</v>
      </c>
      <c r="E98" s="22"/>
      <c r="F98" s="22"/>
      <c r="G98" s="23" t="s">
        <v>4535</v>
      </c>
      <c r="H98" s="23"/>
      <c r="I98" s="42"/>
      <c r="J98" s="23" t="s">
        <v>4535</v>
      </c>
      <c r="K98" s="23"/>
      <c r="L98" s="23"/>
      <c r="M98" s="23"/>
      <c r="N98" s="23"/>
      <c r="O98" s="23"/>
      <c r="P98" s="23"/>
      <c r="Q98" s="23"/>
      <c r="R98" s="23" t="s">
        <v>9315</v>
      </c>
      <c r="S98" s="23"/>
      <c r="T98" s="23"/>
      <c r="U98" s="278" t="s">
        <v>8453</v>
      </c>
      <c r="V98" s="532"/>
      <c r="W98" s="532"/>
      <c r="X98" s="512"/>
    </row>
    <row r="99" spans="1:24">
      <c r="A99" s="360">
        <v>1</v>
      </c>
      <c r="B99" s="19" t="s">
        <v>2445</v>
      </c>
      <c r="C99" s="20"/>
      <c r="D99" s="22" t="s">
        <v>6393</v>
      </c>
      <c r="E99" s="22"/>
      <c r="F99" s="22"/>
      <c r="G99" s="23" t="s">
        <v>3517</v>
      </c>
      <c r="H99" s="23" t="s">
        <v>3517</v>
      </c>
      <c r="I99" s="42" t="s">
        <v>3517</v>
      </c>
      <c r="J99" s="23" t="s">
        <v>7385</v>
      </c>
      <c r="K99" s="23"/>
      <c r="L99" s="23"/>
      <c r="M99" s="23"/>
      <c r="N99" s="23"/>
      <c r="O99" s="23"/>
      <c r="P99" s="23"/>
      <c r="Q99" s="23"/>
      <c r="R99" s="23" t="s">
        <v>9315</v>
      </c>
      <c r="S99" s="23"/>
      <c r="T99" s="23" t="s">
        <v>3517</v>
      </c>
      <c r="U99" s="23"/>
      <c r="V99" s="532"/>
      <c r="W99" s="558">
        <v>43252</v>
      </c>
      <c r="X99" s="512"/>
    </row>
    <row r="100" spans="1:24">
      <c r="A100" s="360"/>
      <c r="B100" s="19" t="s">
        <v>5451</v>
      </c>
      <c r="C100" s="20"/>
      <c r="D100" s="22" t="s">
        <v>6393</v>
      </c>
      <c r="E100" s="22"/>
      <c r="F100" s="22"/>
      <c r="G100" s="23" t="s">
        <v>7385</v>
      </c>
      <c r="H100" s="27" t="s">
        <v>3517</v>
      </c>
      <c r="I100" s="56" t="s">
        <v>3517</v>
      </c>
      <c r="J100" s="27" t="s">
        <v>3517</v>
      </c>
      <c r="K100" s="27"/>
      <c r="L100" s="27"/>
      <c r="M100" s="27"/>
      <c r="N100" s="27"/>
      <c r="O100" s="27"/>
      <c r="P100" s="27"/>
      <c r="Q100" s="27"/>
      <c r="R100" s="27" t="s">
        <v>3517</v>
      </c>
      <c r="S100" s="27"/>
      <c r="T100" s="27" t="s">
        <v>3517</v>
      </c>
      <c r="U100" s="23" t="s">
        <v>1148</v>
      </c>
      <c r="V100" s="532"/>
      <c r="W100" s="558">
        <v>43252</v>
      </c>
      <c r="X100" s="512"/>
    </row>
    <row r="101" spans="1:24">
      <c r="A101" s="360"/>
      <c r="B101" s="19" t="s">
        <v>5452</v>
      </c>
      <c r="C101" s="20"/>
      <c r="D101" s="22" t="s">
        <v>6393</v>
      </c>
      <c r="E101" s="22"/>
      <c r="F101" s="22"/>
      <c r="G101" s="23" t="s">
        <v>4534</v>
      </c>
      <c r="H101" s="27" t="s">
        <v>3517</v>
      </c>
      <c r="I101" s="56" t="s">
        <v>3517</v>
      </c>
      <c r="J101" s="27" t="s">
        <v>3517</v>
      </c>
      <c r="K101" s="27"/>
      <c r="L101" s="27"/>
      <c r="M101" s="27"/>
      <c r="N101" s="27"/>
      <c r="O101" s="27"/>
      <c r="P101" s="27"/>
      <c r="Q101" s="27"/>
      <c r="R101" s="27" t="s">
        <v>3517</v>
      </c>
      <c r="S101" s="27"/>
      <c r="T101" s="27" t="s">
        <v>3517</v>
      </c>
      <c r="U101" s="23"/>
      <c r="V101" s="532"/>
      <c r="W101" s="558">
        <v>43252</v>
      </c>
      <c r="X101" s="512"/>
    </row>
    <row r="102" spans="1:24">
      <c r="A102" s="360">
        <v>2</v>
      </c>
      <c r="B102" s="19" t="s">
        <v>3758</v>
      </c>
      <c r="C102" s="20"/>
      <c r="D102" s="22" t="s">
        <v>6393</v>
      </c>
      <c r="E102" s="22"/>
      <c r="F102" s="22"/>
      <c r="G102" s="23" t="s">
        <v>4534</v>
      </c>
      <c r="H102" s="27" t="s">
        <v>3517</v>
      </c>
      <c r="I102" s="56" t="s">
        <v>3517</v>
      </c>
      <c r="J102" s="27" t="s">
        <v>3517</v>
      </c>
      <c r="K102" s="27"/>
      <c r="L102" s="27"/>
      <c r="M102" s="27"/>
      <c r="N102" s="27"/>
      <c r="O102" s="27"/>
      <c r="P102" s="27"/>
      <c r="Q102" s="27"/>
      <c r="R102" s="27" t="s">
        <v>3517</v>
      </c>
      <c r="S102" s="27"/>
      <c r="T102" s="27" t="s">
        <v>3517</v>
      </c>
      <c r="U102" s="23"/>
      <c r="V102" s="532"/>
      <c r="W102" s="558">
        <v>43252</v>
      </c>
      <c r="X102" s="512"/>
    </row>
    <row r="103" spans="1:24">
      <c r="A103" s="360">
        <v>3</v>
      </c>
      <c r="B103" s="19" t="s">
        <v>3755</v>
      </c>
      <c r="C103" s="20"/>
      <c r="D103" s="22" t="s">
        <v>6393</v>
      </c>
      <c r="E103" s="22"/>
      <c r="F103" s="22"/>
      <c r="G103" s="23" t="s">
        <v>4534</v>
      </c>
      <c r="H103" s="27" t="s">
        <v>3517</v>
      </c>
      <c r="I103" s="56" t="s">
        <v>3517</v>
      </c>
      <c r="J103" s="27" t="s">
        <v>3517</v>
      </c>
      <c r="K103" s="27"/>
      <c r="L103" s="27"/>
      <c r="M103" s="27"/>
      <c r="N103" s="27"/>
      <c r="O103" s="27"/>
      <c r="P103" s="27"/>
      <c r="Q103" s="27"/>
      <c r="R103" s="27" t="s">
        <v>3517</v>
      </c>
      <c r="S103" s="27"/>
      <c r="T103" s="27" t="s">
        <v>3517</v>
      </c>
      <c r="U103" s="23"/>
      <c r="V103" s="532"/>
      <c r="W103" s="558">
        <v>43252</v>
      </c>
      <c r="X103" s="512"/>
    </row>
    <row r="104" spans="1:24">
      <c r="A104" s="360">
        <v>4</v>
      </c>
      <c r="B104" s="19" t="s">
        <v>3756</v>
      </c>
      <c r="C104" s="20"/>
      <c r="D104" s="22" t="s">
        <v>6393</v>
      </c>
      <c r="E104" s="22"/>
      <c r="F104" s="22"/>
      <c r="G104" s="23" t="s">
        <v>4534</v>
      </c>
      <c r="H104" s="27" t="s">
        <v>3517</v>
      </c>
      <c r="I104" s="56" t="s">
        <v>3517</v>
      </c>
      <c r="J104" s="27" t="s">
        <v>3517</v>
      </c>
      <c r="K104" s="27"/>
      <c r="L104" s="27"/>
      <c r="M104" s="27"/>
      <c r="N104" s="27"/>
      <c r="O104" s="27"/>
      <c r="P104" s="27"/>
      <c r="Q104" s="27"/>
      <c r="R104" s="27" t="s">
        <v>3517</v>
      </c>
      <c r="S104" s="27"/>
      <c r="T104" s="27" t="s">
        <v>3517</v>
      </c>
      <c r="U104" s="23"/>
      <c r="V104" s="532"/>
      <c r="W104" s="558">
        <v>43252</v>
      </c>
      <c r="X104" s="512"/>
    </row>
    <row r="105" spans="1:24">
      <c r="A105" s="360">
        <v>5</v>
      </c>
      <c r="B105" s="19" t="s">
        <v>3757</v>
      </c>
      <c r="C105" s="20"/>
      <c r="D105" s="22" t="s">
        <v>6393</v>
      </c>
      <c r="E105" s="22"/>
      <c r="F105" s="22"/>
      <c r="G105" s="23" t="s">
        <v>4534</v>
      </c>
      <c r="H105" s="27" t="s">
        <v>3517</v>
      </c>
      <c r="I105" s="56" t="s">
        <v>3517</v>
      </c>
      <c r="J105" s="27" t="s">
        <v>3517</v>
      </c>
      <c r="K105" s="27"/>
      <c r="L105" s="27"/>
      <c r="M105" s="27"/>
      <c r="N105" s="27"/>
      <c r="O105" s="27"/>
      <c r="P105" s="27"/>
      <c r="Q105" s="27"/>
      <c r="R105" s="27" t="s">
        <v>3517</v>
      </c>
      <c r="S105" s="27"/>
      <c r="T105" s="27" t="s">
        <v>3517</v>
      </c>
      <c r="U105" s="23"/>
      <c r="V105" s="532"/>
      <c r="W105" s="558">
        <v>43252</v>
      </c>
      <c r="X105" s="512"/>
    </row>
    <row r="106" spans="1:24">
      <c r="A106" s="360">
        <v>6</v>
      </c>
      <c r="B106" s="19" t="s">
        <v>2446</v>
      </c>
      <c r="C106" s="20"/>
      <c r="D106" s="22" t="s">
        <v>6393</v>
      </c>
      <c r="E106" s="22"/>
      <c r="F106" s="22"/>
      <c r="G106" s="23" t="s">
        <v>3517</v>
      </c>
      <c r="H106" s="23" t="s">
        <v>3517</v>
      </c>
      <c r="I106" s="42" t="s">
        <v>3517</v>
      </c>
      <c r="J106" s="23" t="s">
        <v>7385</v>
      </c>
      <c r="K106" s="23"/>
      <c r="L106" s="23"/>
      <c r="M106" s="23"/>
      <c r="N106" s="23"/>
      <c r="O106" s="23"/>
      <c r="P106" s="23"/>
      <c r="Q106" s="23"/>
      <c r="R106" s="23" t="s">
        <v>9315</v>
      </c>
      <c r="S106" s="23"/>
      <c r="T106" s="23" t="s">
        <v>3517</v>
      </c>
      <c r="U106" s="23"/>
      <c r="V106" s="530"/>
      <c r="W106" s="558">
        <v>43252</v>
      </c>
      <c r="X106" s="512"/>
    </row>
    <row r="107" spans="1:24" ht="45">
      <c r="A107" s="360"/>
      <c r="B107" s="1458" t="s">
        <v>9172</v>
      </c>
      <c r="C107" s="1378"/>
      <c r="D107" s="22" t="s">
        <v>6393</v>
      </c>
      <c r="E107" s="1199"/>
      <c r="F107" s="1199"/>
      <c r="G107" s="23"/>
      <c r="H107" s="23"/>
      <c r="I107" s="42"/>
      <c r="J107" s="23"/>
      <c r="K107" s="23"/>
      <c r="L107" s="23"/>
      <c r="M107" s="23" t="s">
        <v>7385</v>
      </c>
      <c r="N107" s="23"/>
      <c r="O107" s="23"/>
      <c r="P107" s="23"/>
      <c r="Q107" s="23"/>
      <c r="R107" s="23"/>
      <c r="S107" s="23"/>
      <c r="T107" s="23"/>
      <c r="U107" s="23"/>
      <c r="V107" s="365" t="s">
        <v>9173</v>
      </c>
      <c r="W107" s="532"/>
      <c r="X107" s="512"/>
    </row>
    <row r="108" spans="1:24" ht="37.5" customHeight="1">
      <c r="A108" s="360"/>
      <c r="B108" s="1458" t="s">
        <v>9031</v>
      </c>
      <c r="C108" s="1378"/>
      <c r="D108" s="22" t="s">
        <v>6393</v>
      </c>
      <c r="E108" s="22"/>
      <c r="F108" s="22"/>
      <c r="G108" s="23" t="s">
        <v>4534</v>
      </c>
      <c r="H108" s="23"/>
      <c r="I108" s="42"/>
      <c r="J108" s="23"/>
      <c r="K108" s="23"/>
      <c r="L108" s="23"/>
      <c r="M108" s="23"/>
      <c r="N108" s="23"/>
      <c r="O108" s="23"/>
      <c r="P108" s="23"/>
      <c r="Q108" s="23"/>
      <c r="R108" s="23"/>
      <c r="S108" s="23"/>
      <c r="T108" s="23"/>
      <c r="U108" s="23"/>
      <c r="V108" s="365" t="s">
        <v>9032</v>
      </c>
      <c r="W108" s="532"/>
      <c r="X108" s="512"/>
    </row>
    <row r="109" spans="1:24">
      <c r="A109" s="360">
        <v>7</v>
      </c>
      <c r="B109" s="19" t="s">
        <v>2447</v>
      </c>
      <c r="C109" s="20"/>
      <c r="D109" s="22" t="s">
        <v>6393</v>
      </c>
      <c r="E109" s="22"/>
      <c r="F109" s="22"/>
      <c r="G109" s="27" t="s">
        <v>3517</v>
      </c>
      <c r="H109" s="27" t="s">
        <v>3517</v>
      </c>
      <c r="I109" s="42" t="s">
        <v>3517</v>
      </c>
      <c r="J109" s="23" t="s">
        <v>4535</v>
      </c>
      <c r="K109" s="23"/>
      <c r="L109" s="23"/>
      <c r="M109" s="23"/>
      <c r="N109" s="23"/>
      <c r="O109" s="23"/>
      <c r="P109" s="23"/>
      <c r="Q109" s="23"/>
      <c r="R109" s="23" t="s">
        <v>9315</v>
      </c>
      <c r="S109" s="23"/>
      <c r="T109" s="23" t="s">
        <v>4101</v>
      </c>
      <c r="U109" s="23"/>
      <c r="V109" s="532"/>
      <c r="W109" s="558">
        <v>43252</v>
      </c>
      <c r="X109" s="512"/>
    </row>
    <row r="110" spans="1:24">
      <c r="A110" s="360"/>
      <c r="B110" s="19" t="s">
        <v>5453</v>
      </c>
      <c r="C110" s="20"/>
      <c r="D110" s="22" t="s">
        <v>6393</v>
      </c>
      <c r="E110" s="22"/>
      <c r="F110" s="22"/>
      <c r="G110" s="23" t="s">
        <v>7385</v>
      </c>
      <c r="H110" s="27" t="s">
        <v>3517</v>
      </c>
      <c r="I110" s="56" t="s">
        <v>3517</v>
      </c>
      <c r="J110" s="27" t="s">
        <v>3517</v>
      </c>
      <c r="K110" s="27"/>
      <c r="L110" s="27"/>
      <c r="M110" s="27"/>
      <c r="N110" s="27"/>
      <c r="O110" s="27"/>
      <c r="P110" s="27"/>
      <c r="Q110" s="27"/>
      <c r="R110" s="27" t="s">
        <v>3517</v>
      </c>
      <c r="S110" s="27"/>
      <c r="T110" s="27" t="s">
        <v>3517</v>
      </c>
      <c r="U110" s="23" t="s">
        <v>391</v>
      </c>
      <c r="V110" s="532"/>
      <c r="W110" s="558">
        <v>43252</v>
      </c>
      <c r="X110" s="512"/>
    </row>
    <row r="111" spans="1:24" ht="24" customHeight="1">
      <c r="A111" s="360">
        <v>8</v>
      </c>
      <c r="B111" s="19" t="s">
        <v>2448</v>
      </c>
      <c r="C111" s="20"/>
      <c r="D111" s="22" t="s">
        <v>6393</v>
      </c>
      <c r="E111" s="22"/>
      <c r="F111" s="22"/>
      <c r="G111" s="23" t="s">
        <v>4535</v>
      </c>
      <c r="H111" s="23" t="s">
        <v>4101</v>
      </c>
      <c r="I111" s="42" t="s">
        <v>3517</v>
      </c>
      <c r="J111" s="23" t="s">
        <v>4535</v>
      </c>
      <c r="K111" s="23"/>
      <c r="L111" s="23"/>
      <c r="M111" s="23"/>
      <c r="N111" s="23"/>
      <c r="O111" s="23"/>
      <c r="P111" s="23"/>
      <c r="Q111" s="23"/>
      <c r="R111" s="23" t="s">
        <v>9315</v>
      </c>
      <c r="S111" s="23"/>
      <c r="T111" s="23" t="s">
        <v>4101</v>
      </c>
      <c r="U111" s="23"/>
      <c r="V111" s="532"/>
      <c r="W111" s="558">
        <v>43252</v>
      </c>
      <c r="X111" s="512"/>
    </row>
    <row r="112" spans="1:24">
      <c r="A112" s="360">
        <v>9</v>
      </c>
      <c r="B112" s="19" t="s">
        <v>2449</v>
      </c>
      <c r="C112" s="20"/>
      <c r="D112" s="22" t="s">
        <v>6393</v>
      </c>
      <c r="E112" s="22"/>
      <c r="F112" s="22"/>
      <c r="G112" s="23" t="s">
        <v>4535</v>
      </c>
      <c r="H112" s="23" t="s">
        <v>4101</v>
      </c>
      <c r="I112" s="42" t="s">
        <v>3517</v>
      </c>
      <c r="J112" s="23" t="s">
        <v>4535</v>
      </c>
      <c r="K112" s="23"/>
      <c r="L112" s="23"/>
      <c r="M112" s="23"/>
      <c r="N112" s="23"/>
      <c r="O112" s="23"/>
      <c r="P112" s="23"/>
      <c r="Q112" s="23"/>
      <c r="R112" s="23" t="s">
        <v>9315</v>
      </c>
      <c r="S112" s="23"/>
      <c r="T112" s="23" t="s">
        <v>4101</v>
      </c>
      <c r="U112" s="23"/>
      <c r="V112" s="532"/>
      <c r="W112" s="558">
        <v>43252</v>
      </c>
      <c r="X112" s="512"/>
    </row>
    <row r="113" spans="1:24">
      <c r="A113" s="360">
        <v>10</v>
      </c>
      <c r="B113" s="19" t="s">
        <v>2450</v>
      </c>
      <c r="C113" s="20"/>
      <c r="D113" s="22" t="s">
        <v>6393</v>
      </c>
      <c r="E113" s="22"/>
      <c r="F113" s="22"/>
      <c r="G113" s="23" t="s">
        <v>4535</v>
      </c>
      <c r="H113" s="23" t="s">
        <v>4101</v>
      </c>
      <c r="I113" s="42" t="s">
        <v>3517</v>
      </c>
      <c r="J113" s="23" t="s">
        <v>4535</v>
      </c>
      <c r="K113" s="23"/>
      <c r="L113" s="23"/>
      <c r="M113" s="23"/>
      <c r="N113" s="23"/>
      <c r="O113" s="23"/>
      <c r="P113" s="23"/>
      <c r="Q113" s="23"/>
      <c r="R113" s="23" t="s">
        <v>9315</v>
      </c>
      <c r="S113" s="23"/>
      <c r="T113" s="23" t="s">
        <v>4101</v>
      </c>
      <c r="U113" s="23"/>
      <c r="V113" s="532"/>
      <c r="W113" s="558">
        <v>43252</v>
      </c>
      <c r="X113" s="512"/>
    </row>
    <row r="114" spans="1:24">
      <c r="A114" s="360">
        <v>11</v>
      </c>
      <c r="B114" s="19" t="s">
        <v>73</v>
      </c>
      <c r="C114" s="20"/>
      <c r="D114" s="22" t="s">
        <v>6393</v>
      </c>
      <c r="E114" s="22"/>
      <c r="F114" s="22"/>
      <c r="G114" s="23" t="s">
        <v>4535</v>
      </c>
      <c r="H114" s="23" t="s">
        <v>4101</v>
      </c>
      <c r="I114" s="42" t="s">
        <v>3517</v>
      </c>
      <c r="J114" s="23" t="s">
        <v>4535</v>
      </c>
      <c r="K114" s="23"/>
      <c r="L114" s="23"/>
      <c r="M114" s="23"/>
      <c r="N114" s="23"/>
      <c r="O114" s="23"/>
      <c r="P114" s="23"/>
      <c r="Q114" s="23"/>
      <c r="R114" s="23" t="s">
        <v>9315</v>
      </c>
      <c r="S114" s="23"/>
      <c r="T114" s="23" t="s">
        <v>4101</v>
      </c>
      <c r="U114" s="23"/>
      <c r="V114" s="532"/>
      <c r="W114" s="558">
        <v>43252</v>
      </c>
      <c r="X114" s="512"/>
    </row>
    <row r="115" spans="1:24">
      <c r="A115" s="360">
        <v>12</v>
      </c>
      <c r="B115" s="19" t="s">
        <v>74</v>
      </c>
      <c r="C115" s="20"/>
      <c r="D115" s="22" t="s">
        <v>6393</v>
      </c>
      <c r="E115" s="22"/>
      <c r="F115" s="22"/>
      <c r="G115" s="23" t="s">
        <v>4535</v>
      </c>
      <c r="H115" s="23" t="s">
        <v>4101</v>
      </c>
      <c r="I115" s="42" t="s">
        <v>3517</v>
      </c>
      <c r="J115" s="23" t="s">
        <v>4535</v>
      </c>
      <c r="K115" s="23"/>
      <c r="L115" s="23"/>
      <c r="M115" s="23"/>
      <c r="N115" s="23"/>
      <c r="O115" s="23"/>
      <c r="P115" s="23"/>
      <c r="Q115" s="23"/>
      <c r="R115" s="23" t="s">
        <v>9315</v>
      </c>
      <c r="S115" s="23"/>
      <c r="T115" s="23" t="s">
        <v>4101</v>
      </c>
      <c r="U115" s="23"/>
      <c r="V115" s="532"/>
      <c r="W115" s="558">
        <v>43252</v>
      </c>
      <c r="X115" s="512"/>
    </row>
    <row r="116" spans="1:24">
      <c r="A116" s="360">
        <v>13</v>
      </c>
      <c r="B116" s="19" t="s">
        <v>75</v>
      </c>
      <c r="C116" s="20"/>
      <c r="D116" s="22" t="s">
        <v>6393</v>
      </c>
      <c r="E116" s="22"/>
      <c r="F116" s="22"/>
      <c r="G116" s="23" t="s">
        <v>4535</v>
      </c>
      <c r="H116" s="23" t="s">
        <v>4101</v>
      </c>
      <c r="I116" s="42" t="s">
        <v>3517</v>
      </c>
      <c r="J116" s="23" t="s">
        <v>4535</v>
      </c>
      <c r="K116" s="23"/>
      <c r="L116" s="23"/>
      <c r="M116" s="23"/>
      <c r="N116" s="23"/>
      <c r="O116" s="23"/>
      <c r="P116" s="23"/>
      <c r="Q116" s="23"/>
      <c r="R116" s="23" t="s">
        <v>9315</v>
      </c>
      <c r="S116" s="23"/>
      <c r="T116" s="23" t="s">
        <v>4101</v>
      </c>
      <c r="U116" s="23"/>
      <c r="V116" s="532"/>
      <c r="W116" s="558">
        <v>43252</v>
      </c>
      <c r="X116" s="512"/>
    </row>
    <row r="117" spans="1:24">
      <c r="A117" s="360">
        <v>14</v>
      </c>
      <c r="B117" s="19" t="s">
        <v>4948</v>
      </c>
      <c r="C117" s="20"/>
      <c r="D117" s="22" t="s">
        <v>6393</v>
      </c>
      <c r="E117" s="22"/>
      <c r="F117" s="22"/>
      <c r="G117" s="23" t="s">
        <v>4535</v>
      </c>
      <c r="H117" s="23" t="s">
        <v>4101</v>
      </c>
      <c r="I117" s="42" t="s">
        <v>3517</v>
      </c>
      <c r="J117" s="23" t="s">
        <v>4535</v>
      </c>
      <c r="K117" s="23"/>
      <c r="L117" s="23"/>
      <c r="M117" s="23"/>
      <c r="N117" s="23"/>
      <c r="O117" s="23"/>
      <c r="P117" s="23"/>
      <c r="Q117" s="23"/>
      <c r="R117" s="23" t="s">
        <v>9315</v>
      </c>
      <c r="S117" s="23"/>
      <c r="T117" s="23" t="s">
        <v>4101</v>
      </c>
      <c r="U117" s="23"/>
      <c r="V117" s="532"/>
      <c r="W117" s="558">
        <v>43252</v>
      </c>
      <c r="X117" s="512"/>
    </row>
    <row r="118" spans="1:24">
      <c r="A118" s="360">
        <v>15</v>
      </c>
      <c r="B118" s="19" t="s">
        <v>4949</v>
      </c>
      <c r="C118" s="20"/>
      <c r="D118" s="22" t="s">
        <v>6393</v>
      </c>
      <c r="E118" s="22"/>
      <c r="F118" s="22"/>
      <c r="G118" s="23" t="s">
        <v>4535</v>
      </c>
      <c r="H118" s="23" t="s">
        <v>4101</v>
      </c>
      <c r="I118" s="42" t="s">
        <v>3517</v>
      </c>
      <c r="J118" s="23" t="s">
        <v>4535</v>
      </c>
      <c r="K118" s="23"/>
      <c r="L118" s="23"/>
      <c r="M118" s="23"/>
      <c r="N118" s="23"/>
      <c r="O118" s="23"/>
      <c r="P118" s="23"/>
      <c r="Q118" s="23"/>
      <c r="R118" s="23" t="s">
        <v>9315</v>
      </c>
      <c r="S118" s="23"/>
      <c r="T118" s="23" t="s">
        <v>4101</v>
      </c>
      <c r="U118" s="23"/>
      <c r="V118" s="532"/>
      <c r="W118" s="558">
        <v>43252</v>
      </c>
      <c r="X118" s="512"/>
    </row>
    <row r="119" spans="1:24">
      <c r="A119" s="360">
        <v>16</v>
      </c>
      <c r="B119" s="19" t="s">
        <v>4950</v>
      </c>
      <c r="C119" s="20"/>
      <c r="D119" s="22" t="s">
        <v>6393</v>
      </c>
      <c r="E119" s="22"/>
      <c r="F119" s="22"/>
      <c r="G119" s="23" t="s">
        <v>4535</v>
      </c>
      <c r="H119" s="23" t="s">
        <v>4101</v>
      </c>
      <c r="I119" s="42" t="s">
        <v>3517</v>
      </c>
      <c r="J119" s="23" t="s">
        <v>4535</v>
      </c>
      <c r="K119" s="23"/>
      <c r="L119" s="23"/>
      <c r="M119" s="23"/>
      <c r="N119" s="23"/>
      <c r="O119" s="23"/>
      <c r="P119" s="23"/>
      <c r="Q119" s="23"/>
      <c r="R119" s="23" t="s">
        <v>9315</v>
      </c>
      <c r="S119" s="23"/>
      <c r="T119" s="23" t="s">
        <v>4101</v>
      </c>
      <c r="U119" s="23"/>
      <c r="V119" s="532"/>
      <c r="W119" s="558">
        <v>43252</v>
      </c>
      <c r="X119" s="512"/>
    </row>
    <row r="120" spans="1:24">
      <c r="A120" s="360">
        <v>17</v>
      </c>
      <c r="B120" s="19" t="s">
        <v>4951</v>
      </c>
      <c r="C120" s="20"/>
      <c r="D120" s="22" t="s">
        <v>6393</v>
      </c>
      <c r="E120" s="22"/>
      <c r="F120" s="22"/>
      <c r="G120" s="23" t="s">
        <v>4535</v>
      </c>
      <c r="H120" s="23" t="s">
        <v>4101</v>
      </c>
      <c r="I120" s="42" t="s">
        <v>3517</v>
      </c>
      <c r="J120" s="23" t="s">
        <v>4535</v>
      </c>
      <c r="K120" s="23"/>
      <c r="L120" s="23"/>
      <c r="M120" s="23"/>
      <c r="N120" s="23"/>
      <c r="O120" s="23"/>
      <c r="P120" s="23"/>
      <c r="Q120" s="23"/>
      <c r="R120" s="23" t="s">
        <v>9315</v>
      </c>
      <c r="S120" s="23"/>
      <c r="T120" s="23" t="s">
        <v>4101</v>
      </c>
      <c r="U120" s="23"/>
      <c r="V120" s="532"/>
      <c r="W120" s="558">
        <v>43252</v>
      </c>
      <c r="X120" s="512"/>
    </row>
    <row r="121" spans="1:24">
      <c r="A121" s="360">
        <v>18</v>
      </c>
      <c r="B121" s="19" t="s">
        <v>4952</v>
      </c>
      <c r="C121" s="20"/>
      <c r="D121" s="22" t="s">
        <v>6393</v>
      </c>
      <c r="E121" s="22"/>
      <c r="F121" s="22"/>
      <c r="G121" s="23" t="s">
        <v>4535</v>
      </c>
      <c r="H121" s="23" t="s">
        <v>4101</v>
      </c>
      <c r="I121" s="42" t="s">
        <v>3517</v>
      </c>
      <c r="J121" s="23" t="s">
        <v>4535</v>
      </c>
      <c r="K121" s="23"/>
      <c r="L121" s="23"/>
      <c r="M121" s="23"/>
      <c r="N121" s="23"/>
      <c r="O121" s="23"/>
      <c r="P121" s="23"/>
      <c r="Q121" s="23"/>
      <c r="R121" s="23" t="s">
        <v>9315</v>
      </c>
      <c r="S121" s="23"/>
      <c r="T121" s="23" t="s">
        <v>4101</v>
      </c>
      <c r="U121" s="23"/>
      <c r="V121" s="532"/>
      <c r="W121" s="558">
        <v>43252</v>
      </c>
      <c r="X121" s="512"/>
    </row>
    <row r="122" spans="1:24">
      <c r="A122" s="360">
        <v>19</v>
      </c>
      <c r="B122" s="19" t="s">
        <v>4525</v>
      </c>
      <c r="C122" s="20"/>
      <c r="D122" s="22" t="s">
        <v>6393</v>
      </c>
      <c r="E122" s="675"/>
      <c r="F122" s="675"/>
      <c r="G122" s="23" t="s">
        <v>7385</v>
      </c>
      <c r="H122" s="23" t="s">
        <v>4101</v>
      </c>
      <c r="I122" s="42" t="s">
        <v>3517</v>
      </c>
      <c r="J122" s="23" t="s">
        <v>7384</v>
      </c>
      <c r="K122" s="23"/>
      <c r="L122" s="23"/>
      <c r="M122" s="23"/>
      <c r="N122" s="23"/>
      <c r="O122" s="23"/>
      <c r="P122" s="23"/>
      <c r="Q122" s="23"/>
      <c r="R122" s="23" t="s">
        <v>9315</v>
      </c>
      <c r="S122" s="23"/>
      <c r="T122" s="23" t="s">
        <v>4101</v>
      </c>
      <c r="U122" s="23" t="s">
        <v>1481</v>
      </c>
      <c r="V122" s="532"/>
      <c r="W122" s="558">
        <v>43252</v>
      </c>
      <c r="X122" s="512"/>
    </row>
    <row r="123" spans="1:24">
      <c r="A123" s="360">
        <v>20</v>
      </c>
      <c r="B123" s="19" t="s">
        <v>683</v>
      </c>
      <c r="C123" s="20"/>
      <c r="D123" s="22" t="s">
        <v>6393</v>
      </c>
      <c r="E123" s="22"/>
      <c r="F123" s="22"/>
      <c r="G123" s="23" t="s">
        <v>7385</v>
      </c>
      <c r="H123" s="23" t="s">
        <v>4101</v>
      </c>
      <c r="I123" s="49" t="s">
        <v>3517</v>
      </c>
      <c r="J123" s="23" t="s">
        <v>7384</v>
      </c>
      <c r="K123" s="23"/>
      <c r="L123" s="23"/>
      <c r="M123" s="23"/>
      <c r="N123" s="23"/>
      <c r="O123" s="23"/>
      <c r="P123" s="23"/>
      <c r="Q123" s="23"/>
      <c r="R123" s="23" t="s">
        <v>9315</v>
      </c>
      <c r="S123" s="23"/>
      <c r="T123" s="23" t="s">
        <v>3517</v>
      </c>
      <c r="U123" s="23" t="s">
        <v>1481</v>
      </c>
      <c r="V123" s="532"/>
      <c r="W123" s="558">
        <v>43252</v>
      </c>
      <c r="X123" s="512"/>
    </row>
    <row r="124" spans="1:24">
      <c r="A124" s="360">
        <v>21</v>
      </c>
      <c r="B124" s="19" t="s">
        <v>4825</v>
      </c>
      <c r="C124" s="20"/>
      <c r="D124" s="22" t="s">
        <v>6393</v>
      </c>
      <c r="E124" s="22"/>
      <c r="F124" s="22"/>
      <c r="G124" s="23" t="s">
        <v>7385</v>
      </c>
      <c r="H124" s="23" t="s">
        <v>4101</v>
      </c>
      <c r="I124" s="42" t="s">
        <v>3517</v>
      </c>
      <c r="J124" s="23" t="s">
        <v>7384</v>
      </c>
      <c r="K124" s="23"/>
      <c r="L124" s="23"/>
      <c r="M124" s="23"/>
      <c r="N124" s="23"/>
      <c r="O124" s="23"/>
      <c r="P124" s="23"/>
      <c r="Q124" s="23"/>
      <c r="R124" s="23" t="s">
        <v>9315</v>
      </c>
      <c r="S124" s="23"/>
      <c r="T124" s="23" t="s">
        <v>3517</v>
      </c>
      <c r="U124" s="23" t="s">
        <v>1481</v>
      </c>
      <c r="V124" s="532"/>
      <c r="W124" s="558">
        <v>43252</v>
      </c>
      <c r="X124" s="512"/>
    </row>
    <row r="125" spans="1:24">
      <c r="A125" s="360">
        <v>22</v>
      </c>
      <c r="B125" s="19" t="s">
        <v>4826</v>
      </c>
      <c r="C125" s="20"/>
      <c r="D125" s="22" t="s">
        <v>6393</v>
      </c>
      <c r="E125" s="22"/>
      <c r="F125" s="22"/>
      <c r="G125" s="23" t="s">
        <v>7385</v>
      </c>
      <c r="H125" s="23" t="s">
        <v>4101</v>
      </c>
      <c r="I125" s="42" t="s">
        <v>3517</v>
      </c>
      <c r="J125" s="23" t="s">
        <v>7384</v>
      </c>
      <c r="K125" s="23"/>
      <c r="L125" s="23"/>
      <c r="M125" s="23"/>
      <c r="N125" s="23"/>
      <c r="O125" s="23"/>
      <c r="P125" s="23"/>
      <c r="Q125" s="23"/>
      <c r="R125" s="23" t="s">
        <v>9315</v>
      </c>
      <c r="S125" s="23"/>
      <c r="T125" s="23" t="s">
        <v>4101</v>
      </c>
      <c r="U125" s="23" t="s">
        <v>1481</v>
      </c>
      <c r="V125" s="532"/>
      <c r="W125" s="558">
        <v>43252</v>
      </c>
      <c r="X125" s="512"/>
    </row>
    <row r="126" spans="1:24">
      <c r="A126" s="360">
        <v>23</v>
      </c>
      <c r="B126" s="19" t="s">
        <v>6255</v>
      </c>
      <c r="C126" s="20"/>
      <c r="D126" s="22" t="s">
        <v>6393</v>
      </c>
      <c r="E126" s="22"/>
      <c r="F126" s="22"/>
      <c r="G126" s="23" t="s">
        <v>7385</v>
      </c>
      <c r="H126" s="23" t="s">
        <v>4101</v>
      </c>
      <c r="I126" s="42" t="s">
        <v>3517</v>
      </c>
      <c r="J126" s="23" t="s">
        <v>7384</v>
      </c>
      <c r="K126" s="23"/>
      <c r="L126" s="23"/>
      <c r="M126" s="23"/>
      <c r="N126" s="23"/>
      <c r="O126" s="23"/>
      <c r="P126" s="23"/>
      <c r="Q126" s="23"/>
      <c r="R126" s="23" t="s">
        <v>9315</v>
      </c>
      <c r="S126" s="23"/>
      <c r="T126" s="23" t="s">
        <v>4101</v>
      </c>
      <c r="U126" s="23" t="s">
        <v>1481</v>
      </c>
      <c r="V126" s="532"/>
      <c r="W126" s="558">
        <v>43252</v>
      </c>
      <c r="X126" s="512"/>
    </row>
    <row r="127" spans="1:24">
      <c r="A127" s="360">
        <v>24</v>
      </c>
      <c r="B127" s="19" t="s">
        <v>7360</v>
      </c>
      <c r="C127" s="20"/>
      <c r="D127" s="22" t="s">
        <v>6393</v>
      </c>
      <c r="E127" s="22"/>
      <c r="F127" s="22"/>
      <c r="G127" s="23" t="s">
        <v>4535</v>
      </c>
      <c r="H127" s="23" t="s">
        <v>4101</v>
      </c>
      <c r="I127" s="42" t="s">
        <v>3517</v>
      </c>
      <c r="J127" s="23" t="s">
        <v>4535</v>
      </c>
      <c r="K127" s="23"/>
      <c r="L127" s="23"/>
      <c r="M127" s="23"/>
      <c r="N127" s="23"/>
      <c r="O127" s="23"/>
      <c r="P127" s="23"/>
      <c r="Q127" s="23"/>
      <c r="R127" s="23" t="s">
        <v>9315</v>
      </c>
      <c r="S127" s="23"/>
      <c r="T127" s="23" t="s">
        <v>4101</v>
      </c>
      <c r="U127" s="23"/>
      <c r="V127" s="532"/>
      <c r="W127" s="558">
        <v>43252</v>
      </c>
      <c r="X127" s="512"/>
    </row>
    <row r="128" spans="1:24">
      <c r="A128" s="360">
        <v>25</v>
      </c>
      <c r="B128" s="19" t="s">
        <v>7361</v>
      </c>
      <c r="C128" s="20"/>
      <c r="D128" s="22" t="s">
        <v>6393</v>
      </c>
      <c r="E128" s="22"/>
      <c r="F128" s="22"/>
      <c r="G128" s="23" t="s">
        <v>4535</v>
      </c>
      <c r="H128" s="23" t="s">
        <v>4101</v>
      </c>
      <c r="I128" s="42" t="s">
        <v>3517</v>
      </c>
      <c r="J128" s="23" t="s">
        <v>4535</v>
      </c>
      <c r="K128" s="23"/>
      <c r="L128" s="23"/>
      <c r="M128" s="23"/>
      <c r="N128" s="23"/>
      <c r="O128" s="23"/>
      <c r="P128" s="23"/>
      <c r="Q128" s="23"/>
      <c r="R128" s="23" t="s">
        <v>9315</v>
      </c>
      <c r="S128" s="23"/>
      <c r="T128" s="23" t="s">
        <v>4101</v>
      </c>
      <c r="U128" s="23"/>
      <c r="V128" s="532"/>
      <c r="W128" s="558">
        <v>43252</v>
      </c>
      <c r="X128" s="512"/>
    </row>
    <row r="129" spans="1:24">
      <c r="A129" s="360"/>
      <c r="B129" s="19" t="s">
        <v>5454</v>
      </c>
      <c r="C129" s="20"/>
      <c r="D129" s="22" t="s">
        <v>6393</v>
      </c>
      <c r="E129" s="676"/>
      <c r="F129" s="676"/>
      <c r="G129" s="23" t="s">
        <v>7385</v>
      </c>
      <c r="H129" s="27" t="s">
        <v>3517</v>
      </c>
      <c r="I129" s="56" t="s">
        <v>3517</v>
      </c>
      <c r="J129" s="27" t="s">
        <v>3517</v>
      </c>
      <c r="K129" s="27"/>
      <c r="L129" s="27"/>
      <c r="M129" s="27"/>
      <c r="N129" s="27"/>
      <c r="O129" s="27"/>
      <c r="P129" s="27"/>
      <c r="Q129" s="27"/>
      <c r="R129" s="27" t="s">
        <v>3517</v>
      </c>
      <c r="S129" s="27"/>
      <c r="T129" s="27" t="s">
        <v>3517</v>
      </c>
      <c r="U129" s="23" t="s">
        <v>4822</v>
      </c>
      <c r="V129" s="532"/>
      <c r="W129" s="558">
        <v>43252</v>
      </c>
      <c r="X129" s="512"/>
    </row>
    <row r="130" spans="1:24">
      <c r="A130" s="360"/>
      <c r="B130" s="29" t="s">
        <v>5455</v>
      </c>
      <c r="C130" s="1244"/>
      <c r="D130" s="22" t="s">
        <v>6393</v>
      </c>
      <c r="E130" s="23"/>
      <c r="F130" s="23"/>
      <c r="G130" s="23" t="s">
        <v>7384</v>
      </c>
      <c r="H130" s="23" t="s">
        <v>4101</v>
      </c>
      <c r="I130" s="42" t="s">
        <v>3517</v>
      </c>
      <c r="J130" s="27" t="s">
        <v>3517</v>
      </c>
      <c r="K130" s="27"/>
      <c r="L130" s="27"/>
      <c r="M130" s="27"/>
      <c r="N130" s="27"/>
      <c r="O130" s="27"/>
      <c r="P130" s="27"/>
      <c r="Q130" s="27"/>
      <c r="R130" s="27" t="s">
        <v>3517</v>
      </c>
      <c r="S130" s="27"/>
      <c r="T130" s="27" t="s">
        <v>3517</v>
      </c>
      <c r="U130" s="23" t="s">
        <v>4538</v>
      </c>
      <c r="V130" s="532"/>
      <c r="W130" s="558">
        <v>43252</v>
      </c>
      <c r="X130" s="512"/>
    </row>
    <row r="131" spans="1:24">
      <c r="A131" s="360"/>
      <c r="B131" s="19" t="s">
        <v>5456</v>
      </c>
      <c r="C131" s="20"/>
      <c r="D131" s="22" t="s">
        <v>6393</v>
      </c>
      <c r="E131" s="23"/>
      <c r="F131" s="23"/>
      <c r="G131" s="23" t="s">
        <v>4535</v>
      </c>
      <c r="H131" s="27" t="s">
        <v>3517</v>
      </c>
      <c r="I131" s="56" t="s">
        <v>3517</v>
      </c>
      <c r="J131" s="27" t="s">
        <v>3517</v>
      </c>
      <c r="K131" s="27"/>
      <c r="L131" s="27"/>
      <c r="M131" s="27"/>
      <c r="N131" s="27"/>
      <c r="O131" s="27"/>
      <c r="P131" s="27"/>
      <c r="Q131" s="27"/>
      <c r="R131" s="27" t="s">
        <v>3517</v>
      </c>
      <c r="S131" s="27"/>
      <c r="T131" s="27" t="s">
        <v>3517</v>
      </c>
      <c r="U131" s="23" t="s">
        <v>6395</v>
      </c>
      <c r="V131" s="532"/>
      <c r="W131" s="558">
        <v>43252</v>
      </c>
      <c r="X131" s="512"/>
    </row>
    <row r="132" spans="1:24">
      <c r="A132" s="360">
        <v>26</v>
      </c>
      <c r="B132" s="19" t="s">
        <v>7362</v>
      </c>
      <c r="C132" s="20"/>
      <c r="D132" s="22" t="s">
        <v>6393</v>
      </c>
      <c r="E132" s="23"/>
      <c r="F132" s="23"/>
      <c r="G132" s="23" t="s">
        <v>4535</v>
      </c>
      <c r="H132" s="23" t="s">
        <v>4101</v>
      </c>
      <c r="I132" s="42" t="s">
        <v>3517</v>
      </c>
      <c r="J132" s="23" t="s">
        <v>4535</v>
      </c>
      <c r="K132" s="23"/>
      <c r="L132" s="23"/>
      <c r="M132" s="23"/>
      <c r="N132" s="23"/>
      <c r="O132" s="23"/>
      <c r="P132" s="23"/>
      <c r="Q132" s="23"/>
      <c r="R132" s="23" t="s">
        <v>9315</v>
      </c>
      <c r="S132" s="23"/>
      <c r="T132" s="23" t="s">
        <v>4101</v>
      </c>
      <c r="U132" s="23"/>
      <c r="V132" s="532"/>
      <c r="W132" s="558">
        <v>43252</v>
      </c>
      <c r="X132" s="512"/>
    </row>
    <row r="133" spans="1:24">
      <c r="A133" s="360">
        <v>27</v>
      </c>
      <c r="B133" s="19" t="s">
        <v>7363</v>
      </c>
      <c r="C133" s="20"/>
      <c r="D133" s="22" t="s">
        <v>6393</v>
      </c>
      <c r="E133" s="23"/>
      <c r="F133" s="23"/>
      <c r="G133" s="23" t="s">
        <v>4535</v>
      </c>
      <c r="H133" s="23" t="s">
        <v>4101</v>
      </c>
      <c r="I133" s="42" t="s">
        <v>3517</v>
      </c>
      <c r="J133" s="23" t="s">
        <v>4535</v>
      </c>
      <c r="K133" s="23"/>
      <c r="L133" s="23"/>
      <c r="M133" s="23"/>
      <c r="N133" s="23"/>
      <c r="O133" s="23"/>
      <c r="P133" s="23"/>
      <c r="Q133" s="23"/>
      <c r="R133" s="23" t="s">
        <v>9315</v>
      </c>
      <c r="S133" s="23"/>
      <c r="T133" s="23" t="s">
        <v>4101</v>
      </c>
      <c r="U133" s="23"/>
      <c r="V133" s="532"/>
      <c r="W133" s="558">
        <v>43252</v>
      </c>
      <c r="X133" s="512"/>
    </row>
    <row r="134" spans="1:24">
      <c r="A134" s="360">
        <v>28</v>
      </c>
      <c r="B134" s="19" t="s">
        <v>950</v>
      </c>
      <c r="C134" s="20"/>
      <c r="D134" s="22" t="s">
        <v>6393</v>
      </c>
      <c r="E134" s="23"/>
      <c r="F134" s="23"/>
      <c r="G134" s="23" t="s">
        <v>4535</v>
      </c>
      <c r="H134" s="23" t="s">
        <v>4101</v>
      </c>
      <c r="I134" s="42" t="s">
        <v>3517</v>
      </c>
      <c r="J134" s="23" t="s">
        <v>4535</v>
      </c>
      <c r="K134" s="23"/>
      <c r="L134" s="23"/>
      <c r="M134" s="23"/>
      <c r="N134" s="23"/>
      <c r="O134" s="23"/>
      <c r="P134" s="23"/>
      <c r="Q134" s="23"/>
      <c r="R134" s="23" t="s">
        <v>9315</v>
      </c>
      <c r="S134" s="23"/>
      <c r="T134" s="23" t="s">
        <v>4101</v>
      </c>
      <c r="U134" s="23"/>
      <c r="V134" s="532"/>
      <c r="W134" s="558">
        <v>43252</v>
      </c>
      <c r="X134" s="512"/>
    </row>
    <row r="135" spans="1:24">
      <c r="A135" s="360">
        <v>29</v>
      </c>
      <c r="B135" s="19" t="s">
        <v>1097</v>
      </c>
      <c r="C135" s="20"/>
      <c r="D135" s="22" t="s">
        <v>6393</v>
      </c>
      <c r="E135" s="23"/>
      <c r="F135" s="23"/>
      <c r="G135" s="23" t="s">
        <v>4535</v>
      </c>
      <c r="H135" s="23" t="s">
        <v>4101</v>
      </c>
      <c r="I135" s="42" t="s">
        <v>3517</v>
      </c>
      <c r="J135" s="23" t="s">
        <v>4535</v>
      </c>
      <c r="K135" s="23"/>
      <c r="L135" s="23"/>
      <c r="M135" s="23"/>
      <c r="N135" s="23"/>
      <c r="O135" s="23"/>
      <c r="P135" s="23"/>
      <c r="Q135" s="23"/>
      <c r="R135" s="23" t="s">
        <v>9315</v>
      </c>
      <c r="S135" s="23"/>
      <c r="T135" s="23" t="s">
        <v>4101</v>
      </c>
      <c r="U135" s="23"/>
      <c r="V135" s="532"/>
      <c r="W135" s="558">
        <v>43252</v>
      </c>
      <c r="X135" s="512"/>
    </row>
    <row r="136" spans="1:24">
      <c r="A136" s="360">
        <v>30</v>
      </c>
      <c r="B136" s="19" t="s">
        <v>1098</v>
      </c>
      <c r="C136" s="20"/>
      <c r="D136" s="22" t="s">
        <v>6393</v>
      </c>
      <c r="E136" s="22"/>
      <c r="F136" s="22"/>
      <c r="G136" s="23" t="s">
        <v>4535</v>
      </c>
      <c r="H136" s="23" t="s">
        <v>4101</v>
      </c>
      <c r="I136" s="42" t="s">
        <v>3517</v>
      </c>
      <c r="J136" s="23" t="s">
        <v>4535</v>
      </c>
      <c r="K136" s="23"/>
      <c r="L136" s="23"/>
      <c r="M136" s="23"/>
      <c r="N136" s="23"/>
      <c r="O136" s="23"/>
      <c r="P136" s="23"/>
      <c r="Q136" s="23"/>
      <c r="R136" s="23" t="s">
        <v>9315</v>
      </c>
      <c r="S136" s="23"/>
      <c r="T136" s="23" t="s">
        <v>4101</v>
      </c>
      <c r="U136" s="23"/>
      <c r="V136" s="532"/>
      <c r="W136" s="558">
        <v>43252</v>
      </c>
      <c r="X136" s="512"/>
    </row>
    <row r="137" spans="1:24">
      <c r="A137" s="360">
        <v>31</v>
      </c>
      <c r="B137" s="19" t="s">
        <v>1099</v>
      </c>
      <c r="C137" s="20"/>
      <c r="D137" s="22" t="s">
        <v>6393</v>
      </c>
      <c r="E137" s="675"/>
      <c r="F137" s="675"/>
      <c r="G137" s="23" t="s">
        <v>4535</v>
      </c>
      <c r="H137" s="23" t="s">
        <v>4101</v>
      </c>
      <c r="I137" s="42" t="s">
        <v>3517</v>
      </c>
      <c r="J137" s="23" t="s">
        <v>4535</v>
      </c>
      <c r="K137" s="23"/>
      <c r="L137" s="23"/>
      <c r="M137" s="23"/>
      <c r="N137" s="23"/>
      <c r="O137" s="23"/>
      <c r="P137" s="23"/>
      <c r="Q137" s="23"/>
      <c r="R137" s="23" t="s">
        <v>9315</v>
      </c>
      <c r="S137" s="23"/>
      <c r="T137" s="23" t="s">
        <v>4101</v>
      </c>
      <c r="U137" s="23"/>
      <c r="V137" s="532"/>
      <c r="W137" s="558">
        <v>43252</v>
      </c>
      <c r="X137" s="512"/>
    </row>
    <row r="138" spans="1:24" ht="12.75" customHeight="1">
      <c r="A138" s="360">
        <v>32</v>
      </c>
      <c r="B138" s="19" t="s">
        <v>2090</v>
      </c>
      <c r="C138" s="20"/>
      <c r="D138" s="22" t="s">
        <v>6393</v>
      </c>
      <c r="E138" s="22"/>
      <c r="F138" s="22"/>
      <c r="G138" s="23" t="s">
        <v>4535</v>
      </c>
      <c r="H138" s="23" t="s">
        <v>4101</v>
      </c>
      <c r="I138" s="42" t="s">
        <v>3517</v>
      </c>
      <c r="J138" s="23" t="s">
        <v>4535</v>
      </c>
      <c r="K138" s="23"/>
      <c r="L138" s="23"/>
      <c r="M138" s="23"/>
      <c r="N138" s="23"/>
      <c r="O138" s="23"/>
      <c r="P138" s="23"/>
      <c r="Q138" s="23"/>
      <c r="R138" s="23" t="s">
        <v>9315</v>
      </c>
      <c r="S138" s="23"/>
      <c r="T138" s="23" t="s">
        <v>4101</v>
      </c>
      <c r="U138" s="23"/>
      <c r="V138" s="532"/>
      <c r="W138" s="558">
        <v>43252</v>
      </c>
      <c r="X138" s="512"/>
    </row>
    <row r="139" spans="1:24" ht="12.75" customHeight="1">
      <c r="A139" s="360">
        <v>33</v>
      </c>
      <c r="B139" s="19" t="s">
        <v>3454</v>
      </c>
      <c r="C139" s="20"/>
      <c r="D139" s="22" t="s">
        <v>6393</v>
      </c>
      <c r="E139" s="22"/>
      <c r="F139" s="22"/>
      <c r="G139" s="23" t="s">
        <v>4535</v>
      </c>
      <c r="H139" s="23" t="s">
        <v>4101</v>
      </c>
      <c r="I139" s="42" t="s">
        <v>3517</v>
      </c>
      <c r="J139" s="23" t="s">
        <v>4535</v>
      </c>
      <c r="K139" s="23"/>
      <c r="L139" s="23"/>
      <c r="M139" s="23"/>
      <c r="N139" s="23"/>
      <c r="O139" s="23"/>
      <c r="P139" s="23"/>
      <c r="Q139" s="23"/>
      <c r="R139" s="23" t="s">
        <v>9315</v>
      </c>
      <c r="S139" s="23"/>
      <c r="T139" s="23" t="s">
        <v>4101</v>
      </c>
      <c r="U139" s="23"/>
      <c r="V139" s="532"/>
      <c r="W139" s="558">
        <v>43252</v>
      </c>
      <c r="X139" s="512"/>
    </row>
    <row r="140" spans="1:24" ht="12.75" customHeight="1">
      <c r="A140" s="360"/>
      <c r="B140" s="19" t="s">
        <v>5457</v>
      </c>
      <c r="C140" s="20"/>
      <c r="D140" s="22" t="s">
        <v>6393</v>
      </c>
      <c r="E140" s="22"/>
      <c r="F140" s="22"/>
      <c r="G140" s="23" t="s">
        <v>7384</v>
      </c>
      <c r="H140" s="27" t="s">
        <v>3517</v>
      </c>
      <c r="I140" s="56" t="s">
        <v>3517</v>
      </c>
      <c r="J140" s="27" t="s">
        <v>3517</v>
      </c>
      <c r="K140" s="27"/>
      <c r="L140" s="27"/>
      <c r="M140" s="27"/>
      <c r="N140" s="27"/>
      <c r="O140" s="27"/>
      <c r="P140" s="27"/>
      <c r="Q140" s="27"/>
      <c r="R140" s="27" t="s">
        <v>3517</v>
      </c>
      <c r="S140" s="27"/>
      <c r="T140" s="27" t="s">
        <v>3517</v>
      </c>
      <c r="U140" s="23" t="s">
        <v>2592</v>
      </c>
      <c r="V140" s="532"/>
      <c r="W140" s="558">
        <v>43252</v>
      </c>
      <c r="X140" s="512"/>
    </row>
    <row r="141" spans="1:24" ht="12.75" customHeight="1">
      <c r="A141" s="360">
        <v>34</v>
      </c>
      <c r="B141" s="19" t="s">
        <v>1657</v>
      </c>
      <c r="C141" s="20"/>
      <c r="D141" s="22" t="s">
        <v>6393</v>
      </c>
      <c r="E141" s="1249"/>
      <c r="F141" s="1249"/>
      <c r="G141" s="23" t="s">
        <v>4535</v>
      </c>
      <c r="H141" s="23" t="s">
        <v>4101</v>
      </c>
      <c r="I141" s="42" t="s">
        <v>3517</v>
      </c>
      <c r="J141" s="23" t="s">
        <v>4535</v>
      </c>
      <c r="K141" s="23"/>
      <c r="L141" s="23"/>
      <c r="M141" s="23"/>
      <c r="N141" s="23"/>
      <c r="O141" s="23"/>
      <c r="P141" s="23"/>
      <c r="Q141" s="23"/>
      <c r="R141" s="23" t="s">
        <v>9315</v>
      </c>
      <c r="S141" s="23"/>
      <c r="T141" s="23" t="s">
        <v>4101</v>
      </c>
      <c r="U141" s="23"/>
      <c r="V141" s="532"/>
      <c r="W141" s="558">
        <v>43252</v>
      </c>
      <c r="X141" s="512"/>
    </row>
    <row r="142" spans="1:24" ht="12.75" customHeight="1">
      <c r="A142" s="360">
        <v>35</v>
      </c>
      <c r="B142" s="19" t="s">
        <v>1658</v>
      </c>
      <c r="C142" s="20"/>
      <c r="D142" s="22" t="s">
        <v>6393</v>
      </c>
      <c r="E142" s="22"/>
      <c r="F142" s="22"/>
      <c r="G142" s="23" t="s">
        <v>4535</v>
      </c>
      <c r="H142" s="23" t="s">
        <v>4101</v>
      </c>
      <c r="I142" s="42" t="s">
        <v>3517</v>
      </c>
      <c r="J142" s="23" t="s">
        <v>4535</v>
      </c>
      <c r="K142" s="23"/>
      <c r="L142" s="23"/>
      <c r="M142" s="23"/>
      <c r="N142" s="23"/>
      <c r="O142" s="23"/>
      <c r="P142" s="23"/>
      <c r="Q142" s="23"/>
      <c r="R142" s="23" t="s">
        <v>9315</v>
      </c>
      <c r="S142" s="23"/>
      <c r="T142" s="23" t="s">
        <v>4101</v>
      </c>
      <c r="U142" s="23"/>
      <c r="V142" s="532"/>
      <c r="W142" s="558">
        <v>43252</v>
      </c>
      <c r="X142" s="512"/>
    </row>
    <row r="143" spans="1:24">
      <c r="A143" s="360">
        <v>36</v>
      </c>
      <c r="B143" s="19" t="s">
        <v>4953</v>
      </c>
      <c r="C143" s="20"/>
      <c r="D143" s="22" t="s">
        <v>6393</v>
      </c>
      <c r="E143" s="22"/>
      <c r="F143" s="22"/>
      <c r="G143" s="23" t="s">
        <v>3517</v>
      </c>
      <c r="H143" s="23" t="s">
        <v>3517</v>
      </c>
      <c r="I143" s="42" t="s">
        <v>3517</v>
      </c>
      <c r="J143" s="23" t="s">
        <v>4535</v>
      </c>
      <c r="K143" s="23"/>
      <c r="L143" s="23"/>
      <c r="M143" s="23"/>
      <c r="N143" s="23"/>
      <c r="O143" s="23"/>
      <c r="P143" s="23"/>
      <c r="Q143" s="23"/>
      <c r="R143" s="23" t="s">
        <v>9315</v>
      </c>
      <c r="S143" s="23"/>
      <c r="T143" s="23" t="s">
        <v>4101</v>
      </c>
      <c r="U143" s="23"/>
      <c r="V143" s="532"/>
      <c r="W143" s="558">
        <v>43252</v>
      </c>
      <c r="X143" s="512"/>
    </row>
    <row r="144" spans="1:24" ht="57" customHeight="1">
      <c r="A144" s="360"/>
      <c r="B144" s="1458" t="s">
        <v>8944</v>
      </c>
      <c r="C144" s="1378"/>
      <c r="D144" s="22" t="s">
        <v>6393</v>
      </c>
      <c r="E144" s="676"/>
      <c r="F144" s="676"/>
      <c r="G144" s="23" t="s">
        <v>7384</v>
      </c>
      <c r="H144" s="23"/>
      <c r="I144" s="42"/>
      <c r="J144" s="23"/>
      <c r="K144" s="23"/>
      <c r="L144" s="23"/>
      <c r="M144" s="23"/>
      <c r="N144" s="23"/>
      <c r="O144" s="23"/>
      <c r="P144" s="23"/>
      <c r="Q144" s="23"/>
      <c r="R144" s="23"/>
      <c r="S144" s="23"/>
      <c r="T144" s="23"/>
      <c r="U144" s="23" t="s">
        <v>8946</v>
      </c>
      <c r="V144" s="365" t="s">
        <v>8945</v>
      </c>
      <c r="W144" s="532"/>
      <c r="X144" s="512"/>
    </row>
    <row r="145" spans="1:24">
      <c r="A145" s="360"/>
      <c r="B145" s="19" t="s">
        <v>5458</v>
      </c>
      <c r="C145" s="20"/>
      <c r="D145" s="22" t="s">
        <v>6393</v>
      </c>
      <c r="E145" s="23"/>
      <c r="F145" s="23"/>
      <c r="G145" s="23" t="s">
        <v>7384</v>
      </c>
      <c r="H145" s="23" t="s">
        <v>4101</v>
      </c>
      <c r="I145" s="56" t="s">
        <v>3517</v>
      </c>
      <c r="J145" s="27" t="s">
        <v>3517</v>
      </c>
      <c r="K145" s="27"/>
      <c r="L145" s="27"/>
      <c r="M145" s="27"/>
      <c r="N145" s="27"/>
      <c r="O145" s="27"/>
      <c r="P145" s="27"/>
      <c r="Q145" s="27"/>
      <c r="R145" s="27" t="s">
        <v>3517</v>
      </c>
      <c r="S145" s="27"/>
      <c r="T145" s="27" t="s">
        <v>3517</v>
      </c>
      <c r="U145" s="23" t="s">
        <v>3357</v>
      </c>
      <c r="V145" s="532"/>
      <c r="W145" s="558">
        <v>43252</v>
      </c>
      <c r="X145" s="512"/>
    </row>
    <row r="146" spans="1:24">
      <c r="A146" s="360"/>
      <c r="B146" s="19" t="s">
        <v>532</v>
      </c>
      <c r="C146" s="20"/>
      <c r="D146" s="22" t="s">
        <v>6393</v>
      </c>
      <c r="E146" s="23"/>
      <c r="F146" s="23"/>
      <c r="G146" s="23" t="s">
        <v>7384</v>
      </c>
      <c r="H146" s="23" t="s">
        <v>4101</v>
      </c>
      <c r="I146" s="56" t="s">
        <v>3517</v>
      </c>
      <c r="J146" s="27" t="s">
        <v>3517</v>
      </c>
      <c r="K146" s="27"/>
      <c r="L146" s="27"/>
      <c r="M146" s="27"/>
      <c r="N146" s="27"/>
      <c r="O146" s="27"/>
      <c r="P146" s="27"/>
      <c r="Q146" s="27"/>
      <c r="R146" s="27" t="s">
        <v>3517</v>
      </c>
      <c r="S146" s="27"/>
      <c r="T146" s="27" t="s">
        <v>3517</v>
      </c>
      <c r="U146" s="23" t="s">
        <v>391</v>
      </c>
      <c r="V146" s="532"/>
      <c r="W146" s="558">
        <v>43252</v>
      </c>
      <c r="X146" s="512"/>
    </row>
    <row r="147" spans="1:24" ht="21.75" customHeight="1">
      <c r="A147" s="360"/>
      <c r="B147" s="19" t="s">
        <v>533</v>
      </c>
      <c r="C147" s="20"/>
      <c r="D147" s="22" t="s">
        <v>6393</v>
      </c>
      <c r="E147" s="23"/>
      <c r="F147" s="23"/>
      <c r="G147" s="23" t="s">
        <v>4535</v>
      </c>
      <c r="H147" s="23" t="s">
        <v>4101</v>
      </c>
      <c r="I147" s="42" t="s">
        <v>3517</v>
      </c>
      <c r="J147" s="23" t="s">
        <v>4535</v>
      </c>
      <c r="K147" s="23"/>
      <c r="L147" s="23"/>
      <c r="M147" s="23"/>
      <c r="N147" s="23"/>
      <c r="O147" s="23"/>
      <c r="P147" s="23"/>
      <c r="Q147" s="23"/>
      <c r="R147" s="23" t="s">
        <v>9315</v>
      </c>
      <c r="S147" s="27"/>
      <c r="T147" s="23" t="s">
        <v>4101</v>
      </c>
      <c r="U147" s="23"/>
      <c r="V147" s="532"/>
      <c r="W147" s="558">
        <v>43252</v>
      </c>
      <c r="X147" s="512"/>
    </row>
    <row r="148" spans="1:24" ht="21" customHeight="1">
      <c r="A148" s="360"/>
      <c r="B148" s="21" t="s">
        <v>534</v>
      </c>
      <c r="C148" s="21"/>
      <c r="D148" s="23" t="s">
        <v>6393</v>
      </c>
      <c r="E148" s="23"/>
      <c r="F148" s="23"/>
      <c r="G148" s="23" t="s">
        <v>4535</v>
      </c>
      <c r="H148" s="23" t="s">
        <v>4101</v>
      </c>
      <c r="I148" s="42" t="s">
        <v>3517</v>
      </c>
      <c r="J148" s="23" t="s">
        <v>4535</v>
      </c>
      <c r="K148" s="23"/>
      <c r="L148" s="23"/>
      <c r="M148" s="23"/>
      <c r="N148" s="23"/>
      <c r="O148" s="23"/>
      <c r="P148" s="23"/>
      <c r="Q148" s="23"/>
      <c r="R148" s="23" t="s">
        <v>9315</v>
      </c>
      <c r="S148" s="27"/>
      <c r="T148" s="23" t="s">
        <v>4101</v>
      </c>
      <c r="U148" s="23"/>
      <c r="V148" s="532"/>
      <c r="W148" s="558">
        <v>43252</v>
      </c>
      <c r="X148" s="512"/>
    </row>
    <row r="149" spans="1:24" s="528" customFormat="1" ht="63" customHeight="1">
      <c r="A149" s="360"/>
      <c r="B149" s="1409" t="s">
        <v>9469</v>
      </c>
      <c r="C149" s="1457"/>
      <c r="D149" s="23" t="s">
        <v>6393</v>
      </c>
      <c r="E149" s="23"/>
      <c r="F149" s="23"/>
      <c r="G149" s="302"/>
      <c r="H149" s="302"/>
      <c r="I149" s="42" t="s">
        <v>3517</v>
      </c>
      <c r="J149" s="23" t="s">
        <v>7384</v>
      </c>
      <c r="K149" s="23"/>
      <c r="L149" s="23"/>
      <c r="M149" s="23"/>
      <c r="N149" s="23"/>
      <c r="O149" s="23"/>
      <c r="P149" s="23"/>
      <c r="Q149" s="23"/>
      <c r="R149" s="302"/>
      <c r="S149" s="302"/>
      <c r="T149" s="302"/>
      <c r="U149" s="302"/>
      <c r="V149" s="365" t="s">
        <v>9470</v>
      </c>
      <c r="W149" s="302"/>
      <c r="X149" s="512"/>
    </row>
    <row r="150" spans="1:24">
      <c r="A150" s="360"/>
      <c r="E150" s="23"/>
      <c r="F150" s="23"/>
      <c r="K150" s="23"/>
      <c r="L150" s="23"/>
      <c r="M150" s="23"/>
      <c r="N150" s="23"/>
      <c r="O150" s="23"/>
      <c r="P150" s="23"/>
      <c r="Q150" s="23"/>
      <c r="S150" s="27"/>
      <c r="X150" s="512"/>
    </row>
    <row r="151" spans="1:24">
      <c r="A151" s="360"/>
      <c r="B151" s="19" t="s">
        <v>535</v>
      </c>
      <c r="C151" s="20"/>
      <c r="D151" s="22" t="s">
        <v>6393</v>
      </c>
      <c r="E151" s="23"/>
      <c r="F151" s="23"/>
      <c r="G151" s="23" t="s">
        <v>4535</v>
      </c>
      <c r="H151" s="23" t="s">
        <v>4101</v>
      </c>
      <c r="I151" s="56" t="s">
        <v>3517</v>
      </c>
      <c r="J151" s="23" t="s">
        <v>4535</v>
      </c>
      <c r="K151" s="23"/>
      <c r="L151" s="23"/>
      <c r="M151" s="23"/>
      <c r="N151" s="23"/>
      <c r="O151" s="23"/>
      <c r="P151" s="23"/>
      <c r="Q151" s="23"/>
      <c r="R151" s="23" t="s">
        <v>9315</v>
      </c>
      <c r="S151" s="23"/>
      <c r="T151" s="23" t="s">
        <v>4101</v>
      </c>
      <c r="U151" s="1249"/>
      <c r="V151" s="532"/>
      <c r="W151" s="558">
        <v>43252</v>
      </c>
      <c r="X151" s="512"/>
    </row>
    <row r="152" spans="1:24">
      <c r="A152" s="360"/>
      <c r="B152" s="19" t="s">
        <v>3606</v>
      </c>
      <c r="C152" s="20"/>
      <c r="D152" s="22" t="s">
        <v>6393</v>
      </c>
      <c r="E152" s="23"/>
      <c r="F152" s="23"/>
      <c r="G152" s="23" t="s">
        <v>3517</v>
      </c>
      <c r="H152" s="23" t="s">
        <v>3517</v>
      </c>
      <c r="I152" s="42" t="s">
        <v>3517</v>
      </c>
      <c r="J152" s="23" t="s">
        <v>7385</v>
      </c>
      <c r="K152" s="23"/>
      <c r="L152" s="23"/>
      <c r="M152" s="23"/>
      <c r="N152" s="23"/>
      <c r="O152" s="23"/>
      <c r="P152" s="23"/>
      <c r="Q152" s="23"/>
      <c r="R152" s="23" t="s">
        <v>9315</v>
      </c>
      <c r="S152" s="23"/>
      <c r="T152" s="23" t="s">
        <v>3517</v>
      </c>
      <c r="U152" s="1249"/>
      <c r="V152" s="532"/>
      <c r="W152" s="558">
        <v>43252</v>
      </c>
      <c r="X152" s="512"/>
    </row>
    <row r="153" spans="1:24">
      <c r="A153" s="360"/>
      <c r="B153" s="19" t="s">
        <v>5459</v>
      </c>
      <c r="C153" s="20"/>
      <c r="D153" s="22" t="s">
        <v>6393</v>
      </c>
      <c r="E153" s="23"/>
      <c r="F153" s="23"/>
      <c r="G153" s="23" t="s">
        <v>7384</v>
      </c>
      <c r="H153" s="27" t="s">
        <v>3517</v>
      </c>
      <c r="I153" s="56" t="s">
        <v>3517</v>
      </c>
      <c r="J153" s="27" t="s">
        <v>3517</v>
      </c>
      <c r="K153" s="27"/>
      <c r="L153" s="27"/>
      <c r="M153" s="27"/>
      <c r="N153" s="27"/>
      <c r="O153" s="27"/>
      <c r="P153" s="27"/>
      <c r="Q153" s="27"/>
      <c r="R153" s="23" t="s">
        <v>3517</v>
      </c>
      <c r="S153" s="27"/>
      <c r="T153" s="27" t="s">
        <v>3517</v>
      </c>
      <c r="U153" s="1249" t="s">
        <v>2510</v>
      </c>
      <c r="V153" s="532"/>
      <c r="W153" s="558">
        <v>43252</v>
      </c>
      <c r="X153" s="512"/>
    </row>
    <row r="154" spans="1:24">
      <c r="A154" s="507">
        <v>43</v>
      </c>
      <c r="B154" s="19" t="s">
        <v>3607</v>
      </c>
      <c r="C154" s="20"/>
      <c r="D154" s="22" t="s">
        <v>6393</v>
      </c>
      <c r="E154" s="23"/>
      <c r="F154" s="23"/>
      <c r="G154" s="23" t="s">
        <v>4535</v>
      </c>
      <c r="H154" s="23" t="s">
        <v>4101</v>
      </c>
      <c r="I154" s="42" t="s">
        <v>3517</v>
      </c>
      <c r="J154" s="23" t="s">
        <v>4535</v>
      </c>
      <c r="K154" s="23"/>
      <c r="L154" s="23"/>
      <c r="M154" s="23"/>
      <c r="N154" s="23"/>
      <c r="O154" s="23"/>
      <c r="P154" s="23"/>
      <c r="Q154" s="23"/>
      <c r="R154" s="23" t="s">
        <v>9315</v>
      </c>
      <c r="S154" s="23"/>
      <c r="T154" s="23" t="s">
        <v>4101</v>
      </c>
      <c r="U154" s="1249"/>
      <c r="V154" s="532"/>
      <c r="W154" s="558">
        <v>43252</v>
      </c>
      <c r="X154" s="512"/>
    </row>
    <row r="155" spans="1:24">
      <c r="A155" s="360">
        <v>44</v>
      </c>
      <c r="B155" s="19" t="s">
        <v>2041</v>
      </c>
      <c r="C155" s="20"/>
      <c r="D155" s="22" t="s">
        <v>6393</v>
      </c>
      <c r="E155" s="23"/>
      <c r="F155" s="23"/>
      <c r="G155" s="23" t="s">
        <v>4535</v>
      </c>
      <c r="H155" s="23" t="s">
        <v>4101</v>
      </c>
      <c r="I155" s="42" t="s">
        <v>3517</v>
      </c>
      <c r="J155" s="23" t="s">
        <v>4535</v>
      </c>
      <c r="K155" s="23"/>
      <c r="L155" s="23"/>
      <c r="M155" s="23"/>
      <c r="N155" s="23"/>
      <c r="O155" s="23"/>
      <c r="P155" s="23"/>
      <c r="Q155" s="23"/>
      <c r="R155" s="23" t="s">
        <v>9315</v>
      </c>
      <c r="S155" s="23"/>
      <c r="T155" s="23" t="s">
        <v>4101</v>
      </c>
      <c r="U155" s="1249"/>
      <c r="V155" s="532"/>
      <c r="W155" s="558">
        <v>43252</v>
      </c>
      <c r="X155" s="512"/>
    </row>
    <row r="156" spans="1:24">
      <c r="A156" s="360"/>
      <c r="B156" s="19" t="s">
        <v>5460</v>
      </c>
      <c r="C156" s="20"/>
      <c r="D156" s="22" t="s">
        <v>6393</v>
      </c>
      <c r="E156" s="23"/>
      <c r="F156" s="23"/>
      <c r="G156" s="23" t="s">
        <v>7384</v>
      </c>
      <c r="H156" s="23" t="s">
        <v>4101</v>
      </c>
      <c r="I156" s="42" t="s">
        <v>3517</v>
      </c>
      <c r="J156" s="27" t="s">
        <v>3517</v>
      </c>
      <c r="K156" s="27"/>
      <c r="L156" s="27"/>
      <c r="M156" s="27"/>
      <c r="N156" s="27"/>
      <c r="O156" s="27"/>
      <c r="P156" s="27"/>
      <c r="Q156" s="27"/>
      <c r="R156" s="27" t="s">
        <v>3517</v>
      </c>
      <c r="S156" s="27"/>
      <c r="T156" s="27" t="s">
        <v>3517</v>
      </c>
      <c r="U156" s="1249" t="s">
        <v>4538</v>
      </c>
      <c r="V156" s="532"/>
      <c r="W156" s="558">
        <v>43252</v>
      </c>
      <c r="X156" s="512"/>
    </row>
    <row r="157" spans="1:24">
      <c r="A157" s="360">
        <v>46</v>
      </c>
      <c r="B157" s="19" t="s">
        <v>5439</v>
      </c>
      <c r="C157" s="20"/>
      <c r="D157" s="22" t="s">
        <v>6393</v>
      </c>
      <c r="E157" s="23"/>
      <c r="F157" s="23"/>
      <c r="G157" s="23" t="s">
        <v>4535</v>
      </c>
      <c r="H157" s="23" t="s">
        <v>4101</v>
      </c>
      <c r="I157" s="42" t="s">
        <v>3517</v>
      </c>
      <c r="J157" s="23" t="s">
        <v>4535</v>
      </c>
      <c r="K157" s="23"/>
      <c r="L157" s="23"/>
      <c r="M157" s="23"/>
      <c r="N157" s="23"/>
      <c r="O157" s="23"/>
      <c r="P157" s="23"/>
      <c r="Q157" s="23"/>
      <c r="R157" s="23" t="s">
        <v>9315</v>
      </c>
      <c r="S157" s="23"/>
      <c r="T157" s="23" t="s">
        <v>4101</v>
      </c>
      <c r="U157" s="1249"/>
      <c r="V157" s="532"/>
      <c r="W157" s="558">
        <v>43252</v>
      </c>
      <c r="X157" s="512"/>
    </row>
    <row r="158" spans="1:24">
      <c r="A158" s="360">
        <v>47</v>
      </c>
      <c r="B158" s="19" t="s">
        <v>5440</v>
      </c>
      <c r="C158" s="20"/>
      <c r="D158" s="22" t="s">
        <v>6393</v>
      </c>
      <c r="E158" s="23"/>
      <c r="F158" s="23"/>
      <c r="G158" s="23" t="s">
        <v>4535</v>
      </c>
      <c r="H158" s="23" t="s">
        <v>4101</v>
      </c>
      <c r="I158" s="42" t="s">
        <v>3517</v>
      </c>
      <c r="J158" s="23" t="s">
        <v>4535</v>
      </c>
      <c r="K158" s="23"/>
      <c r="L158" s="23"/>
      <c r="M158" s="23"/>
      <c r="N158" s="23"/>
      <c r="O158" s="23"/>
      <c r="P158" s="23"/>
      <c r="Q158" s="23"/>
      <c r="R158" s="23" t="s">
        <v>9315</v>
      </c>
      <c r="S158" s="23"/>
      <c r="T158" s="23" t="s">
        <v>4101</v>
      </c>
      <c r="U158" s="1249"/>
      <c r="V158" s="532"/>
      <c r="W158" s="558">
        <v>43252</v>
      </c>
      <c r="X158" s="512"/>
    </row>
    <row r="159" spans="1:24">
      <c r="A159" s="360">
        <v>48</v>
      </c>
      <c r="B159" s="19" t="s">
        <v>5441</v>
      </c>
      <c r="C159" s="20"/>
      <c r="D159" s="22" t="s">
        <v>6393</v>
      </c>
      <c r="E159" s="23"/>
      <c r="F159" s="23"/>
      <c r="G159" s="23" t="s">
        <v>4535</v>
      </c>
      <c r="H159" s="23" t="s">
        <v>4101</v>
      </c>
      <c r="I159" s="42" t="s">
        <v>3517</v>
      </c>
      <c r="J159" s="23" t="s">
        <v>4535</v>
      </c>
      <c r="K159" s="23"/>
      <c r="L159" s="23"/>
      <c r="M159" s="23"/>
      <c r="N159" s="23"/>
      <c r="O159" s="23"/>
      <c r="P159" s="23"/>
      <c r="Q159" s="23"/>
      <c r="R159" s="23" t="s">
        <v>9315</v>
      </c>
      <c r="S159" s="23"/>
      <c r="T159" s="23" t="s">
        <v>4101</v>
      </c>
      <c r="U159" s="1249"/>
      <c r="V159" s="532"/>
      <c r="W159" s="558">
        <v>43252</v>
      </c>
      <c r="X159" s="512"/>
    </row>
    <row r="160" spans="1:24">
      <c r="A160" s="360">
        <v>49</v>
      </c>
      <c r="B160" s="19" t="s">
        <v>5442</v>
      </c>
      <c r="C160" s="20"/>
      <c r="D160" s="22" t="s">
        <v>6393</v>
      </c>
      <c r="E160" s="23"/>
      <c r="F160" s="23"/>
      <c r="G160" s="23" t="s">
        <v>4535</v>
      </c>
      <c r="H160" s="23" t="s">
        <v>4101</v>
      </c>
      <c r="I160" s="42" t="s">
        <v>3517</v>
      </c>
      <c r="J160" s="23" t="s">
        <v>4535</v>
      </c>
      <c r="K160" s="23"/>
      <c r="L160" s="23"/>
      <c r="M160" s="23"/>
      <c r="N160" s="23"/>
      <c r="O160" s="23"/>
      <c r="P160" s="23"/>
      <c r="Q160" s="23"/>
      <c r="R160" s="23" t="s">
        <v>9315</v>
      </c>
      <c r="S160" s="23"/>
      <c r="T160" s="23" t="s">
        <v>4101</v>
      </c>
      <c r="U160" s="1249"/>
      <c r="V160" s="532"/>
      <c r="W160" s="558">
        <v>43252</v>
      </c>
      <c r="X160" s="512"/>
    </row>
    <row r="161" spans="1:24">
      <c r="A161" s="360">
        <v>50</v>
      </c>
      <c r="B161" s="19" t="s">
        <v>5443</v>
      </c>
      <c r="C161" s="20"/>
      <c r="D161" s="22" t="s">
        <v>6393</v>
      </c>
      <c r="E161" s="23"/>
      <c r="F161" s="23"/>
      <c r="G161" s="23" t="s">
        <v>4535</v>
      </c>
      <c r="H161" s="23" t="s">
        <v>4101</v>
      </c>
      <c r="I161" s="42" t="s">
        <v>3517</v>
      </c>
      <c r="J161" s="23" t="s">
        <v>4535</v>
      </c>
      <c r="K161" s="23"/>
      <c r="L161" s="23"/>
      <c r="M161" s="23"/>
      <c r="N161" s="23"/>
      <c r="O161" s="23"/>
      <c r="P161" s="23"/>
      <c r="Q161" s="23"/>
      <c r="R161" s="23" t="s">
        <v>9315</v>
      </c>
      <c r="S161" s="23"/>
      <c r="T161" s="23" t="s">
        <v>4101</v>
      </c>
      <c r="U161" s="1249"/>
      <c r="V161" s="532"/>
      <c r="W161" s="558">
        <v>43252</v>
      </c>
      <c r="X161" s="512"/>
    </row>
    <row r="162" spans="1:24">
      <c r="A162" s="360">
        <v>51</v>
      </c>
      <c r="B162" s="19" t="s">
        <v>2511</v>
      </c>
      <c r="C162" s="20"/>
      <c r="D162" s="22" t="s">
        <v>6393</v>
      </c>
      <c r="E162" s="23"/>
      <c r="F162" s="23"/>
      <c r="G162" s="23" t="s">
        <v>4535</v>
      </c>
      <c r="H162" s="23" t="s">
        <v>4101</v>
      </c>
      <c r="I162" s="42" t="s">
        <v>3517</v>
      </c>
      <c r="J162" s="23" t="s">
        <v>4535</v>
      </c>
      <c r="K162" s="23"/>
      <c r="L162" s="23"/>
      <c r="M162" s="23"/>
      <c r="N162" s="23"/>
      <c r="O162" s="23"/>
      <c r="P162" s="23"/>
      <c r="Q162" s="23"/>
      <c r="R162" s="23" t="s">
        <v>9315</v>
      </c>
      <c r="S162" s="23"/>
      <c r="T162" s="23" t="s">
        <v>4101</v>
      </c>
      <c r="U162" s="1249"/>
      <c r="V162" s="532"/>
      <c r="W162" s="558">
        <v>43252</v>
      </c>
      <c r="X162" s="512"/>
    </row>
    <row r="163" spans="1:24">
      <c r="A163" s="360">
        <v>52</v>
      </c>
      <c r="B163" s="19" t="s">
        <v>2512</v>
      </c>
      <c r="C163" s="20"/>
      <c r="D163" s="22" t="s">
        <v>6393</v>
      </c>
      <c r="E163" s="23"/>
      <c r="F163" s="23"/>
      <c r="G163" s="23" t="s">
        <v>4535</v>
      </c>
      <c r="H163" s="23" t="s">
        <v>4101</v>
      </c>
      <c r="I163" s="42" t="s">
        <v>3517</v>
      </c>
      <c r="J163" s="23" t="s">
        <v>4535</v>
      </c>
      <c r="K163" s="23"/>
      <c r="L163" s="23"/>
      <c r="M163" s="23"/>
      <c r="N163" s="23"/>
      <c r="O163" s="23"/>
      <c r="P163" s="23"/>
      <c r="Q163" s="23"/>
      <c r="R163" s="23" t="s">
        <v>9315</v>
      </c>
      <c r="S163" s="23"/>
      <c r="T163" s="23" t="s">
        <v>4101</v>
      </c>
      <c r="U163" s="1249"/>
      <c r="V163" s="532"/>
      <c r="W163" s="558">
        <v>43252</v>
      </c>
      <c r="X163" s="512"/>
    </row>
    <row r="164" spans="1:24">
      <c r="A164" s="360">
        <v>53</v>
      </c>
      <c r="B164" s="19" t="s">
        <v>2513</v>
      </c>
      <c r="C164" s="20"/>
      <c r="D164" s="22" t="s">
        <v>6393</v>
      </c>
      <c r="E164" s="23"/>
      <c r="F164" s="23"/>
      <c r="G164" s="23" t="s">
        <v>4535</v>
      </c>
      <c r="H164" s="23" t="s">
        <v>4101</v>
      </c>
      <c r="I164" s="42" t="s">
        <v>3517</v>
      </c>
      <c r="J164" s="23" t="s">
        <v>4535</v>
      </c>
      <c r="K164" s="23"/>
      <c r="L164" s="23"/>
      <c r="M164" s="23"/>
      <c r="N164" s="23"/>
      <c r="O164" s="23"/>
      <c r="P164" s="23"/>
      <c r="Q164" s="23"/>
      <c r="R164" s="23" t="s">
        <v>9315</v>
      </c>
      <c r="S164" s="23"/>
      <c r="T164" s="23" t="s">
        <v>4101</v>
      </c>
      <c r="U164" s="1249"/>
      <c r="V164" s="532"/>
      <c r="W164" s="558">
        <v>43252</v>
      </c>
      <c r="X164" s="512"/>
    </row>
    <row r="165" spans="1:24">
      <c r="A165" s="360">
        <v>54</v>
      </c>
      <c r="B165" s="19" t="s">
        <v>2514</v>
      </c>
      <c r="C165" s="20"/>
      <c r="D165" s="22" t="s">
        <v>6393</v>
      </c>
      <c r="E165" s="23"/>
      <c r="F165" s="23"/>
      <c r="G165" s="23" t="s">
        <v>4535</v>
      </c>
      <c r="H165" s="23" t="s">
        <v>4101</v>
      </c>
      <c r="I165" s="42" t="s">
        <v>3517</v>
      </c>
      <c r="J165" s="23" t="s">
        <v>4535</v>
      </c>
      <c r="K165" s="23"/>
      <c r="L165" s="23"/>
      <c r="M165" s="23"/>
      <c r="N165" s="23"/>
      <c r="O165" s="23"/>
      <c r="P165" s="23"/>
      <c r="Q165" s="23"/>
      <c r="R165" s="23" t="s">
        <v>9315</v>
      </c>
      <c r="S165" s="23"/>
      <c r="T165" s="23" t="s">
        <v>4101</v>
      </c>
      <c r="U165" s="1249"/>
      <c r="V165" s="532"/>
      <c r="W165" s="558">
        <v>43252</v>
      </c>
      <c r="X165" s="512"/>
    </row>
    <row r="166" spans="1:24" ht="27.75" customHeight="1">
      <c r="A166" s="360">
        <v>55</v>
      </c>
      <c r="B166" s="19" t="s">
        <v>2515</v>
      </c>
      <c r="C166" s="20"/>
      <c r="D166" s="22" t="s">
        <v>6393</v>
      </c>
      <c r="E166" s="23"/>
      <c r="F166" s="23"/>
      <c r="G166" s="23" t="s">
        <v>4535</v>
      </c>
      <c r="H166" s="23" t="s">
        <v>4101</v>
      </c>
      <c r="I166" s="42" t="s">
        <v>3517</v>
      </c>
      <c r="J166" s="23" t="s">
        <v>4535</v>
      </c>
      <c r="K166" s="23"/>
      <c r="L166" s="23"/>
      <c r="M166" s="23"/>
      <c r="N166" s="23"/>
      <c r="O166" s="23"/>
      <c r="P166" s="23"/>
      <c r="Q166" s="23"/>
      <c r="R166" s="23" t="s">
        <v>9315</v>
      </c>
      <c r="S166" s="23"/>
      <c r="T166" s="23" t="s">
        <v>4101</v>
      </c>
      <c r="U166" s="1249"/>
      <c r="V166" s="532"/>
      <c r="W166" s="558">
        <v>43252</v>
      </c>
      <c r="X166" s="512"/>
    </row>
    <row r="167" spans="1:24">
      <c r="A167" s="360">
        <v>56</v>
      </c>
      <c r="B167" s="19" t="s">
        <v>2516</v>
      </c>
      <c r="C167" s="20"/>
      <c r="D167" s="22" t="s">
        <v>6393</v>
      </c>
      <c r="E167" s="23"/>
      <c r="F167" s="23"/>
      <c r="G167" s="23" t="s">
        <v>4535</v>
      </c>
      <c r="H167" s="23" t="s">
        <v>4101</v>
      </c>
      <c r="I167" s="42" t="s">
        <v>3517</v>
      </c>
      <c r="J167" s="23" t="s">
        <v>4535</v>
      </c>
      <c r="K167" s="23"/>
      <c r="L167" s="23"/>
      <c r="M167" s="23"/>
      <c r="N167" s="23"/>
      <c r="O167" s="23"/>
      <c r="P167" s="23"/>
      <c r="Q167" s="23"/>
      <c r="R167" s="23" t="s">
        <v>9315</v>
      </c>
      <c r="S167" s="23"/>
      <c r="T167" s="23" t="s">
        <v>4101</v>
      </c>
      <c r="U167" s="1249"/>
      <c r="V167" s="532"/>
      <c r="W167" s="558">
        <v>43252</v>
      </c>
      <c r="X167" s="512"/>
    </row>
    <row r="168" spans="1:24">
      <c r="A168" s="360">
        <v>57</v>
      </c>
      <c r="B168" s="19" t="s">
        <v>2517</v>
      </c>
      <c r="C168" s="20"/>
      <c r="D168" s="22" t="s">
        <v>6393</v>
      </c>
      <c r="E168" s="23"/>
      <c r="F168" s="23"/>
      <c r="G168" s="23" t="s">
        <v>4535</v>
      </c>
      <c r="H168" s="23" t="s">
        <v>4101</v>
      </c>
      <c r="I168" s="42" t="s">
        <v>3517</v>
      </c>
      <c r="J168" s="23" t="s">
        <v>4535</v>
      </c>
      <c r="K168" s="23"/>
      <c r="L168" s="23"/>
      <c r="M168" s="23"/>
      <c r="N168" s="23"/>
      <c r="O168" s="23"/>
      <c r="P168" s="23"/>
      <c r="Q168" s="23"/>
      <c r="R168" s="23" t="s">
        <v>9315</v>
      </c>
      <c r="S168" s="23"/>
      <c r="T168" s="23" t="s">
        <v>4101</v>
      </c>
      <c r="U168" s="1249"/>
      <c r="V168" s="532"/>
      <c r="W168" s="558">
        <v>43252</v>
      </c>
      <c r="X168" s="512"/>
    </row>
    <row r="169" spans="1:24">
      <c r="A169" s="360">
        <v>58</v>
      </c>
      <c r="B169" s="19" t="s">
        <v>5290</v>
      </c>
      <c r="C169" s="20"/>
      <c r="D169" s="22" t="s">
        <v>6393</v>
      </c>
      <c r="E169" s="23"/>
      <c r="F169" s="23"/>
      <c r="G169" s="23" t="s">
        <v>4535</v>
      </c>
      <c r="H169" s="23" t="s">
        <v>4101</v>
      </c>
      <c r="I169" s="42" t="s">
        <v>3517</v>
      </c>
      <c r="J169" s="23" t="s">
        <v>4535</v>
      </c>
      <c r="K169" s="23"/>
      <c r="L169" s="23"/>
      <c r="M169" s="23"/>
      <c r="N169" s="23"/>
      <c r="O169" s="23"/>
      <c r="P169" s="23"/>
      <c r="Q169" s="23"/>
      <c r="R169" s="23" t="s">
        <v>9315</v>
      </c>
      <c r="S169" s="23"/>
      <c r="T169" s="23" t="s">
        <v>4101</v>
      </c>
      <c r="U169" s="1249"/>
      <c r="V169" s="532"/>
      <c r="W169" s="558">
        <v>43252</v>
      </c>
      <c r="X169" s="512"/>
    </row>
    <row r="170" spans="1:24">
      <c r="A170" s="360">
        <v>59</v>
      </c>
      <c r="B170" s="19" t="s">
        <v>5291</v>
      </c>
      <c r="C170" s="20"/>
      <c r="D170" s="22" t="s">
        <v>6393</v>
      </c>
      <c r="E170" s="23"/>
      <c r="F170" s="23"/>
      <c r="G170" s="23" t="s">
        <v>7385</v>
      </c>
      <c r="H170" s="23" t="s">
        <v>4101</v>
      </c>
      <c r="I170" s="42" t="s">
        <v>3517</v>
      </c>
      <c r="J170" s="23" t="s">
        <v>7385</v>
      </c>
      <c r="K170" s="23"/>
      <c r="L170" s="23"/>
      <c r="M170" s="23"/>
      <c r="N170" s="23"/>
      <c r="O170" s="23"/>
      <c r="P170" s="23"/>
      <c r="Q170" s="23"/>
      <c r="R170" s="23" t="s">
        <v>9315</v>
      </c>
      <c r="S170" s="23"/>
      <c r="T170" s="23" t="s">
        <v>4101</v>
      </c>
      <c r="U170" s="1249" t="s">
        <v>1481</v>
      </c>
      <c r="V170" s="532"/>
      <c r="W170" s="558">
        <v>43252</v>
      </c>
      <c r="X170" s="512"/>
    </row>
    <row r="171" spans="1:24">
      <c r="A171" s="360">
        <v>60</v>
      </c>
      <c r="B171" s="19" t="s">
        <v>2643</v>
      </c>
      <c r="C171" s="20"/>
      <c r="D171" s="22" t="s">
        <v>6393</v>
      </c>
      <c r="E171" s="23"/>
      <c r="F171" s="23"/>
      <c r="G171" s="23" t="s">
        <v>4535</v>
      </c>
      <c r="H171" s="23" t="s">
        <v>4101</v>
      </c>
      <c r="I171" s="42" t="s">
        <v>3517</v>
      </c>
      <c r="J171" s="23" t="s">
        <v>4535</v>
      </c>
      <c r="K171" s="23"/>
      <c r="L171" s="23"/>
      <c r="M171" s="23"/>
      <c r="N171" s="23"/>
      <c r="O171" s="23"/>
      <c r="P171" s="23"/>
      <c r="Q171" s="23"/>
      <c r="R171" s="23" t="s">
        <v>9315</v>
      </c>
      <c r="S171" s="23"/>
      <c r="T171" s="23" t="s">
        <v>4101</v>
      </c>
      <c r="U171" s="1249"/>
      <c r="V171" s="532"/>
      <c r="W171" s="558">
        <v>43252</v>
      </c>
      <c r="X171" s="512"/>
    </row>
    <row r="172" spans="1:24" ht="42.75" customHeight="1">
      <c r="A172" s="360"/>
      <c r="B172" s="1458" t="s">
        <v>9137</v>
      </c>
      <c r="C172" s="1378"/>
      <c r="D172" s="22" t="s">
        <v>6393</v>
      </c>
      <c r="E172" s="23"/>
      <c r="F172" s="23"/>
      <c r="G172" s="23"/>
      <c r="H172" s="23"/>
      <c r="I172" s="42"/>
      <c r="J172" s="23"/>
      <c r="K172" s="23"/>
      <c r="L172" s="23"/>
      <c r="M172" s="23"/>
      <c r="N172" s="23"/>
      <c r="O172" s="23"/>
      <c r="P172" s="23"/>
      <c r="Q172" s="23"/>
      <c r="R172" s="23"/>
      <c r="S172" s="23" t="s">
        <v>9316</v>
      </c>
      <c r="T172" s="23"/>
      <c r="U172" s="1249"/>
      <c r="V172" s="365" t="s">
        <v>9138</v>
      </c>
      <c r="W172" s="532"/>
      <c r="X172" s="512"/>
    </row>
    <row r="173" spans="1:24">
      <c r="A173" s="360">
        <v>61</v>
      </c>
      <c r="B173" s="19" t="s">
        <v>723</v>
      </c>
      <c r="C173" s="20"/>
      <c r="D173" s="22" t="s">
        <v>6393</v>
      </c>
      <c r="E173" s="23"/>
      <c r="F173" s="23"/>
      <c r="G173" s="23" t="s">
        <v>4535</v>
      </c>
      <c r="H173" s="23" t="s">
        <v>4101</v>
      </c>
      <c r="I173" s="42" t="s">
        <v>3517</v>
      </c>
      <c r="J173" s="23" t="s">
        <v>4535</v>
      </c>
      <c r="K173" s="23"/>
      <c r="L173" s="23"/>
      <c r="M173" s="23"/>
      <c r="N173" s="23"/>
      <c r="O173" s="23"/>
      <c r="P173" s="23"/>
      <c r="Q173" s="23"/>
      <c r="R173" s="23" t="s">
        <v>9315</v>
      </c>
      <c r="S173" s="23"/>
      <c r="T173" s="23" t="s">
        <v>4101</v>
      </c>
      <c r="U173" s="1249"/>
      <c r="V173" s="532"/>
      <c r="W173" s="558">
        <v>43252</v>
      </c>
      <c r="X173" s="512"/>
    </row>
    <row r="174" spans="1:24">
      <c r="A174" s="360">
        <v>62</v>
      </c>
      <c r="B174" s="19" t="s">
        <v>7557</v>
      </c>
      <c r="C174" s="20"/>
      <c r="D174" s="22" t="s">
        <v>6393</v>
      </c>
      <c r="E174" s="23"/>
      <c r="F174" s="23"/>
      <c r="G174" s="23" t="s">
        <v>4535</v>
      </c>
      <c r="H174" s="23" t="s">
        <v>4101</v>
      </c>
      <c r="I174" s="42" t="s">
        <v>3517</v>
      </c>
      <c r="J174" s="23" t="s">
        <v>4535</v>
      </c>
      <c r="K174" s="23"/>
      <c r="L174" s="23"/>
      <c r="M174" s="23"/>
      <c r="N174" s="23"/>
      <c r="O174" s="23"/>
      <c r="P174" s="23"/>
      <c r="Q174" s="23"/>
      <c r="R174" s="23" t="s">
        <v>9315</v>
      </c>
      <c r="S174" s="23"/>
      <c r="T174" s="23" t="s">
        <v>4101</v>
      </c>
      <c r="U174" s="1249"/>
      <c r="V174" s="532"/>
      <c r="W174" s="558">
        <v>43252</v>
      </c>
      <c r="X174" s="512"/>
    </row>
    <row r="175" spans="1:24">
      <c r="A175" s="360">
        <v>63</v>
      </c>
      <c r="B175" s="19" t="s">
        <v>7558</v>
      </c>
      <c r="C175" s="20"/>
      <c r="D175" s="22" t="s">
        <v>6393</v>
      </c>
      <c r="E175" s="23"/>
      <c r="F175" s="23"/>
      <c r="G175" s="23" t="s">
        <v>4535</v>
      </c>
      <c r="H175" s="23" t="s">
        <v>4101</v>
      </c>
      <c r="I175" s="42" t="s">
        <v>3517</v>
      </c>
      <c r="J175" s="23" t="s">
        <v>4535</v>
      </c>
      <c r="K175" s="23"/>
      <c r="L175" s="23"/>
      <c r="M175" s="23"/>
      <c r="N175" s="23"/>
      <c r="O175" s="23"/>
      <c r="P175" s="23"/>
      <c r="Q175" s="23"/>
      <c r="R175" s="23" t="s">
        <v>9315</v>
      </c>
      <c r="S175" s="23"/>
      <c r="T175" s="23" t="s">
        <v>4101</v>
      </c>
      <c r="U175" s="1249"/>
      <c r="V175" s="532"/>
      <c r="W175" s="558">
        <v>43252</v>
      </c>
      <c r="X175" s="512"/>
    </row>
    <row r="176" spans="1:24">
      <c r="A176" s="360">
        <v>64</v>
      </c>
      <c r="B176" s="19" t="s">
        <v>5190</v>
      </c>
      <c r="C176" s="20"/>
      <c r="D176" s="22" t="s">
        <v>6393</v>
      </c>
      <c r="E176" s="23"/>
      <c r="F176" s="23"/>
      <c r="G176" s="23" t="s">
        <v>4535</v>
      </c>
      <c r="H176" s="23" t="s">
        <v>4101</v>
      </c>
      <c r="I176" s="42" t="s">
        <v>3517</v>
      </c>
      <c r="J176" s="23" t="s">
        <v>4535</v>
      </c>
      <c r="K176" s="23"/>
      <c r="L176" s="23"/>
      <c r="M176" s="23"/>
      <c r="N176" s="23"/>
      <c r="O176" s="23"/>
      <c r="P176" s="23"/>
      <c r="Q176" s="23"/>
      <c r="R176" s="23" t="s">
        <v>9315</v>
      </c>
      <c r="S176" s="23"/>
      <c r="T176" s="23" t="s">
        <v>4101</v>
      </c>
      <c r="U176" s="1249"/>
      <c r="V176" s="532"/>
      <c r="W176" s="558">
        <v>43252</v>
      </c>
      <c r="X176" s="512"/>
    </row>
    <row r="177" spans="1:24">
      <c r="A177" s="360">
        <v>65</v>
      </c>
      <c r="B177" s="19" t="s">
        <v>2412</v>
      </c>
      <c r="C177" s="20"/>
      <c r="D177" s="22" t="s">
        <v>6393</v>
      </c>
      <c r="E177" s="22"/>
      <c r="F177" s="22"/>
      <c r="G177" s="23" t="s">
        <v>4535</v>
      </c>
      <c r="H177" s="23" t="s">
        <v>4101</v>
      </c>
      <c r="I177" s="42" t="s">
        <v>3517</v>
      </c>
      <c r="J177" s="23" t="s">
        <v>4535</v>
      </c>
      <c r="K177" s="23"/>
      <c r="L177" s="23"/>
      <c r="M177" s="23"/>
      <c r="N177" s="23"/>
      <c r="O177" s="23"/>
      <c r="P177" s="23"/>
      <c r="Q177" s="23"/>
      <c r="R177" s="23" t="s">
        <v>9315</v>
      </c>
      <c r="S177" s="23"/>
      <c r="T177" s="23" t="s">
        <v>4101</v>
      </c>
      <c r="U177" s="1249"/>
      <c r="V177" s="532"/>
      <c r="W177" s="558">
        <v>43252</v>
      </c>
      <c r="X177" s="512"/>
    </row>
    <row r="178" spans="1:24">
      <c r="A178" s="360">
        <v>66</v>
      </c>
      <c r="B178" s="19" t="s">
        <v>0</v>
      </c>
      <c r="C178" s="20"/>
      <c r="D178" s="22" t="s">
        <v>6393</v>
      </c>
      <c r="E178" s="676"/>
      <c r="F178" s="676"/>
      <c r="G178" s="23" t="s">
        <v>4535</v>
      </c>
      <c r="H178" s="23" t="s">
        <v>4101</v>
      </c>
      <c r="I178" s="42" t="s">
        <v>3517</v>
      </c>
      <c r="J178" s="23" t="s">
        <v>4535</v>
      </c>
      <c r="K178" s="23"/>
      <c r="L178" s="23"/>
      <c r="M178" s="23"/>
      <c r="N178" s="23"/>
      <c r="O178" s="23"/>
      <c r="P178" s="23"/>
      <c r="Q178" s="23"/>
      <c r="R178" s="23" t="s">
        <v>9315</v>
      </c>
      <c r="S178" s="23"/>
      <c r="T178" s="23" t="s">
        <v>4101</v>
      </c>
      <c r="U178" s="1249"/>
      <c r="V178" s="532"/>
      <c r="W178" s="558">
        <v>43252</v>
      </c>
      <c r="X178" s="512"/>
    </row>
    <row r="179" spans="1:24">
      <c r="A179" s="360">
        <v>67</v>
      </c>
      <c r="B179" s="19" t="s">
        <v>2542</v>
      </c>
      <c r="C179" s="20"/>
      <c r="D179" s="22" t="s">
        <v>6393</v>
      </c>
      <c r="E179" s="676"/>
      <c r="F179" s="676"/>
      <c r="G179" s="23" t="s">
        <v>4535</v>
      </c>
      <c r="H179" s="23" t="s">
        <v>4101</v>
      </c>
      <c r="I179" s="42" t="s">
        <v>3517</v>
      </c>
      <c r="J179" s="23" t="s">
        <v>4535</v>
      </c>
      <c r="K179" s="23"/>
      <c r="L179" s="23"/>
      <c r="M179" s="23"/>
      <c r="N179" s="23"/>
      <c r="O179" s="23"/>
      <c r="P179" s="23"/>
      <c r="Q179" s="23"/>
      <c r="R179" s="23" t="s">
        <v>9315</v>
      </c>
      <c r="S179" s="23"/>
      <c r="T179" s="23" t="s">
        <v>4101</v>
      </c>
      <c r="U179" s="1249"/>
      <c r="V179" s="532"/>
      <c r="W179" s="558">
        <v>43252</v>
      </c>
      <c r="X179" s="512"/>
    </row>
    <row r="180" spans="1:24">
      <c r="A180" s="360">
        <v>68</v>
      </c>
      <c r="B180" s="19" t="s">
        <v>2934</v>
      </c>
      <c r="C180" s="20"/>
      <c r="D180" s="22" t="s">
        <v>6393</v>
      </c>
      <c r="E180" s="676"/>
      <c r="F180" s="676"/>
      <c r="G180" s="23" t="s">
        <v>4535</v>
      </c>
      <c r="H180" s="23" t="s">
        <v>4101</v>
      </c>
      <c r="I180" s="42" t="s">
        <v>3517</v>
      </c>
      <c r="J180" s="23" t="s">
        <v>4535</v>
      </c>
      <c r="K180" s="23"/>
      <c r="L180" s="23"/>
      <c r="M180" s="23"/>
      <c r="N180" s="23"/>
      <c r="O180" s="23"/>
      <c r="P180" s="23"/>
      <c r="Q180" s="23"/>
      <c r="R180" s="23" t="s">
        <v>9315</v>
      </c>
      <c r="S180" s="23"/>
      <c r="T180" s="23" t="s">
        <v>4101</v>
      </c>
      <c r="U180" s="1249"/>
      <c r="V180" s="532"/>
      <c r="W180" s="558">
        <v>43252</v>
      </c>
      <c r="X180" s="512"/>
    </row>
    <row r="181" spans="1:24">
      <c r="A181" s="360">
        <v>69</v>
      </c>
      <c r="B181" s="19" t="s">
        <v>2935</v>
      </c>
      <c r="C181" s="20"/>
      <c r="D181" s="22" t="s">
        <v>6393</v>
      </c>
      <c r="E181" s="23"/>
      <c r="F181" s="23"/>
      <c r="G181" s="23" t="s">
        <v>4535</v>
      </c>
      <c r="H181" s="23" t="s">
        <v>4101</v>
      </c>
      <c r="I181" s="42" t="s">
        <v>3517</v>
      </c>
      <c r="J181" s="23" t="s">
        <v>4535</v>
      </c>
      <c r="K181" s="23"/>
      <c r="L181" s="23"/>
      <c r="M181" s="23"/>
      <c r="N181" s="23"/>
      <c r="O181" s="23"/>
      <c r="P181" s="23"/>
      <c r="Q181" s="23"/>
      <c r="R181" s="23" t="s">
        <v>9315</v>
      </c>
      <c r="S181" s="23"/>
      <c r="T181" s="23" t="s">
        <v>4101</v>
      </c>
      <c r="U181" s="1249"/>
      <c r="V181" s="532"/>
      <c r="W181" s="558">
        <v>43252</v>
      </c>
      <c r="X181" s="512"/>
    </row>
    <row r="182" spans="1:24">
      <c r="A182" s="360">
        <v>70</v>
      </c>
      <c r="B182" s="19" t="s">
        <v>2936</v>
      </c>
      <c r="C182" s="20"/>
      <c r="D182" s="22" t="s">
        <v>6393</v>
      </c>
      <c r="E182" s="22"/>
      <c r="F182" s="22"/>
      <c r="G182" s="23" t="s">
        <v>4535</v>
      </c>
      <c r="H182" s="23" t="s">
        <v>4101</v>
      </c>
      <c r="I182" s="42" t="s">
        <v>3517</v>
      </c>
      <c r="J182" s="23" t="s">
        <v>4535</v>
      </c>
      <c r="K182" s="23"/>
      <c r="L182" s="23"/>
      <c r="M182" s="23"/>
      <c r="N182" s="23"/>
      <c r="O182" s="23"/>
      <c r="P182" s="23"/>
      <c r="Q182" s="23"/>
      <c r="R182" s="23" t="s">
        <v>9315</v>
      </c>
      <c r="S182" s="23"/>
      <c r="T182" s="23" t="s">
        <v>4101</v>
      </c>
      <c r="U182" s="1249"/>
      <c r="V182" s="532"/>
      <c r="W182" s="558">
        <v>43252</v>
      </c>
      <c r="X182" s="512"/>
    </row>
    <row r="183" spans="1:24" s="817" customFormat="1" ht="27.75" customHeight="1">
      <c r="A183" s="387" t="s">
        <v>2543</v>
      </c>
      <c r="B183" s="1498" t="s">
        <v>7056</v>
      </c>
      <c r="C183" s="1402"/>
      <c r="D183" s="22"/>
      <c r="E183" s="22"/>
      <c r="F183" s="22"/>
      <c r="G183" s="22"/>
      <c r="H183" s="23"/>
      <c r="I183" s="42"/>
      <c r="J183" s="23"/>
      <c r="K183" s="23"/>
      <c r="L183" s="23"/>
      <c r="M183" s="23"/>
      <c r="N183" s="23"/>
      <c r="O183" s="23"/>
      <c r="P183" s="23"/>
      <c r="Q183" s="23"/>
      <c r="R183" s="23"/>
      <c r="S183" s="23"/>
      <c r="T183" s="23"/>
      <c r="U183" s="1249"/>
      <c r="V183" s="532"/>
      <c r="W183" s="532"/>
      <c r="X183" s="512"/>
    </row>
    <row r="184" spans="1:24">
      <c r="A184" s="360">
        <v>1</v>
      </c>
      <c r="B184" s="19" t="s">
        <v>4585</v>
      </c>
      <c r="C184" s="20"/>
      <c r="D184" s="22" t="s">
        <v>6393</v>
      </c>
      <c r="E184" s="22"/>
      <c r="F184" s="22"/>
      <c r="G184" s="27" t="s">
        <v>3517</v>
      </c>
      <c r="H184" s="27" t="s">
        <v>3517</v>
      </c>
      <c r="I184" s="42" t="s">
        <v>3517</v>
      </c>
      <c r="J184" s="23" t="s">
        <v>7385</v>
      </c>
      <c r="K184" s="23"/>
      <c r="L184" s="23"/>
      <c r="M184" s="23"/>
      <c r="N184" s="23"/>
      <c r="O184" s="23"/>
      <c r="P184" s="23"/>
      <c r="Q184" s="23"/>
      <c r="R184" s="23" t="s">
        <v>9315</v>
      </c>
      <c r="S184" s="23"/>
      <c r="T184" s="23" t="s">
        <v>4102</v>
      </c>
      <c r="U184" s="1249"/>
      <c r="V184" s="532"/>
      <c r="W184" s="558">
        <v>43252</v>
      </c>
      <c r="X184" s="512"/>
    </row>
    <row r="185" spans="1:24">
      <c r="A185" s="360">
        <v>2</v>
      </c>
      <c r="B185" s="19" t="s">
        <v>6236</v>
      </c>
      <c r="C185" s="20"/>
      <c r="D185" s="22" t="s">
        <v>6393</v>
      </c>
      <c r="E185" s="22"/>
      <c r="F185" s="22"/>
      <c r="G185" s="23" t="s">
        <v>7384</v>
      </c>
      <c r="H185" s="23" t="s">
        <v>4102</v>
      </c>
      <c r="I185" s="42" t="s">
        <v>3517</v>
      </c>
      <c r="J185" s="23" t="s">
        <v>4535</v>
      </c>
      <c r="K185" s="23"/>
      <c r="L185" s="23"/>
      <c r="M185" s="23"/>
      <c r="N185" s="23"/>
      <c r="O185" s="23"/>
      <c r="P185" s="23"/>
      <c r="Q185" s="23"/>
      <c r="R185" s="23" t="s">
        <v>9315</v>
      </c>
      <c r="S185" s="23"/>
      <c r="T185" s="23" t="s">
        <v>4102</v>
      </c>
      <c r="U185" s="1249" t="s">
        <v>2592</v>
      </c>
      <c r="V185" s="532"/>
      <c r="W185" s="558">
        <v>43252</v>
      </c>
      <c r="X185" s="512"/>
    </row>
    <row r="186" spans="1:24">
      <c r="A186" s="360">
        <v>3</v>
      </c>
      <c r="B186" s="19" t="s">
        <v>2211</v>
      </c>
      <c r="C186" s="20"/>
      <c r="D186" s="22" t="s">
        <v>6393</v>
      </c>
      <c r="E186" s="22"/>
      <c r="F186" s="22"/>
      <c r="G186" s="23" t="s">
        <v>7385</v>
      </c>
      <c r="H186" s="23" t="s">
        <v>4102</v>
      </c>
      <c r="I186" s="42" t="s">
        <v>3517</v>
      </c>
      <c r="J186" s="23" t="s">
        <v>4535</v>
      </c>
      <c r="K186" s="23"/>
      <c r="L186" s="23"/>
      <c r="M186" s="23"/>
      <c r="N186" s="23"/>
      <c r="O186" s="23"/>
      <c r="P186" s="23"/>
      <c r="Q186" s="23"/>
      <c r="R186" s="23" t="s">
        <v>9315</v>
      </c>
      <c r="S186" s="23"/>
      <c r="T186" s="23" t="s">
        <v>4102</v>
      </c>
      <c r="U186" s="1249" t="s">
        <v>107</v>
      </c>
      <c r="V186" s="532"/>
      <c r="W186" s="558">
        <v>43252</v>
      </c>
      <c r="X186" s="512"/>
    </row>
    <row r="187" spans="1:24">
      <c r="A187" s="360">
        <v>4</v>
      </c>
      <c r="B187" s="19" t="s">
        <v>6237</v>
      </c>
      <c r="C187" s="20"/>
      <c r="D187" s="22" t="s">
        <v>6393</v>
      </c>
      <c r="E187" s="23"/>
      <c r="F187" s="23"/>
      <c r="G187" s="23" t="s">
        <v>7384</v>
      </c>
      <c r="H187" s="23" t="s">
        <v>4102</v>
      </c>
      <c r="I187" s="42" t="s">
        <v>3517</v>
      </c>
      <c r="J187" s="23" t="s">
        <v>4535</v>
      </c>
      <c r="K187" s="23"/>
      <c r="L187" s="23"/>
      <c r="M187" s="23"/>
      <c r="N187" s="23"/>
      <c r="O187" s="23"/>
      <c r="P187" s="23"/>
      <c r="Q187" s="23"/>
      <c r="R187" s="23" t="s">
        <v>9315</v>
      </c>
      <c r="S187" s="23"/>
      <c r="T187" s="23" t="s">
        <v>4102</v>
      </c>
      <c r="U187" s="1249" t="s">
        <v>4029</v>
      </c>
      <c r="V187" s="532"/>
      <c r="W187" s="558">
        <v>43252</v>
      </c>
      <c r="X187" s="512"/>
    </row>
    <row r="188" spans="1:24">
      <c r="A188" s="360"/>
      <c r="B188" s="19" t="s">
        <v>5461</v>
      </c>
      <c r="C188" s="20"/>
      <c r="D188" s="22" t="s">
        <v>6393</v>
      </c>
      <c r="E188" s="23"/>
      <c r="F188" s="23"/>
      <c r="G188" s="23" t="s">
        <v>7384</v>
      </c>
      <c r="H188" s="23" t="s">
        <v>4102</v>
      </c>
      <c r="I188" s="42" t="s">
        <v>3517</v>
      </c>
      <c r="J188" s="40" t="s">
        <v>3517</v>
      </c>
      <c r="K188" s="40"/>
      <c r="L188" s="40"/>
      <c r="M188" s="40"/>
      <c r="N188" s="40"/>
      <c r="O188" s="40"/>
      <c r="P188" s="40"/>
      <c r="Q188" s="40"/>
      <c r="R188" s="40" t="s">
        <v>3517</v>
      </c>
      <c r="S188" s="40"/>
      <c r="T188" s="40" t="s">
        <v>3517</v>
      </c>
      <c r="U188" s="1249" t="s">
        <v>4538</v>
      </c>
      <c r="V188" s="532"/>
      <c r="W188" s="558">
        <v>43252</v>
      </c>
      <c r="X188" s="512"/>
    </row>
    <row r="189" spans="1:24">
      <c r="A189" s="360">
        <v>5</v>
      </c>
      <c r="B189" s="19" t="s">
        <v>2830</v>
      </c>
      <c r="C189" s="20"/>
      <c r="D189" s="22" t="s">
        <v>6393</v>
      </c>
      <c r="E189" s="23"/>
      <c r="F189" s="23"/>
      <c r="G189" s="23" t="s">
        <v>7384</v>
      </c>
      <c r="H189" s="23" t="s">
        <v>4102</v>
      </c>
      <c r="I189" s="42" t="s">
        <v>3517</v>
      </c>
      <c r="J189" s="23" t="s">
        <v>4535</v>
      </c>
      <c r="K189" s="23"/>
      <c r="L189" s="23"/>
      <c r="M189" s="23"/>
      <c r="N189" s="23"/>
      <c r="O189" s="23"/>
      <c r="P189" s="23"/>
      <c r="Q189" s="23"/>
      <c r="R189" s="23" t="s">
        <v>9315</v>
      </c>
      <c r="S189" s="23"/>
      <c r="T189" s="23" t="s">
        <v>4102</v>
      </c>
      <c r="U189" s="1249" t="s">
        <v>4221</v>
      </c>
      <c r="V189" s="532"/>
      <c r="W189" s="558">
        <v>43252</v>
      </c>
      <c r="X189" s="512"/>
    </row>
    <row r="190" spans="1:24">
      <c r="A190" s="360">
        <v>6</v>
      </c>
      <c r="B190" s="19" t="s">
        <v>2212</v>
      </c>
      <c r="C190" s="20"/>
      <c r="D190" s="22" t="s">
        <v>6393</v>
      </c>
      <c r="E190" s="23"/>
      <c r="F190" s="23"/>
      <c r="G190" s="23" t="s">
        <v>4535</v>
      </c>
      <c r="H190" s="23" t="s">
        <v>4102</v>
      </c>
      <c r="I190" s="42" t="s">
        <v>3517</v>
      </c>
      <c r="J190" s="23" t="s">
        <v>4535</v>
      </c>
      <c r="K190" s="23"/>
      <c r="L190" s="23"/>
      <c r="M190" s="23"/>
      <c r="N190" s="23"/>
      <c r="O190" s="23"/>
      <c r="P190" s="23"/>
      <c r="Q190" s="23"/>
      <c r="R190" s="23" t="s">
        <v>9315</v>
      </c>
      <c r="S190" s="23"/>
      <c r="T190" s="23" t="s">
        <v>4102</v>
      </c>
      <c r="U190" s="1249" t="s">
        <v>759</v>
      </c>
      <c r="V190" s="532"/>
      <c r="W190" s="558">
        <v>43252</v>
      </c>
      <c r="X190" s="512"/>
    </row>
    <row r="191" spans="1:24">
      <c r="A191" s="360">
        <v>7</v>
      </c>
      <c r="B191" s="19" t="s">
        <v>4584</v>
      </c>
      <c r="C191" s="20"/>
      <c r="D191" s="22" t="s">
        <v>6393</v>
      </c>
      <c r="E191" s="23"/>
      <c r="F191" s="23"/>
      <c r="G191" s="23" t="s">
        <v>4535</v>
      </c>
      <c r="H191" s="23" t="s">
        <v>4102</v>
      </c>
      <c r="I191" s="42" t="s">
        <v>3517</v>
      </c>
      <c r="J191" s="23" t="s">
        <v>4535</v>
      </c>
      <c r="K191" s="23"/>
      <c r="L191" s="23"/>
      <c r="M191" s="23"/>
      <c r="N191" s="23"/>
      <c r="O191" s="23"/>
      <c r="P191" s="23"/>
      <c r="Q191" s="23"/>
      <c r="R191" s="23" t="s">
        <v>9315</v>
      </c>
      <c r="S191" s="23"/>
      <c r="T191" s="23" t="s">
        <v>4102</v>
      </c>
      <c r="U191" s="1249" t="s">
        <v>759</v>
      </c>
      <c r="V191" s="532"/>
      <c r="W191" s="558">
        <v>43252</v>
      </c>
      <c r="X191" s="512"/>
    </row>
    <row r="192" spans="1:24">
      <c r="A192" s="360">
        <v>8</v>
      </c>
      <c r="B192" s="19" t="s">
        <v>1555</v>
      </c>
      <c r="C192" s="20"/>
      <c r="D192" s="22" t="s">
        <v>6393</v>
      </c>
      <c r="E192" s="23"/>
      <c r="F192" s="23"/>
      <c r="G192" s="23" t="s">
        <v>7384</v>
      </c>
      <c r="H192" s="23" t="s">
        <v>4102</v>
      </c>
      <c r="I192" s="42" t="s">
        <v>3517</v>
      </c>
      <c r="J192" s="23" t="s">
        <v>4535</v>
      </c>
      <c r="K192" s="23"/>
      <c r="L192" s="23"/>
      <c r="M192" s="23"/>
      <c r="N192" s="23"/>
      <c r="O192" s="23"/>
      <c r="P192" s="23"/>
      <c r="Q192" s="23"/>
      <c r="R192" s="23" t="s">
        <v>9315</v>
      </c>
      <c r="S192" s="23"/>
      <c r="T192" s="23" t="s">
        <v>4102</v>
      </c>
      <c r="U192" s="1249" t="s">
        <v>4029</v>
      </c>
      <c r="V192" s="532"/>
      <c r="W192" s="558">
        <v>43252</v>
      </c>
      <c r="X192" s="512"/>
    </row>
    <row r="193" spans="1:24">
      <c r="A193" s="360">
        <v>9</v>
      </c>
      <c r="B193" s="19" t="s">
        <v>2170</v>
      </c>
      <c r="C193" s="20"/>
      <c r="D193" s="22" t="s">
        <v>6393</v>
      </c>
      <c r="E193" s="23"/>
      <c r="F193" s="23"/>
      <c r="G193" s="23" t="s">
        <v>7384</v>
      </c>
      <c r="H193" s="23" t="s">
        <v>4102</v>
      </c>
      <c r="I193" s="42" t="s">
        <v>3517</v>
      </c>
      <c r="J193" s="23" t="s">
        <v>4535</v>
      </c>
      <c r="K193" s="23"/>
      <c r="L193" s="23"/>
      <c r="M193" s="23"/>
      <c r="N193" s="23"/>
      <c r="O193" s="23"/>
      <c r="P193" s="23"/>
      <c r="Q193" s="23"/>
      <c r="R193" s="23" t="s">
        <v>9315</v>
      </c>
      <c r="S193" s="23"/>
      <c r="T193" s="23" t="s">
        <v>4102</v>
      </c>
      <c r="U193" s="1249" t="s">
        <v>590</v>
      </c>
      <c r="V193" s="532"/>
      <c r="W193" s="558">
        <v>43252</v>
      </c>
      <c r="X193" s="512"/>
    </row>
    <row r="194" spans="1:24">
      <c r="A194" s="360">
        <v>10</v>
      </c>
      <c r="B194" s="19" t="s">
        <v>2565</v>
      </c>
      <c r="C194" s="20"/>
      <c r="D194" s="22" t="s">
        <v>6393</v>
      </c>
      <c r="E194" s="23"/>
      <c r="F194" s="23"/>
      <c r="G194" s="23" t="s">
        <v>7384</v>
      </c>
      <c r="H194" s="23" t="s">
        <v>4102</v>
      </c>
      <c r="I194" s="42" t="s">
        <v>3517</v>
      </c>
      <c r="J194" s="23" t="s">
        <v>4535</v>
      </c>
      <c r="K194" s="23"/>
      <c r="L194" s="23"/>
      <c r="M194" s="23"/>
      <c r="N194" s="23"/>
      <c r="O194" s="23"/>
      <c r="P194" s="23"/>
      <c r="Q194" s="23"/>
      <c r="R194" s="23" t="s">
        <v>9315</v>
      </c>
      <c r="S194" s="23"/>
      <c r="T194" s="23" t="s">
        <v>4102</v>
      </c>
      <c r="U194" s="1249" t="s">
        <v>4029</v>
      </c>
      <c r="V194" s="532"/>
      <c r="W194" s="558">
        <v>43252</v>
      </c>
      <c r="X194" s="512"/>
    </row>
    <row r="195" spans="1:24">
      <c r="A195" s="360">
        <v>11</v>
      </c>
      <c r="B195" s="19" t="s">
        <v>760</v>
      </c>
      <c r="C195" s="20"/>
      <c r="D195" s="22" t="s">
        <v>6393</v>
      </c>
      <c r="E195" s="23"/>
      <c r="F195" s="23"/>
      <c r="G195" s="23" t="s">
        <v>7384</v>
      </c>
      <c r="H195" s="23" t="s">
        <v>4102</v>
      </c>
      <c r="I195" s="42" t="s">
        <v>3517</v>
      </c>
      <c r="J195" s="23" t="s">
        <v>4535</v>
      </c>
      <c r="K195" s="23"/>
      <c r="L195" s="23"/>
      <c r="M195" s="23"/>
      <c r="N195" s="23"/>
      <c r="O195" s="23"/>
      <c r="P195" s="23"/>
      <c r="Q195" s="23"/>
      <c r="R195" s="23" t="s">
        <v>9315</v>
      </c>
      <c r="S195" s="23"/>
      <c r="T195" s="23" t="s">
        <v>4102</v>
      </c>
      <c r="U195" s="1249" t="s">
        <v>391</v>
      </c>
      <c r="V195" s="532"/>
      <c r="W195" s="558">
        <v>43252</v>
      </c>
      <c r="X195" s="512"/>
    </row>
    <row r="196" spans="1:24">
      <c r="A196" s="360">
        <v>12</v>
      </c>
      <c r="B196" s="19" t="s">
        <v>2566</v>
      </c>
      <c r="C196" s="20"/>
      <c r="D196" s="22" t="s">
        <v>6393</v>
      </c>
      <c r="E196" s="23"/>
      <c r="F196" s="23"/>
      <c r="G196" s="23" t="s">
        <v>7384</v>
      </c>
      <c r="H196" s="23" t="s">
        <v>4102</v>
      </c>
      <c r="I196" s="42" t="s">
        <v>3517</v>
      </c>
      <c r="J196" s="23" t="s">
        <v>4535</v>
      </c>
      <c r="K196" s="23"/>
      <c r="L196" s="23"/>
      <c r="M196" s="23"/>
      <c r="N196" s="23"/>
      <c r="O196" s="23"/>
      <c r="P196" s="23"/>
      <c r="Q196" s="23"/>
      <c r="R196" s="23" t="s">
        <v>9315</v>
      </c>
      <c r="S196" s="23"/>
      <c r="T196" s="23" t="s">
        <v>4102</v>
      </c>
      <c r="U196" s="1249" t="s">
        <v>107</v>
      </c>
      <c r="V196" s="532"/>
      <c r="W196" s="558">
        <v>43252</v>
      </c>
      <c r="X196" s="512"/>
    </row>
    <row r="197" spans="1:24">
      <c r="A197" s="360">
        <v>13</v>
      </c>
      <c r="B197" s="19" t="s">
        <v>4139</v>
      </c>
      <c r="C197" s="20"/>
      <c r="D197" s="22" t="s">
        <v>6393</v>
      </c>
      <c r="E197" s="23"/>
      <c r="F197" s="23"/>
      <c r="G197" s="23" t="s">
        <v>7384</v>
      </c>
      <c r="H197" s="23" t="s">
        <v>4102</v>
      </c>
      <c r="I197" s="42" t="s">
        <v>3517</v>
      </c>
      <c r="J197" s="23" t="s">
        <v>4535</v>
      </c>
      <c r="K197" s="23"/>
      <c r="L197" s="23"/>
      <c r="M197" s="23"/>
      <c r="N197" s="23"/>
      <c r="O197" s="23"/>
      <c r="P197" s="23"/>
      <c r="Q197" s="23"/>
      <c r="R197" s="23" t="s">
        <v>9315</v>
      </c>
      <c r="S197" s="23"/>
      <c r="T197" s="23" t="s">
        <v>4102</v>
      </c>
      <c r="U197" s="1249" t="s">
        <v>2665</v>
      </c>
      <c r="V197" s="532"/>
      <c r="W197" s="558">
        <v>43252</v>
      </c>
      <c r="X197" s="512"/>
    </row>
    <row r="198" spans="1:24">
      <c r="A198" s="360">
        <v>14</v>
      </c>
      <c r="B198" s="19" t="s">
        <v>4140</v>
      </c>
      <c r="C198" s="20"/>
      <c r="D198" s="22" t="s">
        <v>6393</v>
      </c>
      <c r="E198" s="23"/>
      <c r="F198" s="23"/>
      <c r="G198" s="23" t="s">
        <v>7384</v>
      </c>
      <c r="H198" s="23" t="s">
        <v>4102</v>
      </c>
      <c r="I198" s="42" t="s">
        <v>3517</v>
      </c>
      <c r="J198" s="23" t="s">
        <v>4535</v>
      </c>
      <c r="K198" s="23"/>
      <c r="L198" s="23"/>
      <c r="M198" s="23"/>
      <c r="N198" s="23"/>
      <c r="O198" s="23"/>
      <c r="P198" s="23"/>
      <c r="Q198" s="23"/>
      <c r="R198" s="23" t="s">
        <v>9315</v>
      </c>
      <c r="S198" s="23"/>
      <c r="T198" s="23" t="s">
        <v>4102</v>
      </c>
      <c r="U198" s="1249" t="s">
        <v>1126</v>
      </c>
      <c r="V198" s="532"/>
      <c r="W198" s="558">
        <v>43252</v>
      </c>
      <c r="X198" s="512"/>
    </row>
    <row r="199" spans="1:24" s="543" customFormat="1" ht="15">
      <c r="A199" s="360">
        <v>15</v>
      </c>
      <c r="B199" s="19" t="s">
        <v>6400</v>
      </c>
      <c r="C199" s="20"/>
      <c r="D199" s="22" t="s">
        <v>6393</v>
      </c>
      <c r="E199" s="23"/>
      <c r="F199" s="23"/>
      <c r="G199" s="23" t="s">
        <v>7384</v>
      </c>
      <c r="H199" s="23" t="s">
        <v>4102</v>
      </c>
      <c r="I199" s="42" t="s">
        <v>3517</v>
      </c>
      <c r="J199" s="23" t="s">
        <v>4535</v>
      </c>
      <c r="K199" s="23"/>
      <c r="L199" s="23"/>
      <c r="M199" s="23"/>
      <c r="N199" s="23"/>
      <c r="O199" s="23"/>
      <c r="P199" s="23"/>
      <c r="Q199" s="23"/>
      <c r="R199" s="23" t="s">
        <v>9315</v>
      </c>
      <c r="S199" s="23"/>
      <c r="T199" s="23" t="s">
        <v>4102</v>
      </c>
      <c r="U199" s="1249" t="s">
        <v>590</v>
      </c>
      <c r="V199" s="532"/>
      <c r="W199" s="558">
        <v>43252</v>
      </c>
      <c r="X199" s="512"/>
    </row>
    <row r="200" spans="1:24">
      <c r="A200" s="360"/>
      <c r="B200" s="19" t="s">
        <v>7786</v>
      </c>
      <c r="C200" s="20"/>
      <c r="D200" s="22" t="s">
        <v>6393</v>
      </c>
      <c r="E200" s="23"/>
      <c r="F200" s="23"/>
      <c r="G200" s="23" t="s">
        <v>7384</v>
      </c>
      <c r="H200" s="27" t="s">
        <v>3517</v>
      </c>
      <c r="I200" s="56" t="s">
        <v>3517</v>
      </c>
      <c r="J200" s="27" t="s">
        <v>3517</v>
      </c>
      <c r="K200" s="27"/>
      <c r="L200" s="27"/>
      <c r="M200" s="27"/>
      <c r="N200" s="27"/>
      <c r="O200" s="27"/>
      <c r="P200" s="27"/>
      <c r="Q200" s="27"/>
      <c r="R200" s="27" t="s">
        <v>3517</v>
      </c>
      <c r="S200" s="27"/>
      <c r="T200" s="27" t="s">
        <v>3517</v>
      </c>
      <c r="U200" s="1249" t="s">
        <v>1126</v>
      </c>
      <c r="V200" s="532"/>
      <c r="W200" s="558">
        <v>43252</v>
      </c>
      <c r="X200" s="512"/>
    </row>
    <row r="201" spans="1:24">
      <c r="A201" s="360"/>
      <c r="B201" s="19" t="s">
        <v>5462</v>
      </c>
      <c r="C201" s="20"/>
      <c r="D201" s="22" t="s">
        <v>6393</v>
      </c>
      <c r="E201" s="23"/>
      <c r="F201" s="23"/>
      <c r="G201" s="23" t="s">
        <v>7384</v>
      </c>
      <c r="H201" s="27" t="s">
        <v>3517</v>
      </c>
      <c r="I201" s="56" t="s">
        <v>3517</v>
      </c>
      <c r="J201" s="27" t="s">
        <v>3517</v>
      </c>
      <c r="K201" s="27"/>
      <c r="L201" s="27"/>
      <c r="M201" s="27"/>
      <c r="N201" s="27"/>
      <c r="O201" s="27"/>
      <c r="P201" s="27"/>
      <c r="Q201" s="27"/>
      <c r="R201" s="27" t="s">
        <v>3517</v>
      </c>
      <c r="S201" s="27"/>
      <c r="T201" s="27" t="s">
        <v>3517</v>
      </c>
      <c r="U201" s="1249" t="s">
        <v>1126</v>
      </c>
      <c r="V201" s="532"/>
      <c r="W201" s="558">
        <v>43252</v>
      </c>
      <c r="X201" s="512"/>
    </row>
    <row r="202" spans="1:24">
      <c r="A202" s="360">
        <v>16</v>
      </c>
      <c r="B202" s="19" t="s">
        <v>6401</v>
      </c>
      <c r="C202" s="20"/>
      <c r="D202" s="22" t="s">
        <v>6393</v>
      </c>
      <c r="E202" s="23"/>
      <c r="F202" s="23"/>
      <c r="G202" s="27" t="s">
        <v>3517</v>
      </c>
      <c r="H202" s="27" t="s">
        <v>3517</v>
      </c>
      <c r="I202" s="42" t="s">
        <v>3517</v>
      </c>
      <c r="J202" s="23" t="s">
        <v>4535</v>
      </c>
      <c r="K202" s="23"/>
      <c r="L202" s="23"/>
      <c r="M202" s="23"/>
      <c r="N202" s="23"/>
      <c r="O202" s="23"/>
      <c r="P202" s="23"/>
      <c r="Q202" s="23"/>
      <c r="R202" s="23" t="s">
        <v>9315</v>
      </c>
      <c r="S202" s="23"/>
      <c r="T202" s="27" t="s">
        <v>3517</v>
      </c>
      <c r="U202" s="1249"/>
      <c r="V202" s="532"/>
      <c r="W202" s="558">
        <v>43252</v>
      </c>
      <c r="X202" s="512"/>
    </row>
    <row r="203" spans="1:24">
      <c r="A203" s="360">
        <v>17</v>
      </c>
      <c r="B203" s="19" t="s">
        <v>7533</v>
      </c>
      <c r="C203" s="20"/>
      <c r="D203" s="22" t="s">
        <v>6393</v>
      </c>
      <c r="E203" s="23"/>
      <c r="F203" s="23"/>
      <c r="G203" s="23" t="s">
        <v>7384</v>
      </c>
      <c r="H203" s="23" t="s">
        <v>4102</v>
      </c>
      <c r="I203" s="42" t="s">
        <v>3517</v>
      </c>
      <c r="J203" s="23" t="s">
        <v>4535</v>
      </c>
      <c r="K203" s="23"/>
      <c r="L203" s="23"/>
      <c r="M203" s="23"/>
      <c r="N203" s="23"/>
      <c r="O203" s="23"/>
      <c r="P203" s="23"/>
      <c r="Q203" s="23"/>
      <c r="R203" s="23" t="s">
        <v>9315</v>
      </c>
      <c r="S203" s="23"/>
      <c r="T203" s="23" t="s">
        <v>4102</v>
      </c>
      <c r="U203" s="1249" t="s">
        <v>4074</v>
      </c>
      <c r="V203" s="532"/>
      <c r="W203" s="558">
        <v>43252</v>
      </c>
      <c r="X203" s="512"/>
    </row>
    <row r="204" spans="1:24">
      <c r="A204" s="360">
        <v>18</v>
      </c>
      <c r="B204" s="19" t="s">
        <v>7534</v>
      </c>
      <c r="C204" s="20"/>
      <c r="D204" s="22" t="s">
        <v>6393</v>
      </c>
      <c r="E204" s="23"/>
      <c r="F204" s="23"/>
      <c r="G204" s="23" t="s">
        <v>7384</v>
      </c>
      <c r="H204" s="23" t="s">
        <v>4102</v>
      </c>
      <c r="I204" s="42" t="s">
        <v>3517</v>
      </c>
      <c r="J204" s="23" t="s">
        <v>4535</v>
      </c>
      <c r="K204" s="23"/>
      <c r="L204" s="23"/>
      <c r="M204" s="23"/>
      <c r="N204" s="23"/>
      <c r="O204" s="23"/>
      <c r="P204" s="23"/>
      <c r="Q204" s="23"/>
      <c r="R204" s="23" t="s">
        <v>9315</v>
      </c>
      <c r="S204" s="23"/>
      <c r="T204" s="23" t="s">
        <v>4102</v>
      </c>
      <c r="U204" s="1249" t="s">
        <v>2592</v>
      </c>
      <c r="V204" s="532"/>
      <c r="W204" s="558">
        <v>43252</v>
      </c>
      <c r="X204" s="512"/>
    </row>
    <row r="205" spans="1:24">
      <c r="A205" s="360">
        <v>19</v>
      </c>
      <c r="B205" s="19" t="s">
        <v>4903</v>
      </c>
      <c r="C205" s="20"/>
      <c r="D205" s="22" t="s">
        <v>6393</v>
      </c>
      <c r="E205" s="23"/>
      <c r="F205" s="23"/>
      <c r="G205" s="27" t="s">
        <v>3517</v>
      </c>
      <c r="H205" s="27" t="s">
        <v>3517</v>
      </c>
      <c r="I205" s="42" t="s">
        <v>3517</v>
      </c>
      <c r="J205" s="23" t="s">
        <v>4535</v>
      </c>
      <c r="K205" s="23"/>
      <c r="L205" s="23"/>
      <c r="M205" s="23"/>
      <c r="N205" s="23"/>
      <c r="O205" s="23"/>
      <c r="P205" s="23"/>
      <c r="Q205" s="23"/>
      <c r="R205" s="23" t="s">
        <v>9315</v>
      </c>
      <c r="S205" s="23"/>
      <c r="T205" s="27" t="s">
        <v>3517</v>
      </c>
      <c r="U205" s="1249"/>
      <c r="V205" s="532"/>
      <c r="W205" s="558">
        <v>43252</v>
      </c>
      <c r="X205" s="512"/>
    </row>
    <row r="206" spans="1:24">
      <c r="A206" s="360">
        <v>20</v>
      </c>
      <c r="B206" s="19" t="s">
        <v>6398</v>
      </c>
      <c r="C206" s="20"/>
      <c r="D206" s="22" t="s">
        <v>6393</v>
      </c>
      <c r="E206" s="23"/>
      <c r="F206" s="23"/>
      <c r="G206" s="27" t="s">
        <v>3517</v>
      </c>
      <c r="H206" s="27" t="s">
        <v>3517</v>
      </c>
      <c r="I206" s="42" t="s">
        <v>3517</v>
      </c>
      <c r="J206" s="23" t="s">
        <v>4535</v>
      </c>
      <c r="K206" s="23"/>
      <c r="L206" s="23"/>
      <c r="M206" s="23"/>
      <c r="N206" s="23"/>
      <c r="O206" s="23"/>
      <c r="P206" s="23"/>
      <c r="Q206" s="23"/>
      <c r="R206" s="23" t="s">
        <v>9315</v>
      </c>
      <c r="S206" s="23"/>
      <c r="T206" s="27" t="s">
        <v>3517</v>
      </c>
      <c r="U206" s="1249"/>
      <c r="V206" s="532"/>
      <c r="W206" s="558">
        <v>43252</v>
      </c>
      <c r="X206" s="512"/>
    </row>
    <row r="207" spans="1:24">
      <c r="A207" s="360">
        <v>21</v>
      </c>
      <c r="B207" s="19" t="s">
        <v>7535</v>
      </c>
      <c r="C207" s="20"/>
      <c r="D207" s="22" t="s">
        <v>6393</v>
      </c>
      <c r="E207" s="23"/>
      <c r="F207" s="23"/>
      <c r="G207" s="23" t="s">
        <v>7384</v>
      </c>
      <c r="H207" s="23" t="s">
        <v>4102</v>
      </c>
      <c r="I207" s="42" t="s">
        <v>4100</v>
      </c>
      <c r="J207" s="23" t="s">
        <v>4535</v>
      </c>
      <c r="K207" s="23"/>
      <c r="L207" s="23"/>
      <c r="M207" s="23"/>
      <c r="N207" s="23"/>
      <c r="O207" s="23"/>
      <c r="P207" s="23"/>
      <c r="Q207" s="23"/>
      <c r="R207" s="23" t="s">
        <v>9315</v>
      </c>
      <c r="S207" s="23"/>
      <c r="T207" s="23" t="s">
        <v>4102</v>
      </c>
      <c r="U207" s="1249" t="s">
        <v>2510</v>
      </c>
      <c r="V207" s="532"/>
      <c r="W207" s="558">
        <v>43252</v>
      </c>
      <c r="X207" s="512"/>
    </row>
    <row r="208" spans="1:24">
      <c r="A208" s="360">
        <v>22</v>
      </c>
      <c r="B208" s="19" t="s">
        <v>7275</v>
      </c>
      <c r="C208" s="20"/>
      <c r="D208" s="22" t="s">
        <v>6393</v>
      </c>
      <c r="E208" s="23"/>
      <c r="F208" s="23"/>
      <c r="G208" s="23" t="s">
        <v>7384</v>
      </c>
      <c r="H208" s="23" t="s">
        <v>4102</v>
      </c>
      <c r="I208" s="42" t="s">
        <v>3517</v>
      </c>
      <c r="J208" s="23" t="s">
        <v>4535</v>
      </c>
      <c r="K208" s="23"/>
      <c r="L208" s="23"/>
      <c r="M208" s="23"/>
      <c r="N208" s="23"/>
      <c r="O208" s="23"/>
      <c r="P208" s="23"/>
      <c r="Q208" s="23"/>
      <c r="R208" s="23" t="s">
        <v>9315</v>
      </c>
      <c r="S208" s="23"/>
      <c r="T208" s="23" t="s">
        <v>4102</v>
      </c>
      <c r="U208" s="1249" t="s">
        <v>4074</v>
      </c>
      <c r="V208" s="532"/>
      <c r="W208" s="558">
        <v>43252</v>
      </c>
      <c r="X208" s="512"/>
    </row>
    <row r="209" spans="1:24">
      <c r="A209" s="360">
        <v>23</v>
      </c>
      <c r="B209" s="19" t="s">
        <v>6399</v>
      </c>
      <c r="C209" s="20"/>
      <c r="D209" s="22" t="s">
        <v>6393</v>
      </c>
      <c r="E209" s="23"/>
      <c r="F209" s="23"/>
      <c r="G209" s="27" t="s">
        <v>3517</v>
      </c>
      <c r="H209" s="27" t="s">
        <v>3517</v>
      </c>
      <c r="I209" s="42" t="s">
        <v>3517</v>
      </c>
      <c r="J209" s="23" t="s">
        <v>4535</v>
      </c>
      <c r="K209" s="23"/>
      <c r="L209" s="23"/>
      <c r="M209" s="23"/>
      <c r="N209" s="23"/>
      <c r="O209" s="23"/>
      <c r="P209" s="23"/>
      <c r="Q209" s="23"/>
      <c r="R209" s="23" t="s">
        <v>9315</v>
      </c>
      <c r="S209" s="23"/>
      <c r="T209" s="27" t="s">
        <v>3517</v>
      </c>
      <c r="U209" s="1249"/>
      <c r="V209" s="532"/>
      <c r="W209" s="558">
        <v>43252</v>
      </c>
      <c r="X209" s="512"/>
    </row>
    <row r="210" spans="1:24" ht="34.5" customHeight="1">
      <c r="A210" s="360">
        <v>24</v>
      </c>
      <c r="B210" s="1377" t="s">
        <v>3690</v>
      </c>
      <c r="C210" s="1378"/>
      <c r="D210" s="22" t="s">
        <v>6393</v>
      </c>
      <c r="E210" s="23"/>
      <c r="F210" s="23"/>
      <c r="G210" s="23" t="s">
        <v>7384</v>
      </c>
      <c r="H210" s="23" t="s">
        <v>4102</v>
      </c>
      <c r="I210" s="42" t="s">
        <v>3517</v>
      </c>
      <c r="J210" s="23" t="s">
        <v>4535</v>
      </c>
      <c r="K210" s="23"/>
      <c r="L210" s="23"/>
      <c r="M210" s="23"/>
      <c r="N210" s="23"/>
      <c r="O210" s="23"/>
      <c r="P210" s="23"/>
      <c r="Q210" s="23"/>
      <c r="R210" s="23" t="s">
        <v>9315</v>
      </c>
      <c r="S210" s="23"/>
      <c r="T210" s="23" t="s">
        <v>4102</v>
      </c>
      <c r="U210" s="1249" t="s">
        <v>6397</v>
      </c>
      <c r="V210" s="532"/>
      <c r="W210" s="558">
        <v>43252</v>
      </c>
      <c r="X210" s="512"/>
    </row>
    <row r="211" spans="1:24">
      <c r="A211" s="360">
        <v>25</v>
      </c>
      <c r="B211" s="19" t="s">
        <v>3691</v>
      </c>
      <c r="C211" s="20"/>
      <c r="D211" s="22" t="s">
        <v>6393</v>
      </c>
      <c r="E211" s="22"/>
      <c r="F211" s="22"/>
      <c r="G211" s="23" t="s">
        <v>7384</v>
      </c>
      <c r="H211" s="23" t="s">
        <v>4102</v>
      </c>
      <c r="I211" s="42" t="s">
        <v>3517</v>
      </c>
      <c r="J211" s="23" t="s">
        <v>4535</v>
      </c>
      <c r="K211" s="23"/>
      <c r="L211" s="23"/>
      <c r="M211" s="23"/>
      <c r="N211" s="23"/>
      <c r="O211" s="23"/>
      <c r="P211" s="23"/>
      <c r="Q211" s="23"/>
      <c r="R211" s="23" t="s">
        <v>9315</v>
      </c>
      <c r="S211" s="23"/>
      <c r="T211" s="27" t="s">
        <v>3517</v>
      </c>
      <c r="U211" s="1249" t="s">
        <v>590</v>
      </c>
      <c r="V211" s="532"/>
      <c r="W211" s="558">
        <v>43252</v>
      </c>
      <c r="X211" s="512"/>
    </row>
    <row r="212" spans="1:24">
      <c r="A212" s="360">
        <v>26</v>
      </c>
      <c r="B212" s="19" t="s">
        <v>3692</v>
      </c>
      <c r="C212" s="20"/>
      <c r="D212" s="22" t="s">
        <v>6393</v>
      </c>
      <c r="E212" s="22"/>
      <c r="F212" s="22"/>
      <c r="G212" s="23" t="s">
        <v>7384</v>
      </c>
      <c r="H212" s="23" t="s">
        <v>4102</v>
      </c>
      <c r="I212" s="42" t="s">
        <v>3517</v>
      </c>
      <c r="J212" s="23" t="s">
        <v>4535</v>
      </c>
      <c r="K212" s="23"/>
      <c r="L212" s="23"/>
      <c r="M212" s="23"/>
      <c r="N212" s="23"/>
      <c r="O212" s="23"/>
      <c r="P212" s="23"/>
      <c r="Q212" s="23"/>
      <c r="R212" s="23" t="s">
        <v>9315</v>
      </c>
      <c r="S212" s="23"/>
      <c r="T212" s="23" t="s">
        <v>4102</v>
      </c>
      <c r="U212" s="1249" t="s">
        <v>6397</v>
      </c>
      <c r="V212" s="532"/>
      <c r="W212" s="558">
        <v>43252</v>
      </c>
      <c r="X212" s="512"/>
    </row>
    <row r="213" spans="1:24">
      <c r="A213" s="360">
        <v>27</v>
      </c>
      <c r="B213" s="19" t="s">
        <v>6396</v>
      </c>
      <c r="C213" s="20"/>
      <c r="D213" s="22" t="s">
        <v>6393</v>
      </c>
      <c r="E213" s="676"/>
      <c r="F213" s="676"/>
      <c r="G213" s="27" t="s">
        <v>3517</v>
      </c>
      <c r="H213" s="27" t="s">
        <v>3517</v>
      </c>
      <c r="I213" s="42" t="s">
        <v>3517</v>
      </c>
      <c r="J213" s="27" t="s">
        <v>3517</v>
      </c>
      <c r="K213" s="27"/>
      <c r="L213" s="27"/>
      <c r="M213" s="27"/>
      <c r="N213" s="27"/>
      <c r="O213" s="27"/>
      <c r="P213" s="27"/>
      <c r="Q213" s="27"/>
      <c r="R213" s="27" t="s">
        <v>3517</v>
      </c>
      <c r="S213" s="27"/>
      <c r="T213" s="27" t="s">
        <v>3517</v>
      </c>
      <c r="U213" s="71"/>
      <c r="V213" s="532"/>
      <c r="W213" s="558">
        <v>43252</v>
      </c>
      <c r="X213" s="512"/>
    </row>
    <row r="214" spans="1:24">
      <c r="A214" s="360">
        <v>28</v>
      </c>
      <c r="B214" s="19" t="s">
        <v>632</v>
      </c>
      <c r="C214" s="20"/>
      <c r="D214" s="22" t="s">
        <v>6393</v>
      </c>
      <c r="E214" s="23"/>
      <c r="F214" s="23"/>
      <c r="G214" s="27" t="s">
        <v>3517</v>
      </c>
      <c r="H214" s="27" t="s">
        <v>3517</v>
      </c>
      <c r="I214" s="42" t="s">
        <v>3517</v>
      </c>
      <c r="J214" s="23" t="s">
        <v>4535</v>
      </c>
      <c r="K214" s="23"/>
      <c r="L214" s="23"/>
      <c r="M214" s="23"/>
      <c r="N214" s="23"/>
      <c r="O214" s="23"/>
      <c r="P214" s="23"/>
      <c r="Q214" s="23"/>
      <c r="R214" s="23" t="s">
        <v>9315</v>
      </c>
      <c r="S214" s="23"/>
      <c r="T214" s="27" t="s">
        <v>3517</v>
      </c>
      <c r="U214" s="1249"/>
      <c r="V214" s="532"/>
      <c r="W214" s="558">
        <v>43252</v>
      </c>
      <c r="X214" s="512"/>
    </row>
    <row r="215" spans="1:24">
      <c r="A215" s="360">
        <v>29</v>
      </c>
      <c r="B215" s="19" t="s">
        <v>7341</v>
      </c>
      <c r="C215" s="20"/>
      <c r="D215" s="22" t="s">
        <v>6393</v>
      </c>
      <c r="E215" s="23"/>
      <c r="F215" s="23"/>
      <c r="G215" s="23" t="s">
        <v>4535</v>
      </c>
      <c r="H215" s="23" t="s">
        <v>4102</v>
      </c>
      <c r="I215" s="42" t="s">
        <v>3517</v>
      </c>
      <c r="J215" s="23" t="s">
        <v>4535</v>
      </c>
      <c r="K215" s="23"/>
      <c r="L215" s="23"/>
      <c r="M215" s="23"/>
      <c r="N215" s="23"/>
      <c r="O215" s="23"/>
      <c r="P215" s="23"/>
      <c r="Q215" s="23"/>
      <c r="R215" s="23" t="s">
        <v>9315</v>
      </c>
      <c r="S215" s="23"/>
      <c r="T215" s="23" t="s">
        <v>4102</v>
      </c>
      <c r="U215" s="1249" t="s">
        <v>7057</v>
      </c>
      <c r="V215" s="532"/>
      <c r="W215" s="558">
        <v>43252</v>
      </c>
      <c r="X215" s="512"/>
    </row>
    <row r="216" spans="1:24">
      <c r="A216" s="360">
        <v>30</v>
      </c>
      <c r="B216" s="19" t="s">
        <v>7321</v>
      </c>
      <c r="C216" s="20"/>
      <c r="D216" s="22" t="s">
        <v>6393</v>
      </c>
      <c r="E216" s="23"/>
      <c r="F216" s="23"/>
      <c r="G216" s="27" t="s">
        <v>3517</v>
      </c>
      <c r="H216" s="27" t="s">
        <v>3517</v>
      </c>
      <c r="I216" s="56" t="s">
        <v>3517</v>
      </c>
      <c r="J216" s="23" t="s">
        <v>4535</v>
      </c>
      <c r="K216" s="23"/>
      <c r="L216" s="23"/>
      <c r="M216" s="23"/>
      <c r="N216" s="23"/>
      <c r="O216" s="23"/>
      <c r="P216" s="23"/>
      <c r="Q216" s="23"/>
      <c r="R216" s="23" t="s">
        <v>9315</v>
      </c>
      <c r="S216" s="23"/>
      <c r="T216" s="23" t="s">
        <v>4102</v>
      </c>
      <c r="U216" s="1249"/>
      <c r="V216" s="532"/>
      <c r="W216" s="558">
        <v>43252</v>
      </c>
      <c r="X216" s="512"/>
    </row>
    <row r="217" spans="1:24">
      <c r="A217" s="360"/>
      <c r="B217" s="19" t="s">
        <v>5463</v>
      </c>
      <c r="C217" s="20"/>
      <c r="D217" s="22" t="s">
        <v>6393</v>
      </c>
      <c r="E217" s="23"/>
      <c r="F217" s="23"/>
      <c r="G217" s="23" t="s">
        <v>7384</v>
      </c>
      <c r="H217" s="27" t="s">
        <v>3517</v>
      </c>
      <c r="I217" s="56" t="s">
        <v>3517</v>
      </c>
      <c r="J217" s="27" t="s">
        <v>3517</v>
      </c>
      <c r="K217" s="27"/>
      <c r="L217" s="27"/>
      <c r="M217" s="27"/>
      <c r="N217" s="27"/>
      <c r="O217" s="27"/>
      <c r="P217" s="27"/>
      <c r="Q217" s="27"/>
      <c r="R217" s="27" t="s">
        <v>3517</v>
      </c>
      <c r="S217" s="27"/>
      <c r="T217" s="27" t="s">
        <v>3517</v>
      </c>
      <c r="U217" s="1249" t="s">
        <v>2510</v>
      </c>
      <c r="V217" s="532"/>
      <c r="W217" s="558">
        <v>43252</v>
      </c>
      <c r="X217" s="512"/>
    </row>
    <row r="218" spans="1:24">
      <c r="A218" s="360">
        <v>31</v>
      </c>
      <c r="B218" s="19" t="s">
        <v>3759</v>
      </c>
      <c r="C218" s="20"/>
      <c r="D218" s="22" t="s">
        <v>6393</v>
      </c>
      <c r="E218" s="23"/>
      <c r="F218" s="23"/>
      <c r="G218" s="23" t="s">
        <v>4534</v>
      </c>
      <c r="H218" s="27" t="s">
        <v>3517</v>
      </c>
      <c r="I218" s="56" t="s">
        <v>3517</v>
      </c>
      <c r="J218" s="23" t="s">
        <v>4534</v>
      </c>
      <c r="K218" s="23"/>
      <c r="L218" s="23"/>
      <c r="M218" s="23"/>
      <c r="N218" s="23"/>
      <c r="O218" s="23"/>
      <c r="P218" s="23"/>
      <c r="Q218" s="23"/>
      <c r="R218" s="23" t="s">
        <v>9315</v>
      </c>
      <c r="S218" s="23"/>
      <c r="T218" s="27" t="s">
        <v>3517</v>
      </c>
      <c r="U218" s="71"/>
      <c r="V218" s="532"/>
      <c r="W218" s="558">
        <v>43252</v>
      </c>
      <c r="X218" s="512"/>
    </row>
    <row r="219" spans="1:24">
      <c r="A219" s="360">
        <v>32</v>
      </c>
      <c r="B219" s="19" t="s">
        <v>3760</v>
      </c>
      <c r="C219" s="20"/>
      <c r="D219" s="22" t="s">
        <v>6393</v>
      </c>
      <c r="E219" s="23"/>
      <c r="F219" s="23"/>
      <c r="G219" s="23" t="s">
        <v>4534</v>
      </c>
      <c r="H219" s="27" t="s">
        <v>3517</v>
      </c>
      <c r="I219" s="56" t="s">
        <v>3517</v>
      </c>
      <c r="J219" s="23" t="s">
        <v>4534</v>
      </c>
      <c r="K219" s="23"/>
      <c r="L219" s="23"/>
      <c r="M219" s="23"/>
      <c r="N219" s="23"/>
      <c r="O219" s="23"/>
      <c r="P219" s="23"/>
      <c r="Q219" s="23"/>
      <c r="R219" s="23" t="s">
        <v>9315</v>
      </c>
      <c r="S219" s="23"/>
      <c r="T219" s="27" t="s">
        <v>3517</v>
      </c>
      <c r="U219" s="71"/>
      <c r="V219" s="532"/>
      <c r="W219" s="558">
        <v>43252</v>
      </c>
      <c r="X219" s="512"/>
    </row>
    <row r="220" spans="1:24">
      <c r="A220" s="360">
        <v>33</v>
      </c>
      <c r="B220" s="19" t="s">
        <v>3761</v>
      </c>
      <c r="C220" s="20"/>
      <c r="D220" s="22" t="s">
        <v>6393</v>
      </c>
      <c r="E220" s="23"/>
      <c r="F220" s="23"/>
      <c r="G220" s="23" t="s">
        <v>4534</v>
      </c>
      <c r="H220" s="27" t="s">
        <v>3517</v>
      </c>
      <c r="I220" s="56" t="s">
        <v>3517</v>
      </c>
      <c r="J220" s="23" t="s">
        <v>4534</v>
      </c>
      <c r="K220" s="23"/>
      <c r="L220" s="23"/>
      <c r="M220" s="23"/>
      <c r="N220" s="23"/>
      <c r="O220" s="23"/>
      <c r="P220" s="23"/>
      <c r="Q220" s="23"/>
      <c r="R220" s="23" t="s">
        <v>9315</v>
      </c>
      <c r="S220" s="23"/>
      <c r="T220" s="27" t="s">
        <v>3517</v>
      </c>
      <c r="U220" s="71"/>
      <c r="V220" s="532"/>
      <c r="W220" s="558">
        <v>43252</v>
      </c>
      <c r="X220" s="512"/>
    </row>
    <row r="221" spans="1:24">
      <c r="A221" s="360">
        <v>34</v>
      </c>
      <c r="B221" s="19" t="s">
        <v>3082</v>
      </c>
      <c r="C221" s="20"/>
      <c r="D221" s="22" t="s">
        <v>6393</v>
      </c>
      <c r="E221" s="23"/>
      <c r="F221" s="23"/>
      <c r="G221" s="23" t="s">
        <v>4535</v>
      </c>
      <c r="H221" s="23" t="s">
        <v>4102</v>
      </c>
      <c r="I221" s="56" t="s">
        <v>3517</v>
      </c>
      <c r="J221" s="23" t="s">
        <v>4535</v>
      </c>
      <c r="K221" s="23"/>
      <c r="L221" s="23"/>
      <c r="M221" s="23"/>
      <c r="N221" s="23"/>
      <c r="O221" s="23"/>
      <c r="P221" s="23"/>
      <c r="Q221" s="23"/>
      <c r="R221" s="23" t="s">
        <v>9315</v>
      </c>
      <c r="S221" s="23"/>
      <c r="T221" s="23" t="s">
        <v>4102</v>
      </c>
      <c r="U221" s="1249" t="s">
        <v>7342</v>
      </c>
      <c r="V221" s="532"/>
      <c r="W221" s="558">
        <v>43252</v>
      </c>
      <c r="X221" s="512"/>
    </row>
    <row r="222" spans="1:24">
      <c r="A222" s="360">
        <v>35</v>
      </c>
      <c r="B222" s="19" t="s">
        <v>7320</v>
      </c>
      <c r="C222" s="20"/>
      <c r="D222" s="22" t="s">
        <v>6393</v>
      </c>
      <c r="E222" s="23"/>
      <c r="F222" s="23"/>
      <c r="G222" s="23" t="s">
        <v>4535</v>
      </c>
      <c r="H222" s="23" t="s">
        <v>4102</v>
      </c>
      <c r="I222" s="56" t="s">
        <v>3517</v>
      </c>
      <c r="J222" s="23" t="s">
        <v>4535</v>
      </c>
      <c r="K222" s="23"/>
      <c r="L222" s="23"/>
      <c r="M222" s="23"/>
      <c r="N222" s="23"/>
      <c r="O222" s="23"/>
      <c r="P222" s="23"/>
      <c r="Q222" s="23"/>
      <c r="R222" s="23" t="s">
        <v>9315</v>
      </c>
      <c r="S222" s="23"/>
      <c r="T222" s="23" t="s">
        <v>4102</v>
      </c>
      <c r="U222" s="1249" t="s">
        <v>7342</v>
      </c>
      <c r="V222" s="532"/>
      <c r="W222" s="558">
        <v>43252</v>
      </c>
      <c r="X222" s="512"/>
    </row>
    <row r="223" spans="1:24">
      <c r="A223" s="360">
        <v>36</v>
      </c>
      <c r="B223" s="19" t="s">
        <v>1273</v>
      </c>
      <c r="C223" s="20"/>
      <c r="D223" s="22" t="s">
        <v>6393</v>
      </c>
      <c r="E223" s="23"/>
      <c r="F223" s="23"/>
      <c r="G223" s="23" t="s">
        <v>4535</v>
      </c>
      <c r="H223" s="23" t="s">
        <v>4102</v>
      </c>
      <c r="I223" s="56" t="s">
        <v>3517</v>
      </c>
      <c r="J223" s="23" t="s">
        <v>4535</v>
      </c>
      <c r="K223" s="23"/>
      <c r="L223" s="23"/>
      <c r="M223" s="23"/>
      <c r="N223" s="23"/>
      <c r="O223" s="23"/>
      <c r="P223" s="23"/>
      <c r="Q223" s="23"/>
      <c r="R223" s="23" t="s">
        <v>9315</v>
      </c>
      <c r="S223" s="23"/>
      <c r="T223" s="23" t="s">
        <v>4102</v>
      </c>
      <c r="U223" s="1249"/>
      <c r="V223" s="532"/>
      <c r="W223" s="558">
        <v>43252</v>
      </c>
      <c r="X223" s="512"/>
    </row>
    <row r="224" spans="1:24">
      <c r="A224" s="386"/>
      <c r="B224" s="19" t="s">
        <v>6747</v>
      </c>
      <c r="C224" s="20"/>
      <c r="D224" s="22" t="s">
        <v>6393</v>
      </c>
      <c r="E224" s="23"/>
      <c r="F224" s="23"/>
      <c r="G224" s="23" t="s">
        <v>7384</v>
      </c>
      <c r="H224" s="27" t="s">
        <v>3517</v>
      </c>
      <c r="I224" s="56" t="s">
        <v>3517</v>
      </c>
      <c r="J224" s="27" t="s">
        <v>3517</v>
      </c>
      <c r="K224" s="27"/>
      <c r="L224" s="27"/>
      <c r="M224" s="27"/>
      <c r="N224" s="27"/>
      <c r="O224" s="27"/>
      <c r="P224" s="27"/>
      <c r="Q224" s="27"/>
      <c r="R224" s="27" t="s">
        <v>3517</v>
      </c>
      <c r="S224" s="27"/>
      <c r="T224" s="27" t="s">
        <v>3517</v>
      </c>
      <c r="U224" s="1249" t="s">
        <v>391</v>
      </c>
      <c r="V224" s="532"/>
      <c r="W224" s="558">
        <v>43252</v>
      </c>
      <c r="X224" s="512"/>
    </row>
    <row r="225" spans="1:24" hidden="1">
      <c r="A225" s="386"/>
      <c r="B225" s="19"/>
      <c r="C225" s="20"/>
      <c r="D225" s="22"/>
      <c r="E225" s="22"/>
      <c r="F225" s="22"/>
      <c r="G225" s="23"/>
      <c r="H225" s="27"/>
      <c r="I225" s="56"/>
      <c r="J225" s="27"/>
      <c r="K225" s="27"/>
      <c r="L225" s="27"/>
      <c r="M225" s="27"/>
      <c r="N225" s="27"/>
      <c r="O225" s="27"/>
      <c r="P225" s="27"/>
      <c r="Q225" s="27"/>
      <c r="R225" s="27"/>
      <c r="S225" s="27"/>
      <c r="T225" s="27"/>
      <c r="U225" s="1249"/>
      <c r="V225" s="532"/>
      <c r="W225" s="532"/>
      <c r="X225" s="512"/>
    </row>
    <row r="226" spans="1:24" hidden="1">
      <c r="A226" s="387" t="s">
        <v>4586</v>
      </c>
      <c r="B226" s="12" t="s">
        <v>4587</v>
      </c>
      <c r="C226" s="534"/>
      <c r="D226" s="534"/>
      <c r="E226" s="23"/>
      <c r="F226" s="23"/>
      <c r="G226" s="23"/>
      <c r="H226" s="23"/>
      <c r="I226" s="42"/>
      <c r="J226" s="23"/>
      <c r="K226" s="23"/>
      <c r="L226" s="23"/>
      <c r="M226" s="23"/>
      <c r="N226" s="23"/>
      <c r="O226" s="23"/>
      <c r="P226" s="23"/>
      <c r="Q226" s="23"/>
      <c r="R226" s="23"/>
      <c r="S226" s="23"/>
      <c r="T226" s="23"/>
      <c r="U226" s="1249"/>
      <c r="V226" s="532"/>
      <c r="W226" s="532"/>
      <c r="X226" s="512"/>
    </row>
    <row r="227" spans="1:24" hidden="1">
      <c r="A227" s="360">
        <v>1</v>
      </c>
      <c r="B227" s="19" t="s">
        <v>4588</v>
      </c>
      <c r="C227" s="20"/>
      <c r="D227" s="22" t="s">
        <v>6393</v>
      </c>
      <c r="E227" s="23"/>
      <c r="F227" s="23"/>
      <c r="G227" s="27" t="s">
        <v>3517</v>
      </c>
      <c r="H227" s="27" t="s">
        <v>3517</v>
      </c>
      <c r="I227" s="42" t="s">
        <v>3517</v>
      </c>
      <c r="J227" s="23" t="s">
        <v>4534</v>
      </c>
      <c r="K227" s="23"/>
      <c r="L227" s="23"/>
      <c r="M227" s="23"/>
      <c r="N227" s="23"/>
      <c r="O227" s="23"/>
      <c r="P227" s="23"/>
      <c r="Q227" s="23"/>
      <c r="R227" s="23" t="s">
        <v>9315</v>
      </c>
      <c r="S227" s="23"/>
      <c r="T227" s="23" t="s">
        <v>4103</v>
      </c>
      <c r="U227" s="1249"/>
      <c r="V227" s="532"/>
      <c r="W227" s="558">
        <v>43252</v>
      </c>
      <c r="X227" s="512"/>
    </row>
    <row r="228" spans="1:24" hidden="1">
      <c r="A228" s="360"/>
      <c r="B228" s="19" t="s">
        <v>6748</v>
      </c>
      <c r="C228" s="20"/>
      <c r="D228" s="22" t="s">
        <v>6393</v>
      </c>
      <c r="E228" s="23"/>
      <c r="F228" s="23"/>
      <c r="G228" s="23" t="s">
        <v>7384</v>
      </c>
      <c r="H228" s="27" t="s">
        <v>3517</v>
      </c>
      <c r="I228" s="56" t="s">
        <v>3517</v>
      </c>
      <c r="J228" s="27" t="s">
        <v>3517</v>
      </c>
      <c r="K228" s="27"/>
      <c r="L228" s="27"/>
      <c r="M228" s="27"/>
      <c r="N228" s="27"/>
      <c r="O228" s="27"/>
      <c r="P228" s="27"/>
      <c r="Q228" s="27"/>
      <c r="R228" s="27" t="s">
        <v>3517</v>
      </c>
      <c r="S228" s="27"/>
      <c r="T228" s="27" t="s">
        <v>3517</v>
      </c>
      <c r="U228" s="1249" t="s">
        <v>107</v>
      </c>
      <c r="V228" s="532"/>
      <c r="W228" s="558">
        <v>43252</v>
      </c>
      <c r="X228" s="512"/>
    </row>
    <row r="229" spans="1:24" hidden="1">
      <c r="A229" s="360">
        <v>2</v>
      </c>
      <c r="B229" s="19" t="s">
        <v>4589</v>
      </c>
      <c r="C229" s="20"/>
      <c r="D229" s="22" t="s">
        <v>6393</v>
      </c>
      <c r="E229" s="23"/>
      <c r="F229" s="23"/>
      <c r="G229" s="23" t="s">
        <v>4534</v>
      </c>
      <c r="H229" s="23" t="s">
        <v>4103</v>
      </c>
      <c r="I229" s="42" t="s">
        <v>3517</v>
      </c>
      <c r="J229" s="23" t="s">
        <v>4534</v>
      </c>
      <c r="K229" s="23"/>
      <c r="L229" s="23"/>
      <c r="M229" s="23"/>
      <c r="N229" s="23"/>
      <c r="O229" s="23"/>
      <c r="P229" s="23"/>
      <c r="Q229" s="23"/>
      <c r="R229" s="23" t="s">
        <v>9315</v>
      </c>
      <c r="S229" s="23"/>
      <c r="T229" s="23" t="s">
        <v>4103</v>
      </c>
      <c r="U229" s="1249"/>
      <c r="V229" s="532"/>
      <c r="W229" s="558">
        <v>43252</v>
      </c>
      <c r="X229" s="512"/>
    </row>
    <row r="230" spans="1:24" hidden="1">
      <c r="A230" s="360">
        <v>3</v>
      </c>
      <c r="B230" s="19" t="s">
        <v>3108</v>
      </c>
      <c r="C230" s="20"/>
      <c r="D230" s="22" t="s">
        <v>6393</v>
      </c>
      <c r="E230" s="23"/>
      <c r="F230" s="23"/>
      <c r="G230" s="23" t="s">
        <v>4534</v>
      </c>
      <c r="H230" s="23" t="s">
        <v>4103</v>
      </c>
      <c r="I230" s="42" t="s">
        <v>3517</v>
      </c>
      <c r="J230" s="23" t="s">
        <v>4534</v>
      </c>
      <c r="K230" s="23"/>
      <c r="L230" s="23"/>
      <c r="M230" s="23"/>
      <c r="N230" s="23"/>
      <c r="O230" s="23"/>
      <c r="P230" s="23"/>
      <c r="Q230" s="23"/>
      <c r="R230" s="23" t="s">
        <v>9315</v>
      </c>
      <c r="S230" s="23"/>
      <c r="T230" s="23" t="s">
        <v>4103</v>
      </c>
      <c r="U230" s="1249"/>
      <c r="V230" s="532"/>
      <c r="W230" s="558">
        <v>43252</v>
      </c>
      <c r="X230" s="512"/>
    </row>
    <row r="231" spans="1:24" hidden="1">
      <c r="A231" s="360">
        <v>4</v>
      </c>
      <c r="B231" s="19" t="s">
        <v>4590</v>
      </c>
      <c r="C231" s="20"/>
      <c r="D231" s="22" t="s">
        <v>6393</v>
      </c>
      <c r="E231" s="23"/>
      <c r="F231" s="23"/>
      <c r="G231" s="23" t="s">
        <v>4534</v>
      </c>
      <c r="H231" s="23" t="s">
        <v>4103</v>
      </c>
      <c r="I231" s="42" t="s">
        <v>3517</v>
      </c>
      <c r="J231" s="23" t="s">
        <v>4534</v>
      </c>
      <c r="K231" s="23"/>
      <c r="L231" s="23"/>
      <c r="M231" s="23"/>
      <c r="N231" s="23"/>
      <c r="O231" s="23"/>
      <c r="P231" s="23"/>
      <c r="Q231" s="23"/>
      <c r="R231" s="23" t="s">
        <v>9315</v>
      </c>
      <c r="S231" s="23"/>
      <c r="T231" s="23" t="s">
        <v>4103</v>
      </c>
      <c r="U231" s="1249"/>
      <c r="V231" s="532"/>
      <c r="W231" s="558">
        <v>43252</v>
      </c>
      <c r="X231" s="512"/>
    </row>
    <row r="232" spans="1:24" hidden="1">
      <c r="A232" s="360">
        <v>5</v>
      </c>
      <c r="B232" s="19" t="s">
        <v>4591</v>
      </c>
      <c r="C232" s="20"/>
      <c r="D232" s="22" t="s">
        <v>6393</v>
      </c>
      <c r="E232" s="23"/>
      <c r="F232" s="23"/>
      <c r="G232" s="23" t="s">
        <v>4534</v>
      </c>
      <c r="H232" s="23" t="s">
        <v>4103</v>
      </c>
      <c r="I232" s="42" t="s">
        <v>4099</v>
      </c>
      <c r="J232" s="23" t="s">
        <v>4534</v>
      </c>
      <c r="K232" s="23"/>
      <c r="L232" s="23"/>
      <c r="M232" s="23"/>
      <c r="N232" s="23"/>
      <c r="O232" s="23"/>
      <c r="P232" s="23"/>
      <c r="Q232" s="23"/>
      <c r="R232" s="23" t="s">
        <v>9315</v>
      </c>
      <c r="S232" s="23"/>
      <c r="T232" s="23" t="s">
        <v>4103</v>
      </c>
      <c r="U232" s="1249"/>
      <c r="V232" s="532"/>
      <c r="W232" s="558">
        <v>43252</v>
      </c>
      <c r="X232" s="512"/>
    </row>
    <row r="233" spans="1:24" hidden="1">
      <c r="A233" s="360">
        <v>6</v>
      </c>
      <c r="B233" s="19" t="s">
        <v>4592</v>
      </c>
      <c r="C233" s="20"/>
      <c r="D233" s="22" t="s">
        <v>6393</v>
      </c>
      <c r="E233" s="23"/>
      <c r="F233" s="23"/>
      <c r="G233" s="23" t="s">
        <v>4534</v>
      </c>
      <c r="H233" s="23" t="s">
        <v>4103</v>
      </c>
      <c r="I233" s="42" t="s">
        <v>3517</v>
      </c>
      <c r="J233" s="23" t="s">
        <v>4534</v>
      </c>
      <c r="K233" s="23"/>
      <c r="L233" s="23"/>
      <c r="M233" s="23"/>
      <c r="N233" s="23"/>
      <c r="O233" s="23"/>
      <c r="P233" s="23"/>
      <c r="Q233" s="23"/>
      <c r="R233" s="23" t="s">
        <v>9315</v>
      </c>
      <c r="S233" s="23"/>
      <c r="T233" s="23" t="s">
        <v>4103</v>
      </c>
      <c r="U233" s="1249"/>
      <c r="V233" s="532"/>
      <c r="W233" s="558">
        <v>43252</v>
      </c>
      <c r="X233" s="512"/>
    </row>
    <row r="234" spans="1:24" hidden="1">
      <c r="A234" s="360">
        <v>7</v>
      </c>
      <c r="B234" s="19" t="s">
        <v>4593</v>
      </c>
      <c r="C234" s="20"/>
      <c r="D234" s="22" t="s">
        <v>6393</v>
      </c>
      <c r="E234" s="23"/>
      <c r="F234" s="23"/>
      <c r="G234" s="23" t="s">
        <v>4534</v>
      </c>
      <c r="H234" s="23" t="s">
        <v>4103</v>
      </c>
      <c r="I234" s="42" t="s">
        <v>3517</v>
      </c>
      <c r="J234" s="23" t="s">
        <v>4534</v>
      </c>
      <c r="K234" s="23"/>
      <c r="L234" s="23"/>
      <c r="M234" s="23"/>
      <c r="N234" s="23"/>
      <c r="O234" s="23"/>
      <c r="P234" s="23"/>
      <c r="Q234" s="23"/>
      <c r="R234" s="23" t="s">
        <v>9315</v>
      </c>
      <c r="S234" s="23"/>
      <c r="T234" s="23" t="s">
        <v>4103</v>
      </c>
      <c r="U234" s="1249"/>
      <c r="V234" s="532"/>
      <c r="W234" s="558">
        <v>43252</v>
      </c>
      <c r="X234" s="512"/>
    </row>
    <row r="235" spans="1:24" hidden="1">
      <c r="A235" s="360">
        <v>8</v>
      </c>
      <c r="B235" s="19" t="s">
        <v>4594</v>
      </c>
      <c r="C235" s="20"/>
      <c r="D235" s="22" t="s">
        <v>6393</v>
      </c>
      <c r="E235" s="23"/>
      <c r="F235" s="23"/>
      <c r="G235" s="23" t="s">
        <v>4534</v>
      </c>
      <c r="H235" s="23" t="s">
        <v>4103</v>
      </c>
      <c r="I235" s="42" t="s">
        <v>3517</v>
      </c>
      <c r="J235" s="23" t="s">
        <v>4534</v>
      </c>
      <c r="K235" s="23"/>
      <c r="L235" s="23"/>
      <c r="M235" s="23"/>
      <c r="N235" s="23"/>
      <c r="O235" s="23"/>
      <c r="P235" s="23"/>
      <c r="Q235" s="23"/>
      <c r="R235" s="23" t="s">
        <v>9315</v>
      </c>
      <c r="S235" s="23"/>
      <c r="T235" s="23" t="s">
        <v>4103</v>
      </c>
      <c r="U235" s="1249"/>
      <c r="V235" s="532"/>
      <c r="W235" s="558">
        <v>43252</v>
      </c>
      <c r="X235" s="512"/>
    </row>
    <row r="236" spans="1:24" hidden="1">
      <c r="A236" s="360">
        <v>9</v>
      </c>
      <c r="B236" s="19" t="s">
        <v>4595</v>
      </c>
      <c r="C236" s="20"/>
      <c r="D236" s="22" t="s">
        <v>6393</v>
      </c>
      <c r="E236" s="23"/>
      <c r="F236" s="23"/>
      <c r="G236" s="23" t="s">
        <v>4534</v>
      </c>
      <c r="H236" s="23" t="s">
        <v>4103</v>
      </c>
      <c r="I236" s="42" t="s">
        <v>3517</v>
      </c>
      <c r="J236" s="23" t="s">
        <v>4534</v>
      </c>
      <c r="K236" s="23"/>
      <c r="L236" s="23"/>
      <c r="M236" s="23"/>
      <c r="N236" s="23"/>
      <c r="O236" s="23"/>
      <c r="P236" s="23"/>
      <c r="Q236" s="23"/>
      <c r="R236" s="23" t="s">
        <v>9315</v>
      </c>
      <c r="S236" s="23"/>
      <c r="T236" s="23" t="s">
        <v>4103</v>
      </c>
      <c r="U236" s="1249"/>
      <c r="V236" s="532"/>
      <c r="W236" s="558">
        <v>43252</v>
      </c>
      <c r="X236" s="512"/>
    </row>
    <row r="237" spans="1:24" hidden="1">
      <c r="A237" s="360">
        <v>10</v>
      </c>
      <c r="B237" s="19" t="s">
        <v>4596</v>
      </c>
      <c r="C237" s="20"/>
      <c r="D237" s="22" t="s">
        <v>6393</v>
      </c>
      <c r="E237" s="23"/>
      <c r="F237" s="23"/>
      <c r="G237" s="23" t="s">
        <v>4534</v>
      </c>
      <c r="H237" s="23" t="s">
        <v>4103</v>
      </c>
      <c r="I237" s="42" t="s">
        <v>3517</v>
      </c>
      <c r="J237" s="23" t="s">
        <v>4534</v>
      </c>
      <c r="K237" s="23"/>
      <c r="L237" s="23"/>
      <c r="M237" s="23"/>
      <c r="N237" s="23"/>
      <c r="O237" s="23"/>
      <c r="P237" s="23"/>
      <c r="Q237" s="23"/>
      <c r="R237" s="23" t="s">
        <v>9315</v>
      </c>
      <c r="S237" s="23"/>
      <c r="T237" s="23" t="s">
        <v>4103</v>
      </c>
      <c r="U237" s="1249"/>
      <c r="V237" s="532"/>
      <c r="W237" s="558">
        <v>43252</v>
      </c>
      <c r="X237" s="512"/>
    </row>
    <row r="238" spans="1:24" hidden="1">
      <c r="A238" s="360">
        <v>11</v>
      </c>
      <c r="B238" s="19" t="s">
        <v>4597</v>
      </c>
      <c r="C238" s="20"/>
      <c r="D238" s="22" t="s">
        <v>6393</v>
      </c>
      <c r="E238" s="23"/>
      <c r="F238" s="23"/>
      <c r="G238" s="23" t="s">
        <v>4534</v>
      </c>
      <c r="H238" s="23" t="s">
        <v>4103</v>
      </c>
      <c r="I238" s="42" t="s">
        <v>3517</v>
      </c>
      <c r="J238" s="23" t="s">
        <v>4534</v>
      </c>
      <c r="K238" s="23"/>
      <c r="L238" s="23"/>
      <c r="M238" s="23"/>
      <c r="N238" s="23"/>
      <c r="O238" s="23"/>
      <c r="P238" s="23"/>
      <c r="Q238" s="23"/>
      <c r="R238" s="23" t="s">
        <v>9315</v>
      </c>
      <c r="S238" s="23"/>
      <c r="T238" s="23" t="s">
        <v>4103</v>
      </c>
      <c r="U238" s="1249"/>
      <c r="V238" s="532"/>
      <c r="W238" s="558">
        <v>43252</v>
      </c>
      <c r="X238" s="512"/>
    </row>
    <row r="239" spans="1:24" hidden="1">
      <c r="A239" s="360">
        <v>12</v>
      </c>
      <c r="B239" s="19" t="s">
        <v>6421</v>
      </c>
      <c r="C239" s="20"/>
      <c r="D239" s="22" t="s">
        <v>6393</v>
      </c>
      <c r="E239" s="23"/>
      <c r="F239" s="23"/>
      <c r="G239" s="27" t="s">
        <v>3517</v>
      </c>
      <c r="H239" s="27" t="s">
        <v>3517</v>
      </c>
      <c r="I239" s="42" t="s">
        <v>3517</v>
      </c>
      <c r="J239" s="23" t="s">
        <v>7385</v>
      </c>
      <c r="K239" s="23"/>
      <c r="L239" s="23"/>
      <c r="M239" s="23"/>
      <c r="N239" s="23"/>
      <c r="O239" s="23"/>
      <c r="P239" s="23"/>
      <c r="Q239" s="23"/>
      <c r="R239" s="23" t="s">
        <v>9315</v>
      </c>
      <c r="S239" s="23"/>
      <c r="T239" s="23" t="s">
        <v>4103</v>
      </c>
      <c r="U239" s="1249"/>
      <c r="V239" s="532"/>
      <c r="W239" s="558">
        <v>43252</v>
      </c>
      <c r="X239" s="512"/>
    </row>
    <row r="240" spans="1:24" hidden="1">
      <c r="A240" s="360"/>
      <c r="B240" s="19" t="s">
        <v>6749</v>
      </c>
      <c r="C240" s="20"/>
      <c r="D240" s="22" t="s">
        <v>6393</v>
      </c>
      <c r="E240" s="571"/>
      <c r="F240" s="571"/>
      <c r="G240" s="23" t="s">
        <v>7384</v>
      </c>
      <c r="H240" s="27" t="s">
        <v>3517</v>
      </c>
      <c r="I240" s="56" t="s">
        <v>3517</v>
      </c>
      <c r="J240" s="27" t="s">
        <v>3517</v>
      </c>
      <c r="K240" s="27"/>
      <c r="L240" s="27"/>
      <c r="M240" s="27"/>
      <c r="N240" s="27"/>
      <c r="O240" s="27"/>
      <c r="P240" s="27"/>
      <c r="Q240" s="27"/>
      <c r="R240" s="27" t="s">
        <v>3517</v>
      </c>
      <c r="S240" s="27"/>
      <c r="T240" s="27" t="s">
        <v>3517</v>
      </c>
      <c r="U240" s="1249" t="s">
        <v>107</v>
      </c>
      <c r="V240" s="532"/>
      <c r="W240" s="558">
        <v>43252</v>
      </c>
      <c r="X240" s="512"/>
    </row>
    <row r="241" spans="1:24" hidden="1">
      <c r="A241" s="360">
        <v>13</v>
      </c>
      <c r="B241" s="19" t="s">
        <v>1974</v>
      </c>
      <c r="C241" s="20"/>
      <c r="D241" s="22" t="s">
        <v>6393</v>
      </c>
      <c r="E241" s="23"/>
      <c r="F241" s="23"/>
      <c r="G241" s="23" t="s">
        <v>4534</v>
      </c>
      <c r="H241" s="23" t="s">
        <v>4102</v>
      </c>
      <c r="I241" s="56" t="s">
        <v>3517</v>
      </c>
      <c r="J241" s="23" t="s">
        <v>4534</v>
      </c>
      <c r="K241" s="23"/>
      <c r="L241" s="23"/>
      <c r="M241" s="23"/>
      <c r="N241" s="23"/>
      <c r="O241" s="23"/>
      <c r="P241" s="23"/>
      <c r="Q241" s="23"/>
      <c r="R241" s="23" t="s">
        <v>9315</v>
      </c>
      <c r="S241" s="23"/>
      <c r="T241" s="23" t="s">
        <v>4102</v>
      </c>
      <c r="U241" s="1249"/>
      <c r="V241" s="532"/>
      <c r="W241" s="558">
        <v>43252</v>
      </c>
      <c r="X241" s="512"/>
    </row>
    <row r="242" spans="1:24" hidden="1">
      <c r="A242" s="360">
        <v>14</v>
      </c>
      <c r="B242" s="19" t="s">
        <v>1975</v>
      </c>
      <c r="C242" s="20"/>
      <c r="D242" s="22" t="s">
        <v>6393</v>
      </c>
      <c r="E242" s="23"/>
      <c r="F242" s="23"/>
      <c r="G242" s="23" t="s">
        <v>4534</v>
      </c>
      <c r="H242" s="23" t="s">
        <v>4102</v>
      </c>
      <c r="I242" s="56" t="s">
        <v>3517</v>
      </c>
      <c r="J242" s="23" t="s">
        <v>4534</v>
      </c>
      <c r="K242" s="23"/>
      <c r="L242" s="23"/>
      <c r="M242" s="23"/>
      <c r="N242" s="23"/>
      <c r="O242" s="23"/>
      <c r="P242" s="23"/>
      <c r="Q242" s="23"/>
      <c r="R242" s="23" t="s">
        <v>9315</v>
      </c>
      <c r="S242" s="23"/>
      <c r="T242" s="23" t="s">
        <v>4102</v>
      </c>
      <c r="U242" s="1249"/>
      <c r="V242" s="532"/>
      <c r="W242" s="558">
        <v>43252</v>
      </c>
      <c r="X242" s="512"/>
    </row>
    <row r="243" spans="1:24" ht="13.5" hidden="1" thickBot="1">
      <c r="A243" s="386"/>
      <c r="B243" s="19"/>
      <c r="C243" s="20"/>
      <c r="D243" s="22"/>
      <c r="E243" s="161"/>
      <c r="F243" s="161"/>
      <c r="G243" s="23"/>
      <c r="H243" s="23"/>
      <c r="I243" s="42"/>
      <c r="J243" s="23"/>
      <c r="K243" s="23"/>
      <c r="L243" s="23"/>
      <c r="M243" s="23"/>
      <c r="N243" s="23"/>
      <c r="O243" s="23"/>
      <c r="P243" s="23"/>
      <c r="Q243" s="23"/>
      <c r="R243" s="23"/>
      <c r="S243" s="23"/>
      <c r="T243" s="23"/>
      <c r="U243" s="1249"/>
      <c r="V243" s="532"/>
      <c r="W243" s="532"/>
      <c r="X243" s="512"/>
    </row>
    <row r="244" spans="1:24" hidden="1">
      <c r="A244" s="387" t="s">
        <v>618</v>
      </c>
      <c r="B244" s="12" t="s">
        <v>2477</v>
      </c>
      <c r="C244" s="534"/>
      <c r="D244" s="534"/>
      <c r="E244" s="217"/>
      <c r="F244" s="217"/>
      <c r="G244" s="23"/>
      <c r="H244" s="23"/>
      <c r="I244" s="42"/>
      <c r="J244" s="23"/>
      <c r="K244" s="23"/>
      <c r="L244" s="23"/>
      <c r="M244" s="23"/>
      <c r="N244" s="23"/>
      <c r="O244" s="23"/>
      <c r="P244" s="23"/>
      <c r="Q244" s="23"/>
      <c r="R244" s="23"/>
      <c r="S244" s="23"/>
      <c r="T244" s="23"/>
      <c r="U244" s="1249"/>
      <c r="V244" s="532"/>
      <c r="W244" s="532"/>
      <c r="X244" s="512"/>
    </row>
    <row r="245" spans="1:24" hidden="1">
      <c r="A245" s="360">
        <v>1</v>
      </c>
      <c r="B245" s="19" t="s">
        <v>842</v>
      </c>
      <c r="C245" s="20"/>
      <c r="D245" s="22" t="s">
        <v>6393</v>
      </c>
      <c r="E245" s="93"/>
      <c r="F245" s="93"/>
      <c r="G245" s="23" t="s">
        <v>4534</v>
      </c>
      <c r="H245" s="23" t="s">
        <v>4103</v>
      </c>
      <c r="I245" s="42" t="s">
        <v>3517</v>
      </c>
      <c r="J245" s="23" t="s">
        <v>4534</v>
      </c>
      <c r="K245" s="23"/>
      <c r="L245" s="23"/>
      <c r="M245" s="23"/>
      <c r="N245" s="23"/>
      <c r="O245" s="23"/>
      <c r="P245" s="23"/>
      <c r="Q245" s="23"/>
      <c r="R245" s="23" t="s">
        <v>9315</v>
      </c>
      <c r="S245" s="23"/>
      <c r="T245" s="23" t="s">
        <v>4103</v>
      </c>
      <c r="U245" s="1249"/>
      <c r="V245" s="532"/>
      <c r="W245" s="558">
        <v>43252</v>
      </c>
      <c r="X245" s="512"/>
    </row>
    <row r="246" spans="1:24" hidden="1">
      <c r="A246" s="360"/>
      <c r="B246" s="19" t="s">
        <v>6750</v>
      </c>
      <c r="C246" s="20"/>
      <c r="D246" s="22"/>
      <c r="E246" s="93"/>
      <c r="F246" s="93"/>
      <c r="G246" s="23" t="s">
        <v>7384</v>
      </c>
      <c r="H246" s="27" t="s">
        <v>3517</v>
      </c>
      <c r="I246" s="56" t="s">
        <v>3517</v>
      </c>
      <c r="J246" s="27" t="s">
        <v>3517</v>
      </c>
      <c r="K246" s="27"/>
      <c r="L246" s="27"/>
      <c r="M246" s="27"/>
      <c r="N246" s="27"/>
      <c r="O246" s="27"/>
      <c r="P246" s="27"/>
      <c r="Q246" s="27"/>
      <c r="R246" s="27" t="s">
        <v>3517</v>
      </c>
      <c r="S246" s="27"/>
      <c r="T246" s="27" t="s">
        <v>3517</v>
      </c>
      <c r="U246" s="1249" t="s">
        <v>590</v>
      </c>
      <c r="V246" s="532"/>
      <c r="W246" s="558">
        <v>43252</v>
      </c>
      <c r="X246" s="512"/>
    </row>
    <row r="247" spans="1:24" hidden="1">
      <c r="A247" s="360"/>
      <c r="B247" s="19" t="s">
        <v>6751</v>
      </c>
      <c r="C247" s="20"/>
      <c r="D247" s="22"/>
      <c r="E247" s="93"/>
      <c r="F247" s="93"/>
      <c r="G247" s="23" t="s">
        <v>7384</v>
      </c>
      <c r="H247" s="27" t="s">
        <v>3517</v>
      </c>
      <c r="I247" s="56" t="s">
        <v>3517</v>
      </c>
      <c r="J247" s="27" t="s">
        <v>3517</v>
      </c>
      <c r="K247" s="27"/>
      <c r="L247" s="27"/>
      <c r="M247" s="27"/>
      <c r="N247" s="27"/>
      <c r="O247" s="27"/>
      <c r="P247" s="27"/>
      <c r="Q247" s="27"/>
      <c r="R247" s="27" t="s">
        <v>3517</v>
      </c>
      <c r="S247" s="27"/>
      <c r="T247" s="27" t="s">
        <v>3517</v>
      </c>
      <c r="U247" s="1249" t="s">
        <v>226</v>
      </c>
      <c r="V247" s="532"/>
      <c r="W247" s="558">
        <v>43252</v>
      </c>
      <c r="X247" s="512"/>
    </row>
    <row r="248" spans="1:24" hidden="1">
      <c r="A248" s="360">
        <v>2</v>
      </c>
      <c r="B248" s="19" t="s">
        <v>2478</v>
      </c>
      <c r="C248" s="20"/>
      <c r="D248" s="22" t="s">
        <v>6393</v>
      </c>
      <c r="E248" s="93"/>
      <c r="F248" s="93"/>
      <c r="G248" s="23" t="s">
        <v>4534</v>
      </c>
      <c r="H248" s="23" t="s">
        <v>4103</v>
      </c>
      <c r="I248" s="42" t="s">
        <v>3517</v>
      </c>
      <c r="J248" s="23" t="s">
        <v>4534</v>
      </c>
      <c r="K248" s="23"/>
      <c r="L248" s="23"/>
      <c r="M248" s="23"/>
      <c r="N248" s="23"/>
      <c r="O248" s="23"/>
      <c r="P248" s="23"/>
      <c r="Q248" s="23"/>
      <c r="R248" s="23" t="s">
        <v>9315</v>
      </c>
      <c r="S248" s="23"/>
      <c r="T248" s="23" t="s">
        <v>4103</v>
      </c>
      <c r="U248" s="1249"/>
      <c r="V248" s="532"/>
      <c r="W248" s="558">
        <v>43252</v>
      </c>
      <c r="X248" s="512"/>
    </row>
    <row r="249" spans="1:24" hidden="1">
      <c r="A249" s="360">
        <v>3</v>
      </c>
      <c r="B249" s="19" t="s">
        <v>2479</v>
      </c>
      <c r="C249" s="20"/>
      <c r="D249" s="22" t="s">
        <v>6393</v>
      </c>
      <c r="E249" s="93"/>
      <c r="F249" s="93"/>
      <c r="G249" s="23" t="s">
        <v>4534</v>
      </c>
      <c r="H249" s="23" t="s">
        <v>4103</v>
      </c>
      <c r="I249" s="42" t="s">
        <v>3517</v>
      </c>
      <c r="J249" s="23" t="s">
        <v>4534</v>
      </c>
      <c r="K249" s="23"/>
      <c r="L249" s="23"/>
      <c r="M249" s="23"/>
      <c r="N249" s="23"/>
      <c r="O249" s="23"/>
      <c r="P249" s="23"/>
      <c r="Q249" s="23"/>
      <c r="R249" s="23" t="s">
        <v>9315</v>
      </c>
      <c r="S249" s="23"/>
      <c r="T249" s="23" t="s">
        <v>4103</v>
      </c>
      <c r="U249" s="1249"/>
      <c r="V249" s="532"/>
      <c r="W249" s="558">
        <v>43252</v>
      </c>
      <c r="X249" s="512"/>
    </row>
    <row r="250" spans="1:24" hidden="1">
      <c r="A250" s="360">
        <v>4</v>
      </c>
      <c r="B250" s="19" t="s">
        <v>5437</v>
      </c>
      <c r="C250" s="20"/>
      <c r="D250" s="22" t="s">
        <v>6393</v>
      </c>
      <c r="E250" s="23"/>
      <c r="F250" s="23"/>
      <c r="G250" s="23" t="s">
        <v>4534</v>
      </c>
      <c r="H250" s="23" t="s">
        <v>4103</v>
      </c>
      <c r="I250" s="42" t="s">
        <v>3517</v>
      </c>
      <c r="J250" s="23" t="s">
        <v>4534</v>
      </c>
      <c r="K250" s="23"/>
      <c r="L250" s="23"/>
      <c r="M250" s="23"/>
      <c r="N250" s="23"/>
      <c r="O250" s="23"/>
      <c r="P250" s="23"/>
      <c r="Q250" s="23"/>
      <c r="R250" s="23" t="s">
        <v>9315</v>
      </c>
      <c r="S250" s="23"/>
      <c r="T250" s="23" t="s">
        <v>4103</v>
      </c>
      <c r="U250" s="1249"/>
      <c r="V250" s="532"/>
      <c r="W250" s="558">
        <v>43252</v>
      </c>
      <c r="X250" s="512"/>
    </row>
    <row r="251" spans="1:24" hidden="1">
      <c r="A251" s="360">
        <v>5</v>
      </c>
      <c r="B251" s="19" t="s">
        <v>60</v>
      </c>
      <c r="C251" s="20"/>
      <c r="D251" s="22" t="s">
        <v>6393</v>
      </c>
      <c r="E251" s="4"/>
      <c r="F251" s="4"/>
      <c r="G251" s="23" t="s">
        <v>4534</v>
      </c>
      <c r="H251" s="23" t="s">
        <v>4103</v>
      </c>
      <c r="I251" s="42" t="s">
        <v>3517</v>
      </c>
      <c r="J251" s="23" t="s">
        <v>4534</v>
      </c>
      <c r="K251" s="23"/>
      <c r="L251" s="23"/>
      <c r="M251" s="23"/>
      <c r="N251" s="23"/>
      <c r="O251" s="23"/>
      <c r="P251" s="23"/>
      <c r="Q251" s="23"/>
      <c r="R251" s="23" t="s">
        <v>9315</v>
      </c>
      <c r="S251" s="23"/>
      <c r="T251" s="23" t="s">
        <v>4103</v>
      </c>
      <c r="U251" s="1249"/>
      <c r="V251" s="532"/>
      <c r="W251" s="558">
        <v>43252</v>
      </c>
      <c r="X251" s="512"/>
    </row>
    <row r="252" spans="1:24" hidden="1">
      <c r="A252" s="360">
        <v>6</v>
      </c>
      <c r="B252" s="19" t="s">
        <v>3109</v>
      </c>
      <c r="C252" s="20"/>
      <c r="D252" s="22" t="s">
        <v>6393</v>
      </c>
      <c r="E252" s="4"/>
      <c r="F252" s="4"/>
      <c r="G252" s="23" t="s">
        <v>4534</v>
      </c>
      <c r="H252" s="23" t="s">
        <v>4103</v>
      </c>
      <c r="I252" s="42" t="s">
        <v>3517</v>
      </c>
      <c r="J252" s="23" t="s">
        <v>4534</v>
      </c>
      <c r="K252" s="23"/>
      <c r="L252" s="23"/>
      <c r="M252" s="23"/>
      <c r="N252" s="23"/>
      <c r="O252" s="23"/>
      <c r="P252" s="23"/>
      <c r="Q252" s="23"/>
      <c r="R252" s="23" t="s">
        <v>9315</v>
      </c>
      <c r="S252" s="23"/>
      <c r="T252" s="23" t="s">
        <v>4103</v>
      </c>
      <c r="U252" s="1249"/>
      <c r="V252" s="532"/>
      <c r="W252" s="558">
        <v>43252</v>
      </c>
      <c r="X252" s="512"/>
    </row>
    <row r="253" spans="1:24" hidden="1">
      <c r="A253" s="360">
        <v>7</v>
      </c>
      <c r="B253" s="19" t="s">
        <v>3110</v>
      </c>
      <c r="C253" s="20"/>
      <c r="D253" s="22" t="s">
        <v>6393</v>
      </c>
      <c r="E253" s="4"/>
      <c r="F253" s="4"/>
      <c r="G253" s="23" t="s">
        <v>4534</v>
      </c>
      <c r="H253" s="23" t="s">
        <v>4103</v>
      </c>
      <c r="I253" s="42" t="s">
        <v>3517</v>
      </c>
      <c r="J253" s="23" t="s">
        <v>4534</v>
      </c>
      <c r="K253" s="23"/>
      <c r="L253" s="23"/>
      <c r="M253" s="23"/>
      <c r="N253" s="23"/>
      <c r="O253" s="23"/>
      <c r="P253" s="23"/>
      <c r="Q253" s="23"/>
      <c r="R253" s="23" t="s">
        <v>9315</v>
      </c>
      <c r="S253" s="23"/>
      <c r="T253" s="23" t="s">
        <v>4103</v>
      </c>
      <c r="U253" s="1249"/>
      <c r="V253" s="532"/>
      <c r="W253" s="558">
        <v>43252</v>
      </c>
      <c r="X253" s="512"/>
    </row>
    <row r="254" spans="1:24" hidden="1">
      <c r="A254" s="360">
        <v>8</v>
      </c>
      <c r="B254" s="19" t="s">
        <v>5438</v>
      </c>
      <c r="C254" s="20"/>
      <c r="D254" s="22" t="s">
        <v>6393</v>
      </c>
      <c r="E254" s="4"/>
      <c r="F254" s="4"/>
      <c r="G254" s="23" t="s">
        <v>4534</v>
      </c>
      <c r="H254" s="23" t="s">
        <v>4103</v>
      </c>
      <c r="I254" s="42" t="s">
        <v>3517</v>
      </c>
      <c r="J254" s="23" t="s">
        <v>4534</v>
      </c>
      <c r="K254" s="23"/>
      <c r="L254" s="23"/>
      <c r="M254" s="23"/>
      <c r="N254" s="23"/>
      <c r="O254" s="23"/>
      <c r="P254" s="23"/>
      <c r="Q254" s="23"/>
      <c r="R254" s="23" t="s">
        <v>9315</v>
      </c>
      <c r="S254" s="23"/>
      <c r="T254" s="23" t="s">
        <v>4103</v>
      </c>
      <c r="U254" s="1249"/>
      <c r="V254" s="532"/>
      <c r="W254" s="558">
        <v>43252</v>
      </c>
      <c r="X254" s="512"/>
    </row>
    <row r="255" spans="1:24" hidden="1">
      <c r="A255" s="360">
        <v>9</v>
      </c>
      <c r="B255" s="19" t="s">
        <v>7417</v>
      </c>
      <c r="C255" s="20"/>
      <c r="D255" s="22" t="s">
        <v>6393</v>
      </c>
      <c r="E255" s="95"/>
      <c r="F255" s="95"/>
      <c r="G255" s="23" t="s">
        <v>4534</v>
      </c>
      <c r="H255" s="23" t="s">
        <v>4103</v>
      </c>
      <c r="I255" s="42" t="s">
        <v>3517</v>
      </c>
      <c r="J255" s="23" t="s">
        <v>4534</v>
      </c>
      <c r="K255" s="23"/>
      <c r="L255" s="23"/>
      <c r="M255" s="23"/>
      <c r="N255" s="23"/>
      <c r="O255" s="23"/>
      <c r="P255" s="23"/>
      <c r="Q255" s="23"/>
      <c r="R255" s="23" t="s">
        <v>9315</v>
      </c>
      <c r="S255" s="23"/>
      <c r="T255" s="23" t="s">
        <v>3517</v>
      </c>
      <c r="U255" s="1249"/>
      <c r="V255" s="532"/>
      <c r="W255" s="558">
        <v>43252</v>
      </c>
      <c r="X255" s="512"/>
    </row>
    <row r="256" spans="1:24" hidden="1">
      <c r="A256" s="360"/>
      <c r="B256" s="19" t="s">
        <v>6752</v>
      </c>
      <c r="C256" s="20"/>
      <c r="D256" s="22"/>
      <c r="E256" s="95"/>
      <c r="F256" s="95"/>
      <c r="G256" s="23" t="s">
        <v>7384</v>
      </c>
      <c r="H256" s="27" t="s">
        <v>3517</v>
      </c>
      <c r="I256" s="56" t="s">
        <v>3517</v>
      </c>
      <c r="J256" s="27" t="s">
        <v>3517</v>
      </c>
      <c r="K256" s="27"/>
      <c r="L256" s="27"/>
      <c r="M256" s="27"/>
      <c r="N256" s="27"/>
      <c r="O256" s="27"/>
      <c r="P256" s="27"/>
      <c r="Q256" s="27"/>
      <c r="R256" s="27" t="s">
        <v>3517</v>
      </c>
      <c r="S256" s="27"/>
      <c r="T256" s="27" t="s">
        <v>3517</v>
      </c>
      <c r="U256" s="1249" t="s">
        <v>107</v>
      </c>
      <c r="V256" s="532"/>
      <c r="W256" s="558">
        <v>43252</v>
      </c>
      <c r="X256" s="512"/>
    </row>
    <row r="257" spans="1:24" hidden="1">
      <c r="A257" s="360"/>
      <c r="B257" s="19" t="s">
        <v>6753</v>
      </c>
      <c r="C257" s="20"/>
      <c r="D257" s="22"/>
      <c r="E257" s="4"/>
      <c r="F257" s="4"/>
      <c r="G257" s="23" t="s">
        <v>7384</v>
      </c>
      <c r="H257" s="27" t="s">
        <v>3517</v>
      </c>
      <c r="I257" s="56" t="s">
        <v>3517</v>
      </c>
      <c r="J257" s="27" t="s">
        <v>3517</v>
      </c>
      <c r="K257" s="27"/>
      <c r="L257" s="27"/>
      <c r="M257" s="27"/>
      <c r="N257" s="27"/>
      <c r="O257" s="27"/>
      <c r="P257" s="27"/>
      <c r="Q257" s="27"/>
      <c r="R257" s="27" t="s">
        <v>3517</v>
      </c>
      <c r="S257" s="27"/>
      <c r="T257" s="27" t="s">
        <v>3517</v>
      </c>
      <c r="U257" s="1249" t="s">
        <v>4538</v>
      </c>
      <c r="V257" s="532"/>
      <c r="W257" s="558">
        <v>43252</v>
      </c>
      <c r="X257" s="512"/>
    </row>
    <row r="258" spans="1:24" hidden="1">
      <c r="A258" s="360">
        <v>10</v>
      </c>
      <c r="B258" s="19" t="s">
        <v>7418</v>
      </c>
      <c r="C258" s="20"/>
      <c r="D258" s="22" t="s">
        <v>6393</v>
      </c>
      <c r="E258" s="4"/>
      <c r="F258" s="4"/>
      <c r="G258" s="23" t="s">
        <v>4534</v>
      </c>
      <c r="H258" s="23" t="s">
        <v>4103</v>
      </c>
      <c r="I258" s="42" t="s">
        <v>3517</v>
      </c>
      <c r="J258" s="23" t="s">
        <v>4534</v>
      </c>
      <c r="K258" s="23"/>
      <c r="L258" s="23"/>
      <c r="M258" s="23"/>
      <c r="N258" s="23"/>
      <c r="O258" s="23"/>
      <c r="P258" s="23"/>
      <c r="Q258" s="23"/>
      <c r="R258" s="23" t="s">
        <v>9315</v>
      </c>
      <c r="S258" s="23"/>
      <c r="T258" s="23" t="s">
        <v>4103</v>
      </c>
      <c r="U258" s="1249"/>
      <c r="V258" s="532"/>
      <c r="W258" s="558">
        <v>43252</v>
      </c>
      <c r="X258" s="512"/>
    </row>
    <row r="259" spans="1:24" hidden="1">
      <c r="A259" s="360">
        <v>11</v>
      </c>
      <c r="B259" s="19" t="s">
        <v>1869</v>
      </c>
      <c r="C259" s="20"/>
      <c r="D259" s="22" t="s">
        <v>6393</v>
      </c>
      <c r="E259" s="4"/>
      <c r="F259" s="4"/>
      <c r="G259" s="23" t="s">
        <v>4534</v>
      </c>
      <c r="H259" s="23" t="s">
        <v>4103</v>
      </c>
      <c r="I259" s="42" t="s">
        <v>3517</v>
      </c>
      <c r="J259" s="23" t="s">
        <v>4534</v>
      </c>
      <c r="K259" s="23"/>
      <c r="L259" s="23"/>
      <c r="M259" s="23"/>
      <c r="N259" s="23"/>
      <c r="O259" s="23"/>
      <c r="P259" s="23"/>
      <c r="Q259" s="23"/>
      <c r="R259" s="23" t="s">
        <v>9315</v>
      </c>
      <c r="S259" s="23"/>
      <c r="T259" s="23" t="s">
        <v>4103</v>
      </c>
      <c r="U259" s="1249"/>
      <c r="V259" s="532"/>
      <c r="W259" s="558">
        <v>43252</v>
      </c>
      <c r="X259" s="512"/>
    </row>
    <row r="260" spans="1:24" hidden="1">
      <c r="A260" s="360">
        <v>12</v>
      </c>
      <c r="B260" s="19" t="s">
        <v>1870</v>
      </c>
      <c r="C260" s="20"/>
      <c r="D260" s="22" t="s">
        <v>6393</v>
      </c>
      <c r="E260" s="4"/>
      <c r="F260" s="4"/>
      <c r="G260" s="23" t="s">
        <v>4534</v>
      </c>
      <c r="H260" s="23" t="s">
        <v>4103</v>
      </c>
      <c r="I260" s="42" t="s">
        <v>3517</v>
      </c>
      <c r="J260" s="23" t="s">
        <v>4534</v>
      </c>
      <c r="K260" s="23"/>
      <c r="L260" s="23"/>
      <c r="M260" s="23"/>
      <c r="N260" s="23"/>
      <c r="O260" s="23"/>
      <c r="P260" s="23"/>
      <c r="Q260" s="23"/>
      <c r="R260" s="23" t="s">
        <v>9315</v>
      </c>
      <c r="S260" s="23"/>
      <c r="T260" s="23" t="s">
        <v>4103</v>
      </c>
      <c r="U260" s="1249"/>
      <c r="V260" s="532"/>
      <c r="W260" s="558">
        <v>43252</v>
      </c>
      <c r="X260" s="512"/>
    </row>
    <row r="261" spans="1:24" hidden="1">
      <c r="A261" s="386"/>
      <c r="B261" s="19"/>
      <c r="C261" s="20"/>
      <c r="D261" s="22"/>
      <c r="E261" s="1239"/>
      <c r="F261" s="1239"/>
      <c r="G261" s="23"/>
      <c r="H261" s="23"/>
      <c r="I261" s="42"/>
      <c r="J261" s="23"/>
      <c r="K261" s="23"/>
      <c r="L261" s="23"/>
      <c r="M261" s="23"/>
      <c r="N261" s="23"/>
      <c r="O261" s="23"/>
      <c r="P261" s="23"/>
      <c r="Q261" s="23"/>
      <c r="R261" s="23"/>
      <c r="S261" s="23"/>
      <c r="T261" s="23"/>
      <c r="U261" s="1249"/>
      <c r="V261" s="532"/>
      <c r="W261" s="558">
        <v>43252</v>
      </c>
      <c r="X261" s="512"/>
    </row>
    <row r="262" spans="1:24" hidden="1">
      <c r="A262" s="387" t="s">
        <v>1871</v>
      </c>
      <c r="B262" s="12" t="s">
        <v>1671</v>
      </c>
      <c r="C262" s="534"/>
      <c r="D262" s="534"/>
      <c r="E262" s="1239"/>
      <c r="F262" s="1239"/>
      <c r="G262" s="23"/>
      <c r="H262" s="23"/>
      <c r="I262" s="42"/>
      <c r="J262" s="23"/>
      <c r="K262" s="23"/>
      <c r="L262" s="23"/>
      <c r="M262" s="23"/>
      <c r="N262" s="23"/>
      <c r="O262" s="23"/>
      <c r="P262" s="23"/>
      <c r="Q262" s="23"/>
      <c r="R262" s="23"/>
      <c r="S262" s="23"/>
      <c r="T262" s="23"/>
      <c r="U262" s="18"/>
      <c r="V262" s="532"/>
      <c r="W262" s="558">
        <v>43252</v>
      </c>
      <c r="X262" s="512"/>
    </row>
    <row r="263" spans="1:24" hidden="1">
      <c r="A263" s="360">
        <v>1</v>
      </c>
      <c r="B263" s="19" t="s">
        <v>1872</v>
      </c>
      <c r="C263" s="20"/>
      <c r="D263" s="22" t="s">
        <v>6393</v>
      </c>
      <c r="E263" s="4"/>
      <c r="F263" s="4"/>
      <c r="G263" s="23" t="s">
        <v>4534</v>
      </c>
      <c r="H263" s="23" t="s">
        <v>4104</v>
      </c>
      <c r="I263" s="42" t="s">
        <v>3517</v>
      </c>
      <c r="J263" s="23" t="s">
        <v>4534</v>
      </c>
      <c r="K263" s="23"/>
      <c r="L263" s="23"/>
      <c r="M263" s="23"/>
      <c r="N263" s="23"/>
      <c r="O263" s="23"/>
      <c r="P263" s="23"/>
      <c r="Q263" s="23"/>
      <c r="R263" s="23" t="s">
        <v>9315</v>
      </c>
      <c r="S263" s="23"/>
      <c r="T263" s="23" t="s">
        <v>4104</v>
      </c>
      <c r="U263" s="18"/>
      <c r="V263" s="532"/>
      <c r="W263" s="558">
        <v>43252</v>
      </c>
      <c r="X263" s="512"/>
    </row>
    <row r="264" spans="1:24" hidden="1">
      <c r="A264" s="360">
        <v>2</v>
      </c>
      <c r="B264" s="19" t="s">
        <v>1873</v>
      </c>
      <c r="C264" s="20"/>
      <c r="D264" s="22" t="s">
        <v>6393</v>
      </c>
      <c r="E264" s="4"/>
      <c r="F264" s="4"/>
      <c r="G264" s="23" t="s">
        <v>4534</v>
      </c>
      <c r="H264" s="23" t="s">
        <v>4104</v>
      </c>
      <c r="I264" s="42" t="s">
        <v>3517</v>
      </c>
      <c r="J264" s="23" t="s">
        <v>4534</v>
      </c>
      <c r="K264" s="23"/>
      <c r="L264" s="23"/>
      <c r="M264" s="23"/>
      <c r="N264" s="23"/>
      <c r="O264" s="23"/>
      <c r="P264" s="23"/>
      <c r="Q264" s="23"/>
      <c r="R264" s="23" t="s">
        <v>9315</v>
      </c>
      <c r="S264" s="23"/>
      <c r="T264" s="23" t="s">
        <v>4104</v>
      </c>
      <c r="U264" s="18"/>
      <c r="V264" s="532"/>
      <c r="W264" s="558">
        <v>43252</v>
      </c>
      <c r="X264" s="512"/>
    </row>
    <row r="265" spans="1:24" hidden="1">
      <c r="A265" s="360">
        <v>3</v>
      </c>
      <c r="B265" s="19" t="s">
        <v>1874</v>
      </c>
      <c r="C265" s="20"/>
      <c r="D265" s="22" t="s">
        <v>6393</v>
      </c>
      <c r="E265" s="4"/>
      <c r="F265" s="4"/>
      <c r="G265" s="23" t="s">
        <v>4534</v>
      </c>
      <c r="H265" s="23" t="s">
        <v>4104</v>
      </c>
      <c r="I265" s="42" t="s">
        <v>3517</v>
      </c>
      <c r="J265" s="23" t="s">
        <v>4534</v>
      </c>
      <c r="K265" s="23"/>
      <c r="L265" s="23"/>
      <c r="M265" s="23"/>
      <c r="N265" s="23"/>
      <c r="O265" s="23"/>
      <c r="P265" s="23"/>
      <c r="Q265" s="23"/>
      <c r="R265" s="23" t="s">
        <v>9315</v>
      </c>
      <c r="S265" s="23"/>
      <c r="T265" s="23" t="s">
        <v>4104</v>
      </c>
      <c r="U265" s="18"/>
      <c r="V265" s="532"/>
      <c r="W265" s="558">
        <v>43252</v>
      </c>
      <c r="X265" s="512"/>
    </row>
    <row r="266" spans="1:24" hidden="1">
      <c r="A266" s="360">
        <v>4</v>
      </c>
      <c r="B266" s="19" t="s">
        <v>1875</v>
      </c>
      <c r="C266" s="20"/>
      <c r="D266" s="22" t="s">
        <v>6393</v>
      </c>
      <c r="E266" s="4"/>
      <c r="F266" s="4"/>
      <c r="G266" s="23" t="s">
        <v>4534</v>
      </c>
      <c r="H266" s="23" t="s">
        <v>4104</v>
      </c>
      <c r="I266" s="42" t="s">
        <v>3517</v>
      </c>
      <c r="J266" s="23" t="s">
        <v>4534</v>
      </c>
      <c r="K266" s="23"/>
      <c r="L266" s="23"/>
      <c r="M266" s="23"/>
      <c r="N266" s="23"/>
      <c r="O266" s="23"/>
      <c r="P266" s="23"/>
      <c r="Q266" s="23"/>
      <c r="R266" s="23" t="s">
        <v>9315</v>
      </c>
      <c r="S266" s="23"/>
      <c r="T266" s="23" t="s">
        <v>4104</v>
      </c>
      <c r="U266" s="18"/>
      <c r="V266" s="532"/>
      <c r="W266" s="558">
        <v>43252</v>
      </c>
      <c r="X266" s="512"/>
    </row>
    <row r="267" spans="1:24" hidden="1">
      <c r="A267" s="360">
        <v>5</v>
      </c>
      <c r="B267" s="19" t="s">
        <v>1876</v>
      </c>
      <c r="C267" s="20"/>
      <c r="D267" s="22" t="s">
        <v>6393</v>
      </c>
      <c r="E267" s="4"/>
      <c r="F267" s="4"/>
      <c r="G267" s="23" t="s">
        <v>4534</v>
      </c>
      <c r="H267" s="23" t="s">
        <v>4104</v>
      </c>
      <c r="I267" s="42" t="s">
        <v>3517</v>
      </c>
      <c r="J267" s="23" t="s">
        <v>4534</v>
      </c>
      <c r="K267" s="23"/>
      <c r="L267" s="23"/>
      <c r="M267" s="23"/>
      <c r="N267" s="23"/>
      <c r="O267" s="23"/>
      <c r="P267" s="23"/>
      <c r="Q267" s="23"/>
      <c r="R267" s="23" t="s">
        <v>9315</v>
      </c>
      <c r="S267" s="23"/>
      <c r="T267" s="23" t="s">
        <v>4104</v>
      </c>
      <c r="U267" s="18"/>
      <c r="V267" s="532"/>
      <c r="W267" s="558">
        <v>43252</v>
      </c>
      <c r="X267" s="512"/>
    </row>
    <row r="268" spans="1:24" hidden="1">
      <c r="A268" s="360">
        <v>6</v>
      </c>
      <c r="B268" s="19" t="s">
        <v>7446</v>
      </c>
      <c r="C268" s="20"/>
      <c r="D268" s="22" t="s">
        <v>6393</v>
      </c>
      <c r="E268" s="4"/>
      <c r="F268" s="4"/>
      <c r="G268" s="23" t="s">
        <v>4534</v>
      </c>
      <c r="H268" s="23" t="s">
        <v>4104</v>
      </c>
      <c r="I268" s="42" t="s">
        <v>3517</v>
      </c>
      <c r="J268" s="23" t="s">
        <v>4534</v>
      </c>
      <c r="K268" s="23"/>
      <c r="L268" s="23"/>
      <c r="M268" s="23"/>
      <c r="N268" s="23"/>
      <c r="O268" s="23"/>
      <c r="P268" s="23"/>
      <c r="Q268" s="23"/>
      <c r="R268" s="23" t="s">
        <v>9315</v>
      </c>
      <c r="S268" s="23"/>
      <c r="T268" s="23" t="s">
        <v>4104</v>
      </c>
      <c r="U268" s="18"/>
      <c r="V268" s="532"/>
      <c r="W268" s="558">
        <v>43252</v>
      </c>
      <c r="X268" s="512"/>
    </row>
    <row r="269" spans="1:24" hidden="1">
      <c r="A269" s="360">
        <v>7</v>
      </c>
      <c r="B269" s="19" t="s">
        <v>7447</v>
      </c>
      <c r="C269" s="20"/>
      <c r="D269" s="22" t="s">
        <v>6393</v>
      </c>
      <c r="E269" s="4"/>
      <c r="F269" s="4"/>
      <c r="G269" s="23" t="s">
        <v>4534</v>
      </c>
      <c r="H269" s="23" t="s">
        <v>4104</v>
      </c>
      <c r="I269" s="42" t="s">
        <v>3517</v>
      </c>
      <c r="J269" s="23" t="s">
        <v>4534</v>
      </c>
      <c r="K269" s="23"/>
      <c r="L269" s="23"/>
      <c r="M269" s="23"/>
      <c r="N269" s="23"/>
      <c r="O269" s="23"/>
      <c r="P269" s="23"/>
      <c r="Q269" s="23"/>
      <c r="R269" s="23" t="s">
        <v>9315</v>
      </c>
      <c r="S269" s="23"/>
      <c r="T269" s="23" t="s">
        <v>4104</v>
      </c>
      <c r="U269" s="18"/>
      <c r="V269" s="532"/>
      <c r="W269" s="558">
        <v>43252</v>
      </c>
      <c r="X269" s="512"/>
    </row>
    <row r="270" spans="1:24" hidden="1">
      <c r="A270" s="360"/>
      <c r="B270" s="19"/>
      <c r="C270" s="20"/>
      <c r="D270" s="22"/>
      <c r="E270" s="4"/>
      <c r="F270" s="4"/>
      <c r="G270" s="23"/>
      <c r="H270" s="23"/>
      <c r="I270" s="42"/>
      <c r="J270" s="23"/>
      <c r="K270" s="23"/>
      <c r="L270" s="23"/>
      <c r="M270" s="23"/>
      <c r="N270" s="23"/>
      <c r="O270" s="23"/>
      <c r="P270" s="23"/>
      <c r="Q270" s="23"/>
      <c r="R270" s="23"/>
      <c r="S270" s="23"/>
      <c r="T270" s="23"/>
      <c r="U270" s="18"/>
      <c r="V270" s="532"/>
      <c r="W270" s="532"/>
      <c r="X270" s="512"/>
    </row>
    <row r="271" spans="1:24" hidden="1">
      <c r="A271" s="387" t="s">
        <v>3024</v>
      </c>
      <c r="B271" s="12" t="s">
        <v>4956</v>
      </c>
      <c r="C271" s="534"/>
      <c r="D271" s="534"/>
      <c r="E271" s="4"/>
      <c r="F271" s="4"/>
      <c r="G271" s="23"/>
      <c r="H271" s="23"/>
      <c r="I271" s="42"/>
      <c r="J271" s="23"/>
      <c r="K271" s="23"/>
      <c r="L271" s="23"/>
      <c r="M271" s="23"/>
      <c r="N271" s="23"/>
      <c r="O271" s="23"/>
      <c r="P271" s="23"/>
      <c r="Q271" s="23"/>
      <c r="R271" s="23"/>
      <c r="S271" s="23"/>
      <c r="T271" s="23"/>
      <c r="U271" s="18"/>
      <c r="V271" s="532"/>
      <c r="W271" s="532"/>
      <c r="X271" s="512"/>
    </row>
    <row r="272" spans="1:24" hidden="1">
      <c r="A272" s="360">
        <v>1</v>
      </c>
      <c r="B272" s="29" t="s">
        <v>7448</v>
      </c>
      <c r="C272" s="1244"/>
      <c r="D272" s="22" t="s">
        <v>6393</v>
      </c>
      <c r="E272" s="4"/>
      <c r="F272" s="4"/>
      <c r="G272" s="23" t="s">
        <v>4534</v>
      </c>
      <c r="H272" s="23" t="s">
        <v>4104</v>
      </c>
      <c r="I272" s="42" t="s">
        <v>3517</v>
      </c>
      <c r="J272" s="23" t="s">
        <v>4534</v>
      </c>
      <c r="K272" s="23"/>
      <c r="L272" s="23"/>
      <c r="M272" s="23"/>
      <c r="N272" s="23"/>
      <c r="O272" s="23"/>
      <c r="P272" s="23"/>
      <c r="Q272" s="23"/>
      <c r="R272" s="23" t="s">
        <v>9315</v>
      </c>
      <c r="S272" s="23"/>
      <c r="T272" s="23" t="s">
        <v>4104</v>
      </c>
      <c r="U272" s="18"/>
      <c r="V272" s="532"/>
      <c r="W272" s="558">
        <v>43252</v>
      </c>
      <c r="X272" s="512"/>
    </row>
    <row r="273" spans="1:24" hidden="1">
      <c r="A273" s="360">
        <v>2</v>
      </c>
      <c r="B273" s="29" t="s">
        <v>3341</v>
      </c>
      <c r="C273" s="1244"/>
      <c r="D273" s="22" t="s">
        <v>6393</v>
      </c>
      <c r="E273" s="4"/>
      <c r="F273" s="4"/>
      <c r="G273" s="23" t="s">
        <v>4534</v>
      </c>
      <c r="H273" s="23" t="s">
        <v>4104</v>
      </c>
      <c r="I273" s="42" t="s">
        <v>3517</v>
      </c>
      <c r="J273" s="23" t="s">
        <v>4534</v>
      </c>
      <c r="K273" s="23"/>
      <c r="L273" s="23"/>
      <c r="M273" s="23"/>
      <c r="N273" s="23"/>
      <c r="O273" s="23"/>
      <c r="P273" s="23"/>
      <c r="Q273" s="23"/>
      <c r="R273" s="23" t="s">
        <v>9315</v>
      </c>
      <c r="S273" s="23"/>
      <c r="T273" s="23" t="s">
        <v>4104</v>
      </c>
      <c r="U273" s="18"/>
      <c r="V273" s="532"/>
      <c r="W273" s="558">
        <v>43252</v>
      </c>
      <c r="X273" s="512"/>
    </row>
    <row r="274" spans="1:24" hidden="1">
      <c r="A274" s="360">
        <v>3</v>
      </c>
      <c r="B274" s="29" t="s">
        <v>3342</v>
      </c>
      <c r="C274" s="1244"/>
      <c r="D274" s="22" t="s">
        <v>6393</v>
      </c>
      <c r="E274" s="4"/>
      <c r="F274" s="4"/>
      <c r="G274" s="23" t="s">
        <v>4534</v>
      </c>
      <c r="H274" s="23" t="s">
        <v>4104</v>
      </c>
      <c r="I274" s="42" t="s">
        <v>3517</v>
      </c>
      <c r="J274" s="23" t="s">
        <v>4534</v>
      </c>
      <c r="K274" s="23"/>
      <c r="L274" s="23"/>
      <c r="M274" s="23"/>
      <c r="N274" s="23"/>
      <c r="O274" s="23"/>
      <c r="P274" s="23"/>
      <c r="Q274" s="23"/>
      <c r="R274" s="23" t="s">
        <v>9315</v>
      </c>
      <c r="S274" s="23"/>
      <c r="T274" s="23" t="s">
        <v>4104</v>
      </c>
      <c r="U274" s="18"/>
      <c r="V274" s="532"/>
      <c r="W274" s="558">
        <v>43252</v>
      </c>
      <c r="X274" s="512"/>
    </row>
    <row r="275" spans="1:24" hidden="1">
      <c r="A275" s="360">
        <v>4</v>
      </c>
      <c r="B275" s="29" t="s">
        <v>5935</v>
      </c>
      <c r="C275" s="1244"/>
      <c r="D275" s="22" t="s">
        <v>6393</v>
      </c>
      <c r="E275" s="4"/>
      <c r="F275" s="4"/>
      <c r="G275" s="23" t="s">
        <v>4534</v>
      </c>
      <c r="H275" s="23" t="s">
        <v>4104</v>
      </c>
      <c r="I275" s="42" t="s">
        <v>3517</v>
      </c>
      <c r="J275" s="23" t="s">
        <v>4534</v>
      </c>
      <c r="K275" s="23"/>
      <c r="L275" s="23"/>
      <c r="M275" s="23"/>
      <c r="N275" s="23"/>
      <c r="O275" s="23"/>
      <c r="P275" s="23"/>
      <c r="Q275" s="23"/>
      <c r="R275" s="23" t="s">
        <v>9315</v>
      </c>
      <c r="S275" s="23"/>
      <c r="T275" s="23" t="s">
        <v>4104</v>
      </c>
      <c r="U275" s="18"/>
      <c r="V275" s="532"/>
      <c r="W275" s="558">
        <v>43252</v>
      </c>
      <c r="X275" s="512"/>
    </row>
    <row r="276" spans="1:24" hidden="1">
      <c r="A276" s="360">
        <v>5</v>
      </c>
      <c r="B276" s="29" t="s">
        <v>5936</v>
      </c>
      <c r="C276" s="1244"/>
      <c r="D276" s="22" t="s">
        <v>6393</v>
      </c>
      <c r="E276" s="4"/>
      <c r="F276" s="4"/>
      <c r="G276" s="23" t="s">
        <v>4534</v>
      </c>
      <c r="H276" s="23" t="s">
        <v>4104</v>
      </c>
      <c r="I276" s="42" t="s">
        <v>3517</v>
      </c>
      <c r="J276" s="23" t="s">
        <v>4534</v>
      </c>
      <c r="K276" s="23"/>
      <c r="L276" s="23"/>
      <c r="M276" s="23"/>
      <c r="N276" s="23"/>
      <c r="O276" s="23"/>
      <c r="P276" s="23"/>
      <c r="Q276" s="23"/>
      <c r="R276" s="23" t="s">
        <v>9315</v>
      </c>
      <c r="S276" s="23"/>
      <c r="T276" s="23" t="s">
        <v>4104</v>
      </c>
      <c r="U276" s="18"/>
      <c r="V276" s="532"/>
      <c r="W276" s="558">
        <v>43252</v>
      </c>
      <c r="X276" s="512"/>
    </row>
    <row r="277" spans="1:24" hidden="1">
      <c r="A277" s="360">
        <v>6</v>
      </c>
      <c r="B277" s="29" t="s">
        <v>5937</v>
      </c>
      <c r="C277" s="1244"/>
      <c r="D277" s="22" t="s">
        <v>6393</v>
      </c>
      <c r="E277" s="4"/>
      <c r="F277" s="4"/>
      <c r="G277" s="23" t="s">
        <v>4534</v>
      </c>
      <c r="H277" s="23" t="s">
        <v>4104</v>
      </c>
      <c r="I277" s="42" t="s">
        <v>3517</v>
      </c>
      <c r="J277" s="23" t="s">
        <v>4534</v>
      </c>
      <c r="K277" s="23"/>
      <c r="L277" s="23"/>
      <c r="M277" s="23"/>
      <c r="N277" s="23"/>
      <c r="O277" s="23"/>
      <c r="P277" s="23"/>
      <c r="Q277" s="23"/>
      <c r="R277" s="23" t="s">
        <v>9315</v>
      </c>
      <c r="S277" s="23"/>
      <c r="T277" s="23" t="s">
        <v>4104</v>
      </c>
      <c r="U277" s="18"/>
      <c r="V277" s="532"/>
      <c r="W277" s="558">
        <v>43252</v>
      </c>
      <c r="X277" s="512"/>
    </row>
    <row r="278" spans="1:24" hidden="1">
      <c r="A278" s="360">
        <v>7</v>
      </c>
      <c r="B278" s="29" t="s">
        <v>5938</v>
      </c>
      <c r="C278" s="1244"/>
      <c r="D278" s="22" t="s">
        <v>6393</v>
      </c>
      <c r="E278" s="4"/>
      <c r="F278" s="4"/>
      <c r="G278" s="23" t="s">
        <v>4534</v>
      </c>
      <c r="H278" s="23" t="s">
        <v>4104</v>
      </c>
      <c r="I278" s="42" t="s">
        <v>3517</v>
      </c>
      <c r="J278" s="23" t="s">
        <v>4534</v>
      </c>
      <c r="K278" s="23"/>
      <c r="L278" s="23"/>
      <c r="M278" s="23"/>
      <c r="N278" s="23"/>
      <c r="O278" s="23"/>
      <c r="P278" s="23"/>
      <c r="Q278" s="23"/>
      <c r="R278" s="23" t="s">
        <v>9315</v>
      </c>
      <c r="S278" s="23"/>
      <c r="T278" s="23" t="s">
        <v>4104</v>
      </c>
      <c r="U278" s="18"/>
      <c r="V278" s="532"/>
      <c r="W278" s="558">
        <v>43252</v>
      </c>
      <c r="X278" s="512"/>
    </row>
    <row r="279" spans="1:24" hidden="1">
      <c r="A279" s="360">
        <v>8</v>
      </c>
      <c r="B279" s="29" t="s">
        <v>5939</v>
      </c>
      <c r="C279" s="1244"/>
      <c r="D279" s="22" t="s">
        <v>6393</v>
      </c>
      <c r="E279" s="4"/>
      <c r="F279" s="4"/>
      <c r="G279" s="23" t="s">
        <v>4534</v>
      </c>
      <c r="H279" s="23" t="s">
        <v>4104</v>
      </c>
      <c r="I279" s="42" t="s">
        <v>3517</v>
      </c>
      <c r="J279" s="23" t="s">
        <v>4534</v>
      </c>
      <c r="K279" s="23"/>
      <c r="L279" s="23"/>
      <c r="M279" s="23"/>
      <c r="N279" s="23"/>
      <c r="O279" s="23"/>
      <c r="P279" s="23"/>
      <c r="Q279" s="23"/>
      <c r="R279" s="23" t="s">
        <v>9315</v>
      </c>
      <c r="S279" s="23"/>
      <c r="T279" s="23" t="s">
        <v>4104</v>
      </c>
      <c r="U279" s="18"/>
      <c r="V279" s="532"/>
      <c r="W279" s="558">
        <v>43252</v>
      </c>
      <c r="X279" s="512"/>
    </row>
    <row r="280" spans="1:24" hidden="1">
      <c r="A280" s="360">
        <v>9</v>
      </c>
      <c r="B280" s="29" t="s">
        <v>5940</v>
      </c>
      <c r="C280" s="1244"/>
      <c r="D280" s="22" t="s">
        <v>6393</v>
      </c>
      <c r="E280" s="4"/>
      <c r="F280" s="4"/>
      <c r="G280" s="23" t="s">
        <v>4534</v>
      </c>
      <c r="H280" s="23" t="s">
        <v>4104</v>
      </c>
      <c r="I280" s="42" t="s">
        <v>3517</v>
      </c>
      <c r="J280" s="23" t="s">
        <v>4534</v>
      </c>
      <c r="K280" s="23"/>
      <c r="L280" s="23"/>
      <c r="M280" s="23"/>
      <c r="N280" s="23"/>
      <c r="O280" s="23"/>
      <c r="P280" s="23"/>
      <c r="Q280" s="23"/>
      <c r="R280" s="23" t="s">
        <v>9315</v>
      </c>
      <c r="S280" s="23"/>
      <c r="T280" s="23" t="s">
        <v>4104</v>
      </c>
      <c r="U280" s="18"/>
      <c r="V280" s="532"/>
      <c r="W280" s="558">
        <v>43252</v>
      </c>
      <c r="X280" s="512"/>
    </row>
    <row r="281" spans="1:24" hidden="1">
      <c r="A281" s="360">
        <v>10</v>
      </c>
      <c r="B281" s="29" t="s">
        <v>5941</v>
      </c>
      <c r="C281" s="1244"/>
      <c r="D281" s="22" t="s">
        <v>6393</v>
      </c>
      <c r="E281" s="4"/>
      <c r="F281" s="4"/>
      <c r="G281" s="23" t="s">
        <v>4534</v>
      </c>
      <c r="H281" s="23" t="s">
        <v>4104</v>
      </c>
      <c r="I281" s="42" t="s">
        <v>3517</v>
      </c>
      <c r="J281" s="23" t="s">
        <v>4534</v>
      </c>
      <c r="K281" s="23"/>
      <c r="L281" s="23"/>
      <c r="M281" s="23"/>
      <c r="N281" s="23"/>
      <c r="O281" s="23"/>
      <c r="P281" s="23"/>
      <c r="Q281" s="23"/>
      <c r="R281" s="23" t="s">
        <v>9315</v>
      </c>
      <c r="S281" s="23"/>
      <c r="T281" s="23" t="s">
        <v>4104</v>
      </c>
      <c r="U281" s="18"/>
      <c r="V281" s="532"/>
      <c r="W281" s="558">
        <v>43252</v>
      </c>
      <c r="X281" s="512"/>
    </row>
    <row r="282" spans="1:24" hidden="1">
      <c r="A282" s="360">
        <v>11</v>
      </c>
      <c r="B282" s="29" t="s">
        <v>5942</v>
      </c>
      <c r="C282" s="1244"/>
      <c r="D282" s="22" t="s">
        <v>6393</v>
      </c>
      <c r="E282" s="4"/>
      <c r="F282" s="4"/>
      <c r="G282" s="23" t="s">
        <v>4534</v>
      </c>
      <c r="H282" s="23" t="s">
        <v>4104</v>
      </c>
      <c r="I282" s="42" t="s">
        <v>3517</v>
      </c>
      <c r="J282" s="23" t="s">
        <v>4534</v>
      </c>
      <c r="K282" s="23"/>
      <c r="L282" s="23"/>
      <c r="M282" s="23"/>
      <c r="N282" s="23"/>
      <c r="O282" s="23"/>
      <c r="P282" s="23"/>
      <c r="Q282" s="23"/>
      <c r="R282" s="23" t="s">
        <v>9315</v>
      </c>
      <c r="S282" s="23"/>
      <c r="T282" s="23" t="s">
        <v>4104</v>
      </c>
      <c r="U282" s="18"/>
      <c r="V282" s="532"/>
      <c r="W282" s="558">
        <v>43252</v>
      </c>
      <c r="X282" s="512"/>
    </row>
    <row r="283" spans="1:24" hidden="1">
      <c r="A283" s="833"/>
      <c r="B283" s="239"/>
      <c r="C283" s="834"/>
      <c r="D283" s="4"/>
      <c r="E283" s="4"/>
      <c r="F283" s="4"/>
      <c r="G283" s="1239"/>
      <c r="H283" s="1239"/>
      <c r="I283" s="1239"/>
      <c r="J283" s="1239"/>
      <c r="K283" s="1239"/>
      <c r="L283" s="1239"/>
      <c r="M283" s="1239"/>
      <c r="N283" s="1239"/>
      <c r="O283" s="1239"/>
      <c r="P283" s="1239"/>
      <c r="Q283" s="1239"/>
      <c r="R283" s="1239"/>
      <c r="S283" s="1239"/>
      <c r="T283" s="1239"/>
      <c r="U283" s="1239"/>
      <c r="V283" s="532"/>
      <c r="W283" s="532"/>
      <c r="X283" s="512"/>
    </row>
    <row r="284" spans="1:24" hidden="1">
      <c r="A284" s="385" t="s">
        <v>3726</v>
      </c>
      <c r="B284" s="129" t="s">
        <v>3727</v>
      </c>
      <c r="C284" s="534"/>
      <c r="D284" s="130"/>
      <c r="E284" s="4"/>
      <c r="F284" s="4"/>
      <c r="G284" s="53"/>
      <c r="H284" s="53"/>
      <c r="I284" s="54"/>
      <c r="J284" s="53"/>
      <c r="K284" s="53"/>
      <c r="L284" s="53"/>
      <c r="M284" s="53"/>
      <c r="N284" s="53"/>
      <c r="O284" s="53"/>
      <c r="P284" s="53"/>
      <c r="Q284" s="53"/>
      <c r="R284" s="53"/>
      <c r="S284" s="53"/>
      <c r="T284" s="53"/>
      <c r="U284" s="258"/>
      <c r="V284" s="532"/>
      <c r="W284" s="532"/>
      <c r="X284" s="512"/>
    </row>
    <row r="285" spans="1:24" ht="61.5" hidden="1" customHeight="1">
      <c r="A285" s="385"/>
      <c r="B285" s="1458" t="s">
        <v>8765</v>
      </c>
      <c r="C285" s="1378"/>
      <c r="D285" s="130"/>
      <c r="E285" s="4"/>
      <c r="F285" s="4"/>
      <c r="G285" s="53" t="s">
        <v>7385</v>
      </c>
      <c r="H285" s="53"/>
      <c r="I285" s="54"/>
      <c r="J285" s="53" t="s">
        <v>7385</v>
      </c>
      <c r="K285" s="53"/>
      <c r="L285" s="53"/>
      <c r="M285" s="53"/>
      <c r="N285" s="53"/>
      <c r="O285" s="53"/>
      <c r="P285" s="53"/>
      <c r="Q285" s="53"/>
      <c r="R285" s="23" t="s">
        <v>9315</v>
      </c>
      <c r="S285" s="23" t="s">
        <v>9316</v>
      </c>
      <c r="T285" s="53"/>
      <c r="U285" s="258"/>
      <c r="V285" s="365" t="s">
        <v>8766</v>
      </c>
      <c r="W285" s="532"/>
      <c r="X285" s="512"/>
    </row>
    <row r="286" spans="1:24" ht="50.25" hidden="1" customHeight="1">
      <c r="A286" s="385"/>
      <c r="B286" s="1458" t="s">
        <v>8543</v>
      </c>
      <c r="C286" s="1401"/>
      <c r="D286" s="130"/>
      <c r="E286" s="4"/>
      <c r="F286" s="4"/>
      <c r="G286" s="53" t="s">
        <v>7385</v>
      </c>
      <c r="H286" s="53"/>
      <c r="I286" s="54"/>
      <c r="J286" s="53" t="s">
        <v>8544</v>
      </c>
      <c r="K286" s="53"/>
      <c r="L286" s="53"/>
      <c r="M286" s="53"/>
      <c r="N286" s="53"/>
      <c r="O286" s="53"/>
      <c r="P286" s="53"/>
      <c r="Q286" s="53"/>
      <c r="R286" s="23" t="s">
        <v>9315</v>
      </c>
      <c r="S286" s="23" t="s">
        <v>9316</v>
      </c>
      <c r="T286" s="53"/>
      <c r="U286" s="835" t="s">
        <v>8545</v>
      </c>
      <c r="V286" s="532"/>
      <c r="W286" s="532"/>
      <c r="X286" s="512"/>
    </row>
    <row r="287" spans="1:24" hidden="1">
      <c r="A287" s="360">
        <v>1</v>
      </c>
      <c r="B287" s="19" t="s">
        <v>3728</v>
      </c>
      <c r="C287" s="20"/>
      <c r="D287" s="22" t="s">
        <v>6393</v>
      </c>
      <c r="E287" s="4"/>
      <c r="F287" s="4"/>
      <c r="G287" s="23" t="s">
        <v>3517</v>
      </c>
      <c r="H287" s="23" t="s">
        <v>3517</v>
      </c>
      <c r="I287" s="42" t="s">
        <v>3517</v>
      </c>
      <c r="J287" s="23" t="s">
        <v>7385</v>
      </c>
      <c r="K287" s="23"/>
      <c r="L287" s="23"/>
      <c r="M287" s="23"/>
      <c r="N287" s="23"/>
      <c r="O287" s="23"/>
      <c r="P287" s="23"/>
      <c r="Q287" s="23"/>
      <c r="R287" s="23" t="s">
        <v>9315</v>
      </c>
      <c r="S287" s="23"/>
      <c r="T287" s="27" t="s">
        <v>3517</v>
      </c>
      <c r="U287" s="1250"/>
      <c r="V287" s="532"/>
      <c r="W287" s="558">
        <v>43252</v>
      </c>
      <c r="X287" s="512"/>
    </row>
    <row r="288" spans="1:24" hidden="1">
      <c r="A288" s="360"/>
      <c r="B288" s="19" t="s">
        <v>4917</v>
      </c>
      <c r="C288" s="20"/>
      <c r="D288" s="22" t="s">
        <v>6393</v>
      </c>
      <c r="E288" s="4"/>
      <c r="F288" s="4"/>
      <c r="G288" s="23" t="s">
        <v>7385</v>
      </c>
      <c r="H288" s="27" t="s">
        <v>3517</v>
      </c>
      <c r="I288" s="56" t="s">
        <v>3517</v>
      </c>
      <c r="J288" s="27" t="s">
        <v>3517</v>
      </c>
      <c r="K288" s="27"/>
      <c r="L288" s="27"/>
      <c r="M288" s="27"/>
      <c r="N288" s="27"/>
      <c r="O288" s="27"/>
      <c r="P288" s="27"/>
      <c r="Q288" s="27"/>
      <c r="R288" s="27" t="s">
        <v>3517</v>
      </c>
      <c r="S288" s="27"/>
      <c r="T288" s="27" t="s">
        <v>3517</v>
      </c>
      <c r="U288" s="1250" t="s">
        <v>4209</v>
      </c>
      <c r="V288" s="532"/>
      <c r="W288" s="558">
        <v>43252</v>
      </c>
      <c r="X288" s="512"/>
    </row>
    <row r="289" spans="1:24" hidden="1">
      <c r="A289" s="360">
        <v>3</v>
      </c>
      <c r="B289" s="19" t="s">
        <v>3729</v>
      </c>
      <c r="C289" s="20"/>
      <c r="D289" s="22" t="s">
        <v>6393</v>
      </c>
      <c r="E289" s="4"/>
      <c r="F289" s="4"/>
      <c r="G289" s="23" t="s">
        <v>7385</v>
      </c>
      <c r="H289" s="23" t="s">
        <v>4099</v>
      </c>
      <c r="I289" s="42" t="s">
        <v>3517</v>
      </c>
      <c r="J289" s="23" t="s">
        <v>7385</v>
      </c>
      <c r="K289" s="23"/>
      <c r="L289" s="23"/>
      <c r="M289" s="23"/>
      <c r="N289" s="23"/>
      <c r="O289" s="23"/>
      <c r="P289" s="23"/>
      <c r="Q289" s="23"/>
      <c r="R289" s="23" t="s">
        <v>9315</v>
      </c>
      <c r="S289" s="23"/>
      <c r="T289" s="23" t="s">
        <v>4099</v>
      </c>
      <c r="U289" s="1250" t="s">
        <v>2544</v>
      </c>
      <c r="V289" s="532"/>
      <c r="W289" s="558">
        <v>43252</v>
      </c>
      <c r="X289" s="512"/>
    </row>
    <row r="290" spans="1:24" hidden="1">
      <c r="A290" s="360">
        <v>4</v>
      </c>
      <c r="B290" s="19" t="s">
        <v>3730</v>
      </c>
      <c r="C290" s="20"/>
      <c r="D290" s="22" t="s">
        <v>6393</v>
      </c>
      <c r="E290" s="4"/>
      <c r="F290" s="4"/>
      <c r="G290" s="23" t="s">
        <v>7385</v>
      </c>
      <c r="H290" s="23" t="s">
        <v>4099</v>
      </c>
      <c r="I290" s="42" t="s">
        <v>4099</v>
      </c>
      <c r="J290" s="23" t="s">
        <v>7385</v>
      </c>
      <c r="K290" s="23"/>
      <c r="L290" s="23"/>
      <c r="M290" s="23"/>
      <c r="N290" s="23"/>
      <c r="O290" s="23"/>
      <c r="P290" s="23"/>
      <c r="Q290" s="23"/>
      <c r="R290" s="23" t="s">
        <v>9315</v>
      </c>
      <c r="S290" s="23"/>
      <c r="T290" s="23" t="s">
        <v>4099</v>
      </c>
      <c r="U290" s="1250" t="s">
        <v>2544</v>
      </c>
      <c r="V290" s="532"/>
      <c r="W290" s="558">
        <v>43252</v>
      </c>
      <c r="X290" s="512"/>
    </row>
    <row r="291" spans="1:24" hidden="1">
      <c r="A291" s="360"/>
      <c r="B291" s="19" t="s">
        <v>4918</v>
      </c>
      <c r="C291" s="20"/>
      <c r="D291" s="22" t="s">
        <v>6393</v>
      </c>
      <c r="E291" s="4"/>
      <c r="F291" s="4"/>
      <c r="G291" s="23" t="s">
        <v>7385</v>
      </c>
      <c r="H291" s="23" t="s">
        <v>4099</v>
      </c>
      <c r="I291" s="42" t="s">
        <v>4099</v>
      </c>
      <c r="J291" s="23" t="s">
        <v>7385</v>
      </c>
      <c r="K291" s="23"/>
      <c r="L291" s="23"/>
      <c r="M291" s="23"/>
      <c r="N291" s="23"/>
      <c r="O291" s="23"/>
      <c r="P291" s="23"/>
      <c r="Q291" s="23"/>
      <c r="R291" s="23" t="s">
        <v>9315</v>
      </c>
      <c r="S291" s="23"/>
      <c r="T291" s="23" t="s">
        <v>4099</v>
      </c>
      <c r="U291" s="1250"/>
      <c r="V291" s="532"/>
      <c r="W291" s="558">
        <v>43252</v>
      </c>
      <c r="X291" s="512"/>
    </row>
    <row r="292" spans="1:24" hidden="1">
      <c r="A292" s="360">
        <v>5</v>
      </c>
      <c r="B292" s="19" t="s">
        <v>3731</v>
      </c>
      <c r="C292" s="20"/>
      <c r="D292" s="22" t="s">
        <v>6393</v>
      </c>
      <c r="E292" s="4"/>
      <c r="F292" s="4"/>
      <c r="G292" s="23" t="s">
        <v>3517</v>
      </c>
      <c r="H292" s="23" t="s">
        <v>3517</v>
      </c>
      <c r="I292" s="42" t="s">
        <v>3517</v>
      </c>
      <c r="J292" s="23" t="s">
        <v>4535</v>
      </c>
      <c r="K292" s="23"/>
      <c r="L292" s="23"/>
      <c r="M292" s="23"/>
      <c r="N292" s="23"/>
      <c r="O292" s="23"/>
      <c r="P292" s="23"/>
      <c r="Q292" s="23"/>
      <c r="R292" s="23" t="s">
        <v>9315</v>
      </c>
      <c r="S292" s="23"/>
      <c r="T292" s="27" t="s">
        <v>3517</v>
      </c>
      <c r="U292" s="1250"/>
      <c r="V292" s="532"/>
      <c r="W292" s="558">
        <v>43252</v>
      </c>
      <c r="X292" s="512"/>
    </row>
    <row r="293" spans="1:24" hidden="1">
      <c r="A293" s="360"/>
      <c r="B293" s="19" t="s">
        <v>4919</v>
      </c>
      <c r="C293" s="20"/>
      <c r="D293" s="22" t="s">
        <v>6393</v>
      </c>
      <c r="E293" s="4"/>
      <c r="F293" s="4"/>
      <c r="G293" s="23" t="s">
        <v>7385</v>
      </c>
      <c r="H293" s="27" t="s">
        <v>3517</v>
      </c>
      <c r="I293" s="56" t="s">
        <v>3517</v>
      </c>
      <c r="J293" s="27" t="s">
        <v>3517</v>
      </c>
      <c r="K293" s="27"/>
      <c r="L293" s="27"/>
      <c r="M293" s="27"/>
      <c r="N293" s="27"/>
      <c r="O293" s="27"/>
      <c r="P293" s="27"/>
      <c r="Q293" s="27"/>
      <c r="R293" s="27" t="s">
        <v>3517</v>
      </c>
      <c r="S293" s="27"/>
      <c r="T293" s="27" t="s">
        <v>3517</v>
      </c>
      <c r="U293" s="1250" t="s">
        <v>3356</v>
      </c>
      <c r="V293" s="532"/>
      <c r="W293" s="558">
        <v>43252</v>
      </c>
      <c r="X293" s="512"/>
    </row>
    <row r="294" spans="1:24" hidden="1">
      <c r="A294" s="360">
        <v>6</v>
      </c>
      <c r="B294" s="19" t="s">
        <v>4208</v>
      </c>
      <c r="C294" s="20"/>
      <c r="D294" s="22" t="s">
        <v>6393</v>
      </c>
      <c r="E294" s="4"/>
      <c r="F294" s="4"/>
      <c r="G294" s="23" t="s">
        <v>7385</v>
      </c>
      <c r="H294" s="23" t="s">
        <v>4099</v>
      </c>
      <c r="I294" s="42" t="s">
        <v>4099</v>
      </c>
      <c r="J294" s="23" t="s">
        <v>7385</v>
      </c>
      <c r="K294" s="23"/>
      <c r="L294" s="23"/>
      <c r="M294" s="23"/>
      <c r="N294" s="23"/>
      <c r="O294" s="23"/>
      <c r="P294" s="23"/>
      <c r="Q294" s="23"/>
      <c r="R294" s="23" t="s">
        <v>9315</v>
      </c>
      <c r="S294" s="23"/>
      <c r="T294" s="23" t="s">
        <v>4099</v>
      </c>
      <c r="U294" s="1250" t="s">
        <v>4577</v>
      </c>
      <c r="V294" s="532"/>
      <c r="W294" s="558">
        <v>43252</v>
      </c>
      <c r="X294" s="512"/>
    </row>
    <row r="295" spans="1:24" hidden="1">
      <c r="A295" s="360">
        <v>7</v>
      </c>
      <c r="B295" s="19" t="s">
        <v>2638</v>
      </c>
      <c r="C295" s="20"/>
      <c r="D295" s="22" t="s">
        <v>6393</v>
      </c>
      <c r="E295" s="4"/>
      <c r="F295" s="4"/>
      <c r="G295" s="23" t="s">
        <v>7385</v>
      </c>
      <c r="H295" s="23" t="s">
        <v>4099</v>
      </c>
      <c r="I295" s="42" t="s">
        <v>3517</v>
      </c>
      <c r="J295" s="23" t="s">
        <v>7385</v>
      </c>
      <c r="K295" s="23"/>
      <c r="L295" s="23"/>
      <c r="M295" s="23"/>
      <c r="N295" s="23"/>
      <c r="O295" s="23"/>
      <c r="P295" s="23"/>
      <c r="Q295" s="23"/>
      <c r="R295" s="23" t="s">
        <v>9315</v>
      </c>
      <c r="S295" s="23"/>
      <c r="T295" s="23" t="s">
        <v>4099</v>
      </c>
      <c r="U295" s="1250" t="s">
        <v>2544</v>
      </c>
      <c r="V295" s="532"/>
      <c r="W295" s="558">
        <v>43252</v>
      </c>
      <c r="X295" s="512"/>
    </row>
    <row r="296" spans="1:24" hidden="1">
      <c r="A296" s="360">
        <v>8</v>
      </c>
      <c r="B296" s="19" t="s">
        <v>2639</v>
      </c>
      <c r="C296" s="20"/>
      <c r="D296" s="22" t="s">
        <v>6393</v>
      </c>
      <c r="E296" s="4"/>
      <c r="F296" s="4"/>
      <c r="G296" s="23" t="s">
        <v>4535</v>
      </c>
      <c r="H296" s="23" t="s">
        <v>4099</v>
      </c>
      <c r="I296" s="42" t="s">
        <v>3517</v>
      </c>
      <c r="J296" s="23" t="s">
        <v>4535</v>
      </c>
      <c r="K296" s="23"/>
      <c r="L296" s="23"/>
      <c r="M296" s="23"/>
      <c r="N296" s="23"/>
      <c r="O296" s="23"/>
      <c r="P296" s="23"/>
      <c r="Q296" s="23"/>
      <c r="R296" s="23" t="s">
        <v>9315</v>
      </c>
      <c r="S296" s="23"/>
      <c r="T296" s="23" t="s">
        <v>4099</v>
      </c>
      <c r="U296" s="1250"/>
      <c r="V296" s="532"/>
      <c r="W296" s="558">
        <v>43252</v>
      </c>
      <c r="X296" s="512"/>
    </row>
    <row r="297" spans="1:24" hidden="1">
      <c r="A297" s="360">
        <v>9</v>
      </c>
      <c r="B297" s="19" t="s">
        <v>2640</v>
      </c>
      <c r="C297" s="20"/>
      <c r="D297" s="22" t="s">
        <v>6393</v>
      </c>
      <c r="E297" s="4"/>
      <c r="F297" s="4"/>
      <c r="G297" s="23" t="s">
        <v>4535</v>
      </c>
      <c r="H297" s="23" t="s">
        <v>4099</v>
      </c>
      <c r="I297" s="42" t="s">
        <v>3517</v>
      </c>
      <c r="J297" s="23" t="s">
        <v>4535</v>
      </c>
      <c r="K297" s="23"/>
      <c r="L297" s="23"/>
      <c r="M297" s="23"/>
      <c r="N297" s="23"/>
      <c r="O297" s="23"/>
      <c r="P297" s="23"/>
      <c r="Q297" s="23"/>
      <c r="R297" s="23" t="s">
        <v>9315</v>
      </c>
      <c r="S297" s="23"/>
      <c r="T297" s="23" t="s">
        <v>4099</v>
      </c>
      <c r="U297" s="1250"/>
      <c r="V297" s="532"/>
      <c r="W297" s="558">
        <v>43252</v>
      </c>
      <c r="X297" s="512"/>
    </row>
    <row r="298" spans="1:24" hidden="1">
      <c r="A298" s="360">
        <v>10</v>
      </c>
      <c r="B298" s="19" t="s">
        <v>2641</v>
      </c>
      <c r="C298" s="20"/>
      <c r="D298" s="22" t="s">
        <v>6393</v>
      </c>
      <c r="E298" s="4"/>
      <c r="F298" s="4"/>
      <c r="G298" s="23" t="s">
        <v>4535</v>
      </c>
      <c r="H298" s="23" t="s">
        <v>4099</v>
      </c>
      <c r="I298" s="42" t="s">
        <v>3517</v>
      </c>
      <c r="J298" s="23" t="s">
        <v>4535</v>
      </c>
      <c r="K298" s="23"/>
      <c r="L298" s="23"/>
      <c r="M298" s="23"/>
      <c r="N298" s="23"/>
      <c r="O298" s="23"/>
      <c r="P298" s="23"/>
      <c r="Q298" s="23"/>
      <c r="R298" s="23" t="s">
        <v>9315</v>
      </c>
      <c r="S298" s="23"/>
      <c r="T298" s="23" t="s">
        <v>4099</v>
      </c>
      <c r="U298" s="1250"/>
      <c r="V298" s="532"/>
      <c r="W298" s="558">
        <v>43252</v>
      </c>
      <c r="X298" s="512"/>
    </row>
    <row r="299" spans="1:24" hidden="1">
      <c r="A299" s="360">
        <v>11</v>
      </c>
      <c r="B299" s="19" t="s">
        <v>2642</v>
      </c>
      <c r="C299" s="20"/>
      <c r="D299" s="22" t="s">
        <v>6393</v>
      </c>
      <c r="E299" s="4"/>
      <c r="F299" s="4"/>
      <c r="G299" s="23" t="s">
        <v>4535</v>
      </c>
      <c r="H299" s="23" t="s">
        <v>4099</v>
      </c>
      <c r="I299" s="42" t="s">
        <v>3517</v>
      </c>
      <c r="J299" s="23" t="s">
        <v>4535</v>
      </c>
      <c r="K299" s="23"/>
      <c r="L299" s="23"/>
      <c r="M299" s="23"/>
      <c r="N299" s="23"/>
      <c r="O299" s="23"/>
      <c r="P299" s="23"/>
      <c r="Q299" s="23"/>
      <c r="R299" s="23" t="s">
        <v>9315</v>
      </c>
      <c r="S299" s="23"/>
      <c r="T299" s="23" t="s">
        <v>4099</v>
      </c>
      <c r="U299" s="1250"/>
      <c r="V299" s="532"/>
      <c r="W299" s="558">
        <v>43252</v>
      </c>
      <c r="X299" s="512"/>
    </row>
    <row r="300" spans="1:24" hidden="1">
      <c r="A300" s="360">
        <v>12</v>
      </c>
      <c r="B300" s="19" t="s">
        <v>6146</v>
      </c>
      <c r="C300" s="20"/>
      <c r="D300" s="22" t="s">
        <v>6393</v>
      </c>
      <c r="E300" s="4"/>
      <c r="F300" s="4"/>
      <c r="G300" s="23" t="s">
        <v>4535</v>
      </c>
      <c r="H300" s="23" t="s">
        <v>4099</v>
      </c>
      <c r="I300" s="42" t="s">
        <v>4099</v>
      </c>
      <c r="J300" s="23" t="s">
        <v>4535</v>
      </c>
      <c r="K300" s="23"/>
      <c r="L300" s="23"/>
      <c r="M300" s="23"/>
      <c r="N300" s="23"/>
      <c r="O300" s="23"/>
      <c r="P300" s="23"/>
      <c r="Q300" s="23"/>
      <c r="R300" s="23" t="s">
        <v>9315</v>
      </c>
      <c r="S300" s="23"/>
      <c r="T300" s="23" t="s">
        <v>4099</v>
      </c>
      <c r="U300" s="1250"/>
      <c r="V300" s="532"/>
      <c r="W300" s="558">
        <v>43252</v>
      </c>
      <c r="X300" s="512"/>
    </row>
    <row r="301" spans="1:24" hidden="1">
      <c r="A301" s="360">
        <v>13</v>
      </c>
      <c r="B301" s="19" t="s">
        <v>6147</v>
      </c>
      <c r="C301" s="20"/>
      <c r="D301" s="22" t="s">
        <v>6393</v>
      </c>
      <c r="E301" s="4"/>
      <c r="F301" s="4"/>
      <c r="G301" s="23" t="s">
        <v>4535</v>
      </c>
      <c r="H301" s="23" t="s">
        <v>4099</v>
      </c>
      <c r="I301" s="42" t="s">
        <v>3517</v>
      </c>
      <c r="J301" s="23" t="s">
        <v>4535</v>
      </c>
      <c r="K301" s="23"/>
      <c r="L301" s="23"/>
      <c r="M301" s="23"/>
      <c r="N301" s="23"/>
      <c r="O301" s="23"/>
      <c r="P301" s="23"/>
      <c r="Q301" s="23"/>
      <c r="R301" s="23" t="s">
        <v>9315</v>
      </c>
      <c r="S301" s="23"/>
      <c r="T301" s="23" t="s">
        <v>4099</v>
      </c>
      <c r="U301" s="1250"/>
      <c r="V301" s="532"/>
      <c r="W301" s="558">
        <v>43252</v>
      </c>
      <c r="X301" s="512"/>
    </row>
    <row r="302" spans="1:24" hidden="1">
      <c r="A302" s="360">
        <v>14</v>
      </c>
      <c r="B302" s="19" t="s">
        <v>6148</v>
      </c>
      <c r="C302" s="20"/>
      <c r="D302" s="22" t="s">
        <v>6393</v>
      </c>
      <c r="E302" s="4"/>
      <c r="F302" s="4"/>
      <c r="G302" s="23" t="s">
        <v>4535</v>
      </c>
      <c r="H302" s="23" t="s">
        <v>4099</v>
      </c>
      <c r="I302" s="42" t="s">
        <v>3517</v>
      </c>
      <c r="J302" s="23" t="s">
        <v>4535</v>
      </c>
      <c r="K302" s="23"/>
      <c r="L302" s="23"/>
      <c r="M302" s="23"/>
      <c r="N302" s="23"/>
      <c r="O302" s="23"/>
      <c r="P302" s="23"/>
      <c r="Q302" s="23"/>
      <c r="R302" s="23" t="s">
        <v>9315</v>
      </c>
      <c r="S302" s="23"/>
      <c r="T302" s="23" t="s">
        <v>4099</v>
      </c>
      <c r="U302" s="1250"/>
      <c r="V302" s="532"/>
      <c r="W302" s="558">
        <v>43252</v>
      </c>
      <c r="X302" s="512"/>
    </row>
    <row r="303" spans="1:24" hidden="1">
      <c r="A303" s="360">
        <v>15</v>
      </c>
      <c r="B303" s="19" t="s">
        <v>5592</v>
      </c>
      <c r="C303" s="20"/>
      <c r="D303" s="22" t="s">
        <v>6393</v>
      </c>
      <c r="E303" s="4"/>
      <c r="F303" s="4"/>
      <c r="G303" s="23" t="s">
        <v>4535</v>
      </c>
      <c r="H303" s="23" t="s">
        <v>4099</v>
      </c>
      <c r="I303" s="42" t="s">
        <v>3517</v>
      </c>
      <c r="J303" s="23" t="s">
        <v>4535</v>
      </c>
      <c r="K303" s="23"/>
      <c r="L303" s="23"/>
      <c r="M303" s="23"/>
      <c r="N303" s="23"/>
      <c r="O303" s="23"/>
      <c r="P303" s="23"/>
      <c r="Q303" s="23"/>
      <c r="R303" s="23" t="s">
        <v>9315</v>
      </c>
      <c r="S303" s="23"/>
      <c r="T303" s="23" t="s">
        <v>4099</v>
      </c>
      <c r="U303" s="1250"/>
      <c r="V303" s="532"/>
      <c r="W303" s="558">
        <v>43252</v>
      </c>
      <c r="X303" s="512"/>
    </row>
    <row r="304" spans="1:24" hidden="1">
      <c r="A304" s="360">
        <v>16</v>
      </c>
      <c r="B304" s="19" t="s">
        <v>5593</v>
      </c>
      <c r="C304" s="20"/>
      <c r="D304" s="22" t="s">
        <v>6393</v>
      </c>
      <c r="E304" s="4"/>
      <c r="F304" s="4"/>
      <c r="G304" s="23" t="s">
        <v>4535</v>
      </c>
      <c r="H304" s="23" t="s">
        <v>4099</v>
      </c>
      <c r="I304" s="42" t="s">
        <v>3517</v>
      </c>
      <c r="J304" s="23" t="s">
        <v>4535</v>
      </c>
      <c r="K304" s="23"/>
      <c r="L304" s="23"/>
      <c r="M304" s="23"/>
      <c r="N304" s="23"/>
      <c r="O304" s="23"/>
      <c r="P304" s="23"/>
      <c r="Q304" s="23"/>
      <c r="R304" s="23" t="s">
        <v>9315</v>
      </c>
      <c r="S304" s="23"/>
      <c r="T304" s="23" t="s">
        <v>4099</v>
      </c>
      <c r="U304" s="1250"/>
      <c r="V304" s="532"/>
      <c r="W304" s="558">
        <v>43252</v>
      </c>
      <c r="X304" s="512"/>
    </row>
    <row r="305" spans="1:24" hidden="1">
      <c r="A305" s="360">
        <v>17</v>
      </c>
      <c r="B305" s="19" t="s">
        <v>5594</v>
      </c>
      <c r="C305" s="20"/>
      <c r="D305" s="22" t="s">
        <v>6393</v>
      </c>
      <c r="E305" s="4"/>
      <c r="F305" s="4"/>
      <c r="G305" s="23" t="s">
        <v>4535</v>
      </c>
      <c r="H305" s="23" t="s">
        <v>4099</v>
      </c>
      <c r="I305" s="42" t="s">
        <v>3517</v>
      </c>
      <c r="J305" s="23" t="s">
        <v>4535</v>
      </c>
      <c r="K305" s="23"/>
      <c r="L305" s="23"/>
      <c r="M305" s="23"/>
      <c r="N305" s="23"/>
      <c r="O305" s="23"/>
      <c r="P305" s="23"/>
      <c r="Q305" s="23"/>
      <c r="R305" s="23" t="s">
        <v>9315</v>
      </c>
      <c r="S305" s="23"/>
      <c r="T305" s="23" t="s">
        <v>4099</v>
      </c>
      <c r="U305" s="1250"/>
      <c r="V305" s="532"/>
      <c r="W305" s="558">
        <v>43252</v>
      </c>
      <c r="X305" s="512"/>
    </row>
    <row r="306" spans="1:24" hidden="1">
      <c r="A306" s="360">
        <v>18</v>
      </c>
      <c r="B306" s="19" t="s">
        <v>5595</v>
      </c>
      <c r="C306" s="20"/>
      <c r="D306" s="22" t="s">
        <v>6393</v>
      </c>
      <c r="E306" s="4"/>
      <c r="F306" s="4"/>
      <c r="G306" s="23" t="s">
        <v>4535</v>
      </c>
      <c r="H306" s="23" t="s">
        <v>4099</v>
      </c>
      <c r="I306" s="42" t="s">
        <v>3517</v>
      </c>
      <c r="J306" s="23" t="s">
        <v>4535</v>
      </c>
      <c r="K306" s="23"/>
      <c r="L306" s="23"/>
      <c r="M306" s="23"/>
      <c r="N306" s="23"/>
      <c r="O306" s="23"/>
      <c r="P306" s="23"/>
      <c r="Q306" s="23"/>
      <c r="R306" s="23" t="s">
        <v>9315</v>
      </c>
      <c r="S306" s="23"/>
      <c r="T306" s="23" t="s">
        <v>4099</v>
      </c>
      <c r="U306" s="1250"/>
      <c r="V306" s="532"/>
      <c r="W306" s="558">
        <v>43252</v>
      </c>
      <c r="X306" s="512"/>
    </row>
    <row r="307" spans="1:24" hidden="1">
      <c r="A307" s="360">
        <v>19</v>
      </c>
      <c r="B307" s="19" t="s">
        <v>610</v>
      </c>
      <c r="C307" s="20"/>
      <c r="D307" s="22" t="s">
        <v>6393</v>
      </c>
      <c r="E307" s="4"/>
      <c r="F307" s="4"/>
      <c r="G307" s="23" t="s">
        <v>7385</v>
      </c>
      <c r="H307" s="23" t="s">
        <v>4099</v>
      </c>
      <c r="I307" s="42" t="s">
        <v>4099</v>
      </c>
      <c r="J307" s="23" t="s">
        <v>7385</v>
      </c>
      <c r="K307" s="23"/>
      <c r="L307" s="23"/>
      <c r="M307" s="23"/>
      <c r="N307" s="23"/>
      <c r="O307" s="23"/>
      <c r="P307" s="23"/>
      <c r="Q307" s="23"/>
      <c r="R307" s="23" t="s">
        <v>9315</v>
      </c>
      <c r="S307" s="23"/>
      <c r="T307" s="23" t="s">
        <v>4099</v>
      </c>
      <c r="U307" s="1250"/>
      <c r="V307" s="532"/>
      <c r="W307" s="558">
        <v>43252</v>
      </c>
      <c r="X307" s="512"/>
    </row>
    <row r="308" spans="1:24" hidden="1">
      <c r="A308" s="360"/>
      <c r="B308" s="19" t="s">
        <v>4920</v>
      </c>
      <c r="C308" s="20"/>
      <c r="D308" s="22" t="s">
        <v>6393</v>
      </c>
      <c r="E308" s="4"/>
      <c r="F308" s="4"/>
      <c r="G308" s="23" t="s">
        <v>7385</v>
      </c>
      <c r="H308" s="27" t="s">
        <v>3517</v>
      </c>
      <c r="I308" s="56" t="s">
        <v>3517</v>
      </c>
      <c r="J308" s="27" t="s">
        <v>3517</v>
      </c>
      <c r="K308" s="27"/>
      <c r="L308" s="27"/>
      <c r="M308" s="27"/>
      <c r="N308" s="27"/>
      <c r="O308" s="27"/>
      <c r="P308" s="27"/>
      <c r="Q308" s="27"/>
      <c r="R308" s="27" t="s">
        <v>3517</v>
      </c>
      <c r="S308" s="27"/>
      <c r="T308" s="27" t="s">
        <v>3517</v>
      </c>
      <c r="U308" s="1250" t="s">
        <v>5012</v>
      </c>
      <c r="V308" s="532"/>
      <c r="W308" s="558">
        <v>43252</v>
      </c>
      <c r="X308" s="512"/>
    </row>
    <row r="309" spans="1:24" hidden="1">
      <c r="A309" s="360">
        <v>20</v>
      </c>
      <c r="B309" s="19" t="s">
        <v>611</v>
      </c>
      <c r="C309" s="20"/>
      <c r="D309" s="22" t="s">
        <v>6393</v>
      </c>
      <c r="E309" s="4"/>
      <c r="F309" s="4"/>
      <c r="G309" s="23" t="s">
        <v>4534</v>
      </c>
      <c r="H309" s="23" t="s">
        <v>4099</v>
      </c>
      <c r="I309" s="42" t="s">
        <v>4099</v>
      </c>
      <c r="J309" s="23" t="s">
        <v>4534</v>
      </c>
      <c r="K309" s="23"/>
      <c r="L309" s="23"/>
      <c r="M309" s="23"/>
      <c r="N309" s="23"/>
      <c r="O309" s="23"/>
      <c r="P309" s="23"/>
      <c r="Q309" s="23"/>
      <c r="R309" s="23" t="s">
        <v>9315</v>
      </c>
      <c r="S309" s="23"/>
      <c r="T309" s="23" t="s">
        <v>4099</v>
      </c>
      <c r="U309" s="1250"/>
      <c r="V309" s="532"/>
      <c r="W309" s="558">
        <v>43252</v>
      </c>
      <c r="X309" s="512"/>
    </row>
    <row r="310" spans="1:24" hidden="1">
      <c r="A310" s="360">
        <v>21</v>
      </c>
      <c r="B310" s="19" t="s">
        <v>612</v>
      </c>
      <c r="C310" s="20"/>
      <c r="D310" s="22" t="s">
        <v>6393</v>
      </c>
      <c r="E310" s="4"/>
      <c r="F310" s="4"/>
      <c r="G310" s="23" t="s">
        <v>4534</v>
      </c>
      <c r="H310" s="23" t="s">
        <v>4099</v>
      </c>
      <c r="I310" s="42" t="s">
        <v>3517</v>
      </c>
      <c r="J310" s="23" t="s">
        <v>4534</v>
      </c>
      <c r="K310" s="23"/>
      <c r="L310" s="23"/>
      <c r="M310" s="23"/>
      <c r="N310" s="23"/>
      <c r="O310" s="23"/>
      <c r="P310" s="23"/>
      <c r="Q310" s="23"/>
      <c r="R310" s="23" t="s">
        <v>9315</v>
      </c>
      <c r="S310" s="23"/>
      <c r="T310" s="23" t="s">
        <v>4099</v>
      </c>
      <c r="U310" s="1250"/>
      <c r="V310" s="532"/>
      <c r="W310" s="558">
        <v>43252</v>
      </c>
      <c r="X310" s="512"/>
    </row>
    <row r="311" spans="1:24" hidden="1">
      <c r="A311" s="360">
        <v>22</v>
      </c>
      <c r="B311" s="19" t="s">
        <v>613</v>
      </c>
      <c r="C311" s="20"/>
      <c r="D311" s="22" t="s">
        <v>6393</v>
      </c>
      <c r="E311" s="95"/>
      <c r="F311" s="95"/>
      <c r="G311" s="23" t="s">
        <v>4534</v>
      </c>
      <c r="H311" s="23" t="s">
        <v>4099</v>
      </c>
      <c r="I311" s="42" t="s">
        <v>4099</v>
      </c>
      <c r="J311" s="23" t="s">
        <v>4534</v>
      </c>
      <c r="K311" s="23"/>
      <c r="L311" s="23"/>
      <c r="M311" s="23"/>
      <c r="N311" s="23"/>
      <c r="O311" s="23"/>
      <c r="P311" s="23"/>
      <c r="Q311" s="23"/>
      <c r="R311" s="23" t="s">
        <v>9315</v>
      </c>
      <c r="S311" s="23"/>
      <c r="T311" s="23" t="s">
        <v>4099</v>
      </c>
      <c r="U311" s="1250"/>
      <c r="V311" s="532"/>
      <c r="W311" s="558">
        <v>43252</v>
      </c>
      <c r="X311" s="512"/>
    </row>
    <row r="312" spans="1:24" hidden="1">
      <c r="A312" s="360">
        <v>23</v>
      </c>
      <c r="B312" s="19" t="s">
        <v>614</v>
      </c>
      <c r="C312" s="20"/>
      <c r="D312" s="22" t="s">
        <v>6393</v>
      </c>
      <c r="E312" s="95"/>
      <c r="F312" s="95"/>
      <c r="G312" s="23" t="s">
        <v>4534</v>
      </c>
      <c r="H312" s="23" t="s">
        <v>4099</v>
      </c>
      <c r="I312" s="42" t="s">
        <v>3517</v>
      </c>
      <c r="J312" s="23" t="s">
        <v>4534</v>
      </c>
      <c r="K312" s="23"/>
      <c r="L312" s="23"/>
      <c r="M312" s="23"/>
      <c r="N312" s="23"/>
      <c r="O312" s="23"/>
      <c r="P312" s="23"/>
      <c r="Q312" s="23"/>
      <c r="R312" s="23" t="s">
        <v>9315</v>
      </c>
      <c r="S312" s="23"/>
      <c r="T312" s="23" t="s">
        <v>4099</v>
      </c>
      <c r="U312" s="1250"/>
      <c r="V312" s="532"/>
      <c r="W312" s="558">
        <v>43252</v>
      </c>
      <c r="X312" s="512"/>
    </row>
    <row r="313" spans="1:24" hidden="1">
      <c r="A313" s="360">
        <v>24</v>
      </c>
      <c r="B313" s="19" t="s">
        <v>615</v>
      </c>
      <c r="C313" s="20"/>
      <c r="D313" s="22" t="s">
        <v>6393</v>
      </c>
      <c r="E313" s="4"/>
      <c r="F313" s="4"/>
      <c r="G313" s="23" t="s">
        <v>4534</v>
      </c>
      <c r="H313" s="23" t="s">
        <v>4099</v>
      </c>
      <c r="I313" s="42" t="s">
        <v>3517</v>
      </c>
      <c r="J313" s="23" t="s">
        <v>4534</v>
      </c>
      <c r="K313" s="23"/>
      <c r="L313" s="23"/>
      <c r="M313" s="23"/>
      <c r="N313" s="23"/>
      <c r="O313" s="23"/>
      <c r="P313" s="23"/>
      <c r="Q313" s="23"/>
      <c r="R313" s="23" t="s">
        <v>9315</v>
      </c>
      <c r="S313" s="23"/>
      <c r="T313" s="23" t="s">
        <v>4099</v>
      </c>
      <c r="U313" s="1250"/>
      <c r="V313" s="532"/>
      <c r="W313" s="558">
        <v>43252</v>
      </c>
      <c r="X313" s="512"/>
    </row>
    <row r="314" spans="1:24" hidden="1">
      <c r="A314" s="360">
        <v>25</v>
      </c>
      <c r="B314" s="19" t="s">
        <v>1727</v>
      </c>
      <c r="C314" s="20"/>
      <c r="D314" s="22" t="s">
        <v>6393</v>
      </c>
      <c r="E314" s="1239"/>
      <c r="F314" s="1239"/>
      <c r="G314" s="23" t="s">
        <v>4534</v>
      </c>
      <c r="H314" s="23" t="s">
        <v>4099</v>
      </c>
      <c r="I314" s="42" t="s">
        <v>3517</v>
      </c>
      <c r="J314" s="23" t="s">
        <v>4534</v>
      </c>
      <c r="K314" s="23"/>
      <c r="L314" s="23"/>
      <c r="M314" s="23"/>
      <c r="N314" s="23"/>
      <c r="O314" s="23"/>
      <c r="P314" s="23"/>
      <c r="Q314" s="23"/>
      <c r="R314" s="23" t="s">
        <v>9315</v>
      </c>
      <c r="S314" s="23"/>
      <c r="T314" s="23" t="s">
        <v>4099</v>
      </c>
      <c r="U314" s="1250"/>
      <c r="V314" s="532"/>
      <c r="W314" s="558">
        <v>43252</v>
      </c>
      <c r="X314" s="512"/>
    </row>
    <row r="315" spans="1:24" hidden="1">
      <c r="A315" s="360">
        <v>26</v>
      </c>
      <c r="B315" s="19" t="s">
        <v>1728</v>
      </c>
      <c r="C315" s="20"/>
      <c r="D315" s="22" t="s">
        <v>6393</v>
      </c>
      <c r="E315" s="1239"/>
      <c r="F315" s="1239"/>
      <c r="G315" s="23" t="s">
        <v>4534</v>
      </c>
      <c r="H315" s="23" t="s">
        <v>4099</v>
      </c>
      <c r="I315" s="42" t="s">
        <v>3517</v>
      </c>
      <c r="J315" s="23" t="s">
        <v>4534</v>
      </c>
      <c r="K315" s="23"/>
      <c r="L315" s="23"/>
      <c r="M315" s="23"/>
      <c r="N315" s="23"/>
      <c r="O315" s="23"/>
      <c r="P315" s="23"/>
      <c r="Q315" s="23"/>
      <c r="R315" s="23" t="s">
        <v>9315</v>
      </c>
      <c r="S315" s="23"/>
      <c r="T315" s="23" t="s">
        <v>4099</v>
      </c>
      <c r="U315" s="1250"/>
      <c r="V315" s="532"/>
      <c r="W315" s="558">
        <v>43252</v>
      </c>
      <c r="X315" s="512"/>
    </row>
    <row r="316" spans="1:24" hidden="1">
      <c r="A316" s="360">
        <v>27</v>
      </c>
      <c r="B316" s="19" t="s">
        <v>1729</v>
      </c>
      <c r="C316" s="20"/>
      <c r="D316" s="22" t="s">
        <v>6393</v>
      </c>
      <c r="E316" s="4"/>
      <c r="F316" s="4"/>
      <c r="G316" s="23" t="s">
        <v>4534</v>
      </c>
      <c r="H316" s="23" t="s">
        <v>4099</v>
      </c>
      <c r="I316" s="42" t="s">
        <v>3517</v>
      </c>
      <c r="J316" s="23" t="s">
        <v>4534</v>
      </c>
      <c r="K316" s="23"/>
      <c r="L316" s="23"/>
      <c r="M316" s="23"/>
      <c r="N316" s="23"/>
      <c r="O316" s="23"/>
      <c r="P316" s="23"/>
      <c r="Q316" s="23"/>
      <c r="R316" s="23" t="s">
        <v>9315</v>
      </c>
      <c r="S316" s="23"/>
      <c r="T316" s="23" t="s">
        <v>4099</v>
      </c>
      <c r="U316" s="1250"/>
      <c r="V316" s="532"/>
      <c r="W316" s="558">
        <v>43252</v>
      </c>
      <c r="X316" s="512"/>
    </row>
    <row r="317" spans="1:24" hidden="1">
      <c r="A317" s="360">
        <v>28</v>
      </c>
      <c r="B317" s="19" t="s">
        <v>1730</v>
      </c>
      <c r="C317" s="20"/>
      <c r="D317" s="22" t="s">
        <v>6393</v>
      </c>
      <c r="E317" s="4"/>
      <c r="F317" s="4"/>
      <c r="G317" s="23" t="s">
        <v>4534</v>
      </c>
      <c r="H317" s="23" t="s">
        <v>4099</v>
      </c>
      <c r="I317" s="42" t="s">
        <v>3517</v>
      </c>
      <c r="J317" s="23" t="s">
        <v>4534</v>
      </c>
      <c r="K317" s="23"/>
      <c r="L317" s="23"/>
      <c r="M317" s="23"/>
      <c r="N317" s="23"/>
      <c r="O317" s="23"/>
      <c r="P317" s="23"/>
      <c r="Q317" s="23"/>
      <c r="R317" s="23" t="s">
        <v>9315</v>
      </c>
      <c r="S317" s="23"/>
      <c r="T317" s="23" t="s">
        <v>4099</v>
      </c>
      <c r="U317" s="1250"/>
      <c r="V317" s="532"/>
      <c r="W317" s="558">
        <v>43252</v>
      </c>
      <c r="X317" s="512"/>
    </row>
    <row r="318" spans="1:24" hidden="1">
      <c r="A318" s="360"/>
      <c r="B318" s="19" t="s">
        <v>4921</v>
      </c>
      <c r="C318" s="20"/>
      <c r="D318" s="22" t="s">
        <v>6393</v>
      </c>
      <c r="E318" s="4"/>
      <c r="F318" s="4"/>
      <c r="G318" s="23" t="s">
        <v>7384</v>
      </c>
      <c r="H318" s="23" t="s">
        <v>4099</v>
      </c>
      <c r="I318" s="56" t="s">
        <v>3517</v>
      </c>
      <c r="J318" s="27" t="s">
        <v>3517</v>
      </c>
      <c r="K318" s="27"/>
      <c r="L318" s="27"/>
      <c r="M318" s="27"/>
      <c r="N318" s="27"/>
      <c r="O318" s="27"/>
      <c r="P318" s="27"/>
      <c r="Q318" s="27"/>
      <c r="R318" s="27" t="s">
        <v>3517</v>
      </c>
      <c r="S318" s="27"/>
      <c r="T318" s="27" t="s">
        <v>3517</v>
      </c>
      <c r="U318" s="1250" t="s">
        <v>4538</v>
      </c>
      <c r="V318" s="532"/>
      <c r="W318" s="558">
        <v>43252</v>
      </c>
      <c r="X318" s="512"/>
    </row>
    <row r="319" spans="1:24" hidden="1">
      <c r="A319" s="360">
        <v>29</v>
      </c>
      <c r="B319" s="19" t="s">
        <v>1731</v>
      </c>
      <c r="C319" s="20"/>
      <c r="D319" s="22" t="s">
        <v>6393</v>
      </c>
      <c r="E319" s="4"/>
      <c r="F319" s="4"/>
      <c r="G319" s="23" t="s">
        <v>4534</v>
      </c>
      <c r="H319" s="23" t="s">
        <v>4099</v>
      </c>
      <c r="I319" s="42" t="s">
        <v>3517</v>
      </c>
      <c r="J319" s="23" t="s">
        <v>4534</v>
      </c>
      <c r="K319" s="23"/>
      <c r="L319" s="23"/>
      <c r="M319" s="23"/>
      <c r="N319" s="23"/>
      <c r="O319" s="23"/>
      <c r="P319" s="23"/>
      <c r="Q319" s="23"/>
      <c r="R319" s="23" t="s">
        <v>9315</v>
      </c>
      <c r="S319" s="23"/>
      <c r="T319" s="23" t="s">
        <v>4099</v>
      </c>
      <c r="U319" s="1250"/>
      <c r="V319" s="532"/>
      <c r="W319" s="558">
        <v>43252</v>
      </c>
      <c r="X319" s="512"/>
    </row>
    <row r="320" spans="1:24" hidden="1">
      <c r="A320" s="360">
        <v>30</v>
      </c>
      <c r="B320" s="19" t="s">
        <v>3171</v>
      </c>
      <c r="C320" s="20"/>
      <c r="D320" s="22" t="s">
        <v>6393</v>
      </c>
      <c r="E320" s="4"/>
      <c r="F320" s="4"/>
      <c r="G320" s="23" t="s">
        <v>4534</v>
      </c>
      <c r="H320" s="23" t="s">
        <v>4099</v>
      </c>
      <c r="I320" s="42" t="s">
        <v>3517</v>
      </c>
      <c r="J320" s="23" t="s">
        <v>4534</v>
      </c>
      <c r="K320" s="23"/>
      <c r="L320" s="23"/>
      <c r="M320" s="23"/>
      <c r="N320" s="23"/>
      <c r="O320" s="23"/>
      <c r="P320" s="23"/>
      <c r="Q320" s="23"/>
      <c r="R320" s="23" t="s">
        <v>9315</v>
      </c>
      <c r="S320" s="23"/>
      <c r="T320" s="23" t="s">
        <v>4099</v>
      </c>
      <c r="U320" s="1250"/>
      <c r="V320" s="532"/>
      <c r="W320" s="558">
        <v>43252</v>
      </c>
      <c r="X320" s="512"/>
    </row>
    <row r="321" spans="1:24" hidden="1">
      <c r="A321" s="360">
        <v>31</v>
      </c>
      <c r="B321" s="19" t="s">
        <v>3172</v>
      </c>
      <c r="C321" s="20"/>
      <c r="D321" s="22" t="s">
        <v>6393</v>
      </c>
      <c r="E321" s="4"/>
      <c r="F321" s="4"/>
      <c r="G321" s="23" t="s">
        <v>4534</v>
      </c>
      <c r="H321" s="23" t="s">
        <v>4099</v>
      </c>
      <c r="I321" s="42" t="s">
        <v>3517</v>
      </c>
      <c r="J321" s="23" t="s">
        <v>4534</v>
      </c>
      <c r="K321" s="23"/>
      <c r="L321" s="23"/>
      <c r="M321" s="23"/>
      <c r="N321" s="23"/>
      <c r="O321" s="23"/>
      <c r="P321" s="23"/>
      <c r="Q321" s="23"/>
      <c r="R321" s="23" t="s">
        <v>9315</v>
      </c>
      <c r="S321" s="23"/>
      <c r="T321" s="23" t="s">
        <v>4099</v>
      </c>
      <c r="U321" s="1250"/>
      <c r="V321" s="532"/>
      <c r="W321" s="558">
        <v>43252</v>
      </c>
      <c r="X321" s="512"/>
    </row>
    <row r="322" spans="1:24" hidden="1">
      <c r="A322" s="360">
        <v>32</v>
      </c>
      <c r="B322" s="19" t="s">
        <v>3173</v>
      </c>
      <c r="C322" s="20"/>
      <c r="D322" s="22" t="s">
        <v>6393</v>
      </c>
      <c r="E322" s="4"/>
      <c r="F322" s="4"/>
      <c r="G322" s="23" t="s">
        <v>4534</v>
      </c>
      <c r="H322" s="23" t="s">
        <v>4099</v>
      </c>
      <c r="I322" s="42" t="s">
        <v>3517</v>
      </c>
      <c r="J322" s="23" t="s">
        <v>4534</v>
      </c>
      <c r="K322" s="23"/>
      <c r="L322" s="23"/>
      <c r="M322" s="23"/>
      <c r="N322" s="23"/>
      <c r="O322" s="23"/>
      <c r="P322" s="23"/>
      <c r="Q322" s="23"/>
      <c r="R322" s="23" t="s">
        <v>9315</v>
      </c>
      <c r="S322" s="23"/>
      <c r="T322" s="23" t="s">
        <v>4099</v>
      </c>
      <c r="U322" s="1250"/>
      <c r="V322" s="532"/>
      <c r="W322" s="558">
        <v>43252</v>
      </c>
      <c r="X322" s="512"/>
    </row>
    <row r="323" spans="1:24" hidden="1">
      <c r="A323" s="360">
        <v>33</v>
      </c>
      <c r="B323" s="19" t="s">
        <v>3174</v>
      </c>
      <c r="C323" s="20"/>
      <c r="D323" s="22" t="s">
        <v>6393</v>
      </c>
      <c r="E323" s="4"/>
      <c r="F323" s="4"/>
      <c r="G323" s="23" t="s">
        <v>4534</v>
      </c>
      <c r="H323" s="23" t="s">
        <v>4099</v>
      </c>
      <c r="I323" s="42" t="s">
        <v>3517</v>
      </c>
      <c r="J323" s="23" t="s">
        <v>4534</v>
      </c>
      <c r="K323" s="23"/>
      <c r="L323" s="23"/>
      <c r="M323" s="23"/>
      <c r="N323" s="23"/>
      <c r="O323" s="23"/>
      <c r="P323" s="23"/>
      <c r="Q323" s="23"/>
      <c r="R323" s="23" t="s">
        <v>9315</v>
      </c>
      <c r="S323" s="23"/>
      <c r="T323" s="23" t="s">
        <v>4099</v>
      </c>
      <c r="U323" s="1250"/>
      <c r="V323" s="532"/>
      <c r="W323" s="558">
        <v>43252</v>
      </c>
      <c r="X323" s="512"/>
    </row>
    <row r="324" spans="1:24" hidden="1">
      <c r="A324" s="360">
        <v>34</v>
      </c>
      <c r="B324" s="19" t="s">
        <v>3175</v>
      </c>
      <c r="C324" s="20"/>
      <c r="D324" s="22" t="s">
        <v>6393</v>
      </c>
      <c r="E324" s="4"/>
      <c r="F324" s="4"/>
      <c r="G324" s="23" t="s">
        <v>4534</v>
      </c>
      <c r="H324" s="23" t="s">
        <v>4099</v>
      </c>
      <c r="I324" s="42" t="s">
        <v>3517</v>
      </c>
      <c r="J324" s="23" t="s">
        <v>4534</v>
      </c>
      <c r="K324" s="23"/>
      <c r="L324" s="23"/>
      <c r="M324" s="23"/>
      <c r="N324" s="23"/>
      <c r="O324" s="23"/>
      <c r="P324" s="23"/>
      <c r="Q324" s="23"/>
      <c r="R324" s="23" t="s">
        <v>9315</v>
      </c>
      <c r="S324" s="23"/>
      <c r="T324" s="23" t="s">
        <v>4099</v>
      </c>
      <c r="U324" s="1250"/>
      <c r="V324" s="532"/>
      <c r="W324" s="558">
        <v>43252</v>
      </c>
      <c r="X324" s="512"/>
    </row>
    <row r="325" spans="1:24" hidden="1">
      <c r="A325" s="360">
        <v>35</v>
      </c>
      <c r="B325" s="19" t="s">
        <v>6626</v>
      </c>
      <c r="C325" s="20"/>
      <c r="D325" s="22" t="s">
        <v>6393</v>
      </c>
      <c r="E325" s="4"/>
      <c r="F325" s="4"/>
      <c r="G325" s="23" t="s">
        <v>4534</v>
      </c>
      <c r="H325" s="23" t="s">
        <v>4099</v>
      </c>
      <c r="I325" s="42" t="s">
        <v>3517</v>
      </c>
      <c r="J325" s="23" t="s">
        <v>4534</v>
      </c>
      <c r="K325" s="23"/>
      <c r="L325" s="23"/>
      <c r="M325" s="23"/>
      <c r="N325" s="23"/>
      <c r="O325" s="23"/>
      <c r="P325" s="23"/>
      <c r="Q325" s="23"/>
      <c r="R325" s="23" t="s">
        <v>9315</v>
      </c>
      <c r="S325" s="23"/>
      <c r="T325" s="23" t="s">
        <v>4099</v>
      </c>
      <c r="U325" s="1250"/>
      <c r="V325" s="532"/>
      <c r="W325" s="558">
        <v>43252</v>
      </c>
      <c r="X325" s="512"/>
    </row>
    <row r="326" spans="1:24" hidden="1">
      <c r="A326" s="360">
        <v>36</v>
      </c>
      <c r="B326" s="19" t="s">
        <v>6627</v>
      </c>
      <c r="C326" s="20"/>
      <c r="D326" s="22" t="s">
        <v>6393</v>
      </c>
      <c r="E326" s="4"/>
      <c r="F326" s="4"/>
      <c r="G326" s="23" t="s">
        <v>4534</v>
      </c>
      <c r="H326" s="23" t="s">
        <v>4099</v>
      </c>
      <c r="I326" s="42" t="s">
        <v>3517</v>
      </c>
      <c r="J326" s="23" t="s">
        <v>4534</v>
      </c>
      <c r="K326" s="23"/>
      <c r="L326" s="23"/>
      <c r="M326" s="23"/>
      <c r="N326" s="23"/>
      <c r="O326" s="23"/>
      <c r="P326" s="23"/>
      <c r="Q326" s="23"/>
      <c r="R326" s="23" t="s">
        <v>9315</v>
      </c>
      <c r="S326" s="23"/>
      <c r="T326" s="23" t="s">
        <v>4099</v>
      </c>
      <c r="U326" s="1250"/>
      <c r="V326" s="532"/>
      <c r="W326" s="558">
        <v>43252</v>
      </c>
      <c r="X326" s="512"/>
    </row>
    <row r="327" spans="1:24" hidden="1">
      <c r="A327" s="360">
        <v>37</v>
      </c>
      <c r="B327" s="19" t="s">
        <v>6628</v>
      </c>
      <c r="C327" s="20"/>
      <c r="D327" s="22" t="s">
        <v>6393</v>
      </c>
      <c r="E327" s="4"/>
      <c r="F327" s="4"/>
      <c r="G327" s="23" t="s">
        <v>4534</v>
      </c>
      <c r="H327" s="23" t="s">
        <v>4099</v>
      </c>
      <c r="I327" s="42" t="s">
        <v>3517</v>
      </c>
      <c r="J327" s="23" t="s">
        <v>4534</v>
      </c>
      <c r="K327" s="23"/>
      <c r="L327" s="23"/>
      <c r="M327" s="23"/>
      <c r="N327" s="23"/>
      <c r="O327" s="23"/>
      <c r="P327" s="23"/>
      <c r="Q327" s="23"/>
      <c r="R327" s="23" t="s">
        <v>9315</v>
      </c>
      <c r="S327" s="23"/>
      <c r="T327" s="23" t="s">
        <v>4099</v>
      </c>
      <c r="U327" s="1250"/>
      <c r="V327" s="532"/>
      <c r="W327" s="558">
        <v>43252</v>
      </c>
      <c r="X327" s="512"/>
    </row>
    <row r="328" spans="1:24" hidden="1">
      <c r="A328" s="360">
        <v>38</v>
      </c>
      <c r="B328" s="19" t="s">
        <v>6629</v>
      </c>
      <c r="C328" s="20"/>
      <c r="D328" s="22" t="s">
        <v>6393</v>
      </c>
      <c r="E328" s="4"/>
      <c r="F328" s="4"/>
      <c r="G328" s="23" t="s">
        <v>4534</v>
      </c>
      <c r="H328" s="23" t="s">
        <v>4099</v>
      </c>
      <c r="I328" s="42" t="s">
        <v>3517</v>
      </c>
      <c r="J328" s="23" t="s">
        <v>4534</v>
      </c>
      <c r="K328" s="23"/>
      <c r="L328" s="23"/>
      <c r="M328" s="23"/>
      <c r="N328" s="23"/>
      <c r="O328" s="23"/>
      <c r="P328" s="23"/>
      <c r="Q328" s="23"/>
      <c r="R328" s="23" t="s">
        <v>9315</v>
      </c>
      <c r="S328" s="23"/>
      <c r="T328" s="23" t="s">
        <v>4099</v>
      </c>
      <c r="U328" s="1250"/>
      <c r="V328" s="532"/>
      <c r="W328" s="558">
        <v>43252</v>
      </c>
      <c r="X328" s="512"/>
    </row>
    <row r="329" spans="1:24" hidden="1">
      <c r="A329" s="360">
        <v>39</v>
      </c>
      <c r="B329" s="19" t="s">
        <v>6630</v>
      </c>
      <c r="C329" s="20"/>
      <c r="D329" s="22" t="s">
        <v>6393</v>
      </c>
      <c r="E329" s="4"/>
      <c r="F329" s="4"/>
      <c r="G329" s="23" t="s">
        <v>4534</v>
      </c>
      <c r="H329" s="23" t="s">
        <v>4099</v>
      </c>
      <c r="I329" s="42" t="s">
        <v>3517</v>
      </c>
      <c r="J329" s="23" t="s">
        <v>4534</v>
      </c>
      <c r="K329" s="23"/>
      <c r="L329" s="23"/>
      <c r="M329" s="23"/>
      <c r="N329" s="23"/>
      <c r="O329" s="23"/>
      <c r="P329" s="23"/>
      <c r="Q329" s="23"/>
      <c r="R329" s="23" t="s">
        <v>9315</v>
      </c>
      <c r="S329" s="23"/>
      <c r="T329" s="23" t="s">
        <v>4099</v>
      </c>
      <c r="U329" s="1250"/>
      <c r="V329" s="532"/>
      <c r="W329" s="558">
        <v>43252</v>
      </c>
      <c r="X329" s="512"/>
    </row>
    <row r="330" spans="1:24" hidden="1">
      <c r="A330" s="360">
        <v>40</v>
      </c>
      <c r="B330" s="19" t="s">
        <v>6631</v>
      </c>
      <c r="C330" s="20"/>
      <c r="D330" s="22" t="s">
        <v>6393</v>
      </c>
      <c r="E330" s="4"/>
      <c r="F330" s="4"/>
      <c r="G330" s="23" t="s">
        <v>4534</v>
      </c>
      <c r="H330" s="23" t="s">
        <v>4099</v>
      </c>
      <c r="I330" s="42" t="s">
        <v>3517</v>
      </c>
      <c r="J330" s="23" t="s">
        <v>4534</v>
      </c>
      <c r="K330" s="23"/>
      <c r="L330" s="23"/>
      <c r="M330" s="23"/>
      <c r="N330" s="23"/>
      <c r="O330" s="23"/>
      <c r="P330" s="23"/>
      <c r="Q330" s="23"/>
      <c r="R330" s="23" t="s">
        <v>9315</v>
      </c>
      <c r="S330" s="23"/>
      <c r="T330" s="23" t="s">
        <v>4099</v>
      </c>
      <c r="U330" s="1250"/>
      <c r="V330" s="532"/>
      <c r="W330" s="558">
        <v>43252</v>
      </c>
      <c r="X330" s="512"/>
    </row>
    <row r="331" spans="1:24" hidden="1">
      <c r="A331" s="360">
        <v>41</v>
      </c>
      <c r="B331" s="19" t="s">
        <v>6632</v>
      </c>
      <c r="C331" s="20"/>
      <c r="D331" s="22" t="s">
        <v>6393</v>
      </c>
      <c r="E331" s="4"/>
      <c r="F331" s="4"/>
      <c r="G331" s="23" t="s">
        <v>4534</v>
      </c>
      <c r="H331" s="23" t="s">
        <v>4099</v>
      </c>
      <c r="I331" s="42" t="s">
        <v>3517</v>
      </c>
      <c r="J331" s="23" t="s">
        <v>4534</v>
      </c>
      <c r="K331" s="23"/>
      <c r="L331" s="23"/>
      <c r="M331" s="23"/>
      <c r="N331" s="23"/>
      <c r="O331" s="23"/>
      <c r="P331" s="23"/>
      <c r="Q331" s="23"/>
      <c r="R331" s="23" t="s">
        <v>9315</v>
      </c>
      <c r="S331" s="23"/>
      <c r="T331" s="23" t="s">
        <v>4099</v>
      </c>
      <c r="U331" s="1250"/>
      <c r="V331" s="532"/>
      <c r="W331" s="558">
        <v>43252</v>
      </c>
      <c r="X331" s="512"/>
    </row>
    <row r="332" spans="1:24" hidden="1">
      <c r="A332" s="360">
        <v>42</v>
      </c>
      <c r="B332" s="19" t="s">
        <v>2612</v>
      </c>
      <c r="C332" s="20"/>
      <c r="D332" s="22" t="s">
        <v>6393</v>
      </c>
      <c r="E332" s="4"/>
      <c r="F332" s="4"/>
      <c r="G332" s="23" t="s">
        <v>4534</v>
      </c>
      <c r="H332" s="23" t="s">
        <v>4099</v>
      </c>
      <c r="I332" s="42" t="s">
        <v>4099</v>
      </c>
      <c r="J332" s="23" t="s">
        <v>4534</v>
      </c>
      <c r="K332" s="23"/>
      <c r="L332" s="23"/>
      <c r="M332" s="23"/>
      <c r="N332" s="23"/>
      <c r="O332" s="23"/>
      <c r="P332" s="23"/>
      <c r="Q332" s="23"/>
      <c r="R332" s="23" t="s">
        <v>9315</v>
      </c>
      <c r="S332" s="23"/>
      <c r="T332" s="23" t="s">
        <v>4099</v>
      </c>
      <c r="U332" s="1250"/>
      <c r="V332" s="532"/>
      <c r="W332" s="558">
        <v>43252</v>
      </c>
      <c r="X332" s="512"/>
    </row>
    <row r="333" spans="1:24" hidden="1">
      <c r="A333" s="360">
        <v>43</v>
      </c>
      <c r="B333" s="19" t="s">
        <v>2613</v>
      </c>
      <c r="C333" s="20"/>
      <c r="D333" s="22" t="s">
        <v>6393</v>
      </c>
      <c r="E333" s="4"/>
      <c r="F333" s="4"/>
      <c r="G333" s="23" t="s">
        <v>4535</v>
      </c>
      <c r="H333" s="23" t="s">
        <v>4099</v>
      </c>
      <c r="I333" s="42" t="s">
        <v>3517</v>
      </c>
      <c r="J333" s="23" t="s">
        <v>4535</v>
      </c>
      <c r="K333" s="23"/>
      <c r="L333" s="23"/>
      <c r="M333" s="23"/>
      <c r="N333" s="23"/>
      <c r="O333" s="23"/>
      <c r="P333" s="23"/>
      <c r="Q333" s="23"/>
      <c r="R333" s="23" t="s">
        <v>9315</v>
      </c>
      <c r="S333" s="23"/>
      <c r="T333" s="23" t="s">
        <v>4099</v>
      </c>
      <c r="U333" s="1250"/>
      <c r="V333" s="532"/>
      <c r="W333" s="558">
        <v>43252</v>
      </c>
      <c r="X333" s="512"/>
    </row>
    <row r="334" spans="1:24" hidden="1">
      <c r="A334" s="360">
        <v>44</v>
      </c>
      <c r="B334" s="19" t="s">
        <v>2614</v>
      </c>
      <c r="C334" s="20"/>
      <c r="D334" s="22" t="s">
        <v>6393</v>
      </c>
      <c r="E334" s="4"/>
      <c r="F334" s="4"/>
      <c r="G334" s="23" t="s">
        <v>4535</v>
      </c>
      <c r="H334" s="23" t="s">
        <v>4099</v>
      </c>
      <c r="I334" s="42" t="s">
        <v>3517</v>
      </c>
      <c r="J334" s="23" t="s">
        <v>4535</v>
      </c>
      <c r="K334" s="23"/>
      <c r="L334" s="23"/>
      <c r="M334" s="23"/>
      <c r="N334" s="23"/>
      <c r="O334" s="23"/>
      <c r="P334" s="23"/>
      <c r="Q334" s="23"/>
      <c r="R334" s="23" t="s">
        <v>9315</v>
      </c>
      <c r="S334" s="23"/>
      <c r="T334" s="23" t="s">
        <v>4099</v>
      </c>
      <c r="U334" s="1250"/>
      <c r="V334" s="532"/>
      <c r="W334" s="558">
        <v>43252</v>
      </c>
      <c r="X334" s="512"/>
    </row>
    <row r="335" spans="1:24" hidden="1">
      <c r="A335" s="360">
        <v>45</v>
      </c>
      <c r="B335" s="19" t="s">
        <v>2615</v>
      </c>
      <c r="C335" s="20"/>
      <c r="D335" s="22" t="s">
        <v>6393</v>
      </c>
      <c r="E335" s="4"/>
      <c r="F335" s="4"/>
      <c r="G335" s="23" t="s">
        <v>4535</v>
      </c>
      <c r="H335" s="23" t="s">
        <v>4099</v>
      </c>
      <c r="I335" s="42" t="s">
        <v>3517</v>
      </c>
      <c r="J335" s="23" t="s">
        <v>4535</v>
      </c>
      <c r="K335" s="23"/>
      <c r="L335" s="23"/>
      <c r="M335" s="23"/>
      <c r="N335" s="23"/>
      <c r="O335" s="23"/>
      <c r="P335" s="23"/>
      <c r="Q335" s="23"/>
      <c r="R335" s="23" t="s">
        <v>9315</v>
      </c>
      <c r="S335" s="23"/>
      <c r="T335" s="23" t="s">
        <v>4099</v>
      </c>
      <c r="U335" s="1250"/>
      <c r="V335" s="532"/>
      <c r="W335" s="558">
        <v>43252</v>
      </c>
      <c r="X335" s="512"/>
    </row>
    <row r="336" spans="1:24" hidden="1">
      <c r="A336" s="360">
        <v>46</v>
      </c>
      <c r="B336" s="19" t="s">
        <v>2616</v>
      </c>
      <c r="C336" s="20"/>
      <c r="D336" s="22" t="s">
        <v>6393</v>
      </c>
      <c r="E336" s="4"/>
      <c r="F336" s="4"/>
      <c r="G336" s="23" t="s">
        <v>4535</v>
      </c>
      <c r="H336" s="23" t="s">
        <v>4099</v>
      </c>
      <c r="I336" s="42" t="s">
        <v>3517</v>
      </c>
      <c r="J336" s="23" t="s">
        <v>4535</v>
      </c>
      <c r="K336" s="23"/>
      <c r="L336" s="23"/>
      <c r="M336" s="23"/>
      <c r="N336" s="23"/>
      <c r="O336" s="23"/>
      <c r="P336" s="23"/>
      <c r="Q336" s="23"/>
      <c r="R336" s="23" t="s">
        <v>9315</v>
      </c>
      <c r="S336" s="23"/>
      <c r="T336" s="23" t="s">
        <v>4099</v>
      </c>
      <c r="U336" s="1250"/>
      <c r="V336" s="532"/>
      <c r="W336" s="558">
        <v>43252</v>
      </c>
      <c r="X336" s="512"/>
    </row>
    <row r="337" spans="1:24" hidden="1">
      <c r="A337" s="360">
        <v>47</v>
      </c>
      <c r="B337" s="19" t="s">
        <v>302</v>
      </c>
      <c r="C337" s="20"/>
      <c r="D337" s="22" t="s">
        <v>6393</v>
      </c>
      <c r="E337" s="4"/>
      <c r="F337" s="4"/>
      <c r="G337" s="23" t="s">
        <v>4535</v>
      </c>
      <c r="H337" s="23" t="s">
        <v>4099</v>
      </c>
      <c r="I337" s="42" t="s">
        <v>3517</v>
      </c>
      <c r="J337" s="23" t="s">
        <v>4535</v>
      </c>
      <c r="K337" s="23"/>
      <c r="L337" s="23"/>
      <c r="M337" s="23"/>
      <c r="N337" s="23"/>
      <c r="O337" s="23"/>
      <c r="P337" s="23"/>
      <c r="Q337" s="23"/>
      <c r="R337" s="23" t="s">
        <v>9315</v>
      </c>
      <c r="S337" s="23"/>
      <c r="T337" s="23" t="s">
        <v>4099</v>
      </c>
      <c r="U337" s="1250"/>
      <c r="V337" s="532"/>
      <c r="W337" s="558">
        <v>43252</v>
      </c>
      <c r="X337" s="512"/>
    </row>
    <row r="338" spans="1:24" hidden="1">
      <c r="A338" s="360">
        <v>48</v>
      </c>
      <c r="B338" s="19" t="s">
        <v>7590</v>
      </c>
      <c r="C338" s="20"/>
      <c r="D338" s="22" t="s">
        <v>6393</v>
      </c>
      <c r="E338" s="4"/>
      <c r="F338" s="4"/>
      <c r="G338" s="23" t="s">
        <v>4535</v>
      </c>
      <c r="H338" s="23" t="s">
        <v>4099</v>
      </c>
      <c r="I338" s="42" t="s">
        <v>3517</v>
      </c>
      <c r="J338" s="23" t="s">
        <v>4535</v>
      </c>
      <c r="K338" s="23"/>
      <c r="L338" s="23"/>
      <c r="M338" s="23"/>
      <c r="N338" s="23"/>
      <c r="O338" s="23"/>
      <c r="P338" s="23"/>
      <c r="Q338" s="23"/>
      <c r="R338" s="23" t="s">
        <v>9315</v>
      </c>
      <c r="S338" s="23"/>
      <c r="T338" s="23" t="s">
        <v>4099</v>
      </c>
      <c r="U338" s="1250"/>
      <c r="V338" s="532"/>
      <c r="W338" s="558">
        <v>43252</v>
      </c>
      <c r="X338" s="512"/>
    </row>
    <row r="339" spans="1:24" hidden="1">
      <c r="A339" s="360">
        <v>49</v>
      </c>
      <c r="B339" s="19" t="s">
        <v>7591</v>
      </c>
      <c r="C339" s="20"/>
      <c r="D339" s="22" t="s">
        <v>6393</v>
      </c>
      <c r="E339" s="4"/>
      <c r="F339" s="4"/>
      <c r="G339" s="23" t="s">
        <v>4535</v>
      </c>
      <c r="H339" s="23" t="s">
        <v>4099</v>
      </c>
      <c r="I339" s="42" t="s">
        <v>3517</v>
      </c>
      <c r="J339" s="23" t="s">
        <v>4535</v>
      </c>
      <c r="K339" s="23"/>
      <c r="L339" s="23"/>
      <c r="M339" s="23"/>
      <c r="N339" s="23"/>
      <c r="O339" s="23"/>
      <c r="P339" s="23"/>
      <c r="Q339" s="23"/>
      <c r="R339" s="23" t="s">
        <v>9315</v>
      </c>
      <c r="S339" s="23"/>
      <c r="T339" s="23" t="s">
        <v>4099</v>
      </c>
      <c r="U339" s="1250"/>
      <c r="V339" s="532"/>
      <c r="W339" s="558">
        <v>43252</v>
      </c>
      <c r="X339" s="512"/>
    </row>
    <row r="340" spans="1:24" hidden="1">
      <c r="A340" s="360">
        <v>50</v>
      </c>
      <c r="B340" s="19" t="s">
        <v>5334</v>
      </c>
      <c r="C340" s="20"/>
      <c r="D340" s="22" t="s">
        <v>6393</v>
      </c>
      <c r="E340" s="4"/>
      <c r="F340" s="4"/>
      <c r="G340" s="23" t="s">
        <v>4535</v>
      </c>
      <c r="H340" s="23" t="s">
        <v>4099</v>
      </c>
      <c r="I340" s="42" t="s">
        <v>3517</v>
      </c>
      <c r="J340" s="23" t="s">
        <v>4535</v>
      </c>
      <c r="K340" s="23"/>
      <c r="L340" s="23"/>
      <c r="M340" s="23"/>
      <c r="N340" s="23"/>
      <c r="O340" s="23"/>
      <c r="P340" s="23"/>
      <c r="Q340" s="23"/>
      <c r="R340" s="23" t="s">
        <v>9315</v>
      </c>
      <c r="S340" s="23"/>
      <c r="T340" s="23" t="s">
        <v>4099</v>
      </c>
      <c r="U340" s="1250"/>
      <c r="V340" s="532"/>
      <c r="W340" s="558">
        <v>43252</v>
      </c>
      <c r="X340" s="512"/>
    </row>
    <row r="341" spans="1:24" hidden="1">
      <c r="A341" s="360">
        <v>51</v>
      </c>
      <c r="B341" s="19" t="s">
        <v>5335</v>
      </c>
      <c r="C341" s="20"/>
      <c r="D341" s="22" t="s">
        <v>6393</v>
      </c>
      <c r="E341" s="4"/>
      <c r="F341" s="4"/>
      <c r="G341" s="23" t="s">
        <v>4535</v>
      </c>
      <c r="H341" s="23" t="s">
        <v>4099</v>
      </c>
      <c r="I341" s="42" t="s">
        <v>3517</v>
      </c>
      <c r="J341" s="23" t="s">
        <v>4535</v>
      </c>
      <c r="K341" s="23"/>
      <c r="L341" s="23"/>
      <c r="M341" s="23"/>
      <c r="N341" s="23"/>
      <c r="O341" s="23"/>
      <c r="P341" s="23"/>
      <c r="Q341" s="23"/>
      <c r="R341" s="23" t="s">
        <v>9315</v>
      </c>
      <c r="S341" s="23"/>
      <c r="T341" s="23" t="s">
        <v>4099</v>
      </c>
      <c r="U341" s="1250"/>
      <c r="V341" s="532"/>
      <c r="W341" s="558">
        <v>43252</v>
      </c>
      <c r="X341" s="512"/>
    </row>
    <row r="342" spans="1:24" hidden="1">
      <c r="A342" s="360">
        <v>52</v>
      </c>
      <c r="B342" s="19" t="s">
        <v>838</v>
      </c>
      <c r="C342" s="20"/>
      <c r="D342" s="22" t="s">
        <v>6393</v>
      </c>
      <c r="E342" s="4"/>
      <c r="F342" s="4"/>
      <c r="G342" s="23" t="s">
        <v>4535</v>
      </c>
      <c r="H342" s="23" t="s">
        <v>4099</v>
      </c>
      <c r="I342" s="42" t="s">
        <v>3517</v>
      </c>
      <c r="J342" s="23" t="s">
        <v>4535</v>
      </c>
      <c r="K342" s="23"/>
      <c r="L342" s="23"/>
      <c r="M342" s="23"/>
      <c r="N342" s="23"/>
      <c r="O342" s="23"/>
      <c r="P342" s="23"/>
      <c r="Q342" s="23"/>
      <c r="R342" s="23" t="s">
        <v>9315</v>
      </c>
      <c r="S342" s="23"/>
      <c r="T342" s="23" t="s">
        <v>4099</v>
      </c>
      <c r="U342" s="1250"/>
      <c r="V342" s="532"/>
      <c r="W342" s="558">
        <v>43252</v>
      </c>
      <c r="X342" s="512"/>
    </row>
    <row r="343" spans="1:24" hidden="1">
      <c r="A343" s="360">
        <v>53</v>
      </c>
      <c r="B343" s="19" t="s">
        <v>839</v>
      </c>
      <c r="C343" s="20"/>
      <c r="D343" s="22" t="s">
        <v>6393</v>
      </c>
      <c r="E343" s="4"/>
      <c r="F343" s="4"/>
      <c r="G343" s="23" t="s">
        <v>4535</v>
      </c>
      <c r="H343" s="23" t="s">
        <v>4099</v>
      </c>
      <c r="I343" s="42" t="s">
        <v>3517</v>
      </c>
      <c r="J343" s="23" t="s">
        <v>4535</v>
      </c>
      <c r="K343" s="23"/>
      <c r="L343" s="23"/>
      <c r="M343" s="23"/>
      <c r="N343" s="23"/>
      <c r="O343" s="23"/>
      <c r="P343" s="23"/>
      <c r="Q343" s="23"/>
      <c r="R343" s="23" t="s">
        <v>9315</v>
      </c>
      <c r="S343" s="23"/>
      <c r="T343" s="23" t="s">
        <v>4099</v>
      </c>
      <c r="U343" s="1250"/>
      <c r="V343" s="532"/>
      <c r="W343" s="558">
        <v>43252</v>
      </c>
      <c r="X343" s="512"/>
    </row>
    <row r="344" spans="1:24" hidden="1">
      <c r="A344" s="1252"/>
      <c r="B344" s="98"/>
      <c r="C344" s="1251"/>
      <c r="D344" s="98"/>
      <c r="E344" s="4"/>
      <c r="F344" s="4"/>
      <c r="G344" s="98"/>
      <c r="H344" s="98"/>
      <c r="I344" s="98"/>
      <c r="J344" s="98"/>
      <c r="K344" s="98"/>
      <c r="L344" s="98"/>
      <c r="M344" s="98"/>
      <c r="N344" s="98"/>
      <c r="O344" s="98"/>
      <c r="P344" s="98"/>
      <c r="Q344" s="98"/>
      <c r="R344" s="98"/>
      <c r="S344" s="98"/>
      <c r="T344" s="98"/>
      <c r="U344" s="98"/>
      <c r="V344" s="532"/>
      <c r="W344" s="532"/>
      <c r="X344" s="512"/>
    </row>
    <row r="345" spans="1:24" hidden="1">
      <c r="A345" s="387" t="s">
        <v>61</v>
      </c>
      <c r="B345" s="12" t="s">
        <v>62</v>
      </c>
      <c r="C345" s="534"/>
      <c r="D345" s="534"/>
      <c r="E345" s="4"/>
      <c r="F345" s="4"/>
      <c r="G345" s="23"/>
      <c r="H345" s="23"/>
      <c r="I345" s="42"/>
      <c r="J345" s="23"/>
      <c r="K345" s="23"/>
      <c r="L345" s="23"/>
      <c r="M345" s="23"/>
      <c r="N345" s="23"/>
      <c r="O345" s="23"/>
      <c r="P345" s="23"/>
      <c r="Q345" s="23"/>
      <c r="R345" s="23"/>
      <c r="S345" s="23"/>
      <c r="T345" s="23"/>
      <c r="U345" s="1250"/>
      <c r="V345" s="532"/>
      <c r="W345" s="532"/>
      <c r="X345" s="512"/>
    </row>
    <row r="346" spans="1:24" hidden="1">
      <c r="A346" s="360">
        <v>1</v>
      </c>
      <c r="B346" s="19" t="s">
        <v>63</v>
      </c>
      <c r="C346" s="20"/>
      <c r="D346" s="22" t="s">
        <v>6393</v>
      </c>
      <c r="E346" s="4"/>
      <c r="F346" s="4"/>
      <c r="G346" s="27" t="s">
        <v>3517</v>
      </c>
      <c r="H346" s="27" t="s">
        <v>3517</v>
      </c>
      <c r="I346" s="42" t="s">
        <v>3517</v>
      </c>
      <c r="J346" s="23" t="s">
        <v>7385</v>
      </c>
      <c r="K346" s="23"/>
      <c r="L346" s="23"/>
      <c r="M346" s="23"/>
      <c r="N346" s="23"/>
      <c r="O346" s="23"/>
      <c r="P346" s="23"/>
      <c r="Q346" s="23"/>
      <c r="R346" s="23" t="s">
        <v>9315</v>
      </c>
      <c r="S346" s="23"/>
      <c r="T346" s="23" t="s">
        <v>4102</v>
      </c>
      <c r="U346" s="1250"/>
      <c r="V346" s="532"/>
      <c r="W346" s="558">
        <v>43252</v>
      </c>
      <c r="X346" s="512"/>
    </row>
    <row r="347" spans="1:24" hidden="1">
      <c r="A347" s="360"/>
      <c r="B347" s="19" t="s">
        <v>4928</v>
      </c>
      <c r="C347" s="20"/>
      <c r="D347" s="22" t="s">
        <v>6393</v>
      </c>
      <c r="E347" s="4"/>
      <c r="F347" s="4"/>
      <c r="G347" s="23" t="s">
        <v>7385</v>
      </c>
      <c r="H347" s="23" t="s">
        <v>4102</v>
      </c>
      <c r="I347" s="56" t="s">
        <v>3517</v>
      </c>
      <c r="J347" s="27" t="s">
        <v>3517</v>
      </c>
      <c r="K347" s="27"/>
      <c r="L347" s="27"/>
      <c r="M347" s="27"/>
      <c r="N347" s="27"/>
      <c r="O347" s="27"/>
      <c r="P347" s="27"/>
      <c r="Q347" s="27"/>
      <c r="R347" s="27" t="s">
        <v>3517</v>
      </c>
      <c r="S347" s="27"/>
      <c r="T347" s="27" t="s">
        <v>3517</v>
      </c>
      <c r="U347" s="1250" t="s">
        <v>4221</v>
      </c>
      <c r="V347" s="532"/>
      <c r="W347" s="558">
        <v>43252</v>
      </c>
      <c r="X347" s="512"/>
    </row>
    <row r="348" spans="1:24" hidden="1">
      <c r="A348" s="360"/>
      <c r="B348" s="19" t="s">
        <v>4933</v>
      </c>
      <c r="C348" s="20"/>
      <c r="D348" s="22" t="s">
        <v>6393</v>
      </c>
      <c r="E348" s="4"/>
      <c r="F348" s="4"/>
      <c r="G348" s="23" t="s">
        <v>7384</v>
      </c>
      <c r="H348" s="27" t="s">
        <v>3517</v>
      </c>
      <c r="I348" s="42" t="s">
        <v>3517</v>
      </c>
      <c r="J348" s="27" t="s">
        <v>3517</v>
      </c>
      <c r="K348" s="27"/>
      <c r="L348" s="27"/>
      <c r="M348" s="27"/>
      <c r="N348" s="27"/>
      <c r="O348" s="27"/>
      <c r="P348" s="27"/>
      <c r="Q348" s="27"/>
      <c r="R348" s="27" t="s">
        <v>3517</v>
      </c>
      <c r="S348" s="27"/>
      <c r="T348" s="27" t="s">
        <v>3517</v>
      </c>
      <c r="U348" s="1250" t="s">
        <v>4538</v>
      </c>
      <c r="V348" s="532"/>
      <c r="W348" s="558">
        <v>43252</v>
      </c>
      <c r="X348" s="512"/>
    </row>
    <row r="349" spans="1:24" hidden="1">
      <c r="A349" s="360">
        <v>2</v>
      </c>
      <c r="B349" s="19" t="s">
        <v>6421</v>
      </c>
      <c r="C349" s="20"/>
      <c r="D349" s="22" t="s">
        <v>6393</v>
      </c>
      <c r="E349" s="4"/>
      <c r="F349" s="4"/>
      <c r="G349" s="27" t="s">
        <v>3517</v>
      </c>
      <c r="H349" s="27" t="s">
        <v>3517</v>
      </c>
      <c r="I349" s="56" t="s">
        <v>3517</v>
      </c>
      <c r="J349" s="23" t="s">
        <v>7385</v>
      </c>
      <c r="K349" s="23"/>
      <c r="L349" s="23"/>
      <c r="M349" s="23"/>
      <c r="N349" s="23"/>
      <c r="O349" s="23"/>
      <c r="P349" s="23"/>
      <c r="Q349" s="23"/>
      <c r="R349" s="23" t="s">
        <v>9315</v>
      </c>
      <c r="S349" s="23"/>
      <c r="T349" s="27" t="s">
        <v>3517</v>
      </c>
      <c r="U349" s="1250"/>
      <c r="V349" s="532"/>
      <c r="W349" s="558">
        <v>43252</v>
      </c>
      <c r="X349" s="512"/>
    </row>
    <row r="350" spans="1:24" hidden="1">
      <c r="A350" s="360">
        <v>3</v>
      </c>
      <c r="B350" s="19" t="s">
        <v>46</v>
      </c>
      <c r="C350" s="20"/>
      <c r="D350" s="22" t="s">
        <v>6393</v>
      </c>
      <c r="E350" s="4"/>
      <c r="F350" s="4"/>
      <c r="G350" s="27" t="s">
        <v>3517</v>
      </c>
      <c r="H350" s="27" t="s">
        <v>3517</v>
      </c>
      <c r="I350" s="56" t="s">
        <v>3517</v>
      </c>
      <c r="J350" s="23" t="s">
        <v>7385</v>
      </c>
      <c r="K350" s="23"/>
      <c r="L350" s="23"/>
      <c r="M350" s="23"/>
      <c r="N350" s="23"/>
      <c r="O350" s="23"/>
      <c r="P350" s="23"/>
      <c r="Q350" s="23"/>
      <c r="R350" s="23" t="s">
        <v>9315</v>
      </c>
      <c r="S350" s="23"/>
      <c r="T350" s="27" t="s">
        <v>3517</v>
      </c>
      <c r="U350" s="1250"/>
      <c r="V350" s="532"/>
      <c r="W350" s="558">
        <v>43252</v>
      </c>
      <c r="X350" s="512"/>
    </row>
    <row r="351" spans="1:24" hidden="1">
      <c r="A351" s="360"/>
      <c r="B351" s="19" t="s">
        <v>4928</v>
      </c>
      <c r="C351" s="20"/>
      <c r="D351" s="22" t="s">
        <v>6393</v>
      </c>
      <c r="E351" s="4"/>
      <c r="F351" s="4"/>
      <c r="G351" s="23" t="s">
        <v>7385</v>
      </c>
      <c r="H351" s="27" t="s">
        <v>3517</v>
      </c>
      <c r="I351" s="56" t="s">
        <v>3517</v>
      </c>
      <c r="J351" s="27" t="s">
        <v>3517</v>
      </c>
      <c r="K351" s="27"/>
      <c r="L351" s="27"/>
      <c r="M351" s="27"/>
      <c r="N351" s="27"/>
      <c r="O351" s="27"/>
      <c r="P351" s="27"/>
      <c r="Q351" s="27"/>
      <c r="R351" s="27" t="s">
        <v>3517</v>
      </c>
      <c r="S351" s="27"/>
      <c r="T351" s="27" t="s">
        <v>3517</v>
      </c>
      <c r="U351" s="1250" t="s">
        <v>590</v>
      </c>
      <c r="V351" s="532"/>
      <c r="W351" s="558">
        <v>43252</v>
      </c>
      <c r="X351" s="512"/>
    </row>
    <row r="352" spans="1:24" hidden="1">
      <c r="A352" s="360"/>
      <c r="B352" s="19"/>
      <c r="C352" s="20"/>
      <c r="D352" s="22"/>
      <c r="E352" s="4"/>
      <c r="F352" s="4"/>
      <c r="G352" s="27"/>
      <c r="H352" s="27"/>
      <c r="I352" s="56"/>
      <c r="J352" s="23"/>
      <c r="K352" s="23"/>
      <c r="L352" s="23"/>
      <c r="M352" s="23"/>
      <c r="N352" s="23"/>
      <c r="O352" s="23"/>
      <c r="P352" s="23"/>
      <c r="Q352" s="23"/>
      <c r="R352" s="23"/>
      <c r="S352" s="23"/>
      <c r="T352" s="27"/>
      <c r="U352" s="1250"/>
      <c r="V352" s="532"/>
      <c r="W352" s="532"/>
      <c r="X352" s="512"/>
    </row>
    <row r="353" spans="1:24" hidden="1">
      <c r="A353" s="389" t="s">
        <v>5431</v>
      </c>
      <c r="B353" s="33" t="s">
        <v>2477</v>
      </c>
      <c r="C353" s="214"/>
      <c r="D353" s="22"/>
      <c r="E353" s="4"/>
      <c r="F353" s="4"/>
      <c r="G353" s="23"/>
      <c r="H353" s="23"/>
      <c r="I353" s="42"/>
      <c r="J353" s="23"/>
      <c r="K353" s="23"/>
      <c r="L353" s="23"/>
      <c r="M353" s="23"/>
      <c r="N353" s="23"/>
      <c r="O353" s="23"/>
      <c r="P353" s="23"/>
      <c r="Q353" s="23"/>
      <c r="R353" s="23"/>
      <c r="S353" s="23"/>
      <c r="T353" s="23"/>
      <c r="U353" s="1250"/>
      <c r="V353" s="532"/>
      <c r="W353" s="532"/>
      <c r="X353" s="512"/>
    </row>
    <row r="354" spans="1:24" hidden="1">
      <c r="A354" s="360">
        <v>1</v>
      </c>
      <c r="B354" s="19" t="s">
        <v>64</v>
      </c>
      <c r="C354" s="20"/>
      <c r="D354" s="22" t="s">
        <v>6393</v>
      </c>
      <c r="E354" s="4"/>
      <c r="F354" s="4"/>
      <c r="G354" s="23" t="s">
        <v>3517</v>
      </c>
      <c r="H354" s="27" t="s">
        <v>3517</v>
      </c>
      <c r="I354" s="42" t="s">
        <v>3517</v>
      </c>
      <c r="J354" s="23" t="s">
        <v>7385</v>
      </c>
      <c r="K354" s="23"/>
      <c r="L354" s="23"/>
      <c r="M354" s="23"/>
      <c r="N354" s="23"/>
      <c r="O354" s="23"/>
      <c r="P354" s="23"/>
      <c r="Q354" s="23"/>
      <c r="R354" s="23" t="s">
        <v>9315</v>
      </c>
      <c r="S354" s="23"/>
      <c r="T354" s="27" t="s">
        <v>3517</v>
      </c>
      <c r="U354" s="1250"/>
      <c r="V354" s="532"/>
      <c r="W354" s="558">
        <v>43252</v>
      </c>
      <c r="X354" s="512"/>
    </row>
    <row r="355" spans="1:24" hidden="1">
      <c r="A355" s="360">
        <v>2</v>
      </c>
      <c r="B355" s="19" t="s">
        <v>1681</v>
      </c>
      <c r="C355" s="20"/>
      <c r="D355" s="22" t="s">
        <v>6393</v>
      </c>
      <c r="E355" s="4"/>
      <c r="F355" s="4"/>
      <c r="G355" s="23" t="s">
        <v>7385</v>
      </c>
      <c r="H355" s="23" t="s">
        <v>4102</v>
      </c>
      <c r="I355" s="42" t="s">
        <v>3517</v>
      </c>
      <c r="J355" s="23" t="s">
        <v>7385</v>
      </c>
      <c r="K355" s="23"/>
      <c r="L355" s="23"/>
      <c r="M355" s="23"/>
      <c r="N355" s="23"/>
      <c r="O355" s="23"/>
      <c r="P355" s="23"/>
      <c r="Q355" s="23"/>
      <c r="R355" s="23" t="s">
        <v>9315</v>
      </c>
      <c r="S355" s="23"/>
      <c r="T355" s="23" t="s">
        <v>4102</v>
      </c>
      <c r="U355" s="1250" t="s">
        <v>2544</v>
      </c>
      <c r="V355" s="532"/>
      <c r="W355" s="558">
        <v>43252</v>
      </c>
      <c r="X355" s="512"/>
    </row>
    <row r="356" spans="1:24" hidden="1">
      <c r="A356" s="360">
        <v>3</v>
      </c>
      <c r="B356" s="19" t="s">
        <v>1682</v>
      </c>
      <c r="C356" s="20"/>
      <c r="D356" s="22" t="s">
        <v>6393</v>
      </c>
      <c r="E356" s="4"/>
      <c r="F356" s="4"/>
      <c r="G356" s="23" t="s">
        <v>7385</v>
      </c>
      <c r="H356" s="23" t="s">
        <v>4102</v>
      </c>
      <c r="I356" s="42" t="s">
        <v>3517</v>
      </c>
      <c r="J356" s="23" t="s">
        <v>7385</v>
      </c>
      <c r="K356" s="23"/>
      <c r="L356" s="23"/>
      <c r="M356" s="23"/>
      <c r="N356" s="23"/>
      <c r="O356" s="23"/>
      <c r="P356" s="23"/>
      <c r="Q356" s="23"/>
      <c r="R356" s="23" t="s">
        <v>9315</v>
      </c>
      <c r="S356" s="23"/>
      <c r="T356" s="23" t="s">
        <v>4102</v>
      </c>
      <c r="U356" s="1250" t="s">
        <v>2544</v>
      </c>
      <c r="V356" s="532"/>
      <c r="W356" s="558">
        <v>43252</v>
      </c>
      <c r="X356" s="512"/>
    </row>
    <row r="357" spans="1:24" hidden="1">
      <c r="A357" s="360">
        <v>4</v>
      </c>
      <c r="B357" s="19" t="s">
        <v>5430</v>
      </c>
      <c r="C357" s="20"/>
      <c r="D357" s="22" t="s">
        <v>6393</v>
      </c>
      <c r="E357" s="4"/>
      <c r="F357" s="4"/>
      <c r="G357" s="23" t="s">
        <v>7384</v>
      </c>
      <c r="H357" s="23" t="s">
        <v>4102</v>
      </c>
      <c r="I357" s="42" t="s">
        <v>3517</v>
      </c>
      <c r="J357" s="23" t="s">
        <v>7385</v>
      </c>
      <c r="K357" s="23"/>
      <c r="L357" s="23"/>
      <c r="M357" s="23"/>
      <c r="N357" s="23"/>
      <c r="O357" s="23"/>
      <c r="P357" s="23"/>
      <c r="Q357" s="23"/>
      <c r="R357" s="23" t="s">
        <v>9315</v>
      </c>
      <c r="S357" s="23"/>
      <c r="T357" s="27" t="s">
        <v>3517</v>
      </c>
      <c r="U357" s="1250"/>
      <c r="V357" s="532"/>
      <c r="W357" s="558">
        <v>43252</v>
      </c>
      <c r="X357" s="512"/>
    </row>
    <row r="358" spans="1:24" hidden="1">
      <c r="A358" s="390" t="s">
        <v>140</v>
      </c>
      <c r="B358" s="155" t="s">
        <v>3037</v>
      </c>
      <c r="C358" s="222"/>
      <c r="D358" s="22" t="s">
        <v>6393</v>
      </c>
      <c r="E358" s="4"/>
      <c r="F358" s="4"/>
      <c r="G358" s="152" t="s">
        <v>7384</v>
      </c>
      <c r="H358" s="152" t="s">
        <v>4102</v>
      </c>
      <c r="I358" s="153" t="s">
        <v>3517</v>
      </c>
      <c r="J358" s="152" t="s">
        <v>7384</v>
      </c>
      <c r="K358" s="152"/>
      <c r="L358" s="152"/>
      <c r="M358" s="152"/>
      <c r="N358" s="152"/>
      <c r="O358" s="152"/>
      <c r="P358" s="152"/>
      <c r="Q358" s="152"/>
      <c r="R358" s="152" t="s">
        <v>3517</v>
      </c>
      <c r="S358" s="152"/>
      <c r="T358" s="152" t="s">
        <v>3517</v>
      </c>
      <c r="U358" s="242" t="s">
        <v>2544</v>
      </c>
      <c r="V358" s="532"/>
      <c r="W358" s="558">
        <v>43252</v>
      </c>
      <c r="X358" s="512"/>
    </row>
    <row r="359" spans="1:24" ht="13.5" hidden="1" thickBot="1">
      <c r="A359" s="391"/>
      <c r="B359" s="233" t="s">
        <v>7873</v>
      </c>
      <c r="C359" s="367"/>
      <c r="D359" s="243" t="s">
        <v>6393</v>
      </c>
      <c r="E359" s="4"/>
      <c r="F359" s="4"/>
      <c r="G359" s="161" t="s">
        <v>7384</v>
      </c>
      <c r="H359" s="161" t="s">
        <v>4102</v>
      </c>
      <c r="I359" s="234" t="s">
        <v>3517</v>
      </c>
      <c r="J359" s="161" t="s">
        <v>4534</v>
      </c>
      <c r="K359" s="161"/>
      <c r="L359" s="161"/>
      <c r="M359" s="161"/>
      <c r="N359" s="161"/>
      <c r="O359" s="161"/>
      <c r="P359" s="161"/>
      <c r="Q359" s="161"/>
      <c r="R359" s="162" t="s">
        <v>3517</v>
      </c>
      <c r="S359" s="162"/>
      <c r="T359" s="162" t="s">
        <v>3517</v>
      </c>
      <c r="U359" s="259" t="s">
        <v>5012</v>
      </c>
      <c r="V359" s="527"/>
      <c r="W359" s="558">
        <v>43252</v>
      </c>
      <c r="X359" s="801"/>
    </row>
    <row r="360" spans="1:24" hidden="1">
      <c r="E360" s="4"/>
      <c r="F360" s="4"/>
    </row>
    <row r="361" spans="1:24" hidden="1">
      <c r="E361" s="4"/>
      <c r="F361" s="4"/>
    </row>
    <row r="362" spans="1:24">
      <c r="E362" s="4"/>
      <c r="F362" s="4"/>
    </row>
    <row r="363" spans="1:24">
      <c r="E363" s="4"/>
      <c r="F363" s="4"/>
    </row>
    <row r="364" spans="1:24">
      <c r="E364" s="4"/>
      <c r="F364" s="4"/>
    </row>
    <row r="365" spans="1:24">
      <c r="E365" s="4"/>
      <c r="F365" s="4"/>
    </row>
    <row r="366" spans="1:24">
      <c r="E366" s="4"/>
      <c r="F366" s="4"/>
    </row>
    <row r="367" spans="1:24">
      <c r="E367" s="4"/>
      <c r="F367" s="4"/>
    </row>
    <row r="368" spans="1:24">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513"/>
      <c r="F378" s="513"/>
    </row>
    <row r="379" spans="5:6">
      <c r="E379" s="4"/>
      <c r="F379" s="4"/>
    </row>
    <row r="380" spans="5:6">
      <c r="E380" s="4"/>
      <c r="F380" s="4"/>
    </row>
    <row r="381" spans="5:6">
      <c r="E381" s="4"/>
      <c r="F381" s="4"/>
    </row>
    <row r="382" spans="5:6">
      <c r="E382" s="4"/>
      <c r="F382" s="4"/>
    </row>
    <row r="383" spans="5:6">
      <c r="E383" s="95"/>
      <c r="F383" s="95"/>
    </row>
    <row r="384" spans="5:6">
      <c r="E384" s="95"/>
      <c r="F384" s="95"/>
    </row>
    <row r="385" spans="5:6">
      <c r="E385" s="4"/>
      <c r="F385" s="4"/>
    </row>
    <row r="386" spans="5:6">
      <c r="E386" s="4"/>
      <c r="F386" s="4"/>
    </row>
    <row r="387" spans="5:6">
      <c r="E387" s="4"/>
      <c r="F387" s="4"/>
    </row>
    <row r="388" spans="5:6">
      <c r="E388" s="4"/>
      <c r="F388" s="4"/>
    </row>
    <row r="389" spans="5:6">
      <c r="E389" s="1239"/>
      <c r="F389" s="1239"/>
    </row>
    <row r="390" spans="5:6">
      <c r="E390" s="1239"/>
      <c r="F390" s="1239"/>
    </row>
    <row r="391" spans="5:6">
      <c r="E391" s="1239"/>
      <c r="F391" s="1239"/>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1239"/>
      <c r="F437" s="1239"/>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513"/>
      <c r="F497" s="513"/>
    </row>
    <row r="498" spans="5:6">
      <c r="E498" s="4"/>
      <c r="F498" s="4"/>
    </row>
    <row r="499" spans="5:6">
      <c r="E499" s="4"/>
      <c r="F499" s="4"/>
    </row>
    <row r="500" spans="5:6">
      <c r="E500" s="4"/>
      <c r="F500" s="4"/>
    </row>
    <row r="501" spans="5:6">
      <c r="E501" s="4"/>
      <c r="F501" s="4"/>
    </row>
    <row r="502" spans="5:6">
      <c r="E502" s="95"/>
      <c r="F502" s="95"/>
    </row>
    <row r="503" spans="5:6">
      <c r="E503" s="95"/>
      <c r="F503" s="95"/>
    </row>
    <row r="504" spans="5:6">
      <c r="E504" s="4"/>
      <c r="F504" s="4"/>
    </row>
    <row r="505" spans="5:6">
      <c r="E505" s="4"/>
      <c r="F505" s="4"/>
    </row>
    <row r="506" spans="5:6">
      <c r="E506" s="4"/>
      <c r="F506" s="4"/>
    </row>
    <row r="507" spans="5:6">
      <c r="E507" s="4"/>
      <c r="F507" s="4"/>
    </row>
    <row r="508" spans="5:6">
      <c r="E508" s="1239"/>
      <c r="F508" s="1239"/>
    </row>
    <row r="509" spans="5:6">
      <c r="E509" s="1239"/>
      <c r="F509" s="1239"/>
    </row>
    <row r="510" spans="5:6">
      <c r="E510" s="1239"/>
      <c r="F510" s="1239"/>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513"/>
      <c r="F568" s="513"/>
    </row>
    <row r="569" spans="5:6">
      <c r="E569" s="4"/>
      <c r="F569" s="4"/>
    </row>
    <row r="570" spans="5:6">
      <c r="E570" s="4"/>
      <c r="F570" s="4"/>
    </row>
    <row r="571" spans="5:6">
      <c r="E571" s="4"/>
      <c r="F571" s="4"/>
    </row>
    <row r="572" spans="5:6">
      <c r="E572" s="4"/>
      <c r="F572" s="4"/>
    </row>
    <row r="573" spans="5:6">
      <c r="E573" s="95"/>
      <c r="F573" s="95"/>
    </row>
    <row r="574" spans="5:6">
      <c r="E574" s="95"/>
      <c r="F574" s="95"/>
    </row>
    <row r="575" spans="5:6">
      <c r="E575" s="4"/>
      <c r="F575" s="4"/>
    </row>
    <row r="576" spans="5:6">
      <c r="E576" s="4"/>
      <c r="F576" s="4"/>
    </row>
    <row r="577" spans="5:6">
      <c r="E577" s="4"/>
      <c r="F577" s="4"/>
    </row>
    <row r="578" spans="5:6">
      <c r="E578" s="4"/>
      <c r="F578" s="4"/>
    </row>
    <row r="579" spans="5:6">
      <c r="E579" s="1239"/>
      <c r="F579" s="1239"/>
    </row>
    <row r="580" spans="5:6">
      <c r="E580" s="1239"/>
      <c r="F580" s="1239"/>
    </row>
    <row r="581" spans="5:6">
      <c r="E581" s="1239"/>
      <c r="F581" s="1239"/>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513"/>
      <c r="F643" s="513"/>
    </row>
    <row r="644" spans="5:6">
      <c r="E644" s="4"/>
      <c r="F644" s="4"/>
    </row>
    <row r="645" spans="5:6">
      <c r="E645" s="4"/>
      <c r="F645" s="4"/>
    </row>
    <row r="646" spans="5:6">
      <c r="E646" s="4"/>
      <c r="F646" s="4"/>
    </row>
    <row r="647" spans="5:6">
      <c r="E647" s="4"/>
      <c r="F647" s="4"/>
    </row>
    <row r="648" spans="5:6">
      <c r="E648" s="95"/>
      <c r="F648" s="95"/>
    </row>
    <row r="649" spans="5:6">
      <c r="E649" s="95"/>
      <c r="F649" s="95"/>
    </row>
    <row r="650" spans="5:6">
      <c r="E650" s="4"/>
      <c r="F650" s="4"/>
    </row>
    <row r="651" spans="5:6">
      <c r="E651" s="4"/>
      <c r="F651" s="4"/>
    </row>
    <row r="652" spans="5:6">
      <c r="E652" s="4"/>
      <c r="F652" s="4"/>
    </row>
    <row r="653" spans="5:6">
      <c r="E653" s="4"/>
      <c r="F653" s="4"/>
    </row>
    <row r="654" spans="5:6">
      <c r="E654" s="1239"/>
      <c r="F654" s="1239"/>
    </row>
    <row r="655" spans="5:6">
      <c r="E655" s="1239"/>
      <c r="F655" s="1239"/>
    </row>
    <row r="656" spans="5:6">
      <c r="E656" s="1239"/>
      <c r="F656" s="1239"/>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513"/>
      <c r="F718" s="513"/>
    </row>
    <row r="719" spans="5:6">
      <c r="E719" s="4"/>
      <c r="F719" s="4"/>
    </row>
    <row r="720" spans="5:6">
      <c r="E720" s="4"/>
      <c r="F720" s="4"/>
    </row>
    <row r="721" spans="5:6">
      <c r="E721" s="4"/>
      <c r="F721" s="4"/>
    </row>
    <row r="722" spans="5:6">
      <c r="E722" s="4"/>
      <c r="F722" s="4"/>
    </row>
    <row r="723" spans="5:6">
      <c r="E723" s="95"/>
      <c r="F723" s="95"/>
    </row>
    <row r="724" spans="5:6">
      <c r="E724" s="95"/>
      <c r="F724" s="95"/>
    </row>
    <row r="725" spans="5:6">
      <c r="E725" s="4"/>
      <c r="F725" s="4"/>
    </row>
    <row r="726" spans="5:6">
      <c r="E726" s="4"/>
      <c r="F726" s="4"/>
    </row>
    <row r="727" spans="5:6">
      <c r="E727" s="4"/>
      <c r="F727" s="4"/>
    </row>
    <row r="728" spans="5:6">
      <c r="E728" s="1239"/>
      <c r="F728" s="1239"/>
    </row>
    <row r="729" spans="5:6">
      <c r="E729" s="1239"/>
      <c r="F729" s="1239"/>
    </row>
    <row r="730" spans="5:6">
      <c r="E730" s="1239"/>
      <c r="F730" s="1239"/>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513"/>
      <c r="F791" s="513"/>
    </row>
    <row r="792" spans="5:6">
      <c r="E792" s="4"/>
      <c r="F792" s="4"/>
    </row>
    <row r="793" spans="5:6">
      <c r="E793" s="4"/>
      <c r="F793" s="4"/>
    </row>
    <row r="794" spans="5:6">
      <c r="E794" s="4"/>
      <c r="F794" s="4"/>
    </row>
    <row r="795" spans="5:6">
      <c r="E795" s="4"/>
      <c r="F795" s="4"/>
    </row>
    <row r="796" spans="5:6">
      <c r="E796" s="95"/>
      <c r="F796" s="95"/>
    </row>
    <row r="797" spans="5:6">
      <c r="E797" s="95"/>
      <c r="F797" s="95"/>
    </row>
    <row r="798" spans="5:6">
      <c r="E798" s="4"/>
      <c r="F798" s="4"/>
    </row>
    <row r="799" spans="5:6">
      <c r="E799" s="4"/>
      <c r="F799" s="4"/>
    </row>
    <row r="800" spans="5:6">
      <c r="E800" s="4"/>
      <c r="F800" s="4"/>
    </row>
    <row r="801" spans="5:6">
      <c r="E801" s="1239"/>
      <c r="F801" s="1239"/>
    </row>
    <row r="802" spans="5:6">
      <c r="E802" s="1239"/>
      <c r="F802" s="1239"/>
    </row>
    <row r="803" spans="5:6">
      <c r="E803" s="1239"/>
      <c r="F803" s="1239"/>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93"/>
      <c r="F857" s="93"/>
    </row>
    <row r="858" spans="5:6">
      <c r="E858" s="93"/>
      <c r="F858" s="93"/>
    </row>
    <row r="859" spans="5:6">
      <c r="E859" s="93"/>
      <c r="F859" s="93"/>
    </row>
    <row r="860" spans="5:6">
      <c r="E860" s="93"/>
      <c r="F860" s="93"/>
    </row>
    <row r="861" spans="5:6">
      <c r="E861" s="93"/>
      <c r="F861" s="93"/>
    </row>
    <row r="862" spans="5:6">
      <c r="E862" s="93"/>
      <c r="F862" s="93"/>
    </row>
    <row r="863" spans="5:6">
      <c r="E863" s="93"/>
      <c r="F863" s="93"/>
    </row>
    <row r="864" spans="5:6">
      <c r="E864" s="513"/>
      <c r="F864" s="513"/>
    </row>
    <row r="865" spans="5:6">
      <c r="E865" s="93"/>
      <c r="F865" s="93"/>
    </row>
    <row r="866" spans="5:6">
      <c r="E866" s="4"/>
      <c r="F866" s="4"/>
    </row>
    <row r="867" spans="5:6">
      <c r="E867" s="4"/>
      <c r="F867" s="4"/>
    </row>
    <row r="868" spans="5:6">
      <c r="E868" s="4"/>
      <c r="F868" s="4"/>
    </row>
    <row r="869" spans="5:6">
      <c r="E869" s="95"/>
      <c r="F869" s="95"/>
    </row>
    <row r="870" spans="5:6">
      <c r="E870" s="95"/>
      <c r="F870" s="95"/>
    </row>
    <row r="871" spans="5:6">
      <c r="E871" s="4"/>
      <c r="F871" s="4"/>
    </row>
    <row r="872" spans="5:6">
      <c r="E872" s="4"/>
      <c r="F872" s="4"/>
    </row>
    <row r="873" spans="5:6">
      <c r="E873" s="4"/>
      <c r="F873" s="4"/>
    </row>
    <row r="874" spans="5:6">
      <c r="E874" s="1239"/>
      <c r="F874" s="1239"/>
    </row>
    <row r="875" spans="5:6">
      <c r="E875" s="1239"/>
      <c r="F875" s="1239"/>
    </row>
    <row r="876" spans="5:6">
      <c r="E876" s="1239"/>
      <c r="F876" s="1239"/>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513"/>
      <c r="F937" s="513"/>
    </row>
    <row r="938" spans="5:6">
      <c r="E938" s="93"/>
      <c r="F938" s="93"/>
    </row>
    <row r="939" spans="5:6">
      <c r="E939" s="4"/>
      <c r="F939" s="4"/>
    </row>
    <row r="940" spans="5:6">
      <c r="E940" s="4"/>
      <c r="F940" s="4"/>
    </row>
    <row r="941" spans="5:6">
      <c r="E941" s="4"/>
      <c r="F941" s="4"/>
    </row>
    <row r="942" spans="5:6">
      <c r="E942" s="95"/>
      <c r="F942" s="95"/>
    </row>
    <row r="943" spans="5:6">
      <c r="E943" s="95"/>
      <c r="F943" s="95"/>
    </row>
    <row r="944" spans="5:6">
      <c r="E944" s="4"/>
      <c r="F944" s="4"/>
    </row>
    <row r="945" spans="5:6">
      <c r="E945" s="4"/>
      <c r="F945" s="4"/>
    </row>
    <row r="946" spans="5:6">
      <c r="E946" s="4"/>
      <c r="F946" s="4"/>
    </row>
    <row r="947" spans="5:6">
      <c r="E947" s="1239"/>
      <c r="F947" s="1239"/>
    </row>
    <row r="948" spans="5:6">
      <c r="E948" s="1239"/>
      <c r="F948" s="1239"/>
    </row>
    <row r="949" spans="5:6">
      <c r="E949" s="1239"/>
      <c r="F949" s="1239"/>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513"/>
      <c r="F1010" s="513"/>
    </row>
    <row r="1011" spans="5:6">
      <c r="E1011" s="4"/>
      <c r="F1011" s="4"/>
    </row>
    <row r="1012" spans="5:6">
      <c r="E1012" s="4"/>
      <c r="F1012" s="4"/>
    </row>
    <row r="1013" spans="5:6">
      <c r="E1013" s="4"/>
      <c r="F1013" s="4"/>
    </row>
    <row r="1014" spans="5:6">
      <c r="E1014" s="4"/>
      <c r="F1014" s="4"/>
    </row>
    <row r="1015" spans="5:6">
      <c r="E1015" s="95"/>
      <c r="F1015" s="95"/>
    </row>
    <row r="1016" spans="5:6">
      <c r="E1016" s="95"/>
      <c r="F1016" s="95"/>
    </row>
    <row r="1017" spans="5:6">
      <c r="E1017" s="4"/>
      <c r="F1017" s="4"/>
    </row>
    <row r="1018" spans="5:6">
      <c r="E1018" s="4"/>
      <c r="F1018" s="4"/>
    </row>
    <row r="1019" spans="5:6">
      <c r="E1019" s="4"/>
      <c r="F1019" s="4"/>
    </row>
    <row r="1020" spans="5:6">
      <c r="E1020" s="1239"/>
      <c r="F1020" s="1239"/>
    </row>
    <row r="1021" spans="5:6">
      <c r="E1021" s="1239"/>
      <c r="F1021" s="1239"/>
    </row>
    <row r="1022" spans="5:6">
      <c r="E1022" s="1239"/>
      <c r="F1022" s="1239"/>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513"/>
      <c r="F1082" s="513"/>
    </row>
    <row r="1083" spans="5:6">
      <c r="E1083" s="4"/>
      <c r="F1083" s="4"/>
    </row>
    <row r="1084" spans="5:6">
      <c r="E1084" s="4"/>
      <c r="F1084" s="4"/>
    </row>
    <row r="1085" spans="5:6">
      <c r="E1085" s="4"/>
      <c r="F1085" s="4"/>
    </row>
    <row r="1086" spans="5:6">
      <c r="E1086" s="4"/>
      <c r="F1086" s="4"/>
    </row>
    <row r="1087" spans="5:6">
      <c r="E1087" s="95"/>
      <c r="F1087" s="95"/>
    </row>
    <row r="1088" spans="5:6">
      <c r="E1088" s="95"/>
      <c r="F1088" s="95"/>
    </row>
    <row r="1089" spans="5:6">
      <c r="E1089" s="4"/>
      <c r="F1089" s="4"/>
    </row>
    <row r="1090" spans="5:6">
      <c r="E1090" s="4"/>
      <c r="F1090" s="4"/>
    </row>
    <row r="1091" spans="5:6">
      <c r="E1091" s="4"/>
      <c r="F1091" s="4"/>
    </row>
    <row r="1092" spans="5:6">
      <c r="E1092" s="1239"/>
      <c r="F1092" s="1239"/>
    </row>
    <row r="1093" spans="5:6">
      <c r="E1093" s="1239"/>
      <c r="F1093" s="1239"/>
    </row>
    <row r="1094" spans="5:6">
      <c r="E1094" s="1239"/>
      <c r="F1094" s="1239"/>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513"/>
      <c r="F1156" s="513"/>
    </row>
    <row r="1157" spans="5:6">
      <c r="E1157" s="1240"/>
      <c r="F1157" s="1240"/>
    </row>
    <row r="1158" spans="5:6">
      <c r="E1158" s="4"/>
      <c r="F1158" s="4"/>
    </row>
    <row r="1159" spans="5:6">
      <c r="E1159" s="4"/>
      <c r="F1159" s="4"/>
    </row>
    <row r="1160" spans="5:6">
      <c r="E1160" s="4"/>
      <c r="F1160" s="4"/>
    </row>
    <row r="1161" spans="5:6">
      <c r="E1161" s="95"/>
      <c r="F1161" s="95"/>
    </row>
    <row r="1162" spans="5:6">
      <c r="E1162" s="95"/>
      <c r="F1162" s="95"/>
    </row>
    <row r="1163" spans="5:6">
      <c r="E1163" s="4"/>
      <c r="F1163" s="4"/>
    </row>
    <row r="1164" spans="5:6">
      <c r="E1164" s="4"/>
      <c r="F1164" s="4"/>
    </row>
    <row r="1165" spans="5:6">
      <c r="E1165" s="1239"/>
      <c r="F1165" s="1239"/>
    </row>
    <row r="1166" spans="5:6">
      <c r="E1166" s="1239"/>
      <c r="F1166" s="1239"/>
    </row>
    <row r="1167" spans="5:6">
      <c r="E1167" s="1239"/>
      <c r="F1167" s="1239"/>
    </row>
    <row r="1168" spans="5:6">
      <c r="E1168" s="1239"/>
      <c r="F1168" s="1239"/>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93"/>
      <c r="F1228" s="93"/>
    </row>
    <row r="1229" spans="5:6">
      <c r="E1229" s="93"/>
      <c r="F1229" s="93"/>
    </row>
    <row r="1230" spans="5:6">
      <c r="E1230" s="93"/>
      <c r="F1230" s="93"/>
    </row>
    <row r="1231" spans="5:6">
      <c r="E1231" s="93"/>
      <c r="F1231" s="93"/>
    </row>
    <row r="1232" spans="5:6">
      <c r="E1232" s="93"/>
      <c r="F1232" s="93"/>
    </row>
    <row r="1233" spans="5:6">
      <c r="E1233" s="513"/>
      <c r="F1233" s="513"/>
    </row>
    <row r="1234" spans="5:6">
      <c r="E1234" s="1240"/>
      <c r="F1234" s="1240"/>
    </row>
    <row r="1235" spans="5:6">
      <c r="E1235" s="4"/>
      <c r="F1235" s="4"/>
    </row>
    <row r="1236" spans="5:6">
      <c r="E1236" s="4"/>
      <c r="F1236" s="4"/>
    </row>
    <row r="1237" spans="5:6">
      <c r="E1237" s="4"/>
      <c r="F1237" s="4"/>
    </row>
    <row r="1238" spans="5:6">
      <c r="E1238" s="4"/>
      <c r="F1238" s="4"/>
    </row>
    <row r="1239" spans="5:6">
      <c r="E1239" s="95"/>
      <c r="F1239" s="95"/>
    </row>
    <row r="1240" spans="5:6">
      <c r="E1240" s="95"/>
      <c r="F1240" s="95"/>
    </row>
    <row r="1241" spans="5:6">
      <c r="E1241" s="4"/>
      <c r="F1241" s="4"/>
    </row>
    <row r="1242" spans="5:6">
      <c r="E1242" s="4"/>
      <c r="F1242" s="4"/>
    </row>
    <row r="1243" spans="5:6">
      <c r="E1243" s="1239"/>
      <c r="F1243" s="1239"/>
    </row>
    <row r="1244" spans="5:6">
      <c r="E1244" s="1239"/>
      <c r="F1244" s="1239"/>
    </row>
    <row r="1245" spans="5:6">
      <c r="E1245" s="1239"/>
      <c r="F1245" s="1239"/>
    </row>
    <row r="1246" spans="5:6">
      <c r="E1246" s="1239"/>
      <c r="F1246" s="1239"/>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513"/>
      <c r="F1306" s="513"/>
    </row>
    <row r="1307" spans="5:6">
      <c r="E1307" s="1240"/>
      <c r="F1307" s="1240"/>
    </row>
    <row r="1308" spans="5:6">
      <c r="E1308" s="4"/>
      <c r="F1308" s="4"/>
    </row>
    <row r="1309" spans="5:6">
      <c r="E1309" s="4"/>
      <c r="F1309" s="4"/>
    </row>
    <row r="1310" spans="5:6">
      <c r="E1310" s="4"/>
      <c r="F1310" s="4"/>
    </row>
    <row r="1311" spans="5:6">
      <c r="E1311" s="4"/>
      <c r="F1311" s="4"/>
    </row>
    <row r="1312" spans="5:6">
      <c r="E1312" s="95"/>
      <c r="F1312" s="95"/>
    </row>
    <row r="1313" spans="5:6">
      <c r="E1313" s="95"/>
      <c r="F1313" s="95"/>
    </row>
    <row r="1314" spans="5:6">
      <c r="E1314" s="4"/>
      <c r="F1314" s="4"/>
    </row>
    <row r="1315" spans="5:6">
      <c r="E1315" s="4"/>
      <c r="F1315" s="4"/>
    </row>
    <row r="1316" spans="5:6">
      <c r="E1316" s="1239"/>
      <c r="F1316" s="1239"/>
    </row>
    <row r="1317" spans="5:6">
      <c r="E1317" s="1239"/>
      <c r="F1317" s="1239"/>
    </row>
    <row r="1318" spans="5:6">
      <c r="E1318" s="1239"/>
      <c r="F1318" s="1239"/>
    </row>
    <row r="1319" spans="5:6">
      <c r="E1319" s="1239"/>
      <c r="F1319" s="1239"/>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93"/>
      <c r="F1373" s="93"/>
    </row>
    <row r="1374" spans="5:6">
      <c r="E1374" s="4"/>
      <c r="F1374" s="4"/>
    </row>
    <row r="1375" spans="5:6">
      <c r="E1375" s="4"/>
      <c r="F1375" s="4"/>
    </row>
    <row r="1376" spans="5:6">
      <c r="E1376" s="4"/>
      <c r="F1376" s="4"/>
    </row>
    <row r="1377" spans="5:6">
      <c r="E1377" s="4"/>
      <c r="F1377" s="4"/>
    </row>
    <row r="1378" spans="5:6">
      <c r="E1378" s="4"/>
      <c r="F1378" s="4"/>
    </row>
    <row r="1379" spans="5:6">
      <c r="E1379" s="513"/>
      <c r="F1379" s="513"/>
    </row>
    <row r="1380" spans="5:6">
      <c r="E1380" s="1240"/>
      <c r="F1380" s="1240"/>
    </row>
    <row r="1381" spans="5:6">
      <c r="E1381" s="4"/>
      <c r="F1381" s="4"/>
    </row>
    <row r="1382" spans="5:6">
      <c r="E1382" s="4"/>
      <c r="F1382" s="4"/>
    </row>
    <row r="1383" spans="5:6">
      <c r="E1383" s="4"/>
      <c r="F1383" s="4"/>
    </row>
    <row r="1384" spans="5:6">
      <c r="E1384" s="4"/>
      <c r="F1384" s="4"/>
    </row>
    <row r="1385" spans="5:6">
      <c r="E1385" s="95"/>
      <c r="F1385" s="95"/>
    </row>
    <row r="1386" spans="5:6">
      <c r="E1386" s="95"/>
      <c r="F1386" s="95"/>
    </row>
    <row r="1387" spans="5:6">
      <c r="E1387" s="4"/>
      <c r="F1387" s="4"/>
    </row>
    <row r="1388" spans="5:6">
      <c r="E1388" s="4"/>
      <c r="F1388" s="4"/>
    </row>
    <row r="1389" spans="5:6">
      <c r="E1389" s="1239"/>
      <c r="F1389" s="1239"/>
    </row>
    <row r="1390" spans="5:6">
      <c r="E1390" s="1239"/>
      <c r="F1390" s="1239"/>
    </row>
    <row r="1391" spans="5:6">
      <c r="E1391" s="1239"/>
      <c r="F1391" s="1239"/>
    </row>
    <row r="1392" spans="5:6">
      <c r="E1392" s="1239"/>
      <c r="F1392" s="1239"/>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93"/>
      <c r="F1448" s="93"/>
    </row>
    <row r="1449" spans="5:6">
      <c r="E1449" s="93"/>
      <c r="F1449" s="93"/>
    </row>
    <row r="1450" spans="5:6">
      <c r="E1450" s="93"/>
      <c r="F1450" s="93"/>
    </row>
    <row r="1451" spans="5:6">
      <c r="E1451" s="93"/>
      <c r="F1451" s="93"/>
    </row>
    <row r="1452" spans="5:6">
      <c r="E1452" s="93"/>
      <c r="F1452" s="93"/>
    </row>
    <row r="1453" spans="5:6">
      <c r="E1453" s="513"/>
      <c r="F1453" s="513"/>
    </row>
    <row r="1454" spans="5:6">
      <c r="E1454" s="1240"/>
      <c r="F1454" s="1240"/>
    </row>
    <row r="1455" spans="5:6">
      <c r="E1455" s="4"/>
      <c r="F1455" s="4"/>
    </row>
    <row r="1456" spans="5:6">
      <c r="E1456" s="4"/>
      <c r="F1456" s="4"/>
    </row>
    <row r="1457" spans="5:6">
      <c r="E1457" s="4"/>
      <c r="F1457" s="4"/>
    </row>
    <row r="1458" spans="5:6">
      <c r="E1458" s="4"/>
      <c r="F1458" s="4"/>
    </row>
    <row r="1459" spans="5:6">
      <c r="E1459" s="95"/>
      <c r="F1459" s="95"/>
    </row>
    <row r="1460" spans="5:6">
      <c r="E1460" s="95"/>
      <c r="F1460" s="95"/>
    </row>
    <row r="1461" spans="5:6">
      <c r="E1461" s="4"/>
      <c r="F1461" s="4"/>
    </row>
    <row r="1462" spans="5:6">
      <c r="E1462" s="4"/>
      <c r="F1462" s="4"/>
    </row>
    <row r="1463" spans="5:6">
      <c r="E1463" s="1239"/>
      <c r="F1463" s="1239"/>
    </row>
    <row r="1464" spans="5:6">
      <c r="E1464" s="1239"/>
      <c r="F1464" s="1239"/>
    </row>
    <row r="1465" spans="5:6">
      <c r="E1465" s="1239"/>
      <c r="F1465" s="1239"/>
    </row>
    <row r="1466" spans="5:6">
      <c r="E1466" s="1239"/>
      <c r="F1466" s="1239"/>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4"/>
      <c r="F1516" s="4"/>
    </row>
    <row r="1517" spans="5:6">
      <c r="E1517" s="4"/>
      <c r="F1517" s="4"/>
    </row>
    <row r="1518" spans="5:6">
      <c r="E1518" s="4"/>
      <c r="F1518" s="4"/>
    </row>
    <row r="1519" spans="5:6">
      <c r="E1519" s="4"/>
      <c r="F1519" s="4"/>
    </row>
    <row r="1520" spans="5:6">
      <c r="E1520" s="4"/>
      <c r="F1520" s="4"/>
    </row>
    <row r="1521" spans="5:6">
      <c r="E1521" s="4"/>
      <c r="F1521" s="4"/>
    </row>
    <row r="1522" spans="5:6">
      <c r="E1522" s="4"/>
      <c r="F1522" s="4"/>
    </row>
    <row r="1523" spans="5:6">
      <c r="E1523" s="4"/>
      <c r="F1523" s="4"/>
    </row>
    <row r="1524" spans="5:6">
      <c r="E1524" s="4"/>
      <c r="F1524" s="4"/>
    </row>
    <row r="1525" spans="5:6">
      <c r="E1525" s="4"/>
      <c r="F1525" s="4"/>
    </row>
    <row r="1526" spans="5:6">
      <c r="E1526" s="4"/>
      <c r="F1526" s="4"/>
    </row>
    <row r="1527" spans="5:6">
      <c r="E1527" s="513"/>
      <c r="F1527" s="513"/>
    </row>
    <row r="1528" spans="5:6">
      <c r="E1528" s="1240"/>
      <c r="F1528" s="1240"/>
    </row>
    <row r="1529" spans="5:6">
      <c r="E1529" s="4"/>
      <c r="F1529" s="4"/>
    </row>
    <row r="1530" spans="5:6">
      <c r="E1530" s="4"/>
      <c r="F1530" s="4"/>
    </row>
    <row r="1531" spans="5:6">
      <c r="E1531" s="4"/>
      <c r="F1531" s="4"/>
    </row>
    <row r="1532" spans="5:6">
      <c r="E1532" s="4"/>
      <c r="F1532" s="4"/>
    </row>
    <row r="1533" spans="5:6">
      <c r="E1533" s="95"/>
      <c r="F1533" s="95"/>
    </row>
    <row r="1534" spans="5:6">
      <c r="E1534" s="95"/>
      <c r="F1534" s="95"/>
    </row>
    <row r="1535" spans="5:6">
      <c r="E1535" s="4"/>
      <c r="F1535" s="4"/>
    </row>
    <row r="1536" spans="5:6">
      <c r="E1536" s="4"/>
      <c r="F1536" s="4"/>
    </row>
    <row r="1537" spans="5:6">
      <c r="E1537" s="1239"/>
      <c r="F1537" s="1239"/>
    </row>
    <row r="1538" spans="5:6">
      <c r="E1538" s="1239"/>
      <c r="F1538" s="1239"/>
    </row>
    <row r="1539" spans="5:6">
      <c r="E1539" s="1239"/>
      <c r="F1539" s="1239"/>
    </row>
    <row r="1540" spans="5:6">
      <c r="E1540" s="1239"/>
      <c r="F1540" s="1239"/>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4"/>
      <c r="F1575" s="4"/>
    </row>
    <row r="1576" spans="5:6">
      <c r="E1576" s="4"/>
      <c r="F1576" s="4"/>
    </row>
    <row r="1577" spans="5:6">
      <c r="E1577" s="4"/>
      <c r="F1577" s="4"/>
    </row>
    <row r="1578" spans="5:6">
      <c r="E1578" s="4"/>
      <c r="F1578" s="4"/>
    </row>
    <row r="1579" spans="5:6">
      <c r="E1579" s="4"/>
      <c r="F1579" s="4"/>
    </row>
    <row r="1580" spans="5:6">
      <c r="E1580" s="4"/>
      <c r="F1580" s="4"/>
    </row>
    <row r="1581" spans="5:6">
      <c r="E1581" s="4"/>
      <c r="F1581" s="4"/>
    </row>
    <row r="1582" spans="5:6">
      <c r="E1582" s="4"/>
      <c r="F1582" s="4"/>
    </row>
    <row r="1583" spans="5:6">
      <c r="E1583" s="4"/>
      <c r="F1583" s="4"/>
    </row>
    <row r="1584" spans="5:6">
      <c r="E1584" s="4"/>
      <c r="F1584" s="4"/>
    </row>
    <row r="1585" spans="5:6">
      <c r="E1585" s="4"/>
      <c r="F1585" s="4"/>
    </row>
    <row r="1586" spans="5:6">
      <c r="E1586" s="4"/>
      <c r="F1586" s="4"/>
    </row>
    <row r="1587" spans="5:6">
      <c r="E1587" s="4"/>
      <c r="F1587" s="4"/>
    </row>
    <row r="1588" spans="5:6">
      <c r="E1588" s="4"/>
      <c r="F1588" s="4"/>
    </row>
    <row r="1589" spans="5:6">
      <c r="E1589" s="4"/>
      <c r="F1589" s="4"/>
    </row>
    <row r="1590" spans="5:6">
      <c r="E1590" s="4"/>
      <c r="F1590" s="4"/>
    </row>
    <row r="1591" spans="5:6">
      <c r="E1591" s="4"/>
      <c r="F1591" s="4"/>
    </row>
    <row r="1592" spans="5:6">
      <c r="E1592" s="4"/>
      <c r="F1592" s="4"/>
    </row>
    <row r="1593" spans="5:6">
      <c r="E1593" s="4"/>
      <c r="F1593" s="4"/>
    </row>
    <row r="1594" spans="5:6">
      <c r="E1594" s="4"/>
      <c r="F1594" s="4"/>
    </row>
    <row r="1595" spans="5:6">
      <c r="E1595" s="4"/>
      <c r="F1595" s="4"/>
    </row>
    <row r="1596" spans="5:6">
      <c r="E1596" s="4"/>
      <c r="F1596" s="4"/>
    </row>
    <row r="1597" spans="5:6">
      <c r="E1597" s="4"/>
      <c r="F1597" s="4"/>
    </row>
    <row r="1598" spans="5:6">
      <c r="E1598" s="4"/>
      <c r="F1598" s="4"/>
    </row>
    <row r="1599" spans="5:6">
      <c r="E1599" s="4"/>
      <c r="F1599" s="4"/>
    </row>
    <row r="1600" spans="5:6">
      <c r="E1600" s="4"/>
      <c r="F1600" s="4"/>
    </row>
    <row r="1601" spans="5:6">
      <c r="E1601" s="4"/>
      <c r="F1601" s="4"/>
    </row>
    <row r="1602" spans="5:6">
      <c r="E1602" s="4"/>
      <c r="F1602" s="4"/>
    </row>
    <row r="1603" spans="5:6">
      <c r="E1603" s="513"/>
      <c r="F1603" s="513"/>
    </row>
    <row r="1604" spans="5:6">
      <c r="E1604" s="1240"/>
      <c r="F1604" s="1240"/>
    </row>
    <row r="1605" spans="5:6">
      <c r="E1605" s="4"/>
      <c r="F1605" s="4"/>
    </row>
    <row r="1606" spans="5:6">
      <c r="E1606" s="4"/>
      <c r="F1606" s="4"/>
    </row>
    <row r="1607" spans="5:6">
      <c r="E1607" s="4"/>
      <c r="F1607" s="4"/>
    </row>
    <row r="1608" spans="5:6">
      <c r="E1608" s="4"/>
      <c r="F1608" s="4"/>
    </row>
    <row r="1609" spans="5:6">
      <c r="E1609" s="95"/>
      <c r="F1609" s="95"/>
    </row>
    <row r="1610" spans="5:6">
      <c r="E1610" s="95"/>
      <c r="F1610" s="95"/>
    </row>
    <row r="1611" spans="5:6">
      <c r="E1611" s="4"/>
      <c r="F1611" s="4"/>
    </row>
    <row r="1612" spans="5:6">
      <c r="E1612" s="4"/>
      <c r="F1612" s="4"/>
    </row>
    <row r="1613" spans="5:6">
      <c r="E1613" s="1239"/>
      <c r="F1613" s="1239"/>
    </row>
    <row r="1614" spans="5:6">
      <c r="E1614" s="1239"/>
      <c r="F1614" s="1239"/>
    </row>
    <row r="1615" spans="5:6">
      <c r="E1615" s="1239"/>
      <c r="F1615" s="1239"/>
    </row>
    <row r="1616" spans="5:6">
      <c r="E1616" s="1239"/>
      <c r="F1616" s="1239"/>
    </row>
    <row r="1617" spans="5:6">
      <c r="E1617" s="4"/>
      <c r="F1617" s="4"/>
    </row>
    <row r="1618" spans="5:6">
      <c r="E1618" s="4"/>
      <c r="F1618" s="4"/>
    </row>
    <row r="1619" spans="5:6">
      <c r="E1619" s="4"/>
      <c r="F1619" s="4"/>
    </row>
    <row r="1620" spans="5:6">
      <c r="E1620" s="4"/>
      <c r="F1620" s="4"/>
    </row>
    <row r="1621" spans="5:6">
      <c r="E1621" s="4"/>
      <c r="F1621" s="4"/>
    </row>
    <row r="1622" spans="5:6">
      <c r="E1622" s="4"/>
      <c r="F1622" s="4"/>
    </row>
    <row r="1623" spans="5:6">
      <c r="E1623" s="4"/>
      <c r="F1623" s="4"/>
    </row>
    <row r="1624" spans="5:6">
      <c r="E1624" s="4"/>
      <c r="F1624" s="4"/>
    </row>
    <row r="1625" spans="5:6">
      <c r="E1625" s="4"/>
      <c r="F1625" s="4"/>
    </row>
    <row r="1626" spans="5:6">
      <c r="E1626" s="4"/>
      <c r="F1626" s="4"/>
    </row>
    <row r="1627" spans="5:6">
      <c r="E1627" s="4"/>
      <c r="F1627" s="4"/>
    </row>
    <row r="1628" spans="5:6">
      <c r="E1628" s="4"/>
      <c r="F1628" s="4"/>
    </row>
    <row r="1629" spans="5:6">
      <c r="E1629" s="4"/>
      <c r="F1629" s="4"/>
    </row>
    <row r="1630" spans="5:6">
      <c r="E1630" s="4"/>
      <c r="F1630" s="4"/>
    </row>
    <row r="1631" spans="5:6">
      <c r="E1631" s="4"/>
      <c r="F1631" s="4"/>
    </row>
    <row r="1632" spans="5:6">
      <c r="E1632" s="4"/>
      <c r="F1632" s="4"/>
    </row>
    <row r="1633" spans="5:6">
      <c r="E1633" s="4"/>
      <c r="F1633" s="4"/>
    </row>
    <row r="1634" spans="5:6">
      <c r="E1634" s="4"/>
      <c r="F1634" s="4"/>
    </row>
    <row r="1635" spans="5:6">
      <c r="E1635" s="4"/>
      <c r="F1635" s="4"/>
    </row>
    <row r="1636" spans="5:6">
      <c r="E1636" s="4"/>
      <c r="F1636" s="4"/>
    </row>
    <row r="1637" spans="5:6">
      <c r="E1637" s="4"/>
      <c r="F1637" s="4"/>
    </row>
    <row r="1638" spans="5:6">
      <c r="E1638" s="4"/>
      <c r="F1638" s="4"/>
    </row>
    <row r="1639" spans="5:6">
      <c r="E1639" s="4"/>
      <c r="F1639" s="4"/>
    </row>
    <row r="1640" spans="5:6">
      <c r="E1640" s="4"/>
      <c r="F1640" s="4"/>
    </row>
    <row r="1641" spans="5:6">
      <c r="E1641" s="4"/>
      <c r="F1641" s="4"/>
    </row>
    <row r="1642" spans="5:6">
      <c r="E1642" s="4"/>
      <c r="F1642" s="4"/>
    </row>
    <row r="1643" spans="5:6">
      <c r="E1643" s="4"/>
      <c r="F1643" s="4"/>
    </row>
    <row r="1644" spans="5:6">
      <c r="E1644" s="4"/>
      <c r="F1644" s="4"/>
    </row>
    <row r="1645" spans="5:6">
      <c r="E1645" s="4"/>
      <c r="F1645" s="4"/>
    </row>
    <row r="1646" spans="5:6">
      <c r="E1646" s="4"/>
      <c r="F1646" s="4"/>
    </row>
    <row r="1647" spans="5:6">
      <c r="E1647" s="4"/>
      <c r="F1647" s="4"/>
    </row>
    <row r="1648" spans="5:6">
      <c r="E1648" s="4"/>
      <c r="F1648" s="4"/>
    </row>
    <row r="1649" spans="5:6">
      <c r="E1649" s="4"/>
      <c r="F1649" s="4"/>
    </row>
    <row r="1650" spans="5:6">
      <c r="E1650" s="4"/>
      <c r="F1650" s="4"/>
    </row>
    <row r="1651" spans="5:6">
      <c r="E1651" s="4"/>
      <c r="F1651" s="4"/>
    </row>
    <row r="1652" spans="5:6">
      <c r="E1652" s="4"/>
      <c r="F1652" s="4"/>
    </row>
    <row r="1653" spans="5:6">
      <c r="E1653" s="4"/>
      <c r="F1653" s="4"/>
    </row>
    <row r="1654" spans="5:6">
      <c r="E1654" s="4"/>
      <c r="F1654" s="4"/>
    </row>
    <row r="1655" spans="5:6">
      <c r="E1655" s="4"/>
      <c r="F1655" s="4"/>
    </row>
    <row r="1656" spans="5:6">
      <c r="E1656" s="4"/>
      <c r="F1656" s="4"/>
    </row>
    <row r="1657" spans="5:6">
      <c r="E1657" s="4"/>
      <c r="F1657" s="4"/>
    </row>
    <row r="1658" spans="5:6">
      <c r="E1658" s="4"/>
      <c r="F1658" s="4"/>
    </row>
    <row r="1659" spans="5:6">
      <c r="E1659" s="4"/>
      <c r="F1659" s="4"/>
    </row>
    <row r="1660" spans="5:6">
      <c r="E1660" s="4"/>
      <c r="F1660" s="4"/>
    </row>
    <row r="1661" spans="5:6">
      <c r="E1661" s="4"/>
      <c r="F1661" s="4"/>
    </row>
    <row r="1662" spans="5:6">
      <c r="E1662" s="4"/>
      <c r="F1662" s="4"/>
    </row>
    <row r="1663" spans="5:6">
      <c r="E1663" s="4"/>
      <c r="F1663" s="4"/>
    </row>
    <row r="1664" spans="5:6">
      <c r="E1664" s="4"/>
      <c r="F1664" s="4"/>
    </row>
    <row r="1665" spans="5:6">
      <c r="E1665" s="4"/>
      <c r="F1665" s="4"/>
    </row>
    <row r="1666" spans="5:6">
      <c r="E1666" s="4"/>
      <c r="F1666" s="4"/>
    </row>
    <row r="1667" spans="5:6">
      <c r="E1667" s="4"/>
      <c r="F1667" s="4"/>
    </row>
    <row r="1668" spans="5:6">
      <c r="E1668" s="4"/>
      <c r="F1668" s="4"/>
    </row>
    <row r="1669" spans="5:6">
      <c r="E1669" s="4"/>
      <c r="F1669" s="4"/>
    </row>
    <row r="1670" spans="5:6">
      <c r="E1670" s="4"/>
      <c r="F1670" s="4"/>
    </row>
    <row r="1671" spans="5:6">
      <c r="E1671" s="4"/>
      <c r="F1671" s="4"/>
    </row>
    <row r="1672" spans="5:6">
      <c r="E1672" s="4"/>
      <c r="F1672" s="4"/>
    </row>
    <row r="1673" spans="5:6">
      <c r="E1673" s="4"/>
      <c r="F1673" s="4"/>
    </row>
    <row r="1674" spans="5:6">
      <c r="E1674" s="4"/>
      <c r="F1674" s="4"/>
    </row>
    <row r="1675" spans="5:6">
      <c r="E1675" s="4"/>
      <c r="F1675" s="4"/>
    </row>
    <row r="1676" spans="5:6">
      <c r="E1676" s="4"/>
      <c r="F1676" s="4"/>
    </row>
    <row r="1677" spans="5:6">
      <c r="E1677" s="4"/>
      <c r="F1677" s="4"/>
    </row>
    <row r="1678" spans="5:6">
      <c r="E1678" s="513"/>
      <c r="F1678" s="513"/>
    </row>
    <row r="1679" spans="5:6">
      <c r="E1679" s="1240"/>
      <c r="F1679" s="1240"/>
    </row>
    <row r="1680" spans="5:6">
      <c r="E1680" s="4"/>
      <c r="F1680" s="4"/>
    </row>
    <row r="1681" spans="5:6">
      <c r="E1681" s="4"/>
      <c r="F1681" s="4"/>
    </row>
    <row r="1682" spans="5:6">
      <c r="E1682" s="4"/>
      <c r="F1682" s="4"/>
    </row>
    <row r="1683" spans="5:6">
      <c r="E1683" s="4"/>
      <c r="F1683" s="4"/>
    </row>
    <row r="1684" spans="5:6">
      <c r="E1684" s="95"/>
      <c r="F1684" s="95"/>
    </row>
    <row r="1685" spans="5:6">
      <c r="E1685" s="95"/>
      <c r="F1685" s="95"/>
    </row>
    <row r="1686" spans="5:6">
      <c r="E1686" s="4"/>
      <c r="F1686" s="4"/>
    </row>
    <row r="1687" spans="5:6">
      <c r="E1687" s="4"/>
      <c r="F1687" s="4"/>
    </row>
    <row r="1688" spans="5:6">
      <c r="E1688" s="1239"/>
      <c r="F1688" s="1239"/>
    </row>
    <row r="1689" spans="5:6">
      <c r="E1689" s="1239"/>
      <c r="F1689" s="1239"/>
    </row>
    <row r="1690" spans="5:6">
      <c r="E1690" s="1239"/>
      <c r="F1690" s="1239"/>
    </row>
    <row r="1691" spans="5:6">
      <c r="E1691" s="1239"/>
      <c r="F1691" s="1239"/>
    </row>
    <row r="1692" spans="5:6">
      <c r="E1692" s="4"/>
      <c r="F1692" s="4"/>
    </row>
    <row r="1693" spans="5:6">
      <c r="E1693" s="4"/>
      <c r="F1693" s="4"/>
    </row>
    <row r="1694" spans="5:6">
      <c r="E1694" s="4"/>
      <c r="F1694" s="4"/>
    </row>
    <row r="1695" spans="5:6">
      <c r="E1695" s="4"/>
      <c r="F1695" s="4"/>
    </row>
    <row r="1696" spans="5:6">
      <c r="E1696" s="4"/>
      <c r="F1696" s="4"/>
    </row>
    <row r="1697" spans="5:6">
      <c r="E1697" s="4"/>
      <c r="F1697" s="4"/>
    </row>
    <row r="1698" spans="5:6">
      <c r="E1698" s="4"/>
      <c r="F1698" s="4"/>
    </row>
    <row r="1699" spans="5:6">
      <c r="E1699" s="4"/>
      <c r="F1699" s="4"/>
    </row>
    <row r="1700" spans="5:6">
      <c r="E1700" s="4"/>
      <c r="F1700" s="4"/>
    </row>
    <row r="1701" spans="5:6">
      <c r="E1701" s="4"/>
      <c r="F1701" s="4"/>
    </row>
    <row r="1702" spans="5:6">
      <c r="E1702" s="4"/>
      <c r="F1702" s="4"/>
    </row>
    <row r="1703" spans="5:6">
      <c r="E1703" s="4"/>
      <c r="F1703" s="4"/>
    </row>
    <row r="1704" spans="5:6">
      <c r="E1704" s="4"/>
      <c r="F1704" s="4"/>
    </row>
    <row r="1705" spans="5:6">
      <c r="E1705" s="4"/>
      <c r="F1705" s="4"/>
    </row>
    <row r="1706" spans="5:6">
      <c r="E1706" s="4"/>
      <c r="F1706" s="4"/>
    </row>
    <row r="1707" spans="5:6">
      <c r="E1707" s="4"/>
      <c r="F1707" s="4"/>
    </row>
    <row r="1708" spans="5:6">
      <c r="E1708" s="4"/>
      <c r="F1708" s="4"/>
    </row>
    <row r="1709" spans="5:6">
      <c r="E1709" s="4"/>
      <c r="F1709" s="4"/>
    </row>
    <row r="1710" spans="5:6">
      <c r="E1710" s="4"/>
      <c r="F1710" s="4"/>
    </row>
    <row r="1711" spans="5:6">
      <c r="E1711" s="4"/>
      <c r="F1711" s="4"/>
    </row>
    <row r="1712" spans="5:6">
      <c r="E1712" s="4"/>
      <c r="F1712" s="4"/>
    </row>
    <row r="1713" spans="5:6">
      <c r="E1713" s="4"/>
      <c r="F1713" s="4"/>
    </row>
    <row r="1714" spans="5:6">
      <c r="E1714" s="4"/>
      <c r="F1714" s="4"/>
    </row>
    <row r="1715" spans="5:6">
      <c r="E1715" s="4"/>
      <c r="F1715" s="4"/>
    </row>
    <row r="1716" spans="5:6">
      <c r="E1716" s="4"/>
      <c r="F1716" s="4"/>
    </row>
    <row r="1717" spans="5:6">
      <c r="E1717" s="4"/>
      <c r="F1717" s="4"/>
    </row>
    <row r="1718" spans="5:6">
      <c r="E1718" s="4"/>
      <c r="F1718" s="4"/>
    </row>
    <row r="1719" spans="5:6">
      <c r="E1719" s="4"/>
      <c r="F1719" s="4"/>
    </row>
    <row r="1720" spans="5:6">
      <c r="E1720" s="4"/>
      <c r="F1720" s="4"/>
    </row>
    <row r="1721" spans="5:6">
      <c r="E1721" s="4"/>
      <c r="F1721" s="4"/>
    </row>
    <row r="1722" spans="5:6">
      <c r="E1722" s="4"/>
      <c r="F1722" s="4"/>
    </row>
    <row r="1723" spans="5:6">
      <c r="E1723" s="4"/>
      <c r="F1723" s="4"/>
    </row>
    <row r="1724" spans="5:6">
      <c r="E1724" s="4"/>
      <c r="F1724" s="4"/>
    </row>
    <row r="1725" spans="5:6">
      <c r="E1725" s="4"/>
      <c r="F1725" s="4"/>
    </row>
    <row r="1726" spans="5:6">
      <c r="E1726" s="4"/>
      <c r="F1726" s="4"/>
    </row>
    <row r="1727" spans="5:6">
      <c r="E1727" s="4"/>
      <c r="F1727" s="4"/>
    </row>
    <row r="1728" spans="5:6">
      <c r="E1728" s="4"/>
      <c r="F1728" s="4"/>
    </row>
    <row r="1729" spans="5:6">
      <c r="E1729" s="4"/>
      <c r="F1729" s="4"/>
    </row>
    <row r="1730" spans="5:6">
      <c r="E1730" s="4"/>
      <c r="F1730" s="4"/>
    </row>
    <row r="1731" spans="5:6">
      <c r="E1731" s="4"/>
      <c r="F1731" s="4"/>
    </row>
    <row r="1732" spans="5:6">
      <c r="E1732" s="4"/>
      <c r="F1732" s="4"/>
    </row>
    <row r="1733" spans="5:6">
      <c r="E1733" s="4"/>
      <c r="F1733" s="4"/>
    </row>
    <row r="1734" spans="5:6">
      <c r="E1734" s="4"/>
      <c r="F1734" s="4"/>
    </row>
    <row r="1735" spans="5:6">
      <c r="E1735" s="4"/>
      <c r="F1735" s="4"/>
    </row>
    <row r="1736" spans="5:6">
      <c r="E1736" s="4"/>
      <c r="F1736" s="4"/>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row r="1830" spans="5:6">
      <c r="E1830" s="93"/>
      <c r="F1830" s="93"/>
    </row>
    <row r="1831" spans="5:6">
      <c r="E1831" s="93"/>
      <c r="F1831" s="93"/>
    </row>
    <row r="1832" spans="5:6">
      <c r="E1832" s="93"/>
      <c r="F1832" s="93"/>
    </row>
    <row r="1833" spans="5:6">
      <c r="E1833" s="93"/>
      <c r="F1833" s="93"/>
    </row>
    <row r="1834" spans="5:6">
      <c r="E1834" s="93"/>
      <c r="F1834" s="93"/>
    </row>
    <row r="1835" spans="5:6">
      <c r="E1835" s="93"/>
      <c r="F1835" s="93"/>
    </row>
    <row r="1836" spans="5:6">
      <c r="E1836" s="93"/>
      <c r="F1836" s="93"/>
    </row>
    <row r="1837" spans="5:6">
      <c r="E1837" s="93"/>
      <c r="F1837" s="93"/>
    </row>
    <row r="1838" spans="5:6">
      <c r="E1838" s="93"/>
      <c r="F1838" s="93"/>
    </row>
    <row r="1839" spans="5:6">
      <c r="E1839" s="93"/>
      <c r="F1839" s="93"/>
    </row>
    <row r="1840" spans="5:6">
      <c r="E1840" s="93"/>
      <c r="F1840" s="93"/>
    </row>
    <row r="1841" spans="5:6">
      <c r="E1841" s="93"/>
      <c r="F1841" s="93"/>
    </row>
    <row r="1842" spans="5:6">
      <c r="E1842" s="93"/>
      <c r="F1842" s="93"/>
    </row>
    <row r="1843" spans="5:6">
      <c r="E1843" s="93"/>
      <c r="F1843" s="93"/>
    </row>
    <row r="1844" spans="5:6">
      <c r="E1844" s="93"/>
      <c r="F1844" s="93"/>
    </row>
    <row r="1845" spans="5:6">
      <c r="E1845" s="93"/>
      <c r="F1845" s="93"/>
    </row>
    <row r="1846" spans="5:6">
      <c r="E1846" s="93"/>
      <c r="F1846" s="93"/>
    </row>
    <row r="1847" spans="5:6">
      <c r="E1847" s="93"/>
      <c r="F1847" s="93"/>
    </row>
    <row r="1848" spans="5:6">
      <c r="E1848" s="93"/>
      <c r="F1848" s="93"/>
    </row>
    <row r="1849" spans="5:6">
      <c r="E1849" s="93"/>
      <c r="F1849" s="93"/>
    </row>
    <row r="1850" spans="5:6">
      <c r="E1850" s="93"/>
      <c r="F1850" s="93"/>
    </row>
    <row r="1851" spans="5:6">
      <c r="E1851" s="93"/>
      <c r="F1851" s="93"/>
    </row>
    <row r="1852" spans="5:6">
      <c r="E1852" s="93"/>
      <c r="F1852" s="93"/>
    </row>
    <row r="1853" spans="5:6">
      <c r="E1853" s="93"/>
      <c r="F1853" s="93"/>
    </row>
    <row r="1854" spans="5:6">
      <c r="E1854" s="93"/>
      <c r="F1854" s="93"/>
    </row>
    <row r="1855" spans="5:6">
      <c r="E1855" s="93"/>
      <c r="F1855" s="93"/>
    </row>
    <row r="1856" spans="5:6">
      <c r="E1856" s="93"/>
      <c r="F1856" s="93"/>
    </row>
    <row r="1857" spans="5:6">
      <c r="E1857" s="93"/>
      <c r="F1857" s="93"/>
    </row>
    <row r="1858" spans="5:6">
      <c r="E1858" s="93"/>
      <c r="F1858" s="93"/>
    </row>
    <row r="1859" spans="5:6">
      <c r="E1859" s="93"/>
      <c r="F1859" s="93"/>
    </row>
    <row r="1860" spans="5:6">
      <c r="E1860" s="93"/>
      <c r="F1860" s="93"/>
    </row>
    <row r="1861" spans="5:6">
      <c r="E1861" s="93"/>
      <c r="F1861" s="93"/>
    </row>
    <row r="1862" spans="5:6">
      <c r="E1862" s="93"/>
      <c r="F1862" s="93"/>
    </row>
    <row r="1863" spans="5:6">
      <c r="E1863" s="93"/>
      <c r="F1863" s="93"/>
    </row>
    <row r="1864" spans="5:6">
      <c r="E1864" s="93"/>
      <c r="F1864" s="93"/>
    </row>
    <row r="1865" spans="5:6">
      <c r="E1865" s="93"/>
      <c r="F1865" s="93"/>
    </row>
    <row r="1866" spans="5:6">
      <c r="E1866" s="93"/>
      <c r="F1866" s="93"/>
    </row>
    <row r="1867" spans="5:6">
      <c r="E1867" s="93"/>
      <c r="F1867" s="93"/>
    </row>
    <row r="1868" spans="5:6">
      <c r="E1868" s="93"/>
      <c r="F1868" s="93"/>
    </row>
    <row r="1869" spans="5:6">
      <c r="E1869" s="93"/>
      <c r="F1869" s="93"/>
    </row>
    <row r="1870" spans="5:6">
      <c r="E1870" s="93"/>
      <c r="F1870" s="93"/>
    </row>
    <row r="1871" spans="5:6">
      <c r="E1871" s="93"/>
      <c r="F1871" s="93"/>
    </row>
    <row r="1872" spans="5:6">
      <c r="E1872" s="93"/>
      <c r="F1872" s="93"/>
    </row>
    <row r="1873" spans="5:6">
      <c r="E1873" s="93"/>
      <c r="F1873" s="93"/>
    </row>
    <row r="1874" spans="5:6">
      <c r="E1874" s="93"/>
      <c r="F1874" s="93"/>
    </row>
    <row r="1875" spans="5:6">
      <c r="E1875" s="93"/>
      <c r="F1875" s="93"/>
    </row>
    <row r="1876" spans="5:6">
      <c r="E1876" s="93"/>
      <c r="F1876" s="93"/>
    </row>
    <row r="1877" spans="5:6">
      <c r="E1877" s="93"/>
      <c r="F1877" s="93"/>
    </row>
    <row r="1878" spans="5:6">
      <c r="E1878" s="93"/>
      <c r="F1878" s="93"/>
    </row>
    <row r="1879" spans="5:6">
      <c r="E1879" s="93"/>
      <c r="F1879" s="93"/>
    </row>
    <row r="1880" spans="5:6">
      <c r="E1880" s="93"/>
      <c r="F1880" s="93"/>
    </row>
    <row r="1881" spans="5:6">
      <c r="E1881" s="93"/>
      <c r="F1881" s="93"/>
    </row>
    <row r="1882" spans="5:6">
      <c r="E1882" s="93"/>
      <c r="F1882" s="93"/>
    </row>
    <row r="1883" spans="5:6">
      <c r="E1883" s="93"/>
      <c r="F1883" s="93"/>
    </row>
    <row r="1884" spans="5:6">
      <c r="E1884" s="93"/>
      <c r="F1884" s="93"/>
    </row>
    <row r="1885" spans="5:6">
      <c r="E1885" s="93"/>
      <c r="F1885" s="93"/>
    </row>
    <row r="1886" spans="5:6">
      <c r="E1886" s="93"/>
      <c r="F1886" s="93"/>
    </row>
    <row r="1887" spans="5:6">
      <c r="E1887" s="93"/>
      <c r="F1887" s="93"/>
    </row>
    <row r="1888" spans="5:6">
      <c r="E1888" s="93"/>
      <c r="F1888" s="93"/>
    </row>
    <row r="1889" spans="5:6">
      <c r="E1889" s="93"/>
      <c r="F1889" s="93"/>
    </row>
    <row r="1890" spans="5:6">
      <c r="E1890" s="93"/>
      <c r="F1890" s="93"/>
    </row>
    <row r="1891" spans="5:6">
      <c r="E1891" s="93"/>
      <c r="F1891" s="93"/>
    </row>
    <row r="1892" spans="5:6">
      <c r="E1892" s="93"/>
      <c r="F1892" s="93"/>
    </row>
    <row r="1893" spans="5:6">
      <c r="E1893" s="93"/>
      <c r="F1893" s="93"/>
    </row>
    <row r="1894" spans="5:6">
      <c r="E1894" s="93"/>
      <c r="F1894" s="93"/>
    </row>
    <row r="1895" spans="5:6">
      <c r="E1895" s="93"/>
      <c r="F1895" s="93"/>
    </row>
    <row r="1896" spans="5:6">
      <c r="E1896" s="93"/>
      <c r="F1896" s="93"/>
    </row>
    <row r="1897" spans="5:6">
      <c r="E1897" s="93"/>
      <c r="F1897" s="93"/>
    </row>
    <row r="1898" spans="5:6">
      <c r="E1898" s="93"/>
      <c r="F1898" s="93"/>
    </row>
    <row r="1899" spans="5:6">
      <c r="E1899" s="93"/>
      <c r="F1899" s="93"/>
    </row>
    <row r="1900" spans="5:6">
      <c r="E1900" s="93"/>
      <c r="F1900" s="93"/>
    </row>
    <row r="1901" spans="5:6">
      <c r="E1901" s="93"/>
      <c r="F1901" s="93"/>
    </row>
    <row r="1902" spans="5:6">
      <c r="E1902" s="93"/>
      <c r="F1902" s="93"/>
    </row>
    <row r="1903" spans="5:6">
      <c r="E1903" s="93"/>
      <c r="F1903" s="93"/>
    </row>
    <row r="1904" spans="5:6">
      <c r="E1904" s="93"/>
      <c r="F1904" s="93"/>
    </row>
    <row r="1905" spans="5:6">
      <c r="E1905" s="93"/>
      <c r="F1905" s="93"/>
    </row>
    <row r="1906" spans="5:6">
      <c r="E1906" s="93"/>
      <c r="F1906" s="93"/>
    </row>
    <row r="1907" spans="5:6">
      <c r="E1907" s="93"/>
      <c r="F1907" s="93"/>
    </row>
    <row r="1908" spans="5:6">
      <c r="E1908" s="93"/>
      <c r="F1908" s="93"/>
    </row>
    <row r="1909" spans="5:6">
      <c r="E1909" s="93"/>
      <c r="F1909" s="93"/>
    </row>
    <row r="1910" spans="5:6">
      <c r="E1910" s="93"/>
      <c r="F1910" s="93"/>
    </row>
    <row r="1911" spans="5:6">
      <c r="E1911" s="93"/>
      <c r="F1911" s="93"/>
    </row>
    <row r="1912" spans="5:6">
      <c r="E1912" s="93"/>
      <c r="F1912" s="93"/>
    </row>
    <row r="1913" spans="5:6">
      <c r="E1913" s="93"/>
      <c r="F1913" s="93"/>
    </row>
    <row r="1914" spans="5:6">
      <c r="E1914" s="93"/>
      <c r="F1914" s="93"/>
    </row>
    <row r="1915" spans="5:6">
      <c r="E1915" s="93"/>
      <c r="F1915" s="93"/>
    </row>
    <row r="1916" spans="5:6">
      <c r="E1916" s="93"/>
      <c r="F1916" s="93"/>
    </row>
    <row r="1917" spans="5:6">
      <c r="E1917" s="93"/>
      <c r="F1917" s="93"/>
    </row>
    <row r="1918" spans="5:6">
      <c r="E1918" s="93"/>
      <c r="F1918" s="93"/>
    </row>
    <row r="1919" spans="5:6">
      <c r="E1919" s="93"/>
      <c r="F1919" s="93"/>
    </row>
    <row r="1920" spans="5:6">
      <c r="E1920" s="93"/>
      <c r="F1920" s="93"/>
    </row>
    <row r="1921" spans="5:6">
      <c r="E1921" s="93"/>
      <c r="F1921" s="93"/>
    </row>
    <row r="1922" spans="5:6">
      <c r="E1922" s="93"/>
      <c r="F1922" s="93"/>
    </row>
    <row r="1923" spans="5:6">
      <c r="E1923" s="93"/>
      <c r="F1923" s="93"/>
    </row>
    <row r="1924" spans="5:6">
      <c r="E1924" s="93"/>
      <c r="F1924" s="93"/>
    </row>
    <row r="1925" spans="5:6">
      <c r="E1925" s="93"/>
      <c r="F1925" s="93"/>
    </row>
    <row r="1926" spans="5:6">
      <c r="E1926" s="93"/>
      <c r="F1926" s="93"/>
    </row>
    <row r="1927" spans="5:6">
      <c r="E1927" s="93"/>
      <c r="F1927" s="93"/>
    </row>
    <row r="1928" spans="5:6">
      <c r="E1928" s="93"/>
      <c r="F1928" s="93"/>
    </row>
    <row r="1929" spans="5:6">
      <c r="E1929" s="93"/>
      <c r="F1929" s="93"/>
    </row>
    <row r="1930" spans="5:6">
      <c r="E1930" s="93"/>
      <c r="F1930" s="93"/>
    </row>
    <row r="1931" spans="5:6">
      <c r="E1931" s="93"/>
      <c r="F1931" s="93"/>
    </row>
    <row r="1932" spans="5:6">
      <c r="E1932" s="93"/>
      <c r="F1932" s="93"/>
    </row>
    <row r="1933" spans="5:6">
      <c r="E1933" s="93"/>
      <c r="F1933" s="93"/>
    </row>
    <row r="1934" spans="5:6">
      <c r="E1934" s="93"/>
      <c r="F1934" s="93"/>
    </row>
    <row r="1935" spans="5:6">
      <c r="E1935" s="93"/>
      <c r="F1935" s="93"/>
    </row>
    <row r="1936" spans="5:6">
      <c r="E1936" s="93"/>
      <c r="F1936" s="93"/>
    </row>
    <row r="1937" spans="5:6">
      <c r="E1937" s="93"/>
      <c r="F1937" s="93"/>
    </row>
    <row r="1938" spans="5:6">
      <c r="E1938" s="93"/>
      <c r="F1938" s="93"/>
    </row>
    <row r="1939" spans="5:6">
      <c r="E1939" s="93"/>
      <c r="F1939" s="93"/>
    </row>
    <row r="1940" spans="5:6">
      <c r="E1940" s="93"/>
      <c r="F1940" s="93"/>
    </row>
    <row r="1941" spans="5:6">
      <c r="E1941" s="93"/>
      <c r="F1941" s="93"/>
    </row>
    <row r="1942" spans="5:6">
      <c r="E1942" s="93"/>
      <c r="F1942" s="93"/>
    </row>
    <row r="1943" spans="5:6">
      <c r="E1943" s="93"/>
      <c r="F1943" s="93"/>
    </row>
    <row r="1944" spans="5:6">
      <c r="E1944" s="93"/>
      <c r="F1944" s="93"/>
    </row>
    <row r="1945" spans="5:6">
      <c r="E1945" s="93"/>
      <c r="F1945" s="93"/>
    </row>
    <row r="1946" spans="5:6">
      <c r="E1946" s="93"/>
      <c r="F1946" s="93"/>
    </row>
    <row r="1947" spans="5:6">
      <c r="E1947" s="93"/>
      <c r="F1947" s="93"/>
    </row>
    <row r="1948" spans="5:6">
      <c r="E1948" s="93"/>
      <c r="F1948" s="93"/>
    </row>
    <row r="1949" spans="5:6">
      <c r="E1949" s="93"/>
      <c r="F1949" s="93"/>
    </row>
    <row r="1950" spans="5:6">
      <c r="E1950" s="93"/>
      <c r="F1950" s="93"/>
    </row>
    <row r="1951" spans="5:6">
      <c r="E1951" s="93"/>
      <c r="F1951" s="93"/>
    </row>
    <row r="1952" spans="5:6">
      <c r="E1952" s="93"/>
      <c r="F1952" s="93"/>
    </row>
    <row r="1953" spans="5:6">
      <c r="E1953" s="93"/>
      <c r="F1953" s="93"/>
    </row>
    <row r="1954" spans="5:6">
      <c r="E1954" s="93"/>
      <c r="F1954" s="93"/>
    </row>
    <row r="1955" spans="5:6">
      <c r="E1955" s="93"/>
      <c r="F1955" s="93"/>
    </row>
    <row r="1956" spans="5:6">
      <c r="E1956" s="93"/>
      <c r="F1956" s="93"/>
    </row>
    <row r="1957" spans="5:6">
      <c r="E1957" s="93"/>
      <c r="F1957" s="93"/>
    </row>
    <row r="1958" spans="5:6">
      <c r="E1958" s="93"/>
      <c r="F1958" s="93"/>
    </row>
    <row r="1959" spans="5:6">
      <c r="E1959" s="93"/>
      <c r="F1959" s="93"/>
    </row>
    <row r="1960" spans="5:6">
      <c r="E1960" s="93"/>
      <c r="F1960" s="93"/>
    </row>
    <row r="1961" spans="5:6">
      <c r="E1961" s="93"/>
      <c r="F1961" s="93"/>
    </row>
    <row r="1962" spans="5:6">
      <c r="E1962" s="93"/>
      <c r="F1962" s="93"/>
    </row>
    <row r="1963" spans="5:6">
      <c r="E1963" s="93"/>
      <c r="F1963" s="93"/>
    </row>
    <row r="1964" spans="5:6">
      <c r="E1964" s="93"/>
      <c r="F1964" s="93"/>
    </row>
    <row r="1965" spans="5:6">
      <c r="E1965" s="93"/>
      <c r="F1965" s="93"/>
    </row>
    <row r="1966" spans="5:6">
      <c r="E1966" s="93"/>
      <c r="F1966" s="93"/>
    </row>
    <row r="1967" spans="5:6">
      <c r="E1967" s="93"/>
      <c r="F1967" s="93"/>
    </row>
    <row r="1968" spans="5:6">
      <c r="E1968" s="93"/>
      <c r="F1968" s="93"/>
    </row>
    <row r="1969" spans="5:6">
      <c r="E1969" s="93"/>
      <c r="F1969" s="93"/>
    </row>
    <row r="1970" spans="5:6">
      <c r="E1970" s="93"/>
      <c r="F1970" s="93"/>
    </row>
    <row r="1971" spans="5:6">
      <c r="E1971" s="93"/>
      <c r="F1971" s="93"/>
    </row>
    <row r="1972" spans="5:6">
      <c r="E1972" s="93"/>
      <c r="F1972" s="93"/>
    </row>
    <row r="1973" spans="5:6">
      <c r="E1973" s="93"/>
      <c r="F1973" s="93"/>
    </row>
    <row r="1974" spans="5:6">
      <c r="E1974" s="93"/>
      <c r="F1974" s="93"/>
    </row>
    <row r="1975" spans="5:6">
      <c r="E1975" s="93"/>
      <c r="F1975" s="93"/>
    </row>
    <row r="1976" spans="5:6">
      <c r="E1976" s="93"/>
      <c r="F1976" s="93"/>
    </row>
    <row r="1977" spans="5:6">
      <c r="E1977" s="93"/>
      <c r="F1977" s="93"/>
    </row>
    <row r="1978" spans="5:6">
      <c r="E1978" s="93"/>
      <c r="F1978" s="93"/>
    </row>
    <row r="1979" spans="5:6">
      <c r="E1979" s="93"/>
      <c r="F1979" s="93"/>
    </row>
    <row r="1980" spans="5:6">
      <c r="E1980" s="93"/>
      <c r="F1980" s="93"/>
    </row>
    <row r="1981" spans="5:6">
      <c r="E1981" s="93"/>
      <c r="F1981" s="93"/>
    </row>
    <row r="1982" spans="5:6">
      <c r="E1982" s="93"/>
      <c r="F1982" s="93"/>
    </row>
    <row r="1983" spans="5:6">
      <c r="E1983" s="93"/>
      <c r="F1983" s="93"/>
    </row>
    <row r="1984" spans="5:6">
      <c r="E1984" s="93"/>
      <c r="F1984" s="93"/>
    </row>
    <row r="1985" spans="5:6">
      <c r="E1985" s="93"/>
      <c r="F1985" s="93"/>
    </row>
    <row r="1986" spans="5:6">
      <c r="E1986" s="93"/>
      <c r="F1986" s="93"/>
    </row>
    <row r="1987" spans="5:6">
      <c r="E1987" s="93"/>
      <c r="F1987" s="93"/>
    </row>
    <row r="1988" spans="5:6">
      <c r="E1988" s="93"/>
      <c r="F1988" s="93"/>
    </row>
    <row r="1989" spans="5:6">
      <c r="E1989" s="93"/>
      <c r="F1989" s="93"/>
    </row>
    <row r="1990" spans="5:6">
      <c r="E1990" s="93"/>
      <c r="F1990" s="93"/>
    </row>
    <row r="1991" spans="5:6">
      <c r="E1991" s="93"/>
      <c r="F1991" s="93"/>
    </row>
  </sheetData>
  <mergeCells count="49">
    <mergeCell ref="B98:C98"/>
    <mergeCell ref="B52:C52"/>
    <mergeCell ref="B286:C286"/>
    <mergeCell ref="B107:C107"/>
    <mergeCell ref="B108:C108"/>
    <mergeCell ref="B144:C144"/>
    <mergeCell ref="B172:C172"/>
    <mergeCell ref="B285:C285"/>
    <mergeCell ref="B149:C149"/>
    <mergeCell ref="B210:C210"/>
    <mergeCell ref="B183:C183"/>
    <mergeCell ref="B14:C14"/>
    <mergeCell ref="B24:C24"/>
    <mergeCell ref="U10:U12"/>
    <mergeCell ref="V10:V12"/>
    <mergeCell ref="W10:X10"/>
    <mergeCell ref="G11:G12"/>
    <mergeCell ref="H11:H12"/>
    <mergeCell ref="I11:I12"/>
    <mergeCell ref="J11:L11"/>
    <mergeCell ref="M11:N11"/>
    <mergeCell ref="O11:Q11"/>
    <mergeCell ref="W11:W12"/>
    <mergeCell ref="X11:X12"/>
    <mergeCell ref="B20:C20"/>
    <mergeCell ref="B19:C19"/>
    <mergeCell ref="A1:X1"/>
    <mergeCell ref="A2:X2"/>
    <mergeCell ref="A3:X3"/>
    <mergeCell ref="A6:D6"/>
    <mergeCell ref="A10:A12"/>
    <mergeCell ref="B10:C12"/>
    <mergeCell ref="D10:D12"/>
    <mergeCell ref="E10:E12"/>
    <mergeCell ref="G10:I10"/>
    <mergeCell ref="J10:T10"/>
    <mergeCell ref="F10:F12"/>
    <mergeCell ref="R11:R12"/>
    <mergeCell ref="S11:S12"/>
    <mergeCell ref="T11:T12"/>
    <mergeCell ref="B25:C25"/>
    <mergeCell ref="X32:X33"/>
    <mergeCell ref="B94:C94"/>
    <mergeCell ref="B97:C97"/>
    <mergeCell ref="V32:V33"/>
    <mergeCell ref="B50:C50"/>
    <mergeCell ref="B51:C51"/>
    <mergeCell ref="B40:C40"/>
    <mergeCell ref="B49:C49"/>
  </mergeCells>
  <printOptions horizontalCentered="1"/>
  <pageMargins left="0.39370078740157483" right="0" top="0" bottom="0" header="0" footer="0"/>
  <pageSetup paperSize="9" scale="63"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X1829"/>
  <sheetViews>
    <sheetView zoomScaleNormal="100" zoomScaleSheetLayoutView="40" zoomScalePageLayoutView="55" workbookViewId="0">
      <selection activeCell="J10" sqref="J10:T12"/>
    </sheetView>
  </sheetViews>
  <sheetFormatPr defaultRowHeight="12.75"/>
  <cols>
    <col min="1" max="1" width="7.7109375" style="8" bestFit="1" customWidth="1"/>
    <col min="2" max="2" width="12.85546875" style="9" customWidth="1"/>
    <col min="3" max="3" width="13.42578125" style="9" customWidth="1"/>
    <col min="4" max="4" width="7.85546875" style="9" bestFit="1"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1" width="6.5703125" style="9" customWidth="1"/>
    <col min="12" max="12" width="8.85546875" style="9" customWidth="1"/>
    <col min="13" max="13" width="8.42578125" style="9" customWidth="1"/>
    <col min="14" max="14" width="8.28515625" style="9" customWidth="1"/>
    <col min="15" max="15" width="7.85546875" style="9" customWidth="1"/>
    <col min="16" max="16" width="10" style="9" customWidth="1"/>
    <col min="17" max="17" width="9.5703125" style="9" customWidth="1"/>
    <col min="18" max="18" width="8" style="9" bestFit="1" customWidth="1"/>
    <col min="19" max="19" width="8" style="9" customWidth="1"/>
    <col min="20" max="20" width="7" style="9" bestFit="1" customWidth="1"/>
    <col min="21" max="21" width="10.85546875" style="9" bestFit="1" customWidth="1"/>
    <col min="22" max="22" width="13.28515625" style="557" customWidth="1"/>
    <col min="23" max="23" width="9.42578125" style="557" bestFit="1" customWidth="1"/>
    <col min="24"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169"/>
      <c r="F4" s="1169"/>
      <c r="G4" s="453"/>
      <c r="H4" s="453"/>
      <c r="I4" s="453"/>
      <c r="J4" s="453"/>
      <c r="K4" s="453"/>
      <c r="L4" s="453"/>
      <c r="M4" s="453"/>
      <c r="N4" s="453"/>
      <c r="O4" s="453"/>
      <c r="P4" s="453"/>
      <c r="Q4" s="453"/>
      <c r="R4" s="453"/>
      <c r="S4" s="453"/>
      <c r="T4" s="453"/>
      <c r="U4" s="453"/>
      <c r="V4" s="166"/>
      <c r="W4" s="166"/>
      <c r="X4" s="166"/>
    </row>
    <row r="5" spans="1:24">
      <c r="A5" s="897" t="s">
        <v>8258</v>
      </c>
      <c r="B5" s="815"/>
      <c r="C5" s="815"/>
      <c r="D5" s="815"/>
      <c r="E5" s="1170"/>
      <c r="F5" s="1170"/>
      <c r="G5" s="453"/>
      <c r="H5" s="453"/>
      <c r="I5" s="453"/>
      <c r="J5" s="453"/>
      <c r="K5" s="453"/>
      <c r="L5" s="453"/>
      <c r="M5" s="453"/>
      <c r="N5" s="453"/>
      <c r="O5" s="453"/>
      <c r="P5" s="453"/>
      <c r="Q5" s="453"/>
      <c r="R5" s="453"/>
      <c r="S5" s="453"/>
      <c r="T5" s="453"/>
      <c r="U5" s="453"/>
      <c r="V5" s="166"/>
      <c r="W5" s="166"/>
      <c r="X5" s="166"/>
    </row>
    <row r="6" spans="1:24">
      <c r="A6" s="1364" t="s">
        <v>9636</v>
      </c>
      <c r="B6" s="1364"/>
      <c r="C6" s="1364"/>
      <c r="D6" s="1364"/>
      <c r="E6" s="1170"/>
      <c r="F6" s="1170"/>
      <c r="G6" s="453"/>
      <c r="H6" s="453"/>
      <c r="I6" s="453"/>
      <c r="J6" s="453"/>
      <c r="K6" s="453"/>
      <c r="L6" s="453"/>
      <c r="M6" s="453"/>
      <c r="N6" s="453"/>
      <c r="O6" s="453"/>
      <c r="P6" s="453"/>
      <c r="Q6" s="453"/>
      <c r="R6" s="453"/>
      <c r="S6" s="453"/>
      <c r="T6" s="453"/>
      <c r="U6" s="453"/>
      <c r="V6" s="166"/>
      <c r="W6" s="166"/>
      <c r="X6" s="166"/>
    </row>
    <row r="7" spans="1:24">
      <c r="A7" s="896"/>
      <c r="B7" s="453"/>
      <c r="C7" s="453"/>
      <c r="D7" s="453"/>
      <c r="E7" s="1169"/>
      <c r="F7" s="1169"/>
      <c r="G7" s="453"/>
      <c r="H7" s="453"/>
      <c r="I7" s="453"/>
      <c r="J7" s="453"/>
      <c r="K7" s="453"/>
      <c r="L7" s="453"/>
      <c r="M7" s="453"/>
      <c r="N7" s="453"/>
      <c r="O7" s="453"/>
      <c r="P7" s="453"/>
      <c r="Q7" s="453"/>
      <c r="R7" s="453"/>
      <c r="S7" s="453"/>
      <c r="T7" s="453"/>
      <c r="U7" s="453"/>
      <c r="V7" s="166"/>
      <c r="W7" s="166"/>
      <c r="X7" s="166"/>
    </row>
    <row r="8" spans="1:24">
      <c r="A8" s="209" t="s">
        <v>1851</v>
      </c>
      <c r="B8" s="105" t="s">
        <v>7336</v>
      </c>
      <c r="E8" s="4"/>
      <c r="F8" s="4"/>
      <c r="T8" s="221" t="s">
        <v>8207</v>
      </c>
      <c r="U8" s="818" t="s">
        <v>1076</v>
      </c>
    </row>
    <row r="9" spans="1:24" ht="13.5" thickBot="1">
      <c r="A9" s="898"/>
      <c r="B9" s="210"/>
      <c r="E9" s="4"/>
      <c r="F9" s="4"/>
    </row>
    <row r="10" spans="1:24" ht="3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v>1</v>
      </c>
      <c r="B13" s="34" t="s">
        <v>7338</v>
      </c>
      <c r="C13" s="35"/>
      <c r="D13" s="16" t="s">
        <v>6393</v>
      </c>
      <c r="E13" s="53"/>
      <c r="F13" s="53"/>
      <c r="G13" s="16" t="s">
        <v>7385</v>
      </c>
      <c r="H13" s="17" t="s">
        <v>4099</v>
      </c>
      <c r="I13" s="41" t="s">
        <v>4099</v>
      </c>
      <c r="J13" s="16" t="s">
        <v>7385</v>
      </c>
      <c r="K13" s="53"/>
      <c r="L13" s="53"/>
      <c r="M13" s="53"/>
      <c r="N13" s="53"/>
      <c r="O13" s="53"/>
      <c r="P13" s="53"/>
      <c r="Q13" s="53"/>
      <c r="R13" s="23" t="s">
        <v>9315</v>
      </c>
      <c r="S13" s="53"/>
      <c r="T13" s="16" t="s">
        <v>4099</v>
      </c>
      <c r="U13" s="16" t="s">
        <v>496</v>
      </c>
      <c r="V13" s="837"/>
      <c r="W13" s="638" t="s">
        <v>9379</v>
      </c>
      <c r="X13" s="628"/>
    </row>
    <row r="14" spans="1:24">
      <c r="A14" s="385"/>
      <c r="B14" s="50" t="s">
        <v>5448</v>
      </c>
      <c r="C14" s="51"/>
      <c r="D14" s="53" t="s">
        <v>6393</v>
      </c>
      <c r="E14" s="607"/>
      <c r="F14" s="607"/>
      <c r="G14" s="53" t="s">
        <v>7385</v>
      </c>
      <c r="H14" s="86" t="s">
        <v>3517</v>
      </c>
      <c r="I14" s="84" t="s">
        <v>3517</v>
      </c>
      <c r="J14" s="52" t="s">
        <v>3517</v>
      </c>
      <c r="K14" s="52"/>
      <c r="L14" s="52"/>
      <c r="M14" s="52"/>
      <c r="N14" s="52"/>
      <c r="O14" s="52"/>
      <c r="P14" s="52"/>
      <c r="Q14" s="52"/>
      <c r="R14" s="27" t="s">
        <v>3517</v>
      </c>
      <c r="S14" s="86"/>
      <c r="T14" s="86" t="s">
        <v>3517</v>
      </c>
      <c r="U14" s="53" t="s">
        <v>1133</v>
      </c>
      <c r="V14" s="328"/>
      <c r="W14" s="23" t="s">
        <v>9379</v>
      </c>
      <c r="X14" s="559"/>
    </row>
    <row r="15" spans="1:24">
      <c r="A15" s="250">
        <v>2</v>
      </c>
      <c r="B15" s="18" t="s">
        <v>7508</v>
      </c>
      <c r="C15" s="19"/>
      <c r="D15" s="53" t="s">
        <v>6393</v>
      </c>
      <c r="E15" s="607"/>
      <c r="F15" s="607"/>
      <c r="G15" s="23" t="s">
        <v>4535</v>
      </c>
      <c r="H15" s="24" t="s">
        <v>4099</v>
      </c>
      <c r="I15" s="42" t="s">
        <v>3517</v>
      </c>
      <c r="J15" s="23" t="s">
        <v>4535</v>
      </c>
      <c r="K15" s="23"/>
      <c r="L15" s="23"/>
      <c r="M15" s="23"/>
      <c r="N15" s="23"/>
      <c r="O15" s="23"/>
      <c r="P15" s="23"/>
      <c r="Q15" s="23"/>
      <c r="R15" s="23" t="s">
        <v>9315</v>
      </c>
      <c r="S15" s="24"/>
      <c r="T15" s="24" t="s">
        <v>4099</v>
      </c>
      <c r="U15" s="23"/>
      <c r="V15" s="328"/>
      <c r="W15" s="23" t="s">
        <v>9379</v>
      </c>
      <c r="X15" s="559"/>
    </row>
    <row r="16" spans="1:24">
      <c r="A16" s="250">
        <v>3</v>
      </c>
      <c r="B16" s="18" t="s">
        <v>7340</v>
      </c>
      <c r="C16" s="19"/>
      <c r="D16" s="53" t="s">
        <v>6393</v>
      </c>
      <c r="E16" s="22"/>
      <c r="F16" s="22"/>
      <c r="G16" s="23" t="s">
        <v>4535</v>
      </c>
      <c r="H16" s="24" t="s">
        <v>4099</v>
      </c>
      <c r="I16" s="42" t="s">
        <v>3517</v>
      </c>
      <c r="J16" s="23" t="s">
        <v>4535</v>
      </c>
      <c r="K16" s="23"/>
      <c r="L16" s="23"/>
      <c r="M16" s="23"/>
      <c r="N16" s="23"/>
      <c r="O16" s="23"/>
      <c r="P16" s="23"/>
      <c r="Q16" s="23"/>
      <c r="R16" s="23" t="s">
        <v>9315</v>
      </c>
      <c r="S16" s="24"/>
      <c r="T16" s="24" t="s">
        <v>4099</v>
      </c>
      <c r="U16" s="21"/>
      <c r="V16" s="838"/>
      <c r="W16" s="23" t="s">
        <v>9379</v>
      </c>
      <c r="X16" s="629"/>
    </row>
    <row r="17" spans="1:24">
      <c r="A17" s="250">
        <v>4</v>
      </c>
      <c r="B17" s="18" t="s">
        <v>4485</v>
      </c>
      <c r="C17" s="19"/>
      <c r="D17" s="53" t="s">
        <v>6393</v>
      </c>
      <c r="E17" s="22"/>
      <c r="F17" s="22"/>
      <c r="G17" s="23" t="s">
        <v>4535</v>
      </c>
      <c r="H17" s="24" t="s">
        <v>4099</v>
      </c>
      <c r="I17" s="42" t="s">
        <v>3517</v>
      </c>
      <c r="J17" s="23" t="s">
        <v>4535</v>
      </c>
      <c r="K17" s="23"/>
      <c r="L17" s="23"/>
      <c r="M17" s="23"/>
      <c r="N17" s="23"/>
      <c r="O17" s="23"/>
      <c r="P17" s="23"/>
      <c r="Q17" s="23"/>
      <c r="R17" s="23" t="s">
        <v>9315</v>
      </c>
      <c r="S17" s="24"/>
      <c r="T17" s="24" t="s">
        <v>4099</v>
      </c>
      <c r="U17" s="21"/>
      <c r="V17" s="328"/>
      <c r="W17" s="23" t="s">
        <v>9379</v>
      </c>
      <c r="X17" s="632"/>
    </row>
    <row r="18" spans="1:24">
      <c r="A18" s="250">
        <v>5</v>
      </c>
      <c r="B18" s="18" t="s">
        <v>3047</v>
      </c>
      <c r="C18" s="19"/>
      <c r="D18" s="53" t="s">
        <v>6393</v>
      </c>
      <c r="E18" s="122"/>
      <c r="F18" s="122"/>
      <c r="G18" s="23" t="s">
        <v>4535</v>
      </c>
      <c r="H18" s="24" t="s">
        <v>4099</v>
      </c>
      <c r="I18" s="42" t="s">
        <v>3517</v>
      </c>
      <c r="J18" s="23" t="s">
        <v>4535</v>
      </c>
      <c r="K18" s="23"/>
      <c r="L18" s="23"/>
      <c r="M18" s="23"/>
      <c r="N18" s="23"/>
      <c r="O18" s="23"/>
      <c r="P18" s="23"/>
      <c r="Q18" s="23"/>
      <c r="R18" s="23" t="s">
        <v>9315</v>
      </c>
      <c r="S18" s="24"/>
      <c r="T18" s="24" t="s">
        <v>4099</v>
      </c>
      <c r="U18" s="21"/>
      <c r="V18" s="328"/>
      <c r="W18" s="23" t="s">
        <v>9379</v>
      </c>
      <c r="X18" s="559"/>
    </row>
    <row r="19" spans="1:24">
      <c r="A19" s="250">
        <v>6</v>
      </c>
      <c r="B19" s="18" t="s">
        <v>4483</v>
      </c>
      <c r="C19" s="19"/>
      <c r="D19" s="53" t="s">
        <v>6393</v>
      </c>
      <c r="E19" s="122"/>
      <c r="F19" s="122"/>
      <c r="G19" s="23" t="s">
        <v>4535</v>
      </c>
      <c r="H19" s="24" t="s">
        <v>4099</v>
      </c>
      <c r="I19" s="42" t="s">
        <v>3517</v>
      </c>
      <c r="J19" s="23" t="s">
        <v>4535</v>
      </c>
      <c r="K19" s="23"/>
      <c r="L19" s="23"/>
      <c r="M19" s="23"/>
      <c r="N19" s="23"/>
      <c r="O19" s="23"/>
      <c r="P19" s="23"/>
      <c r="Q19" s="23"/>
      <c r="R19" s="23" t="s">
        <v>9315</v>
      </c>
      <c r="S19" s="24"/>
      <c r="T19" s="24" t="s">
        <v>4099</v>
      </c>
      <c r="U19" s="21"/>
      <c r="V19" s="328"/>
      <c r="W19" s="23" t="s">
        <v>9379</v>
      </c>
      <c r="X19" s="559"/>
    </row>
    <row r="20" spans="1:24">
      <c r="A20" s="250">
        <v>7</v>
      </c>
      <c r="B20" s="18" t="s">
        <v>4484</v>
      </c>
      <c r="C20" s="19"/>
      <c r="D20" s="53" t="s">
        <v>6393</v>
      </c>
      <c r="E20" s="22"/>
      <c r="F20" s="22"/>
      <c r="G20" s="23" t="s">
        <v>4535</v>
      </c>
      <c r="H20" s="24" t="s">
        <v>4099</v>
      </c>
      <c r="I20" s="42" t="s">
        <v>3517</v>
      </c>
      <c r="J20" s="23" t="s">
        <v>4535</v>
      </c>
      <c r="K20" s="23"/>
      <c r="L20" s="23"/>
      <c r="M20" s="23"/>
      <c r="N20" s="23"/>
      <c r="O20" s="23"/>
      <c r="P20" s="23"/>
      <c r="Q20" s="23"/>
      <c r="R20" s="23" t="s">
        <v>9315</v>
      </c>
      <c r="S20" s="24"/>
      <c r="T20" s="24" t="s">
        <v>4099</v>
      </c>
      <c r="U20" s="21"/>
      <c r="V20" s="328"/>
      <c r="W20" s="23" t="s">
        <v>9379</v>
      </c>
      <c r="X20" s="559"/>
    </row>
    <row r="21" spans="1:24">
      <c r="A21" s="250">
        <v>8</v>
      </c>
      <c r="B21" s="18" t="s">
        <v>3048</v>
      </c>
      <c r="C21" s="19"/>
      <c r="D21" s="53" t="s">
        <v>6393</v>
      </c>
      <c r="E21" s="22"/>
      <c r="F21" s="22"/>
      <c r="G21" s="23" t="s">
        <v>4535</v>
      </c>
      <c r="H21" s="24" t="s">
        <v>4099</v>
      </c>
      <c r="I21" s="42" t="s">
        <v>3517</v>
      </c>
      <c r="J21" s="23" t="s">
        <v>4535</v>
      </c>
      <c r="K21" s="23"/>
      <c r="L21" s="23"/>
      <c r="M21" s="23"/>
      <c r="N21" s="23"/>
      <c r="O21" s="23"/>
      <c r="P21" s="23"/>
      <c r="Q21" s="23"/>
      <c r="R21" s="23" t="s">
        <v>9315</v>
      </c>
      <c r="S21" s="24"/>
      <c r="T21" s="24" t="s">
        <v>4099</v>
      </c>
      <c r="U21" s="23"/>
      <c r="V21" s="328"/>
      <c r="W21" s="23" t="s">
        <v>9379</v>
      </c>
      <c r="X21" s="559"/>
    </row>
    <row r="22" spans="1:24">
      <c r="A22" s="250">
        <v>9</v>
      </c>
      <c r="B22" s="18" t="s">
        <v>3049</v>
      </c>
      <c r="C22" s="19"/>
      <c r="D22" s="53" t="s">
        <v>6393</v>
      </c>
      <c r="E22" s="22"/>
      <c r="F22" s="22"/>
      <c r="G22" s="23" t="s">
        <v>3517</v>
      </c>
      <c r="H22" s="24" t="s">
        <v>3517</v>
      </c>
      <c r="I22" s="42" t="s">
        <v>3517</v>
      </c>
      <c r="J22" s="23" t="s">
        <v>7384</v>
      </c>
      <c r="K22" s="23"/>
      <c r="L22" s="23"/>
      <c r="M22" s="23"/>
      <c r="N22" s="23"/>
      <c r="O22" s="23"/>
      <c r="P22" s="23"/>
      <c r="Q22" s="23"/>
      <c r="R22" s="23" t="s">
        <v>9315</v>
      </c>
      <c r="S22" s="24"/>
      <c r="T22" s="24" t="s">
        <v>4099</v>
      </c>
      <c r="U22" s="23" t="s">
        <v>7509</v>
      </c>
      <c r="V22" s="328"/>
      <c r="W22" s="23" t="s">
        <v>9379</v>
      </c>
      <c r="X22" s="559"/>
    </row>
    <row r="23" spans="1:24">
      <c r="A23" s="250">
        <v>10</v>
      </c>
      <c r="B23" s="18" t="s">
        <v>4512</v>
      </c>
      <c r="C23" s="19"/>
      <c r="D23" s="53" t="s">
        <v>6393</v>
      </c>
      <c r="E23" s="22"/>
      <c r="F23" s="22"/>
      <c r="G23" s="23" t="s">
        <v>3517</v>
      </c>
      <c r="H23" s="24" t="s">
        <v>3517</v>
      </c>
      <c r="I23" s="42" t="s">
        <v>3517</v>
      </c>
      <c r="J23" s="23" t="s">
        <v>7384</v>
      </c>
      <c r="K23" s="23"/>
      <c r="L23" s="23"/>
      <c r="M23" s="23"/>
      <c r="N23" s="23"/>
      <c r="O23" s="23"/>
      <c r="P23" s="23"/>
      <c r="Q23" s="23"/>
      <c r="R23" s="23" t="s">
        <v>9315</v>
      </c>
      <c r="S23" s="24"/>
      <c r="T23" s="24" t="s">
        <v>4099</v>
      </c>
      <c r="U23" s="21"/>
      <c r="V23" s="328"/>
      <c r="W23" s="23" t="s">
        <v>9379</v>
      </c>
      <c r="X23" s="559"/>
    </row>
    <row r="24" spans="1:24">
      <c r="A24" s="250"/>
      <c r="B24" s="18"/>
      <c r="C24" s="19"/>
      <c r="D24" s="53"/>
      <c r="E24" s="22"/>
      <c r="F24" s="22"/>
      <c r="G24" s="23"/>
      <c r="H24" s="24"/>
      <c r="I24" s="42"/>
      <c r="J24" s="23"/>
      <c r="K24" s="23"/>
      <c r="L24" s="23"/>
      <c r="M24" s="23"/>
      <c r="N24" s="23"/>
      <c r="O24" s="23"/>
      <c r="P24" s="23"/>
      <c r="Q24" s="23"/>
      <c r="R24" s="23"/>
      <c r="S24" s="24"/>
      <c r="T24" s="24"/>
      <c r="U24" s="21"/>
      <c r="V24" s="328"/>
      <c r="W24" s="23"/>
      <c r="X24" s="559"/>
    </row>
    <row r="25" spans="1:24">
      <c r="A25" s="251" t="s">
        <v>7337</v>
      </c>
      <c r="B25" s="11" t="s">
        <v>3050</v>
      </c>
      <c r="C25" s="534"/>
      <c r="D25" s="130"/>
      <c r="E25" s="22"/>
      <c r="F25" s="22"/>
      <c r="G25" s="23"/>
      <c r="H25" s="24"/>
      <c r="I25" s="42"/>
      <c r="J25" s="23"/>
      <c r="K25" s="23"/>
      <c r="L25" s="23"/>
      <c r="M25" s="23"/>
      <c r="N25" s="23"/>
      <c r="O25" s="23"/>
      <c r="P25" s="23"/>
      <c r="Q25" s="23"/>
      <c r="R25" s="23"/>
      <c r="S25" s="24"/>
      <c r="T25" s="24"/>
      <c r="U25" s="23"/>
      <c r="V25" s="328"/>
      <c r="W25" s="23"/>
      <c r="X25" s="559"/>
    </row>
    <row r="26" spans="1:24" ht="56.25">
      <c r="A26" s="251"/>
      <c r="B26" s="1377" t="s">
        <v>9199</v>
      </c>
      <c r="C26" s="1378"/>
      <c r="D26" s="130"/>
      <c r="E26" s="22"/>
      <c r="F26" s="22"/>
      <c r="G26" s="23" t="s">
        <v>4535</v>
      </c>
      <c r="H26" s="24"/>
      <c r="I26" s="42"/>
      <c r="J26" s="23"/>
      <c r="K26" s="23"/>
      <c r="L26" s="23"/>
      <c r="M26" s="23"/>
      <c r="N26" s="23"/>
      <c r="O26" s="23"/>
      <c r="P26" s="23"/>
      <c r="Q26" s="23"/>
      <c r="R26" s="23"/>
      <c r="S26" s="24"/>
      <c r="T26" s="24"/>
      <c r="U26" s="23" t="s">
        <v>9129</v>
      </c>
      <c r="V26" s="278" t="s">
        <v>9200</v>
      </c>
      <c r="W26" s="23"/>
      <c r="X26" s="559"/>
    </row>
    <row r="27" spans="1:24" ht="66.75" customHeight="1">
      <c r="A27" s="251"/>
      <c r="B27" s="1377" t="s">
        <v>8850</v>
      </c>
      <c r="C27" s="1378"/>
      <c r="D27" s="130"/>
      <c r="E27" s="22"/>
      <c r="F27" s="22"/>
      <c r="G27" s="23" t="s">
        <v>4535</v>
      </c>
      <c r="H27" s="24"/>
      <c r="I27" s="42"/>
      <c r="J27" s="23"/>
      <c r="K27" s="23"/>
      <c r="L27" s="23"/>
      <c r="M27" s="23"/>
      <c r="N27" s="23"/>
      <c r="O27" s="23"/>
      <c r="P27" s="23"/>
      <c r="Q27" s="23"/>
      <c r="R27" s="23"/>
      <c r="S27" s="24"/>
      <c r="T27" s="24"/>
      <c r="U27" s="23"/>
      <c r="V27" s="278" t="s">
        <v>8851</v>
      </c>
      <c r="W27" s="23"/>
      <c r="X27" s="559"/>
    </row>
    <row r="28" spans="1:24">
      <c r="A28" s="250">
        <v>1</v>
      </c>
      <c r="B28" s="18" t="s">
        <v>3845</v>
      </c>
      <c r="C28" s="19"/>
      <c r="D28" s="53" t="s">
        <v>6393</v>
      </c>
      <c r="E28" s="22"/>
      <c r="F28" s="22"/>
      <c r="G28" s="23" t="s">
        <v>4535</v>
      </c>
      <c r="H28" s="24" t="s">
        <v>4100</v>
      </c>
      <c r="I28" s="42" t="s">
        <v>3517</v>
      </c>
      <c r="J28" s="23" t="s">
        <v>7385</v>
      </c>
      <c r="K28" s="23"/>
      <c r="L28" s="23"/>
      <c r="M28" s="23"/>
      <c r="N28" s="23"/>
      <c r="O28" s="23"/>
      <c r="P28" s="23"/>
      <c r="Q28" s="23"/>
      <c r="R28" s="23" t="s">
        <v>9315</v>
      </c>
      <c r="S28" s="24"/>
      <c r="T28" s="24" t="s">
        <v>4100</v>
      </c>
      <c r="U28" s="23"/>
      <c r="V28" s="328" t="s">
        <v>2175</v>
      </c>
      <c r="W28" s="23" t="s">
        <v>9317</v>
      </c>
      <c r="X28" s="559"/>
    </row>
    <row r="29" spans="1:24">
      <c r="A29" s="250"/>
      <c r="B29" s="18" t="s">
        <v>7857</v>
      </c>
      <c r="C29" s="19"/>
      <c r="D29" s="53" t="s">
        <v>6393</v>
      </c>
      <c r="E29" s="22"/>
      <c r="F29" s="22"/>
      <c r="G29" s="23" t="s">
        <v>7384</v>
      </c>
      <c r="H29" s="71" t="s">
        <v>3517</v>
      </c>
      <c r="I29" s="56" t="s">
        <v>3517</v>
      </c>
      <c r="J29" s="27" t="s">
        <v>3517</v>
      </c>
      <c r="K29" s="27"/>
      <c r="L29" s="27"/>
      <c r="M29" s="27"/>
      <c r="N29" s="27"/>
      <c r="O29" s="27"/>
      <c r="P29" s="27"/>
      <c r="Q29" s="27"/>
      <c r="R29" s="27" t="s">
        <v>3517</v>
      </c>
      <c r="S29" s="71"/>
      <c r="T29" s="71" t="s">
        <v>3517</v>
      </c>
      <c r="U29" s="23" t="s">
        <v>391</v>
      </c>
      <c r="V29" s="839"/>
      <c r="W29" s="23" t="s">
        <v>9379</v>
      </c>
      <c r="X29" s="630"/>
    </row>
    <row r="30" spans="1:24">
      <c r="A30" s="250"/>
      <c r="B30" s="18" t="s">
        <v>7858</v>
      </c>
      <c r="C30" s="19"/>
      <c r="D30" s="53" t="s">
        <v>6393</v>
      </c>
      <c r="E30" s="22"/>
      <c r="F30" s="22"/>
      <c r="G30" s="23" t="s">
        <v>7384</v>
      </c>
      <c r="H30" s="71" t="s">
        <v>3517</v>
      </c>
      <c r="I30" s="56" t="s">
        <v>3517</v>
      </c>
      <c r="J30" s="27" t="s">
        <v>3517</v>
      </c>
      <c r="K30" s="27"/>
      <c r="L30" s="27"/>
      <c r="M30" s="27"/>
      <c r="N30" s="27"/>
      <c r="O30" s="27"/>
      <c r="P30" s="27"/>
      <c r="Q30" s="27"/>
      <c r="R30" s="27" t="s">
        <v>3517</v>
      </c>
      <c r="S30" s="71"/>
      <c r="T30" s="71" t="s">
        <v>3517</v>
      </c>
      <c r="U30" s="23" t="s">
        <v>107</v>
      </c>
      <c r="V30" s="840"/>
      <c r="W30" s="23" t="s">
        <v>9379</v>
      </c>
      <c r="X30" s="631"/>
    </row>
    <row r="31" spans="1:24">
      <c r="A31" s="250"/>
      <c r="B31" s="18" t="s">
        <v>7859</v>
      </c>
      <c r="C31" s="19"/>
      <c r="D31" s="53" t="s">
        <v>6393</v>
      </c>
      <c r="E31" s="22"/>
      <c r="F31" s="22"/>
      <c r="G31" s="23" t="s">
        <v>7385</v>
      </c>
      <c r="H31" s="71" t="s">
        <v>3517</v>
      </c>
      <c r="I31" s="56" t="s">
        <v>3517</v>
      </c>
      <c r="J31" s="27" t="s">
        <v>3517</v>
      </c>
      <c r="K31" s="27"/>
      <c r="L31" s="27"/>
      <c r="M31" s="27"/>
      <c r="N31" s="27"/>
      <c r="O31" s="27"/>
      <c r="P31" s="27"/>
      <c r="Q31" s="27"/>
      <c r="R31" s="27" t="s">
        <v>3517</v>
      </c>
      <c r="S31" s="71"/>
      <c r="T31" s="71" t="s">
        <v>3517</v>
      </c>
      <c r="U31" s="23" t="s">
        <v>4029</v>
      </c>
      <c r="V31" s="328"/>
      <c r="W31" s="23" t="s">
        <v>9317</v>
      </c>
      <c r="X31" s="559"/>
    </row>
    <row r="32" spans="1:24">
      <c r="A32" s="250">
        <v>2</v>
      </c>
      <c r="B32" s="18" t="s">
        <v>3846</v>
      </c>
      <c r="C32" s="19"/>
      <c r="D32" s="53" t="s">
        <v>6393</v>
      </c>
      <c r="E32" s="122"/>
      <c r="F32" s="122"/>
      <c r="G32" s="23" t="s">
        <v>4535</v>
      </c>
      <c r="H32" s="24" t="s">
        <v>4100</v>
      </c>
      <c r="I32" s="42" t="s">
        <v>3517</v>
      </c>
      <c r="J32" s="23" t="s">
        <v>4535</v>
      </c>
      <c r="K32" s="23"/>
      <c r="L32" s="23"/>
      <c r="M32" s="23"/>
      <c r="N32" s="23"/>
      <c r="O32" s="23"/>
      <c r="P32" s="23"/>
      <c r="Q32" s="23"/>
      <c r="R32" s="23" t="s">
        <v>9315</v>
      </c>
      <c r="S32" s="24"/>
      <c r="T32" s="24" t="s">
        <v>4100</v>
      </c>
      <c r="U32" s="23" t="s">
        <v>7510</v>
      </c>
      <c r="V32" s="328"/>
      <c r="W32" s="23" t="s">
        <v>9317</v>
      </c>
      <c r="X32" s="632"/>
    </row>
    <row r="33" spans="1:24" ht="56.25">
      <c r="A33" s="250"/>
      <c r="B33" s="1377" t="s">
        <v>9376</v>
      </c>
      <c r="C33" s="1378"/>
      <c r="D33" s="53"/>
      <c r="E33" s="22"/>
      <c r="F33" s="22"/>
      <c r="G33" s="23" t="s">
        <v>4535</v>
      </c>
      <c r="H33" s="24"/>
      <c r="I33" s="42"/>
      <c r="J33" s="23"/>
      <c r="K33" s="23"/>
      <c r="L33" s="23"/>
      <c r="M33" s="23"/>
      <c r="N33" s="23"/>
      <c r="O33" s="23"/>
      <c r="P33" s="23"/>
      <c r="Q33" s="23"/>
      <c r="R33" s="23"/>
      <c r="S33" s="24"/>
      <c r="T33" s="24"/>
      <c r="U33" s="23"/>
      <c r="V33" s="278" t="s">
        <v>9111</v>
      </c>
      <c r="W33" s="23"/>
      <c r="X33" s="632"/>
    </row>
    <row r="34" spans="1:24">
      <c r="A34" s="250"/>
      <c r="B34" s="18" t="s">
        <v>7860</v>
      </c>
      <c r="C34" s="19"/>
      <c r="D34" s="53" t="s">
        <v>6393</v>
      </c>
      <c r="E34" s="22"/>
      <c r="F34" s="22"/>
      <c r="G34" s="23" t="s">
        <v>7384</v>
      </c>
      <c r="H34" s="71" t="s">
        <v>3517</v>
      </c>
      <c r="I34" s="56" t="s">
        <v>3517</v>
      </c>
      <c r="J34" s="27" t="s">
        <v>3517</v>
      </c>
      <c r="K34" s="27"/>
      <c r="L34" s="27"/>
      <c r="M34" s="27"/>
      <c r="N34" s="27"/>
      <c r="O34" s="27"/>
      <c r="P34" s="27"/>
      <c r="Q34" s="27"/>
      <c r="R34" s="27" t="s">
        <v>3517</v>
      </c>
      <c r="S34" s="71"/>
      <c r="T34" s="71" t="s">
        <v>3517</v>
      </c>
      <c r="U34" s="23"/>
      <c r="V34" s="328"/>
      <c r="W34" s="23" t="s">
        <v>9379</v>
      </c>
      <c r="X34" s="559"/>
    </row>
    <row r="35" spans="1:24">
      <c r="A35" s="250"/>
      <c r="B35" s="18" t="s">
        <v>7861</v>
      </c>
      <c r="C35" s="19"/>
      <c r="D35" s="53" t="s">
        <v>6393</v>
      </c>
      <c r="E35" s="22"/>
      <c r="F35" s="22"/>
      <c r="G35" s="23" t="s">
        <v>7384</v>
      </c>
      <c r="H35" s="71" t="s">
        <v>3517</v>
      </c>
      <c r="I35" s="56" t="s">
        <v>3517</v>
      </c>
      <c r="J35" s="27" t="s">
        <v>3517</v>
      </c>
      <c r="K35" s="27"/>
      <c r="L35" s="27"/>
      <c r="M35" s="27"/>
      <c r="N35" s="27"/>
      <c r="O35" s="27"/>
      <c r="P35" s="27"/>
      <c r="Q35" s="27"/>
      <c r="R35" s="27" t="s">
        <v>3517</v>
      </c>
      <c r="S35" s="71"/>
      <c r="T35" s="71" t="s">
        <v>3517</v>
      </c>
      <c r="U35" s="23" t="s">
        <v>763</v>
      </c>
      <c r="V35" s="328"/>
      <c r="W35" s="23" t="s">
        <v>9379</v>
      </c>
      <c r="X35" s="559"/>
    </row>
    <row r="36" spans="1:24">
      <c r="A36" s="250">
        <v>3</v>
      </c>
      <c r="B36" s="18" t="s">
        <v>3847</v>
      </c>
      <c r="C36" s="19"/>
      <c r="D36" s="53" t="s">
        <v>6393</v>
      </c>
      <c r="E36" s="22"/>
      <c r="F36" s="22"/>
      <c r="G36" s="23" t="s">
        <v>4535</v>
      </c>
      <c r="H36" s="24" t="s">
        <v>4100</v>
      </c>
      <c r="I36" s="42" t="s">
        <v>3517</v>
      </c>
      <c r="J36" s="23" t="s">
        <v>7385</v>
      </c>
      <c r="K36" s="23"/>
      <c r="L36" s="23"/>
      <c r="M36" s="23"/>
      <c r="N36" s="23"/>
      <c r="O36" s="23"/>
      <c r="P36" s="23"/>
      <c r="Q36" s="23"/>
      <c r="R36" s="23" t="s">
        <v>9315</v>
      </c>
      <c r="S36" s="24"/>
      <c r="T36" s="24" t="s">
        <v>4100</v>
      </c>
      <c r="U36" s="23" t="s">
        <v>3101</v>
      </c>
      <c r="V36" s="328"/>
      <c r="W36" s="23" t="s">
        <v>9317</v>
      </c>
      <c r="X36" s="559"/>
    </row>
    <row r="37" spans="1:24">
      <c r="A37" s="250"/>
      <c r="B37" s="18" t="s">
        <v>7862</v>
      </c>
      <c r="C37" s="19"/>
      <c r="D37" s="53" t="s">
        <v>6393</v>
      </c>
      <c r="E37" s="22"/>
      <c r="F37" s="22"/>
      <c r="G37" s="23" t="s">
        <v>7384</v>
      </c>
      <c r="H37" s="71" t="s">
        <v>3517</v>
      </c>
      <c r="I37" s="56" t="s">
        <v>3517</v>
      </c>
      <c r="J37" s="27" t="s">
        <v>3517</v>
      </c>
      <c r="K37" s="27"/>
      <c r="L37" s="27"/>
      <c r="M37" s="27"/>
      <c r="N37" s="27"/>
      <c r="O37" s="27"/>
      <c r="P37" s="27"/>
      <c r="Q37" s="27"/>
      <c r="R37" s="27" t="s">
        <v>3517</v>
      </c>
      <c r="S37" s="71"/>
      <c r="T37" s="71" t="s">
        <v>3517</v>
      </c>
      <c r="U37" s="23" t="s">
        <v>4029</v>
      </c>
      <c r="V37" s="328"/>
      <c r="W37" s="23" t="s">
        <v>9317</v>
      </c>
      <c r="X37" s="559"/>
    </row>
    <row r="38" spans="1:24">
      <c r="A38" s="250"/>
      <c r="B38" s="18" t="s">
        <v>5799</v>
      </c>
      <c r="C38" s="19"/>
      <c r="D38" s="53" t="s">
        <v>6393</v>
      </c>
      <c r="E38" s="22"/>
      <c r="F38" s="22"/>
      <c r="G38" s="23" t="s">
        <v>7384</v>
      </c>
      <c r="H38" s="71" t="s">
        <v>3517</v>
      </c>
      <c r="I38" s="56" t="s">
        <v>3517</v>
      </c>
      <c r="J38" s="27" t="s">
        <v>3517</v>
      </c>
      <c r="K38" s="27"/>
      <c r="L38" s="27"/>
      <c r="M38" s="27"/>
      <c r="N38" s="27"/>
      <c r="O38" s="27"/>
      <c r="P38" s="27"/>
      <c r="Q38" s="27"/>
      <c r="R38" s="27" t="s">
        <v>3517</v>
      </c>
      <c r="S38" s="71"/>
      <c r="T38" s="71" t="s">
        <v>3517</v>
      </c>
      <c r="U38" s="23" t="s">
        <v>4538</v>
      </c>
      <c r="V38" s="328"/>
      <c r="W38" s="23" t="s">
        <v>9317</v>
      </c>
      <c r="X38" s="559"/>
    </row>
    <row r="39" spans="1:24">
      <c r="A39" s="250"/>
      <c r="B39" s="18" t="s">
        <v>7863</v>
      </c>
      <c r="C39" s="19"/>
      <c r="D39" s="53" t="s">
        <v>6393</v>
      </c>
      <c r="E39" s="22"/>
      <c r="F39" s="22"/>
      <c r="G39" s="23" t="s">
        <v>7385</v>
      </c>
      <c r="H39" s="71" t="s">
        <v>3517</v>
      </c>
      <c r="I39" s="56" t="s">
        <v>3517</v>
      </c>
      <c r="J39" s="27" t="s">
        <v>3517</v>
      </c>
      <c r="K39" s="27"/>
      <c r="L39" s="27"/>
      <c r="M39" s="27"/>
      <c r="N39" s="27"/>
      <c r="O39" s="27"/>
      <c r="P39" s="27"/>
      <c r="Q39" s="27"/>
      <c r="R39" s="27" t="s">
        <v>3517</v>
      </c>
      <c r="S39" s="71"/>
      <c r="T39" s="71" t="s">
        <v>3517</v>
      </c>
      <c r="U39" s="23" t="s">
        <v>4538</v>
      </c>
      <c r="V39" s="328"/>
      <c r="W39" s="23" t="s">
        <v>9317</v>
      </c>
      <c r="X39" s="559"/>
    </row>
    <row r="40" spans="1:24">
      <c r="A40" s="250">
        <v>4</v>
      </c>
      <c r="B40" s="18" t="s">
        <v>3848</v>
      </c>
      <c r="C40" s="19"/>
      <c r="D40" s="53" t="s">
        <v>6393</v>
      </c>
      <c r="E40" s="676"/>
      <c r="F40" s="676"/>
      <c r="G40" s="23" t="s">
        <v>4535</v>
      </c>
      <c r="H40" s="24" t="s">
        <v>4100</v>
      </c>
      <c r="I40" s="42" t="s">
        <v>3517</v>
      </c>
      <c r="J40" s="23" t="s">
        <v>4535</v>
      </c>
      <c r="K40" s="23"/>
      <c r="L40" s="23"/>
      <c r="M40" s="23"/>
      <c r="N40" s="23"/>
      <c r="O40" s="23"/>
      <c r="P40" s="23"/>
      <c r="Q40" s="23"/>
      <c r="R40" s="23" t="s">
        <v>9315</v>
      </c>
      <c r="S40" s="24"/>
      <c r="T40" s="24" t="s">
        <v>4100</v>
      </c>
      <c r="U40" s="23"/>
      <c r="V40" s="328"/>
      <c r="W40" s="23" t="s">
        <v>9317</v>
      </c>
      <c r="X40" s="559"/>
    </row>
    <row r="41" spans="1:24">
      <c r="A41" s="250">
        <v>5</v>
      </c>
      <c r="B41" s="18" t="s">
        <v>5091</v>
      </c>
      <c r="C41" s="19"/>
      <c r="D41" s="53" t="s">
        <v>6393</v>
      </c>
      <c r="E41" s="22"/>
      <c r="F41" s="22"/>
      <c r="G41" s="23" t="s">
        <v>4535</v>
      </c>
      <c r="H41" s="24" t="s">
        <v>4100</v>
      </c>
      <c r="I41" s="42" t="s">
        <v>3517</v>
      </c>
      <c r="J41" s="23" t="s">
        <v>4535</v>
      </c>
      <c r="K41" s="23"/>
      <c r="L41" s="23"/>
      <c r="M41" s="23"/>
      <c r="N41" s="23"/>
      <c r="O41" s="23"/>
      <c r="P41" s="23"/>
      <c r="Q41" s="23"/>
      <c r="R41" s="23" t="s">
        <v>9315</v>
      </c>
      <c r="S41" s="24"/>
      <c r="T41" s="24" t="s">
        <v>4100</v>
      </c>
      <c r="U41" s="23"/>
      <c r="V41" s="328"/>
      <c r="W41" s="23" t="s">
        <v>9317</v>
      </c>
      <c r="X41" s="632"/>
    </row>
    <row r="42" spans="1:24">
      <c r="A42" s="250"/>
      <c r="B42" s="18" t="s">
        <v>7864</v>
      </c>
      <c r="C42" s="19"/>
      <c r="D42" s="53" t="s">
        <v>6393</v>
      </c>
      <c r="E42" s="22"/>
      <c r="F42" s="22"/>
      <c r="G42" s="23" t="s">
        <v>7385</v>
      </c>
      <c r="H42" s="24" t="s">
        <v>4100</v>
      </c>
      <c r="I42" s="42" t="s">
        <v>3517</v>
      </c>
      <c r="J42" s="27" t="s">
        <v>3517</v>
      </c>
      <c r="K42" s="27"/>
      <c r="L42" s="27"/>
      <c r="M42" s="27"/>
      <c r="N42" s="27"/>
      <c r="O42" s="27"/>
      <c r="P42" s="27"/>
      <c r="Q42" s="27"/>
      <c r="R42" s="27" t="s">
        <v>3517</v>
      </c>
      <c r="S42" s="71"/>
      <c r="T42" s="71" t="s">
        <v>3517</v>
      </c>
      <c r="U42" s="23" t="s">
        <v>944</v>
      </c>
      <c r="V42" s="328"/>
      <c r="W42" s="23" t="s">
        <v>9379</v>
      </c>
      <c r="X42" s="559"/>
    </row>
    <row r="43" spans="1:24">
      <c r="A43" s="250"/>
      <c r="B43" s="18" t="s">
        <v>7865</v>
      </c>
      <c r="C43" s="19"/>
      <c r="D43" s="53" t="s">
        <v>6393</v>
      </c>
      <c r="E43" s="22"/>
      <c r="F43" s="22"/>
      <c r="G43" s="23" t="s">
        <v>7385</v>
      </c>
      <c r="H43" s="24" t="s">
        <v>4100</v>
      </c>
      <c r="I43" s="42" t="s">
        <v>3517</v>
      </c>
      <c r="J43" s="27" t="s">
        <v>3517</v>
      </c>
      <c r="K43" s="27"/>
      <c r="L43" s="27"/>
      <c r="M43" s="27"/>
      <c r="N43" s="27"/>
      <c r="O43" s="27"/>
      <c r="P43" s="27"/>
      <c r="Q43" s="27"/>
      <c r="R43" s="27" t="s">
        <v>3517</v>
      </c>
      <c r="S43" s="71"/>
      <c r="T43" s="71" t="s">
        <v>3517</v>
      </c>
      <c r="U43" s="23" t="s">
        <v>107</v>
      </c>
      <c r="V43" s="328"/>
      <c r="W43" s="23" t="s">
        <v>9379</v>
      </c>
      <c r="X43" s="559"/>
    </row>
    <row r="44" spans="1:24">
      <c r="A44" s="250">
        <v>6</v>
      </c>
      <c r="B44" s="18" t="s">
        <v>781</v>
      </c>
      <c r="C44" s="19"/>
      <c r="D44" s="53" t="s">
        <v>6393</v>
      </c>
      <c r="E44" s="22"/>
      <c r="F44" s="22"/>
      <c r="G44" s="23" t="s">
        <v>4535</v>
      </c>
      <c r="H44" s="24" t="s">
        <v>4100</v>
      </c>
      <c r="I44" s="42" t="s">
        <v>3517</v>
      </c>
      <c r="J44" s="23" t="s">
        <v>4535</v>
      </c>
      <c r="K44" s="23"/>
      <c r="L44" s="23"/>
      <c r="M44" s="23"/>
      <c r="N44" s="23"/>
      <c r="O44" s="23"/>
      <c r="P44" s="23"/>
      <c r="Q44" s="23"/>
      <c r="R44" s="23" t="s">
        <v>9315</v>
      </c>
      <c r="S44" s="24"/>
      <c r="T44" s="24" t="s">
        <v>4100</v>
      </c>
      <c r="U44" s="23"/>
      <c r="V44" s="328"/>
      <c r="W44" s="23" t="s">
        <v>9317</v>
      </c>
      <c r="X44" s="559"/>
    </row>
    <row r="45" spans="1:24">
      <c r="A45" s="250">
        <v>7</v>
      </c>
      <c r="B45" s="18" t="s">
        <v>464</v>
      </c>
      <c r="C45" s="19"/>
      <c r="D45" s="53" t="s">
        <v>6393</v>
      </c>
      <c r="E45" s="22"/>
      <c r="F45" s="22"/>
      <c r="G45" s="23" t="s">
        <v>4535</v>
      </c>
      <c r="H45" s="24" t="s">
        <v>4100</v>
      </c>
      <c r="I45" s="42" t="s">
        <v>3517</v>
      </c>
      <c r="J45" s="23" t="s">
        <v>4535</v>
      </c>
      <c r="K45" s="23"/>
      <c r="L45" s="23"/>
      <c r="M45" s="23"/>
      <c r="N45" s="23"/>
      <c r="O45" s="23"/>
      <c r="P45" s="23"/>
      <c r="Q45" s="23"/>
      <c r="R45" s="23" t="s">
        <v>9315</v>
      </c>
      <c r="S45" s="24"/>
      <c r="T45" s="24" t="s">
        <v>4100</v>
      </c>
      <c r="U45" s="21"/>
      <c r="V45" s="328"/>
      <c r="W45" s="23" t="s">
        <v>9317</v>
      </c>
      <c r="X45" s="559"/>
    </row>
    <row r="46" spans="1:24">
      <c r="A46" s="250"/>
      <c r="B46" s="18" t="s">
        <v>7812</v>
      </c>
      <c r="C46" s="19"/>
      <c r="D46" s="53" t="s">
        <v>6393</v>
      </c>
      <c r="E46" s="22"/>
      <c r="F46" s="22"/>
      <c r="G46" s="23" t="s">
        <v>4535</v>
      </c>
      <c r="H46" s="24" t="s">
        <v>3517</v>
      </c>
      <c r="I46" s="42" t="s">
        <v>3517</v>
      </c>
      <c r="J46" s="23" t="s">
        <v>3517</v>
      </c>
      <c r="K46" s="23"/>
      <c r="L46" s="23"/>
      <c r="M46" s="23"/>
      <c r="N46" s="23"/>
      <c r="O46" s="23"/>
      <c r="P46" s="23"/>
      <c r="Q46" s="23"/>
      <c r="R46" s="23" t="s">
        <v>3517</v>
      </c>
      <c r="S46" s="24"/>
      <c r="T46" s="24" t="s">
        <v>3517</v>
      </c>
      <c r="U46" s="21" t="s">
        <v>7684</v>
      </c>
      <c r="V46" s="328"/>
      <c r="W46" s="23" t="s">
        <v>9379</v>
      </c>
      <c r="X46" s="559"/>
    </row>
    <row r="47" spans="1:24">
      <c r="A47" s="250">
        <v>8</v>
      </c>
      <c r="B47" s="18" t="s">
        <v>4480</v>
      </c>
      <c r="C47" s="19"/>
      <c r="D47" s="53" t="s">
        <v>6393</v>
      </c>
      <c r="E47" s="22"/>
      <c r="F47" s="22"/>
      <c r="G47" s="23" t="s">
        <v>4535</v>
      </c>
      <c r="H47" s="24" t="s">
        <v>4100</v>
      </c>
      <c r="I47" s="42" t="s">
        <v>3517</v>
      </c>
      <c r="J47" s="23" t="s">
        <v>4535</v>
      </c>
      <c r="K47" s="23"/>
      <c r="L47" s="23"/>
      <c r="M47" s="23"/>
      <c r="N47" s="23"/>
      <c r="O47" s="23"/>
      <c r="P47" s="23"/>
      <c r="Q47" s="23"/>
      <c r="R47" s="23" t="s">
        <v>9315</v>
      </c>
      <c r="S47" s="24"/>
      <c r="T47" s="24" t="s">
        <v>4100</v>
      </c>
      <c r="U47" s="21"/>
      <c r="V47" s="839"/>
      <c r="W47" s="23" t="s">
        <v>9317</v>
      </c>
      <c r="X47" s="630"/>
    </row>
    <row r="48" spans="1:24">
      <c r="A48" s="250"/>
      <c r="B48" s="18" t="s">
        <v>7866</v>
      </c>
      <c r="C48" s="19"/>
      <c r="D48" s="53" t="s">
        <v>6393</v>
      </c>
      <c r="E48" s="22"/>
      <c r="F48" s="22"/>
      <c r="G48" s="23" t="s">
        <v>4535</v>
      </c>
      <c r="H48" s="24" t="s">
        <v>4100</v>
      </c>
      <c r="I48" s="42" t="s">
        <v>3517</v>
      </c>
      <c r="J48" s="27" t="s">
        <v>3517</v>
      </c>
      <c r="K48" s="27"/>
      <c r="L48" s="27"/>
      <c r="M48" s="27"/>
      <c r="N48" s="27"/>
      <c r="O48" s="27"/>
      <c r="P48" s="27"/>
      <c r="Q48" s="27"/>
      <c r="R48" s="27" t="s">
        <v>3517</v>
      </c>
      <c r="S48" s="27"/>
      <c r="T48" s="27" t="s">
        <v>3517</v>
      </c>
      <c r="U48" s="20"/>
      <c r="V48" s="841"/>
      <c r="W48" s="23" t="s">
        <v>9317</v>
      </c>
      <c r="X48" s="819"/>
    </row>
    <row r="49" spans="1:24">
      <c r="A49" s="250">
        <v>9</v>
      </c>
      <c r="B49" s="18" t="s">
        <v>4481</v>
      </c>
      <c r="C49" s="19"/>
      <c r="D49" s="53" t="s">
        <v>6393</v>
      </c>
      <c r="E49" s="22"/>
      <c r="F49" s="22"/>
      <c r="G49" s="23" t="s">
        <v>4535</v>
      </c>
      <c r="H49" s="24" t="s">
        <v>4100</v>
      </c>
      <c r="I49" s="42" t="s">
        <v>3517</v>
      </c>
      <c r="J49" s="23" t="s">
        <v>4535</v>
      </c>
      <c r="K49" s="23"/>
      <c r="L49" s="23"/>
      <c r="M49" s="23"/>
      <c r="N49" s="23"/>
      <c r="O49" s="23"/>
      <c r="P49" s="23"/>
      <c r="Q49" s="23"/>
      <c r="R49" s="23" t="s">
        <v>9315</v>
      </c>
      <c r="S49" s="23"/>
      <c r="T49" s="23" t="s">
        <v>4100</v>
      </c>
      <c r="U49" s="114"/>
      <c r="V49" s="530"/>
      <c r="W49" s="23" t="s">
        <v>9317</v>
      </c>
      <c r="X49" s="820"/>
    </row>
    <row r="50" spans="1:24">
      <c r="A50" s="250">
        <v>10</v>
      </c>
      <c r="B50" s="18" t="s">
        <v>4486</v>
      </c>
      <c r="C50" s="19"/>
      <c r="D50" s="53" t="s">
        <v>6393</v>
      </c>
      <c r="E50" s="22"/>
      <c r="F50" s="22"/>
      <c r="G50" s="23" t="s">
        <v>4535</v>
      </c>
      <c r="H50" s="24" t="s">
        <v>4100</v>
      </c>
      <c r="I50" s="42" t="s">
        <v>3517</v>
      </c>
      <c r="J50" s="23" t="s">
        <v>4535</v>
      </c>
      <c r="K50" s="23"/>
      <c r="L50" s="23"/>
      <c r="M50" s="23"/>
      <c r="N50" s="23"/>
      <c r="O50" s="23"/>
      <c r="P50" s="23"/>
      <c r="Q50" s="23"/>
      <c r="R50" s="23" t="s">
        <v>9315</v>
      </c>
      <c r="S50" s="24"/>
      <c r="T50" s="24" t="s">
        <v>4100</v>
      </c>
      <c r="U50" s="21"/>
      <c r="V50" s="530"/>
      <c r="W50" s="23" t="s">
        <v>9317</v>
      </c>
      <c r="X50" s="820"/>
    </row>
    <row r="51" spans="1:24">
      <c r="A51" s="250">
        <v>11</v>
      </c>
      <c r="B51" s="18" t="s">
        <v>4487</v>
      </c>
      <c r="C51" s="19"/>
      <c r="D51" s="53" t="s">
        <v>6393</v>
      </c>
      <c r="E51" s="22"/>
      <c r="F51" s="22"/>
      <c r="G51" s="23" t="s">
        <v>4535</v>
      </c>
      <c r="H51" s="24" t="s">
        <v>4100</v>
      </c>
      <c r="I51" s="42" t="s">
        <v>3517</v>
      </c>
      <c r="J51" s="23" t="s">
        <v>4535</v>
      </c>
      <c r="K51" s="23"/>
      <c r="L51" s="23"/>
      <c r="M51" s="23"/>
      <c r="N51" s="23"/>
      <c r="O51" s="23"/>
      <c r="P51" s="23"/>
      <c r="Q51" s="23"/>
      <c r="R51" s="23" t="s">
        <v>9315</v>
      </c>
      <c r="S51" s="24"/>
      <c r="T51" s="24" t="s">
        <v>4100</v>
      </c>
      <c r="U51" s="21"/>
      <c r="V51" s="530"/>
      <c r="W51" s="23" t="s">
        <v>9317</v>
      </c>
      <c r="X51" s="820"/>
    </row>
    <row r="52" spans="1:24">
      <c r="A52" s="250">
        <v>12</v>
      </c>
      <c r="B52" s="18" t="s">
        <v>4488</v>
      </c>
      <c r="C52" s="19"/>
      <c r="D52" s="53" t="s">
        <v>6393</v>
      </c>
      <c r="E52" s="22"/>
      <c r="F52" s="22"/>
      <c r="G52" s="23" t="s">
        <v>4535</v>
      </c>
      <c r="H52" s="24" t="s">
        <v>4100</v>
      </c>
      <c r="I52" s="42" t="s">
        <v>3517</v>
      </c>
      <c r="J52" s="23" t="s">
        <v>4535</v>
      </c>
      <c r="K52" s="23"/>
      <c r="L52" s="23"/>
      <c r="M52" s="23"/>
      <c r="N52" s="23"/>
      <c r="O52" s="23"/>
      <c r="P52" s="23"/>
      <c r="Q52" s="23"/>
      <c r="R52" s="23" t="s">
        <v>9315</v>
      </c>
      <c r="S52" s="24"/>
      <c r="T52" s="24" t="s">
        <v>4100</v>
      </c>
      <c r="U52" s="21"/>
      <c r="V52" s="530"/>
      <c r="W52" s="23" t="s">
        <v>9317</v>
      </c>
      <c r="X52" s="820"/>
    </row>
    <row r="53" spans="1:24">
      <c r="A53" s="250">
        <v>13</v>
      </c>
      <c r="B53" s="18" t="s">
        <v>4489</v>
      </c>
      <c r="C53" s="19"/>
      <c r="D53" s="53" t="s">
        <v>6393</v>
      </c>
      <c r="E53" s="22"/>
      <c r="F53" s="22"/>
      <c r="G53" s="23" t="s">
        <v>4535</v>
      </c>
      <c r="H53" s="24" t="s">
        <v>4100</v>
      </c>
      <c r="I53" s="42" t="s">
        <v>3517</v>
      </c>
      <c r="J53" s="23" t="s">
        <v>4535</v>
      </c>
      <c r="K53" s="23"/>
      <c r="L53" s="23"/>
      <c r="M53" s="23"/>
      <c r="N53" s="23"/>
      <c r="O53" s="23"/>
      <c r="P53" s="23"/>
      <c r="Q53" s="23"/>
      <c r="R53" s="23" t="s">
        <v>9315</v>
      </c>
      <c r="S53" s="24"/>
      <c r="T53" s="24" t="s">
        <v>4100</v>
      </c>
      <c r="U53" s="21"/>
      <c r="V53" s="530"/>
      <c r="W53" s="23" t="s">
        <v>9317</v>
      </c>
      <c r="X53" s="820"/>
    </row>
    <row r="54" spans="1:24">
      <c r="A54" s="250">
        <v>14</v>
      </c>
      <c r="B54" s="18" t="s">
        <v>4490</v>
      </c>
      <c r="C54" s="19"/>
      <c r="D54" s="53" t="s">
        <v>6393</v>
      </c>
      <c r="E54" s="22"/>
      <c r="F54" s="22"/>
      <c r="G54" s="23" t="s">
        <v>4535</v>
      </c>
      <c r="H54" s="24" t="s">
        <v>4100</v>
      </c>
      <c r="I54" s="42" t="s">
        <v>3517</v>
      </c>
      <c r="J54" s="23" t="s">
        <v>4535</v>
      </c>
      <c r="K54" s="23"/>
      <c r="L54" s="23"/>
      <c r="M54" s="23"/>
      <c r="N54" s="23"/>
      <c r="O54" s="23"/>
      <c r="P54" s="23"/>
      <c r="Q54" s="23"/>
      <c r="R54" s="23" t="s">
        <v>9315</v>
      </c>
      <c r="S54" s="24"/>
      <c r="T54" s="24" t="s">
        <v>4100</v>
      </c>
      <c r="U54" s="21"/>
      <c r="V54" s="530"/>
      <c r="W54" s="23" t="s">
        <v>9317</v>
      </c>
      <c r="X54" s="820"/>
    </row>
    <row r="55" spans="1:24">
      <c r="A55" s="250">
        <v>15</v>
      </c>
      <c r="B55" s="18" t="s">
        <v>4491</v>
      </c>
      <c r="C55" s="19"/>
      <c r="D55" s="53" t="s">
        <v>6393</v>
      </c>
      <c r="E55" s="22"/>
      <c r="F55" s="22"/>
      <c r="G55" s="23" t="s">
        <v>4535</v>
      </c>
      <c r="H55" s="24" t="s">
        <v>4100</v>
      </c>
      <c r="I55" s="42" t="s">
        <v>3517</v>
      </c>
      <c r="J55" s="23" t="s">
        <v>4535</v>
      </c>
      <c r="K55" s="23"/>
      <c r="L55" s="23"/>
      <c r="M55" s="23"/>
      <c r="N55" s="23"/>
      <c r="O55" s="23"/>
      <c r="P55" s="23"/>
      <c r="Q55" s="23"/>
      <c r="R55" s="23" t="s">
        <v>9315</v>
      </c>
      <c r="S55" s="24"/>
      <c r="T55" s="24" t="s">
        <v>4100</v>
      </c>
      <c r="U55" s="21"/>
      <c r="V55" s="530"/>
      <c r="W55" s="23" t="s">
        <v>9317</v>
      </c>
      <c r="X55" s="820"/>
    </row>
    <row r="56" spans="1:24" ht="56.25" customHeight="1">
      <c r="A56" s="250"/>
      <c r="B56" s="1377" t="s">
        <v>8471</v>
      </c>
      <c r="C56" s="1378"/>
      <c r="D56" s="53" t="s">
        <v>6393</v>
      </c>
      <c r="E56" s="22"/>
      <c r="F56" s="22"/>
      <c r="G56" s="47" t="s">
        <v>7384</v>
      </c>
      <c r="H56" s="46"/>
      <c r="I56" s="121"/>
      <c r="J56" s="85"/>
      <c r="K56" s="23"/>
      <c r="L56" s="23"/>
      <c r="M56" s="23"/>
      <c r="N56" s="23"/>
      <c r="O56" s="23"/>
      <c r="P56" s="23"/>
      <c r="Q56" s="23"/>
      <c r="R56" s="842"/>
      <c r="S56" s="842"/>
      <c r="T56" s="46"/>
      <c r="U56" s="297" t="s">
        <v>8464</v>
      </c>
      <c r="V56" s="843"/>
      <c r="W56" s="209"/>
      <c r="X56" s="844"/>
    </row>
    <row r="57" spans="1:24" ht="21" customHeight="1">
      <c r="A57" s="250">
        <v>16</v>
      </c>
      <c r="B57" s="18" t="s">
        <v>4492</v>
      </c>
      <c r="C57" s="19"/>
      <c r="D57" s="53" t="s">
        <v>6393</v>
      </c>
      <c r="E57" s="22"/>
      <c r="F57" s="22"/>
      <c r="G57" s="23" t="s">
        <v>4535</v>
      </c>
      <c r="H57" s="24" t="s">
        <v>4100</v>
      </c>
      <c r="I57" s="42" t="s">
        <v>3517</v>
      </c>
      <c r="J57" s="23" t="s">
        <v>4535</v>
      </c>
      <c r="K57" s="23"/>
      <c r="L57" s="23"/>
      <c r="M57" s="23"/>
      <c r="N57" s="23"/>
      <c r="O57" s="23"/>
      <c r="P57" s="23"/>
      <c r="Q57" s="23"/>
      <c r="R57" s="23" t="s">
        <v>9315</v>
      </c>
      <c r="S57" s="24"/>
      <c r="T57" s="24" t="s">
        <v>4100</v>
      </c>
      <c r="U57" s="21"/>
      <c r="V57" s="530"/>
      <c r="W57" s="23" t="s">
        <v>9317</v>
      </c>
      <c r="X57" s="820"/>
    </row>
    <row r="58" spans="1:24" ht="54" customHeight="1">
      <c r="A58" s="250"/>
      <c r="B58" s="1377" t="s">
        <v>8563</v>
      </c>
      <c r="C58" s="1378"/>
      <c r="D58" s="53" t="s">
        <v>6393</v>
      </c>
      <c r="E58" s="22"/>
      <c r="F58" s="22"/>
      <c r="G58" s="23" t="s">
        <v>4535</v>
      </c>
      <c r="H58" s="24"/>
      <c r="I58" s="42"/>
      <c r="J58" s="23"/>
      <c r="K58" s="23"/>
      <c r="L58" s="23"/>
      <c r="M58" s="23"/>
      <c r="N58" s="23"/>
      <c r="O58" s="23"/>
      <c r="P58" s="23"/>
      <c r="Q58" s="23"/>
      <c r="R58" s="23"/>
      <c r="S58" s="24"/>
      <c r="T58" s="24"/>
      <c r="U58" s="280" t="s">
        <v>8561</v>
      </c>
      <c r="V58" s="530"/>
      <c r="W58" s="23"/>
      <c r="X58" s="820"/>
    </row>
    <row r="59" spans="1:24">
      <c r="A59" s="250">
        <v>17</v>
      </c>
      <c r="B59" s="18" t="s">
        <v>4493</v>
      </c>
      <c r="C59" s="19"/>
      <c r="D59" s="53" t="s">
        <v>6393</v>
      </c>
      <c r="E59" s="22"/>
      <c r="F59" s="22"/>
      <c r="G59" s="23" t="s">
        <v>4535</v>
      </c>
      <c r="H59" s="24" t="s">
        <v>4100</v>
      </c>
      <c r="I59" s="42" t="s">
        <v>3517</v>
      </c>
      <c r="J59" s="23" t="s">
        <v>4535</v>
      </c>
      <c r="K59" s="23"/>
      <c r="L59" s="23"/>
      <c r="M59" s="23"/>
      <c r="N59" s="23"/>
      <c r="O59" s="23"/>
      <c r="P59" s="23"/>
      <c r="Q59" s="23"/>
      <c r="R59" s="23" t="s">
        <v>9315</v>
      </c>
      <c r="S59" s="24"/>
      <c r="T59" s="24" t="s">
        <v>4100</v>
      </c>
      <c r="U59" s="21"/>
      <c r="V59" s="530"/>
      <c r="W59" s="23" t="s">
        <v>9317</v>
      </c>
      <c r="X59" s="820"/>
    </row>
    <row r="60" spans="1:24">
      <c r="A60" s="250">
        <v>18</v>
      </c>
      <c r="B60" s="18" t="s">
        <v>4494</v>
      </c>
      <c r="C60" s="19"/>
      <c r="D60" s="53" t="s">
        <v>6393</v>
      </c>
      <c r="E60" s="22"/>
      <c r="F60" s="22"/>
      <c r="G60" s="23" t="s">
        <v>4535</v>
      </c>
      <c r="H60" s="24" t="s">
        <v>4100</v>
      </c>
      <c r="I60" s="42" t="s">
        <v>3517</v>
      </c>
      <c r="J60" s="23" t="s">
        <v>4535</v>
      </c>
      <c r="K60" s="23"/>
      <c r="L60" s="23"/>
      <c r="M60" s="23"/>
      <c r="N60" s="23"/>
      <c r="O60" s="23"/>
      <c r="P60" s="23"/>
      <c r="Q60" s="23"/>
      <c r="R60" s="23" t="s">
        <v>9315</v>
      </c>
      <c r="S60" s="24"/>
      <c r="T60" s="24" t="s">
        <v>4100</v>
      </c>
      <c r="U60" s="21"/>
      <c r="V60" s="530"/>
      <c r="W60" s="23" t="s">
        <v>9317</v>
      </c>
      <c r="X60" s="820"/>
    </row>
    <row r="61" spans="1:24">
      <c r="A61" s="250">
        <v>19</v>
      </c>
      <c r="B61" s="18" t="s">
        <v>4495</v>
      </c>
      <c r="C61" s="19"/>
      <c r="D61" s="53" t="s">
        <v>6393</v>
      </c>
      <c r="E61" s="23"/>
      <c r="F61" s="23"/>
      <c r="G61" s="23" t="s">
        <v>4535</v>
      </c>
      <c r="H61" s="24" t="s">
        <v>4100</v>
      </c>
      <c r="I61" s="42" t="s">
        <v>3517</v>
      </c>
      <c r="J61" s="23" t="s">
        <v>4535</v>
      </c>
      <c r="K61" s="23"/>
      <c r="L61" s="23"/>
      <c r="M61" s="23"/>
      <c r="N61" s="23"/>
      <c r="O61" s="23"/>
      <c r="P61" s="23"/>
      <c r="Q61" s="23"/>
      <c r="R61" s="23" t="s">
        <v>9315</v>
      </c>
      <c r="S61" s="24"/>
      <c r="T61" s="24" t="s">
        <v>4100</v>
      </c>
      <c r="U61" s="21"/>
      <c r="V61" s="530"/>
      <c r="W61" s="23" t="s">
        <v>9317</v>
      </c>
      <c r="X61" s="820"/>
    </row>
    <row r="62" spans="1:24">
      <c r="A62" s="250">
        <v>20</v>
      </c>
      <c r="B62" s="18" t="s">
        <v>346</v>
      </c>
      <c r="C62" s="19"/>
      <c r="D62" s="53" t="s">
        <v>6393</v>
      </c>
      <c r="E62" s="677"/>
      <c r="F62" s="677"/>
      <c r="G62" s="23" t="s">
        <v>4535</v>
      </c>
      <c r="H62" s="24" t="s">
        <v>4100</v>
      </c>
      <c r="I62" s="42" t="s">
        <v>3517</v>
      </c>
      <c r="J62" s="23" t="s">
        <v>4535</v>
      </c>
      <c r="K62" s="23"/>
      <c r="L62" s="23"/>
      <c r="M62" s="23"/>
      <c r="N62" s="23"/>
      <c r="O62" s="23"/>
      <c r="P62" s="23"/>
      <c r="Q62" s="23"/>
      <c r="R62" s="23" t="s">
        <v>9315</v>
      </c>
      <c r="S62" s="24"/>
      <c r="T62" s="24" t="s">
        <v>4100</v>
      </c>
      <c r="U62" s="23" t="s">
        <v>1134</v>
      </c>
      <c r="V62" s="530"/>
      <c r="W62" s="23" t="s">
        <v>9317</v>
      </c>
      <c r="X62" s="820"/>
    </row>
    <row r="63" spans="1:24">
      <c r="A63" s="250">
        <v>21</v>
      </c>
      <c r="B63" s="18" t="s">
        <v>7811</v>
      </c>
      <c r="C63" s="19"/>
      <c r="D63" s="53" t="s">
        <v>6393</v>
      </c>
      <c r="E63" s="23"/>
      <c r="F63" s="23"/>
      <c r="G63" s="23" t="s">
        <v>4535</v>
      </c>
      <c r="H63" s="24" t="s">
        <v>4100</v>
      </c>
      <c r="I63" s="42" t="s">
        <v>3517</v>
      </c>
      <c r="J63" s="23" t="s">
        <v>4534</v>
      </c>
      <c r="K63" s="23"/>
      <c r="L63" s="23"/>
      <c r="M63" s="23"/>
      <c r="N63" s="23"/>
      <c r="O63" s="23"/>
      <c r="P63" s="23"/>
      <c r="Q63" s="23"/>
      <c r="R63" s="23" t="s">
        <v>9315</v>
      </c>
      <c r="S63" s="24"/>
      <c r="T63" s="24" t="s">
        <v>4100</v>
      </c>
      <c r="U63" s="23"/>
      <c r="V63" s="530"/>
      <c r="W63" s="23" t="s">
        <v>9317</v>
      </c>
      <c r="X63" s="820"/>
    </row>
    <row r="64" spans="1:24">
      <c r="A64" s="250">
        <v>22</v>
      </c>
      <c r="B64" s="18" t="s">
        <v>3914</v>
      </c>
      <c r="C64" s="19"/>
      <c r="D64" s="53" t="s">
        <v>6393</v>
      </c>
      <c r="E64" s="23"/>
      <c r="F64" s="23"/>
      <c r="G64" s="23" t="s">
        <v>4535</v>
      </c>
      <c r="H64" s="24" t="s">
        <v>4100</v>
      </c>
      <c r="I64" s="42" t="s">
        <v>3517</v>
      </c>
      <c r="J64" s="23" t="s">
        <v>4534</v>
      </c>
      <c r="K64" s="23"/>
      <c r="L64" s="23"/>
      <c r="M64" s="23"/>
      <c r="N64" s="23"/>
      <c r="O64" s="23"/>
      <c r="P64" s="23"/>
      <c r="Q64" s="23"/>
      <c r="R64" s="23" t="s">
        <v>9315</v>
      </c>
      <c r="S64" s="24"/>
      <c r="T64" s="24" t="s">
        <v>4100</v>
      </c>
      <c r="U64" s="23"/>
      <c r="V64" s="530"/>
      <c r="W64" s="23" t="s">
        <v>9317</v>
      </c>
      <c r="X64" s="820"/>
    </row>
    <row r="65" spans="1:24">
      <c r="A65" s="250">
        <v>23</v>
      </c>
      <c r="B65" s="18" t="s">
        <v>4954</v>
      </c>
      <c r="C65" s="19"/>
      <c r="D65" s="53" t="s">
        <v>6393</v>
      </c>
      <c r="E65" s="22"/>
      <c r="F65" s="22"/>
      <c r="G65" s="23" t="s">
        <v>4535</v>
      </c>
      <c r="H65" s="24" t="s">
        <v>4100</v>
      </c>
      <c r="I65" s="42" t="s">
        <v>3517</v>
      </c>
      <c r="J65" s="23" t="s">
        <v>4534</v>
      </c>
      <c r="K65" s="23"/>
      <c r="L65" s="23"/>
      <c r="M65" s="23"/>
      <c r="N65" s="23"/>
      <c r="O65" s="23"/>
      <c r="P65" s="23"/>
      <c r="Q65" s="23"/>
      <c r="R65" s="23" t="s">
        <v>9315</v>
      </c>
      <c r="S65" s="24"/>
      <c r="T65" s="24" t="s">
        <v>4100</v>
      </c>
      <c r="U65" s="23"/>
      <c r="V65" s="530"/>
      <c r="W65" s="23" t="s">
        <v>9317</v>
      </c>
      <c r="X65" s="820"/>
    </row>
    <row r="66" spans="1:24">
      <c r="A66" s="250">
        <v>24</v>
      </c>
      <c r="B66" s="18" t="s">
        <v>4955</v>
      </c>
      <c r="C66" s="19"/>
      <c r="D66" s="53" t="s">
        <v>6393</v>
      </c>
      <c r="E66" s="676"/>
      <c r="F66" s="676"/>
      <c r="G66" s="23" t="s">
        <v>4535</v>
      </c>
      <c r="H66" s="24" t="s">
        <v>4100</v>
      </c>
      <c r="I66" s="42" t="s">
        <v>3517</v>
      </c>
      <c r="J66" s="23" t="s">
        <v>4534</v>
      </c>
      <c r="K66" s="23"/>
      <c r="L66" s="23"/>
      <c r="M66" s="23"/>
      <c r="N66" s="23"/>
      <c r="O66" s="23"/>
      <c r="P66" s="23"/>
      <c r="Q66" s="23"/>
      <c r="R66" s="23" t="s">
        <v>9315</v>
      </c>
      <c r="S66" s="24"/>
      <c r="T66" s="24" t="s">
        <v>4100</v>
      </c>
      <c r="U66" s="23" t="s">
        <v>906</v>
      </c>
      <c r="V66" s="530"/>
      <c r="W66" s="23" t="s">
        <v>9317</v>
      </c>
      <c r="X66" s="820"/>
    </row>
    <row r="67" spans="1:24" ht="18.75" customHeight="1">
      <c r="A67" s="250">
        <v>25</v>
      </c>
      <c r="B67" s="18" t="s">
        <v>4482</v>
      </c>
      <c r="C67" s="19"/>
      <c r="D67" s="53" t="s">
        <v>6393</v>
      </c>
      <c r="E67" s="22"/>
      <c r="F67" s="22"/>
      <c r="G67" s="23" t="s">
        <v>4535</v>
      </c>
      <c r="H67" s="24" t="s">
        <v>4100</v>
      </c>
      <c r="I67" s="42" t="s">
        <v>3517</v>
      </c>
      <c r="J67" s="23" t="s">
        <v>4534</v>
      </c>
      <c r="K67" s="23"/>
      <c r="L67" s="23"/>
      <c r="M67" s="23"/>
      <c r="N67" s="23"/>
      <c r="O67" s="23"/>
      <c r="P67" s="23"/>
      <c r="Q67" s="23"/>
      <c r="R67" s="23" t="s">
        <v>9315</v>
      </c>
      <c r="S67" s="24"/>
      <c r="T67" s="24" t="s">
        <v>4100</v>
      </c>
      <c r="U67" s="23"/>
      <c r="V67" s="530"/>
      <c r="W67" s="23" t="s">
        <v>9317</v>
      </c>
      <c r="X67" s="820"/>
    </row>
    <row r="68" spans="1:24">
      <c r="A68" s="250">
        <v>26</v>
      </c>
      <c r="B68" s="18" t="s">
        <v>2029</v>
      </c>
      <c r="C68" s="19"/>
      <c r="D68" s="53" t="s">
        <v>6393</v>
      </c>
      <c r="E68" s="22"/>
      <c r="F68" s="22"/>
      <c r="G68" s="23" t="s">
        <v>4535</v>
      </c>
      <c r="H68" s="24" t="s">
        <v>4100</v>
      </c>
      <c r="I68" s="42" t="s">
        <v>3517</v>
      </c>
      <c r="J68" s="23" t="s">
        <v>4534</v>
      </c>
      <c r="K68" s="23"/>
      <c r="L68" s="23"/>
      <c r="M68" s="23"/>
      <c r="N68" s="23"/>
      <c r="O68" s="23"/>
      <c r="P68" s="23"/>
      <c r="Q68" s="23"/>
      <c r="R68" s="23" t="s">
        <v>9315</v>
      </c>
      <c r="S68" s="24"/>
      <c r="T68" s="24" t="s">
        <v>4100</v>
      </c>
      <c r="U68" s="21"/>
      <c r="V68" s="530"/>
      <c r="W68" s="831">
        <v>43106</v>
      </c>
      <c r="X68" s="820"/>
    </row>
    <row r="69" spans="1:24">
      <c r="A69" s="250">
        <v>27</v>
      </c>
      <c r="B69" s="18" t="s">
        <v>5572</v>
      </c>
      <c r="C69" s="19"/>
      <c r="D69" s="53" t="s">
        <v>6393</v>
      </c>
      <c r="E69" s="22"/>
      <c r="F69" s="22"/>
      <c r="G69" s="23" t="s">
        <v>4535</v>
      </c>
      <c r="H69" s="24" t="s">
        <v>4100</v>
      </c>
      <c r="I69" s="42" t="s">
        <v>3517</v>
      </c>
      <c r="J69" s="23" t="s">
        <v>4534</v>
      </c>
      <c r="K69" s="23"/>
      <c r="L69" s="23"/>
      <c r="M69" s="23"/>
      <c r="N69" s="23"/>
      <c r="O69" s="23"/>
      <c r="P69" s="23"/>
      <c r="Q69" s="23"/>
      <c r="R69" s="23" t="s">
        <v>9315</v>
      </c>
      <c r="S69" s="24"/>
      <c r="T69" s="24" t="s">
        <v>4100</v>
      </c>
      <c r="U69" s="21"/>
      <c r="V69" s="530"/>
      <c r="W69" s="831">
        <v>43106</v>
      </c>
      <c r="X69" s="820"/>
    </row>
    <row r="70" spans="1:24">
      <c r="A70" s="250"/>
      <c r="B70" s="18" t="s">
        <v>7867</v>
      </c>
      <c r="C70" s="19"/>
      <c r="D70" s="53" t="s">
        <v>6393</v>
      </c>
      <c r="E70" s="22"/>
      <c r="F70" s="22"/>
      <c r="G70" s="23" t="s">
        <v>7384</v>
      </c>
      <c r="H70" s="71" t="s">
        <v>3517</v>
      </c>
      <c r="I70" s="56" t="s">
        <v>3517</v>
      </c>
      <c r="J70" s="27" t="s">
        <v>3517</v>
      </c>
      <c r="K70" s="27"/>
      <c r="L70" s="27"/>
      <c r="M70" s="27"/>
      <c r="N70" s="27"/>
      <c r="O70" s="27"/>
      <c r="P70" s="27"/>
      <c r="Q70" s="27"/>
      <c r="R70" s="27" t="s">
        <v>3517</v>
      </c>
      <c r="S70" s="71"/>
      <c r="T70" s="71" t="s">
        <v>3517</v>
      </c>
      <c r="U70" s="23" t="s">
        <v>4538</v>
      </c>
      <c r="V70" s="530"/>
      <c r="W70" s="831">
        <v>43106</v>
      </c>
      <c r="X70" s="820"/>
    </row>
    <row r="71" spans="1:24">
      <c r="A71" s="250">
        <v>28</v>
      </c>
      <c r="B71" s="18" t="s">
        <v>5573</v>
      </c>
      <c r="C71" s="19"/>
      <c r="D71" s="53" t="s">
        <v>6393</v>
      </c>
      <c r="E71" s="22"/>
      <c r="F71" s="22"/>
      <c r="G71" s="23" t="s">
        <v>4535</v>
      </c>
      <c r="H71" s="24" t="s">
        <v>4100</v>
      </c>
      <c r="I71" s="42" t="s">
        <v>3517</v>
      </c>
      <c r="J71" s="23" t="s">
        <v>4534</v>
      </c>
      <c r="K71" s="23"/>
      <c r="L71" s="23"/>
      <c r="M71" s="23"/>
      <c r="N71" s="23"/>
      <c r="O71" s="23"/>
      <c r="P71" s="23"/>
      <c r="Q71" s="23"/>
      <c r="R71" s="23" t="s">
        <v>9315</v>
      </c>
      <c r="S71" s="24"/>
      <c r="T71" s="24" t="s">
        <v>4100</v>
      </c>
      <c r="U71" s="31"/>
      <c r="V71" s="530"/>
      <c r="W71" s="831">
        <v>43106</v>
      </c>
      <c r="X71" s="820"/>
    </row>
    <row r="72" spans="1:24">
      <c r="A72" s="250">
        <v>29</v>
      </c>
      <c r="B72" s="18" t="s">
        <v>5574</v>
      </c>
      <c r="C72" s="19"/>
      <c r="D72" s="53" t="s">
        <v>6393</v>
      </c>
      <c r="E72" s="22"/>
      <c r="F72" s="22"/>
      <c r="G72" s="23" t="s">
        <v>4535</v>
      </c>
      <c r="H72" s="24" t="s">
        <v>4100</v>
      </c>
      <c r="I72" s="42" t="s">
        <v>3517</v>
      </c>
      <c r="J72" s="23" t="s">
        <v>4534</v>
      </c>
      <c r="K72" s="23"/>
      <c r="L72" s="23"/>
      <c r="M72" s="23"/>
      <c r="N72" s="23"/>
      <c r="O72" s="23"/>
      <c r="P72" s="23"/>
      <c r="Q72" s="23"/>
      <c r="R72" s="23" t="s">
        <v>9315</v>
      </c>
      <c r="S72" s="24"/>
      <c r="T72" s="24" t="s">
        <v>4100</v>
      </c>
      <c r="U72" s="21"/>
      <c r="V72" s="530"/>
      <c r="W72" s="831">
        <v>43106</v>
      </c>
      <c r="X72" s="820"/>
    </row>
    <row r="73" spans="1:24">
      <c r="A73" s="250">
        <v>30</v>
      </c>
      <c r="B73" s="18" t="s">
        <v>782</v>
      </c>
      <c r="C73" s="19"/>
      <c r="D73" s="53" t="s">
        <v>6393</v>
      </c>
      <c r="E73" s="22"/>
      <c r="F73" s="22"/>
      <c r="G73" s="23" t="s">
        <v>4535</v>
      </c>
      <c r="H73" s="24" t="s">
        <v>4100</v>
      </c>
      <c r="I73" s="42" t="s">
        <v>3517</v>
      </c>
      <c r="J73" s="23" t="s">
        <v>4534</v>
      </c>
      <c r="K73" s="23"/>
      <c r="L73" s="23"/>
      <c r="M73" s="23"/>
      <c r="N73" s="23"/>
      <c r="O73" s="23"/>
      <c r="P73" s="23"/>
      <c r="Q73" s="23"/>
      <c r="R73" s="23" t="s">
        <v>9315</v>
      </c>
      <c r="S73" s="24"/>
      <c r="T73" s="24" t="s">
        <v>4100</v>
      </c>
      <c r="U73" s="21"/>
      <c r="V73" s="530"/>
      <c r="W73" s="831">
        <v>43106</v>
      </c>
      <c r="X73" s="820"/>
    </row>
    <row r="74" spans="1:24">
      <c r="A74" s="250">
        <v>31</v>
      </c>
      <c r="B74" s="18" t="s">
        <v>5575</v>
      </c>
      <c r="C74" s="19"/>
      <c r="D74" s="53" t="s">
        <v>6393</v>
      </c>
      <c r="E74" s="22"/>
      <c r="F74" s="22"/>
      <c r="G74" s="23" t="s">
        <v>4535</v>
      </c>
      <c r="H74" s="24" t="s">
        <v>4100</v>
      </c>
      <c r="I74" s="42" t="s">
        <v>3517</v>
      </c>
      <c r="J74" s="23" t="s">
        <v>4534</v>
      </c>
      <c r="K74" s="23"/>
      <c r="L74" s="23"/>
      <c r="M74" s="23"/>
      <c r="N74" s="23"/>
      <c r="O74" s="23"/>
      <c r="P74" s="23"/>
      <c r="Q74" s="23"/>
      <c r="R74" s="23" t="s">
        <v>9315</v>
      </c>
      <c r="S74" s="24"/>
      <c r="T74" s="24" t="s">
        <v>4100</v>
      </c>
      <c r="U74" s="21"/>
      <c r="V74" s="530"/>
      <c r="W74" s="831">
        <v>43106</v>
      </c>
      <c r="X74" s="820"/>
    </row>
    <row r="75" spans="1:24">
      <c r="A75" s="250">
        <v>32</v>
      </c>
      <c r="B75" s="18" t="s">
        <v>5576</v>
      </c>
      <c r="C75" s="19"/>
      <c r="D75" s="53" t="s">
        <v>6393</v>
      </c>
      <c r="E75" s="122"/>
      <c r="F75" s="122"/>
      <c r="G75" s="23" t="s">
        <v>4535</v>
      </c>
      <c r="H75" s="24" t="s">
        <v>4100</v>
      </c>
      <c r="I75" s="42" t="s">
        <v>3517</v>
      </c>
      <c r="J75" s="23" t="s">
        <v>4534</v>
      </c>
      <c r="K75" s="23"/>
      <c r="L75" s="23"/>
      <c r="M75" s="23"/>
      <c r="N75" s="23"/>
      <c r="O75" s="23"/>
      <c r="P75" s="23"/>
      <c r="Q75" s="23"/>
      <c r="R75" s="23" t="s">
        <v>9315</v>
      </c>
      <c r="S75" s="24"/>
      <c r="T75" s="24" t="s">
        <v>4100</v>
      </c>
      <c r="U75" s="21"/>
      <c r="V75" s="530"/>
      <c r="W75" s="831">
        <v>43106</v>
      </c>
      <c r="X75" s="820"/>
    </row>
    <row r="76" spans="1:24">
      <c r="A76" s="250">
        <v>33</v>
      </c>
      <c r="B76" s="18" t="s">
        <v>5577</v>
      </c>
      <c r="C76" s="19"/>
      <c r="D76" s="53" t="s">
        <v>6393</v>
      </c>
      <c r="E76" s="22"/>
      <c r="F76" s="22"/>
      <c r="G76" s="23" t="s">
        <v>4535</v>
      </c>
      <c r="H76" s="24" t="s">
        <v>4100</v>
      </c>
      <c r="I76" s="42" t="s">
        <v>3517</v>
      </c>
      <c r="J76" s="23" t="s">
        <v>4534</v>
      </c>
      <c r="K76" s="23"/>
      <c r="L76" s="23"/>
      <c r="M76" s="23"/>
      <c r="N76" s="23"/>
      <c r="O76" s="23"/>
      <c r="P76" s="23"/>
      <c r="Q76" s="23"/>
      <c r="R76" s="23" t="s">
        <v>9315</v>
      </c>
      <c r="S76" s="24"/>
      <c r="T76" s="24" t="s">
        <v>4100</v>
      </c>
      <c r="U76" s="21"/>
      <c r="V76" s="530"/>
      <c r="W76" s="831">
        <v>43106</v>
      </c>
      <c r="X76" s="820"/>
    </row>
    <row r="77" spans="1:24">
      <c r="A77" s="250">
        <v>34</v>
      </c>
      <c r="B77" s="18" t="s">
        <v>5578</v>
      </c>
      <c r="C77" s="19"/>
      <c r="D77" s="53" t="s">
        <v>6393</v>
      </c>
      <c r="E77" s="22"/>
      <c r="F77" s="22"/>
      <c r="G77" s="23" t="s">
        <v>4535</v>
      </c>
      <c r="H77" s="24" t="s">
        <v>4100</v>
      </c>
      <c r="I77" s="42" t="s">
        <v>3517</v>
      </c>
      <c r="J77" s="23" t="s">
        <v>4534</v>
      </c>
      <c r="K77" s="23"/>
      <c r="L77" s="23"/>
      <c r="M77" s="23"/>
      <c r="N77" s="23"/>
      <c r="O77" s="23"/>
      <c r="P77" s="23"/>
      <c r="Q77" s="23"/>
      <c r="R77" s="23" t="s">
        <v>9315</v>
      </c>
      <c r="S77" s="24"/>
      <c r="T77" s="24" t="s">
        <v>4100</v>
      </c>
      <c r="U77" s="21"/>
      <c r="V77" s="530"/>
      <c r="W77" s="831">
        <v>43106</v>
      </c>
      <c r="X77" s="820"/>
    </row>
    <row r="78" spans="1:24">
      <c r="A78" s="250">
        <v>35</v>
      </c>
      <c r="B78" s="18" t="s">
        <v>5579</v>
      </c>
      <c r="C78" s="19"/>
      <c r="D78" s="53" t="s">
        <v>6393</v>
      </c>
      <c r="E78" s="22"/>
      <c r="F78" s="22"/>
      <c r="G78" s="23" t="s">
        <v>7385</v>
      </c>
      <c r="H78" s="24" t="s">
        <v>4100</v>
      </c>
      <c r="I78" s="42" t="s">
        <v>4099</v>
      </c>
      <c r="J78" s="23" t="s">
        <v>7385</v>
      </c>
      <c r="K78" s="23"/>
      <c r="L78" s="23"/>
      <c r="M78" s="23"/>
      <c r="N78" s="23"/>
      <c r="O78" s="23"/>
      <c r="P78" s="23"/>
      <c r="Q78" s="23"/>
      <c r="R78" s="23" t="s">
        <v>9315</v>
      </c>
      <c r="S78" s="24"/>
      <c r="T78" s="24" t="s">
        <v>4100</v>
      </c>
      <c r="U78" s="23" t="s">
        <v>5511</v>
      </c>
      <c r="V78" s="530"/>
      <c r="W78" s="23" t="s">
        <v>9317</v>
      </c>
      <c r="X78" s="820"/>
    </row>
    <row r="79" spans="1:24">
      <c r="A79" s="250">
        <v>36</v>
      </c>
      <c r="B79" s="18" t="s">
        <v>1250</v>
      </c>
      <c r="C79" s="19"/>
      <c r="D79" s="53" t="s">
        <v>6393</v>
      </c>
      <c r="E79" s="22"/>
      <c r="F79" s="22"/>
      <c r="G79" s="23" t="s">
        <v>4535</v>
      </c>
      <c r="H79" s="24" t="s">
        <v>4100</v>
      </c>
      <c r="I79" s="42" t="s">
        <v>3517</v>
      </c>
      <c r="J79" s="23" t="s">
        <v>4535</v>
      </c>
      <c r="K79" s="23"/>
      <c r="L79" s="23"/>
      <c r="M79" s="23"/>
      <c r="N79" s="23"/>
      <c r="O79" s="23"/>
      <c r="P79" s="23"/>
      <c r="Q79" s="23"/>
      <c r="R79" s="23" t="s">
        <v>9315</v>
      </c>
      <c r="S79" s="24"/>
      <c r="T79" s="24" t="s">
        <v>4100</v>
      </c>
      <c r="U79" s="21"/>
      <c r="V79" s="530"/>
      <c r="W79" s="23" t="s">
        <v>9379</v>
      </c>
      <c r="X79" s="820"/>
    </row>
    <row r="80" spans="1:24">
      <c r="A80" s="250"/>
      <c r="B80" s="18"/>
      <c r="C80" s="19"/>
      <c r="D80" s="53" t="s">
        <v>6393</v>
      </c>
      <c r="E80" s="22"/>
      <c r="F80" s="22"/>
      <c r="G80" s="23"/>
      <c r="H80" s="24"/>
      <c r="I80" s="42"/>
      <c r="J80" s="23"/>
      <c r="K80" s="23"/>
      <c r="L80" s="23"/>
      <c r="M80" s="23"/>
      <c r="N80" s="23"/>
      <c r="O80" s="23"/>
      <c r="P80" s="23"/>
      <c r="Q80" s="23"/>
      <c r="R80" s="23"/>
      <c r="S80" s="24"/>
      <c r="T80" s="24"/>
      <c r="U80" s="21"/>
      <c r="V80" s="530"/>
      <c r="W80" s="152"/>
      <c r="X80" s="820"/>
    </row>
    <row r="81" spans="1:24">
      <c r="A81" s="251">
        <v>1</v>
      </c>
      <c r="B81" s="18" t="s">
        <v>3026</v>
      </c>
      <c r="C81" s="19"/>
      <c r="D81" s="53" t="s">
        <v>6393</v>
      </c>
      <c r="E81" s="22"/>
      <c r="F81" s="22"/>
      <c r="G81" s="23" t="s">
        <v>7385</v>
      </c>
      <c r="H81" s="24" t="s">
        <v>4101</v>
      </c>
      <c r="I81" s="42" t="s">
        <v>3517</v>
      </c>
      <c r="J81" s="23" t="s">
        <v>7385</v>
      </c>
      <c r="K81" s="23"/>
      <c r="L81" s="23"/>
      <c r="M81" s="23"/>
      <c r="N81" s="23"/>
      <c r="O81" s="23"/>
      <c r="P81" s="23"/>
      <c r="Q81" s="23"/>
      <c r="R81" s="23" t="s">
        <v>9315</v>
      </c>
      <c r="S81" s="24"/>
      <c r="T81" s="24" t="s">
        <v>4101</v>
      </c>
      <c r="U81" s="23" t="s">
        <v>5511</v>
      </c>
      <c r="V81" s="530"/>
      <c r="W81" s="152" t="s">
        <v>9317</v>
      </c>
      <c r="X81" s="820"/>
    </row>
    <row r="82" spans="1:24" ht="103.5" customHeight="1">
      <c r="A82" s="251"/>
      <c r="B82" s="1377" t="s">
        <v>8662</v>
      </c>
      <c r="C82" s="1378"/>
      <c r="D82" s="53" t="s">
        <v>6393</v>
      </c>
      <c r="E82" s="22"/>
      <c r="F82" s="22"/>
      <c r="G82" s="23" t="s">
        <v>7385</v>
      </c>
      <c r="H82" s="24"/>
      <c r="I82" s="42"/>
      <c r="J82" s="23"/>
      <c r="K82" s="23"/>
      <c r="L82" s="23"/>
      <c r="M82" s="23"/>
      <c r="N82" s="23"/>
      <c r="O82" s="23"/>
      <c r="P82" s="23"/>
      <c r="Q82" s="23"/>
      <c r="R82" s="23"/>
      <c r="S82" s="24"/>
      <c r="T82" s="24"/>
      <c r="U82" s="23"/>
      <c r="V82" s="365" t="s">
        <v>8663</v>
      </c>
      <c r="W82" s="209"/>
      <c r="X82" s="820"/>
    </row>
    <row r="83" spans="1:24">
      <c r="A83" s="251">
        <v>2</v>
      </c>
      <c r="B83" s="18" t="s">
        <v>5785</v>
      </c>
      <c r="C83" s="19"/>
      <c r="D83" s="53" t="s">
        <v>6393</v>
      </c>
      <c r="E83" s="22"/>
      <c r="F83" s="22"/>
      <c r="G83" s="23" t="s">
        <v>7385</v>
      </c>
      <c r="H83" s="24" t="s">
        <v>4101</v>
      </c>
      <c r="I83" s="42" t="s">
        <v>3517</v>
      </c>
      <c r="J83" s="23" t="s">
        <v>7385</v>
      </c>
      <c r="K83" s="23"/>
      <c r="L83" s="23"/>
      <c r="M83" s="23"/>
      <c r="N83" s="23"/>
      <c r="O83" s="23"/>
      <c r="P83" s="23"/>
      <c r="Q83" s="23"/>
      <c r="R83" s="23" t="s">
        <v>9315</v>
      </c>
      <c r="S83" s="24"/>
      <c r="T83" s="24" t="s">
        <v>4101</v>
      </c>
      <c r="U83" s="23"/>
      <c r="V83" s="530"/>
      <c r="W83" s="152" t="s">
        <v>9317</v>
      </c>
      <c r="X83" s="820"/>
    </row>
    <row r="84" spans="1:24">
      <c r="A84" s="250">
        <v>3</v>
      </c>
      <c r="B84" s="18" t="s">
        <v>3505</v>
      </c>
      <c r="C84" s="19"/>
      <c r="D84" s="53" t="s">
        <v>6393</v>
      </c>
      <c r="E84" s="22"/>
      <c r="F84" s="22"/>
      <c r="G84" s="23" t="s">
        <v>4534</v>
      </c>
      <c r="H84" s="24" t="s">
        <v>4101</v>
      </c>
      <c r="I84" s="42" t="s">
        <v>3517</v>
      </c>
      <c r="J84" s="23" t="s">
        <v>7385</v>
      </c>
      <c r="K84" s="23"/>
      <c r="L84" s="23"/>
      <c r="M84" s="23"/>
      <c r="N84" s="23"/>
      <c r="O84" s="23"/>
      <c r="P84" s="23"/>
      <c r="Q84" s="23"/>
      <c r="R84" s="23" t="s">
        <v>9315</v>
      </c>
      <c r="S84" s="24"/>
      <c r="T84" s="24" t="s">
        <v>4101</v>
      </c>
      <c r="U84" s="23"/>
      <c r="V84" s="530"/>
      <c r="W84" s="152" t="s">
        <v>9317</v>
      </c>
      <c r="X84" s="820"/>
    </row>
    <row r="85" spans="1:24" ht="45">
      <c r="A85" s="250"/>
      <c r="B85" s="1377" t="s">
        <v>8864</v>
      </c>
      <c r="C85" s="1378"/>
      <c r="D85" s="53" t="s">
        <v>6393</v>
      </c>
      <c r="E85" s="22"/>
      <c r="F85" s="22"/>
      <c r="G85" s="23" t="s">
        <v>4534</v>
      </c>
      <c r="H85" s="24"/>
      <c r="I85" s="42"/>
      <c r="J85" s="23"/>
      <c r="K85" s="23"/>
      <c r="L85" s="23"/>
      <c r="M85" s="23"/>
      <c r="N85" s="23"/>
      <c r="O85" s="23"/>
      <c r="P85" s="23"/>
      <c r="Q85" s="23"/>
      <c r="R85" s="23"/>
      <c r="S85" s="24"/>
      <c r="T85" s="24"/>
      <c r="U85" s="23"/>
      <c r="V85" s="365" t="s">
        <v>8865</v>
      </c>
      <c r="W85" s="152"/>
      <c r="X85" s="820"/>
    </row>
    <row r="86" spans="1:24">
      <c r="A86" s="250"/>
      <c r="B86" s="18" t="s">
        <v>7868</v>
      </c>
      <c r="C86" s="19"/>
      <c r="D86" s="53" t="s">
        <v>6393</v>
      </c>
      <c r="E86" s="22"/>
      <c r="F86" s="22"/>
      <c r="G86" s="23" t="s">
        <v>7385</v>
      </c>
      <c r="H86" s="71" t="s">
        <v>3517</v>
      </c>
      <c r="I86" s="56" t="s">
        <v>3517</v>
      </c>
      <c r="J86" s="27" t="s">
        <v>3517</v>
      </c>
      <c r="K86" s="27"/>
      <c r="L86" s="27"/>
      <c r="M86" s="27"/>
      <c r="N86" s="27"/>
      <c r="O86" s="27"/>
      <c r="P86" s="27"/>
      <c r="Q86" s="27"/>
      <c r="R86" s="27" t="s">
        <v>3517</v>
      </c>
      <c r="S86" s="71"/>
      <c r="T86" s="71" t="s">
        <v>3517</v>
      </c>
      <c r="U86" s="23" t="s">
        <v>391</v>
      </c>
      <c r="V86" s="530"/>
      <c r="W86" s="152"/>
      <c r="X86" s="820"/>
    </row>
    <row r="87" spans="1:24">
      <c r="A87" s="250">
        <v>4</v>
      </c>
      <c r="B87" s="18" t="s">
        <v>3460</v>
      </c>
      <c r="C87" s="19"/>
      <c r="D87" s="53" t="s">
        <v>6393</v>
      </c>
      <c r="E87" s="22"/>
      <c r="F87" s="22"/>
      <c r="G87" s="23" t="s">
        <v>4534</v>
      </c>
      <c r="H87" s="24" t="s">
        <v>4101</v>
      </c>
      <c r="I87" s="42" t="s">
        <v>3517</v>
      </c>
      <c r="J87" s="23" t="s">
        <v>4534</v>
      </c>
      <c r="K87" s="23"/>
      <c r="L87" s="23"/>
      <c r="M87" s="23"/>
      <c r="N87" s="23"/>
      <c r="O87" s="23"/>
      <c r="P87" s="23"/>
      <c r="Q87" s="23"/>
      <c r="R87" s="23" t="s">
        <v>9315</v>
      </c>
      <c r="S87" s="24"/>
      <c r="T87" s="24" t="s">
        <v>4101</v>
      </c>
      <c r="U87" s="21"/>
      <c r="V87" s="530"/>
      <c r="W87" s="152" t="s">
        <v>9317</v>
      </c>
      <c r="X87" s="820"/>
    </row>
    <row r="88" spans="1:24" ht="56.25">
      <c r="A88" s="250"/>
      <c r="B88" s="1377" t="s">
        <v>9189</v>
      </c>
      <c r="C88" s="1378"/>
      <c r="D88" s="53" t="s">
        <v>6393</v>
      </c>
      <c r="E88" s="22"/>
      <c r="F88" s="22"/>
      <c r="G88" s="23"/>
      <c r="H88" s="24"/>
      <c r="I88" s="42"/>
      <c r="J88" s="23" t="s">
        <v>4534</v>
      </c>
      <c r="K88" s="23"/>
      <c r="L88" s="23"/>
      <c r="M88" s="23"/>
      <c r="N88" s="23"/>
      <c r="O88" s="23"/>
      <c r="P88" s="23"/>
      <c r="Q88" s="23"/>
      <c r="R88" s="23"/>
      <c r="S88" s="24"/>
      <c r="T88" s="24"/>
      <c r="U88" s="21"/>
      <c r="V88" s="365" t="s">
        <v>9190</v>
      </c>
      <c r="W88" s="209"/>
      <c r="X88" s="820"/>
    </row>
    <row r="89" spans="1:24">
      <c r="A89" s="250">
        <v>5</v>
      </c>
      <c r="B89" s="18" t="s">
        <v>3461</v>
      </c>
      <c r="C89" s="19"/>
      <c r="D89" s="53" t="s">
        <v>6393</v>
      </c>
      <c r="E89" s="22"/>
      <c r="F89" s="22"/>
      <c r="G89" s="23" t="s">
        <v>4534</v>
      </c>
      <c r="H89" s="24" t="s">
        <v>4101</v>
      </c>
      <c r="I89" s="42" t="s">
        <v>3517</v>
      </c>
      <c r="J89" s="23" t="s">
        <v>4534</v>
      </c>
      <c r="K89" s="23"/>
      <c r="L89" s="23"/>
      <c r="M89" s="23"/>
      <c r="N89" s="23"/>
      <c r="O89" s="23"/>
      <c r="P89" s="23"/>
      <c r="Q89" s="23"/>
      <c r="R89" s="23" t="s">
        <v>9315</v>
      </c>
      <c r="S89" s="24"/>
      <c r="T89" s="24" t="s">
        <v>4101</v>
      </c>
      <c r="U89" s="23"/>
      <c r="V89" s="530"/>
      <c r="W89" s="152" t="s">
        <v>9317</v>
      </c>
      <c r="X89" s="820"/>
    </row>
    <row r="90" spans="1:24">
      <c r="A90" s="250">
        <v>6</v>
      </c>
      <c r="B90" s="18" t="s">
        <v>3462</v>
      </c>
      <c r="C90" s="19"/>
      <c r="D90" s="53" t="s">
        <v>6393</v>
      </c>
      <c r="E90" s="23"/>
      <c r="F90" s="23"/>
      <c r="G90" s="23" t="s">
        <v>4534</v>
      </c>
      <c r="H90" s="24" t="s">
        <v>4101</v>
      </c>
      <c r="I90" s="42" t="s">
        <v>3517</v>
      </c>
      <c r="J90" s="23" t="s">
        <v>4534</v>
      </c>
      <c r="K90" s="23"/>
      <c r="L90" s="23"/>
      <c r="M90" s="23"/>
      <c r="N90" s="23"/>
      <c r="O90" s="23"/>
      <c r="P90" s="23"/>
      <c r="Q90" s="23"/>
      <c r="R90" s="23" t="s">
        <v>9315</v>
      </c>
      <c r="S90" s="24"/>
      <c r="T90" s="24" t="s">
        <v>4101</v>
      </c>
      <c r="U90" s="23"/>
      <c r="V90" s="530"/>
      <c r="W90" s="152" t="s">
        <v>9317</v>
      </c>
      <c r="X90" s="820"/>
    </row>
    <row r="91" spans="1:24">
      <c r="A91" s="250">
        <v>7</v>
      </c>
      <c r="B91" s="18" t="s">
        <v>3463</v>
      </c>
      <c r="C91" s="19"/>
      <c r="D91" s="53" t="s">
        <v>6393</v>
      </c>
      <c r="E91" s="22"/>
      <c r="F91" s="22"/>
      <c r="G91" s="23" t="s">
        <v>4534</v>
      </c>
      <c r="H91" s="24" t="s">
        <v>4101</v>
      </c>
      <c r="I91" s="42" t="s">
        <v>3517</v>
      </c>
      <c r="J91" s="23" t="s">
        <v>4534</v>
      </c>
      <c r="K91" s="23"/>
      <c r="L91" s="23"/>
      <c r="M91" s="23"/>
      <c r="N91" s="23"/>
      <c r="O91" s="23"/>
      <c r="P91" s="23"/>
      <c r="Q91" s="23"/>
      <c r="R91" s="23" t="s">
        <v>9315</v>
      </c>
      <c r="S91" s="24"/>
      <c r="T91" s="24" t="s">
        <v>4101</v>
      </c>
      <c r="U91" s="23"/>
      <c r="V91" s="530"/>
      <c r="W91" s="152" t="s">
        <v>9317</v>
      </c>
      <c r="X91" s="820"/>
    </row>
    <row r="92" spans="1:24">
      <c r="A92" s="250">
        <v>8</v>
      </c>
      <c r="B92" s="18" t="s">
        <v>909</v>
      </c>
      <c r="C92" s="19"/>
      <c r="D92" s="53" t="s">
        <v>6393</v>
      </c>
      <c r="E92" s="22"/>
      <c r="F92" s="22"/>
      <c r="G92" s="23" t="s">
        <v>4534</v>
      </c>
      <c r="H92" s="24" t="s">
        <v>4101</v>
      </c>
      <c r="I92" s="42" t="s">
        <v>4100</v>
      </c>
      <c r="J92" s="23" t="s">
        <v>4535</v>
      </c>
      <c r="K92" s="23"/>
      <c r="L92" s="23"/>
      <c r="M92" s="23"/>
      <c r="N92" s="23"/>
      <c r="O92" s="23"/>
      <c r="P92" s="23"/>
      <c r="Q92" s="23"/>
      <c r="R92" s="23" t="s">
        <v>9315</v>
      </c>
      <c r="S92" s="24"/>
      <c r="T92" s="24" t="s">
        <v>4101</v>
      </c>
      <c r="U92" s="23"/>
      <c r="V92" s="530"/>
      <c r="W92" s="152" t="s">
        <v>9317</v>
      </c>
      <c r="X92" s="820"/>
    </row>
    <row r="93" spans="1:24">
      <c r="A93" s="250">
        <v>9</v>
      </c>
      <c r="B93" s="18" t="s">
        <v>3370</v>
      </c>
      <c r="C93" s="19"/>
      <c r="D93" s="53" t="s">
        <v>6393</v>
      </c>
      <c r="E93" s="22"/>
      <c r="F93" s="22"/>
      <c r="G93" s="23" t="s">
        <v>4534</v>
      </c>
      <c r="H93" s="24" t="s">
        <v>4101</v>
      </c>
      <c r="I93" s="42" t="s">
        <v>4100</v>
      </c>
      <c r="J93" s="23" t="s">
        <v>4534</v>
      </c>
      <c r="K93" s="23"/>
      <c r="L93" s="23"/>
      <c r="M93" s="23"/>
      <c r="N93" s="23"/>
      <c r="O93" s="23"/>
      <c r="P93" s="23"/>
      <c r="Q93" s="23"/>
      <c r="R93" s="23" t="s">
        <v>9315</v>
      </c>
      <c r="S93" s="24"/>
      <c r="T93" s="24" t="s">
        <v>4101</v>
      </c>
      <c r="U93" s="23"/>
      <c r="V93" s="530"/>
      <c r="W93" s="152" t="s">
        <v>9317</v>
      </c>
      <c r="X93" s="820"/>
    </row>
    <row r="94" spans="1:24">
      <c r="A94" s="250">
        <v>10</v>
      </c>
      <c r="B94" s="18" t="s">
        <v>3396</v>
      </c>
      <c r="C94" s="19"/>
      <c r="D94" s="53" t="s">
        <v>6393</v>
      </c>
      <c r="E94" s="1199"/>
      <c r="F94" s="1199"/>
      <c r="G94" s="23" t="s">
        <v>4534</v>
      </c>
      <c r="H94" s="24" t="s">
        <v>4101</v>
      </c>
      <c r="I94" s="42" t="s">
        <v>3517</v>
      </c>
      <c r="J94" s="23" t="s">
        <v>4534</v>
      </c>
      <c r="K94" s="23"/>
      <c r="L94" s="23"/>
      <c r="M94" s="23"/>
      <c r="N94" s="23"/>
      <c r="O94" s="23"/>
      <c r="P94" s="23"/>
      <c r="Q94" s="23"/>
      <c r="R94" s="23" t="s">
        <v>9315</v>
      </c>
      <c r="S94" s="24"/>
      <c r="T94" s="24" t="s">
        <v>4101</v>
      </c>
      <c r="U94" s="23"/>
      <c r="V94" s="530"/>
      <c r="W94" s="152" t="s">
        <v>9317</v>
      </c>
      <c r="X94" s="820"/>
    </row>
    <row r="95" spans="1:24">
      <c r="A95" s="250">
        <v>11</v>
      </c>
      <c r="B95" s="18" t="s">
        <v>3371</v>
      </c>
      <c r="C95" s="19"/>
      <c r="D95" s="53" t="s">
        <v>6393</v>
      </c>
      <c r="E95" s="22"/>
      <c r="F95" s="22"/>
      <c r="G95" s="23" t="s">
        <v>4534</v>
      </c>
      <c r="H95" s="24" t="s">
        <v>4101</v>
      </c>
      <c r="I95" s="42" t="s">
        <v>3517</v>
      </c>
      <c r="J95" s="23" t="s">
        <v>4535</v>
      </c>
      <c r="K95" s="23"/>
      <c r="L95" s="23"/>
      <c r="M95" s="23"/>
      <c r="N95" s="23"/>
      <c r="O95" s="23"/>
      <c r="P95" s="23"/>
      <c r="Q95" s="23"/>
      <c r="R95" s="23" t="s">
        <v>9315</v>
      </c>
      <c r="S95" s="24"/>
      <c r="T95" s="24" t="s">
        <v>4101</v>
      </c>
      <c r="U95" s="23"/>
      <c r="V95" s="530"/>
      <c r="W95" s="152" t="s">
        <v>9317</v>
      </c>
      <c r="X95" s="820"/>
    </row>
    <row r="96" spans="1:24">
      <c r="A96" s="250">
        <v>12</v>
      </c>
      <c r="B96" s="18" t="s">
        <v>207</v>
      </c>
      <c r="C96" s="19"/>
      <c r="D96" s="53" t="s">
        <v>6393</v>
      </c>
      <c r="E96" s="22"/>
      <c r="F96" s="22"/>
      <c r="G96" s="23" t="s">
        <v>4534</v>
      </c>
      <c r="H96" s="24" t="s">
        <v>4101</v>
      </c>
      <c r="I96" s="42" t="s">
        <v>3517</v>
      </c>
      <c r="J96" s="23" t="s">
        <v>4535</v>
      </c>
      <c r="K96" s="23"/>
      <c r="L96" s="23"/>
      <c r="M96" s="23"/>
      <c r="N96" s="23"/>
      <c r="O96" s="23"/>
      <c r="P96" s="23"/>
      <c r="Q96" s="23"/>
      <c r="R96" s="23" t="s">
        <v>9315</v>
      </c>
      <c r="S96" s="24"/>
      <c r="T96" s="24" t="s">
        <v>4101</v>
      </c>
      <c r="U96" s="23"/>
      <c r="V96" s="530"/>
      <c r="W96" s="152" t="s">
        <v>9317</v>
      </c>
      <c r="X96" s="820"/>
    </row>
    <row r="97" spans="1:24" ht="45">
      <c r="A97" s="250"/>
      <c r="B97" s="1377" t="s">
        <v>8652</v>
      </c>
      <c r="C97" s="1378"/>
      <c r="D97" s="53" t="s">
        <v>6393</v>
      </c>
      <c r="E97" s="22"/>
      <c r="F97" s="22"/>
      <c r="G97" s="23" t="s">
        <v>4534</v>
      </c>
      <c r="H97" s="24"/>
      <c r="I97" s="42"/>
      <c r="J97" s="23"/>
      <c r="K97" s="23"/>
      <c r="L97" s="23"/>
      <c r="M97" s="23"/>
      <c r="N97" s="23"/>
      <c r="O97" s="23"/>
      <c r="P97" s="23"/>
      <c r="Q97" s="23"/>
      <c r="R97" s="23"/>
      <c r="S97" s="24"/>
      <c r="T97" s="24"/>
      <c r="U97" s="23"/>
      <c r="V97" s="365" t="s">
        <v>8653</v>
      </c>
      <c r="W97" s="209"/>
      <c r="X97" s="820"/>
    </row>
    <row r="98" spans="1:24">
      <c r="A98" s="250"/>
      <c r="B98" s="18" t="s">
        <v>7869</v>
      </c>
      <c r="C98" s="19"/>
      <c r="D98" s="53" t="s">
        <v>6393</v>
      </c>
      <c r="E98" s="22"/>
      <c r="F98" s="22"/>
      <c r="G98" s="23" t="s">
        <v>7384</v>
      </c>
      <c r="H98" s="24" t="s">
        <v>3517</v>
      </c>
      <c r="I98" s="42" t="s">
        <v>3517</v>
      </c>
      <c r="J98" s="23" t="s">
        <v>3517</v>
      </c>
      <c r="K98" s="23"/>
      <c r="L98" s="23"/>
      <c r="M98" s="23"/>
      <c r="N98" s="23"/>
      <c r="O98" s="23"/>
      <c r="P98" s="23"/>
      <c r="Q98" s="23"/>
      <c r="R98" s="23" t="s">
        <v>3517</v>
      </c>
      <c r="S98" s="24"/>
      <c r="T98" s="24" t="s">
        <v>3517</v>
      </c>
      <c r="U98" s="23"/>
      <c r="V98" s="530"/>
      <c r="W98" s="152" t="s">
        <v>9318</v>
      </c>
      <c r="X98" s="820"/>
    </row>
    <row r="99" spans="1:24">
      <c r="A99" s="250"/>
      <c r="B99" s="18" t="s">
        <v>7870</v>
      </c>
      <c r="C99" s="19"/>
      <c r="D99" s="53" t="s">
        <v>6393</v>
      </c>
      <c r="E99" s="22"/>
      <c r="F99" s="22"/>
      <c r="G99" s="23" t="s">
        <v>7385</v>
      </c>
      <c r="H99" s="24" t="s">
        <v>4101</v>
      </c>
      <c r="I99" s="42" t="s">
        <v>4100</v>
      </c>
      <c r="J99" s="27" t="s">
        <v>3517</v>
      </c>
      <c r="K99" s="27"/>
      <c r="L99" s="27"/>
      <c r="M99" s="27"/>
      <c r="N99" s="27"/>
      <c r="O99" s="27"/>
      <c r="P99" s="27"/>
      <c r="Q99" s="27"/>
      <c r="R99" s="27" t="s">
        <v>3517</v>
      </c>
      <c r="S99" s="71"/>
      <c r="T99" s="71" t="s">
        <v>3517</v>
      </c>
      <c r="U99" s="23" t="s">
        <v>4029</v>
      </c>
      <c r="V99" s="530"/>
      <c r="W99" s="152" t="s">
        <v>9318</v>
      </c>
      <c r="X99" s="820"/>
    </row>
    <row r="100" spans="1:24">
      <c r="A100" s="250">
        <v>13</v>
      </c>
      <c r="B100" s="18" t="s">
        <v>208</v>
      </c>
      <c r="C100" s="19"/>
      <c r="D100" s="53" t="s">
        <v>6393</v>
      </c>
      <c r="E100" s="22"/>
      <c r="F100" s="22"/>
      <c r="G100" s="23" t="s">
        <v>4534</v>
      </c>
      <c r="H100" s="24" t="s">
        <v>4101</v>
      </c>
      <c r="I100" s="42" t="s">
        <v>3517</v>
      </c>
      <c r="J100" s="23" t="s">
        <v>4534</v>
      </c>
      <c r="K100" s="23"/>
      <c r="L100" s="23"/>
      <c r="M100" s="23"/>
      <c r="N100" s="23"/>
      <c r="O100" s="23"/>
      <c r="P100" s="23"/>
      <c r="Q100" s="23"/>
      <c r="R100" s="23" t="s">
        <v>9315</v>
      </c>
      <c r="S100" s="24"/>
      <c r="T100" s="24" t="s">
        <v>4101</v>
      </c>
      <c r="U100" s="23"/>
      <c r="V100" s="530"/>
      <c r="W100" s="152" t="s">
        <v>9318</v>
      </c>
      <c r="X100" s="820"/>
    </row>
    <row r="101" spans="1:24">
      <c r="A101" s="250">
        <v>14</v>
      </c>
      <c r="B101" s="18" t="s">
        <v>209</v>
      </c>
      <c r="C101" s="19"/>
      <c r="D101" s="53" t="s">
        <v>6393</v>
      </c>
      <c r="E101" s="22"/>
      <c r="F101" s="22"/>
      <c r="G101" s="23" t="s">
        <v>4534</v>
      </c>
      <c r="H101" s="24" t="s">
        <v>4101</v>
      </c>
      <c r="I101" s="42" t="s">
        <v>3517</v>
      </c>
      <c r="J101" s="23" t="s">
        <v>4534</v>
      </c>
      <c r="K101" s="23"/>
      <c r="L101" s="23"/>
      <c r="M101" s="23"/>
      <c r="N101" s="23"/>
      <c r="O101" s="23"/>
      <c r="P101" s="23"/>
      <c r="Q101" s="23"/>
      <c r="R101" s="23" t="s">
        <v>9315</v>
      </c>
      <c r="S101" s="24"/>
      <c r="T101" s="24" t="s">
        <v>4101</v>
      </c>
      <c r="U101" s="21"/>
      <c r="V101" s="530"/>
      <c r="W101" s="152" t="s">
        <v>9318</v>
      </c>
      <c r="X101" s="820"/>
    </row>
    <row r="102" spans="1:24">
      <c r="A102" s="250">
        <v>15</v>
      </c>
      <c r="B102" s="18" t="s">
        <v>783</v>
      </c>
      <c r="C102" s="19"/>
      <c r="D102" s="53" t="s">
        <v>6393</v>
      </c>
      <c r="E102" s="22"/>
      <c r="F102" s="22"/>
      <c r="G102" s="23" t="s">
        <v>4534</v>
      </c>
      <c r="H102" s="24" t="s">
        <v>4101</v>
      </c>
      <c r="I102" s="42" t="s">
        <v>3517</v>
      </c>
      <c r="J102" s="23" t="s">
        <v>4534</v>
      </c>
      <c r="K102" s="23"/>
      <c r="L102" s="23"/>
      <c r="M102" s="23"/>
      <c r="N102" s="23"/>
      <c r="O102" s="23"/>
      <c r="P102" s="23"/>
      <c r="Q102" s="23"/>
      <c r="R102" s="23" t="s">
        <v>9315</v>
      </c>
      <c r="S102" s="24"/>
      <c r="T102" s="24" t="s">
        <v>4101</v>
      </c>
      <c r="U102" s="21"/>
      <c r="V102" s="530"/>
      <c r="W102" s="152" t="s">
        <v>9318</v>
      </c>
      <c r="X102" s="820"/>
    </row>
    <row r="103" spans="1:24" ht="16.5" customHeight="1">
      <c r="A103" s="250">
        <v>16</v>
      </c>
      <c r="B103" s="18" t="s">
        <v>210</v>
      </c>
      <c r="C103" s="19"/>
      <c r="D103" s="53" t="s">
        <v>6393</v>
      </c>
      <c r="E103" s="22"/>
      <c r="F103" s="22"/>
      <c r="G103" s="23" t="s">
        <v>4534</v>
      </c>
      <c r="H103" s="24" t="s">
        <v>4101</v>
      </c>
      <c r="I103" s="42" t="s">
        <v>4100</v>
      </c>
      <c r="J103" s="23" t="s">
        <v>4534</v>
      </c>
      <c r="K103" s="23"/>
      <c r="L103" s="23"/>
      <c r="M103" s="23"/>
      <c r="N103" s="23"/>
      <c r="O103" s="23"/>
      <c r="P103" s="23"/>
      <c r="Q103" s="23"/>
      <c r="R103" s="23" t="s">
        <v>9315</v>
      </c>
      <c r="S103" s="24"/>
      <c r="T103" s="24" t="s">
        <v>4101</v>
      </c>
      <c r="U103" s="21"/>
      <c r="V103" s="530"/>
      <c r="W103" s="152" t="s">
        <v>9318</v>
      </c>
      <c r="X103" s="820"/>
    </row>
    <row r="104" spans="1:24">
      <c r="A104" s="250">
        <v>17</v>
      </c>
      <c r="B104" s="18" t="s">
        <v>4478</v>
      </c>
      <c r="C104" s="19"/>
      <c r="D104" s="53" t="s">
        <v>6393</v>
      </c>
      <c r="E104" s="22"/>
      <c r="F104" s="22"/>
      <c r="G104" s="23" t="s">
        <v>4534</v>
      </c>
      <c r="H104" s="24" t="s">
        <v>4101</v>
      </c>
      <c r="I104" s="42" t="s">
        <v>3517</v>
      </c>
      <c r="J104" s="23" t="s">
        <v>4534</v>
      </c>
      <c r="K104" s="23"/>
      <c r="L104" s="23"/>
      <c r="M104" s="23"/>
      <c r="N104" s="23"/>
      <c r="O104" s="23"/>
      <c r="P104" s="23"/>
      <c r="Q104" s="23"/>
      <c r="R104" s="23" t="s">
        <v>9315</v>
      </c>
      <c r="S104" s="24"/>
      <c r="T104" s="24" t="s">
        <v>4101</v>
      </c>
      <c r="U104" s="21"/>
      <c r="V104" s="530"/>
      <c r="W104" s="152" t="s">
        <v>9318</v>
      </c>
      <c r="X104" s="820"/>
    </row>
    <row r="105" spans="1:24">
      <c r="A105" s="250">
        <v>18</v>
      </c>
      <c r="B105" s="18" t="s">
        <v>4479</v>
      </c>
      <c r="C105" s="19"/>
      <c r="D105" s="53" t="s">
        <v>6393</v>
      </c>
      <c r="E105" s="22"/>
      <c r="F105" s="22"/>
      <c r="G105" s="23" t="s">
        <v>4534</v>
      </c>
      <c r="H105" s="24" t="s">
        <v>4101</v>
      </c>
      <c r="I105" s="42" t="s">
        <v>3517</v>
      </c>
      <c r="J105" s="23" t="s">
        <v>4534</v>
      </c>
      <c r="K105" s="23"/>
      <c r="L105" s="23"/>
      <c r="M105" s="23"/>
      <c r="N105" s="23"/>
      <c r="O105" s="23"/>
      <c r="P105" s="23"/>
      <c r="Q105" s="23"/>
      <c r="R105" s="23" t="s">
        <v>9315</v>
      </c>
      <c r="S105" s="24"/>
      <c r="T105" s="24" t="s">
        <v>4101</v>
      </c>
      <c r="U105" s="21"/>
      <c r="V105" s="530"/>
      <c r="W105" s="152" t="s">
        <v>9318</v>
      </c>
      <c r="X105" s="820"/>
    </row>
    <row r="106" spans="1:24">
      <c r="A106" s="250">
        <v>19</v>
      </c>
      <c r="B106" s="18" t="s">
        <v>4496</v>
      </c>
      <c r="C106" s="19"/>
      <c r="D106" s="53" t="s">
        <v>6393</v>
      </c>
      <c r="E106" s="22"/>
      <c r="F106" s="22"/>
      <c r="G106" s="23" t="s">
        <v>4534</v>
      </c>
      <c r="H106" s="24" t="s">
        <v>4101</v>
      </c>
      <c r="I106" s="42" t="s">
        <v>3517</v>
      </c>
      <c r="J106" s="23" t="s">
        <v>4534</v>
      </c>
      <c r="K106" s="23"/>
      <c r="L106" s="23"/>
      <c r="M106" s="23"/>
      <c r="N106" s="23"/>
      <c r="O106" s="23"/>
      <c r="P106" s="23"/>
      <c r="Q106" s="23"/>
      <c r="R106" s="23" t="s">
        <v>9315</v>
      </c>
      <c r="S106" s="24"/>
      <c r="T106" s="24" t="s">
        <v>4101</v>
      </c>
      <c r="U106" s="21"/>
      <c r="V106" s="530"/>
      <c r="W106" s="152" t="s">
        <v>9318</v>
      </c>
      <c r="X106" s="820"/>
    </row>
    <row r="107" spans="1:24" ht="15.75" customHeight="1">
      <c r="A107" s="250">
        <v>20</v>
      </c>
      <c r="B107" s="18" t="s">
        <v>5871</v>
      </c>
      <c r="C107" s="19"/>
      <c r="D107" s="53" t="s">
        <v>6393</v>
      </c>
      <c r="E107" s="1199"/>
      <c r="F107" s="1199"/>
      <c r="G107" s="23" t="s">
        <v>4534</v>
      </c>
      <c r="H107" s="24" t="s">
        <v>4101</v>
      </c>
      <c r="I107" s="42" t="s">
        <v>3517</v>
      </c>
      <c r="J107" s="23" t="s">
        <v>4534</v>
      </c>
      <c r="K107" s="23"/>
      <c r="L107" s="23"/>
      <c r="M107" s="23"/>
      <c r="N107" s="23"/>
      <c r="O107" s="23"/>
      <c r="P107" s="23"/>
      <c r="Q107" s="23"/>
      <c r="R107" s="23" t="s">
        <v>9315</v>
      </c>
      <c r="S107" s="24"/>
      <c r="T107" s="24" t="s">
        <v>4101</v>
      </c>
      <c r="U107" s="21"/>
      <c r="V107" s="530"/>
      <c r="W107" s="152" t="s">
        <v>9318</v>
      </c>
      <c r="X107" s="820"/>
    </row>
    <row r="108" spans="1:24">
      <c r="A108" s="250">
        <v>21</v>
      </c>
      <c r="B108" s="18" t="s">
        <v>5254</v>
      </c>
      <c r="C108" s="19"/>
      <c r="D108" s="53" t="s">
        <v>6393</v>
      </c>
      <c r="E108" s="22"/>
      <c r="F108" s="22"/>
      <c r="G108" s="23" t="s">
        <v>4534</v>
      </c>
      <c r="H108" s="24" t="s">
        <v>4102</v>
      </c>
      <c r="I108" s="42" t="s">
        <v>3517</v>
      </c>
      <c r="J108" s="23" t="s">
        <v>4534</v>
      </c>
      <c r="K108" s="23"/>
      <c r="L108" s="23"/>
      <c r="M108" s="23"/>
      <c r="N108" s="23"/>
      <c r="O108" s="23"/>
      <c r="P108" s="23"/>
      <c r="Q108" s="23"/>
      <c r="R108" s="23" t="s">
        <v>9315</v>
      </c>
      <c r="S108" s="24"/>
      <c r="T108" s="24" t="s">
        <v>4102</v>
      </c>
      <c r="U108" s="21"/>
      <c r="V108" s="530"/>
      <c r="W108" s="152" t="s">
        <v>9318</v>
      </c>
      <c r="X108" s="820"/>
    </row>
    <row r="109" spans="1:24">
      <c r="A109" s="250">
        <v>22</v>
      </c>
      <c r="B109" s="18" t="s">
        <v>5255</v>
      </c>
      <c r="C109" s="19"/>
      <c r="D109" s="53" t="s">
        <v>6393</v>
      </c>
      <c r="E109" s="22"/>
      <c r="F109" s="22"/>
      <c r="G109" s="23" t="s">
        <v>4534</v>
      </c>
      <c r="H109" s="24" t="s">
        <v>4102</v>
      </c>
      <c r="I109" s="42" t="s">
        <v>3517</v>
      </c>
      <c r="J109" s="23" t="s">
        <v>4534</v>
      </c>
      <c r="K109" s="23"/>
      <c r="L109" s="23"/>
      <c r="M109" s="23"/>
      <c r="N109" s="23"/>
      <c r="O109" s="23"/>
      <c r="P109" s="23"/>
      <c r="Q109" s="23"/>
      <c r="R109" s="23" t="s">
        <v>9315</v>
      </c>
      <c r="S109" s="24"/>
      <c r="T109" s="24" t="s">
        <v>4102</v>
      </c>
      <c r="U109" s="21"/>
      <c r="V109" s="530"/>
      <c r="W109" s="152" t="s">
        <v>9318</v>
      </c>
      <c r="X109" s="820"/>
    </row>
    <row r="110" spans="1:24">
      <c r="A110" s="250">
        <v>23</v>
      </c>
      <c r="B110" s="18" t="s">
        <v>7060</v>
      </c>
      <c r="C110" s="19"/>
      <c r="D110" s="53" t="s">
        <v>6393</v>
      </c>
      <c r="E110" s="22"/>
      <c r="F110" s="22"/>
      <c r="G110" s="23" t="s">
        <v>4534</v>
      </c>
      <c r="H110" s="24" t="s">
        <v>4102</v>
      </c>
      <c r="I110" s="42" t="s">
        <v>3517</v>
      </c>
      <c r="J110" s="23" t="s">
        <v>4534</v>
      </c>
      <c r="K110" s="23"/>
      <c r="L110" s="23"/>
      <c r="M110" s="23"/>
      <c r="N110" s="23"/>
      <c r="O110" s="23"/>
      <c r="P110" s="23"/>
      <c r="Q110" s="23"/>
      <c r="R110" s="23" t="s">
        <v>9315</v>
      </c>
      <c r="S110" s="24"/>
      <c r="T110" s="24" t="s">
        <v>4102</v>
      </c>
      <c r="U110" s="21"/>
      <c r="V110" s="530"/>
      <c r="W110" s="152" t="s">
        <v>9318</v>
      </c>
      <c r="X110" s="820"/>
    </row>
    <row r="111" spans="1:24">
      <c r="A111" s="250">
        <v>24</v>
      </c>
      <c r="B111" s="18" t="s">
        <v>7061</v>
      </c>
      <c r="C111" s="19"/>
      <c r="D111" s="53" t="s">
        <v>6393</v>
      </c>
      <c r="E111" s="22"/>
      <c r="F111" s="22"/>
      <c r="G111" s="23" t="s">
        <v>4534</v>
      </c>
      <c r="H111" s="24" t="s">
        <v>4102</v>
      </c>
      <c r="I111" s="42" t="s">
        <v>3517</v>
      </c>
      <c r="J111" s="23" t="s">
        <v>4534</v>
      </c>
      <c r="K111" s="23"/>
      <c r="L111" s="23"/>
      <c r="M111" s="23"/>
      <c r="N111" s="23"/>
      <c r="O111" s="23"/>
      <c r="P111" s="23"/>
      <c r="Q111" s="23"/>
      <c r="R111" s="23" t="s">
        <v>9315</v>
      </c>
      <c r="S111" s="24"/>
      <c r="T111" s="24" t="s">
        <v>4102</v>
      </c>
      <c r="U111" s="21"/>
      <c r="V111" s="530"/>
      <c r="W111" s="152" t="s">
        <v>9318</v>
      </c>
      <c r="X111" s="820"/>
    </row>
    <row r="112" spans="1:24">
      <c r="A112" s="250">
        <v>25</v>
      </c>
      <c r="B112" s="18" t="s">
        <v>7062</v>
      </c>
      <c r="C112" s="19"/>
      <c r="D112" s="53" t="s">
        <v>6393</v>
      </c>
      <c r="E112" s="22"/>
      <c r="F112" s="22"/>
      <c r="G112" s="23" t="s">
        <v>4534</v>
      </c>
      <c r="H112" s="24" t="s">
        <v>4102</v>
      </c>
      <c r="I112" s="42" t="s">
        <v>3517</v>
      </c>
      <c r="J112" s="23" t="s">
        <v>4534</v>
      </c>
      <c r="K112" s="23"/>
      <c r="L112" s="23"/>
      <c r="M112" s="23"/>
      <c r="N112" s="23"/>
      <c r="O112" s="23"/>
      <c r="P112" s="23"/>
      <c r="Q112" s="23"/>
      <c r="R112" s="23" t="s">
        <v>9315</v>
      </c>
      <c r="S112" s="24"/>
      <c r="T112" s="24" t="s">
        <v>4102</v>
      </c>
      <c r="U112" s="21"/>
      <c r="V112" s="530"/>
      <c r="W112" s="152" t="s">
        <v>9318</v>
      </c>
      <c r="X112" s="820"/>
    </row>
    <row r="113" spans="1:24">
      <c r="A113" s="250">
        <v>26</v>
      </c>
      <c r="B113" s="18" t="s">
        <v>7063</v>
      </c>
      <c r="C113" s="19"/>
      <c r="D113" s="53" t="s">
        <v>6393</v>
      </c>
      <c r="E113" s="22"/>
      <c r="F113" s="22"/>
      <c r="G113" s="23" t="s">
        <v>4534</v>
      </c>
      <c r="H113" s="24" t="s">
        <v>4102</v>
      </c>
      <c r="I113" s="42" t="s">
        <v>3517</v>
      </c>
      <c r="J113" s="23" t="s">
        <v>4534</v>
      </c>
      <c r="K113" s="23"/>
      <c r="L113" s="23"/>
      <c r="M113" s="23"/>
      <c r="N113" s="23"/>
      <c r="O113" s="23"/>
      <c r="P113" s="23"/>
      <c r="Q113" s="23"/>
      <c r="R113" s="23" t="s">
        <v>9315</v>
      </c>
      <c r="S113" s="24"/>
      <c r="T113" s="24" t="s">
        <v>4102</v>
      </c>
      <c r="U113" s="21"/>
      <c r="V113" s="530"/>
      <c r="W113" s="152" t="s">
        <v>9318</v>
      </c>
      <c r="X113" s="820"/>
    </row>
    <row r="114" spans="1:24">
      <c r="A114" s="250">
        <v>27</v>
      </c>
      <c r="B114" s="18" t="s">
        <v>7064</v>
      </c>
      <c r="C114" s="19"/>
      <c r="D114" s="53" t="s">
        <v>6393</v>
      </c>
      <c r="E114" s="22"/>
      <c r="F114" s="22"/>
      <c r="G114" s="23" t="s">
        <v>4534</v>
      </c>
      <c r="H114" s="24" t="s">
        <v>4102</v>
      </c>
      <c r="I114" s="42" t="s">
        <v>3517</v>
      </c>
      <c r="J114" s="23" t="s">
        <v>4534</v>
      </c>
      <c r="K114" s="23"/>
      <c r="L114" s="23"/>
      <c r="M114" s="23"/>
      <c r="N114" s="23"/>
      <c r="O114" s="23"/>
      <c r="P114" s="23"/>
      <c r="Q114" s="23"/>
      <c r="R114" s="23" t="s">
        <v>9315</v>
      </c>
      <c r="S114" s="24"/>
      <c r="T114" s="24" t="s">
        <v>4102</v>
      </c>
      <c r="U114" s="21"/>
      <c r="V114" s="530"/>
      <c r="W114" s="152" t="s">
        <v>9318</v>
      </c>
      <c r="X114" s="820"/>
    </row>
    <row r="115" spans="1:24">
      <c r="A115" s="250">
        <v>28</v>
      </c>
      <c r="B115" s="18" t="s">
        <v>4477</v>
      </c>
      <c r="C115" s="19"/>
      <c r="D115" s="53" t="s">
        <v>6393</v>
      </c>
      <c r="E115" s="22"/>
      <c r="F115" s="22"/>
      <c r="G115" s="23" t="s">
        <v>4534</v>
      </c>
      <c r="H115" s="24" t="s">
        <v>4102</v>
      </c>
      <c r="I115" s="42" t="s">
        <v>3517</v>
      </c>
      <c r="J115" s="23" t="s">
        <v>4535</v>
      </c>
      <c r="K115" s="23"/>
      <c r="L115" s="23"/>
      <c r="M115" s="23"/>
      <c r="N115" s="23"/>
      <c r="O115" s="23"/>
      <c r="P115" s="23"/>
      <c r="Q115" s="23"/>
      <c r="R115" s="23" t="s">
        <v>9315</v>
      </c>
      <c r="S115" s="24"/>
      <c r="T115" s="24" t="s">
        <v>4102</v>
      </c>
      <c r="U115" s="21"/>
      <c r="V115" s="530"/>
      <c r="W115" s="152" t="s">
        <v>9318</v>
      </c>
      <c r="X115" s="820"/>
    </row>
    <row r="116" spans="1:24">
      <c r="A116" s="250">
        <v>29</v>
      </c>
      <c r="B116" s="18" t="s">
        <v>5872</v>
      </c>
      <c r="C116" s="19"/>
      <c r="D116" s="53" t="s">
        <v>6393</v>
      </c>
      <c r="E116" s="22"/>
      <c r="F116" s="22"/>
      <c r="G116" s="23" t="s">
        <v>4534</v>
      </c>
      <c r="H116" s="24" t="s">
        <v>4102</v>
      </c>
      <c r="I116" s="42" t="s">
        <v>3517</v>
      </c>
      <c r="J116" s="23" t="s">
        <v>4535</v>
      </c>
      <c r="K116" s="23"/>
      <c r="L116" s="23"/>
      <c r="M116" s="23"/>
      <c r="N116" s="23"/>
      <c r="O116" s="23"/>
      <c r="P116" s="23"/>
      <c r="Q116" s="23"/>
      <c r="R116" s="23" t="s">
        <v>9315</v>
      </c>
      <c r="S116" s="24"/>
      <c r="T116" s="24" t="s">
        <v>4102</v>
      </c>
      <c r="U116" s="21"/>
      <c r="V116" s="530"/>
      <c r="W116" s="152" t="s">
        <v>9318</v>
      </c>
      <c r="X116" s="820"/>
    </row>
    <row r="117" spans="1:24">
      <c r="A117" s="250">
        <v>30</v>
      </c>
      <c r="B117" s="18" t="s">
        <v>5873</v>
      </c>
      <c r="C117" s="19"/>
      <c r="D117" s="53" t="s">
        <v>6393</v>
      </c>
      <c r="E117" s="22"/>
      <c r="F117" s="22"/>
      <c r="G117" s="23" t="s">
        <v>4534</v>
      </c>
      <c r="H117" s="24" t="s">
        <v>4102</v>
      </c>
      <c r="I117" s="42" t="s">
        <v>3517</v>
      </c>
      <c r="J117" s="23" t="s">
        <v>4535</v>
      </c>
      <c r="K117" s="23"/>
      <c r="L117" s="23"/>
      <c r="M117" s="23"/>
      <c r="N117" s="23"/>
      <c r="O117" s="23"/>
      <c r="P117" s="23"/>
      <c r="Q117" s="23"/>
      <c r="R117" s="23" t="s">
        <v>9315</v>
      </c>
      <c r="S117" s="24"/>
      <c r="T117" s="24" t="s">
        <v>4102</v>
      </c>
      <c r="U117" s="21"/>
      <c r="V117" s="530"/>
      <c r="W117" s="152" t="s">
        <v>9318</v>
      </c>
      <c r="X117" s="820"/>
    </row>
    <row r="118" spans="1:24">
      <c r="A118" s="250">
        <v>31</v>
      </c>
      <c r="B118" s="18" t="s">
        <v>5874</v>
      </c>
      <c r="C118" s="19"/>
      <c r="D118" s="53" t="s">
        <v>6393</v>
      </c>
      <c r="E118" s="22"/>
      <c r="F118" s="22"/>
      <c r="G118" s="23" t="s">
        <v>4534</v>
      </c>
      <c r="H118" s="24" t="s">
        <v>4102</v>
      </c>
      <c r="I118" s="42" t="s">
        <v>3517</v>
      </c>
      <c r="J118" s="23" t="s">
        <v>4535</v>
      </c>
      <c r="K118" s="23"/>
      <c r="L118" s="23"/>
      <c r="M118" s="23"/>
      <c r="N118" s="23"/>
      <c r="O118" s="23"/>
      <c r="P118" s="23"/>
      <c r="Q118" s="23"/>
      <c r="R118" s="23" t="s">
        <v>9315</v>
      </c>
      <c r="S118" s="24"/>
      <c r="T118" s="24" t="s">
        <v>4102</v>
      </c>
      <c r="U118" s="21"/>
      <c r="V118" s="530"/>
      <c r="W118" s="152" t="s">
        <v>9318</v>
      </c>
      <c r="X118" s="820"/>
    </row>
    <row r="119" spans="1:24">
      <c r="A119" s="250">
        <v>32</v>
      </c>
      <c r="B119" s="18" t="s">
        <v>5875</v>
      </c>
      <c r="C119" s="19"/>
      <c r="D119" s="53" t="s">
        <v>6393</v>
      </c>
      <c r="E119" s="22"/>
      <c r="F119" s="22"/>
      <c r="G119" s="23" t="s">
        <v>4534</v>
      </c>
      <c r="H119" s="24" t="s">
        <v>4102</v>
      </c>
      <c r="I119" s="42" t="s">
        <v>3517</v>
      </c>
      <c r="J119" s="23" t="s">
        <v>4535</v>
      </c>
      <c r="K119" s="23"/>
      <c r="L119" s="23"/>
      <c r="M119" s="23"/>
      <c r="N119" s="23"/>
      <c r="O119" s="23"/>
      <c r="P119" s="23"/>
      <c r="Q119" s="23"/>
      <c r="R119" s="23" t="s">
        <v>9315</v>
      </c>
      <c r="S119" s="24"/>
      <c r="T119" s="24" t="s">
        <v>4102</v>
      </c>
      <c r="U119" s="21"/>
      <c r="V119" s="530"/>
      <c r="W119" s="152" t="s">
        <v>9318</v>
      </c>
      <c r="X119" s="820"/>
    </row>
    <row r="120" spans="1:24">
      <c r="A120" s="250">
        <v>33</v>
      </c>
      <c r="B120" s="18" t="s">
        <v>4598</v>
      </c>
      <c r="C120" s="19"/>
      <c r="D120" s="53" t="s">
        <v>6393</v>
      </c>
      <c r="E120" s="22"/>
      <c r="F120" s="22"/>
      <c r="G120" s="23" t="s">
        <v>4534</v>
      </c>
      <c r="H120" s="24" t="s">
        <v>4102</v>
      </c>
      <c r="I120" s="42" t="s">
        <v>3517</v>
      </c>
      <c r="J120" s="23" t="s">
        <v>4535</v>
      </c>
      <c r="K120" s="23"/>
      <c r="L120" s="23"/>
      <c r="M120" s="23"/>
      <c r="N120" s="23"/>
      <c r="O120" s="23"/>
      <c r="P120" s="23"/>
      <c r="Q120" s="23"/>
      <c r="R120" s="23" t="s">
        <v>9315</v>
      </c>
      <c r="S120" s="24"/>
      <c r="T120" s="24" t="s">
        <v>4102</v>
      </c>
      <c r="U120" s="21"/>
      <c r="V120" s="530"/>
      <c r="W120" s="152" t="s">
        <v>9318</v>
      </c>
      <c r="X120" s="820"/>
    </row>
    <row r="121" spans="1:24">
      <c r="A121" s="250">
        <v>34</v>
      </c>
      <c r="B121" s="18" t="s">
        <v>4599</v>
      </c>
      <c r="C121" s="19"/>
      <c r="D121" s="53" t="s">
        <v>6393</v>
      </c>
      <c r="E121" s="22"/>
      <c r="F121" s="22"/>
      <c r="G121" s="23" t="s">
        <v>4534</v>
      </c>
      <c r="H121" s="24" t="s">
        <v>4102</v>
      </c>
      <c r="I121" s="42" t="s">
        <v>3517</v>
      </c>
      <c r="J121" s="23" t="s">
        <v>4535</v>
      </c>
      <c r="K121" s="23"/>
      <c r="L121" s="23"/>
      <c r="M121" s="23"/>
      <c r="N121" s="23"/>
      <c r="O121" s="23"/>
      <c r="P121" s="23"/>
      <c r="Q121" s="23"/>
      <c r="R121" s="23" t="s">
        <v>9315</v>
      </c>
      <c r="S121" s="24"/>
      <c r="T121" s="24" t="s">
        <v>4102</v>
      </c>
      <c r="U121" s="21"/>
      <c r="V121" s="530"/>
      <c r="W121" s="152" t="s">
        <v>9318</v>
      </c>
      <c r="X121" s="820"/>
    </row>
    <row r="122" spans="1:24">
      <c r="A122" s="250">
        <v>35</v>
      </c>
      <c r="B122" s="18" t="s">
        <v>983</v>
      </c>
      <c r="C122" s="19"/>
      <c r="D122" s="53" t="s">
        <v>6393</v>
      </c>
      <c r="E122" s="675"/>
      <c r="F122" s="675"/>
      <c r="G122" s="23" t="s">
        <v>4534</v>
      </c>
      <c r="H122" s="24" t="s">
        <v>4102</v>
      </c>
      <c r="I122" s="42" t="s">
        <v>3517</v>
      </c>
      <c r="J122" s="23" t="s">
        <v>4535</v>
      </c>
      <c r="K122" s="23"/>
      <c r="L122" s="23"/>
      <c r="M122" s="23"/>
      <c r="N122" s="23"/>
      <c r="O122" s="23"/>
      <c r="P122" s="23"/>
      <c r="Q122" s="23"/>
      <c r="R122" s="23" t="s">
        <v>9315</v>
      </c>
      <c r="S122" s="24"/>
      <c r="T122" s="24" t="s">
        <v>4102</v>
      </c>
      <c r="U122" s="21"/>
      <c r="V122" s="530"/>
      <c r="W122" s="152" t="s">
        <v>9318</v>
      </c>
      <c r="X122" s="820"/>
    </row>
    <row r="123" spans="1:24">
      <c r="A123" s="250">
        <v>36</v>
      </c>
      <c r="B123" s="18" t="s">
        <v>984</v>
      </c>
      <c r="C123" s="19"/>
      <c r="D123" s="53" t="s">
        <v>6393</v>
      </c>
      <c r="E123" s="22"/>
      <c r="F123" s="22"/>
      <c r="G123" s="23" t="s">
        <v>4534</v>
      </c>
      <c r="H123" s="24" t="s">
        <v>4102</v>
      </c>
      <c r="I123" s="42" t="s">
        <v>3517</v>
      </c>
      <c r="J123" s="23" t="s">
        <v>4535</v>
      </c>
      <c r="K123" s="23"/>
      <c r="L123" s="23"/>
      <c r="M123" s="23"/>
      <c r="N123" s="23"/>
      <c r="O123" s="23"/>
      <c r="P123" s="23"/>
      <c r="Q123" s="23"/>
      <c r="R123" s="23" t="s">
        <v>9315</v>
      </c>
      <c r="S123" s="24"/>
      <c r="T123" s="24" t="s">
        <v>4102</v>
      </c>
      <c r="U123" s="21"/>
      <c r="V123" s="530"/>
      <c r="W123" s="152" t="s">
        <v>9318</v>
      </c>
      <c r="X123" s="820"/>
    </row>
    <row r="124" spans="1:24">
      <c r="A124" s="250">
        <v>37</v>
      </c>
      <c r="B124" s="18" t="s">
        <v>7035</v>
      </c>
      <c r="C124" s="19"/>
      <c r="D124" s="53" t="s">
        <v>6393</v>
      </c>
      <c r="E124" s="22"/>
      <c r="F124" s="22"/>
      <c r="G124" s="23" t="s">
        <v>4534</v>
      </c>
      <c r="H124" s="24" t="s">
        <v>4102</v>
      </c>
      <c r="I124" s="42" t="s">
        <v>3517</v>
      </c>
      <c r="J124" s="23" t="s">
        <v>4535</v>
      </c>
      <c r="K124" s="23"/>
      <c r="L124" s="23"/>
      <c r="M124" s="23"/>
      <c r="N124" s="23"/>
      <c r="O124" s="23"/>
      <c r="P124" s="23"/>
      <c r="Q124" s="23"/>
      <c r="R124" s="23" t="s">
        <v>9315</v>
      </c>
      <c r="S124" s="24"/>
      <c r="T124" s="24" t="s">
        <v>4102</v>
      </c>
      <c r="U124" s="21"/>
      <c r="V124" s="530"/>
      <c r="W124" s="152" t="s">
        <v>9318</v>
      </c>
      <c r="X124" s="820"/>
    </row>
    <row r="125" spans="1:24">
      <c r="A125" s="250">
        <v>38</v>
      </c>
      <c r="B125" s="18" t="s">
        <v>7581</v>
      </c>
      <c r="C125" s="19"/>
      <c r="D125" s="53" t="s">
        <v>6393</v>
      </c>
      <c r="E125" s="22"/>
      <c r="F125" s="22"/>
      <c r="G125" s="23" t="s">
        <v>4534</v>
      </c>
      <c r="H125" s="24" t="s">
        <v>4102</v>
      </c>
      <c r="I125" s="42" t="s">
        <v>3517</v>
      </c>
      <c r="J125" s="23" t="s">
        <v>4535</v>
      </c>
      <c r="K125" s="23"/>
      <c r="L125" s="23"/>
      <c r="M125" s="23"/>
      <c r="N125" s="23"/>
      <c r="O125" s="23"/>
      <c r="P125" s="23"/>
      <c r="Q125" s="23"/>
      <c r="R125" s="23" t="s">
        <v>9315</v>
      </c>
      <c r="S125" s="24"/>
      <c r="T125" s="24" t="s">
        <v>4102</v>
      </c>
      <c r="U125" s="21"/>
      <c r="V125" s="530"/>
      <c r="W125" s="152" t="s">
        <v>9318</v>
      </c>
      <c r="X125" s="820"/>
    </row>
    <row r="126" spans="1:24">
      <c r="A126" s="250">
        <v>39</v>
      </c>
      <c r="B126" s="18" t="s">
        <v>4476</v>
      </c>
      <c r="C126" s="19"/>
      <c r="D126" s="53" t="s">
        <v>6393</v>
      </c>
      <c r="E126" s="22"/>
      <c r="F126" s="22"/>
      <c r="G126" s="23" t="s">
        <v>4534</v>
      </c>
      <c r="H126" s="24" t="s">
        <v>4102</v>
      </c>
      <c r="I126" s="42" t="s">
        <v>3517</v>
      </c>
      <c r="J126" s="23" t="s">
        <v>4535</v>
      </c>
      <c r="K126" s="23"/>
      <c r="L126" s="23"/>
      <c r="M126" s="23"/>
      <c r="N126" s="23"/>
      <c r="O126" s="23"/>
      <c r="P126" s="23"/>
      <c r="Q126" s="23"/>
      <c r="R126" s="23" t="s">
        <v>9315</v>
      </c>
      <c r="S126" s="24"/>
      <c r="T126" s="24" t="s">
        <v>4102</v>
      </c>
      <c r="U126" s="21"/>
      <c r="V126" s="530"/>
      <c r="W126" s="152" t="s">
        <v>9318</v>
      </c>
      <c r="X126" s="820"/>
    </row>
    <row r="127" spans="1:24">
      <c r="A127" s="250">
        <v>40</v>
      </c>
      <c r="B127" s="18" t="s">
        <v>5876</v>
      </c>
      <c r="C127" s="19"/>
      <c r="D127" s="53" t="s">
        <v>6393</v>
      </c>
      <c r="E127" s="22"/>
      <c r="F127" s="22"/>
      <c r="G127" s="23" t="s">
        <v>4534</v>
      </c>
      <c r="H127" s="24" t="s">
        <v>4102</v>
      </c>
      <c r="I127" s="42" t="s">
        <v>3517</v>
      </c>
      <c r="J127" s="23" t="s">
        <v>4535</v>
      </c>
      <c r="K127" s="23"/>
      <c r="L127" s="23"/>
      <c r="M127" s="23"/>
      <c r="N127" s="23"/>
      <c r="O127" s="23"/>
      <c r="P127" s="23"/>
      <c r="Q127" s="23"/>
      <c r="R127" s="23" t="s">
        <v>9315</v>
      </c>
      <c r="S127" s="24"/>
      <c r="T127" s="24" t="s">
        <v>4102</v>
      </c>
      <c r="U127" s="21"/>
      <c r="V127" s="530"/>
      <c r="W127" s="152" t="s">
        <v>9318</v>
      </c>
      <c r="X127" s="820"/>
    </row>
    <row r="128" spans="1:24">
      <c r="A128" s="943">
        <v>41</v>
      </c>
      <c r="B128" s="45" t="s">
        <v>3744</v>
      </c>
      <c r="C128" s="4"/>
      <c r="D128" s="74" t="s">
        <v>6393</v>
      </c>
      <c r="E128" s="22"/>
      <c r="F128" s="22"/>
      <c r="G128" s="143" t="s">
        <v>7385</v>
      </c>
      <c r="H128" s="143" t="s">
        <v>4104</v>
      </c>
      <c r="I128" s="83" t="s">
        <v>3517</v>
      </c>
      <c r="J128" s="47" t="s">
        <v>4535</v>
      </c>
      <c r="K128" s="47"/>
      <c r="L128" s="47"/>
      <c r="M128" s="47"/>
      <c r="N128" s="47"/>
      <c r="O128" s="47"/>
      <c r="P128" s="47"/>
      <c r="Q128" s="47"/>
      <c r="R128" s="23" t="s">
        <v>9315</v>
      </c>
      <c r="S128" s="47"/>
      <c r="T128" s="46" t="s">
        <v>3517</v>
      </c>
      <c r="U128" s="47" t="s">
        <v>1986</v>
      </c>
      <c r="V128" s="530"/>
      <c r="W128" s="152"/>
      <c r="X128" s="152" t="s">
        <v>9318</v>
      </c>
    </row>
    <row r="129" spans="1:24">
      <c r="A129" s="250">
        <v>42</v>
      </c>
      <c r="B129" s="18" t="s">
        <v>7685</v>
      </c>
      <c r="C129" s="20"/>
      <c r="D129" s="23" t="s">
        <v>6393</v>
      </c>
      <c r="E129" s="676"/>
      <c r="F129" s="676"/>
      <c r="G129" s="23" t="s">
        <v>4534</v>
      </c>
      <c r="H129" s="23" t="s">
        <v>4101</v>
      </c>
      <c r="I129" s="56" t="s">
        <v>3517</v>
      </c>
      <c r="J129" s="23" t="s">
        <v>3517</v>
      </c>
      <c r="K129" s="23"/>
      <c r="L129" s="23"/>
      <c r="M129" s="23"/>
      <c r="N129" s="23"/>
      <c r="O129" s="23"/>
      <c r="P129" s="23"/>
      <c r="Q129" s="23"/>
      <c r="R129" s="23" t="s">
        <v>9315</v>
      </c>
      <c r="S129" s="23"/>
      <c r="T129" s="23" t="s">
        <v>4102</v>
      </c>
      <c r="U129" s="23"/>
      <c r="V129" s="530"/>
      <c r="W129" s="152" t="s">
        <v>9318</v>
      </c>
      <c r="X129" s="820"/>
    </row>
    <row r="130" spans="1:24">
      <c r="A130" s="250">
        <v>43</v>
      </c>
      <c r="B130" s="18" t="s">
        <v>2635</v>
      </c>
      <c r="C130" s="19"/>
      <c r="D130" s="23" t="s">
        <v>6393</v>
      </c>
      <c r="E130" s="22"/>
      <c r="F130" s="22"/>
      <c r="G130" s="23" t="s">
        <v>3517</v>
      </c>
      <c r="H130" s="23" t="s">
        <v>3517</v>
      </c>
      <c r="I130" s="42" t="s">
        <v>4100</v>
      </c>
      <c r="J130" s="23" t="s">
        <v>4534</v>
      </c>
      <c r="K130" s="23"/>
      <c r="L130" s="23"/>
      <c r="M130" s="23"/>
      <c r="N130" s="23"/>
      <c r="O130" s="23"/>
      <c r="P130" s="23"/>
      <c r="Q130" s="23"/>
      <c r="R130" s="23" t="s">
        <v>9315</v>
      </c>
      <c r="S130" s="23"/>
      <c r="T130" s="23" t="s">
        <v>4100</v>
      </c>
      <c r="U130" s="23"/>
      <c r="V130" s="556"/>
      <c r="W130" s="38" t="s">
        <v>9362</v>
      </c>
      <c r="X130" s="512"/>
    </row>
    <row r="131" spans="1:24">
      <c r="A131" s="250"/>
      <c r="B131" s="18" t="s">
        <v>5454</v>
      </c>
      <c r="C131" s="19"/>
      <c r="D131" s="23" t="s">
        <v>6393</v>
      </c>
      <c r="E131" s="676"/>
      <c r="F131" s="676"/>
      <c r="G131" s="23" t="s">
        <v>7385</v>
      </c>
      <c r="H131" s="27" t="s">
        <v>3517</v>
      </c>
      <c r="I131" s="56" t="s">
        <v>3517</v>
      </c>
      <c r="J131" s="23" t="s">
        <v>3517</v>
      </c>
      <c r="K131" s="23"/>
      <c r="L131" s="23"/>
      <c r="M131" s="23"/>
      <c r="N131" s="23"/>
      <c r="O131" s="23"/>
      <c r="P131" s="23"/>
      <c r="Q131" s="23"/>
      <c r="R131" s="23" t="s">
        <v>3517</v>
      </c>
      <c r="S131" s="23"/>
      <c r="T131" s="23" t="s">
        <v>3517</v>
      </c>
      <c r="U131" s="23" t="s">
        <v>3402</v>
      </c>
      <c r="V131" s="556"/>
      <c r="W131" s="38" t="s">
        <v>9362</v>
      </c>
      <c r="X131" s="512"/>
    </row>
    <row r="132" spans="1:24">
      <c r="A132" s="250">
        <v>44</v>
      </c>
      <c r="B132" s="18" t="s">
        <v>2636</v>
      </c>
      <c r="C132" s="19"/>
      <c r="D132" s="23" t="s">
        <v>6393</v>
      </c>
      <c r="E132" s="22"/>
      <c r="F132" s="22"/>
      <c r="G132" s="23" t="s">
        <v>7385</v>
      </c>
      <c r="H132" s="23" t="s">
        <v>3517</v>
      </c>
      <c r="I132" s="42" t="s">
        <v>3517</v>
      </c>
      <c r="J132" s="23" t="s">
        <v>4534</v>
      </c>
      <c r="K132" s="23"/>
      <c r="L132" s="23"/>
      <c r="M132" s="23"/>
      <c r="N132" s="23"/>
      <c r="O132" s="23"/>
      <c r="P132" s="23"/>
      <c r="Q132" s="23"/>
      <c r="R132" s="23" t="s">
        <v>9315</v>
      </c>
      <c r="S132" s="23"/>
      <c r="T132" s="23" t="s">
        <v>4100</v>
      </c>
      <c r="U132" s="23" t="s">
        <v>496</v>
      </c>
      <c r="V132" s="556"/>
      <c r="W132" s="38" t="s">
        <v>9362</v>
      </c>
      <c r="X132" s="512"/>
    </row>
    <row r="133" spans="1:24">
      <c r="A133" s="250">
        <v>45</v>
      </c>
      <c r="B133" s="18" t="s">
        <v>2637</v>
      </c>
      <c r="C133" s="19"/>
      <c r="D133" s="23" t="s">
        <v>6393</v>
      </c>
      <c r="E133" s="22"/>
      <c r="F133" s="22"/>
      <c r="G133" s="23" t="s">
        <v>7385</v>
      </c>
      <c r="H133" s="23" t="s">
        <v>3517</v>
      </c>
      <c r="I133" s="42" t="s">
        <v>4100</v>
      </c>
      <c r="J133" s="23" t="s">
        <v>7385</v>
      </c>
      <c r="K133" s="23"/>
      <c r="L133" s="23"/>
      <c r="M133" s="23"/>
      <c r="N133" s="23"/>
      <c r="O133" s="23"/>
      <c r="P133" s="23"/>
      <c r="Q133" s="23"/>
      <c r="R133" s="23" t="s">
        <v>9315</v>
      </c>
      <c r="S133" s="23"/>
      <c r="T133" s="23" t="s">
        <v>4100</v>
      </c>
      <c r="U133" s="23"/>
      <c r="V133" s="556"/>
      <c r="W133" s="38" t="s">
        <v>9362</v>
      </c>
      <c r="X133" s="512"/>
    </row>
    <row r="134" spans="1:24">
      <c r="A134" s="250">
        <v>46</v>
      </c>
      <c r="B134" s="18" t="s">
        <v>2232</v>
      </c>
      <c r="C134" s="19"/>
      <c r="D134" s="23" t="s">
        <v>6393</v>
      </c>
      <c r="E134" s="22"/>
      <c r="F134" s="22"/>
      <c r="G134" s="23" t="s">
        <v>3517</v>
      </c>
      <c r="H134" s="23" t="s">
        <v>3517</v>
      </c>
      <c r="I134" s="42"/>
      <c r="J134" s="23" t="s">
        <v>7385</v>
      </c>
      <c r="K134" s="23"/>
      <c r="L134" s="23"/>
      <c r="M134" s="23"/>
      <c r="N134" s="23"/>
      <c r="O134" s="23"/>
      <c r="P134" s="23"/>
      <c r="Q134" s="23"/>
      <c r="R134" s="23" t="s">
        <v>9315</v>
      </c>
      <c r="S134" s="23"/>
      <c r="T134" s="23" t="s">
        <v>4100</v>
      </c>
      <c r="U134" s="23"/>
      <c r="V134" s="556"/>
      <c r="W134" s="38" t="s">
        <v>9362</v>
      </c>
      <c r="X134" s="512"/>
    </row>
    <row r="135" spans="1:24">
      <c r="A135" s="250"/>
      <c r="B135" s="18" t="s">
        <v>4721</v>
      </c>
      <c r="C135" s="19"/>
      <c r="D135" s="23" t="s">
        <v>6393</v>
      </c>
      <c r="E135" s="22"/>
      <c r="F135" s="22"/>
      <c r="G135" s="23" t="s">
        <v>7385</v>
      </c>
      <c r="H135" s="27" t="s">
        <v>3517</v>
      </c>
      <c r="I135" s="56" t="s">
        <v>3517</v>
      </c>
      <c r="J135" s="23"/>
      <c r="K135" s="23"/>
      <c r="L135" s="23"/>
      <c r="M135" s="23"/>
      <c r="N135" s="23"/>
      <c r="O135" s="23"/>
      <c r="P135" s="23"/>
      <c r="Q135" s="23"/>
      <c r="R135" s="23"/>
      <c r="S135" s="23"/>
      <c r="T135" s="23"/>
      <c r="U135" s="23" t="s">
        <v>4222</v>
      </c>
      <c r="V135" s="556"/>
      <c r="W135" s="38" t="s">
        <v>9362</v>
      </c>
      <c r="X135" s="512"/>
    </row>
    <row r="136" spans="1:24">
      <c r="E136" s="4"/>
      <c r="F136" s="4"/>
    </row>
    <row r="137" spans="1:24">
      <c r="E137" s="4"/>
      <c r="F137" s="4"/>
    </row>
    <row r="138" spans="1:24">
      <c r="E138" s="4"/>
      <c r="F138" s="4"/>
    </row>
    <row r="139" spans="1:24">
      <c r="E139" s="4"/>
      <c r="F139" s="4"/>
    </row>
    <row r="140" spans="1:24">
      <c r="E140" s="4"/>
      <c r="F140" s="4"/>
    </row>
    <row r="141" spans="1:24">
      <c r="E141" s="4"/>
      <c r="F141" s="4"/>
    </row>
    <row r="142" spans="1:24">
      <c r="E142" s="4"/>
      <c r="F142" s="4"/>
    </row>
    <row r="143" spans="1:24">
      <c r="E143" s="4"/>
      <c r="F143" s="4"/>
    </row>
    <row r="144" spans="1:24">
      <c r="E144" s="4"/>
      <c r="F144" s="4"/>
    </row>
    <row r="145" spans="5:6">
      <c r="E145" s="4"/>
      <c r="F145" s="4"/>
    </row>
    <row r="146" spans="5:6">
      <c r="E146" s="4"/>
      <c r="F146" s="4"/>
    </row>
    <row r="147" spans="5:6">
      <c r="E147" s="4"/>
      <c r="F147" s="4"/>
    </row>
    <row r="148" spans="5:6">
      <c r="E148" s="4"/>
      <c r="F148" s="4"/>
    </row>
    <row r="149" spans="5:6">
      <c r="E149" s="95"/>
      <c r="F149" s="95"/>
    </row>
    <row r="150" spans="5:6">
      <c r="E150" s="95"/>
      <c r="F150" s="95"/>
    </row>
    <row r="151" spans="5:6">
      <c r="E151" s="4"/>
      <c r="F151" s="4"/>
    </row>
    <row r="152" spans="5:6">
      <c r="E152" s="1185"/>
      <c r="F152" s="1185"/>
    </row>
    <row r="153" spans="5:6">
      <c r="E153" s="1185"/>
      <c r="F153" s="1185"/>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513"/>
      <c r="F216" s="513"/>
    </row>
    <row r="217" spans="5:6">
      <c r="E217" s="4"/>
      <c r="F217" s="4"/>
    </row>
    <row r="218" spans="5:6">
      <c r="E218" s="4"/>
      <c r="F218" s="4"/>
    </row>
    <row r="219" spans="5:6">
      <c r="E219" s="4"/>
      <c r="F219" s="4"/>
    </row>
    <row r="220" spans="5:6">
      <c r="E220" s="4"/>
      <c r="F220" s="4"/>
    </row>
    <row r="221" spans="5:6">
      <c r="E221" s="95"/>
      <c r="F221" s="95"/>
    </row>
    <row r="222" spans="5:6">
      <c r="E222" s="95"/>
      <c r="F222" s="95"/>
    </row>
    <row r="223" spans="5:6">
      <c r="E223" s="4"/>
      <c r="F223" s="4"/>
    </row>
    <row r="224" spans="5:6">
      <c r="E224" s="4"/>
      <c r="F224" s="4"/>
    </row>
    <row r="225" spans="5:6">
      <c r="E225" s="4"/>
      <c r="F225" s="4"/>
    </row>
    <row r="226" spans="5:6">
      <c r="E226" s="4"/>
      <c r="F226" s="4"/>
    </row>
    <row r="227" spans="5:6">
      <c r="E227" s="1185"/>
      <c r="F227" s="1185"/>
    </row>
    <row r="228" spans="5:6">
      <c r="E228" s="1185"/>
      <c r="F228" s="1185"/>
    </row>
    <row r="229" spans="5:6">
      <c r="E229" s="1185"/>
      <c r="F229" s="1185"/>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1185"/>
      <c r="F275" s="1185"/>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513"/>
      <c r="F335" s="513"/>
    </row>
    <row r="336" spans="5:6">
      <c r="E336" s="4"/>
      <c r="F336" s="4"/>
    </row>
    <row r="337" spans="5:6">
      <c r="E337" s="4"/>
      <c r="F337" s="4"/>
    </row>
    <row r="338" spans="5:6">
      <c r="E338" s="4"/>
      <c r="F338" s="4"/>
    </row>
    <row r="339" spans="5:6">
      <c r="E339" s="4"/>
      <c r="F339" s="4"/>
    </row>
    <row r="340" spans="5:6">
      <c r="E340" s="95"/>
      <c r="F340" s="95"/>
    </row>
    <row r="341" spans="5:6">
      <c r="E341" s="95"/>
      <c r="F341" s="95"/>
    </row>
    <row r="342" spans="5:6">
      <c r="E342" s="4"/>
      <c r="F342" s="4"/>
    </row>
    <row r="343" spans="5:6">
      <c r="E343" s="4"/>
      <c r="F343" s="4"/>
    </row>
    <row r="344" spans="5:6">
      <c r="E344" s="4"/>
      <c r="F344" s="4"/>
    </row>
    <row r="345" spans="5:6">
      <c r="E345" s="4"/>
      <c r="F345" s="4"/>
    </row>
    <row r="346" spans="5:6">
      <c r="E346" s="1185"/>
      <c r="F346" s="1185"/>
    </row>
    <row r="347" spans="5:6">
      <c r="E347" s="1185"/>
      <c r="F347" s="1185"/>
    </row>
    <row r="348" spans="5:6">
      <c r="E348" s="1185"/>
      <c r="F348" s="1185"/>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513"/>
      <c r="F406" s="513"/>
    </row>
    <row r="407" spans="5:6">
      <c r="E407" s="4"/>
      <c r="F407" s="4"/>
    </row>
    <row r="408" spans="5:6">
      <c r="E408" s="4"/>
      <c r="F408" s="4"/>
    </row>
    <row r="409" spans="5:6">
      <c r="E409" s="4"/>
      <c r="F409" s="4"/>
    </row>
    <row r="410" spans="5:6">
      <c r="E410" s="4"/>
      <c r="F410" s="4"/>
    </row>
    <row r="411" spans="5:6">
      <c r="E411" s="95"/>
      <c r="F411" s="95"/>
    </row>
    <row r="412" spans="5:6">
      <c r="E412" s="95"/>
      <c r="F412" s="95"/>
    </row>
    <row r="413" spans="5:6">
      <c r="E413" s="4"/>
      <c r="F413" s="4"/>
    </row>
    <row r="414" spans="5:6">
      <c r="E414" s="4"/>
      <c r="F414" s="4"/>
    </row>
    <row r="415" spans="5:6">
      <c r="E415" s="4"/>
      <c r="F415" s="4"/>
    </row>
    <row r="416" spans="5:6">
      <c r="E416" s="4"/>
      <c r="F416" s="4"/>
    </row>
    <row r="417" spans="5:6">
      <c r="E417" s="1185"/>
      <c r="F417" s="1185"/>
    </row>
    <row r="418" spans="5:6">
      <c r="E418" s="1185"/>
      <c r="F418" s="1185"/>
    </row>
    <row r="419" spans="5:6">
      <c r="E419" s="1185"/>
      <c r="F419" s="1185"/>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513"/>
      <c r="F481" s="513"/>
    </row>
    <row r="482" spans="5:6">
      <c r="E482" s="4"/>
      <c r="F482" s="4"/>
    </row>
    <row r="483" spans="5:6">
      <c r="E483" s="4"/>
      <c r="F483" s="4"/>
    </row>
    <row r="484" spans="5:6">
      <c r="E484" s="4"/>
      <c r="F484" s="4"/>
    </row>
    <row r="485" spans="5:6">
      <c r="E485" s="4"/>
      <c r="F485" s="4"/>
    </row>
    <row r="486" spans="5:6">
      <c r="E486" s="95"/>
      <c r="F486" s="95"/>
    </row>
    <row r="487" spans="5:6">
      <c r="E487" s="95"/>
      <c r="F487" s="95"/>
    </row>
    <row r="488" spans="5:6">
      <c r="E488" s="4"/>
      <c r="F488" s="4"/>
    </row>
    <row r="489" spans="5:6">
      <c r="E489" s="4"/>
      <c r="F489" s="4"/>
    </row>
    <row r="490" spans="5:6">
      <c r="E490" s="4"/>
      <c r="F490" s="4"/>
    </row>
    <row r="491" spans="5:6">
      <c r="E491" s="4"/>
      <c r="F491" s="4"/>
    </row>
    <row r="492" spans="5:6">
      <c r="E492" s="1185"/>
      <c r="F492" s="1185"/>
    </row>
    <row r="493" spans="5:6">
      <c r="E493" s="1185"/>
      <c r="F493" s="1185"/>
    </row>
    <row r="494" spans="5:6">
      <c r="E494" s="1185"/>
      <c r="F494" s="1185"/>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513"/>
      <c r="F556" s="513"/>
    </row>
    <row r="557" spans="5:6">
      <c r="E557" s="4"/>
      <c r="F557" s="4"/>
    </row>
    <row r="558" spans="5:6">
      <c r="E558" s="4"/>
      <c r="F558" s="4"/>
    </row>
    <row r="559" spans="5:6">
      <c r="E559" s="4"/>
      <c r="F559" s="4"/>
    </row>
    <row r="560" spans="5:6">
      <c r="E560" s="4"/>
      <c r="F560" s="4"/>
    </row>
    <row r="561" spans="5:6">
      <c r="E561" s="95"/>
      <c r="F561" s="95"/>
    </row>
    <row r="562" spans="5:6">
      <c r="E562" s="95"/>
      <c r="F562" s="95"/>
    </row>
    <row r="563" spans="5:6">
      <c r="E563" s="4"/>
      <c r="F563" s="4"/>
    </row>
    <row r="564" spans="5:6">
      <c r="E564" s="4"/>
      <c r="F564" s="4"/>
    </row>
    <row r="565" spans="5:6">
      <c r="E565" s="4"/>
      <c r="F565" s="4"/>
    </row>
    <row r="566" spans="5:6">
      <c r="E566" s="1185"/>
      <c r="F566" s="1185"/>
    </row>
    <row r="567" spans="5:6">
      <c r="E567" s="1185"/>
      <c r="F567" s="1185"/>
    </row>
    <row r="568" spans="5:6">
      <c r="E568" s="1185"/>
      <c r="F568" s="1185"/>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513"/>
      <c r="F629" s="513"/>
    </row>
    <row r="630" spans="5:6">
      <c r="E630" s="4"/>
      <c r="F630" s="4"/>
    </row>
    <row r="631" spans="5:6">
      <c r="E631" s="4"/>
      <c r="F631" s="4"/>
    </row>
    <row r="632" spans="5:6">
      <c r="E632" s="4"/>
      <c r="F632" s="4"/>
    </row>
    <row r="633" spans="5:6">
      <c r="E633" s="4"/>
      <c r="F633" s="4"/>
    </row>
    <row r="634" spans="5:6">
      <c r="E634" s="95"/>
      <c r="F634" s="95"/>
    </row>
    <row r="635" spans="5:6">
      <c r="E635" s="95"/>
      <c r="F635" s="95"/>
    </row>
    <row r="636" spans="5:6">
      <c r="E636" s="4"/>
      <c r="F636" s="4"/>
    </row>
    <row r="637" spans="5:6">
      <c r="E637" s="4"/>
      <c r="F637" s="4"/>
    </row>
    <row r="638" spans="5:6">
      <c r="E638" s="4"/>
      <c r="F638" s="4"/>
    </row>
    <row r="639" spans="5:6">
      <c r="E639" s="1185"/>
      <c r="F639" s="1185"/>
    </row>
    <row r="640" spans="5:6">
      <c r="E640" s="1185"/>
      <c r="F640" s="1185"/>
    </row>
    <row r="641" spans="5:6">
      <c r="E641" s="1185"/>
      <c r="F641" s="1185"/>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93"/>
      <c r="F695" s="93"/>
    </row>
    <row r="696" spans="5:6">
      <c r="E696" s="93"/>
      <c r="F696" s="93"/>
    </row>
    <row r="697" spans="5:6">
      <c r="E697" s="93"/>
      <c r="F697" s="93"/>
    </row>
    <row r="698" spans="5:6">
      <c r="E698" s="93"/>
      <c r="F698" s="93"/>
    </row>
    <row r="699" spans="5:6">
      <c r="E699" s="93"/>
      <c r="F699" s="93"/>
    </row>
    <row r="700" spans="5:6">
      <c r="E700" s="93"/>
      <c r="F700" s="93"/>
    </row>
    <row r="701" spans="5:6">
      <c r="E701" s="93"/>
      <c r="F701" s="93"/>
    </row>
    <row r="702" spans="5:6">
      <c r="E702" s="513"/>
      <c r="F702" s="513"/>
    </row>
    <row r="703" spans="5:6">
      <c r="E703" s="93"/>
      <c r="F703" s="93"/>
    </row>
    <row r="704" spans="5:6">
      <c r="E704" s="4"/>
      <c r="F704" s="4"/>
    </row>
    <row r="705" spans="5:6">
      <c r="E705" s="4"/>
      <c r="F705" s="4"/>
    </row>
    <row r="706" spans="5:6">
      <c r="E706" s="4"/>
      <c r="F706" s="4"/>
    </row>
    <row r="707" spans="5:6">
      <c r="E707" s="95"/>
      <c r="F707" s="95"/>
    </row>
    <row r="708" spans="5:6">
      <c r="E708" s="95"/>
      <c r="F708" s="95"/>
    </row>
    <row r="709" spans="5:6">
      <c r="E709" s="4"/>
      <c r="F709" s="4"/>
    </row>
    <row r="710" spans="5:6">
      <c r="E710" s="4"/>
      <c r="F710" s="4"/>
    </row>
    <row r="711" spans="5:6">
      <c r="E711" s="4"/>
      <c r="F711" s="4"/>
    </row>
    <row r="712" spans="5:6">
      <c r="E712" s="1185"/>
      <c r="F712" s="1185"/>
    </row>
    <row r="713" spans="5:6">
      <c r="E713" s="1185"/>
      <c r="F713" s="1185"/>
    </row>
    <row r="714" spans="5:6">
      <c r="E714" s="1185"/>
      <c r="F714" s="1185"/>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513"/>
      <c r="F775" s="513"/>
    </row>
    <row r="776" spans="5:6">
      <c r="E776" s="93"/>
      <c r="F776" s="93"/>
    </row>
    <row r="777" spans="5:6">
      <c r="E777" s="4"/>
      <c r="F777" s="4"/>
    </row>
    <row r="778" spans="5:6">
      <c r="E778" s="4"/>
      <c r="F778" s="4"/>
    </row>
    <row r="779" spans="5:6">
      <c r="E779" s="4"/>
      <c r="F779" s="4"/>
    </row>
    <row r="780" spans="5:6">
      <c r="E780" s="95"/>
      <c r="F780" s="95"/>
    </row>
    <row r="781" spans="5:6">
      <c r="E781" s="95"/>
      <c r="F781" s="95"/>
    </row>
    <row r="782" spans="5:6">
      <c r="E782" s="4"/>
      <c r="F782" s="4"/>
    </row>
    <row r="783" spans="5:6">
      <c r="E783" s="4"/>
      <c r="F783" s="4"/>
    </row>
    <row r="784" spans="5:6">
      <c r="E784" s="4"/>
      <c r="F784" s="4"/>
    </row>
    <row r="785" spans="5:6">
      <c r="E785" s="1185"/>
      <c r="F785" s="1185"/>
    </row>
    <row r="786" spans="5:6">
      <c r="E786" s="1185"/>
      <c r="F786" s="1185"/>
    </row>
    <row r="787" spans="5:6">
      <c r="E787" s="1185"/>
      <c r="F787" s="1185"/>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93"/>
      <c r="F841" s="93"/>
    </row>
    <row r="842" spans="5:6">
      <c r="E842" s="93"/>
      <c r="F842" s="93"/>
    </row>
    <row r="843" spans="5:6">
      <c r="E843" s="93"/>
      <c r="F843" s="93"/>
    </row>
    <row r="844" spans="5:6">
      <c r="E844" s="93"/>
      <c r="F844" s="93"/>
    </row>
    <row r="845" spans="5:6">
      <c r="E845" s="93"/>
      <c r="F845" s="93"/>
    </row>
    <row r="846" spans="5:6">
      <c r="E846" s="93"/>
      <c r="F846" s="93"/>
    </row>
    <row r="847" spans="5:6">
      <c r="E847" s="93"/>
      <c r="F847" s="93"/>
    </row>
    <row r="848" spans="5:6">
      <c r="E848" s="513"/>
      <c r="F848" s="513"/>
    </row>
    <row r="849" spans="5:6">
      <c r="E849" s="4"/>
      <c r="F849" s="4"/>
    </row>
    <row r="850" spans="5:6">
      <c r="E850" s="4"/>
      <c r="F850" s="4"/>
    </row>
    <row r="851" spans="5:6">
      <c r="E851" s="4"/>
      <c r="F851" s="4"/>
    </row>
    <row r="852" spans="5:6">
      <c r="E852" s="4"/>
      <c r="F852" s="4"/>
    </row>
    <row r="853" spans="5:6">
      <c r="E853" s="95"/>
      <c r="F853" s="95"/>
    </row>
    <row r="854" spans="5:6">
      <c r="E854" s="95"/>
      <c r="F854" s="95"/>
    </row>
    <row r="855" spans="5:6">
      <c r="E855" s="4"/>
      <c r="F855" s="4"/>
    </row>
    <row r="856" spans="5:6">
      <c r="E856" s="4"/>
      <c r="F856" s="4"/>
    </row>
    <row r="857" spans="5:6">
      <c r="E857" s="4"/>
      <c r="F857" s="4"/>
    </row>
    <row r="858" spans="5:6">
      <c r="E858" s="1185"/>
      <c r="F858" s="1185"/>
    </row>
    <row r="859" spans="5:6">
      <c r="E859" s="1185"/>
      <c r="F859" s="1185"/>
    </row>
    <row r="860" spans="5:6">
      <c r="E860" s="1185"/>
      <c r="F860" s="1185"/>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513"/>
      <c r="F920" s="513"/>
    </row>
    <row r="921" spans="5:6">
      <c r="E921" s="4"/>
      <c r="F921" s="4"/>
    </row>
    <row r="922" spans="5:6">
      <c r="E922" s="4"/>
      <c r="F922" s="4"/>
    </row>
    <row r="923" spans="5:6">
      <c r="E923" s="4"/>
      <c r="F923" s="4"/>
    </row>
    <row r="924" spans="5:6">
      <c r="E924" s="4"/>
      <c r="F924" s="4"/>
    </row>
    <row r="925" spans="5:6">
      <c r="E925" s="95"/>
      <c r="F925" s="95"/>
    </row>
    <row r="926" spans="5:6">
      <c r="E926" s="95"/>
      <c r="F926" s="95"/>
    </row>
    <row r="927" spans="5:6">
      <c r="E927" s="4"/>
      <c r="F927" s="4"/>
    </row>
    <row r="928" spans="5:6">
      <c r="E928" s="4"/>
      <c r="F928" s="4"/>
    </row>
    <row r="929" spans="5:6">
      <c r="E929" s="4"/>
      <c r="F929" s="4"/>
    </row>
    <row r="930" spans="5:6">
      <c r="E930" s="1185"/>
      <c r="F930" s="1185"/>
    </row>
    <row r="931" spans="5:6">
      <c r="E931" s="1185"/>
      <c r="F931" s="1185"/>
    </row>
    <row r="932" spans="5:6">
      <c r="E932" s="1185"/>
      <c r="F932" s="1185"/>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93"/>
      <c r="F987" s="93"/>
    </row>
    <row r="988" spans="5:6">
      <c r="E988" s="93"/>
      <c r="F988" s="93"/>
    </row>
    <row r="989" spans="5:6">
      <c r="E989" s="93"/>
      <c r="F989" s="93"/>
    </row>
    <row r="990" spans="5:6">
      <c r="E990" s="93"/>
      <c r="F990" s="93"/>
    </row>
    <row r="991" spans="5:6">
      <c r="E991" s="93"/>
      <c r="F991" s="93"/>
    </row>
    <row r="992" spans="5:6">
      <c r="E992" s="93"/>
      <c r="F992" s="93"/>
    </row>
    <row r="993" spans="5:6">
      <c r="E993" s="93"/>
      <c r="F993" s="93"/>
    </row>
    <row r="994" spans="5:6">
      <c r="E994" s="513"/>
      <c r="F994" s="513"/>
    </row>
    <row r="995" spans="5:6">
      <c r="E995" s="1206"/>
      <c r="F995" s="1206"/>
    </row>
    <row r="996" spans="5:6">
      <c r="E996" s="4"/>
      <c r="F996" s="4"/>
    </row>
    <row r="997" spans="5:6">
      <c r="E997" s="4"/>
      <c r="F997" s="4"/>
    </row>
    <row r="998" spans="5:6">
      <c r="E998" s="4"/>
      <c r="F998" s="4"/>
    </row>
    <row r="999" spans="5:6">
      <c r="E999" s="95"/>
      <c r="F999" s="95"/>
    </row>
    <row r="1000" spans="5:6">
      <c r="E1000" s="95"/>
      <c r="F1000" s="95"/>
    </row>
    <row r="1001" spans="5:6">
      <c r="E1001" s="4"/>
      <c r="F1001" s="4"/>
    </row>
    <row r="1002" spans="5:6">
      <c r="E1002" s="4"/>
      <c r="F1002" s="4"/>
    </row>
    <row r="1003" spans="5:6">
      <c r="E1003" s="1185"/>
      <c r="F1003" s="1185"/>
    </row>
    <row r="1004" spans="5:6">
      <c r="E1004" s="1185"/>
      <c r="F1004" s="1185"/>
    </row>
    <row r="1005" spans="5:6">
      <c r="E1005" s="1185"/>
      <c r="F1005" s="1185"/>
    </row>
    <row r="1006" spans="5:6">
      <c r="E1006" s="1185"/>
      <c r="F1006" s="1185"/>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93"/>
      <c r="F1066" s="93"/>
    </row>
    <row r="1067" spans="5:6">
      <c r="E1067" s="93"/>
      <c r="F1067" s="93"/>
    </row>
    <row r="1068" spans="5:6">
      <c r="E1068" s="93"/>
      <c r="F1068" s="93"/>
    </row>
    <row r="1069" spans="5:6">
      <c r="E1069" s="93"/>
      <c r="F1069" s="93"/>
    </row>
    <row r="1070" spans="5:6">
      <c r="E1070" s="93"/>
      <c r="F1070" s="93"/>
    </row>
    <row r="1071" spans="5:6">
      <c r="E1071" s="513"/>
      <c r="F1071" s="513"/>
    </row>
    <row r="1072" spans="5:6">
      <c r="E1072" s="1206"/>
      <c r="F1072" s="1206"/>
    </row>
    <row r="1073" spans="5:6">
      <c r="E1073" s="4"/>
      <c r="F1073" s="4"/>
    </row>
    <row r="1074" spans="5:6">
      <c r="E1074" s="4"/>
      <c r="F1074" s="4"/>
    </row>
    <row r="1075" spans="5:6">
      <c r="E1075" s="4"/>
      <c r="F1075" s="4"/>
    </row>
    <row r="1076" spans="5:6">
      <c r="E1076" s="4"/>
      <c r="F1076" s="4"/>
    </row>
    <row r="1077" spans="5:6">
      <c r="E1077" s="95"/>
      <c r="F1077" s="95"/>
    </row>
    <row r="1078" spans="5:6">
      <c r="E1078" s="95"/>
      <c r="F1078" s="95"/>
    </row>
    <row r="1079" spans="5:6">
      <c r="E1079" s="4"/>
      <c r="F1079" s="4"/>
    </row>
    <row r="1080" spans="5:6">
      <c r="E1080" s="4"/>
      <c r="F1080" s="4"/>
    </row>
    <row r="1081" spans="5:6">
      <c r="E1081" s="1185"/>
      <c r="F1081" s="1185"/>
    </row>
    <row r="1082" spans="5:6">
      <c r="E1082" s="1185"/>
      <c r="F1082" s="1185"/>
    </row>
    <row r="1083" spans="5:6">
      <c r="E1083" s="1185"/>
      <c r="F1083" s="1185"/>
    </row>
    <row r="1084" spans="5:6">
      <c r="E1084" s="1185"/>
      <c r="F1084" s="1185"/>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513"/>
      <c r="F1144" s="513"/>
    </row>
    <row r="1145" spans="5:6">
      <c r="E1145" s="1206"/>
      <c r="F1145" s="1206"/>
    </row>
    <row r="1146" spans="5:6">
      <c r="E1146" s="4"/>
      <c r="F1146" s="4"/>
    </row>
    <row r="1147" spans="5:6">
      <c r="E1147" s="4"/>
      <c r="F1147" s="4"/>
    </row>
    <row r="1148" spans="5:6">
      <c r="E1148" s="4"/>
      <c r="F1148" s="4"/>
    </row>
    <row r="1149" spans="5:6">
      <c r="E1149" s="4"/>
      <c r="F1149" s="4"/>
    </row>
    <row r="1150" spans="5:6">
      <c r="E1150" s="95"/>
      <c r="F1150" s="95"/>
    </row>
    <row r="1151" spans="5:6">
      <c r="E1151" s="95"/>
      <c r="F1151" s="95"/>
    </row>
    <row r="1152" spans="5:6">
      <c r="E1152" s="4"/>
      <c r="F1152" s="4"/>
    </row>
    <row r="1153" spans="5:6">
      <c r="E1153" s="4"/>
      <c r="F1153" s="4"/>
    </row>
    <row r="1154" spans="5:6">
      <c r="E1154" s="1185"/>
      <c r="F1154" s="1185"/>
    </row>
    <row r="1155" spans="5:6">
      <c r="E1155" s="1185"/>
      <c r="F1155" s="1185"/>
    </row>
    <row r="1156" spans="5:6">
      <c r="E1156" s="1185"/>
      <c r="F1156" s="1185"/>
    </row>
    <row r="1157" spans="5:6">
      <c r="E1157" s="1185"/>
      <c r="F1157" s="1185"/>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93"/>
      <c r="F1211" s="93"/>
    </row>
    <row r="1212" spans="5:6">
      <c r="E1212" s="4"/>
      <c r="F1212" s="4"/>
    </row>
    <row r="1213" spans="5:6">
      <c r="E1213" s="4"/>
      <c r="F1213" s="4"/>
    </row>
    <row r="1214" spans="5:6">
      <c r="E1214" s="4"/>
      <c r="F1214" s="4"/>
    </row>
    <row r="1215" spans="5:6">
      <c r="E1215" s="4"/>
      <c r="F1215" s="4"/>
    </row>
    <row r="1216" spans="5:6">
      <c r="E1216" s="4"/>
      <c r="F1216" s="4"/>
    </row>
    <row r="1217" spans="5:6">
      <c r="E1217" s="513"/>
      <c r="F1217" s="513"/>
    </row>
    <row r="1218" spans="5:6">
      <c r="E1218" s="1206"/>
      <c r="F1218" s="1206"/>
    </row>
    <row r="1219" spans="5:6">
      <c r="E1219" s="4"/>
      <c r="F1219" s="4"/>
    </row>
    <row r="1220" spans="5:6">
      <c r="E1220" s="4"/>
      <c r="F1220" s="4"/>
    </row>
    <row r="1221" spans="5:6">
      <c r="E1221" s="4"/>
      <c r="F1221" s="4"/>
    </row>
    <row r="1222" spans="5:6">
      <c r="E1222" s="4"/>
      <c r="F1222" s="4"/>
    </row>
    <row r="1223" spans="5:6">
      <c r="E1223" s="95"/>
      <c r="F1223" s="95"/>
    </row>
    <row r="1224" spans="5:6">
      <c r="E1224" s="95"/>
      <c r="F1224" s="95"/>
    </row>
    <row r="1225" spans="5:6">
      <c r="E1225" s="4"/>
      <c r="F1225" s="4"/>
    </row>
    <row r="1226" spans="5:6">
      <c r="E1226" s="4"/>
      <c r="F1226" s="4"/>
    </row>
    <row r="1227" spans="5:6">
      <c r="E1227" s="1185"/>
      <c r="F1227" s="1185"/>
    </row>
    <row r="1228" spans="5:6">
      <c r="E1228" s="1185"/>
      <c r="F1228" s="1185"/>
    </row>
    <row r="1229" spans="5:6">
      <c r="E1229" s="1185"/>
      <c r="F1229" s="1185"/>
    </row>
    <row r="1230" spans="5:6">
      <c r="E1230" s="1185"/>
      <c r="F1230" s="1185"/>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93"/>
      <c r="F1286" s="93"/>
    </row>
    <row r="1287" spans="5:6">
      <c r="E1287" s="93"/>
      <c r="F1287" s="93"/>
    </row>
    <row r="1288" spans="5:6">
      <c r="E1288" s="93"/>
      <c r="F1288" s="93"/>
    </row>
    <row r="1289" spans="5:6">
      <c r="E1289" s="93"/>
      <c r="F1289" s="93"/>
    </row>
    <row r="1290" spans="5:6">
      <c r="E1290" s="93"/>
      <c r="F1290" s="93"/>
    </row>
    <row r="1291" spans="5:6">
      <c r="E1291" s="513"/>
      <c r="F1291" s="513"/>
    </row>
    <row r="1292" spans="5:6">
      <c r="E1292" s="1206"/>
      <c r="F1292" s="1206"/>
    </row>
    <row r="1293" spans="5:6">
      <c r="E1293" s="4"/>
      <c r="F1293" s="4"/>
    </row>
    <row r="1294" spans="5:6">
      <c r="E1294" s="4"/>
      <c r="F1294" s="4"/>
    </row>
    <row r="1295" spans="5:6">
      <c r="E1295" s="4"/>
      <c r="F1295" s="4"/>
    </row>
    <row r="1296" spans="5:6">
      <c r="E1296" s="4"/>
      <c r="F1296" s="4"/>
    </row>
    <row r="1297" spans="5:6">
      <c r="E1297" s="95"/>
      <c r="F1297" s="95"/>
    </row>
    <row r="1298" spans="5:6">
      <c r="E1298" s="95"/>
      <c r="F1298" s="95"/>
    </row>
    <row r="1299" spans="5:6">
      <c r="E1299" s="4"/>
      <c r="F1299" s="4"/>
    </row>
    <row r="1300" spans="5:6">
      <c r="E1300" s="4"/>
      <c r="F1300" s="4"/>
    </row>
    <row r="1301" spans="5:6">
      <c r="E1301" s="1185"/>
      <c r="F1301" s="1185"/>
    </row>
    <row r="1302" spans="5:6">
      <c r="E1302" s="1185"/>
      <c r="F1302" s="1185"/>
    </row>
    <row r="1303" spans="5:6">
      <c r="E1303" s="1185"/>
      <c r="F1303" s="1185"/>
    </row>
    <row r="1304" spans="5:6">
      <c r="E1304" s="1185"/>
      <c r="F1304" s="1185"/>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513"/>
      <c r="F1365" s="513"/>
    </row>
    <row r="1366" spans="5:6">
      <c r="E1366" s="1206"/>
      <c r="F1366" s="1206"/>
    </row>
    <row r="1367" spans="5:6">
      <c r="E1367" s="4"/>
      <c r="F1367" s="4"/>
    </row>
    <row r="1368" spans="5:6">
      <c r="E1368" s="4"/>
      <c r="F1368" s="4"/>
    </row>
    <row r="1369" spans="5:6">
      <c r="E1369" s="4"/>
      <c r="F1369" s="4"/>
    </row>
    <row r="1370" spans="5:6">
      <c r="E1370" s="4"/>
      <c r="F1370" s="4"/>
    </row>
    <row r="1371" spans="5:6">
      <c r="E1371" s="95"/>
      <c r="F1371" s="95"/>
    </row>
    <row r="1372" spans="5:6">
      <c r="E1372" s="95"/>
      <c r="F1372" s="95"/>
    </row>
    <row r="1373" spans="5:6">
      <c r="E1373" s="4"/>
      <c r="F1373" s="4"/>
    </row>
    <row r="1374" spans="5:6">
      <c r="E1374" s="4"/>
      <c r="F1374" s="4"/>
    </row>
    <row r="1375" spans="5:6">
      <c r="E1375" s="1185"/>
      <c r="F1375" s="1185"/>
    </row>
    <row r="1376" spans="5:6">
      <c r="E1376" s="1185"/>
      <c r="F1376" s="1185"/>
    </row>
    <row r="1377" spans="5:6">
      <c r="E1377" s="1185"/>
      <c r="F1377" s="1185"/>
    </row>
    <row r="1378" spans="5:6">
      <c r="E1378" s="1185"/>
      <c r="F1378" s="1185"/>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4"/>
      <c r="F1396" s="4"/>
    </row>
    <row r="1397" spans="5:6">
      <c r="E1397" s="4"/>
      <c r="F1397" s="4"/>
    </row>
    <row r="1398" spans="5:6">
      <c r="E1398" s="4"/>
      <c r="F1398" s="4"/>
    </row>
    <row r="1399" spans="5:6">
      <c r="E1399" s="4"/>
      <c r="F1399" s="4"/>
    </row>
    <row r="1400" spans="5:6">
      <c r="E1400" s="4"/>
      <c r="F1400" s="4"/>
    </row>
    <row r="1401" spans="5:6">
      <c r="E1401" s="4"/>
      <c r="F1401" s="4"/>
    </row>
    <row r="1402" spans="5:6">
      <c r="E1402" s="4"/>
      <c r="F1402" s="4"/>
    </row>
    <row r="1403" spans="5:6">
      <c r="E1403" s="4"/>
      <c r="F1403" s="4"/>
    </row>
    <row r="1404" spans="5:6">
      <c r="E1404" s="4"/>
      <c r="F1404" s="4"/>
    </row>
    <row r="1405" spans="5:6">
      <c r="E1405" s="4"/>
      <c r="F1405" s="4"/>
    </row>
    <row r="1406" spans="5:6">
      <c r="E1406" s="4"/>
      <c r="F1406" s="4"/>
    </row>
    <row r="1407" spans="5:6">
      <c r="E1407" s="4"/>
      <c r="F1407" s="4"/>
    </row>
    <row r="1408" spans="5:6">
      <c r="E1408" s="4"/>
      <c r="F1408" s="4"/>
    </row>
    <row r="1409" spans="5:6">
      <c r="E1409" s="4"/>
      <c r="F1409" s="4"/>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513"/>
      <c r="F1441" s="513"/>
    </row>
    <row r="1442" spans="5:6">
      <c r="E1442" s="1206"/>
      <c r="F1442" s="1206"/>
    </row>
    <row r="1443" spans="5:6">
      <c r="E1443" s="4"/>
      <c r="F1443" s="4"/>
    </row>
    <row r="1444" spans="5:6">
      <c r="E1444" s="4"/>
      <c r="F1444" s="4"/>
    </row>
    <row r="1445" spans="5:6">
      <c r="E1445" s="4"/>
      <c r="F1445" s="4"/>
    </row>
    <row r="1446" spans="5:6">
      <c r="E1446" s="4"/>
      <c r="F1446" s="4"/>
    </row>
    <row r="1447" spans="5:6">
      <c r="E1447" s="95"/>
      <c r="F1447" s="95"/>
    </row>
    <row r="1448" spans="5:6">
      <c r="E1448" s="95"/>
      <c r="F1448" s="95"/>
    </row>
    <row r="1449" spans="5:6">
      <c r="E1449" s="4"/>
      <c r="F1449" s="4"/>
    </row>
    <row r="1450" spans="5:6">
      <c r="E1450" s="4"/>
      <c r="F1450" s="4"/>
    </row>
    <row r="1451" spans="5:6">
      <c r="E1451" s="1185"/>
      <c r="F1451" s="1185"/>
    </row>
    <row r="1452" spans="5:6">
      <c r="E1452" s="1185"/>
      <c r="F1452" s="1185"/>
    </row>
    <row r="1453" spans="5:6">
      <c r="E1453" s="1185"/>
      <c r="F1453" s="1185"/>
    </row>
    <row r="1454" spans="5:6">
      <c r="E1454" s="1185"/>
      <c r="F1454" s="1185"/>
    </row>
    <row r="1455" spans="5:6">
      <c r="E1455" s="4"/>
      <c r="F1455" s="4"/>
    </row>
    <row r="1456" spans="5:6">
      <c r="E1456" s="4"/>
      <c r="F1456" s="4"/>
    </row>
    <row r="1457" spans="5:6">
      <c r="E1457" s="4"/>
      <c r="F1457" s="4"/>
    </row>
    <row r="1458" spans="5:6">
      <c r="E1458" s="4"/>
      <c r="F1458" s="4"/>
    </row>
    <row r="1459" spans="5:6">
      <c r="E1459" s="4"/>
      <c r="F1459" s="4"/>
    </row>
    <row r="1460" spans="5:6">
      <c r="E1460" s="4"/>
      <c r="F1460" s="4"/>
    </row>
    <row r="1461" spans="5:6">
      <c r="E1461" s="4"/>
      <c r="F1461" s="4"/>
    </row>
    <row r="1462" spans="5:6">
      <c r="E1462" s="4"/>
      <c r="F1462" s="4"/>
    </row>
    <row r="1463" spans="5:6">
      <c r="E1463" s="4"/>
      <c r="F1463" s="4"/>
    </row>
    <row r="1464" spans="5:6">
      <c r="E1464" s="4"/>
      <c r="F1464" s="4"/>
    </row>
    <row r="1465" spans="5:6">
      <c r="E1465" s="4"/>
      <c r="F1465" s="4"/>
    </row>
    <row r="1466" spans="5:6">
      <c r="E1466" s="4"/>
      <c r="F1466" s="4"/>
    </row>
    <row r="1467" spans="5:6">
      <c r="E1467" s="4"/>
      <c r="F1467" s="4"/>
    </row>
    <row r="1468" spans="5:6">
      <c r="E1468" s="4"/>
      <c r="F1468" s="4"/>
    </row>
    <row r="1469" spans="5:6">
      <c r="E1469" s="4"/>
      <c r="F1469" s="4"/>
    </row>
    <row r="1470" spans="5:6">
      <c r="E1470" s="4"/>
      <c r="F1470" s="4"/>
    </row>
    <row r="1471" spans="5:6">
      <c r="E1471" s="4"/>
      <c r="F1471" s="4"/>
    </row>
    <row r="1472" spans="5:6">
      <c r="E1472" s="4"/>
      <c r="F1472" s="4"/>
    </row>
    <row r="1473" spans="5:6">
      <c r="E1473" s="4"/>
      <c r="F1473" s="4"/>
    </row>
    <row r="1474" spans="5:6">
      <c r="E1474" s="4"/>
      <c r="F1474" s="4"/>
    </row>
    <row r="1475" spans="5:6">
      <c r="E1475" s="4"/>
      <c r="F1475" s="4"/>
    </row>
    <row r="1476" spans="5:6">
      <c r="E1476" s="4"/>
      <c r="F1476" s="4"/>
    </row>
    <row r="1477" spans="5:6">
      <c r="E1477" s="4"/>
      <c r="F1477" s="4"/>
    </row>
    <row r="1478" spans="5:6">
      <c r="E1478" s="4"/>
      <c r="F1478" s="4"/>
    </row>
    <row r="1479" spans="5:6">
      <c r="E1479" s="4"/>
      <c r="F1479" s="4"/>
    </row>
    <row r="1480" spans="5:6">
      <c r="E1480" s="4"/>
      <c r="F1480" s="4"/>
    </row>
    <row r="1481" spans="5:6">
      <c r="E1481" s="4"/>
      <c r="F1481" s="4"/>
    </row>
    <row r="1482" spans="5:6">
      <c r="E1482" s="4"/>
      <c r="F1482" s="4"/>
    </row>
    <row r="1483" spans="5:6">
      <c r="E1483" s="4"/>
      <c r="F1483" s="4"/>
    </row>
    <row r="1484" spans="5:6">
      <c r="E1484" s="4"/>
      <c r="F1484" s="4"/>
    </row>
    <row r="1485" spans="5:6">
      <c r="E1485" s="4"/>
      <c r="F1485" s="4"/>
    </row>
    <row r="1486" spans="5:6">
      <c r="E1486" s="4"/>
      <c r="F1486" s="4"/>
    </row>
    <row r="1487" spans="5:6">
      <c r="E1487" s="4"/>
      <c r="F1487" s="4"/>
    </row>
    <row r="1488" spans="5:6">
      <c r="E1488" s="4"/>
      <c r="F1488" s="4"/>
    </row>
    <row r="1489" spans="5:6">
      <c r="E1489" s="4"/>
      <c r="F1489" s="4"/>
    </row>
    <row r="1490" spans="5:6">
      <c r="E1490" s="4"/>
      <c r="F1490" s="4"/>
    </row>
    <row r="1491" spans="5:6">
      <c r="E1491" s="4"/>
      <c r="F1491" s="4"/>
    </row>
    <row r="1492" spans="5:6">
      <c r="E1492" s="4"/>
      <c r="F1492" s="4"/>
    </row>
    <row r="1493" spans="5:6">
      <c r="E1493" s="4"/>
      <c r="F1493" s="4"/>
    </row>
    <row r="1494" spans="5:6">
      <c r="E1494" s="4"/>
      <c r="F1494" s="4"/>
    </row>
    <row r="1495" spans="5:6">
      <c r="E1495" s="4"/>
      <c r="F1495" s="4"/>
    </row>
    <row r="1496" spans="5:6">
      <c r="E1496" s="4"/>
      <c r="F1496" s="4"/>
    </row>
    <row r="1497" spans="5:6">
      <c r="E1497" s="4"/>
      <c r="F1497" s="4"/>
    </row>
    <row r="1498" spans="5:6">
      <c r="E1498" s="4"/>
      <c r="F1498" s="4"/>
    </row>
    <row r="1499" spans="5:6">
      <c r="E1499" s="4"/>
      <c r="F1499" s="4"/>
    </row>
    <row r="1500" spans="5:6">
      <c r="E1500" s="4"/>
      <c r="F1500" s="4"/>
    </row>
    <row r="1501" spans="5:6">
      <c r="E1501" s="4"/>
      <c r="F1501" s="4"/>
    </row>
    <row r="1502" spans="5:6">
      <c r="E1502" s="4"/>
      <c r="F1502" s="4"/>
    </row>
    <row r="1503" spans="5:6">
      <c r="E1503" s="4"/>
      <c r="F1503" s="4"/>
    </row>
    <row r="1504" spans="5:6">
      <c r="E1504" s="4"/>
      <c r="F1504" s="4"/>
    </row>
    <row r="1505" spans="5:6">
      <c r="E1505" s="4"/>
      <c r="F1505" s="4"/>
    </row>
    <row r="1506" spans="5:6">
      <c r="E1506" s="4"/>
      <c r="F1506" s="4"/>
    </row>
    <row r="1507" spans="5:6">
      <c r="E1507" s="4"/>
      <c r="F1507" s="4"/>
    </row>
    <row r="1508" spans="5:6">
      <c r="E1508" s="4"/>
      <c r="F1508" s="4"/>
    </row>
    <row r="1509" spans="5:6">
      <c r="E1509" s="4"/>
      <c r="F1509" s="4"/>
    </row>
    <row r="1510" spans="5:6">
      <c r="E1510" s="4"/>
      <c r="F1510" s="4"/>
    </row>
    <row r="1511" spans="5:6">
      <c r="E1511" s="4"/>
      <c r="F1511" s="4"/>
    </row>
    <row r="1512" spans="5:6">
      <c r="E1512" s="4"/>
      <c r="F1512" s="4"/>
    </row>
    <row r="1513" spans="5:6">
      <c r="E1513" s="4"/>
      <c r="F1513" s="4"/>
    </row>
    <row r="1514" spans="5:6">
      <c r="E1514" s="4"/>
      <c r="F1514" s="4"/>
    </row>
    <row r="1515" spans="5:6">
      <c r="E1515" s="4"/>
      <c r="F1515" s="4"/>
    </row>
    <row r="1516" spans="5:6">
      <c r="E1516" s="513"/>
      <c r="F1516" s="513"/>
    </row>
    <row r="1517" spans="5:6">
      <c r="E1517" s="1206"/>
      <c r="F1517" s="1206"/>
    </row>
    <row r="1518" spans="5:6">
      <c r="E1518" s="4"/>
      <c r="F1518" s="4"/>
    </row>
    <row r="1519" spans="5:6">
      <c r="E1519" s="4"/>
      <c r="F1519" s="4"/>
    </row>
    <row r="1520" spans="5:6">
      <c r="E1520" s="4"/>
      <c r="F1520" s="4"/>
    </row>
    <row r="1521" spans="5:6">
      <c r="E1521" s="4"/>
      <c r="F1521" s="4"/>
    </row>
    <row r="1522" spans="5:6">
      <c r="E1522" s="95"/>
      <c r="F1522" s="95"/>
    </row>
    <row r="1523" spans="5:6">
      <c r="E1523" s="95"/>
      <c r="F1523" s="95"/>
    </row>
    <row r="1524" spans="5:6">
      <c r="E1524" s="4"/>
      <c r="F1524" s="4"/>
    </row>
    <row r="1525" spans="5:6">
      <c r="E1525" s="4"/>
      <c r="F1525" s="4"/>
    </row>
    <row r="1526" spans="5:6">
      <c r="E1526" s="1185"/>
      <c r="F1526" s="1185"/>
    </row>
    <row r="1527" spans="5:6">
      <c r="E1527" s="1185"/>
      <c r="F1527" s="1185"/>
    </row>
    <row r="1528" spans="5:6">
      <c r="E1528" s="1185"/>
      <c r="F1528" s="1185"/>
    </row>
    <row r="1529" spans="5:6">
      <c r="E1529" s="1185"/>
      <c r="F1529" s="1185"/>
    </row>
    <row r="1530" spans="5:6">
      <c r="E1530" s="4"/>
      <c r="F1530" s="4"/>
    </row>
    <row r="1531" spans="5:6">
      <c r="E1531" s="4"/>
      <c r="F1531" s="4"/>
    </row>
    <row r="1532" spans="5:6">
      <c r="E1532" s="4"/>
      <c r="F1532" s="4"/>
    </row>
    <row r="1533" spans="5:6">
      <c r="E1533" s="4"/>
      <c r="F1533" s="4"/>
    </row>
    <row r="1534" spans="5:6">
      <c r="E1534" s="4"/>
      <c r="F1534" s="4"/>
    </row>
    <row r="1535" spans="5:6">
      <c r="E1535" s="4"/>
      <c r="F1535" s="4"/>
    </row>
    <row r="1536" spans="5:6">
      <c r="E1536" s="4"/>
      <c r="F1536" s="4"/>
    </row>
    <row r="1537" spans="5:6">
      <c r="E1537" s="4"/>
      <c r="F1537" s="4"/>
    </row>
    <row r="1538" spans="5:6">
      <c r="E1538" s="4"/>
      <c r="F1538" s="4"/>
    </row>
    <row r="1539" spans="5:6">
      <c r="E1539" s="4"/>
      <c r="F1539" s="4"/>
    </row>
    <row r="1540" spans="5:6">
      <c r="E1540" s="4"/>
      <c r="F1540" s="4"/>
    </row>
    <row r="1541" spans="5:6">
      <c r="E1541" s="4"/>
      <c r="F1541" s="4"/>
    </row>
    <row r="1542" spans="5:6">
      <c r="E1542" s="4"/>
      <c r="F1542" s="4"/>
    </row>
    <row r="1543" spans="5:6">
      <c r="E1543" s="4"/>
      <c r="F1543" s="4"/>
    </row>
    <row r="1544" spans="5:6">
      <c r="E1544" s="4"/>
      <c r="F1544" s="4"/>
    </row>
    <row r="1545" spans="5:6">
      <c r="E1545" s="4"/>
      <c r="F1545" s="4"/>
    </row>
    <row r="1546" spans="5:6">
      <c r="E1546" s="4"/>
      <c r="F1546" s="4"/>
    </row>
    <row r="1547" spans="5:6">
      <c r="E1547" s="4"/>
      <c r="F1547" s="4"/>
    </row>
    <row r="1548" spans="5:6">
      <c r="E1548" s="4"/>
      <c r="F1548" s="4"/>
    </row>
    <row r="1549" spans="5:6">
      <c r="E1549" s="4"/>
      <c r="F1549" s="4"/>
    </row>
    <row r="1550" spans="5:6">
      <c r="E1550" s="4"/>
      <c r="F1550" s="4"/>
    </row>
    <row r="1551" spans="5:6">
      <c r="E1551" s="4"/>
      <c r="F1551" s="4"/>
    </row>
    <row r="1552" spans="5:6">
      <c r="E1552" s="4"/>
      <c r="F1552" s="4"/>
    </row>
    <row r="1553" spans="5:6">
      <c r="E1553" s="4"/>
      <c r="F1553" s="4"/>
    </row>
    <row r="1554" spans="5:6">
      <c r="E1554" s="4"/>
      <c r="F1554" s="4"/>
    </row>
    <row r="1555" spans="5:6">
      <c r="E1555" s="4"/>
      <c r="F1555" s="4"/>
    </row>
    <row r="1556" spans="5:6">
      <c r="E1556" s="4"/>
      <c r="F1556" s="4"/>
    </row>
    <row r="1557" spans="5:6">
      <c r="E1557" s="4"/>
      <c r="F1557" s="4"/>
    </row>
    <row r="1558" spans="5:6">
      <c r="E1558" s="4"/>
      <c r="F1558" s="4"/>
    </row>
    <row r="1559" spans="5:6">
      <c r="E1559" s="4"/>
      <c r="F1559" s="4"/>
    </row>
    <row r="1560" spans="5:6">
      <c r="E1560" s="4"/>
      <c r="F1560" s="4"/>
    </row>
    <row r="1561" spans="5:6">
      <c r="E1561" s="4"/>
      <c r="F1561" s="4"/>
    </row>
    <row r="1562" spans="5:6">
      <c r="E1562" s="4"/>
      <c r="F1562" s="4"/>
    </row>
    <row r="1563" spans="5:6">
      <c r="E1563" s="4"/>
      <c r="F1563" s="4"/>
    </row>
    <row r="1564" spans="5:6">
      <c r="E1564" s="4"/>
      <c r="F1564" s="4"/>
    </row>
    <row r="1565" spans="5:6">
      <c r="E1565" s="4"/>
      <c r="F1565" s="4"/>
    </row>
    <row r="1566" spans="5:6">
      <c r="E1566" s="4"/>
      <c r="F1566" s="4"/>
    </row>
    <row r="1567" spans="5:6">
      <c r="E1567" s="4"/>
      <c r="F1567" s="4"/>
    </row>
    <row r="1568" spans="5:6">
      <c r="E1568" s="4"/>
      <c r="F1568" s="4"/>
    </row>
    <row r="1569" spans="5:6">
      <c r="E1569" s="4"/>
      <c r="F1569" s="4"/>
    </row>
    <row r="1570" spans="5:6">
      <c r="E1570" s="4"/>
      <c r="F1570" s="4"/>
    </row>
    <row r="1571" spans="5:6">
      <c r="E1571" s="4"/>
      <c r="F1571" s="4"/>
    </row>
    <row r="1572" spans="5:6">
      <c r="E1572" s="4"/>
      <c r="F1572" s="4"/>
    </row>
    <row r="1573" spans="5:6">
      <c r="E1573" s="4"/>
      <c r="F1573" s="4"/>
    </row>
    <row r="1574" spans="5:6">
      <c r="E1574" s="4"/>
      <c r="F1574" s="4"/>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row r="1710" spans="5:6">
      <c r="E1710" s="93"/>
      <c r="F1710" s="93"/>
    </row>
    <row r="1711" spans="5:6">
      <c r="E1711" s="93"/>
      <c r="F1711" s="93"/>
    </row>
    <row r="1712" spans="5:6">
      <c r="E1712" s="93"/>
      <c r="F1712" s="93"/>
    </row>
    <row r="1713" spans="5:6">
      <c r="E1713" s="93"/>
      <c r="F1713" s="93"/>
    </row>
    <row r="1714" spans="5:6">
      <c r="E1714" s="93"/>
      <c r="F1714" s="93"/>
    </row>
    <row r="1715" spans="5:6">
      <c r="E1715" s="93"/>
      <c r="F1715" s="93"/>
    </row>
    <row r="1716" spans="5:6">
      <c r="E1716" s="93"/>
      <c r="F1716" s="93"/>
    </row>
    <row r="1717" spans="5:6">
      <c r="E1717" s="93"/>
      <c r="F1717" s="93"/>
    </row>
    <row r="1718" spans="5:6">
      <c r="E1718" s="93"/>
      <c r="F1718" s="93"/>
    </row>
    <row r="1719" spans="5:6">
      <c r="E1719" s="93"/>
      <c r="F1719" s="93"/>
    </row>
    <row r="1720" spans="5:6">
      <c r="E1720" s="93"/>
      <c r="F1720" s="93"/>
    </row>
    <row r="1721" spans="5:6">
      <c r="E1721" s="93"/>
      <c r="F1721" s="93"/>
    </row>
    <row r="1722" spans="5:6">
      <c r="E1722" s="93"/>
      <c r="F1722" s="93"/>
    </row>
    <row r="1723" spans="5:6">
      <c r="E1723" s="93"/>
      <c r="F1723" s="93"/>
    </row>
    <row r="1724" spans="5:6">
      <c r="E1724" s="93"/>
      <c r="F1724" s="93"/>
    </row>
    <row r="1725" spans="5:6">
      <c r="E1725" s="93"/>
      <c r="F1725" s="93"/>
    </row>
    <row r="1726" spans="5:6">
      <c r="E1726" s="93"/>
      <c r="F1726" s="93"/>
    </row>
    <row r="1727" spans="5:6">
      <c r="E1727" s="93"/>
      <c r="F1727" s="93"/>
    </row>
    <row r="1728" spans="5:6">
      <c r="E1728" s="93"/>
      <c r="F1728" s="93"/>
    </row>
    <row r="1729" spans="5:6">
      <c r="E1729" s="93"/>
      <c r="F1729" s="93"/>
    </row>
    <row r="1730" spans="5:6">
      <c r="E1730" s="93"/>
      <c r="F1730" s="93"/>
    </row>
    <row r="1731" spans="5:6">
      <c r="E1731" s="93"/>
      <c r="F1731" s="93"/>
    </row>
    <row r="1732" spans="5:6">
      <c r="E1732" s="93"/>
      <c r="F1732" s="93"/>
    </row>
    <row r="1733" spans="5:6">
      <c r="E1733" s="93"/>
      <c r="F1733" s="93"/>
    </row>
    <row r="1734" spans="5:6">
      <c r="E1734" s="93"/>
      <c r="F1734" s="93"/>
    </row>
    <row r="1735" spans="5:6">
      <c r="E1735" s="93"/>
      <c r="F1735" s="93"/>
    </row>
    <row r="1736" spans="5:6">
      <c r="E1736" s="93"/>
      <c r="F1736" s="93"/>
    </row>
    <row r="1737" spans="5:6">
      <c r="E1737" s="93"/>
      <c r="F1737" s="93"/>
    </row>
    <row r="1738" spans="5:6">
      <c r="E1738" s="93"/>
      <c r="F1738" s="93"/>
    </row>
    <row r="1739" spans="5:6">
      <c r="E1739" s="93"/>
      <c r="F1739" s="93"/>
    </row>
    <row r="1740" spans="5:6">
      <c r="E1740" s="93"/>
      <c r="F1740" s="93"/>
    </row>
    <row r="1741" spans="5:6">
      <c r="E1741" s="93"/>
      <c r="F1741" s="93"/>
    </row>
    <row r="1742" spans="5:6">
      <c r="E1742" s="93"/>
      <c r="F1742" s="93"/>
    </row>
    <row r="1743" spans="5:6">
      <c r="E1743" s="93"/>
      <c r="F1743" s="93"/>
    </row>
    <row r="1744" spans="5:6">
      <c r="E1744" s="93"/>
      <c r="F1744" s="93"/>
    </row>
    <row r="1745" spans="5:6">
      <c r="E1745" s="93"/>
      <c r="F1745" s="93"/>
    </row>
    <row r="1746" spans="5:6">
      <c r="E1746" s="93"/>
      <c r="F1746" s="93"/>
    </row>
    <row r="1747" spans="5:6">
      <c r="E1747" s="93"/>
      <c r="F1747" s="93"/>
    </row>
    <row r="1748" spans="5:6">
      <c r="E1748" s="93"/>
      <c r="F1748" s="93"/>
    </row>
    <row r="1749" spans="5:6">
      <c r="E1749" s="93"/>
      <c r="F1749" s="93"/>
    </row>
    <row r="1750" spans="5:6">
      <c r="E1750" s="93"/>
      <c r="F1750" s="93"/>
    </row>
    <row r="1751" spans="5:6">
      <c r="E1751" s="93"/>
      <c r="F1751" s="93"/>
    </row>
    <row r="1752" spans="5:6">
      <c r="E1752" s="93"/>
      <c r="F1752" s="93"/>
    </row>
    <row r="1753" spans="5:6">
      <c r="E1753" s="93"/>
      <c r="F1753" s="93"/>
    </row>
    <row r="1754" spans="5:6">
      <c r="E1754" s="93"/>
      <c r="F1754" s="93"/>
    </row>
    <row r="1755" spans="5:6">
      <c r="E1755" s="93"/>
      <c r="F1755" s="93"/>
    </row>
    <row r="1756" spans="5:6">
      <c r="E1756" s="93"/>
      <c r="F1756" s="93"/>
    </row>
    <row r="1757" spans="5:6">
      <c r="E1757" s="93"/>
      <c r="F1757" s="93"/>
    </row>
    <row r="1758" spans="5:6">
      <c r="E1758" s="93"/>
      <c r="F1758" s="93"/>
    </row>
    <row r="1759" spans="5:6">
      <c r="E1759" s="93"/>
      <c r="F1759" s="93"/>
    </row>
    <row r="1760" spans="5:6">
      <c r="E1760" s="93"/>
      <c r="F1760" s="93"/>
    </row>
    <row r="1761" spans="5:6">
      <c r="E1761" s="93"/>
      <c r="F1761" s="93"/>
    </row>
    <row r="1762" spans="5:6">
      <c r="E1762" s="93"/>
      <c r="F1762" s="93"/>
    </row>
    <row r="1763" spans="5:6">
      <c r="E1763" s="93"/>
      <c r="F1763" s="93"/>
    </row>
    <row r="1764" spans="5:6">
      <c r="E1764" s="93"/>
      <c r="F1764" s="93"/>
    </row>
    <row r="1765" spans="5:6">
      <c r="E1765" s="93"/>
      <c r="F1765" s="93"/>
    </row>
    <row r="1766" spans="5:6">
      <c r="E1766" s="93"/>
      <c r="F1766" s="93"/>
    </row>
    <row r="1767" spans="5:6">
      <c r="E1767" s="93"/>
      <c r="F1767" s="93"/>
    </row>
    <row r="1768" spans="5:6">
      <c r="E1768" s="93"/>
      <c r="F1768" s="93"/>
    </row>
    <row r="1769" spans="5:6">
      <c r="E1769" s="93"/>
      <c r="F1769" s="93"/>
    </row>
    <row r="1770" spans="5:6">
      <c r="E1770" s="93"/>
      <c r="F1770" s="93"/>
    </row>
    <row r="1771" spans="5:6">
      <c r="E1771" s="93"/>
      <c r="F1771" s="93"/>
    </row>
    <row r="1772" spans="5:6">
      <c r="E1772" s="93"/>
      <c r="F1772" s="93"/>
    </row>
    <row r="1773" spans="5:6">
      <c r="E1773" s="93"/>
      <c r="F1773" s="93"/>
    </row>
    <row r="1774" spans="5:6">
      <c r="E1774" s="93"/>
      <c r="F1774" s="93"/>
    </row>
    <row r="1775" spans="5:6">
      <c r="E1775" s="93"/>
      <c r="F1775" s="93"/>
    </row>
    <row r="1776" spans="5:6">
      <c r="E1776" s="93"/>
      <c r="F1776" s="93"/>
    </row>
    <row r="1777" spans="5:6">
      <c r="E1777" s="93"/>
      <c r="F1777" s="93"/>
    </row>
    <row r="1778" spans="5:6">
      <c r="E1778" s="93"/>
      <c r="F1778" s="93"/>
    </row>
    <row r="1779" spans="5:6">
      <c r="E1779" s="93"/>
      <c r="F1779" s="93"/>
    </row>
    <row r="1780" spans="5:6">
      <c r="E1780" s="93"/>
      <c r="F1780" s="93"/>
    </row>
    <row r="1781" spans="5:6">
      <c r="E1781" s="93"/>
      <c r="F1781" s="93"/>
    </row>
    <row r="1782" spans="5:6">
      <c r="E1782" s="93"/>
      <c r="F1782" s="93"/>
    </row>
    <row r="1783" spans="5:6">
      <c r="E1783" s="93"/>
      <c r="F1783" s="93"/>
    </row>
    <row r="1784" spans="5:6">
      <c r="E1784" s="93"/>
      <c r="F1784" s="93"/>
    </row>
    <row r="1785" spans="5:6">
      <c r="E1785" s="93"/>
      <c r="F1785" s="93"/>
    </row>
    <row r="1786" spans="5:6">
      <c r="E1786" s="93"/>
      <c r="F1786" s="93"/>
    </row>
    <row r="1787" spans="5:6">
      <c r="E1787" s="93"/>
      <c r="F1787" s="93"/>
    </row>
    <row r="1788" spans="5:6">
      <c r="E1788" s="93"/>
      <c r="F1788" s="93"/>
    </row>
    <row r="1789" spans="5:6">
      <c r="E1789" s="93"/>
      <c r="F1789" s="93"/>
    </row>
    <row r="1790" spans="5:6">
      <c r="E1790" s="93"/>
      <c r="F1790" s="93"/>
    </row>
    <row r="1791" spans="5:6">
      <c r="E1791" s="93"/>
      <c r="F1791" s="93"/>
    </row>
    <row r="1792" spans="5:6">
      <c r="E1792" s="93"/>
      <c r="F1792" s="93"/>
    </row>
    <row r="1793" spans="5:6">
      <c r="E1793" s="93"/>
      <c r="F1793" s="93"/>
    </row>
    <row r="1794" spans="5:6">
      <c r="E1794" s="93"/>
      <c r="F1794" s="93"/>
    </row>
    <row r="1795" spans="5:6">
      <c r="E1795" s="93"/>
      <c r="F1795" s="93"/>
    </row>
    <row r="1796" spans="5:6">
      <c r="E1796" s="93"/>
      <c r="F1796" s="93"/>
    </row>
    <row r="1797" spans="5:6">
      <c r="E1797" s="93"/>
      <c r="F1797" s="93"/>
    </row>
    <row r="1798" spans="5:6">
      <c r="E1798" s="93"/>
      <c r="F1798" s="93"/>
    </row>
    <row r="1799" spans="5:6">
      <c r="E1799" s="93"/>
      <c r="F1799" s="93"/>
    </row>
    <row r="1800" spans="5:6">
      <c r="E1800" s="93"/>
      <c r="F1800" s="93"/>
    </row>
    <row r="1801" spans="5:6">
      <c r="E1801" s="93"/>
      <c r="F1801" s="93"/>
    </row>
    <row r="1802" spans="5:6">
      <c r="E1802" s="93"/>
      <c r="F1802" s="93"/>
    </row>
    <row r="1803" spans="5:6">
      <c r="E1803" s="93"/>
      <c r="F1803" s="93"/>
    </row>
    <row r="1804" spans="5:6">
      <c r="E1804" s="93"/>
      <c r="F1804" s="93"/>
    </row>
    <row r="1805" spans="5:6">
      <c r="E1805" s="93"/>
      <c r="F1805" s="93"/>
    </row>
    <row r="1806" spans="5:6">
      <c r="E1806" s="93"/>
      <c r="F1806" s="93"/>
    </row>
    <row r="1807" spans="5:6">
      <c r="E1807" s="93"/>
      <c r="F1807" s="93"/>
    </row>
    <row r="1808" spans="5:6">
      <c r="E1808" s="93"/>
      <c r="F1808" s="93"/>
    </row>
    <row r="1809" spans="5:6">
      <c r="E1809" s="93"/>
      <c r="F1809" s="93"/>
    </row>
    <row r="1810" spans="5:6">
      <c r="E1810" s="93"/>
      <c r="F1810" s="93"/>
    </row>
    <row r="1811" spans="5:6">
      <c r="E1811" s="93"/>
      <c r="F1811" s="93"/>
    </row>
    <row r="1812" spans="5:6">
      <c r="E1812" s="93"/>
      <c r="F1812" s="93"/>
    </row>
    <row r="1813" spans="5:6">
      <c r="E1813" s="93"/>
      <c r="F1813" s="93"/>
    </row>
    <row r="1814" spans="5:6">
      <c r="E1814" s="93"/>
      <c r="F1814" s="93"/>
    </row>
    <row r="1815" spans="5:6">
      <c r="E1815" s="93"/>
      <c r="F1815" s="93"/>
    </row>
    <row r="1816" spans="5:6">
      <c r="E1816" s="93"/>
      <c r="F1816" s="93"/>
    </row>
    <row r="1817" spans="5:6">
      <c r="E1817" s="93"/>
      <c r="F1817" s="93"/>
    </row>
    <row r="1818" spans="5:6">
      <c r="E1818" s="93"/>
      <c r="F1818" s="93"/>
    </row>
    <row r="1819" spans="5:6">
      <c r="E1819" s="93"/>
      <c r="F1819" s="93"/>
    </row>
    <row r="1820" spans="5:6">
      <c r="E1820" s="93"/>
      <c r="F1820" s="93"/>
    </row>
    <row r="1821" spans="5:6">
      <c r="E1821" s="93"/>
      <c r="F1821" s="93"/>
    </row>
    <row r="1822" spans="5:6">
      <c r="E1822" s="93"/>
      <c r="F1822" s="93"/>
    </row>
    <row r="1823" spans="5:6">
      <c r="E1823" s="93"/>
      <c r="F1823" s="93"/>
    </row>
    <row r="1824" spans="5:6">
      <c r="E1824" s="93"/>
      <c r="F1824" s="93"/>
    </row>
    <row r="1825" spans="5:6">
      <c r="E1825" s="93"/>
      <c r="F1825" s="93"/>
    </row>
    <row r="1826" spans="5:6">
      <c r="E1826" s="93"/>
      <c r="F1826" s="93"/>
    </row>
    <row r="1827" spans="5:6">
      <c r="E1827" s="93"/>
      <c r="F1827" s="93"/>
    </row>
    <row r="1828" spans="5:6">
      <c r="E1828" s="93"/>
      <c r="F1828" s="93"/>
    </row>
    <row r="1829" spans="5:6">
      <c r="E1829" s="93"/>
      <c r="F1829" s="93"/>
    </row>
  </sheetData>
  <mergeCells count="34">
    <mergeCell ref="I11:I12"/>
    <mergeCell ref="J11:L11"/>
    <mergeCell ref="M11:N11"/>
    <mergeCell ref="O11:Q11"/>
    <mergeCell ref="W11:W12"/>
    <mergeCell ref="R11:R12"/>
    <mergeCell ref="S11:S12"/>
    <mergeCell ref="T11:T12"/>
    <mergeCell ref="A1:X1"/>
    <mergeCell ref="A2:X2"/>
    <mergeCell ref="A3:X3"/>
    <mergeCell ref="A6:D6"/>
    <mergeCell ref="A10:A12"/>
    <mergeCell ref="B10:C12"/>
    <mergeCell ref="D10:D12"/>
    <mergeCell ref="E10:E12"/>
    <mergeCell ref="G10:I10"/>
    <mergeCell ref="J10:T10"/>
    <mergeCell ref="X11:X12"/>
    <mergeCell ref="U10:U12"/>
    <mergeCell ref="V10:V12"/>
    <mergeCell ref="W10:X10"/>
    <mergeCell ref="G11:G12"/>
    <mergeCell ref="H11:H12"/>
    <mergeCell ref="F10:F12"/>
    <mergeCell ref="B82:C82"/>
    <mergeCell ref="B85:C85"/>
    <mergeCell ref="B88:C88"/>
    <mergeCell ref="B97:C97"/>
    <mergeCell ref="B26:C26"/>
    <mergeCell ref="B27:C27"/>
    <mergeCell ref="B33:C33"/>
    <mergeCell ref="B56:C56"/>
    <mergeCell ref="B58:C58"/>
  </mergeCells>
  <printOptions horizontalCentered="1"/>
  <pageMargins left="0.39370078740157483" right="0" top="0" bottom="0" header="0" footer="0"/>
  <pageSetup paperSize="9" scale="70" fitToHeight="0" orientation="landscape" r:id="rId1"/>
  <headerFooter alignWithMargins="0"/>
  <rowBreaks count="1" manualBreakCount="1">
    <brk id="52" max="22"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pageSetUpPr fitToPage="1"/>
  </sheetPr>
  <dimension ref="A1:X1613"/>
  <sheetViews>
    <sheetView topLeftCell="A117" zoomScaleNormal="100" zoomScaleSheetLayoutView="85" zoomScalePageLayoutView="70" workbookViewId="0">
      <selection activeCell="B140" sqref="B140:C140"/>
    </sheetView>
  </sheetViews>
  <sheetFormatPr defaultRowHeight="12.75"/>
  <cols>
    <col min="1" max="1" width="7.5703125" style="8" bestFit="1" customWidth="1"/>
    <col min="2" max="2" width="9.140625" style="852" customWidth="1"/>
    <col min="3" max="3" width="20.140625" style="9" customWidth="1"/>
    <col min="4" max="4" width="8.7109375" style="9" bestFit="1"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2" width="6.5703125" style="9" customWidth="1"/>
    <col min="13" max="14" width="8.140625" style="9" customWidth="1"/>
    <col min="15" max="17" width="6.5703125" style="9" customWidth="1"/>
    <col min="18" max="18" width="8" style="9" bestFit="1" customWidth="1"/>
    <col min="19" max="19" width="8" style="9" customWidth="1"/>
    <col min="20" max="20" width="7" style="9" bestFit="1" customWidth="1"/>
    <col min="21" max="21" width="14.28515625" style="9" customWidth="1"/>
    <col min="22" max="22" width="13.28515625" style="846" customWidth="1"/>
    <col min="23"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169"/>
      <c r="F4" s="1169"/>
      <c r="G4" s="453"/>
      <c r="H4" s="453"/>
      <c r="I4" s="453"/>
      <c r="J4" s="453"/>
      <c r="K4" s="453"/>
      <c r="L4" s="453"/>
      <c r="M4" s="453"/>
      <c r="N4" s="453"/>
      <c r="O4" s="453"/>
      <c r="P4" s="453"/>
      <c r="Q4" s="453"/>
      <c r="R4" s="453"/>
      <c r="S4" s="453"/>
      <c r="T4" s="453"/>
      <c r="U4" s="453"/>
      <c r="V4" s="845"/>
      <c r="W4" s="166"/>
      <c r="X4" s="166"/>
    </row>
    <row r="5" spans="1:24">
      <c r="A5" s="897" t="s">
        <v>8258</v>
      </c>
      <c r="B5" s="815"/>
      <c r="C5" s="815"/>
      <c r="D5" s="815"/>
      <c r="E5" s="1170"/>
      <c r="F5" s="1170"/>
      <c r="G5" s="453"/>
      <c r="H5" s="453"/>
      <c r="I5" s="453"/>
      <c r="J5" s="453"/>
      <c r="K5" s="453"/>
      <c r="L5" s="453"/>
      <c r="M5" s="453"/>
      <c r="N5" s="453"/>
      <c r="O5" s="453"/>
      <c r="P5" s="453"/>
      <c r="Q5" s="453"/>
      <c r="R5" s="453"/>
      <c r="S5" s="453"/>
      <c r="T5" s="453"/>
      <c r="U5" s="453"/>
      <c r="V5" s="845"/>
      <c r="W5" s="166"/>
      <c r="X5" s="166"/>
    </row>
    <row r="6" spans="1:24">
      <c r="A6" s="1364" t="s">
        <v>9636</v>
      </c>
      <c r="B6" s="1364"/>
      <c r="C6" s="1364"/>
      <c r="D6" s="1364"/>
      <c r="E6" s="1170"/>
      <c r="F6" s="1170"/>
      <c r="G6" s="453"/>
      <c r="H6" s="453"/>
      <c r="I6" s="453"/>
      <c r="J6" s="453"/>
      <c r="K6" s="453"/>
      <c r="L6" s="453"/>
      <c r="M6" s="453"/>
      <c r="N6" s="453"/>
      <c r="O6" s="453"/>
      <c r="P6" s="453"/>
      <c r="Q6" s="453"/>
      <c r="R6" s="453"/>
      <c r="S6" s="453"/>
      <c r="T6" s="453"/>
      <c r="U6" s="453"/>
      <c r="V6" s="845"/>
      <c r="W6" s="166"/>
      <c r="X6" s="166"/>
    </row>
    <row r="7" spans="1:24">
      <c r="A7" s="896"/>
      <c r="B7" s="453"/>
      <c r="C7" s="453"/>
      <c r="D7" s="453"/>
      <c r="E7" s="1169"/>
      <c r="F7" s="1169"/>
      <c r="G7" s="453"/>
      <c r="H7" s="453"/>
      <c r="I7" s="453"/>
      <c r="J7" s="453"/>
      <c r="K7" s="453"/>
      <c r="L7" s="453"/>
      <c r="M7" s="453"/>
      <c r="N7" s="453"/>
      <c r="O7" s="453"/>
      <c r="P7" s="453"/>
      <c r="Q7" s="453"/>
      <c r="R7" s="453"/>
      <c r="S7" s="453"/>
      <c r="T7" s="453"/>
      <c r="U7" s="453"/>
      <c r="V7" s="845"/>
      <c r="W7" s="166"/>
      <c r="X7" s="166"/>
    </row>
    <row r="8" spans="1:24">
      <c r="A8" s="209" t="s">
        <v>1851</v>
      </c>
      <c r="B8" s="622" t="s">
        <v>3067</v>
      </c>
      <c r="E8" s="4"/>
      <c r="F8" s="4"/>
      <c r="T8" s="221" t="s">
        <v>8207</v>
      </c>
      <c r="U8" s="818" t="s">
        <v>4212</v>
      </c>
    </row>
    <row r="9" spans="1:24" ht="13.5" thickBot="1">
      <c r="A9" s="5"/>
      <c r="B9" s="10"/>
      <c r="C9" s="6"/>
      <c r="D9" s="6"/>
      <c r="E9" s="4"/>
      <c r="F9" s="4"/>
      <c r="G9" s="6"/>
      <c r="H9" s="6"/>
      <c r="I9" s="6"/>
      <c r="J9" s="6"/>
      <c r="K9" s="6"/>
      <c r="L9" s="6"/>
      <c r="M9" s="6"/>
      <c r="N9" s="6"/>
      <c r="O9" s="6"/>
      <c r="P9" s="6"/>
      <c r="Q9" s="6"/>
      <c r="R9" s="6"/>
      <c r="S9" s="6"/>
      <c r="T9" s="6"/>
      <c r="U9" s="5"/>
    </row>
    <row r="10" spans="1:24" ht="2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251">
        <v>1</v>
      </c>
      <c r="B13" s="602" t="s">
        <v>3287</v>
      </c>
      <c r="C13" s="13"/>
      <c r="D13" s="23" t="s">
        <v>6393</v>
      </c>
      <c r="E13" s="53"/>
      <c r="F13" s="53"/>
      <c r="G13" s="23" t="s">
        <v>7385</v>
      </c>
      <c r="H13" s="23" t="s">
        <v>4105</v>
      </c>
      <c r="I13" s="42" t="s">
        <v>3517</v>
      </c>
      <c r="J13" s="23" t="s">
        <v>7385</v>
      </c>
      <c r="K13" s="23"/>
      <c r="L13" s="23"/>
      <c r="M13" s="23"/>
      <c r="N13" s="23"/>
      <c r="O13" s="23"/>
      <c r="P13" s="23"/>
      <c r="Q13" s="23"/>
      <c r="R13" s="23" t="s">
        <v>9315</v>
      </c>
      <c r="S13" s="23"/>
      <c r="T13" s="23" t="s">
        <v>4105</v>
      </c>
      <c r="U13" s="23"/>
      <c r="V13" s="847"/>
      <c r="W13" s="16" t="s">
        <v>9379</v>
      </c>
      <c r="X13" s="609"/>
    </row>
    <row r="14" spans="1:24" ht="29.25" customHeight="1">
      <c r="A14" s="251"/>
      <c r="B14" s="1377" t="s">
        <v>8370</v>
      </c>
      <c r="C14" s="1410"/>
      <c r="D14" s="23" t="s">
        <v>6393</v>
      </c>
      <c r="E14" s="607"/>
      <c r="F14" s="607"/>
      <c r="G14" s="23" t="s">
        <v>7385</v>
      </c>
      <c r="H14" s="23"/>
      <c r="I14" s="42"/>
      <c r="J14" s="23"/>
      <c r="K14" s="23"/>
      <c r="L14" s="23"/>
      <c r="M14" s="23"/>
      <c r="N14" s="23"/>
      <c r="O14" s="23"/>
      <c r="P14" s="23"/>
      <c r="Q14" s="23"/>
      <c r="R14" s="23"/>
      <c r="S14" s="23"/>
      <c r="T14" s="23"/>
      <c r="U14" s="278" t="s">
        <v>8369</v>
      </c>
      <c r="V14" s="280"/>
      <c r="W14" s="304"/>
      <c r="X14" s="610"/>
    </row>
    <row r="15" spans="1:24" ht="45">
      <c r="A15" s="251"/>
      <c r="B15" s="1377" t="s">
        <v>8631</v>
      </c>
      <c r="C15" s="1378"/>
      <c r="D15" s="23" t="s">
        <v>6393</v>
      </c>
      <c r="E15" s="607"/>
      <c r="F15" s="607"/>
      <c r="G15" s="23" t="s">
        <v>7385</v>
      </c>
      <c r="H15" s="23"/>
      <c r="I15" s="42"/>
      <c r="J15" s="23"/>
      <c r="K15" s="23"/>
      <c r="L15" s="23"/>
      <c r="M15" s="23"/>
      <c r="N15" s="23"/>
      <c r="O15" s="23"/>
      <c r="P15" s="23"/>
      <c r="Q15" s="23"/>
      <c r="R15" s="23"/>
      <c r="S15" s="23"/>
      <c r="T15" s="23"/>
      <c r="U15" s="278"/>
      <c r="V15" s="278" t="s">
        <v>8632</v>
      </c>
      <c r="W15" s="304"/>
      <c r="X15" s="610"/>
    </row>
    <row r="16" spans="1:24" ht="50.25" customHeight="1">
      <c r="A16" s="251"/>
      <c r="B16" s="1377" t="s">
        <v>8656</v>
      </c>
      <c r="C16" s="1378"/>
      <c r="D16" s="23" t="s">
        <v>6393</v>
      </c>
      <c r="E16" s="22"/>
      <c r="F16" s="22"/>
      <c r="G16" s="23"/>
      <c r="H16" s="23"/>
      <c r="I16" s="42"/>
      <c r="J16" s="23"/>
      <c r="K16" s="23" t="s">
        <v>7385</v>
      </c>
      <c r="L16" s="23"/>
      <c r="M16" s="23"/>
      <c r="N16" s="23"/>
      <c r="O16" s="23"/>
      <c r="P16" s="23"/>
      <c r="Q16" s="23"/>
      <c r="R16" s="23"/>
      <c r="S16" s="23" t="s">
        <v>9316</v>
      </c>
      <c r="T16" s="23"/>
      <c r="U16" s="278"/>
      <c r="V16" s="278" t="s">
        <v>8657</v>
      </c>
      <c r="W16" s="304"/>
      <c r="X16" s="610"/>
    </row>
    <row r="17" spans="1:24" ht="45">
      <c r="A17" s="251"/>
      <c r="B17" s="1377" t="s">
        <v>8616</v>
      </c>
      <c r="C17" s="1378"/>
      <c r="D17" s="23" t="s">
        <v>6393</v>
      </c>
      <c r="E17" s="22"/>
      <c r="F17" s="22"/>
      <c r="G17" s="23" t="s">
        <v>7385</v>
      </c>
      <c r="H17" s="23"/>
      <c r="I17" s="42"/>
      <c r="J17" s="23"/>
      <c r="K17" s="23"/>
      <c r="L17" s="23"/>
      <c r="M17" s="23"/>
      <c r="N17" s="23"/>
      <c r="O17" s="23"/>
      <c r="P17" s="23"/>
      <c r="Q17" s="23"/>
      <c r="R17" s="23"/>
      <c r="S17" s="23"/>
      <c r="T17" s="23"/>
      <c r="U17" s="278"/>
      <c r="V17" s="297" t="s">
        <v>8617</v>
      </c>
      <c r="W17" s="304"/>
      <c r="X17" s="610"/>
    </row>
    <row r="18" spans="1:24">
      <c r="A18" s="251"/>
      <c r="B18" s="602" t="s">
        <v>6815</v>
      </c>
      <c r="C18" s="13"/>
      <c r="D18" s="23" t="s">
        <v>6393</v>
      </c>
      <c r="E18" s="122"/>
      <c r="F18" s="122"/>
      <c r="G18" s="23" t="s">
        <v>7385</v>
      </c>
      <c r="H18" s="27" t="s">
        <v>3517</v>
      </c>
      <c r="I18" s="56" t="s">
        <v>3517</v>
      </c>
      <c r="J18" s="27" t="s">
        <v>3517</v>
      </c>
      <c r="K18" s="27"/>
      <c r="L18" s="27"/>
      <c r="M18" s="27"/>
      <c r="N18" s="27"/>
      <c r="O18" s="27"/>
      <c r="P18" s="27"/>
      <c r="Q18" s="27"/>
      <c r="R18" s="27" t="s">
        <v>3517</v>
      </c>
      <c r="S18" s="27"/>
      <c r="T18" s="27" t="s">
        <v>3517</v>
      </c>
      <c r="U18" s="23"/>
      <c r="V18" s="280"/>
      <c r="W18" s="23" t="s">
        <v>9379</v>
      </c>
      <c r="X18" s="612"/>
    </row>
    <row r="19" spans="1:24">
      <c r="A19" s="251"/>
      <c r="B19" s="602" t="s">
        <v>3525</v>
      </c>
      <c r="C19" s="13"/>
      <c r="D19" s="23" t="s">
        <v>6393</v>
      </c>
      <c r="E19" s="122"/>
      <c r="F19" s="122"/>
      <c r="G19" s="23" t="s">
        <v>7384</v>
      </c>
      <c r="H19" s="23" t="s">
        <v>3517</v>
      </c>
      <c r="I19" s="42" t="s">
        <v>3517</v>
      </c>
      <c r="J19" s="27" t="s">
        <v>3517</v>
      </c>
      <c r="K19" s="27"/>
      <c r="L19" s="27"/>
      <c r="M19" s="27"/>
      <c r="N19" s="27"/>
      <c r="O19" s="27"/>
      <c r="P19" s="27"/>
      <c r="Q19" s="27"/>
      <c r="R19" s="27" t="s">
        <v>3517</v>
      </c>
      <c r="S19" s="27"/>
      <c r="T19" s="23" t="s">
        <v>3517</v>
      </c>
      <c r="U19" s="23" t="s">
        <v>4538</v>
      </c>
      <c r="V19" s="280"/>
      <c r="W19" s="23" t="s">
        <v>9379</v>
      </c>
      <c r="X19" s="612"/>
    </row>
    <row r="20" spans="1:24">
      <c r="A20" s="251"/>
      <c r="B20" s="602" t="s">
        <v>3526</v>
      </c>
      <c r="C20" s="13"/>
      <c r="D20" s="23" t="s">
        <v>6393</v>
      </c>
      <c r="E20" s="22"/>
      <c r="F20" s="22"/>
      <c r="G20" s="23" t="s">
        <v>7384</v>
      </c>
      <c r="H20" s="27" t="s">
        <v>3517</v>
      </c>
      <c r="I20" s="56" t="s">
        <v>3517</v>
      </c>
      <c r="J20" s="27" t="s">
        <v>3517</v>
      </c>
      <c r="K20" s="27"/>
      <c r="L20" s="27"/>
      <c r="M20" s="27"/>
      <c r="N20" s="27"/>
      <c r="O20" s="27"/>
      <c r="P20" s="27"/>
      <c r="Q20" s="27"/>
      <c r="R20" s="27" t="s">
        <v>3517</v>
      </c>
      <c r="S20" s="27"/>
      <c r="T20" s="27" t="s">
        <v>3517</v>
      </c>
      <c r="U20" s="23"/>
      <c r="V20" s="848"/>
      <c r="W20" s="23" t="s">
        <v>9379</v>
      </c>
      <c r="X20" s="613"/>
    </row>
    <row r="21" spans="1:24">
      <c r="A21" s="251"/>
      <c r="B21" s="602" t="s">
        <v>3527</v>
      </c>
      <c r="C21" s="13"/>
      <c r="D21" s="23" t="s">
        <v>6393</v>
      </c>
      <c r="E21" s="22"/>
      <c r="F21" s="22"/>
      <c r="G21" s="23" t="s">
        <v>7385</v>
      </c>
      <c r="H21" s="23" t="s">
        <v>3517</v>
      </c>
      <c r="I21" s="42" t="s">
        <v>3517</v>
      </c>
      <c r="J21" s="23" t="s">
        <v>3517</v>
      </c>
      <c r="K21" s="23"/>
      <c r="L21" s="23"/>
      <c r="M21" s="23"/>
      <c r="N21" s="23"/>
      <c r="O21" s="23"/>
      <c r="P21" s="23"/>
      <c r="Q21" s="23"/>
      <c r="R21" s="23" t="s">
        <v>3517</v>
      </c>
      <c r="S21" s="23"/>
      <c r="T21" s="23" t="s">
        <v>3517</v>
      </c>
      <c r="U21" s="23" t="s">
        <v>342</v>
      </c>
      <c r="V21" s="280"/>
      <c r="W21" s="23" t="s">
        <v>9379</v>
      </c>
      <c r="X21" s="612"/>
    </row>
    <row r="22" spans="1:24">
      <c r="A22" s="974"/>
      <c r="B22" s="602" t="s">
        <v>3528</v>
      </c>
      <c r="C22" s="13"/>
      <c r="D22" s="23" t="s">
        <v>6393</v>
      </c>
      <c r="E22" s="22"/>
      <c r="F22" s="22"/>
      <c r="G22" s="23" t="s">
        <v>7385</v>
      </c>
      <c r="H22" s="23" t="s">
        <v>4104</v>
      </c>
      <c r="I22" s="42" t="s">
        <v>3517</v>
      </c>
      <c r="J22" s="23" t="s">
        <v>3517</v>
      </c>
      <c r="K22" s="23"/>
      <c r="L22" s="23"/>
      <c r="M22" s="23"/>
      <c r="N22" s="23"/>
      <c r="O22" s="23"/>
      <c r="P22" s="23"/>
      <c r="Q22" s="23"/>
      <c r="R22" s="23" t="s">
        <v>3517</v>
      </c>
      <c r="S22" s="23"/>
      <c r="T22" s="23" t="s">
        <v>4104</v>
      </c>
      <c r="U22" s="23" t="s">
        <v>3531</v>
      </c>
      <c r="V22" s="280"/>
      <c r="W22" s="23" t="s">
        <v>8265</v>
      </c>
      <c r="X22" s="612"/>
    </row>
    <row r="23" spans="1:24">
      <c r="A23" s="251"/>
      <c r="B23" s="602" t="s">
        <v>3529</v>
      </c>
      <c r="C23" s="13"/>
      <c r="D23" s="23" t="s">
        <v>6393</v>
      </c>
      <c r="E23" s="22"/>
      <c r="F23" s="22"/>
      <c r="G23" s="23" t="s">
        <v>7385</v>
      </c>
      <c r="H23" s="23"/>
      <c r="I23" s="42"/>
      <c r="J23" s="27" t="s">
        <v>3517</v>
      </c>
      <c r="K23" s="27"/>
      <c r="L23" s="27"/>
      <c r="M23" s="27"/>
      <c r="N23" s="27"/>
      <c r="O23" s="27"/>
      <c r="P23" s="27"/>
      <c r="Q23" s="27"/>
      <c r="R23" s="27" t="s">
        <v>3517</v>
      </c>
      <c r="S23" s="27"/>
      <c r="T23" s="27" t="s">
        <v>3517</v>
      </c>
      <c r="U23" s="23" t="s">
        <v>391</v>
      </c>
      <c r="V23" s="280"/>
      <c r="W23" s="23" t="s">
        <v>8265</v>
      </c>
      <c r="X23" s="612"/>
    </row>
    <row r="24" spans="1:24">
      <c r="A24" s="251"/>
      <c r="B24" s="602" t="s">
        <v>3530</v>
      </c>
      <c r="C24" s="13"/>
      <c r="D24" s="23" t="s">
        <v>6393</v>
      </c>
      <c r="E24" s="22"/>
      <c r="F24" s="22"/>
      <c r="G24" s="23" t="s">
        <v>7384</v>
      </c>
      <c r="H24" s="27" t="s">
        <v>3517</v>
      </c>
      <c r="I24" s="56" t="s">
        <v>3517</v>
      </c>
      <c r="J24" s="27" t="s">
        <v>3517</v>
      </c>
      <c r="K24" s="27"/>
      <c r="L24" s="27"/>
      <c r="M24" s="27"/>
      <c r="N24" s="27"/>
      <c r="O24" s="27"/>
      <c r="P24" s="27"/>
      <c r="Q24" s="27"/>
      <c r="R24" s="27" t="s">
        <v>3517</v>
      </c>
      <c r="S24" s="27"/>
      <c r="T24" s="27" t="s">
        <v>3517</v>
      </c>
      <c r="U24" s="23" t="s">
        <v>391</v>
      </c>
      <c r="V24" s="280"/>
      <c r="W24" s="23" t="s">
        <v>9379</v>
      </c>
      <c r="X24" s="612"/>
    </row>
    <row r="25" spans="1:24">
      <c r="A25" s="251">
        <v>2</v>
      </c>
      <c r="B25" s="602" t="s">
        <v>3288</v>
      </c>
      <c r="C25" s="13"/>
      <c r="D25" s="23" t="s">
        <v>6393</v>
      </c>
      <c r="E25" s="22"/>
      <c r="F25" s="22"/>
      <c r="G25" s="23" t="s">
        <v>4535</v>
      </c>
      <c r="H25" s="23" t="s">
        <v>4105</v>
      </c>
      <c r="I25" s="42" t="s">
        <v>3517</v>
      </c>
      <c r="J25" s="23" t="s">
        <v>7384</v>
      </c>
      <c r="K25" s="23"/>
      <c r="L25" s="23"/>
      <c r="M25" s="23"/>
      <c r="N25" s="23"/>
      <c r="O25" s="23"/>
      <c r="P25" s="23"/>
      <c r="Q25" s="23"/>
      <c r="R25" s="23" t="s">
        <v>9315</v>
      </c>
      <c r="S25" s="23"/>
      <c r="T25" s="23" t="s">
        <v>4105</v>
      </c>
      <c r="U25" s="23"/>
      <c r="V25" s="280"/>
      <c r="W25" s="23" t="s">
        <v>9379</v>
      </c>
      <c r="X25" s="612"/>
    </row>
    <row r="26" spans="1:24">
      <c r="A26" s="251"/>
      <c r="B26" s="602" t="s">
        <v>6816</v>
      </c>
      <c r="C26" s="13"/>
      <c r="D26" s="23" t="s">
        <v>6393</v>
      </c>
      <c r="E26" s="22"/>
      <c r="F26" s="22"/>
      <c r="G26" s="23" t="s">
        <v>7384</v>
      </c>
      <c r="H26" s="23" t="s">
        <v>3517</v>
      </c>
      <c r="I26" s="42" t="s">
        <v>3517</v>
      </c>
      <c r="J26" s="23" t="s">
        <v>3517</v>
      </c>
      <c r="K26" s="23"/>
      <c r="L26" s="23"/>
      <c r="M26" s="23"/>
      <c r="N26" s="23"/>
      <c r="O26" s="23"/>
      <c r="P26" s="23"/>
      <c r="Q26" s="23"/>
      <c r="R26" s="23" t="s">
        <v>3517</v>
      </c>
      <c r="S26" s="23"/>
      <c r="T26" s="23" t="s">
        <v>3517</v>
      </c>
      <c r="U26" s="23"/>
      <c r="V26" s="280"/>
      <c r="W26" s="23" t="s">
        <v>9379</v>
      </c>
      <c r="X26" s="612"/>
    </row>
    <row r="27" spans="1:24" ht="15.75" customHeight="1">
      <c r="A27" s="251"/>
      <c r="B27" s="602" t="s">
        <v>3532</v>
      </c>
      <c r="C27" s="13"/>
      <c r="D27" s="23" t="s">
        <v>6393</v>
      </c>
      <c r="E27" s="22"/>
      <c r="F27" s="22"/>
      <c r="G27" s="23" t="s">
        <v>7384</v>
      </c>
      <c r="H27" s="23" t="s">
        <v>3517</v>
      </c>
      <c r="I27" s="42" t="s">
        <v>3517</v>
      </c>
      <c r="J27" s="23" t="s">
        <v>3517</v>
      </c>
      <c r="K27" s="23"/>
      <c r="L27" s="23"/>
      <c r="M27" s="23"/>
      <c r="N27" s="23"/>
      <c r="O27" s="23"/>
      <c r="P27" s="23"/>
      <c r="Q27" s="23"/>
      <c r="R27" s="23" t="s">
        <v>3517</v>
      </c>
      <c r="S27" s="23"/>
      <c r="T27" s="23" t="s">
        <v>3517</v>
      </c>
      <c r="U27" s="23" t="s">
        <v>4538</v>
      </c>
      <c r="V27" s="280"/>
      <c r="W27" s="23" t="s">
        <v>9379</v>
      </c>
      <c r="X27" s="612"/>
    </row>
    <row r="28" spans="1:24">
      <c r="A28" s="251">
        <v>3</v>
      </c>
      <c r="B28" s="602" t="s">
        <v>3034</v>
      </c>
      <c r="C28" s="13"/>
      <c r="D28" s="23" t="s">
        <v>6393</v>
      </c>
      <c r="E28" s="22"/>
      <c r="F28" s="22"/>
      <c r="G28" s="23" t="s">
        <v>4534</v>
      </c>
      <c r="H28" s="23" t="s">
        <v>4105</v>
      </c>
      <c r="I28" s="56" t="s">
        <v>3517</v>
      </c>
      <c r="J28" s="23" t="s">
        <v>7384</v>
      </c>
      <c r="K28" s="23"/>
      <c r="L28" s="23"/>
      <c r="M28" s="23"/>
      <c r="N28" s="23"/>
      <c r="O28" s="23"/>
      <c r="P28" s="23"/>
      <c r="Q28" s="23"/>
      <c r="R28" s="23" t="s">
        <v>9315</v>
      </c>
      <c r="S28" s="23"/>
      <c r="T28" s="23" t="s">
        <v>4105</v>
      </c>
      <c r="U28" s="23"/>
      <c r="V28" s="280"/>
      <c r="W28" s="23" t="s">
        <v>9379</v>
      </c>
      <c r="X28" s="612"/>
    </row>
    <row r="29" spans="1:24">
      <c r="A29" s="251"/>
      <c r="B29" s="602" t="s">
        <v>3533</v>
      </c>
      <c r="C29" s="13"/>
      <c r="D29" s="23" t="s">
        <v>6393</v>
      </c>
      <c r="E29" s="22"/>
      <c r="F29" s="22"/>
      <c r="G29" s="23" t="s">
        <v>7385</v>
      </c>
      <c r="H29" s="23" t="s">
        <v>4105</v>
      </c>
      <c r="I29" s="42" t="s">
        <v>3517</v>
      </c>
      <c r="J29" s="23" t="s">
        <v>3517</v>
      </c>
      <c r="K29" s="23"/>
      <c r="L29" s="23"/>
      <c r="M29" s="23"/>
      <c r="N29" s="23"/>
      <c r="O29" s="23"/>
      <c r="P29" s="23"/>
      <c r="Q29" s="23"/>
      <c r="R29" s="23" t="s">
        <v>3517</v>
      </c>
      <c r="S29" s="23"/>
      <c r="T29" s="23" t="s">
        <v>3517</v>
      </c>
      <c r="U29" s="23" t="s">
        <v>590</v>
      </c>
      <c r="V29" s="280"/>
      <c r="W29" s="23" t="s">
        <v>9379</v>
      </c>
      <c r="X29" s="612"/>
    </row>
    <row r="30" spans="1:24">
      <c r="A30" s="251"/>
      <c r="B30" s="602" t="s">
        <v>3534</v>
      </c>
      <c r="C30" s="13"/>
      <c r="D30" s="23" t="s">
        <v>6393</v>
      </c>
      <c r="E30" s="22"/>
      <c r="F30" s="22"/>
      <c r="G30" s="23" t="s">
        <v>7385</v>
      </c>
      <c r="H30" s="23" t="s">
        <v>4105</v>
      </c>
      <c r="I30" s="42" t="s">
        <v>3517</v>
      </c>
      <c r="J30" s="23" t="s">
        <v>3517</v>
      </c>
      <c r="K30" s="23"/>
      <c r="L30" s="23"/>
      <c r="M30" s="23"/>
      <c r="N30" s="23"/>
      <c r="O30" s="23"/>
      <c r="P30" s="23"/>
      <c r="Q30" s="23"/>
      <c r="R30" s="23" t="s">
        <v>3517</v>
      </c>
      <c r="S30" s="23"/>
      <c r="T30" s="23" t="s">
        <v>3517</v>
      </c>
      <c r="U30" s="23" t="s">
        <v>4822</v>
      </c>
      <c r="V30" s="280"/>
      <c r="W30" s="23" t="s">
        <v>9379</v>
      </c>
      <c r="X30" s="612"/>
    </row>
    <row r="31" spans="1:24">
      <c r="A31" s="251">
        <v>4</v>
      </c>
      <c r="B31" s="602" t="s">
        <v>3035</v>
      </c>
      <c r="C31" s="13"/>
      <c r="D31" s="23" t="s">
        <v>6393</v>
      </c>
      <c r="E31" s="22"/>
      <c r="F31" s="22"/>
      <c r="G31" s="23" t="s">
        <v>4535</v>
      </c>
      <c r="H31" s="23" t="s">
        <v>4105</v>
      </c>
      <c r="I31" s="42" t="s">
        <v>3517</v>
      </c>
      <c r="J31" s="23" t="s">
        <v>4535</v>
      </c>
      <c r="K31" s="23"/>
      <c r="L31" s="23"/>
      <c r="M31" s="23"/>
      <c r="N31" s="23"/>
      <c r="O31" s="23"/>
      <c r="P31" s="23"/>
      <c r="Q31" s="23"/>
      <c r="R31" s="23" t="s">
        <v>9315</v>
      </c>
      <c r="S31" s="23"/>
      <c r="T31" s="23" t="s">
        <v>4105</v>
      </c>
      <c r="U31" s="23"/>
      <c r="V31" s="280"/>
      <c r="W31" s="23" t="s">
        <v>9379</v>
      </c>
      <c r="X31" s="614"/>
    </row>
    <row r="32" spans="1:24">
      <c r="A32" s="251">
        <v>5</v>
      </c>
      <c r="B32" s="602" t="s">
        <v>5884</v>
      </c>
      <c r="C32" s="13"/>
      <c r="D32" s="23" t="s">
        <v>6393</v>
      </c>
      <c r="E32" s="122"/>
      <c r="F32" s="122"/>
      <c r="G32" s="23" t="s">
        <v>4535</v>
      </c>
      <c r="H32" s="23" t="s">
        <v>4105</v>
      </c>
      <c r="I32" s="42" t="s">
        <v>3517</v>
      </c>
      <c r="J32" s="23" t="s">
        <v>4535</v>
      </c>
      <c r="K32" s="23"/>
      <c r="L32" s="23"/>
      <c r="M32" s="23"/>
      <c r="N32" s="23"/>
      <c r="O32" s="23"/>
      <c r="P32" s="23"/>
      <c r="Q32" s="23"/>
      <c r="R32" s="23" t="s">
        <v>9315</v>
      </c>
      <c r="S32" s="23"/>
      <c r="T32" s="23" t="s">
        <v>4105</v>
      </c>
      <c r="U32" s="23"/>
      <c r="V32" s="280"/>
      <c r="W32" s="23" t="s">
        <v>9379</v>
      </c>
      <c r="X32" s="610"/>
    </row>
    <row r="33" spans="1:24">
      <c r="A33" s="251">
        <v>6</v>
      </c>
      <c r="B33" s="602" t="s">
        <v>5886</v>
      </c>
      <c r="C33" s="13"/>
      <c r="D33" s="23" t="s">
        <v>6393</v>
      </c>
      <c r="E33" s="22"/>
      <c r="F33" s="22"/>
      <c r="G33" s="23" t="s">
        <v>4535</v>
      </c>
      <c r="H33" s="23" t="s">
        <v>4105</v>
      </c>
      <c r="I33" s="42" t="s">
        <v>3517</v>
      </c>
      <c r="J33" s="23" t="s">
        <v>4535</v>
      </c>
      <c r="K33" s="23"/>
      <c r="L33" s="23"/>
      <c r="M33" s="23"/>
      <c r="N33" s="23"/>
      <c r="O33" s="23"/>
      <c r="P33" s="23"/>
      <c r="Q33" s="23"/>
      <c r="R33" s="23" t="s">
        <v>9315</v>
      </c>
      <c r="S33" s="23"/>
      <c r="T33" s="23" t="s">
        <v>4105</v>
      </c>
      <c r="U33" s="23"/>
      <c r="V33" s="280"/>
      <c r="W33" s="23" t="s">
        <v>9379</v>
      </c>
      <c r="X33" s="612"/>
    </row>
    <row r="34" spans="1:24">
      <c r="A34" s="251">
        <v>7</v>
      </c>
      <c r="B34" s="602" t="s">
        <v>5887</v>
      </c>
      <c r="C34" s="13"/>
      <c r="D34" s="23" t="s">
        <v>6393</v>
      </c>
      <c r="E34" s="22"/>
      <c r="F34" s="22"/>
      <c r="G34" s="23" t="s">
        <v>4535</v>
      </c>
      <c r="H34" s="23" t="s">
        <v>4105</v>
      </c>
      <c r="I34" s="42" t="s">
        <v>3517</v>
      </c>
      <c r="J34" s="23" t="s">
        <v>4535</v>
      </c>
      <c r="K34" s="23"/>
      <c r="L34" s="23"/>
      <c r="M34" s="23"/>
      <c r="N34" s="23"/>
      <c r="O34" s="23"/>
      <c r="P34" s="23"/>
      <c r="Q34" s="23"/>
      <c r="R34" s="23" t="s">
        <v>9315</v>
      </c>
      <c r="S34" s="23"/>
      <c r="T34" s="23" t="s">
        <v>4105</v>
      </c>
      <c r="U34" s="23"/>
      <c r="V34" s="280"/>
      <c r="W34" s="23" t="s">
        <v>9379</v>
      </c>
      <c r="X34" s="612"/>
    </row>
    <row r="35" spans="1:24">
      <c r="A35" s="251">
        <v>8</v>
      </c>
      <c r="B35" s="602" t="s">
        <v>5888</v>
      </c>
      <c r="C35" s="13"/>
      <c r="D35" s="23" t="s">
        <v>6393</v>
      </c>
      <c r="E35" s="22"/>
      <c r="F35" s="22"/>
      <c r="G35" s="23" t="s">
        <v>4535</v>
      </c>
      <c r="H35" s="23" t="s">
        <v>4105</v>
      </c>
      <c r="I35" s="42" t="s">
        <v>3517</v>
      </c>
      <c r="J35" s="23" t="s">
        <v>4535</v>
      </c>
      <c r="K35" s="23"/>
      <c r="L35" s="23"/>
      <c r="M35" s="23"/>
      <c r="N35" s="23"/>
      <c r="O35" s="23"/>
      <c r="P35" s="23"/>
      <c r="Q35" s="23"/>
      <c r="R35" s="23" t="s">
        <v>9315</v>
      </c>
      <c r="S35" s="23"/>
      <c r="T35" s="23" t="s">
        <v>4105</v>
      </c>
      <c r="U35" s="23"/>
      <c r="V35" s="280"/>
      <c r="W35" s="23" t="s">
        <v>9379</v>
      </c>
      <c r="X35" s="612"/>
    </row>
    <row r="36" spans="1:24">
      <c r="A36" s="251">
        <v>9</v>
      </c>
      <c r="B36" s="602" t="s">
        <v>5889</v>
      </c>
      <c r="C36" s="13"/>
      <c r="D36" s="23" t="s">
        <v>6393</v>
      </c>
      <c r="E36" s="22"/>
      <c r="F36" s="22"/>
      <c r="G36" s="23" t="s">
        <v>4535</v>
      </c>
      <c r="H36" s="23" t="s">
        <v>4105</v>
      </c>
      <c r="I36" s="42" t="s">
        <v>3517</v>
      </c>
      <c r="J36" s="23" t="s">
        <v>4535</v>
      </c>
      <c r="K36" s="23"/>
      <c r="L36" s="23"/>
      <c r="M36" s="23"/>
      <c r="N36" s="23"/>
      <c r="O36" s="23"/>
      <c r="P36" s="23"/>
      <c r="Q36" s="23"/>
      <c r="R36" s="23" t="s">
        <v>9315</v>
      </c>
      <c r="S36" s="23"/>
      <c r="T36" s="23" t="s">
        <v>4105</v>
      </c>
      <c r="U36" s="23"/>
      <c r="V36" s="280"/>
      <c r="W36" s="23" t="s">
        <v>9379</v>
      </c>
      <c r="X36" s="612"/>
    </row>
    <row r="37" spans="1:24">
      <c r="A37" s="251">
        <v>10</v>
      </c>
      <c r="B37" s="602" t="s">
        <v>3038</v>
      </c>
      <c r="C37" s="13"/>
      <c r="D37" s="23" t="s">
        <v>6393</v>
      </c>
      <c r="E37" s="22"/>
      <c r="F37" s="22"/>
      <c r="G37" s="23" t="s">
        <v>4535</v>
      </c>
      <c r="H37" s="23" t="s">
        <v>4105</v>
      </c>
      <c r="I37" s="42" t="s">
        <v>3517</v>
      </c>
      <c r="J37" s="23" t="s">
        <v>4535</v>
      </c>
      <c r="K37" s="23"/>
      <c r="L37" s="23"/>
      <c r="M37" s="23"/>
      <c r="N37" s="23"/>
      <c r="O37" s="23"/>
      <c r="P37" s="23"/>
      <c r="Q37" s="23"/>
      <c r="R37" s="23" t="s">
        <v>9315</v>
      </c>
      <c r="S37" s="23"/>
      <c r="T37" s="23" t="s">
        <v>4105</v>
      </c>
      <c r="U37" s="23"/>
      <c r="V37" s="280"/>
      <c r="W37" s="23" t="s">
        <v>9379</v>
      </c>
      <c r="X37" s="612"/>
    </row>
    <row r="38" spans="1:24">
      <c r="A38" s="251">
        <v>11</v>
      </c>
      <c r="B38" s="602" t="s">
        <v>5885</v>
      </c>
      <c r="C38" s="13"/>
      <c r="D38" s="23" t="s">
        <v>6393</v>
      </c>
      <c r="E38" s="22"/>
      <c r="F38" s="22"/>
      <c r="G38" s="23" t="s">
        <v>4535</v>
      </c>
      <c r="H38" s="23" t="s">
        <v>4105</v>
      </c>
      <c r="I38" s="42" t="s">
        <v>3517</v>
      </c>
      <c r="J38" s="23" t="s">
        <v>4535</v>
      </c>
      <c r="K38" s="23"/>
      <c r="L38" s="23"/>
      <c r="M38" s="23"/>
      <c r="N38" s="23"/>
      <c r="O38" s="23"/>
      <c r="P38" s="23"/>
      <c r="Q38" s="23"/>
      <c r="R38" s="23" t="s">
        <v>9315</v>
      </c>
      <c r="S38" s="23"/>
      <c r="T38" s="23" t="s">
        <v>4105</v>
      </c>
      <c r="U38" s="23"/>
      <c r="V38" s="280"/>
      <c r="W38" s="23" t="s">
        <v>9379</v>
      </c>
      <c r="X38" s="612"/>
    </row>
    <row r="39" spans="1:24">
      <c r="A39" s="251">
        <v>12</v>
      </c>
      <c r="B39" s="602" t="s">
        <v>5890</v>
      </c>
      <c r="C39" s="13"/>
      <c r="D39" s="23" t="s">
        <v>6393</v>
      </c>
      <c r="E39" s="22"/>
      <c r="F39" s="22"/>
      <c r="G39" s="23" t="s">
        <v>4535</v>
      </c>
      <c r="H39" s="23" t="s">
        <v>4105</v>
      </c>
      <c r="I39" s="42" t="s">
        <v>3517</v>
      </c>
      <c r="J39" s="23" t="s">
        <v>4535</v>
      </c>
      <c r="K39" s="23"/>
      <c r="L39" s="23"/>
      <c r="M39" s="23"/>
      <c r="N39" s="23"/>
      <c r="O39" s="23"/>
      <c r="P39" s="23"/>
      <c r="Q39" s="23"/>
      <c r="R39" s="23" t="s">
        <v>9315</v>
      </c>
      <c r="S39" s="23"/>
      <c r="T39" s="23" t="s">
        <v>4105</v>
      </c>
      <c r="U39" s="23"/>
      <c r="V39" s="280"/>
      <c r="W39" s="23" t="s">
        <v>9379</v>
      </c>
      <c r="X39" s="612"/>
    </row>
    <row r="40" spans="1:24">
      <c r="A40" s="251">
        <v>13</v>
      </c>
      <c r="B40" s="602" t="s">
        <v>5891</v>
      </c>
      <c r="C40" s="13"/>
      <c r="D40" s="23" t="s">
        <v>6393</v>
      </c>
      <c r="E40" s="676"/>
      <c r="F40" s="676"/>
      <c r="G40" s="23" t="s">
        <v>4535</v>
      </c>
      <c r="H40" s="23" t="s">
        <v>4105</v>
      </c>
      <c r="I40" s="42" t="s">
        <v>3517</v>
      </c>
      <c r="J40" s="23" t="s">
        <v>4535</v>
      </c>
      <c r="K40" s="23"/>
      <c r="L40" s="23"/>
      <c r="M40" s="23"/>
      <c r="N40" s="23"/>
      <c r="O40" s="23"/>
      <c r="P40" s="23"/>
      <c r="Q40" s="23"/>
      <c r="R40" s="23" t="s">
        <v>9315</v>
      </c>
      <c r="S40" s="23"/>
      <c r="T40" s="23" t="s">
        <v>4105</v>
      </c>
      <c r="U40" s="23"/>
      <c r="V40" s="280"/>
      <c r="W40" s="23" t="s">
        <v>9379</v>
      </c>
      <c r="X40" s="612"/>
    </row>
    <row r="41" spans="1:24">
      <c r="A41" s="251">
        <v>14</v>
      </c>
      <c r="B41" s="602" t="s">
        <v>5892</v>
      </c>
      <c r="C41" s="13"/>
      <c r="D41" s="23" t="s">
        <v>6393</v>
      </c>
      <c r="E41" s="22"/>
      <c r="F41" s="22"/>
      <c r="G41" s="23" t="s">
        <v>4535</v>
      </c>
      <c r="H41" s="23" t="s">
        <v>4105</v>
      </c>
      <c r="I41" s="42" t="s">
        <v>3517</v>
      </c>
      <c r="J41" s="23" t="s">
        <v>4535</v>
      </c>
      <c r="K41" s="23"/>
      <c r="L41" s="23"/>
      <c r="M41" s="23"/>
      <c r="N41" s="23"/>
      <c r="O41" s="23"/>
      <c r="P41" s="23"/>
      <c r="Q41" s="23"/>
      <c r="R41" s="23" t="s">
        <v>9315</v>
      </c>
      <c r="S41" s="23"/>
      <c r="T41" s="23" t="s">
        <v>4105</v>
      </c>
      <c r="U41" s="23"/>
      <c r="V41" s="280"/>
      <c r="W41" s="23" t="s">
        <v>9379</v>
      </c>
      <c r="X41" s="612"/>
    </row>
    <row r="42" spans="1:24">
      <c r="A42" s="251">
        <v>15</v>
      </c>
      <c r="B42" s="602" t="s">
        <v>5893</v>
      </c>
      <c r="C42" s="13"/>
      <c r="D42" s="23" t="s">
        <v>6393</v>
      </c>
      <c r="E42" s="22"/>
      <c r="F42" s="22"/>
      <c r="G42" s="23" t="s">
        <v>4535</v>
      </c>
      <c r="H42" s="23" t="s">
        <v>4105</v>
      </c>
      <c r="I42" s="42" t="s">
        <v>3517</v>
      </c>
      <c r="J42" s="23" t="s">
        <v>4535</v>
      </c>
      <c r="K42" s="23"/>
      <c r="L42" s="23"/>
      <c r="M42" s="23"/>
      <c r="N42" s="23"/>
      <c r="O42" s="23"/>
      <c r="P42" s="23"/>
      <c r="Q42" s="23"/>
      <c r="R42" s="23" t="s">
        <v>9315</v>
      </c>
      <c r="S42" s="23"/>
      <c r="T42" s="23" t="s">
        <v>4105</v>
      </c>
      <c r="U42" s="23"/>
      <c r="V42" s="280"/>
      <c r="W42" s="23" t="s">
        <v>9379</v>
      </c>
      <c r="X42" s="612"/>
    </row>
    <row r="43" spans="1:24">
      <c r="A43" s="251">
        <v>16</v>
      </c>
      <c r="B43" s="602" t="s">
        <v>5894</v>
      </c>
      <c r="C43" s="13"/>
      <c r="D43" s="23" t="s">
        <v>6393</v>
      </c>
      <c r="E43" s="22"/>
      <c r="F43" s="22"/>
      <c r="G43" s="23" t="s">
        <v>4535</v>
      </c>
      <c r="H43" s="23" t="s">
        <v>4105</v>
      </c>
      <c r="I43" s="42" t="s">
        <v>3517</v>
      </c>
      <c r="J43" s="23" t="s">
        <v>4535</v>
      </c>
      <c r="K43" s="23"/>
      <c r="L43" s="23"/>
      <c r="M43" s="23"/>
      <c r="N43" s="23"/>
      <c r="O43" s="23"/>
      <c r="P43" s="23"/>
      <c r="Q43" s="23"/>
      <c r="R43" s="23" t="s">
        <v>9315</v>
      </c>
      <c r="S43" s="23"/>
      <c r="T43" s="23" t="s">
        <v>4105</v>
      </c>
      <c r="U43" s="23"/>
      <c r="V43" s="280"/>
      <c r="W43" s="23" t="s">
        <v>9379</v>
      </c>
      <c r="X43" s="612"/>
    </row>
    <row r="44" spans="1:24">
      <c r="A44" s="251">
        <v>17</v>
      </c>
      <c r="B44" s="602" t="s">
        <v>5895</v>
      </c>
      <c r="C44" s="13"/>
      <c r="D44" s="23" t="s">
        <v>6393</v>
      </c>
      <c r="E44" s="22"/>
      <c r="F44" s="22"/>
      <c r="G44" s="23" t="s">
        <v>4535</v>
      </c>
      <c r="H44" s="23" t="s">
        <v>4105</v>
      </c>
      <c r="I44" s="42" t="s">
        <v>3517</v>
      </c>
      <c r="J44" s="23" t="s">
        <v>4535</v>
      </c>
      <c r="K44" s="23"/>
      <c r="L44" s="23"/>
      <c r="M44" s="23"/>
      <c r="N44" s="23"/>
      <c r="O44" s="23"/>
      <c r="P44" s="23"/>
      <c r="Q44" s="23"/>
      <c r="R44" s="23" t="s">
        <v>9315</v>
      </c>
      <c r="S44" s="23"/>
      <c r="T44" s="23" t="s">
        <v>4105</v>
      </c>
      <c r="U44" s="23"/>
      <c r="V44" s="280"/>
      <c r="W44" s="23" t="s">
        <v>9379</v>
      </c>
      <c r="X44" s="612"/>
    </row>
    <row r="45" spans="1:24">
      <c r="A45" s="251">
        <v>18</v>
      </c>
      <c r="B45" s="602" t="s">
        <v>5896</v>
      </c>
      <c r="C45" s="13"/>
      <c r="D45" s="23" t="s">
        <v>6393</v>
      </c>
      <c r="E45" s="22"/>
      <c r="F45" s="22"/>
      <c r="G45" s="23" t="s">
        <v>4535</v>
      </c>
      <c r="H45" s="23" t="s">
        <v>4105</v>
      </c>
      <c r="I45" s="42" t="s">
        <v>3517</v>
      </c>
      <c r="J45" s="23" t="s">
        <v>4535</v>
      </c>
      <c r="K45" s="23"/>
      <c r="L45" s="23"/>
      <c r="M45" s="23"/>
      <c r="N45" s="23"/>
      <c r="O45" s="23"/>
      <c r="P45" s="23"/>
      <c r="Q45" s="23"/>
      <c r="R45" s="23" t="s">
        <v>9315</v>
      </c>
      <c r="S45" s="23"/>
      <c r="T45" s="23" t="s">
        <v>4105</v>
      </c>
      <c r="U45" s="23"/>
      <c r="V45" s="280"/>
      <c r="W45" s="23" t="s">
        <v>9379</v>
      </c>
      <c r="X45" s="612"/>
    </row>
    <row r="46" spans="1:24">
      <c r="A46" s="251">
        <v>19</v>
      </c>
      <c r="B46" s="602" t="s">
        <v>5897</v>
      </c>
      <c r="C46" s="13"/>
      <c r="D46" s="23" t="s">
        <v>6393</v>
      </c>
      <c r="E46" s="22"/>
      <c r="F46" s="22"/>
      <c r="G46" s="23" t="s">
        <v>4535</v>
      </c>
      <c r="H46" s="23" t="s">
        <v>4105</v>
      </c>
      <c r="I46" s="42" t="s">
        <v>3517</v>
      </c>
      <c r="J46" s="23" t="s">
        <v>4535</v>
      </c>
      <c r="K46" s="23"/>
      <c r="L46" s="23"/>
      <c r="M46" s="23"/>
      <c r="N46" s="23"/>
      <c r="O46" s="23"/>
      <c r="P46" s="23"/>
      <c r="Q46" s="23"/>
      <c r="R46" s="23" t="s">
        <v>9315</v>
      </c>
      <c r="S46" s="23"/>
      <c r="T46" s="23" t="s">
        <v>4105</v>
      </c>
      <c r="U46" s="23"/>
      <c r="V46" s="280"/>
      <c r="W46" s="23" t="s">
        <v>9379</v>
      </c>
      <c r="X46" s="612"/>
    </row>
    <row r="47" spans="1:24">
      <c r="A47" s="251">
        <v>20</v>
      </c>
      <c r="B47" s="602" t="s">
        <v>5898</v>
      </c>
      <c r="C47" s="13"/>
      <c r="D47" s="23" t="s">
        <v>6393</v>
      </c>
      <c r="E47" s="22"/>
      <c r="F47" s="22"/>
      <c r="G47" s="23" t="s">
        <v>4535</v>
      </c>
      <c r="H47" s="23" t="s">
        <v>4105</v>
      </c>
      <c r="I47" s="42" t="s">
        <v>3517</v>
      </c>
      <c r="J47" s="23" t="s">
        <v>4535</v>
      </c>
      <c r="K47" s="23"/>
      <c r="L47" s="23"/>
      <c r="M47" s="23"/>
      <c r="N47" s="23"/>
      <c r="O47" s="23"/>
      <c r="P47" s="23"/>
      <c r="Q47" s="23"/>
      <c r="R47" s="23" t="s">
        <v>9315</v>
      </c>
      <c r="S47" s="23"/>
      <c r="T47" s="23" t="s">
        <v>4105</v>
      </c>
      <c r="U47" s="23"/>
      <c r="V47" s="280"/>
      <c r="W47" s="23" t="s">
        <v>9379</v>
      </c>
      <c r="X47" s="612"/>
    </row>
    <row r="48" spans="1:24">
      <c r="A48" s="251">
        <v>21</v>
      </c>
      <c r="B48" s="602" t="s">
        <v>5899</v>
      </c>
      <c r="C48" s="13"/>
      <c r="D48" s="23" t="s">
        <v>6393</v>
      </c>
      <c r="E48" s="22"/>
      <c r="F48" s="22"/>
      <c r="G48" s="23" t="s">
        <v>4535</v>
      </c>
      <c r="H48" s="23" t="s">
        <v>4105</v>
      </c>
      <c r="I48" s="42" t="s">
        <v>3517</v>
      </c>
      <c r="J48" s="23" t="s">
        <v>4535</v>
      </c>
      <c r="K48" s="23"/>
      <c r="L48" s="23"/>
      <c r="M48" s="23"/>
      <c r="N48" s="23"/>
      <c r="O48" s="23"/>
      <c r="P48" s="23"/>
      <c r="Q48" s="23"/>
      <c r="R48" s="23" t="s">
        <v>9315</v>
      </c>
      <c r="S48" s="23"/>
      <c r="T48" s="23" t="s">
        <v>4105</v>
      </c>
      <c r="U48" s="23"/>
      <c r="V48" s="849"/>
      <c r="W48" s="23" t="s">
        <v>9379</v>
      </c>
      <c r="X48" s="614"/>
    </row>
    <row r="49" spans="1:24">
      <c r="A49" s="251">
        <v>22</v>
      </c>
      <c r="B49" s="602" t="s">
        <v>5900</v>
      </c>
      <c r="C49" s="13"/>
      <c r="D49" s="23" t="s">
        <v>6393</v>
      </c>
      <c r="E49" s="22"/>
      <c r="F49" s="22"/>
      <c r="G49" s="23" t="s">
        <v>4535</v>
      </c>
      <c r="H49" s="23" t="s">
        <v>4105</v>
      </c>
      <c r="I49" s="42" t="s">
        <v>3517</v>
      </c>
      <c r="J49" s="23" t="s">
        <v>4535</v>
      </c>
      <c r="K49" s="23"/>
      <c r="L49" s="23"/>
      <c r="M49" s="23"/>
      <c r="N49" s="23"/>
      <c r="O49" s="23"/>
      <c r="P49" s="23"/>
      <c r="Q49" s="23"/>
      <c r="R49" s="23" t="s">
        <v>9315</v>
      </c>
      <c r="S49" s="23"/>
      <c r="T49" s="23" t="s">
        <v>4105</v>
      </c>
      <c r="U49" s="23"/>
      <c r="V49" s="850"/>
      <c r="W49" s="23" t="s">
        <v>9379</v>
      </c>
      <c r="X49" s="701"/>
    </row>
    <row r="50" spans="1:24">
      <c r="A50" s="251">
        <v>23</v>
      </c>
      <c r="B50" s="602" t="s">
        <v>5901</v>
      </c>
      <c r="C50" s="13"/>
      <c r="D50" s="23" t="s">
        <v>6393</v>
      </c>
      <c r="E50" s="22"/>
      <c r="F50" s="22"/>
      <c r="G50" s="23" t="s">
        <v>4535</v>
      </c>
      <c r="H50" s="23" t="s">
        <v>4105</v>
      </c>
      <c r="I50" s="42" t="s">
        <v>3517</v>
      </c>
      <c r="J50" s="23" t="s">
        <v>4535</v>
      </c>
      <c r="K50" s="23"/>
      <c r="L50" s="23"/>
      <c r="M50" s="23"/>
      <c r="N50" s="23"/>
      <c r="O50" s="23"/>
      <c r="P50" s="23"/>
      <c r="Q50" s="23"/>
      <c r="R50" s="23" t="s">
        <v>9315</v>
      </c>
      <c r="S50" s="23"/>
      <c r="T50" s="23" t="s">
        <v>4105</v>
      </c>
      <c r="U50" s="23"/>
      <c r="V50" s="565"/>
      <c r="W50" s="23" t="s">
        <v>9379</v>
      </c>
      <c r="X50" s="512"/>
    </row>
    <row r="51" spans="1:24">
      <c r="A51" s="251">
        <v>24</v>
      </c>
      <c r="B51" s="602" t="s">
        <v>5902</v>
      </c>
      <c r="C51" s="13"/>
      <c r="D51" s="23" t="s">
        <v>6393</v>
      </c>
      <c r="E51" s="22"/>
      <c r="F51" s="22"/>
      <c r="G51" s="23" t="s">
        <v>4535</v>
      </c>
      <c r="H51" s="23" t="s">
        <v>4105</v>
      </c>
      <c r="I51" s="42" t="s">
        <v>3517</v>
      </c>
      <c r="J51" s="23" t="s">
        <v>4535</v>
      </c>
      <c r="K51" s="23"/>
      <c r="L51" s="23"/>
      <c r="M51" s="23"/>
      <c r="N51" s="23"/>
      <c r="O51" s="23"/>
      <c r="P51" s="23"/>
      <c r="Q51" s="23"/>
      <c r="R51" s="23" t="s">
        <v>9315</v>
      </c>
      <c r="S51" s="23"/>
      <c r="T51" s="23" t="s">
        <v>4105</v>
      </c>
      <c r="U51" s="23"/>
      <c r="V51" s="565"/>
      <c r="W51" s="23" t="s">
        <v>9379</v>
      </c>
      <c r="X51" s="512"/>
    </row>
    <row r="52" spans="1:24">
      <c r="A52" s="251">
        <v>25</v>
      </c>
      <c r="B52" s="602" t="s">
        <v>5903</v>
      </c>
      <c r="C52" s="13"/>
      <c r="D52" s="23" t="s">
        <v>6393</v>
      </c>
      <c r="E52" s="22"/>
      <c r="F52" s="22"/>
      <c r="G52" s="23" t="s">
        <v>4535</v>
      </c>
      <c r="H52" s="23" t="s">
        <v>4105</v>
      </c>
      <c r="I52" s="42" t="s">
        <v>3517</v>
      </c>
      <c r="J52" s="23" t="s">
        <v>4535</v>
      </c>
      <c r="K52" s="23"/>
      <c r="L52" s="23"/>
      <c r="M52" s="23"/>
      <c r="N52" s="23"/>
      <c r="O52" s="23"/>
      <c r="P52" s="23"/>
      <c r="Q52" s="23"/>
      <c r="R52" s="23" t="s">
        <v>9315</v>
      </c>
      <c r="S52" s="23"/>
      <c r="T52" s="23" t="s">
        <v>4105</v>
      </c>
      <c r="U52" s="23"/>
      <c r="V52" s="565"/>
      <c r="W52" s="23" t="s">
        <v>9379</v>
      </c>
      <c r="X52" s="512"/>
    </row>
    <row r="53" spans="1:24">
      <c r="A53" s="251"/>
      <c r="B53" s="602" t="s">
        <v>3535</v>
      </c>
      <c r="C53" s="13"/>
      <c r="D53" s="23" t="s">
        <v>6393</v>
      </c>
      <c r="E53" s="22"/>
      <c r="F53" s="22"/>
      <c r="G53" s="23" t="s">
        <v>7384</v>
      </c>
      <c r="H53" s="23" t="s">
        <v>4105</v>
      </c>
      <c r="I53" s="56" t="s">
        <v>3517</v>
      </c>
      <c r="J53" s="27" t="s">
        <v>3517</v>
      </c>
      <c r="K53" s="27"/>
      <c r="L53" s="27"/>
      <c r="M53" s="27"/>
      <c r="N53" s="27"/>
      <c r="O53" s="27"/>
      <c r="P53" s="27"/>
      <c r="Q53" s="27"/>
      <c r="R53" s="27" t="s">
        <v>3517</v>
      </c>
      <c r="S53" s="27"/>
      <c r="T53" s="27" t="s">
        <v>3517</v>
      </c>
      <c r="U53" s="23" t="s">
        <v>107</v>
      </c>
      <c r="V53" s="565"/>
      <c r="W53" s="23" t="s">
        <v>9379</v>
      </c>
      <c r="X53" s="512"/>
    </row>
    <row r="54" spans="1:24">
      <c r="A54" s="251">
        <v>26</v>
      </c>
      <c r="B54" s="602" t="s">
        <v>5883</v>
      </c>
      <c r="C54" s="13"/>
      <c r="D54" s="23" t="s">
        <v>6393</v>
      </c>
      <c r="E54" s="22"/>
      <c r="F54" s="22"/>
      <c r="G54" s="23" t="s">
        <v>4535</v>
      </c>
      <c r="H54" s="23" t="s">
        <v>4105</v>
      </c>
      <c r="I54" s="42" t="s">
        <v>3517</v>
      </c>
      <c r="J54" s="23" t="s">
        <v>4535</v>
      </c>
      <c r="K54" s="23"/>
      <c r="L54" s="23"/>
      <c r="M54" s="23"/>
      <c r="N54" s="23"/>
      <c r="O54" s="23"/>
      <c r="P54" s="23"/>
      <c r="Q54" s="23"/>
      <c r="R54" s="23" t="s">
        <v>9315</v>
      </c>
      <c r="S54" s="23"/>
      <c r="T54" s="23" t="s">
        <v>4105</v>
      </c>
      <c r="U54" s="23"/>
      <c r="V54" s="565"/>
      <c r="W54" s="23" t="s">
        <v>9379</v>
      </c>
      <c r="X54" s="512"/>
    </row>
    <row r="55" spans="1:24">
      <c r="A55" s="251">
        <v>27</v>
      </c>
      <c r="B55" s="602" t="s">
        <v>5904</v>
      </c>
      <c r="C55" s="13"/>
      <c r="D55" s="23" t="s">
        <v>6393</v>
      </c>
      <c r="E55" s="22"/>
      <c r="F55" s="22"/>
      <c r="G55" s="23" t="s">
        <v>4535</v>
      </c>
      <c r="H55" s="23" t="s">
        <v>4105</v>
      </c>
      <c r="I55" s="42" t="s">
        <v>3517</v>
      </c>
      <c r="J55" s="23" t="s">
        <v>4535</v>
      </c>
      <c r="K55" s="23"/>
      <c r="L55" s="23"/>
      <c r="M55" s="23"/>
      <c r="N55" s="23"/>
      <c r="O55" s="23"/>
      <c r="P55" s="23"/>
      <c r="Q55" s="23"/>
      <c r="R55" s="23" t="s">
        <v>9315</v>
      </c>
      <c r="S55" s="23"/>
      <c r="T55" s="23" t="s">
        <v>4105</v>
      </c>
      <c r="U55" s="23"/>
      <c r="V55" s="565"/>
      <c r="W55" s="23" t="s">
        <v>9379</v>
      </c>
      <c r="X55" s="512"/>
    </row>
    <row r="56" spans="1:24">
      <c r="A56" s="251">
        <v>28</v>
      </c>
      <c r="B56" s="602" t="s">
        <v>5905</v>
      </c>
      <c r="C56" s="13"/>
      <c r="D56" s="23" t="s">
        <v>6393</v>
      </c>
      <c r="E56" s="22"/>
      <c r="F56" s="22"/>
      <c r="G56" s="23" t="s">
        <v>4535</v>
      </c>
      <c r="H56" s="23" t="s">
        <v>4105</v>
      </c>
      <c r="I56" s="42" t="s">
        <v>3517</v>
      </c>
      <c r="J56" s="23" t="s">
        <v>4535</v>
      </c>
      <c r="K56" s="23"/>
      <c r="L56" s="23"/>
      <c r="M56" s="23"/>
      <c r="N56" s="23"/>
      <c r="O56" s="23"/>
      <c r="P56" s="23"/>
      <c r="Q56" s="23"/>
      <c r="R56" s="23" t="s">
        <v>9315</v>
      </c>
      <c r="S56" s="23"/>
      <c r="T56" s="23" t="s">
        <v>4105</v>
      </c>
      <c r="U56" s="23"/>
      <c r="V56" s="565"/>
      <c r="W56" s="23" t="s">
        <v>9379</v>
      </c>
      <c r="X56" s="512"/>
    </row>
    <row r="57" spans="1:24">
      <c r="A57" s="251">
        <v>29</v>
      </c>
      <c r="B57" s="602" t="s">
        <v>5906</v>
      </c>
      <c r="C57" s="13"/>
      <c r="D57" s="23" t="s">
        <v>6393</v>
      </c>
      <c r="E57" s="22"/>
      <c r="F57" s="22"/>
      <c r="G57" s="23" t="s">
        <v>4535</v>
      </c>
      <c r="H57" s="23" t="s">
        <v>4105</v>
      </c>
      <c r="I57" s="42" t="s">
        <v>3517</v>
      </c>
      <c r="J57" s="23" t="s">
        <v>4535</v>
      </c>
      <c r="K57" s="23"/>
      <c r="L57" s="23"/>
      <c r="M57" s="23"/>
      <c r="N57" s="23"/>
      <c r="O57" s="23"/>
      <c r="P57" s="23"/>
      <c r="Q57" s="23"/>
      <c r="R57" s="23" t="s">
        <v>9315</v>
      </c>
      <c r="S57" s="23"/>
      <c r="T57" s="23" t="s">
        <v>4105</v>
      </c>
      <c r="U57" s="23"/>
      <c r="V57" s="565"/>
      <c r="W57" s="23" t="s">
        <v>9379</v>
      </c>
      <c r="X57" s="512"/>
    </row>
    <row r="58" spans="1:24">
      <c r="A58" s="251">
        <v>30</v>
      </c>
      <c r="B58" s="602" t="s">
        <v>5907</v>
      </c>
      <c r="C58" s="13"/>
      <c r="D58" s="23" t="s">
        <v>6393</v>
      </c>
      <c r="E58" s="22"/>
      <c r="F58" s="22"/>
      <c r="G58" s="23" t="s">
        <v>4535</v>
      </c>
      <c r="H58" s="23" t="s">
        <v>4105</v>
      </c>
      <c r="I58" s="42" t="s">
        <v>3517</v>
      </c>
      <c r="J58" s="23" t="s">
        <v>4535</v>
      </c>
      <c r="K58" s="23"/>
      <c r="L58" s="23"/>
      <c r="M58" s="23"/>
      <c r="N58" s="23"/>
      <c r="O58" s="23"/>
      <c r="P58" s="23"/>
      <c r="Q58" s="23"/>
      <c r="R58" s="23" t="s">
        <v>9315</v>
      </c>
      <c r="S58" s="23"/>
      <c r="T58" s="23" t="s">
        <v>4105</v>
      </c>
      <c r="U58" s="23"/>
      <c r="V58" s="565"/>
      <c r="W58" s="23" t="s">
        <v>9379</v>
      </c>
      <c r="X58" s="512"/>
    </row>
    <row r="59" spans="1:24">
      <c r="A59" s="251">
        <v>31</v>
      </c>
      <c r="B59" s="602" t="s">
        <v>5908</v>
      </c>
      <c r="C59" s="13"/>
      <c r="D59" s="23" t="s">
        <v>6393</v>
      </c>
      <c r="E59" s="22"/>
      <c r="F59" s="22"/>
      <c r="G59" s="23" t="s">
        <v>4535</v>
      </c>
      <c r="H59" s="23" t="s">
        <v>4105</v>
      </c>
      <c r="I59" s="42" t="s">
        <v>3517</v>
      </c>
      <c r="J59" s="23" t="s">
        <v>4535</v>
      </c>
      <c r="K59" s="23"/>
      <c r="L59" s="23"/>
      <c r="M59" s="23"/>
      <c r="N59" s="23"/>
      <c r="O59" s="23"/>
      <c r="P59" s="23"/>
      <c r="Q59" s="23"/>
      <c r="R59" s="23" t="s">
        <v>9315</v>
      </c>
      <c r="S59" s="23"/>
      <c r="T59" s="23" t="s">
        <v>4105</v>
      </c>
      <c r="U59" s="23"/>
      <c r="V59" s="565"/>
      <c r="W59" s="23" t="s">
        <v>9379</v>
      </c>
      <c r="X59" s="512"/>
    </row>
    <row r="60" spans="1:24">
      <c r="A60" s="251">
        <v>32</v>
      </c>
      <c r="B60" s="602" t="s">
        <v>5909</v>
      </c>
      <c r="C60" s="13"/>
      <c r="D60" s="23" t="s">
        <v>6393</v>
      </c>
      <c r="E60" s="22"/>
      <c r="F60" s="22"/>
      <c r="G60" s="23" t="s">
        <v>4535</v>
      </c>
      <c r="H60" s="23" t="s">
        <v>4105</v>
      </c>
      <c r="I60" s="42" t="s">
        <v>3517</v>
      </c>
      <c r="J60" s="23" t="s">
        <v>4535</v>
      </c>
      <c r="K60" s="23"/>
      <c r="L60" s="23"/>
      <c r="M60" s="23"/>
      <c r="N60" s="23"/>
      <c r="O60" s="23"/>
      <c r="P60" s="23"/>
      <c r="Q60" s="23"/>
      <c r="R60" s="23" t="s">
        <v>9315</v>
      </c>
      <c r="S60" s="23"/>
      <c r="T60" s="23" t="s">
        <v>4105</v>
      </c>
      <c r="U60" s="23"/>
      <c r="V60" s="565"/>
      <c r="W60" s="23" t="s">
        <v>9379</v>
      </c>
      <c r="X60" s="512"/>
    </row>
    <row r="61" spans="1:24">
      <c r="A61" s="251">
        <v>33</v>
      </c>
      <c r="B61" s="602" t="s">
        <v>5910</v>
      </c>
      <c r="C61" s="13"/>
      <c r="D61" s="23" t="s">
        <v>6393</v>
      </c>
      <c r="E61" s="23"/>
      <c r="F61" s="23"/>
      <c r="G61" s="23" t="s">
        <v>7385</v>
      </c>
      <c r="H61" s="27" t="s">
        <v>3517</v>
      </c>
      <c r="I61" s="42" t="s">
        <v>3517</v>
      </c>
      <c r="J61" s="23" t="s">
        <v>7385</v>
      </c>
      <c r="K61" s="23"/>
      <c r="L61" s="23"/>
      <c r="M61" s="23"/>
      <c r="N61" s="23"/>
      <c r="O61" s="23"/>
      <c r="P61" s="23"/>
      <c r="Q61" s="23"/>
      <c r="R61" s="23" t="s">
        <v>9315</v>
      </c>
      <c r="S61" s="23"/>
      <c r="T61" s="27" t="s">
        <v>3517</v>
      </c>
      <c r="U61" s="23" t="s">
        <v>7398</v>
      </c>
      <c r="V61" s="565"/>
      <c r="W61" s="23" t="s">
        <v>9379</v>
      </c>
      <c r="X61" s="512"/>
    </row>
    <row r="62" spans="1:24">
      <c r="A62" s="251">
        <v>34</v>
      </c>
      <c r="B62" s="602" t="s">
        <v>4564</v>
      </c>
      <c r="C62" s="13"/>
      <c r="D62" s="23" t="s">
        <v>6393</v>
      </c>
      <c r="E62" s="677"/>
      <c r="F62" s="677"/>
      <c r="G62" s="23" t="s">
        <v>4535</v>
      </c>
      <c r="H62" s="23" t="s">
        <v>4105</v>
      </c>
      <c r="I62" s="42" t="s">
        <v>3517</v>
      </c>
      <c r="J62" s="23" t="s">
        <v>4534</v>
      </c>
      <c r="K62" s="23"/>
      <c r="L62" s="23"/>
      <c r="M62" s="23"/>
      <c r="N62" s="23"/>
      <c r="O62" s="23"/>
      <c r="P62" s="23"/>
      <c r="Q62" s="23"/>
      <c r="R62" s="23" t="s">
        <v>9315</v>
      </c>
      <c r="S62" s="23"/>
      <c r="T62" s="23" t="s">
        <v>4105</v>
      </c>
      <c r="U62" s="23"/>
      <c r="V62" s="565"/>
      <c r="W62" s="23" t="s">
        <v>9379</v>
      </c>
      <c r="X62" s="512"/>
    </row>
    <row r="63" spans="1:24">
      <c r="A63" s="251">
        <v>35</v>
      </c>
      <c r="B63" s="602" t="s">
        <v>7813</v>
      </c>
      <c r="C63" s="13"/>
      <c r="D63" s="23" t="s">
        <v>6393</v>
      </c>
      <c r="E63" s="23"/>
      <c r="F63" s="23"/>
      <c r="G63" s="23" t="s">
        <v>4535</v>
      </c>
      <c r="H63" s="23" t="s">
        <v>4105</v>
      </c>
      <c r="I63" s="42" t="s">
        <v>4105</v>
      </c>
      <c r="J63" s="23" t="s">
        <v>4534</v>
      </c>
      <c r="K63" s="23"/>
      <c r="L63" s="23"/>
      <c r="M63" s="23"/>
      <c r="N63" s="23"/>
      <c r="O63" s="23"/>
      <c r="P63" s="23"/>
      <c r="Q63" s="23"/>
      <c r="R63" s="23" t="s">
        <v>9315</v>
      </c>
      <c r="S63" s="23"/>
      <c r="T63" s="23" t="s">
        <v>4105</v>
      </c>
      <c r="U63" s="23"/>
      <c r="V63" s="565"/>
      <c r="W63" s="23" t="s">
        <v>9379</v>
      </c>
      <c r="X63" s="512"/>
    </row>
    <row r="64" spans="1:24">
      <c r="A64" s="251">
        <v>36</v>
      </c>
      <c r="B64" s="602" t="s">
        <v>7814</v>
      </c>
      <c r="C64" s="13"/>
      <c r="D64" s="23" t="s">
        <v>6393</v>
      </c>
      <c r="E64" s="23"/>
      <c r="F64" s="23"/>
      <c r="G64" s="23" t="s">
        <v>4535</v>
      </c>
      <c r="H64" s="23" t="s">
        <v>4105</v>
      </c>
      <c r="I64" s="42" t="s">
        <v>3517</v>
      </c>
      <c r="J64" s="23" t="s">
        <v>4534</v>
      </c>
      <c r="K64" s="23"/>
      <c r="L64" s="23"/>
      <c r="M64" s="23"/>
      <c r="N64" s="23"/>
      <c r="O64" s="23"/>
      <c r="P64" s="23"/>
      <c r="Q64" s="23"/>
      <c r="R64" s="23" t="s">
        <v>9315</v>
      </c>
      <c r="S64" s="23"/>
      <c r="T64" s="23" t="s">
        <v>4105</v>
      </c>
      <c r="U64" s="23"/>
      <c r="V64" s="565"/>
      <c r="W64" s="23" t="s">
        <v>9379</v>
      </c>
      <c r="X64" s="512"/>
    </row>
    <row r="65" spans="1:24">
      <c r="A65" s="251">
        <v>37</v>
      </c>
      <c r="B65" s="602" t="s">
        <v>7815</v>
      </c>
      <c r="C65" s="13"/>
      <c r="D65" s="23" t="s">
        <v>6393</v>
      </c>
      <c r="E65" s="22"/>
      <c r="F65" s="22"/>
      <c r="G65" s="23" t="s">
        <v>4535</v>
      </c>
      <c r="H65" s="23" t="s">
        <v>4105</v>
      </c>
      <c r="I65" s="42" t="s">
        <v>3517</v>
      </c>
      <c r="J65" s="23" t="s">
        <v>4534</v>
      </c>
      <c r="K65" s="23"/>
      <c r="L65" s="23"/>
      <c r="M65" s="23"/>
      <c r="N65" s="23"/>
      <c r="O65" s="23"/>
      <c r="P65" s="23"/>
      <c r="Q65" s="23"/>
      <c r="R65" s="23" t="s">
        <v>9315</v>
      </c>
      <c r="S65" s="23"/>
      <c r="T65" s="23" t="s">
        <v>4105</v>
      </c>
      <c r="U65" s="23"/>
      <c r="V65" s="565"/>
      <c r="W65" s="23" t="s">
        <v>9379</v>
      </c>
      <c r="X65" s="512"/>
    </row>
    <row r="66" spans="1:24">
      <c r="A66" s="251">
        <v>38</v>
      </c>
      <c r="B66" s="602" t="s">
        <v>7816</v>
      </c>
      <c r="C66" s="13"/>
      <c r="D66" s="23" t="s">
        <v>6393</v>
      </c>
      <c r="E66" s="676"/>
      <c r="F66" s="676"/>
      <c r="G66" s="23" t="s">
        <v>4535</v>
      </c>
      <c r="H66" s="23" t="s">
        <v>4105</v>
      </c>
      <c r="I66" s="42" t="s">
        <v>3517</v>
      </c>
      <c r="J66" s="23" t="s">
        <v>4534</v>
      </c>
      <c r="K66" s="23"/>
      <c r="L66" s="23"/>
      <c r="M66" s="23"/>
      <c r="N66" s="23"/>
      <c r="O66" s="23"/>
      <c r="P66" s="23"/>
      <c r="Q66" s="23"/>
      <c r="R66" s="23" t="s">
        <v>9315</v>
      </c>
      <c r="S66" s="23"/>
      <c r="T66" s="23" t="s">
        <v>4105</v>
      </c>
      <c r="U66" s="23"/>
      <c r="V66" s="565"/>
      <c r="W66" s="23" t="s">
        <v>9379</v>
      </c>
      <c r="X66" s="512"/>
    </row>
    <row r="67" spans="1:24" ht="18.75" customHeight="1">
      <c r="A67" s="251">
        <v>39</v>
      </c>
      <c r="B67" s="602" t="s">
        <v>3129</v>
      </c>
      <c r="C67" s="13"/>
      <c r="D67" s="23" t="s">
        <v>6393</v>
      </c>
      <c r="E67" s="22"/>
      <c r="F67" s="22"/>
      <c r="G67" s="23" t="s">
        <v>4534</v>
      </c>
      <c r="H67" s="23" t="s">
        <v>4105</v>
      </c>
      <c r="I67" s="42" t="s">
        <v>3517</v>
      </c>
      <c r="J67" s="23" t="s">
        <v>4534</v>
      </c>
      <c r="K67" s="23"/>
      <c r="L67" s="23"/>
      <c r="M67" s="23"/>
      <c r="N67" s="23"/>
      <c r="O67" s="23"/>
      <c r="P67" s="23"/>
      <c r="Q67" s="23"/>
      <c r="R67" s="23" t="s">
        <v>9315</v>
      </c>
      <c r="S67" s="23"/>
      <c r="T67" s="23" t="s">
        <v>4105</v>
      </c>
      <c r="U67" s="23" t="s">
        <v>4124</v>
      </c>
      <c r="V67" s="565"/>
      <c r="W67" s="23" t="s">
        <v>9379</v>
      </c>
      <c r="X67" s="512"/>
    </row>
    <row r="68" spans="1:24">
      <c r="A68" s="251">
        <v>40</v>
      </c>
      <c r="B68" s="602" t="s">
        <v>5882</v>
      </c>
      <c r="C68" s="13"/>
      <c r="D68" s="23" t="s">
        <v>6393</v>
      </c>
      <c r="E68" s="22"/>
      <c r="F68" s="22"/>
      <c r="G68" s="23" t="s">
        <v>4534</v>
      </c>
      <c r="H68" s="23" t="s">
        <v>4105</v>
      </c>
      <c r="I68" s="42" t="s">
        <v>3517</v>
      </c>
      <c r="J68" s="23" t="s">
        <v>4534</v>
      </c>
      <c r="K68" s="23"/>
      <c r="L68" s="23"/>
      <c r="M68" s="23"/>
      <c r="N68" s="23"/>
      <c r="O68" s="23"/>
      <c r="P68" s="23"/>
      <c r="Q68" s="23"/>
      <c r="R68" s="23" t="s">
        <v>9315</v>
      </c>
      <c r="S68" s="23"/>
      <c r="T68" s="23" t="s">
        <v>4105</v>
      </c>
      <c r="U68" s="23"/>
      <c r="V68" s="565"/>
      <c r="W68" s="23" t="s">
        <v>9379</v>
      </c>
      <c r="X68" s="512"/>
    </row>
    <row r="69" spans="1:24">
      <c r="A69" s="251">
        <v>41</v>
      </c>
      <c r="B69" s="602" t="s">
        <v>5911</v>
      </c>
      <c r="C69" s="13"/>
      <c r="D69" s="23" t="s">
        <v>6393</v>
      </c>
      <c r="E69" s="22"/>
      <c r="F69" s="22"/>
      <c r="G69" s="23" t="s">
        <v>4534</v>
      </c>
      <c r="H69" s="23" t="s">
        <v>4105</v>
      </c>
      <c r="I69" s="42" t="s">
        <v>3517</v>
      </c>
      <c r="J69" s="23" t="s">
        <v>4534</v>
      </c>
      <c r="K69" s="23"/>
      <c r="L69" s="23"/>
      <c r="M69" s="23"/>
      <c r="N69" s="23"/>
      <c r="O69" s="23"/>
      <c r="P69" s="23"/>
      <c r="Q69" s="23"/>
      <c r="R69" s="23" t="s">
        <v>9315</v>
      </c>
      <c r="S69" s="23"/>
      <c r="T69" s="23" t="s">
        <v>4105</v>
      </c>
      <c r="U69" s="23"/>
      <c r="V69" s="565"/>
      <c r="W69" s="23" t="s">
        <v>9379</v>
      </c>
      <c r="X69" s="512"/>
    </row>
    <row r="70" spans="1:24">
      <c r="A70" s="251">
        <v>42</v>
      </c>
      <c r="B70" s="602" t="s">
        <v>7817</v>
      </c>
      <c r="C70" s="13"/>
      <c r="D70" s="23" t="s">
        <v>6393</v>
      </c>
      <c r="E70" s="22"/>
      <c r="F70" s="22"/>
      <c r="G70" s="23" t="s">
        <v>4534</v>
      </c>
      <c r="H70" s="23" t="s">
        <v>4105</v>
      </c>
      <c r="I70" s="42" t="s">
        <v>3517</v>
      </c>
      <c r="J70" s="23" t="s">
        <v>4534</v>
      </c>
      <c r="K70" s="23"/>
      <c r="L70" s="23"/>
      <c r="M70" s="23"/>
      <c r="N70" s="23"/>
      <c r="O70" s="23"/>
      <c r="P70" s="23"/>
      <c r="Q70" s="23"/>
      <c r="R70" s="23" t="s">
        <v>9315</v>
      </c>
      <c r="S70" s="23"/>
      <c r="T70" s="23" t="s">
        <v>4105</v>
      </c>
      <c r="U70" s="23"/>
      <c r="V70" s="565"/>
      <c r="W70" s="23" t="s">
        <v>9379</v>
      </c>
      <c r="X70" s="512"/>
    </row>
    <row r="71" spans="1:24">
      <c r="A71" s="251">
        <v>43</v>
      </c>
      <c r="B71" s="602" t="s">
        <v>3130</v>
      </c>
      <c r="C71" s="13"/>
      <c r="D71" s="23" t="s">
        <v>6393</v>
      </c>
      <c r="E71" s="22"/>
      <c r="F71" s="22"/>
      <c r="G71" s="23" t="s">
        <v>4534</v>
      </c>
      <c r="H71" s="23" t="s">
        <v>4105</v>
      </c>
      <c r="I71" s="42" t="s">
        <v>3517</v>
      </c>
      <c r="J71" s="23" t="s">
        <v>4534</v>
      </c>
      <c r="K71" s="23"/>
      <c r="L71" s="23"/>
      <c r="M71" s="23"/>
      <c r="N71" s="23"/>
      <c r="O71" s="23"/>
      <c r="P71" s="23"/>
      <c r="Q71" s="23"/>
      <c r="R71" s="23" t="s">
        <v>9315</v>
      </c>
      <c r="S71" s="23"/>
      <c r="T71" s="23" t="s">
        <v>4105</v>
      </c>
      <c r="U71" s="23" t="s">
        <v>4124</v>
      </c>
      <c r="V71" s="565"/>
      <c r="W71" s="23" t="s">
        <v>9379</v>
      </c>
      <c r="X71" s="512"/>
    </row>
    <row r="72" spans="1:24">
      <c r="A72" s="251">
        <v>44</v>
      </c>
      <c r="B72" s="602" t="s">
        <v>2552</v>
      </c>
      <c r="C72" s="13"/>
      <c r="D72" s="23" t="s">
        <v>6393</v>
      </c>
      <c r="E72" s="22"/>
      <c r="F72" s="22"/>
      <c r="G72" s="23" t="s">
        <v>4534</v>
      </c>
      <c r="H72" s="23" t="s">
        <v>4105</v>
      </c>
      <c r="I72" s="42" t="s">
        <v>3517</v>
      </c>
      <c r="J72" s="23" t="s">
        <v>4534</v>
      </c>
      <c r="K72" s="23"/>
      <c r="L72" s="23"/>
      <c r="M72" s="23"/>
      <c r="N72" s="23"/>
      <c r="O72" s="23"/>
      <c r="P72" s="23"/>
      <c r="Q72" s="23"/>
      <c r="R72" s="23" t="s">
        <v>9315</v>
      </c>
      <c r="S72" s="23"/>
      <c r="T72" s="23" t="s">
        <v>4105</v>
      </c>
      <c r="U72" s="23"/>
      <c r="V72" s="565"/>
      <c r="W72" s="23" t="s">
        <v>9379</v>
      </c>
      <c r="X72" s="512"/>
    </row>
    <row r="73" spans="1:24">
      <c r="A73" s="251">
        <v>45</v>
      </c>
      <c r="B73" s="602" t="s">
        <v>2553</v>
      </c>
      <c r="C73" s="13"/>
      <c r="D73" s="23" t="s">
        <v>6393</v>
      </c>
      <c r="E73" s="22"/>
      <c r="F73" s="22"/>
      <c r="G73" s="23" t="s">
        <v>4534</v>
      </c>
      <c r="H73" s="23" t="s">
        <v>4105</v>
      </c>
      <c r="I73" s="42" t="s">
        <v>3517</v>
      </c>
      <c r="J73" s="23" t="s">
        <v>4534</v>
      </c>
      <c r="K73" s="23"/>
      <c r="L73" s="23"/>
      <c r="M73" s="23"/>
      <c r="N73" s="23"/>
      <c r="O73" s="23"/>
      <c r="P73" s="23"/>
      <c r="Q73" s="23"/>
      <c r="R73" s="23" t="s">
        <v>9315</v>
      </c>
      <c r="S73" s="23"/>
      <c r="T73" s="23" t="s">
        <v>4105</v>
      </c>
      <c r="U73" s="23"/>
      <c r="V73" s="565"/>
      <c r="W73" s="23" t="s">
        <v>9379</v>
      </c>
      <c r="X73" s="512"/>
    </row>
    <row r="74" spans="1:24">
      <c r="A74" s="251">
        <v>46</v>
      </c>
      <c r="B74" s="602" t="s">
        <v>2554</v>
      </c>
      <c r="C74" s="13"/>
      <c r="D74" s="23" t="s">
        <v>6393</v>
      </c>
      <c r="E74" s="22"/>
      <c r="F74" s="22"/>
      <c r="G74" s="23" t="s">
        <v>4534</v>
      </c>
      <c r="H74" s="23" t="s">
        <v>4105</v>
      </c>
      <c r="I74" s="42" t="s">
        <v>3517</v>
      </c>
      <c r="J74" s="23" t="s">
        <v>4534</v>
      </c>
      <c r="K74" s="23"/>
      <c r="L74" s="23"/>
      <c r="M74" s="23"/>
      <c r="N74" s="23"/>
      <c r="O74" s="23"/>
      <c r="P74" s="23"/>
      <c r="Q74" s="23"/>
      <c r="R74" s="23" t="s">
        <v>9315</v>
      </c>
      <c r="S74" s="23"/>
      <c r="T74" s="23" t="s">
        <v>4105</v>
      </c>
      <c r="U74" s="23"/>
      <c r="V74" s="565"/>
      <c r="W74" s="23" t="s">
        <v>9379</v>
      </c>
      <c r="X74" s="512"/>
    </row>
    <row r="75" spans="1:24">
      <c r="A75" s="251">
        <v>47</v>
      </c>
      <c r="B75" s="602" t="s">
        <v>3154</v>
      </c>
      <c r="C75" s="13"/>
      <c r="D75" s="23" t="s">
        <v>6393</v>
      </c>
      <c r="E75" s="122"/>
      <c r="F75" s="122"/>
      <c r="G75" s="23" t="s">
        <v>4534</v>
      </c>
      <c r="H75" s="23" t="s">
        <v>4105</v>
      </c>
      <c r="I75" s="42" t="s">
        <v>3517</v>
      </c>
      <c r="J75" s="23" t="s">
        <v>4534</v>
      </c>
      <c r="K75" s="23"/>
      <c r="L75" s="23"/>
      <c r="M75" s="23"/>
      <c r="N75" s="23"/>
      <c r="O75" s="23"/>
      <c r="P75" s="23"/>
      <c r="Q75" s="23"/>
      <c r="R75" s="23" t="s">
        <v>9315</v>
      </c>
      <c r="S75" s="23"/>
      <c r="T75" s="23" t="s">
        <v>4105</v>
      </c>
      <c r="U75" s="23"/>
      <c r="V75" s="565"/>
      <c r="W75" s="23" t="s">
        <v>9379</v>
      </c>
      <c r="X75" s="512"/>
    </row>
    <row r="76" spans="1:24">
      <c r="A76" s="251"/>
      <c r="B76" s="602" t="s">
        <v>3536</v>
      </c>
      <c r="C76" s="13"/>
      <c r="D76" s="23" t="s">
        <v>6393</v>
      </c>
      <c r="E76" s="22"/>
      <c r="F76" s="22"/>
      <c r="G76" s="23" t="s">
        <v>7384</v>
      </c>
      <c r="H76" s="27" t="s">
        <v>3517</v>
      </c>
      <c r="I76" s="42" t="s">
        <v>3517</v>
      </c>
      <c r="J76" s="23" t="s">
        <v>3517</v>
      </c>
      <c r="K76" s="23"/>
      <c r="L76" s="23"/>
      <c r="M76" s="23"/>
      <c r="N76" s="23"/>
      <c r="O76" s="23"/>
      <c r="P76" s="23"/>
      <c r="Q76" s="23"/>
      <c r="R76" s="23" t="s">
        <v>3517</v>
      </c>
      <c r="S76" s="23"/>
      <c r="T76" s="27" t="s">
        <v>3517</v>
      </c>
      <c r="U76" s="23" t="s">
        <v>391</v>
      </c>
      <c r="V76" s="565"/>
      <c r="W76" s="23" t="s">
        <v>9379</v>
      </c>
      <c r="X76" s="512"/>
    </row>
    <row r="77" spans="1:24">
      <c r="A77" s="251">
        <v>48</v>
      </c>
      <c r="B77" s="602" t="s">
        <v>5881</v>
      </c>
      <c r="C77" s="13"/>
      <c r="D77" s="23" t="s">
        <v>6393</v>
      </c>
      <c r="E77" s="22"/>
      <c r="F77" s="22"/>
      <c r="G77" s="23" t="s">
        <v>4534</v>
      </c>
      <c r="H77" s="23" t="s">
        <v>4105</v>
      </c>
      <c r="I77" s="42" t="s">
        <v>3517</v>
      </c>
      <c r="J77" s="23" t="s">
        <v>4534</v>
      </c>
      <c r="K77" s="23"/>
      <c r="L77" s="23"/>
      <c r="M77" s="23"/>
      <c r="N77" s="23"/>
      <c r="O77" s="23"/>
      <c r="P77" s="23"/>
      <c r="Q77" s="23"/>
      <c r="R77" s="23" t="s">
        <v>9315</v>
      </c>
      <c r="S77" s="23"/>
      <c r="T77" s="23" t="s">
        <v>4105</v>
      </c>
      <c r="U77" s="23"/>
      <c r="V77" s="565"/>
      <c r="W77" s="23" t="s">
        <v>9379</v>
      </c>
      <c r="X77" s="512"/>
    </row>
    <row r="78" spans="1:24">
      <c r="A78" s="251">
        <v>49</v>
      </c>
      <c r="B78" s="602" t="s">
        <v>5204</v>
      </c>
      <c r="C78" s="13"/>
      <c r="D78" s="23" t="s">
        <v>6393</v>
      </c>
      <c r="E78" s="22"/>
      <c r="F78" s="22"/>
      <c r="G78" s="23" t="s">
        <v>4535</v>
      </c>
      <c r="H78" s="23" t="s">
        <v>4105</v>
      </c>
      <c r="I78" s="42" t="s">
        <v>4105</v>
      </c>
      <c r="J78" s="23" t="s">
        <v>4535</v>
      </c>
      <c r="K78" s="23"/>
      <c r="L78" s="23"/>
      <c r="M78" s="23"/>
      <c r="N78" s="23"/>
      <c r="O78" s="23"/>
      <c r="P78" s="23"/>
      <c r="Q78" s="23"/>
      <c r="R78" s="23" t="s">
        <v>9315</v>
      </c>
      <c r="S78" s="23"/>
      <c r="T78" s="23" t="s">
        <v>4105</v>
      </c>
      <c r="U78" s="23"/>
      <c r="V78" s="565"/>
      <c r="W78" s="23" t="s">
        <v>9379</v>
      </c>
      <c r="X78" s="512"/>
    </row>
    <row r="79" spans="1:24">
      <c r="A79" s="251">
        <v>50</v>
      </c>
      <c r="B79" s="602" t="s">
        <v>5880</v>
      </c>
      <c r="C79" s="13"/>
      <c r="D79" s="23" t="s">
        <v>6393</v>
      </c>
      <c r="E79" s="22"/>
      <c r="F79" s="22"/>
      <c r="G79" s="23" t="s">
        <v>4535</v>
      </c>
      <c r="H79" s="23" t="s">
        <v>4105</v>
      </c>
      <c r="I79" s="42" t="s">
        <v>3517</v>
      </c>
      <c r="J79" s="23" t="s">
        <v>4535</v>
      </c>
      <c r="K79" s="23"/>
      <c r="L79" s="23"/>
      <c r="M79" s="23"/>
      <c r="N79" s="23"/>
      <c r="O79" s="23"/>
      <c r="P79" s="23"/>
      <c r="Q79" s="23"/>
      <c r="R79" s="23" t="s">
        <v>9315</v>
      </c>
      <c r="S79" s="23"/>
      <c r="T79" s="23" t="s">
        <v>4105</v>
      </c>
      <c r="U79" s="23"/>
      <c r="V79" s="565"/>
      <c r="W79" s="23" t="s">
        <v>9379</v>
      </c>
      <c r="X79" s="512"/>
    </row>
    <row r="80" spans="1:24">
      <c r="A80" s="251">
        <v>51</v>
      </c>
      <c r="B80" s="602" t="s">
        <v>5912</v>
      </c>
      <c r="C80" s="13"/>
      <c r="D80" s="23" t="s">
        <v>6393</v>
      </c>
      <c r="E80" s="22"/>
      <c r="F80" s="22"/>
      <c r="G80" s="23" t="s">
        <v>4535</v>
      </c>
      <c r="H80" s="23" t="s">
        <v>4105</v>
      </c>
      <c r="I80" s="42" t="s">
        <v>3517</v>
      </c>
      <c r="J80" s="23" t="s">
        <v>4535</v>
      </c>
      <c r="K80" s="23"/>
      <c r="L80" s="23"/>
      <c r="M80" s="23"/>
      <c r="N80" s="23"/>
      <c r="O80" s="23"/>
      <c r="P80" s="23"/>
      <c r="Q80" s="23"/>
      <c r="R80" s="23" t="s">
        <v>9315</v>
      </c>
      <c r="S80" s="23"/>
      <c r="T80" s="23" t="s">
        <v>4105</v>
      </c>
      <c r="U80" s="23"/>
      <c r="V80" s="565"/>
      <c r="W80" s="23" t="s">
        <v>9379</v>
      </c>
      <c r="X80" s="512"/>
    </row>
    <row r="81" spans="1:24">
      <c r="A81" s="251">
        <v>52</v>
      </c>
      <c r="B81" s="602" t="s">
        <v>5913</v>
      </c>
      <c r="C81" s="13"/>
      <c r="D81" s="23" t="s">
        <v>6393</v>
      </c>
      <c r="E81" s="22"/>
      <c r="F81" s="22"/>
      <c r="G81" s="23" t="s">
        <v>4535</v>
      </c>
      <c r="H81" s="23" t="s">
        <v>4105</v>
      </c>
      <c r="I81" s="42" t="s">
        <v>3517</v>
      </c>
      <c r="J81" s="23" t="s">
        <v>4535</v>
      </c>
      <c r="K81" s="23"/>
      <c r="L81" s="23"/>
      <c r="M81" s="23"/>
      <c r="N81" s="23"/>
      <c r="O81" s="23"/>
      <c r="P81" s="23"/>
      <c r="Q81" s="23"/>
      <c r="R81" s="23" t="s">
        <v>9315</v>
      </c>
      <c r="S81" s="23"/>
      <c r="T81" s="23" t="s">
        <v>4105</v>
      </c>
      <c r="U81" s="23"/>
      <c r="V81" s="565"/>
      <c r="W81" s="23" t="s">
        <v>9379</v>
      </c>
      <c r="X81" s="512"/>
    </row>
    <row r="82" spans="1:24">
      <c r="A82" s="251">
        <v>53</v>
      </c>
      <c r="B82" s="602" t="s">
        <v>152</v>
      </c>
      <c r="C82" s="13"/>
      <c r="D82" s="23" t="s">
        <v>6393</v>
      </c>
      <c r="E82" s="22"/>
      <c r="F82" s="22"/>
      <c r="G82" s="23" t="s">
        <v>4534</v>
      </c>
      <c r="H82" s="23" t="s">
        <v>4105</v>
      </c>
      <c r="I82" s="42" t="s">
        <v>3517</v>
      </c>
      <c r="J82" s="23" t="s">
        <v>4534</v>
      </c>
      <c r="K82" s="23"/>
      <c r="L82" s="23"/>
      <c r="M82" s="23"/>
      <c r="N82" s="23"/>
      <c r="O82" s="23"/>
      <c r="P82" s="23"/>
      <c r="Q82" s="23"/>
      <c r="R82" s="23" t="s">
        <v>9315</v>
      </c>
      <c r="S82" s="23"/>
      <c r="T82" s="23" t="s">
        <v>4105</v>
      </c>
      <c r="U82" s="23"/>
      <c r="V82" s="565"/>
      <c r="W82" s="23" t="s">
        <v>9379</v>
      </c>
      <c r="X82" s="512"/>
    </row>
    <row r="83" spans="1:24">
      <c r="A83" s="251">
        <v>54</v>
      </c>
      <c r="B83" s="602" t="s">
        <v>7339</v>
      </c>
      <c r="C83" s="13"/>
      <c r="D83" s="23" t="s">
        <v>6393</v>
      </c>
      <c r="E83" s="22"/>
      <c r="F83" s="22"/>
      <c r="G83" s="23" t="s">
        <v>4534</v>
      </c>
      <c r="H83" s="23" t="s">
        <v>4105</v>
      </c>
      <c r="I83" s="56" t="s">
        <v>3517</v>
      </c>
      <c r="J83" s="23" t="s">
        <v>4534</v>
      </c>
      <c r="K83" s="23"/>
      <c r="L83" s="23"/>
      <c r="M83" s="23"/>
      <c r="N83" s="23"/>
      <c r="O83" s="23"/>
      <c r="P83" s="23"/>
      <c r="Q83" s="23"/>
      <c r="R83" s="23" t="s">
        <v>9315</v>
      </c>
      <c r="S83" s="23"/>
      <c r="T83" s="23" t="s">
        <v>4105</v>
      </c>
      <c r="U83" s="23"/>
      <c r="V83" s="565"/>
      <c r="W83" s="23" t="s">
        <v>9379</v>
      </c>
      <c r="X83" s="512"/>
    </row>
    <row r="84" spans="1:24">
      <c r="A84" s="251"/>
      <c r="B84" s="602" t="s">
        <v>7871</v>
      </c>
      <c r="C84" s="13"/>
      <c r="D84" s="23" t="s">
        <v>6393</v>
      </c>
      <c r="E84" s="22"/>
      <c r="F84" s="22"/>
      <c r="G84" s="23" t="s">
        <v>7384</v>
      </c>
      <c r="H84" s="27" t="s">
        <v>3517</v>
      </c>
      <c r="I84" s="56" t="s">
        <v>3517</v>
      </c>
      <c r="J84" s="27" t="s">
        <v>3517</v>
      </c>
      <c r="K84" s="27"/>
      <c r="L84" s="27"/>
      <c r="M84" s="27"/>
      <c r="N84" s="27"/>
      <c r="O84" s="27"/>
      <c r="P84" s="27"/>
      <c r="Q84" s="27"/>
      <c r="R84" s="27" t="s">
        <v>3517</v>
      </c>
      <c r="S84" s="27"/>
      <c r="T84" s="27" t="s">
        <v>3517</v>
      </c>
      <c r="U84" s="23"/>
      <c r="V84" s="565"/>
      <c r="W84" s="23" t="s">
        <v>9379</v>
      </c>
      <c r="X84" s="512"/>
    </row>
    <row r="85" spans="1:24">
      <c r="A85" s="251">
        <v>55</v>
      </c>
      <c r="B85" s="602" t="s">
        <v>5495</v>
      </c>
      <c r="C85" s="13"/>
      <c r="D85" s="23" t="s">
        <v>6393</v>
      </c>
      <c r="E85" s="22"/>
      <c r="F85" s="22"/>
      <c r="G85" s="23" t="s">
        <v>4534</v>
      </c>
      <c r="H85" s="23" t="s">
        <v>4105</v>
      </c>
      <c r="I85" s="42" t="s">
        <v>3517</v>
      </c>
      <c r="J85" s="23" t="s">
        <v>4534</v>
      </c>
      <c r="K85" s="23"/>
      <c r="L85" s="23"/>
      <c r="M85" s="23"/>
      <c r="N85" s="23"/>
      <c r="O85" s="23"/>
      <c r="P85" s="23"/>
      <c r="Q85" s="23"/>
      <c r="R85" s="23" t="s">
        <v>9315</v>
      </c>
      <c r="S85" s="23"/>
      <c r="T85" s="23" t="s">
        <v>4105</v>
      </c>
      <c r="U85" s="23"/>
      <c r="V85" s="565"/>
      <c r="W85" s="23" t="s">
        <v>9379</v>
      </c>
      <c r="X85" s="512"/>
    </row>
    <row r="86" spans="1:24">
      <c r="A86" s="251"/>
      <c r="B86" s="602" t="s">
        <v>5794</v>
      </c>
      <c r="C86" s="13"/>
      <c r="D86" s="23" t="s">
        <v>6393</v>
      </c>
      <c r="E86" s="22"/>
      <c r="F86" s="22"/>
      <c r="G86" s="23" t="s">
        <v>7385</v>
      </c>
      <c r="H86" s="23" t="s">
        <v>4105</v>
      </c>
      <c r="I86" s="42" t="s">
        <v>3517</v>
      </c>
      <c r="J86" s="23" t="s">
        <v>3517</v>
      </c>
      <c r="K86" s="23"/>
      <c r="L86" s="23"/>
      <c r="M86" s="23"/>
      <c r="N86" s="23"/>
      <c r="O86" s="23"/>
      <c r="P86" s="23"/>
      <c r="Q86" s="23"/>
      <c r="R86" s="23" t="s">
        <v>3517</v>
      </c>
      <c r="S86" s="23"/>
      <c r="T86" s="23" t="s">
        <v>3517</v>
      </c>
      <c r="U86" s="23" t="s">
        <v>4872</v>
      </c>
      <c r="V86" s="565"/>
      <c r="W86" s="23" t="s">
        <v>9379</v>
      </c>
      <c r="X86" s="512"/>
    </row>
    <row r="87" spans="1:24">
      <c r="A87" s="251"/>
      <c r="B87" s="602" t="s">
        <v>5795</v>
      </c>
      <c r="C87" s="13"/>
      <c r="D87" s="23" t="s">
        <v>6393</v>
      </c>
      <c r="E87" s="22"/>
      <c r="F87" s="22"/>
      <c r="G87" s="23" t="s">
        <v>7385</v>
      </c>
      <c r="H87" s="23" t="s">
        <v>4105</v>
      </c>
      <c r="I87" s="42" t="s">
        <v>3517</v>
      </c>
      <c r="J87" s="23" t="s">
        <v>3517</v>
      </c>
      <c r="K87" s="23"/>
      <c r="L87" s="23"/>
      <c r="M87" s="23"/>
      <c r="N87" s="23"/>
      <c r="O87" s="23"/>
      <c r="P87" s="23"/>
      <c r="Q87" s="23"/>
      <c r="R87" s="23" t="s">
        <v>3517</v>
      </c>
      <c r="S87" s="23"/>
      <c r="T87" s="23" t="s">
        <v>3517</v>
      </c>
      <c r="U87" s="23" t="s">
        <v>590</v>
      </c>
      <c r="V87" s="565"/>
      <c r="W87" s="23" t="s">
        <v>9379</v>
      </c>
      <c r="X87" s="512"/>
    </row>
    <row r="88" spans="1:24">
      <c r="A88" s="251"/>
      <c r="B88" s="602" t="s">
        <v>6817</v>
      </c>
      <c r="C88" s="13"/>
      <c r="D88" s="23" t="s">
        <v>6393</v>
      </c>
      <c r="E88" s="22"/>
      <c r="F88" s="22"/>
      <c r="G88" s="23" t="s">
        <v>7384</v>
      </c>
      <c r="H88" s="27" t="s">
        <v>3517</v>
      </c>
      <c r="I88" s="56" t="s">
        <v>3517</v>
      </c>
      <c r="J88" s="27" t="s">
        <v>3517</v>
      </c>
      <c r="K88" s="27"/>
      <c r="L88" s="27"/>
      <c r="M88" s="27"/>
      <c r="N88" s="27"/>
      <c r="O88" s="27"/>
      <c r="P88" s="27"/>
      <c r="Q88" s="27"/>
      <c r="R88" s="27" t="s">
        <v>3517</v>
      </c>
      <c r="S88" s="27"/>
      <c r="T88" s="27" t="s">
        <v>3517</v>
      </c>
      <c r="U88" s="23" t="s">
        <v>4074</v>
      </c>
      <c r="V88" s="565"/>
      <c r="W88" s="23" t="s">
        <v>9379</v>
      </c>
      <c r="X88" s="512"/>
    </row>
    <row r="89" spans="1:24">
      <c r="A89" s="251">
        <v>56</v>
      </c>
      <c r="B89" s="602" t="s">
        <v>7561</v>
      </c>
      <c r="C89" s="13"/>
      <c r="D89" s="23" t="s">
        <v>6393</v>
      </c>
      <c r="E89" s="22"/>
      <c r="F89" s="22"/>
      <c r="G89" s="23" t="s">
        <v>4534</v>
      </c>
      <c r="H89" s="23" t="s">
        <v>4105</v>
      </c>
      <c r="I89" s="42" t="s">
        <v>3517</v>
      </c>
      <c r="J89" s="23" t="s">
        <v>4534</v>
      </c>
      <c r="K89" s="23"/>
      <c r="L89" s="23"/>
      <c r="M89" s="23"/>
      <c r="N89" s="23"/>
      <c r="O89" s="23"/>
      <c r="P89" s="23"/>
      <c r="Q89" s="23"/>
      <c r="R89" s="23" t="s">
        <v>9315</v>
      </c>
      <c r="S89" s="23"/>
      <c r="T89" s="23" t="s">
        <v>4105</v>
      </c>
      <c r="U89" s="23"/>
      <c r="V89" s="565"/>
      <c r="W89" s="23" t="s">
        <v>9379</v>
      </c>
      <c r="X89" s="512"/>
    </row>
    <row r="90" spans="1:24">
      <c r="A90" s="251"/>
      <c r="B90" s="602" t="s">
        <v>5796</v>
      </c>
      <c r="C90" s="13"/>
      <c r="D90" s="23" t="s">
        <v>6393</v>
      </c>
      <c r="E90" s="23"/>
      <c r="F90" s="23"/>
      <c r="G90" s="23" t="s">
        <v>7384</v>
      </c>
      <c r="H90" s="23" t="s">
        <v>3517</v>
      </c>
      <c r="I90" s="42" t="s">
        <v>3517</v>
      </c>
      <c r="J90" s="23" t="s">
        <v>3517</v>
      </c>
      <c r="K90" s="23"/>
      <c r="L90" s="23"/>
      <c r="M90" s="23"/>
      <c r="N90" s="23"/>
      <c r="O90" s="23"/>
      <c r="P90" s="23"/>
      <c r="Q90" s="23"/>
      <c r="R90" s="23" t="s">
        <v>3517</v>
      </c>
      <c r="S90" s="23"/>
      <c r="T90" s="23" t="s">
        <v>3517</v>
      </c>
      <c r="U90" s="23" t="s">
        <v>590</v>
      </c>
      <c r="V90" s="565"/>
      <c r="W90" s="23" t="s">
        <v>9379</v>
      </c>
      <c r="X90" s="512"/>
    </row>
    <row r="91" spans="1:24">
      <c r="A91" s="251"/>
      <c r="B91" s="602" t="s">
        <v>5797</v>
      </c>
      <c r="C91" s="13"/>
      <c r="D91" s="23" t="s">
        <v>6393</v>
      </c>
      <c r="E91" s="22"/>
      <c r="F91" s="22"/>
      <c r="G91" s="23" t="s">
        <v>7384</v>
      </c>
      <c r="H91" s="23" t="s">
        <v>3517</v>
      </c>
      <c r="I91" s="42" t="s">
        <v>3517</v>
      </c>
      <c r="J91" s="23" t="s">
        <v>3517</v>
      </c>
      <c r="K91" s="23"/>
      <c r="L91" s="23"/>
      <c r="M91" s="23"/>
      <c r="N91" s="23"/>
      <c r="O91" s="23"/>
      <c r="P91" s="23"/>
      <c r="Q91" s="23"/>
      <c r="R91" s="23" t="s">
        <v>3517</v>
      </c>
      <c r="S91" s="23"/>
      <c r="T91" s="23" t="s">
        <v>3517</v>
      </c>
      <c r="U91" s="23"/>
      <c r="V91" s="565"/>
      <c r="W91" s="23" t="s">
        <v>9379</v>
      </c>
      <c r="X91" s="512"/>
    </row>
    <row r="92" spans="1:24">
      <c r="A92" s="251">
        <v>57</v>
      </c>
      <c r="B92" s="602" t="s">
        <v>7562</v>
      </c>
      <c r="C92" s="13"/>
      <c r="D92" s="23" t="s">
        <v>6393</v>
      </c>
      <c r="E92" s="22"/>
      <c r="F92" s="22"/>
      <c r="G92" s="23" t="s">
        <v>4534</v>
      </c>
      <c r="H92" s="23" t="s">
        <v>4105</v>
      </c>
      <c r="I92" s="42" t="s">
        <v>3517</v>
      </c>
      <c r="J92" s="23" t="s">
        <v>4534</v>
      </c>
      <c r="K92" s="23"/>
      <c r="L92" s="23"/>
      <c r="M92" s="23"/>
      <c r="N92" s="23"/>
      <c r="O92" s="23"/>
      <c r="P92" s="23"/>
      <c r="Q92" s="23"/>
      <c r="R92" s="23" t="s">
        <v>9315</v>
      </c>
      <c r="S92" s="23"/>
      <c r="T92" s="23" t="s">
        <v>4105</v>
      </c>
      <c r="U92" s="23" t="s">
        <v>391</v>
      </c>
      <c r="V92" s="565"/>
      <c r="W92" s="23" t="s">
        <v>9379</v>
      </c>
      <c r="X92" s="512"/>
    </row>
    <row r="93" spans="1:24">
      <c r="A93" s="251"/>
      <c r="B93" s="602" t="s">
        <v>5798</v>
      </c>
      <c r="C93" s="13"/>
      <c r="D93" s="23" t="s">
        <v>6393</v>
      </c>
      <c r="E93" s="22"/>
      <c r="F93" s="22"/>
      <c r="G93" s="23" t="s">
        <v>7384</v>
      </c>
      <c r="H93" s="23" t="s">
        <v>3517</v>
      </c>
      <c r="I93" s="42" t="s">
        <v>3517</v>
      </c>
      <c r="J93" s="23" t="s">
        <v>3517</v>
      </c>
      <c r="K93" s="23"/>
      <c r="L93" s="23"/>
      <c r="M93" s="23"/>
      <c r="N93" s="23"/>
      <c r="O93" s="23"/>
      <c r="P93" s="23"/>
      <c r="Q93" s="23"/>
      <c r="R93" s="23" t="s">
        <v>3517</v>
      </c>
      <c r="S93" s="23"/>
      <c r="T93" s="23" t="s">
        <v>3517</v>
      </c>
      <c r="U93" s="23" t="s">
        <v>590</v>
      </c>
      <c r="V93" s="565"/>
      <c r="W93" s="23" t="s">
        <v>9379</v>
      </c>
      <c r="X93" s="512"/>
    </row>
    <row r="94" spans="1:24">
      <c r="A94" s="251"/>
      <c r="B94" s="602" t="s">
        <v>7872</v>
      </c>
      <c r="C94" s="13"/>
      <c r="D94" s="23" t="s">
        <v>6393</v>
      </c>
      <c r="E94" s="1199"/>
      <c r="F94" s="1199"/>
      <c r="G94" s="23" t="s">
        <v>7385</v>
      </c>
      <c r="H94" s="27" t="s">
        <v>3517</v>
      </c>
      <c r="I94" s="56" t="s">
        <v>3517</v>
      </c>
      <c r="J94" s="27" t="s">
        <v>3517</v>
      </c>
      <c r="K94" s="27"/>
      <c r="L94" s="27"/>
      <c r="M94" s="27"/>
      <c r="N94" s="27"/>
      <c r="O94" s="27"/>
      <c r="P94" s="27"/>
      <c r="Q94" s="27"/>
      <c r="R94" s="27" t="s">
        <v>3517</v>
      </c>
      <c r="S94" s="27"/>
      <c r="T94" s="27" t="s">
        <v>3517</v>
      </c>
      <c r="U94" s="23" t="s">
        <v>4538</v>
      </c>
      <c r="V94" s="565"/>
      <c r="W94" s="23" t="s">
        <v>9379</v>
      </c>
      <c r="X94" s="512"/>
    </row>
    <row r="95" spans="1:24">
      <c r="A95" s="250">
        <v>58</v>
      </c>
      <c r="B95" s="602" t="s">
        <v>7563</v>
      </c>
      <c r="C95" s="13"/>
      <c r="D95" s="23" t="s">
        <v>6393</v>
      </c>
      <c r="E95" s="22"/>
      <c r="F95" s="22"/>
      <c r="G95" s="23" t="s">
        <v>4534</v>
      </c>
      <c r="H95" s="23" t="s">
        <v>4105</v>
      </c>
      <c r="I95" s="42" t="s">
        <v>3517</v>
      </c>
      <c r="J95" s="23" t="s">
        <v>4534</v>
      </c>
      <c r="K95" s="23"/>
      <c r="L95" s="23"/>
      <c r="M95" s="23"/>
      <c r="N95" s="23"/>
      <c r="O95" s="23"/>
      <c r="P95" s="23"/>
      <c r="Q95" s="23"/>
      <c r="R95" s="23" t="s">
        <v>9315</v>
      </c>
      <c r="S95" s="23"/>
      <c r="T95" s="23" t="s">
        <v>4105</v>
      </c>
      <c r="U95" s="23"/>
      <c r="V95" s="565"/>
      <c r="W95" s="23" t="s">
        <v>9379</v>
      </c>
      <c r="X95" s="512"/>
    </row>
    <row r="96" spans="1:24">
      <c r="A96" s="250">
        <v>59</v>
      </c>
      <c r="B96" s="602" t="s">
        <v>6960</v>
      </c>
      <c r="C96" s="13"/>
      <c r="D96" s="23" t="s">
        <v>6393</v>
      </c>
      <c r="E96" s="22"/>
      <c r="F96" s="22"/>
      <c r="G96" s="23" t="s">
        <v>4534</v>
      </c>
      <c r="H96" s="23" t="s">
        <v>4105</v>
      </c>
      <c r="I96" s="42" t="s">
        <v>3517</v>
      </c>
      <c r="J96" s="23" t="s">
        <v>4534</v>
      </c>
      <c r="K96" s="23"/>
      <c r="L96" s="23"/>
      <c r="M96" s="23"/>
      <c r="N96" s="23"/>
      <c r="O96" s="23"/>
      <c r="P96" s="23"/>
      <c r="Q96" s="23"/>
      <c r="R96" s="23" t="s">
        <v>9315</v>
      </c>
      <c r="S96" s="23"/>
      <c r="T96" s="23" t="s">
        <v>4105</v>
      </c>
      <c r="U96" s="23"/>
      <c r="V96" s="565"/>
      <c r="W96" s="23" t="s">
        <v>9379</v>
      </c>
      <c r="X96" s="512"/>
    </row>
    <row r="97" spans="1:24">
      <c r="A97" s="250">
        <v>60</v>
      </c>
      <c r="B97" s="602" t="s">
        <v>7564</v>
      </c>
      <c r="C97" s="13"/>
      <c r="D97" s="23" t="s">
        <v>6393</v>
      </c>
      <c r="E97" s="22"/>
      <c r="F97" s="22"/>
      <c r="G97" s="23" t="s">
        <v>4534</v>
      </c>
      <c r="H97" s="23" t="s">
        <v>4105</v>
      </c>
      <c r="I97" s="42" t="s">
        <v>3517</v>
      </c>
      <c r="J97" s="23" t="s">
        <v>4534</v>
      </c>
      <c r="K97" s="23"/>
      <c r="L97" s="23"/>
      <c r="M97" s="23"/>
      <c r="N97" s="23"/>
      <c r="O97" s="23"/>
      <c r="P97" s="23"/>
      <c r="Q97" s="23"/>
      <c r="R97" s="23" t="s">
        <v>9315</v>
      </c>
      <c r="S97" s="23"/>
      <c r="T97" s="23" t="s">
        <v>4105</v>
      </c>
      <c r="U97" s="23"/>
      <c r="V97" s="565"/>
      <c r="W97" s="23" t="s">
        <v>9379</v>
      </c>
      <c r="X97" s="512"/>
    </row>
    <row r="98" spans="1:24">
      <c r="A98" s="250">
        <v>61</v>
      </c>
      <c r="B98" s="602" t="s">
        <v>1221</v>
      </c>
      <c r="C98" s="13"/>
      <c r="D98" s="23" t="s">
        <v>6393</v>
      </c>
      <c r="E98" s="22"/>
      <c r="F98" s="22"/>
      <c r="G98" s="23" t="s">
        <v>4534</v>
      </c>
      <c r="H98" s="23" t="s">
        <v>4105</v>
      </c>
      <c r="I98" s="42" t="s">
        <v>3517</v>
      </c>
      <c r="J98" s="23" t="s">
        <v>4534</v>
      </c>
      <c r="K98" s="23"/>
      <c r="L98" s="23"/>
      <c r="M98" s="23"/>
      <c r="N98" s="23"/>
      <c r="O98" s="23"/>
      <c r="P98" s="23"/>
      <c r="Q98" s="23"/>
      <c r="R98" s="23" t="s">
        <v>9315</v>
      </c>
      <c r="S98" s="23"/>
      <c r="T98" s="23" t="s">
        <v>4105</v>
      </c>
      <c r="U98" s="23"/>
      <c r="V98" s="565"/>
      <c r="W98" s="23" t="s">
        <v>9379</v>
      </c>
      <c r="X98" s="512"/>
    </row>
    <row r="99" spans="1:24">
      <c r="A99" s="250">
        <v>62</v>
      </c>
      <c r="B99" s="602" t="s">
        <v>1222</v>
      </c>
      <c r="C99" s="13"/>
      <c r="D99" s="23" t="s">
        <v>6393</v>
      </c>
      <c r="E99" s="22"/>
      <c r="F99" s="22"/>
      <c r="G99" s="23" t="s">
        <v>4534</v>
      </c>
      <c r="H99" s="23" t="s">
        <v>4105</v>
      </c>
      <c r="I99" s="42" t="s">
        <v>3517</v>
      </c>
      <c r="J99" s="23" t="s">
        <v>4534</v>
      </c>
      <c r="K99" s="23"/>
      <c r="L99" s="23"/>
      <c r="M99" s="23"/>
      <c r="N99" s="23"/>
      <c r="O99" s="23"/>
      <c r="P99" s="23"/>
      <c r="Q99" s="23"/>
      <c r="R99" s="23" t="s">
        <v>9315</v>
      </c>
      <c r="S99" s="23"/>
      <c r="T99" s="23" t="s">
        <v>4105</v>
      </c>
      <c r="U99" s="23"/>
      <c r="V99" s="565"/>
      <c r="W99" s="23" t="s">
        <v>9379</v>
      </c>
      <c r="X99" s="512"/>
    </row>
    <row r="100" spans="1:24">
      <c r="A100" s="250">
        <v>63</v>
      </c>
      <c r="B100" s="602" t="s">
        <v>1223</v>
      </c>
      <c r="C100" s="13"/>
      <c r="D100" s="23" t="s">
        <v>6393</v>
      </c>
      <c r="E100" s="22"/>
      <c r="F100" s="22"/>
      <c r="G100" s="23" t="s">
        <v>4534</v>
      </c>
      <c r="H100" s="23" t="s">
        <v>4105</v>
      </c>
      <c r="I100" s="42" t="s">
        <v>3517</v>
      </c>
      <c r="J100" s="23" t="s">
        <v>4534</v>
      </c>
      <c r="K100" s="23"/>
      <c r="L100" s="23"/>
      <c r="M100" s="23"/>
      <c r="N100" s="23"/>
      <c r="O100" s="23"/>
      <c r="P100" s="23"/>
      <c r="Q100" s="23"/>
      <c r="R100" s="23" t="s">
        <v>9315</v>
      </c>
      <c r="S100" s="23"/>
      <c r="T100" s="23" t="s">
        <v>4105</v>
      </c>
      <c r="U100" s="23"/>
      <c r="V100" s="565"/>
      <c r="W100" s="23" t="s">
        <v>9379</v>
      </c>
      <c r="X100" s="512"/>
    </row>
    <row r="101" spans="1:24">
      <c r="A101" s="250">
        <v>64</v>
      </c>
      <c r="B101" s="602" t="s">
        <v>1224</v>
      </c>
      <c r="C101" s="13"/>
      <c r="D101" s="23" t="s">
        <v>6393</v>
      </c>
      <c r="E101" s="22"/>
      <c r="F101" s="22"/>
      <c r="G101" s="23" t="s">
        <v>4534</v>
      </c>
      <c r="H101" s="23" t="s">
        <v>4105</v>
      </c>
      <c r="I101" s="42" t="s">
        <v>3517</v>
      </c>
      <c r="J101" s="23" t="s">
        <v>4534</v>
      </c>
      <c r="K101" s="23"/>
      <c r="L101" s="23"/>
      <c r="M101" s="23"/>
      <c r="N101" s="23"/>
      <c r="O101" s="23"/>
      <c r="P101" s="23"/>
      <c r="Q101" s="23"/>
      <c r="R101" s="23" t="s">
        <v>9315</v>
      </c>
      <c r="S101" s="23"/>
      <c r="T101" s="23" t="s">
        <v>4105</v>
      </c>
      <c r="U101" s="23"/>
      <c r="V101" s="565"/>
      <c r="W101" s="23" t="s">
        <v>9379</v>
      </c>
      <c r="X101" s="512"/>
    </row>
    <row r="102" spans="1:24">
      <c r="A102" s="250">
        <v>65</v>
      </c>
      <c r="B102" s="602" t="s">
        <v>1225</v>
      </c>
      <c r="C102" s="13"/>
      <c r="D102" s="23" t="s">
        <v>6393</v>
      </c>
      <c r="E102" s="22"/>
      <c r="F102" s="22"/>
      <c r="G102" s="23" t="s">
        <v>4534</v>
      </c>
      <c r="H102" s="23" t="s">
        <v>4105</v>
      </c>
      <c r="I102" s="42" t="s">
        <v>3517</v>
      </c>
      <c r="J102" s="23" t="s">
        <v>4534</v>
      </c>
      <c r="K102" s="23"/>
      <c r="L102" s="23"/>
      <c r="M102" s="23"/>
      <c r="N102" s="23"/>
      <c r="O102" s="23"/>
      <c r="P102" s="23"/>
      <c r="Q102" s="23"/>
      <c r="R102" s="23" t="s">
        <v>9315</v>
      </c>
      <c r="S102" s="23"/>
      <c r="T102" s="23" t="s">
        <v>4105</v>
      </c>
      <c r="U102" s="23"/>
      <c r="V102" s="565"/>
      <c r="W102" s="23" t="s">
        <v>9379</v>
      </c>
      <c r="X102" s="512"/>
    </row>
    <row r="103" spans="1:24" ht="15.75" customHeight="1">
      <c r="A103" s="250">
        <v>66</v>
      </c>
      <c r="B103" s="602" t="s">
        <v>5877</v>
      </c>
      <c r="C103" s="13"/>
      <c r="D103" s="23" t="s">
        <v>6393</v>
      </c>
      <c r="E103" s="22"/>
      <c r="F103" s="22"/>
      <c r="G103" s="23" t="s">
        <v>4534</v>
      </c>
      <c r="H103" s="23" t="s">
        <v>4105</v>
      </c>
      <c r="I103" s="42" t="s">
        <v>3517</v>
      </c>
      <c r="J103" s="23" t="s">
        <v>4534</v>
      </c>
      <c r="K103" s="23"/>
      <c r="L103" s="23"/>
      <c r="M103" s="23"/>
      <c r="N103" s="23"/>
      <c r="O103" s="23"/>
      <c r="P103" s="23"/>
      <c r="Q103" s="23"/>
      <c r="R103" s="23" t="s">
        <v>9315</v>
      </c>
      <c r="S103" s="23"/>
      <c r="T103" s="23" t="s">
        <v>4105</v>
      </c>
      <c r="U103" s="23"/>
      <c r="V103" s="565"/>
      <c r="W103" s="23" t="s">
        <v>9379</v>
      </c>
      <c r="X103" s="512"/>
    </row>
    <row r="104" spans="1:24">
      <c r="A104" s="250">
        <v>67</v>
      </c>
      <c r="B104" s="602" t="s">
        <v>5914</v>
      </c>
      <c r="C104" s="13"/>
      <c r="D104" s="23" t="s">
        <v>6393</v>
      </c>
      <c r="E104" s="22"/>
      <c r="F104" s="22"/>
      <c r="G104" s="23" t="s">
        <v>4534</v>
      </c>
      <c r="H104" s="23" t="s">
        <v>4105</v>
      </c>
      <c r="I104" s="42" t="s">
        <v>3517</v>
      </c>
      <c r="J104" s="23" t="s">
        <v>4534</v>
      </c>
      <c r="K104" s="23"/>
      <c r="L104" s="23"/>
      <c r="M104" s="23"/>
      <c r="N104" s="23"/>
      <c r="O104" s="23"/>
      <c r="P104" s="23"/>
      <c r="Q104" s="23"/>
      <c r="R104" s="23" t="s">
        <v>9315</v>
      </c>
      <c r="S104" s="23"/>
      <c r="T104" s="23" t="s">
        <v>4105</v>
      </c>
      <c r="U104" s="23"/>
      <c r="V104" s="565"/>
      <c r="W104" s="23" t="s">
        <v>9379</v>
      </c>
      <c r="X104" s="512"/>
    </row>
    <row r="105" spans="1:24">
      <c r="A105" s="250">
        <v>68</v>
      </c>
      <c r="B105" s="602" t="s">
        <v>930</v>
      </c>
      <c r="C105" s="13"/>
      <c r="D105" s="23" t="s">
        <v>6393</v>
      </c>
      <c r="E105" s="22"/>
      <c r="F105" s="22"/>
      <c r="G105" s="23" t="s">
        <v>4534</v>
      </c>
      <c r="H105" s="23" t="s">
        <v>4105</v>
      </c>
      <c r="I105" s="42" t="s">
        <v>3517</v>
      </c>
      <c r="J105" s="23" t="s">
        <v>4534</v>
      </c>
      <c r="K105" s="23"/>
      <c r="L105" s="23"/>
      <c r="M105" s="23"/>
      <c r="N105" s="23"/>
      <c r="O105" s="23"/>
      <c r="P105" s="23"/>
      <c r="Q105" s="23"/>
      <c r="R105" s="23" t="s">
        <v>9315</v>
      </c>
      <c r="S105" s="23"/>
      <c r="T105" s="23" t="s">
        <v>4105</v>
      </c>
      <c r="U105" s="23"/>
      <c r="V105" s="565"/>
      <c r="W105" s="23" t="s">
        <v>9379</v>
      </c>
      <c r="X105" s="512"/>
    </row>
    <row r="106" spans="1:24">
      <c r="A106" s="251"/>
      <c r="B106" s="602" t="s">
        <v>3537</v>
      </c>
      <c r="C106" s="13"/>
      <c r="D106" s="23" t="s">
        <v>6393</v>
      </c>
      <c r="E106" s="22"/>
      <c r="F106" s="22"/>
      <c r="G106" s="23" t="s">
        <v>7384</v>
      </c>
      <c r="H106" s="23" t="s">
        <v>3517</v>
      </c>
      <c r="I106" s="42" t="s">
        <v>3517</v>
      </c>
      <c r="J106" s="23" t="s">
        <v>3517</v>
      </c>
      <c r="K106" s="23"/>
      <c r="L106" s="23"/>
      <c r="M106" s="23"/>
      <c r="N106" s="23"/>
      <c r="O106" s="23"/>
      <c r="P106" s="23"/>
      <c r="Q106" s="23"/>
      <c r="R106" s="23" t="s">
        <v>3517</v>
      </c>
      <c r="S106" s="23"/>
      <c r="T106" s="23" t="s">
        <v>3517</v>
      </c>
      <c r="U106" s="23" t="s">
        <v>1126</v>
      </c>
      <c r="V106" s="565"/>
      <c r="W106" s="23" t="s">
        <v>9379</v>
      </c>
      <c r="X106" s="512"/>
    </row>
    <row r="107" spans="1:24">
      <c r="A107" s="251"/>
      <c r="B107" s="602" t="s">
        <v>7819</v>
      </c>
      <c r="C107" s="13"/>
      <c r="D107" s="23" t="s">
        <v>6393</v>
      </c>
      <c r="E107" s="1199"/>
      <c r="F107" s="1199"/>
      <c r="G107" s="23" t="s">
        <v>7384</v>
      </c>
      <c r="H107" s="23" t="s">
        <v>3517</v>
      </c>
      <c r="I107" s="42" t="s">
        <v>3517</v>
      </c>
      <c r="J107" s="23" t="s">
        <v>3517</v>
      </c>
      <c r="K107" s="23"/>
      <c r="L107" s="23"/>
      <c r="M107" s="23"/>
      <c r="N107" s="23"/>
      <c r="O107" s="23"/>
      <c r="P107" s="23"/>
      <c r="Q107" s="23"/>
      <c r="R107" s="23" t="s">
        <v>3517</v>
      </c>
      <c r="S107" s="23"/>
      <c r="T107" s="23" t="s">
        <v>3517</v>
      </c>
      <c r="U107" s="23"/>
      <c r="V107" s="565"/>
      <c r="W107" s="23" t="s">
        <v>9379</v>
      </c>
      <c r="X107" s="512"/>
    </row>
    <row r="108" spans="1:24">
      <c r="A108" s="250">
        <v>69</v>
      </c>
      <c r="B108" s="602" t="s">
        <v>512</v>
      </c>
      <c r="C108" s="13"/>
      <c r="D108" s="23" t="s">
        <v>6393</v>
      </c>
      <c r="E108" s="22"/>
      <c r="F108" s="22"/>
      <c r="G108" s="23" t="s">
        <v>4534</v>
      </c>
      <c r="H108" s="23" t="s">
        <v>4105</v>
      </c>
      <c r="I108" s="42" t="s">
        <v>3517</v>
      </c>
      <c r="J108" s="23" t="s">
        <v>4534</v>
      </c>
      <c r="K108" s="23"/>
      <c r="L108" s="23"/>
      <c r="M108" s="23"/>
      <c r="N108" s="23"/>
      <c r="O108" s="23"/>
      <c r="P108" s="23"/>
      <c r="Q108" s="23"/>
      <c r="R108" s="23" t="s">
        <v>9315</v>
      </c>
      <c r="S108" s="23"/>
      <c r="T108" s="23" t="s">
        <v>4105</v>
      </c>
      <c r="U108" s="23"/>
      <c r="V108" s="565"/>
      <c r="W108" s="23" t="s">
        <v>9379</v>
      </c>
      <c r="X108" s="512"/>
    </row>
    <row r="109" spans="1:24">
      <c r="A109" s="250">
        <v>70</v>
      </c>
      <c r="B109" s="602" t="s">
        <v>6270</v>
      </c>
      <c r="C109" s="13"/>
      <c r="D109" s="23" t="s">
        <v>6393</v>
      </c>
      <c r="E109" s="22"/>
      <c r="F109" s="22"/>
      <c r="G109" s="23" t="s">
        <v>4534</v>
      </c>
      <c r="H109" s="23" t="s">
        <v>4105</v>
      </c>
      <c r="I109" s="42" t="s">
        <v>3517</v>
      </c>
      <c r="J109" s="23" t="s">
        <v>4534</v>
      </c>
      <c r="K109" s="23"/>
      <c r="L109" s="23"/>
      <c r="M109" s="23"/>
      <c r="N109" s="23"/>
      <c r="O109" s="23"/>
      <c r="P109" s="23"/>
      <c r="Q109" s="23"/>
      <c r="R109" s="23" t="s">
        <v>9315</v>
      </c>
      <c r="S109" s="23"/>
      <c r="T109" s="23" t="s">
        <v>4105</v>
      </c>
      <c r="U109" s="23"/>
      <c r="V109" s="565"/>
      <c r="W109" s="23" t="s">
        <v>9379</v>
      </c>
      <c r="X109" s="512"/>
    </row>
    <row r="110" spans="1:24">
      <c r="A110" s="250">
        <v>71</v>
      </c>
      <c r="B110" s="602" t="s">
        <v>6271</v>
      </c>
      <c r="C110" s="13"/>
      <c r="D110" s="23" t="s">
        <v>6393</v>
      </c>
      <c r="E110" s="22"/>
      <c r="F110" s="22"/>
      <c r="G110" s="23" t="s">
        <v>4534</v>
      </c>
      <c r="H110" s="23" t="s">
        <v>4105</v>
      </c>
      <c r="I110" s="42" t="s">
        <v>3517</v>
      </c>
      <c r="J110" s="23" t="s">
        <v>4534</v>
      </c>
      <c r="K110" s="23"/>
      <c r="L110" s="23"/>
      <c r="M110" s="23"/>
      <c r="N110" s="23"/>
      <c r="O110" s="23"/>
      <c r="P110" s="23"/>
      <c r="Q110" s="23"/>
      <c r="R110" s="23" t="s">
        <v>9315</v>
      </c>
      <c r="S110" s="23"/>
      <c r="T110" s="23" t="s">
        <v>4105</v>
      </c>
      <c r="U110" s="23"/>
      <c r="V110" s="565"/>
      <c r="W110" s="23" t="s">
        <v>9379</v>
      </c>
      <c r="X110" s="512"/>
    </row>
    <row r="111" spans="1:24">
      <c r="A111" s="250">
        <v>72</v>
      </c>
      <c r="B111" s="602" t="s">
        <v>6272</v>
      </c>
      <c r="C111" s="13"/>
      <c r="D111" s="23" t="s">
        <v>6393</v>
      </c>
      <c r="E111" s="22"/>
      <c r="F111" s="22"/>
      <c r="G111" s="23" t="s">
        <v>4534</v>
      </c>
      <c r="H111" s="23" t="s">
        <v>4105</v>
      </c>
      <c r="I111" s="42" t="s">
        <v>3517</v>
      </c>
      <c r="J111" s="23" t="s">
        <v>4534</v>
      </c>
      <c r="K111" s="23"/>
      <c r="L111" s="23"/>
      <c r="M111" s="23"/>
      <c r="N111" s="23"/>
      <c r="O111" s="23"/>
      <c r="P111" s="23"/>
      <c r="Q111" s="23"/>
      <c r="R111" s="23" t="s">
        <v>9315</v>
      </c>
      <c r="S111" s="23"/>
      <c r="T111" s="23" t="s">
        <v>4105</v>
      </c>
      <c r="U111" s="23"/>
      <c r="V111" s="565"/>
      <c r="W111" s="23" t="s">
        <v>9379</v>
      </c>
      <c r="X111" s="512"/>
    </row>
    <row r="112" spans="1:24">
      <c r="A112" s="250">
        <v>73</v>
      </c>
      <c r="B112" s="602" t="s">
        <v>6273</v>
      </c>
      <c r="C112" s="13"/>
      <c r="D112" s="23" t="s">
        <v>6393</v>
      </c>
      <c r="E112" s="22"/>
      <c r="F112" s="22"/>
      <c r="G112" s="23" t="s">
        <v>4534</v>
      </c>
      <c r="H112" s="23" t="s">
        <v>4105</v>
      </c>
      <c r="I112" s="42" t="s">
        <v>3517</v>
      </c>
      <c r="J112" s="23" t="s">
        <v>4534</v>
      </c>
      <c r="K112" s="23"/>
      <c r="L112" s="23"/>
      <c r="M112" s="23"/>
      <c r="N112" s="23"/>
      <c r="O112" s="23"/>
      <c r="P112" s="23"/>
      <c r="Q112" s="23"/>
      <c r="R112" s="23" t="s">
        <v>9315</v>
      </c>
      <c r="S112" s="23"/>
      <c r="T112" s="23" t="s">
        <v>4105</v>
      </c>
      <c r="U112" s="23"/>
      <c r="V112" s="565"/>
      <c r="W112" s="23" t="s">
        <v>9379</v>
      </c>
      <c r="X112" s="512"/>
    </row>
    <row r="113" spans="1:24">
      <c r="A113" s="250">
        <v>74</v>
      </c>
      <c r="B113" s="602" t="s">
        <v>5878</v>
      </c>
      <c r="C113" s="13"/>
      <c r="D113" s="23" t="s">
        <v>6393</v>
      </c>
      <c r="E113" s="22"/>
      <c r="F113" s="22"/>
      <c r="G113" s="23" t="s">
        <v>4534</v>
      </c>
      <c r="H113" s="23" t="s">
        <v>4105</v>
      </c>
      <c r="I113" s="42" t="s">
        <v>3517</v>
      </c>
      <c r="J113" s="23" t="s">
        <v>4534</v>
      </c>
      <c r="K113" s="23"/>
      <c r="L113" s="23"/>
      <c r="M113" s="23"/>
      <c r="N113" s="23"/>
      <c r="O113" s="23"/>
      <c r="P113" s="23"/>
      <c r="Q113" s="23"/>
      <c r="R113" s="23" t="s">
        <v>9315</v>
      </c>
      <c r="S113" s="23"/>
      <c r="T113" s="23" t="s">
        <v>4105</v>
      </c>
      <c r="U113" s="23"/>
      <c r="V113" s="565"/>
      <c r="W113" s="23" t="s">
        <v>9379</v>
      </c>
      <c r="X113" s="512"/>
    </row>
    <row r="114" spans="1:24">
      <c r="A114" s="250">
        <v>75</v>
      </c>
      <c r="B114" s="602" t="s">
        <v>5915</v>
      </c>
      <c r="C114" s="13"/>
      <c r="D114" s="23" t="s">
        <v>6393</v>
      </c>
      <c r="E114" s="22"/>
      <c r="F114" s="22"/>
      <c r="G114" s="23" t="s">
        <v>4534</v>
      </c>
      <c r="H114" s="23" t="s">
        <v>4105</v>
      </c>
      <c r="I114" s="42" t="s">
        <v>3517</v>
      </c>
      <c r="J114" s="23" t="s">
        <v>4534</v>
      </c>
      <c r="K114" s="23"/>
      <c r="L114" s="23"/>
      <c r="M114" s="23"/>
      <c r="N114" s="23"/>
      <c r="O114" s="23"/>
      <c r="P114" s="23"/>
      <c r="Q114" s="23"/>
      <c r="R114" s="23" t="s">
        <v>9315</v>
      </c>
      <c r="S114" s="23"/>
      <c r="T114" s="23" t="s">
        <v>4105</v>
      </c>
      <c r="U114" s="23"/>
      <c r="V114" s="565"/>
      <c r="W114" s="23" t="s">
        <v>9379</v>
      </c>
      <c r="X114" s="512"/>
    </row>
    <row r="115" spans="1:24">
      <c r="A115" s="250">
        <v>76</v>
      </c>
      <c r="B115" s="602" t="s">
        <v>5916</v>
      </c>
      <c r="C115" s="13"/>
      <c r="D115" s="23" t="s">
        <v>6393</v>
      </c>
      <c r="E115" s="22"/>
      <c r="F115" s="22"/>
      <c r="G115" s="23" t="s">
        <v>4534</v>
      </c>
      <c r="H115" s="23" t="s">
        <v>4105</v>
      </c>
      <c r="I115" s="42" t="s">
        <v>3517</v>
      </c>
      <c r="J115" s="23" t="s">
        <v>4534</v>
      </c>
      <c r="K115" s="23"/>
      <c r="L115" s="23"/>
      <c r="M115" s="23"/>
      <c r="N115" s="23"/>
      <c r="O115" s="23"/>
      <c r="P115" s="23"/>
      <c r="Q115" s="23"/>
      <c r="R115" s="23" t="s">
        <v>9315</v>
      </c>
      <c r="S115" s="23"/>
      <c r="T115" s="23" t="s">
        <v>4105</v>
      </c>
      <c r="U115" s="23"/>
      <c r="V115" s="565"/>
      <c r="W115" s="23" t="s">
        <v>9379</v>
      </c>
      <c r="X115" s="512"/>
    </row>
    <row r="116" spans="1:24">
      <c r="A116" s="250">
        <v>77</v>
      </c>
      <c r="B116" s="602" t="s">
        <v>5917</v>
      </c>
      <c r="C116" s="13"/>
      <c r="D116" s="23" t="s">
        <v>6393</v>
      </c>
      <c r="E116" s="22"/>
      <c r="F116" s="22"/>
      <c r="G116" s="23" t="s">
        <v>4534</v>
      </c>
      <c r="H116" s="23" t="s">
        <v>4105</v>
      </c>
      <c r="I116" s="42" t="s">
        <v>3517</v>
      </c>
      <c r="J116" s="23" t="s">
        <v>4534</v>
      </c>
      <c r="K116" s="23"/>
      <c r="L116" s="23"/>
      <c r="M116" s="23"/>
      <c r="N116" s="23"/>
      <c r="O116" s="23"/>
      <c r="P116" s="23"/>
      <c r="Q116" s="23"/>
      <c r="R116" s="23" t="s">
        <v>9315</v>
      </c>
      <c r="S116" s="23"/>
      <c r="T116" s="23" t="s">
        <v>4105</v>
      </c>
      <c r="U116" s="23"/>
      <c r="V116" s="565"/>
      <c r="W116" s="23" t="s">
        <v>9379</v>
      </c>
      <c r="X116" s="512"/>
    </row>
    <row r="117" spans="1:24">
      <c r="A117" s="250">
        <v>78</v>
      </c>
      <c r="B117" s="602" t="s">
        <v>5918</v>
      </c>
      <c r="C117" s="13"/>
      <c r="D117" s="23" t="s">
        <v>6393</v>
      </c>
      <c r="E117" s="22"/>
      <c r="F117" s="22"/>
      <c r="G117" s="23" t="s">
        <v>4534</v>
      </c>
      <c r="H117" s="23" t="s">
        <v>4105</v>
      </c>
      <c r="I117" s="42" t="s">
        <v>3517</v>
      </c>
      <c r="J117" s="23" t="s">
        <v>4534</v>
      </c>
      <c r="K117" s="23"/>
      <c r="L117" s="23"/>
      <c r="M117" s="23"/>
      <c r="N117" s="23"/>
      <c r="O117" s="23"/>
      <c r="P117" s="23"/>
      <c r="Q117" s="23"/>
      <c r="R117" s="23" t="s">
        <v>9315</v>
      </c>
      <c r="S117" s="23"/>
      <c r="T117" s="23" t="s">
        <v>4105</v>
      </c>
      <c r="U117" s="23"/>
      <c r="V117" s="565"/>
      <c r="W117" s="23" t="s">
        <v>9379</v>
      </c>
      <c r="X117" s="512"/>
    </row>
    <row r="118" spans="1:24">
      <c r="A118" s="250">
        <v>79</v>
      </c>
      <c r="B118" s="602" t="s">
        <v>5919</v>
      </c>
      <c r="C118" s="13"/>
      <c r="D118" s="23" t="s">
        <v>6393</v>
      </c>
      <c r="E118" s="22"/>
      <c r="F118" s="22"/>
      <c r="G118" s="23" t="s">
        <v>4534</v>
      </c>
      <c r="H118" s="23" t="s">
        <v>4105</v>
      </c>
      <c r="I118" s="42" t="s">
        <v>3517</v>
      </c>
      <c r="J118" s="23" t="s">
        <v>4534</v>
      </c>
      <c r="K118" s="23"/>
      <c r="L118" s="23"/>
      <c r="M118" s="23"/>
      <c r="N118" s="23"/>
      <c r="O118" s="23"/>
      <c r="P118" s="23"/>
      <c r="Q118" s="23"/>
      <c r="R118" s="23" t="s">
        <v>9315</v>
      </c>
      <c r="S118" s="23"/>
      <c r="T118" s="23" t="s">
        <v>4105</v>
      </c>
      <c r="U118" s="23"/>
      <c r="V118" s="565"/>
      <c r="W118" s="23" t="s">
        <v>9379</v>
      </c>
      <c r="X118" s="512"/>
    </row>
    <row r="119" spans="1:24">
      <c r="A119" s="250">
        <v>80</v>
      </c>
      <c r="B119" s="602" t="s">
        <v>201</v>
      </c>
      <c r="C119" s="13"/>
      <c r="D119" s="23" t="s">
        <v>6393</v>
      </c>
      <c r="E119" s="22"/>
      <c r="F119" s="22"/>
      <c r="G119" s="23" t="s">
        <v>4534</v>
      </c>
      <c r="H119" s="23" t="s">
        <v>4105</v>
      </c>
      <c r="I119" s="42" t="s">
        <v>3517</v>
      </c>
      <c r="J119" s="23" t="s">
        <v>4534</v>
      </c>
      <c r="K119" s="23"/>
      <c r="L119" s="23"/>
      <c r="M119" s="23"/>
      <c r="N119" s="23"/>
      <c r="O119" s="23"/>
      <c r="P119" s="23"/>
      <c r="Q119" s="23"/>
      <c r="R119" s="23" t="s">
        <v>9315</v>
      </c>
      <c r="S119" s="23"/>
      <c r="T119" s="23" t="s">
        <v>4105</v>
      </c>
      <c r="U119" s="23"/>
      <c r="V119" s="565"/>
      <c r="W119" s="23" t="s">
        <v>9379</v>
      </c>
      <c r="X119" s="512"/>
    </row>
    <row r="120" spans="1:24">
      <c r="A120" s="250">
        <v>81</v>
      </c>
      <c r="B120" s="602" t="s">
        <v>5879</v>
      </c>
      <c r="C120" s="13"/>
      <c r="D120" s="23" t="s">
        <v>6393</v>
      </c>
      <c r="E120" s="22"/>
      <c r="F120" s="22"/>
      <c r="G120" s="23" t="s">
        <v>4534</v>
      </c>
      <c r="H120" s="23" t="s">
        <v>4105</v>
      </c>
      <c r="I120" s="42" t="s">
        <v>3517</v>
      </c>
      <c r="J120" s="23" t="s">
        <v>4534</v>
      </c>
      <c r="K120" s="23"/>
      <c r="L120" s="23"/>
      <c r="M120" s="23"/>
      <c r="N120" s="23"/>
      <c r="O120" s="23"/>
      <c r="P120" s="23"/>
      <c r="Q120" s="23"/>
      <c r="R120" s="23" t="s">
        <v>9315</v>
      </c>
      <c r="S120" s="23"/>
      <c r="T120" s="23" t="s">
        <v>4105</v>
      </c>
      <c r="U120" s="23"/>
      <c r="V120" s="565"/>
      <c r="W120" s="23" t="s">
        <v>9379</v>
      </c>
      <c r="X120" s="512"/>
    </row>
    <row r="121" spans="1:24">
      <c r="A121" s="250">
        <v>82</v>
      </c>
      <c r="B121" s="602" t="s">
        <v>5920</v>
      </c>
      <c r="C121" s="13"/>
      <c r="D121" s="23" t="s">
        <v>6393</v>
      </c>
      <c r="E121" s="22"/>
      <c r="F121" s="22"/>
      <c r="G121" s="23" t="s">
        <v>4534</v>
      </c>
      <c r="H121" s="23" t="s">
        <v>4105</v>
      </c>
      <c r="I121" s="42" t="s">
        <v>3517</v>
      </c>
      <c r="J121" s="23" t="s">
        <v>4534</v>
      </c>
      <c r="K121" s="23"/>
      <c r="L121" s="23"/>
      <c r="M121" s="23"/>
      <c r="N121" s="23"/>
      <c r="O121" s="23"/>
      <c r="P121" s="23"/>
      <c r="Q121" s="23"/>
      <c r="R121" s="23" t="s">
        <v>9315</v>
      </c>
      <c r="S121" s="23"/>
      <c r="T121" s="23" t="s">
        <v>4105</v>
      </c>
      <c r="U121" s="23"/>
      <c r="V121" s="565"/>
      <c r="W121" s="23" t="s">
        <v>9379</v>
      </c>
      <c r="X121" s="512"/>
    </row>
    <row r="122" spans="1:24">
      <c r="A122" s="250">
        <v>83</v>
      </c>
      <c r="B122" s="602" t="s">
        <v>5921</v>
      </c>
      <c r="C122" s="13"/>
      <c r="D122" s="23" t="s">
        <v>6393</v>
      </c>
      <c r="E122" s="675"/>
      <c r="F122" s="675"/>
      <c r="G122" s="23" t="s">
        <v>4534</v>
      </c>
      <c r="H122" s="23" t="s">
        <v>4105</v>
      </c>
      <c r="I122" s="56" t="s">
        <v>3517</v>
      </c>
      <c r="J122" s="23" t="s">
        <v>4534</v>
      </c>
      <c r="K122" s="23"/>
      <c r="L122" s="23"/>
      <c r="M122" s="23"/>
      <c r="N122" s="23"/>
      <c r="O122" s="23"/>
      <c r="P122" s="23"/>
      <c r="Q122" s="23"/>
      <c r="R122" s="23" t="s">
        <v>9315</v>
      </c>
      <c r="S122" s="23"/>
      <c r="T122" s="23" t="s">
        <v>4105</v>
      </c>
      <c r="U122" s="23"/>
      <c r="V122" s="565"/>
      <c r="W122" s="23" t="s">
        <v>9379</v>
      </c>
      <c r="X122" s="512"/>
    </row>
    <row r="123" spans="1:24">
      <c r="A123" s="250">
        <v>84</v>
      </c>
      <c r="B123" s="602" t="s">
        <v>5922</v>
      </c>
      <c r="C123" s="13"/>
      <c r="D123" s="23" t="s">
        <v>6393</v>
      </c>
      <c r="E123" s="22"/>
      <c r="F123" s="22"/>
      <c r="G123" s="23" t="s">
        <v>4534</v>
      </c>
      <c r="H123" s="23" t="s">
        <v>4105</v>
      </c>
      <c r="I123" s="42" t="s">
        <v>3517</v>
      </c>
      <c r="J123" s="23" t="s">
        <v>4534</v>
      </c>
      <c r="K123" s="23"/>
      <c r="L123" s="23"/>
      <c r="M123" s="23"/>
      <c r="N123" s="23"/>
      <c r="O123" s="23"/>
      <c r="P123" s="23"/>
      <c r="Q123" s="23"/>
      <c r="R123" s="23" t="s">
        <v>9315</v>
      </c>
      <c r="S123" s="23"/>
      <c r="T123" s="23" t="s">
        <v>4105</v>
      </c>
      <c r="U123" s="23"/>
      <c r="V123" s="565"/>
      <c r="W123" s="23" t="s">
        <v>9379</v>
      </c>
      <c r="X123" s="512"/>
    </row>
    <row r="124" spans="1:24">
      <c r="A124" s="250">
        <v>85</v>
      </c>
      <c r="B124" s="602" t="s">
        <v>5923</v>
      </c>
      <c r="C124" s="13"/>
      <c r="D124" s="23" t="s">
        <v>6393</v>
      </c>
      <c r="E124" s="22"/>
      <c r="F124" s="22"/>
      <c r="G124" s="23" t="s">
        <v>4534</v>
      </c>
      <c r="H124" s="23" t="s">
        <v>4105</v>
      </c>
      <c r="I124" s="42" t="s">
        <v>3517</v>
      </c>
      <c r="J124" s="23" t="s">
        <v>4534</v>
      </c>
      <c r="K124" s="23"/>
      <c r="L124" s="23"/>
      <c r="M124" s="23"/>
      <c r="N124" s="23"/>
      <c r="O124" s="23"/>
      <c r="P124" s="23"/>
      <c r="Q124" s="23"/>
      <c r="R124" s="23" t="s">
        <v>9315</v>
      </c>
      <c r="S124" s="23"/>
      <c r="T124" s="23" t="s">
        <v>4105</v>
      </c>
      <c r="U124" s="23"/>
      <c r="V124" s="565"/>
      <c r="W124" s="23" t="s">
        <v>9379</v>
      </c>
      <c r="X124" s="512"/>
    </row>
    <row r="125" spans="1:24">
      <c r="A125" s="250">
        <v>86</v>
      </c>
      <c r="B125" s="602" t="s">
        <v>5924</v>
      </c>
      <c r="C125" s="13"/>
      <c r="D125" s="23" t="s">
        <v>6393</v>
      </c>
      <c r="E125" s="22"/>
      <c r="F125" s="22"/>
      <c r="G125" s="23" t="s">
        <v>4534</v>
      </c>
      <c r="H125" s="23" t="s">
        <v>4105</v>
      </c>
      <c r="I125" s="42" t="s">
        <v>3517</v>
      </c>
      <c r="J125" s="23" t="s">
        <v>4534</v>
      </c>
      <c r="K125" s="23"/>
      <c r="L125" s="23"/>
      <c r="M125" s="23"/>
      <c r="N125" s="23"/>
      <c r="O125" s="23"/>
      <c r="P125" s="23"/>
      <c r="Q125" s="23"/>
      <c r="R125" s="23" t="s">
        <v>9315</v>
      </c>
      <c r="S125" s="23"/>
      <c r="T125" s="23" t="s">
        <v>4105</v>
      </c>
      <c r="U125" s="23"/>
      <c r="V125" s="565"/>
      <c r="W125" s="23" t="s">
        <v>9379</v>
      </c>
      <c r="X125" s="512"/>
    </row>
    <row r="126" spans="1:24">
      <c r="A126" s="250">
        <v>87</v>
      </c>
      <c r="B126" s="602" t="s">
        <v>5925</v>
      </c>
      <c r="C126" s="13"/>
      <c r="D126" s="23" t="s">
        <v>6393</v>
      </c>
      <c r="E126" s="22"/>
      <c r="F126" s="22"/>
      <c r="G126" s="23" t="s">
        <v>4534</v>
      </c>
      <c r="H126" s="23" t="s">
        <v>4105</v>
      </c>
      <c r="I126" s="42" t="s">
        <v>3517</v>
      </c>
      <c r="J126" s="23" t="s">
        <v>4534</v>
      </c>
      <c r="K126" s="23"/>
      <c r="L126" s="23"/>
      <c r="M126" s="23"/>
      <c r="N126" s="23"/>
      <c r="O126" s="23"/>
      <c r="P126" s="23"/>
      <c r="Q126" s="23"/>
      <c r="R126" s="23" t="s">
        <v>9315</v>
      </c>
      <c r="S126" s="23"/>
      <c r="T126" s="23" t="s">
        <v>4105</v>
      </c>
      <c r="U126" s="23"/>
      <c r="V126" s="565"/>
      <c r="W126" s="23" t="s">
        <v>9379</v>
      </c>
      <c r="X126" s="512"/>
    </row>
    <row r="127" spans="1:24">
      <c r="A127" s="250">
        <v>88</v>
      </c>
      <c r="B127" s="602" t="s">
        <v>5926</v>
      </c>
      <c r="C127" s="13"/>
      <c r="D127" s="23" t="s">
        <v>6393</v>
      </c>
      <c r="E127" s="22"/>
      <c r="F127" s="22"/>
      <c r="G127" s="23" t="s">
        <v>4534</v>
      </c>
      <c r="H127" s="23" t="s">
        <v>4105</v>
      </c>
      <c r="I127" s="42" t="s">
        <v>3517</v>
      </c>
      <c r="J127" s="23" t="s">
        <v>4534</v>
      </c>
      <c r="K127" s="23"/>
      <c r="L127" s="23"/>
      <c r="M127" s="23"/>
      <c r="N127" s="23"/>
      <c r="O127" s="23"/>
      <c r="P127" s="23"/>
      <c r="Q127" s="23"/>
      <c r="R127" s="23" t="s">
        <v>9315</v>
      </c>
      <c r="S127" s="23"/>
      <c r="T127" s="23" t="s">
        <v>4105</v>
      </c>
      <c r="U127" s="23"/>
      <c r="V127" s="565"/>
      <c r="W127" s="23" t="s">
        <v>9379</v>
      </c>
      <c r="X127" s="512"/>
    </row>
    <row r="128" spans="1:24">
      <c r="A128" s="250">
        <v>89</v>
      </c>
      <c r="B128" s="602" t="s">
        <v>5927</v>
      </c>
      <c r="C128" s="13"/>
      <c r="D128" s="23" t="s">
        <v>6393</v>
      </c>
      <c r="E128" s="22"/>
      <c r="F128" s="22"/>
      <c r="G128" s="23" t="s">
        <v>4534</v>
      </c>
      <c r="H128" s="23" t="s">
        <v>4105</v>
      </c>
      <c r="I128" s="42" t="s">
        <v>3517</v>
      </c>
      <c r="J128" s="23" t="s">
        <v>4534</v>
      </c>
      <c r="K128" s="23"/>
      <c r="L128" s="23"/>
      <c r="M128" s="23"/>
      <c r="N128" s="23"/>
      <c r="O128" s="23"/>
      <c r="P128" s="23"/>
      <c r="Q128" s="23"/>
      <c r="R128" s="23" t="s">
        <v>9315</v>
      </c>
      <c r="S128" s="23"/>
      <c r="T128" s="23" t="s">
        <v>4105</v>
      </c>
      <c r="U128" s="23"/>
      <c r="V128" s="565"/>
      <c r="W128" s="23" t="s">
        <v>9379</v>
      </c>
      <c r="X128" s="512"/>
    </row>
    <row r="129" spans="1:24">
      <c r="A129" s="250">
        <v>90</v>
      </c>
      <c r="B129" s="602" t="s">
        <v>5928</v>
      </c>
      <c r="C129" s="13"/>
      <c r="D129" s="23" t="s">
        <v>6393</v>
      </c>
      <c r="E129" s="676"/>
      <c r="F129" s="676"/>
      <c r="G129" s="23" t="s">
        <v>4534</v>
      </c>
      <c r="H129" s="23" t="s">
        <v>4105</v>
      </c>
      <c r="I129" s="42" t="s">
        <v>3517</v>
      </c>
      <c r="J129" s="23" t="s">
        <v>4534</v>
      </c>
      <c r="K129" s="23"/>
      <c r="L129" s="23"/>
      <c r="M129" s="23"/>
      <c r="N129" s="23"/>
      <c r="O129" s="23"/>
      <c r="P129" s="23"/>
      <c r="Q129" s="23"/>
      <c r="R129" s="23" t="s">
        <v>9315</v>
      </c>
      <c r="S129" s="23"/>
      <c r="T129" s="23" t="s">
        <v>4105</v>
      </c>
      <c r="U129" s="23"/>
      <c r="V129" s="565"/>
      <c r="W129" s="23" t="s">
        <v>9379</v>
      </c>
      <c r="X129" s="512"/>
    </row>
    <row r="130" spans="1:24">
      <c r="A130" s="250">
        <v>91</v>
      </c>
      <c r="B130" s="602" t="s">
        <v>5929</v>
      </c>
      <c r="C130" s="13"/>
      <c r="D130" s="23" t="s">
        <v>6393</v>
      </c>
      <c r="E130" s="23"/>
      <c r="F130" s="23"/>
      <c r="G130" s="23" t="s">
        <v>4534</v>
      </c>
      <c r="H130" s="23" t="s">
        <v>4105</v>
      </c>
      <c r="I130" s="42" t="s">
        <v>3517</v>
      </c>
      <c r="J130" s="23" t="s">
        <v>4534</v>
      </c>
      <c r="K130" s="23"/>
      <c r="L130" s="23"/>
      <c r="M130" s="23"/>
      <c r="N130" s="23"/>
      <c r="O130" s="23"/>
      <c r="P130" s="23"/>
      <c r="Q130" s="23"/>
      <c r="R130" s="23" t="s">
        <v>9315</v>
      </c>
      <c r="S130" s="23"/>
      <c r="T130" s="23" t="s">
        <v>4105</v>
      </c>
      <c r="U130" s="23"/>
      <c r="V130" s="565"/>
      <c r="W130" s="23" t="s">
        <v>9379</v>
      </c>
      <c r="X130" s="512"/>
    </row>
    <row r="131" spans="1:24">
      <c r="A131" s="250">
        <v>92</v>
      </c>
      <c r="B131" s="602" t="s">
        <v>5930</v>
      </c>
      <c r="C131" s="13"/>
      <c r="D131" s="23" t="s">
        <v>6393</v>
      </c>
      <c r="E131" s="23"/>
      <c r="F131" s="23"/>
      <c r="G131" s="23" t="s">
        <v>4534</v>
      </c>
      <c r="H131" s="23" t="s">
        <v>4105</v>
      </c>
      <c r="I131" s="42" t="s">
        <v>3517</v>
      </c>
      <c r="J131" s="23" t="s">
        <v>4534</v>
      </c>
      <c r="K131" s="23"/>
      <c r="L131" s="23"/>
      <c r="M131" s="23"/>
      <c r="N131" s="23"/>
      <c r="O131" s="23"/>
      <c r="P131" s="23"/>
      <c r="Q131" s="23"/>
      <c r="R131" s="23" t="s">
        <v>9315</v>
      </c>
      <c r="S131" s="23"/>
      <c r="T131" s="23" t="s">
        <v>4105</v>
      </c>
      <c r="U131" s="23"/>
      <c r="V131" s="565"/>
      <c r="W131" s="23" t="s">
        <v>9379</v>
      </c>
      <c r="X131" s="512"/>
    </row>
    <row r="132" spans="1:24">
      <c r="A132" s="250">
        <v>93</v>
      </c>
      <c r="B132" s="602" t="s">
        <v>5931</v>
      </c>
      <c r="C132" s="13"/>
      <c r="D132" s="23" t="s">
        <v>6393</v>
      </c>
      <c r="E132" s="23"/>
      <c r="F132" s="23"/>
      <c r="G132" s="23" t="s">
        <v>4534</v>
      </c>
      <c r="H132" s="23" t="s">
        <v>4105</v>
      </c>
      <c r="I132" s="42" t="s">
        <v>3517</v>
      </c>
      <c r="J132" s="23" t="s">
        <v>4534</v>
      </c>
      <c r="K132" s="23"/>
      <c r="L132" s="23"/>
      <c r="M132" s="23"/>
      <c r="N132" s="23"/>
      <c r="O132" s="23"/>
      <c r="P132" s="23"/>
      <c r="Q132" s="23"/>
      <c r="R132" s="23" t="s">
        <v>9315</v>
      </c>
      <c r="S132" s="23"/>
      <c r="T132" s="23" t="s">
        <v>4105</v>
      </c>
      <c r="U132" s="23"/>
      <c r="V132" s="565"/>
      <c r="W132" s="23" t="s">
        <v>9379</v>
      </c>
      <c r="X132" s="512"/>
    </row>
    <row r="133" spans="1:24">
      <c r="A133" s="250">
        <v>94</v>
      </c>
      <c r="B133" s="602" t="s">
        <v>5932</v>
      </c>
      <c r="C133" s="13"/>
      <c r="D133" s="23" t="s">
        <v>6393</v>
      </c>
      <c r="E133" s="23"/>
      <c r="F133" s="23"/>
      <c r="G133" s="23" t="s">
        <v>4534</v>
      </c>
      <c r="H133" s="23" t="s">
        <v>4105</v>
      </c>
      <c r="I133" s="42" t="s">
        <v>3517</v>
      </c>
      <c r="J133" s="23" t="s">
        <v>4534</v>
      </c>
      <c r="K133" s="23"/>
      <c r="L133" s="23"/>
      <c r="M133" s="23"/>
      <c r="N133" s="23"/>
      <c r="O133" s="23"/>
      <c r="P133" s="23"/>
      <c r="Q133" s="23"/>
      <c r="R133" s="23" t="s">
        <v>9315</v>
      </c>
      <c r="S133" s="23"/>
      <c r="T133" s="23" t="s">
        <v>4105</v>
      </c>
      <c r="U133" s="23"/>
      <c r="V133" s="565"/>
      <c r="W133" s="23" t="s">
        <v>9379</v>
      </c>
      <c r="X133" s="512"/>
    </row>
    <row r="134" spans="1:24">
      <c r="A134" s="250">
        <v>95</v>
      </c>
      <c r="B134" s="602" t="s">
        <v>5933</v>
      </c>
      <c r="C134" s="13"/>
      <c r="D134" s="23" t="s">
        <v>6393</v>
      </c>
      <c r="E134" s="23"/>
      <c r="F134" s="23"/>
      <c r="G134" s="23" t="s">
        <v>4534</v>
      </c>
      <c r="H134" s="23" t="s">
        <v>4105</v>
      </c>
      <c r="I134" s="42" t="s">
        <v>3517</v>
      </c>
      <c r="J134" s="23" t="s">
        <v>4534</v>
      </c>
      <c r="K134" s="23"/>
      <c r="L134" s="23"/>
      <c r="M134" s="23"/>
      <c r="N134" s="23"/>
      <c r="O134" s="23"/>
      <c r="P134" s="23"/>
      <c r="Q134" s="23"/>
      <c r="R134" s="23" t="s">
        <v>9315</v>
      </c>
      <c r="S134" s="23"/>
      <c r="T134" s="23" t="s">
        <v>4105</v>
      </c>
      <c r="U134" s="23"/>
      <c r="V134" s="565"/>
      <c r="W134" s="23" t="s">
        <v>9379</v>
      </c>
      <c r="X134" s="512"/>
    </row>
    <row r="135" spans="1:24">
      <c r="A135" s="250">
        <v>96</v>
      </c>
      <c r="B135" s="602" t="s">
        <v>5934</v>
      </c>
      <c r="C135" s="13"/>
      <c r="D135" s="23" t="s">
        <v>6393</v>
      </c>
      <c r="E135" s="23"/>
      <c r="F135" s="23"/>
      <c r="G135" s="23" t="s">
        <v>4534</v>
      </c>
      <c r="H135" s="23" t="s">
        <v>4105</v>
      </c>
      <c r="I135" s="42" t="s">
        <v>3517</v>
      </c>
      <c r="J135" s="23" t="s">
        <v>4534</v>
      </c>
      <c r="K135" s="23"/>
      <c r="L135" s="23"/>
      <c r="M135" s="23"/>
      <c r="N135" s="23"/>
      <c r="O135" s="23"/>
      <c r="P135" s="23"/>
      <c r="Q135" s="23"/>
      <c r="R135" s="23" t="s">
        <v>9315</v>
      </c>
      <c r="S135" s="23"/>
      <c r="T135" s="23" t="s">
        <v>4105</v>
      </c>
      <c r="U135" s="23"/>
      <c r="V135" s="565"/>
      <c r="W135" s="23" t="s">
        <v>9379</v>
      </c>
      <c r="X135" s="512"/>
    </row>
    <row r="136" spans="1:24" s="201" customFormat="1" ht="43.5" customHeight="1">
      <c r="A136" s="945"/>
      <c r="B136" s="1405" t="s">
        <v>8895</v>
      </c>
      <c r="C136" s="1415"/>
      <c r="D136" s="23" t="s">
        <v>6393</v>
      </c>
      <c r="E136" s="22"/>
      <c r="F136" s="22"/>
      <c r="G136" s="53"/>
      <c r="H136" s="53"/>
      <c r="I136" s="54"/>
      <c r="J136" s="53" t="s">
        <v>4534</v>
      </c>
      <c r="K136" s="53"/>
      <c r="L136" s="53"/>
      <c r="M136" s="53"/>
      <c r="N136" s="53"/>
      <c r="O136" s="53"/>
      <c r="P136" s="53"/>
      <c r="Q136" s="53"/>
      <c r="R136" s="53"/>
      <c r="S136" s="53" t="s">
        <v>9316</v>
      </c>
      <c r="T136" s="53"/>
      <c r="U136" s="53"/>
      <c r="V136" s="851" t="s">
        <v>8896</v>
      </c>
      <c r="W136" s="779"/>
      <c r="X136" s="701"/>
    </row>
    <row r="137" spans="1:24" s="125" customFormat="1" ht="45" customHeight="1">
      <c r="A137" s="250"/>
      <c r="B137" s="1377" t="s">
        <v>8921</v>
      </c>
      <c r="C137" s="1378"/>
      <c r="D137" s="23" t="s">
        <v>6393</v>
      </c>
      <c r="E137" s="675"/>
      <c r="F137" s="675"/>
      <c r="G137" s="23"/>
      <c r="H137" s="23"/>
      <c r="I137" s="42"/>
      <c r="J137" s="23" t="s">
        <v>4534</v>
      </c>
      <c r="K137" s="23"/>
      <c r="L137" s="23"/>
      <c r="M137" s="23"/>
      <c r="N137" s="23"/>
      <c r="O137" s="23"/>
      <c r="P137" s="23"/>
      <c r="Q137" s="23"/>
      <c r="R137" s="23" t="s">
        <v>9315</v>
      </c>
      <c r="S137" s="23" t="s">
        <v>9316</v>
      </c>
      <c r="T137" s="23"/>
      <c r="U137" s="23"/>
      <c r="V137" s="365" t="s">
        <v>8922</v>
      </c>
      <c r="W137" s="532"/>
      <c r="X137" s="512"/>
    </row>
    <row r="138" spans="1:24" s="125" customFormat="1" ht="24" customHeight="1">
      <c r="A138" s="250"/>
      <c r="B138" s="1377" t="s">
        <v>8939</v>
      </c>
      <c r="C138" s="1378"/>
      <c r="D138" s="23" t="s">
        <v>6393</v>
      </c>
      <c r="E138" s="22"/>
      <c r="F138" s="22"/>
      <c r="G138" s="23"/>
      <c r="H138" s="23"/>
      <c r="I138" s="42"/>
      <c r="J138" s="23" t="s">
        <v>4534</v>
      </c>
      <c r="K138" s="23"/>
      <c r="L138" s="23"/>
      <c r="M138" s="23"/>
      <c r="N138" s="23"/>
      <c r="O138" s="23"/>
      <c r="P138" s="23"/>
      <c r="Q138" s="23"/>
      <c r="R138" s="23" t="s">
        <v>9315</v>
      </c>
      <c r="S138" s="23" t="s">
        <v>9316</v>
      </c>
      <c r="T138" s="23"/>
      <c r="U138" s="23"/>
      <c r="V138" s="365" t="s">
        <v>8940</v>
      </c>
      <c r="W138" s="532"/>
      <c r="X138" s="512"/>
    </row>
    <row r="139" spans="1:24" s="125" customFormat="1" ht="59.25" customHeight="1">
      <c r="A139" s="250"/>
      <c r="B139" s="1377" t="s">
        <v>8995</v>
      </c>
      <c r="C139" s="1378"/>
      <c r="D139" s="23" t="s">
        <v>6393</v>
      </c>
      <c r="E139" s="22"/>
      <c r="F139" s="22"/>
      <c r="G139" s="23" t="s">
        <v>4534</v>
      </c>
      <c r="H139" s="23"/>
      <c r="I139" s="42"/>
      <c r="J139" s="23"/>
      <c r="K139" s="23"/>
      <c r="L139" s="23"/>
      <c r="M139" s="23"/>
      <c r="N139" s="23"/>
      <c r="O139" s="23"/>
      <c r="P139" s="23"/>
      <c r="Q139" s="23"/>
      <c r="R139" s="23"/>
      <c r="S139" s="23"/>
      <c r="T139" s="23"/>
      <c r="U139" s="23" t="s">
        <v>8316</v>
      </c>
      <c r="V139" s="365" t="s">
        <v>8996</v>
      </c>
      <c r="W139" s="532"/>
      <c r="X139" s="512"/>
    </row>
    <row r="140" spans="1:24" s="125" customFormat="1" ht="64.5" customHeight="1">
      <c r="A140" s="250"/>
      <c r="B140" s="1377" t="s">
        <v>9015</v>
      </c>
      <c r="C140" s="1378"/>
      <c r="D140" s="23" t="s">
        <v>6393</v>
      </c>
      <c r="E140" s="22"/>
      <c r="F140" s="22"/>
      <c r="G140" s="23"/>
      <c r="H140" s="23"/>
      <c r="I140" s="42"/>
      <c r="J140" s="23" t="s">
        <v>4534</v>
      </c>
      <c r="K140" s="23"/>
      <c r="L140" s="23"/>
      <c r="M140" s="23"/>
      <c r="N140" s="23"/>
      <c r="O140" s="23"/>
      <c r="P140" s="23"/>
      <c r="Q140" s="23"/>
      <c r="R140" s="23" t="s">
        <v>9315</v>
      </c>
      <c r="S140" s="23"/>
      <c r="T140" s="23"/>
      <c r="U140" s="23"/>
      <c r="V140" s="715" t="s">
        <v>9016</v>
      </c>
      <c r="W140" s="532"/>
      <c r="X140" s="512"/>
    </row>
    <row r="141" spans="1:24" s="125" customFormat="1" ht="69" customHeight="1">
      <c r="A141" s="250"/>
      <c r="B141" s="1377" t="s">
        <v>9128</v>
      </c>
      <c r="C141" s="1378"/>
      <c r="D141" s="23" t="s">
        <v>6393</v>
      </c>
      <c r="E141" s="1181"/>
      <c r="F141" s="1181"/>
      <c r="G141" s="23" t="s">
        <v>4534</v>
      </c>
      <c r="H141" s="23"/>
      <c r="I141" s="42"/>
      <c r="J141" s="23"/>
      <c r="K141" s="23"/>
      <c r="L141" s="23"/>
      <c r="M141" s="23"/>
      <c r="N141" s="23"/>
      <c r="O141" s="23"/>
      <c r="P141" s="23"/>
      <c r="Q141" s="23"/>
      <c r="R141" s="23"/>
      <c r="S141" s="23"/>
      <c r="T141" s="23"/>
      <c r="U141" s="23" t="s">
        <v>9129</v>
      </c>
      <c r="V141" s="365" t="s">
        <v>9130</v>
      </c>
      <c r="W141" s="532"/>
      <c r="X141" s="512"/>
    </row>
    <row r="142" spans="1:24" s="98" customFormat="1" ht="56.25" customHeight="1">
      <c r="A142" s="82"/>
      <c r="B142" s="1377" t="s">
        <v>9246</v>
      </c>
      <c r="C142" s="1378"/>
      <c r="D142" s="23" t="s">
        <v>6393</v>
      </c>
      <c r="E142" s="22"/>
      <c r="F142" s="22"/>
      <c r="G142" s="53" t="s">
        <v>4534</v>
      </c>
      <c r="H142" s="53"/>
      <c r="I142" s="42"/>
      <c r="J142" s="53"/>
      <c r="K142" s="53"/>
      <c r="L142" s="53"/>
      <c r="M142" s="53"/>
      <c r="N142" s="53"/>
      <c r="O142" s="53"/>
      <c r="P142" s="53"/>
      <c r="Q142" s="53"/>
      <c r="R142" s="53"/>
      <c r="S142" s="53"/>
      <c r="T142" s="53"/>
      <c r="U142" s="53" t="s">
        <v>8984</v>
      </c>
      <c r="V142" s="365" t="s">
        <v>9247</v>
      </c>
      <c r="W142" s="779"/>
      <c r="X142" s="512"/>
    </row>
    <row r="143" spans="1:24" ht="43.5" customHeight="1">
      <c r="A143" s="82"/>
      <c r="B143" s="1411" t="s">
        <v>9141</v>
      </c>
      <c r="C143" s="1412"/>
      <c r="D143" s="23" t="s">
        <v>6393</v>
      </c>
      <c r="E143" s="22"/>
      <c r="F143" s="22"/>
      <c r="G143" s="47"/>
      <c r="H143" s="46"/>
      <c r="I143" s="83"/>
      <c r="J143" s="47" t="s">
        <v>7384</v>
      </c>
      <c r="K143" s="47"/>
      <c r="L143" s="47"/>
      <c r="M143" s="47"/>
      <c r="N143" s="47"/>
      <c r="O143" s="47"/>
      <c r="P143" s="47"/>
      <c r="Q143" s="47"/>
      <c r="R143" s="143" t="s">
        <v>9315</v>
      </c>
      <c r="S143" s="23" t="s">
        <v>9316</v>
      </c>
      <c r="T143" s="46"/>
      <c r="U143" s="297"/>
      <c r="V143" s="522" t="s">
        <v>9142</v>
      </c>
      <c r="W143" s="741"/>
      <c r="X143" s="512"/>
    </row>
    <row r="144" spans="1:24" ht="43.5" customHeight="1">
      <c r="A144" s="40"/>
      <c r="B144" s="1416" t="s">
        <v>9070</v>
      </c>
      <c r="C144" s="1416"/>
      <c r="D144" s="23" t="s">
        <v>6393</v>
      </c>
      <c r="E144" s="676"/>
      <c r="F144" s="676"/>
      <c r="G144" s="23" t="s">
        <v>4534</v>
      </c>
      <c r="H144" s="23"/>
      <c r="I144" s="83"/>
      <c r="J144" s="23"/>
      <c r="K144" s="23"/>
      <c r="L144" s="23"/>
      <c r="M144" s="23"/>
      <c r="N144" s="23"/>
      <c r="O144" s="23"/>
      <c r="P144" s="23"/>
      <c r="Q144" s="23"/>
      <c r="R144" s="24"/>
      <c r="S144" s="23" t="s">
        <v>9316</v>
      </c>
      <c r="T144" s="23"/>
      <c r="U144" s="23"/>
      <c r="V144" s="365" t="s">
        <v>9071</v>
      </c>
      <c r="W144" s="532"/>
      <c r="X144" s="512"/>
    </row>
    <row r="145" spans="1:24" s="528" customFormat="1" ht="66.75" customHeight="1">
      <c r="A145" s="40"/>
      <c r="B145" s="1409" t="s">
        <v>9469</v>
      </c>
      <c r="C145" s="1457"/>
      <c r="D145" s="23" t="s">
        <v>6393</v>
      </c>
      <c r="E145" s="23"/>
      <c r="F145" s="23"/>
      <c r="G145" s="302"/>
      <c r="H145" s="302"/>
      <c r="I145" s="83"/>
      <c r="J145" s="23" t="s">
        <v>7384</v>
      </c>
      <c r="K145" s="23"/>
      <c r="L145" s="23"/>
      <c r="M145" s="23"/>
      <c r="N145" s="23"/>
      <c r="O145" s="23"/>
      <c r="P145" s="23"/>
      <c r="Q145" s="23"/>
      <c r="R145" s="89"/>
      <c r="S145" s="23" t="s">
        <v>9316</v>
      </c>
      <c r="T145" s="302"/>
      <c r="U145" s="302"/>
      <c r="V145" s="365" t="s">
        <v>9470</v>
      </c>
      <c r="W145" s="532"/>
      <c r="X145" s="512"/>
    </row>
    <row r="146" spans="1:24" s="543" customFormat="1" ht="56.25">
      <c r="A146" s="40"/>
      <c r="B146" s="1409" t="s">
        <v>9489</v>
      </c>
      <c r="C146" s="1457"/>
      <c r="D146" s="23" t="s">
        <v>6393</v>
      </c>
      <c r="E146" s="23"/>
      <c r="F146" s="23"/>
      <c r="G146" s="302"/>
      <c r="H146" s="302"/>
      <c r="I146" s="83"/>
      <c r="J146" s="23"/>
      <c r="K146" s="23"/>
      <c r="L146" s="23"/>
      <c r="M146" s="23"/>
      <c r="N146" s="23"/>
      <c r="O146" s="23"/>
      <c r="P146" s="23"/>
      <c r="Q146" s="23"/>
      <c r="R146" s="24" t="s">
        <v>9315</v>
      </c>
      <c r="S146" s="23" t="s">
        <v>9316</v>
      </c>
      <c r="T146" s="302"/>
      <c r="U146" s="302"/>
      <c r="V146" s="365" t="s">
        <v>9494</v>
      </c>
      <c r="W146" s="532"/>
      <c r="X146" s="512"/>
    </row>
    <row r="147" spans="1:24" s="543" customFormat="1" ht="72.75" customHeight="1">
      <c r="A147" s="1287"/>
      <c r="B147" s="1499" t="s">
        <v>9782</v>
      </c>
      <c r="C147" s="1500"/>
      <c r="D147" s="1261" t="s">
        <v>6393</v>
      </c>
      <c r="E147" s="1261"/>
      <c r="F147" s="1261"/>
      <c r="G147" s="1261" t="s">
        <v>7384</v>
      </c>
      <c r="H147" s="1288"/>
      <c r="I147" s="1289"/>
      <c r="J147" s="1261"/>
      <c r="K147" s="1261"/>
      <c r="L147" s="1261"/>
      <c r="M147" s="1261"/>
      <c r="N147" s="1261"/>
      <c r="O147" s="1261"/>
      <c r="P147" s="1261"/>
      <c r="Q147" s="1261"/>
      <c r="R147" s="1290"/>
      <c r="S147" s="1261"/>
      <c r="T147" s="1288"/>
      <c r="U147" s="1261" t="s">
        <v>9784</v>
      </c>
      <c r="V147" s="1279" t="s">
        <v>9783</v>
      </c>
      <c r="W147" s="1291"/>
      <c r="X147" s="1274"/>
    </row>
    <row r="148" spans="1:24">
      <c r="E148" s="4"/>
      <c r="F148" s="4"/>
    </row>
    <row r="149" spans="1:24">
      <c r="E149" s="4"/>
      <c r="F149" s="4"/>
    </row>
    <row r="150" spans="1:24">
      <c r="E150" s="4"/>
      <c r="F150" s="4"/>
    </row>
    <row r="151" spans="1:24">
      <c r="E151" s="4"/>
      <c r="F151" s="4"/>
    </row>
    <row r="152" spans="1:24">
      <c r="E152" s="4"/>
      <c r="F152" s="4"/>
    </row>
    <row r="153" spans="1:24">
      <c r="E153" s="4"/>
      <c r="F153" s="4"/>
    </row>
    <row r="154" spans="1:24">
      <c r="E154" s="4"/>
      <c r="F154" s="4"/>
    </row>
    <row r="155" spans="1:24">
      <c r="E155" s="4"/>
      <c r="F155" s="4"/>
    </row>
    <row r="156" spans="1:24">
      <c r="E156" s="4"/>
      <c r="F156" s="4"/>
    </row>
    <row r="157" spans="1:24">
      <c r="E157" s="4"/>
      <c r="F157" s="4"/>
    </row>
    <row r="158" spans="1:24">
      <c r="E158" s="4"/>
      <c r="F158" s="4"/>
    </row>
    <row r="159" spans="1:24">
      <c r="E159" s="4"/>
      <c r="F159" s="4"/>
    </row>
    <row r="160" spans="1:24">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513"/>
      <c r="F190" s="513"/>
    </row>
    <row r="191" spans="5:6">
      <c r="E191" s="4"/>
      <c r="F191" s="4"/>
    </row>
    <row r="192" spans="5:6">
      <c r="E192" s="4"/>
      <c r="F192" s="4"/>
    </row>
    <row r="193" spans="5:6">
      <c r="E193" s="4"/>
      <c r="F193" s="4"/>
    </row>
    <row r="194" spans="5:6">
      <c r="E194" s="4"/>
      <c r="F194" s="4"/>
    </row>
    <row r="195" spans="5:6">
      <c r="E195" s="95"/>
      <c r="F195" s="95"/>
    </row>
    <row r="196" spans="5:6">
      <c r="E196" s="95"/>
      <c r="F196" s="95"/>
    </row>
    <row r="197" spans="5:6">
      <c r="E197" s="4"/>
      <c r="F197" s="4"/>
    </row>
    <row r="198" spans="5:6">
      <c r="E198" s="4"/>
      <c r="F198" s="4"/>
    </row>
    <row r="199" spans="5:6">
      <c r="E199" s="4"/>
      <c r="F199" s="4"/>
    </row>
    <row r="200" spans="5:6">
      <c r="E200" s="4"/>
      <c r="F200" s="4"/>
    </row>
    <row r="201" spans="5:6">
      <c r="E201" s="1185"/>
      <c r="F201" s="1185"/>
    </row>
    <row r="202" spans="5:6">
      <c r="E202" s="1185"/>
      <c r="F202" s="1185"/>
    </row>
    <row r="203" spans="5:6">
      <c r="E203" s="1185"/>
      <c r="F203" s="1185"/>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513"/>
      <c r="F265" s="513"/>
    </row>
    <row r="266" spans="5:6">
      <c r="E266" s="4"/>
      <c r="F266" s="4"/>
    </row>
    <row r="267" spans="5:6">
      <c r="E267" s="4"/>
      <c r="F267" s="4"/>
    </row>
    <row r="268" spans="5:6">
      <c r="E268" s="4"/>
      <c r="F268" s="4"/>
    </row>
    <row r="269" spans="5:6">
      <c r="E269" s="4"/>
      <c r="F269" s="4"/>
    </row>
    <row r="270" spans="5:6">
      <c r="E270" s="95"/>
      <c r="F270" s="95"/>
    </row>
    <row r="271" spans="5:6">
      <c r="E271" s="95"/>
      <c r="F271" s="95"/>
    </row>
    <row r="272" spans="5:6">
      <c r="E272" s="4"/>
      <c r="F272" s="4"/>
    </row>
    <row r="273" spans="5:6">
      <c r="E273" s="4"/>
      <c r="F273" s="4"/>
    </row>
    <row r="274" spans="5:6">
      <c r="E274" s="4"/>
      <c r="F274" s="4"/>
    </row>
    <row r="275" spans="5:6">
      <c r="E275" s="4"/>
      <c r="F275" s="4"/>
    </row>
    <row r="276" spans="5:6">
      <c r="E276" s="1185"/>
      <c r="F276" s="1185"/>
    </row>
    <row r="277" spans="5:6">
      <c r="E277" s="1185"/>
      <c r="F277" s="1185"/>
    </row>
    <row r="278" spans="5:6">
      <c r="E278" s="1185"/>
      <c r="F278" s="1185"/>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513"/>
      <c r="F340" s="513"/>
    </row>
    <row r="341" spans="5:6">
      <c r="E341" s="4"/>
      <c r="F341" s="4"/>
    </row>
    <row r="342" spans="5:6">
      <c r="E342" s="4"/>
      <c r="F342" s="4"/>
    </row>
    <row r="343" spans="5:6">
      <c r="E343" s="4"/>
      <c r="F343" s="4"/>
    </row>
    <row r="344" spans="5:6">
      <c r="E344" s="4"/>
      <c r="F344" s="4"/>
    </row>
    <row r="345" spans="5:6">
      <c r="E345" s="95"/>
      <c r="F345" s="95"/>
    </row>
    <row r="346" spans="5:6">
      <c r="E346" s="95"/>
      <c r="F346" s="95"/>
    </row>
    <row r="347" spans="5:6">
      <c r="E347" s="4"/>
      <c r="F347" s="4"/>
    </row>
    <row r="348" spans="5:6">
      <c r="E348" s="4"/>
      <c r="F348" s="4"/>
    </row>
    <row r="349" spans="5:6">
      <c r="E349" s="4"/>
      <c r="F349" s="4"/>
    </row>
    <row r="350" spans="5:6">
      <c r="E350" s="1185"/>
      <c r="F350" s="1185"/>
    </row>
    <row r="351" spans="5:6">
      <c r="E351" s="1185"/>
      <c r="F351" s="1185"/>
    </row>
    <row r="352" spans="5:6">
      <c r="E352" s="1185"/>
      <c r="F352" s="1185"/>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513"/>
      <c r="F413" s="513"/>
    </row>
    <row r="414" spans="5:6">
      <c r="E414" s="4"/>
      <c r="F414" s="4"/>
    </row>
    <row r="415" spans="5:6">
      <c r="E415" s="4"/>
      <c r="F415" s="4"/>
    </row>
    <row r="416" spans="5:6">
      <c r="E416" s="4"/>
      <c r="F416" s="4"/>
    </row>
    <row r="417" spans="5:6">
      <c r="E417" s="4"/>
      <c r="F417" s="4"/>
    </row>
    <row r="418" spans="5:6">
      <c r="E418" s="95"/>
      <c r="F418" s="95"/>
    </row>
    <row r="419" spans="5:6">
      <c r="E419" s="95"/>
      <c r="F419" s="95"/>
    </row>
    <row r="420" spans="5:6">
      <c r="E420" s="4"/>
      <c r="F420" s="4"/>
    </row>
    <row r="421" spans="5:6">
      <c r="E421" s="4"/>
      <c r="F421" s="4"/>
    </row>
    <row r="422" spans="5:6">
      <c r="E422" s="4"/>
      <c r="F422" s="4"/>
    </row>
    <row r="423" spans="5:6">
      <c r="E423" s="1185"/>
      <c r="F423" s="1185"/>
    </row>
    <row r="424" spans="5:6">
      <c r="E424" s="1185"/>
      <c r="F424" s="1185"/>
    </row>
    <row r="425" spans="5:6">
      <c r="E425" s="1185"/>
      <c r="F425" s="1185"/>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93"/>
      <c r="F479" s="93"/>
    </row>
    <row r="480" spans="5:6">
      <c r="E480" s="93"/>
      <c r="F480" s="93"/>
    </row>
    <row r="481" spans="5:6">
      <c r="E481" s="93"/>
      <c r="F481" s="93"/>
    </row>
    <row r="482" spans="5:6">
      <c r="E482" s="93"/>
      <c r="F482" s="93"/>
    </row>
    <row r="483" spans="5:6">
      <c r="E483" s="93"/>
      <c r="F483" s="93"/>
    </row>
    <row r="484" spans="5:6">
      <c r="E484" s="93"/>
      <c r="F484" s="93"/>
    </row>
    <row r="485" spans="5:6">
      <c r="E485" s="93"/>
      <c r="F485" s="93"/>
    </row>
    <row r="486" spans="5:6">
      <c r="E486" s="513"/>
      <c r="F486" s="513"/>
    </row>
    <row r="487" spans="5:6">
      <c r="E487" s="93"/>
      <c r="F487" s="93"/>
    </row>
    <row r="488" spans="5:6">
      <c r="E488" s="4"/>
      <c r="F488" s="4"/>
    </row>
    <row r="489" spans="5:6">
      <c r="E489" s="4"/>
      <c r="F489" s="4"/>
    </row>
    <row r="490" spans="5:6">
      <c r="E490" s="4"/>
      <c r="F490" s="4"/>
    </row>
    <row r="491" spans="5:6">
      <c r="E491" s="95"/>
      <c r="F491" s="95"/>
    </row>
    <row r="492" spans="5:6">
      <c r="E492" s="95"/>
      <c r="F492" s="95"/>
    </row>
    <row r="493" spans="5:6">
      <c r="E493" s="4"/>
      <c r="F493" s="4"/>
    </row>
    <row r="494" spans="5:6">
      <c r="E494" s="4"/>
      <c r="F494" s="4"/>
    </row>
    <row r="495" spans="5:6">
      <c r="E495" s="4"/>
      <c r="F495" s="4"/>
    </row>
    <row r="496" spans="5:6">
      <c r="E496" s="1185"/>
      <c r="F496" s="1185"/>
    </row>
    <row r="497" spans="5:6">
      <c r="E497" s="1185"/>
      <c r="F497" s="1185"/>
    </row>
    <row r="498" spans="5:6">
      <c r="E498" s="1185"/>
      <c r="F498" s="1185"/>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513"/>
      <c r="F559" s="513"/>
    </row>
    <row r="560" spans="5:6">
      <c r="E560" s="93"/>
      <c r="F560" s="93"/>
    </row>
    <row r="561" spans="5:6">
      <c r="E561" s="4"/>
      <c r="F561" s="4"/>
    </row>
    <row r="562" spans="5:6">
      <c r="E562" s="4"/>
      <c r="F562" s="4"/>
    </row>
    <row r="563" spans="5:6">
      <c r="E563" s="4"/>
      <c r="F563" s="4"/>
    </row>
    <row r="564" spans="5:6">
      <c r="E564" s="95"/>
      <c r="F564" s="95"/>
    </row>
    <row r="565" spans="5:6">
      <c r="E565" s="95"/>
      <c r="F565" s="95"/>
    </row>
    <row r="566" spans="5:6">
      <c r="E566" s="4"/>
      <c r="F566" s="4"/>
    </row>
    <row r="567" spans="5:6">
      <c r="E567" s="4"/>
      <c r="F567" s="4"/>
    </row>
    <row r="568" spans="5:6">
      <c r="E568" s="4"/>
      <c r="F568" s="4"/>
    </row>
    <row r="569" spans="5:6">
      <c r="E569" s="1185"/>
      <c r="F569" s="1185"/>
    </row>
    <row r="570" spans="5:6">
      <c r="E570" s="1185"/>
      <c r="F570" s="1185"/>
    </row>
    <row r="571" spans="5:6">
      <c r="E571" s="1185"/>
      <c r="F571" s="1185"/>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93"/>
      <c r="F625" s="93"/>
    </row>
    <row r="626" spans="5:6">
      <c r="E626" s="93"/>
      <c r="F626" s="93"/>
    </row>
    <row r="627" spans="5:6">
      <c r="E627" s="93"/>
      <c r="F627" s="93"/>
    </row>
    <row r="628" spans="5:6">
      <c r="E628" s="93"/>
      <c r="F628" s="93"/>
    </row>
    <row r="629" spans="5:6">
      <c r="E629" s="93"/>
      <c r="F629" s="93"/>
    </row>
    <row r="630" spans="5:6">
      <c r="E630" s="93"/>
      <c r="F630" s="93"/>
    </row>
    <row r="631" spans="5:6">
      <c r="E631" s="93"/>
      <c r="F631" s="93"/>
    </row>
    <row r="632" spans="5:6">
      <c r="E632" s="513"/>
      <c r="F632" s="513"/>
    </row>
    <row r="633" spans="5:6">
      <c r="E633" s="4"/>
      <c r="F633" s="4"/>
    </row>
    <row r="634" spans="5:6">
      <c r="E634" s="4"/>
      <c r="F634" s="4"/>
    </row>
    <row r="635" spans="5:6">
      <c r="E635" s="4"/>
      <c r="F635" s="4"/>
    </row>
    <row r="636" spans="5:6">
      <c r="E636" s="4"/>
      <c r="F636" s="4"/>
    </row>
    <row r="637" spans="5:6">
      <c r="E637" s="95"/>
      <c r="F637" s="95"/>
    </row>
    <row r="638" spans="5:6">
      <c r="E638" s="95"/>
      <c r="F638" s="95"/>
    </row>
    <row r="639" spans="5:6">
      <c r="E639" s="4"/>
      <c r="F639" s="4"/>
    </row>
    <row r="640" spans="5:6">
      <c r="E640" s="4"/>
      <c r="F640" s="4"/>
    </row>
    <row r="641" spans="5:6">
      <c r="E641" s="4"/>
      <c r="F641" s="4"/>
    </row>
    <row r="642" spans="5:6">
      <c r="E642" s="1185"/>
      <c r="F642" s="1185"/>
    </row>
    <row r="643" spans="5:6">
      <c r="E643" s="1185"/>
      <c r="F643" s="1185"/>
    </row>
    <row r="644" spans="5:6">
      <c r="E644" s="1185"/>
      <c r="F644" s="1185"/>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513"/>
      <c r="F704" s="513"/>
    </row>
    <row r="705" spans="5:6">
      <c r="E705" s="4"/>
      <c r="F705" s="4"/>
    </row>
    <row r="706" spans="5:6">
      <c r="E706" s="4"/>
      <c r="F706" s="4"/>
    </row>
    <row r="707" spans="5:6">
      <c r="E707" s="4"/>
      <c r="F707" s="4"/>
    </row>
    <row r="708" spans="5:6">
      <c r="E708" s="4"/>
      <c r="F708" s="4"/>
    </row>
    <row r="709" spans="5:6">
      <c r="E709" s="95"/>
      <c r="F709" s="95"/>
    </row>
    <row r="710" spans="5:6">
      <c r="E710" s="95"/>
      <c r="F710" s="95"/>
    </row>
    <row r="711" spans="5:6">
      <c r="E711" s="4"/>
      <c r="F711" s="4"/>
    </row>
    <row r="712" spans="5:6">
      <c r="E712" s="4"/>
      <c r="F712" s="4"/>
    </row>
    <row r="713" spans="5:6">
      <c r="E713" s="4"/>
      <c r="F713" s="4"/>
    </row>
    <row r="714" spans="5:6">
      <c r="E714" s="1185"/>
      <c r="F714" s="1185"/>
    </row>
    <row r="715" spans="5:6">
      <c r="E715" s="1185"/>
      <c r="F715" s="1185"/>
    </row>
    <row r="716" spans="5:6">
      <c r="E716" s="1185"/>
      <c r="F716" s="1185"/>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93"/>
      <c r="F771" s="93"/>
    </row>
    <row r="772" spans="5:6">
      <c r="E772" s="93"/>
      <c r="F772" s="93"/>
    </row>
    <row r="773" spans="5:6">
      <c r="E773" s="93"/>
      <c r="F773" s="93"/>
    </row>
    <row r="774" spans="5:6">
      <c r="E774" s="93"/>
      <c r="F774" s="93"/>
    </row>
    <row r="775" spans="5:6">
      <c r="E775" s="93"/>
      <c r="F775" s="93"/>
    </row>
    <row r="776" spans="5:6">
      <c r="E776" s="93"/>
      <c r="F776" s="93"/>
    </row>
    <row r="777" spans="5:6">
      <c r="E777" s="93"/>
      <c r="F777" s="93"/>
    </row>
    <row r="778" spans="5:6">
      <c r="E778" s="513"/>
      <c r="F778" s="513"/>
    </row>
    <row r="779" spans="5:6">
      <c r="E779" s="1206"/>
      <c r="F779" s="1206"/>
    </row>
    <row r="780" spans="5:6">
      <c r="E780" s="4"/>
      <c r="F780" s="4"/>
    </row>
    <row r="781" spans="5:6">
      <c r="E781" s="4"/>
      <c r="F781" s="4"/>
    </row>
    <row r="782" spans="5:6">
      <c r="E782" s="4"/>
      <c r="F782" s="4"/>
    </row>
    <row r="783" spans="5:6">
      <c r="E783" s="95"/>
      <c r="F783" s="95"/>
    </row>
    <row r="784" spans="5:6">
      <c r="E784" s="95"/>
      <c r="F784" s="95"/>
    </row>
    <row r="785" spans="5:6">
      <c r="E785" s="4"/>
      <c r="F785" s="4"/>
    </row>
    <row r="786" spans="5:6">
      <c r="E786" s="4"/>
      <c r="F786" s="4"/>
    </row>
    <row r="787" spans="5:6">
      <c r="E787" s="1185"/>
      <c r="F787" s="1185"/>
    </row>
    <row r="788" spans="5:6">
      <c r="E788" s="1185"/>
      <c r="F788" s="1185"/>
    </row>
    <row r="789" spans="5:6">
      <c r="E789" s="1185"/>
      <c r="F789" s="1185"/>
    </row>
    <row r="790" spans="5:6">
      <c r="E790" s="1185"/>
      <c r="F790" s="1185"/>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93"/>
      <c r="F850" s="93"/>
    </row>
    <row r="851" spans="5:6">
      <c r="E851" s="93"/>
      <c r="F851" s="93"/>
    </row>
    <row r="852" spans="5:6">
      <c r="E852" s="93"/>
      <c r="F852" s="93"/>
    </row>
    <row r="853" spans="5:6">
      <c r="E853" s="93"/>
      <c r="F853" s="93"/>
    </row>
    <row r="854" spans="5:6">
      <c r="E854" s="93"/>
      <c r="F854" s="93"/>
    </row>
    <row r="855" spans="5:6">
      <c r="E855" s="513"/>
      <c r="F855" s="513"/>
    </row>
    <row r="856" spans="5:6">
      <c r="E856" s="1206"/>
      <c r="F856" s="1206"/>
    </row>
    <row r="857" spans="5:6">
      <c r="E857" s="4"/>
      <c r="F857" s="4"/>
    </row>
    <row r="858" spans="5:6">
      <c r="E858" s="4"/>
      <c r="F858" s="4"/>
    </row>
    <row r="859" spans="5:6">
      <c r="E859" s="4"/>
      <c r="F859" s="4"/>
    </row>
    <row r="860" spans="5:6">
      <c r="E860" s="4"/>
      <c r="F860" s="4"/>
    </row>
    <row r="861" spans="5:6">
      <c r="E861" s="95"/>
      <c r="F861" s="95"/>
    </row>
    <row r="862" spans="5:6">
      <c r="E862" s="95"/>
      <c r="F862" s="95"/>
    </row>
    <row r="863" spans="5:6">
      <c r="E863" s="4"/>
      <c r="F863" s="4"/>
    </row>
    <row r="864" spans="5:6">
      <c r="E864" s="4"/>
      <c r="F864" s="4"/>
    </row>
    <row r="865" spans="5:6">
      <c r="E865" s="1185"/>
      <c r="F865" s="1185"/>
    </row>
    <row r="866" spans="5:6">
      <c r="E866" s="1185"/>
      <c r="F866" s="1185"/>
    </row>
    <row r="867" spans="5:6">
      <c r="E867" s="1185"/>
      <c r="F867" s="1185"/>
    </row>
    <row r="868" spans="5:6">
      <c r="E868" s="1185"/>
      <c r="F868" s="1185"/>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513"/>
      <c r="F928" s="513"/>
    </row>
    <row r="929" spans="5:6">
      <c r="E929" s="1206"/>
      <c r="F929" s="1206"/>
    </row>
    <row r="930" spans="5:6">
      <c r="E930" s="4"/>
      <c r="F930" s="4"/>
    </row>
    <row r="931" spans="5:6">
      <c r="E931" s="4"/>
      <c r="F931" s="4"/>
    </row>
    <row r="932" spans="5:6">
      <c r="E932" s="4"/>
      <c r="F932" s="4"/>
    </row>
    <row r="933" spans="5:6">
      <c r="E933" s="4"/>
      <c r="F933" s="4"/>
    </row>
    <row r="934" spans="5:6">
      <c r="E934" s="95"/>
      <c r="F934" s="95"/>
    </row>
    <row r="935" spans="5:6">
      <c r="E935" s="95"/>
      <c r="F935" s="95"/>
    </row>
    <row r="936" spans="5:6">
      <c r="E936" s="4"/>
      <c r="F936" s="4"/>
    </row>
    <row r="937" spans="5:6">
      <c r="E937" s="4"/>
      <c r="F937" s="4"/>
    </row>
    <row r="938" spans="5:6">
      <c r="E938" s="1185"/>
      <c r="F938" s="1185"/>
    </row>
    <row r="939" spans="5:6">
      <c r="E939" s="1185"/>
      <c r="F939" s="1185"/>
    </row>
    <row r="940" spans="5:6">
      <c r="E940" s="1185"/>
      <c r="F940" s="1185"/>
    </row>
    <row r="941" spans="5:6">
      <c r="E941" s="1185"/>
      <c r="F941" s="1185"/>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93"/>
      <c r="F995" s="93"/>
    </row>
    <row r="996" spans="5:6">
      <c r="E996" s="4"/>
      <c r="F996" s="4"/>
    </row>
    <row r="997" spans="5:6">
      <c r="E997" s="4"/>
      <c r="F997" s="4"/>
    </row>
    <row r="998" spans="5:6">
      <c r="E998" s="4"/>
      <c r="F998" s="4"/>
    </row>
    <row r="999" spans="5:6">
      <c r="E999" s="4"/>
      <c r="F999" s="4"/>
    </row>
    <row r="1000" spans="5:6">
      <c r="E1000" s="4"/>
      <c r="F1000" s="4"/>
    </row>
    <row r="1001" spans="5:6">
      <c r="E1001" s="513"/>
      <c r="F1001" s="513"/>
    </row>
    <row r="1002" spans="5:6">
      <c r="E1002" s="1206"/>
      <c r="F1002" s="1206"/>
    </row>
    <row r="1003" spans="5:6">
      <c r="E1003" s="4"/>
      <c r="F1003" s="4"/>
    </row>
    <row r="1004" spans="5:6">
      <c r="E1004" s="4"/>
      <c r="F1004" s="4"/>
    </row>
    <row r="1005" spans="5:6">
      <c r="E1005" s="4"/>
      <c r="F1005" s="4"/>
    </row>
    <row r="1006" spans="5:6">
      <c r="E1006" s="4"/>
      <c r="F1006" s="4"/>
    </row>
    <row r="1007" spans="5:6">
      <c r="E1007" s="95"/>
      <c r="F1007" s="95"/>
    </row>
    <row r="1008" spans="5:6">
      <c r="E1008" s="95"/>
      <c r="F1008" s="95"/>
    </row>
    <row r="1009" spans="5:6">
      <c r="E1009" s="4"/>
      <c r="F1009" s="4"/>
    </row>
    <row r="1010" spans="5:6">
      <c r="E1010" s="4"/>
      <c r="F1010" s="4"/>
    </row>
    <row r="1011" spans="5:6">
      <c r="E1011" s="1185"/>
      <c r="F1011" s="1185"/>
    </row>
    <row r="1012" spans="5:6">
      <c r="E1012" s="1185"/>
      <c r="F1012" s="1185"/>
    </row>
    <row r="1013" spans="5:6">
      <c r="E1013" s="1185"/>
      <c r="F1013" s="1185"/>
    </row>
    <row r="1014" spans="5:6">
      <c r="E1014" s="1185"/>
      <c r="F1014" s="1185"/>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93"/>
      <c r="F1051" s="93"/>
    </row>
    <row r="1052" spans="5:6">
      <c r="E1052" s="93"/>
      <c r="F1052" s="93"/>
    </row>
    <row r="1053" spans="5:6">
      <c r="E1053" s="93"/>
      <c r="F1053" s="93"/>
    </row>
    <row r="1054" spans="5:6">
      <c r="E1054" s="93"/>
      <c r="F1054" s="93"/>
    </row>
    <row r="1055" spans="5:6">
      <c r="E1055" s="93"/>
      <c r="F1055" s="93"/>
    </row>
    <row r="1056" spans="5:6">
      <c r="E1056" s="93"/>
      <c r="F1056" s="93"/>
    </row>
    <row r="1057" spans="5:6">
      <c r="E1057" s="93"/>
      <c r="F1057" s="93"/>
    </row>
    <row r="1058" spans="5:6">
      <c r="E1058" s="93"/>
      <c r="F1058" s="93"/>
    </row>
    <row r="1059" spans="5:6">
      <c r="E1059" s="93"/>
      <c r="F1059" s="93"/>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93"/>
      <c r="F1070" s="93"/>
    </row>
    <row r="1071" spans="5:6">
      <c r="E1071" s="93"/>
      <c r="F1071" s="93"/>
    </row>
    <row r="1072" spans="5:6">
      <c r="E1072" s="93"/>
      <c r="F1072" s="93"/>
    </row>
    <row r="1073" spans="5:6">
      <c r="E1073" s="93"/>
      <c r="F1073" s="93"/>
    </row>
    <row r="1074" spans="5:6">
      <c r="E1074" s="93"/>
      <c r="F1074" s="93"/>
    </row>
    <row r="1075" spans="5:6">
      <c r="E1075" s="513"/>
      <c r="F1075" s="513"/>
    </row>
    <row r="1076" spans="5:6">
      <c r="E1076" s="1206"/>
      <c r="F1076" s="1206"/>
    </row>
    <row r="1077" spans="5:6">
      <c r="E1077" s="4"/>
      <c r="F1077" s="4"/>
    </row>
    <row r="1078" spans="5:6">
      <c r="E1078" s="4"/>
      <c r="F1078" s="4"/>
    </row>
    <row r="1079" spans="5:6">
      <c r="E1079" s="4"/>
      <c r="F1079" s="4"/>
    </row>
    <row r="1080" spans="5:6">
      <c r="E1080" s="4"/>
      <c r="F1080" s="4"/>
    </row>
    <row r="1081" spans="5:6">
      <c r="E1081" s="95"/>
      <c r="F1081" s="95"/>
    </row>
    <row r="1082" spans="5:6">
      <c r="E1082" s="95"/>
      <c r="F1082" s="95"/>
    </row>
    <row r="1083" spans="5:6">
      <c r="E1083" s="4"/>
      <c r="F1083" s="4"/>
    </row>
    <row r="1084" spans="5:6">
      <c r="E1084" s="4"/>
      <c r="F1084" s="4"/>
    </row>
    <row r="1085" spans="5:6">
      <c r="E1085" s="1185"/>
      <c r="F1085" s="1185"/>
    </row>
    <row r="1086" spans="5:6">
      <c r="E1086" s="1185"/>
      <c r="F1086" s="1185"/>
    </row>
    <row r="1087" spans="5:6">
      <c r="E1087" s="1185"/>
      <c r="F1087" s="1185"/>
    </row>
    <row r="1088" spans="5:6">
      <c r="E1088" s="1185"/>
      <c r="F1088" s="1185"/>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513"/>
      <c r="F1149" s="513"/>
    </row>
    <row r="1150" spans="5:6">
      <c r="E1150" s="1206"/>
      <c r="F1150" s="1206"/>
    </row>
    <row r="1151" spans="5:6">
      <c r="E1151" s="4"/>
      <c r="F1151" s="4"/>
    </row>
    <row r="1152" spans="5:6">
      <c r="E1152" s="4"/>
      <c r="F1152" s="4"/>
    </row>
    <row r="1153" spans="5:6">
      <c r="E1153" s="4"/>
      <c r="F1153" s="4"/>
    </row>
    <row r="1154" spans="5:6">
      <c r="E1154" s="4"/>
      <c r="F1154" s="4"/>
    </row>
    <row r="1155" spans="5:6">
      <c r="E1155" s="95"/>
      <c r="F1155" s="95"/>
    </row>
    <row r="1156" spans="5:6">
      <c r="E1156" s="95"/>
      <c r="F1156" s="95"/>
    </row>
    <row r="1157" spans="5:6">
      <c r="E1157" s="4"/>
      <c r="F1157" s="4"/>
    </row>
    <row r="1158" spans="5:6">
      <c r="E1158" s="4"/>
      <c r="F1158" s="4"/>
    </row>
    <row r="1159" spans="5:6">
      <c r="E1159" s="1185"/>
      <c r="F1159" s="1185"/>
    </row>
    <row r="1160" spans="5:6">
      <c r="E1160" s="1185"/>
      <c r="F1160" s="1185"/>
    </row>
    <row r="1161" spans="5:6">
      <c r="E1161" s="1185"/>
      <c r="F1161" s="1185"/>
    </row>
    <row r="1162" spans="5:6">
      <c r="E1162" s="1185"/>
      <c r="F1162" s="1185"/>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4"/>
      <c r="F1169" s="4"/>
    </row>
    <row r="1170" spans="5:6">
      <c r="E1170" s="4"/>
      <c r="F1170" s="4"/>
    </row>
    <row r="1171" spans="5:6">
      <c r="E1171" s="4"/>
      <c r="F1171" s="4"/>
    </row>
    <row r="1172" spans="5:6">
      <c r="E1172" s="4"/>
      <c r="F1172" s="4"/>
    </row>
    <row r="1173" spans="5:6">
      <c r="E1173" s="4"/>
      <c r="F1173" s="4"/>
    </row>
    <row r="1174" spans="5:6">
      <c r="E1174" s="4"/>
      <c r="F1174" s="4"/>
    </row>
    <row r="1175" spans="5:6">
      <c r="E1175" s="4"/>
      <c r="F1175" s="4"/>
    </row>
    <row r="1176" spans="5:6">
      <c r="E1176" s="4"/>
      <c r="F1176" s="4"/>
    </row>
    <row r="1177" spans="5:6">
      <c r="E1177" s="4"/>
      <c r="F1177" s="4"/>
    </row>
    <row r="1178" spans="5:6">
      <c r="E1178" s="4"/>
      <c r="F1178" s="4"/>
    </row>
    <row r="1179" spans="5:6">
      <c r="E1179" s="4"/>
      <c r="F1179" s="4"/>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513"/>
      <c r="F1225" s="513"/>
    </row>
    <row r="1226" spans="5:6">
      <c r="E1226" s="1206"/>
      <c r="F1226" s="1206"/>
    </row>
    <row r="1227" spans="5:6">
      <c r="E1227" s="4"/>
      <c r="F1227" s="4"/>
    </row>
    <row r="1228" spans="5:6">
      <c r="E1228" s="4"/>
      <c r="F1228" s="4"/>
    </row>
    <row r="1229" spans="5:6">
      <c r="E1229" s="4"/>
      <c r="F1229" s="4"/>
    </row>
    <row r="1230" spans="5:6">
      <c r="E1230" s="4"/>
      <c r="F1230" s="4"/>
    </row>
    <row r="1231" spans="5:6">
      <c r="E1231" s="95"/>
      <c r="F1231" s="95"/>
    </row>
    <row r="1232" spans="5:6">
      <c r="E1232" s="95"/>
      <c r="F1232" s="95"/>
    </row>
    <row r="1233" spans="5:6">
      <c r="E1233" s="4"/>
      <c r="F1233" s="4"/>
    </row>
    <row r="1234" spans="5:6">
      <c r="E1234" s="4"/>
      <c r="F1234" s="4"/>
    </row>
    <row r="1235" spans="5:6">
      <c r="E1235" s="1185"/>
      <c r="F1235" s="1185"/>
    </row>
    <row r="1236" spans="5:6">
      <c r="E1236" s="1185"/>
      <c r="F1236" s="1185"/>
    </row>
    <row r="1237" spans="5:6">
      <c r="E1237" s="1185"/>
      <c r="F1237" s="1185"/>
    </row>
    <row r="1238" spans="5:6">
      <c r="E1238" s="1185"/>
      <c r="F1238" s="1185"/>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4"/>
      <c r="F1245" s="4"/>
    </row>
    <row r="1246" spans="5:6">
      <c r="E1246" s="4"/>
      <c r="F1246" s="4"/>
    </row>
    <row r="1247" spans="5:6">
      <c r="E1247" s="4"/>
      <c r="F1247" s="4"/>
    </row>
    <row r="1248" spans="5:6">
      <c r="E1248" s="4"/>
      <c r="F1248" s="4"/>
    </row>
    <row r="1249" spans="5:6">
      <c r="E1249" s="4"/>
      <c r="F1249" s="4"/>
    </row>
    <row r="1250" spans="5:6">
      <c r="E1250" s="4"/>
      <c r="F1250" s="4"/>
    </row>
    <row r="1251" spans="5:6">
      <c r="E1251" s="4"/>
      <c r="F1251" s="4"/>
    </row>
    <row r="1252" spans="5:6">
      <c r="E1252" s="4"/>
      <c r="F1252" s="4"/>
    </row>
    <row r="1253" spans="5:6">
      <c r="E1253" s="4"/>
      <c r="F1253" s="4"/>
    </row>
    <row r="1254" spans="5:6">
      <c r="E1254" s="4"/>
      <c r="F1254" s="4"/>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513"/>
      <c r="F1300" s="513"/>
    </row>
    <row r="1301" spans="5:6">
      <c r="E1301" s="1206"/>
      <c r="F1301" s="1206"/>
    </row>
    <row r="1302" spans="5:6">
      <c r="E1302" s="4"/>
      <c r="F1302" s="4"/>
    </row>
    <row r="1303" spans="5:6">
      <c r="E1303" s="4"/>
      <c r="F1303" s="4"/>
    </row>
    <row r="1304" spans="5:6">
      <c r="E1304" s="4"/>
      <c r="F1304" s="4"/>
    </row>
    <row r="1305" spans="5:6">
      <c r="E1305" s="4"/>
      <c r="F1305" s="4"/>
    </row>
    <row r="1306" spans="5:6">
      <c r="E1306" s="95"/>
      <c r="F1306" s="95"/>
    </row>
    <row r="1307" spans="5:6">
      <c r="E1307" s="95"/>
      <c r="F1307" s="95"/>
    </row>
    <row r="1308" spans="5:6">
      <c r="E1308" s="4"/>
      <c r="F1308" s="4"/>
    </row>
    <row r="1309" spans="5:6">
      <c r="E1309" s="4"/>
      <c r="F1309" s="4"/>
    </row>
    <row r="1310" spans="5:6">
      <c r="E1310" s="1185"/>
      <c r="F1310" s="1185"/>
    </row>
    <row r="1311" spans="5:6">
      <c r="E1311" s="1185"/>
      <c r="F1311" s="1185"/>
    </row>
    <row r="1312" spans="5:6">
      <c r="E1312" s="1185"/>
      <c r="F1312" s="1185"/>
    </row>
    <row r="1313" spans="5:6">
      <c r="E1313" s="1185"/>
      <c r="F1313" s="1185"/>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4"/>
      <c r="F1321" s="4"/>
    </row>
    <row r="1322" spans="5:6">
      <c r="E1322" s="4"/>
      <c r="F1322" s="4"/>
    </row>
    <row r="1323" spans="5:6">
      <c r="E1323" s="4"/>
      <c r="F1323" s="4"/>
    </row>
    <row r="1324" spans="5:6">
      <c r="E1324" s="4"/>
      <c r="F1324" s="4"/>
    </row>
    <row r="1325" spans="5:6">
      <c r="E1325" s="4"/>
      <c r="F1325" s="4"/>
    </row>
    <row r="1326" spans="5:6">
      <c r="E1326" s="4"/>
      <c r="F1326" s="4"/>
    </row>
    <row r="1327" spans="5:6">
      <c r="E1327" s="4"/>
      <c r="F1327" s="4"/>
    </row>
    <row r="1328" spans="5:6">
      <c r="E1328" s="4"/>
      <c r="F1328" s="4"/>
    </row>
    <row r="1329" spans="5:6">
      <c r="E1329" s="4"/>
      <c r="F1329" s="4"/>
    </row>
    <row r="1330" spans="5:6">
      <c r="E1330" s="4"/>
      <c r="F1330" s="4"/>
    </row>
    <row r="1331" spans="5:6">
      <c r="E1331" s="4"/>
      <c r="F1331" s="4"/>
    </row>
    <row r="1332" spans="5:6">
      <c r="E1332" s="4"/>
      <c r="F1332" s="4"/>
    </row>
    <row r="1333" spans="5:6">
      <c r="E1333" s="4"/>
      <c r="F1333" s="4"/>
    </row>
    <row r="1334" spans="5:6">
      <c r="E1334" s="4"/>
      <c r="F1334" s="4"/>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row r="1371" spans="5:6">
      <c r="E1371" s="93"/>
      <c r="F1371" s="93"/>
    </row>
    <row r="1372" spans="5:6">
      <c r="E1372" s="93"/>
      <c r="F1372" s="93"/>
    </row>
    <row r="1373" spans="5:6">
      <c r="E1373" s="93"/>
      <c r="F1373" s="93"/>
    </row>
    <row r="1374" spans="5:6">
      <c r="E1374" s="93"/>
      <c r="F1374" s="93"/>
    </row>
    <row r="1375" spans="5:6">
      <c r="E1375" s="93"/>
      <c r="F1375" s="93"/>
    </row>
    <row r="1376" spans="5:6">
      <c r="E1376" s="93"/>
      <c r="F1376" s="93"/>
    </row>
    <row r="1377" spans="5:6">
      <c r="E1377" s="93"/>
      <c r="F1377" s="93"/>
    </row>
    <row r="1378" spans="5:6">
      <c r="E1378" s="93"/>
      <c r="F1378" s="93"/>
    </row>
    <row r="1379" spans="5:6">
      <c r="E1379" s="93"/>
      <c r="F1379" s="93"/>
    </row>
    <row r="1380" spans="5:6">
      <c r="E1380" s="93"/>
      <c r="F1380" s="93"/>
    </row>
    <row r="1381" spans="5:6">
      <c r="E1381" s="93"/>
      <c r="F1381" s="93"/>
    </row>
    <row r="1382" spans="5:6">
      <c r="E1382" s="93"/>
      <c r="F1382" s="93"/>
    </row>
    <row r="1383" spans="5:6">
      <c r="E1383" s="93"/>
      <c r="F1383" s="93"/>
    </row>
    <row r="1384" spans="5:6">
      <c r="E1384" s="93"/>
      <c r="F1384" s="93"/>
    </row>
    <row r="1385" spans="5:6">
      <c r="E1385" s="93"/>
      <c r="F1385" s="93"/>
    </row>
    <row r="1386" spans="5:6">
      <c r="E1386" s="93"/>
      <c r="F1386" s="93"/>
    </row>
    <row r="1387" spans="5:6">
      <c r="E1387" s="93"/>
      <c r="F1387" s="93"/>
    </row>
    <row r="1388" spans="5:6">
      <c r="E1388" s="93"/>
      <c r="F1388" s="93"/>
    </row>
    <row r="1389" spans="5:6">
      <c r="E1389" s="93"/>
      <c r="F1389" s="93"/>
    </row>
    <row r="1390" spans="5:6">
      <c r="E1390" s="93"/>
      <c r="F1390" s="93"/>
    </row>
    <row r="1391" spans="5:6">
      <c r="E1391" s="93"/>
      <c r="F1391" s="93"/>
    </row>
    <row r="1392" spans="5:6">
      <c r="E1392" s="93"/>
      <c r="F1392" s="93"/>
    </row>
    <row r="1393" spans="5:6">
      <c r="E1393" s="93"/>
      <c r="F1393" s="93"/>
    </row>
    <row r="1394" spans="5:6">
      <c r="E1394" s="93"/>
      <c r="F1394" s="93"/>
    </row>
    <row r="1395" spans="5:6">
      <c r="E1395" s="93"/>
      <c r="F1395" s="93"/>
    </row>
    <row r="1396" spans="5:6">
      <c r="E1396" s="93"/>
      <c r="F1396" s="93"/>
    </row>
    <row r="1397" spans="5:6">
      <c r="E1397" s="93"/>
      <c r="F1397" s="93"/>
    </row>
    <row r="1398" spans="5:6">
      <c r="E1398" s="93"/>
      <c r="F1398" s="93"/>
    </row>
    <row r="1399" spans="5:6">
      <c r="E1399" s="93"/>
      <c r="F1399" s="93"/>
    </row>
    <row r="1400" spans="5:6">
      <c r="E1400" s="93"/>
      <c r="F1400" s="93"/>
    </row>
    <row r="1401" spans="5:6">
      <c r="E1401" s="93"/>
      <c r="F1401" s="93"/>
    </row>
    <row r="1402" spans="5:6">
      <c r="E1402" s="93"/>
      <c r="F1402" s="93"/>
    </row>
    <row r="1403" spans="5:6">
      <c r="E1403" s="93"/>
      <c r="F1403" s="93"/>
    </row>
    <row r="1404" spans="5:6">
      <c r="E1404" s="93"/>
      <c r="F1404" s="93"/>
    </row>
    <row r="1405" spans="5:6">
      <c r="E1405" s="93"/>
      <c r="F1405" s="93"/>
    </row>
    <row r="1406" spans="5:6">
      <c r="E1406" s="93"/>
      <c r="F1406" s="93"/>
    </row>
    <row r="1407" spans="5:6">
      <c r="E1407" s="93"/>
      <c r="F1407" s="93"/>
    </row>
    <row r="1408" spans="5:6">
      <c r="E1408" s="93"/>
      <c r="F1408" s="93"/>
    </row>
    <row r="1409" spans="5:6">
      <c r="E1409" s="93"/>
      <c r="F1409" s="93"/>
    </row>
    <row r="1410" spans="5:6">
      <c r="E1410" s="93"/>
      <c r="F1410" s="93"/>
    </row>
    <row r="1411" spans="5:6">
      <c r="E1411" s="93"/>
      <c r="F1411" s="93"/>
    </row>
    <row r="1412" spans="5:6">
      <c r="E1412" s="93"/>
      <c r="F1412" s="93"/>
    </row>
    <row r="1413" spans="5:6">
      <c r="E1413" s="93"/>
      <c r="F1413" s="93"/>
    </row>
    <row r="1414" spans="5:6">
      <c r="E1414" s="93"/>
      <c r="F1414" s="93"/>
    </row>
    <row r="1415" spans="5:6">
      <c r="E1415" s="93"/>
      <c r="F1415" s="93"/>
    </row>
    <row r="1416" spans="5:6">
      <c r="E1416" s="93"/>
      <c r="F1416" s="93"/>
    </row>
    <row r="1417" spans="5:6">
      <c r="E1417" s="93"/>
      <c r="F1417" s="93"/>
    </row>
    <row r="1418" spans="5:6">
      <c r="E1418" s="93"/>
      <c r="F1418" s="93"/>
    </row>
    <row r="1419" spans="5:6">
      <c r="E1419" s="93"/>
      <c r="F1419" s="93"/>
    </row>
    <row r="1420" spans="5:6">
      <c r="E1420" s="93"/>
      <c r="F1420" s="93"/>
    </row>
    <row r="1421" spans="5:6">
      <c r="E1421" s="93"/>
      <c r="F1421" s="93"/>
    </row>
    <row r="1422" spans="5:6">
      <c r="E1422" s="93"/>
      <c r="F1422" s="93"/>
    </row>
    <row r="1423" spans="5:6">
      <c r="E1423" s="93"/>
      <c r="F1423" s="93"/>
    </row>
    <row r="1424" spans="5:6">
      <c r="E1424" s="93"/>
      <c r="F1424" s="93"/>
    </row>
    <row r="1425" spans="5:6">
      <c r="E1425" s="93"/>
      <c r="F1425" s="93"/>
    </row>
    <row r="1426" spans="5:6">
      <c r="E1426" s="93"/>
      <c r="F1426" s="93"/>
    </row>
    <row r="1427" spans="5:6">
      <c r="E1427" s="93"/>
      <c r="F1427" s="93"/>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sheetData>
  <mergeCells count="41">
    <mergeCell ref="A1:X1"/>
    <mergeCell ref="A2:X2"/>
    <mergeCell ref="A3:X3"/>
    <mergeCell ref="B10:C12"/>
    <mergeCell ref="D10:D12"/>
    <mergeCell ref="J10:T10"/>
    <mergeCell ref="V10:V12"/>
    <mergeCell ref="W10:X10"/>
    <mergeCell ref="A6:D6"/>
    <mergeCell ref="W11:W12"/>
    <mergeCell ref="A10:A12"/>
    <mergeCell ref="M11:N11"/>
    <mergeCell ref="O11:Q11"/>
    <mergeCell ref="G10:I10"/>
    <mergeCell ref="U10:U12"/>
    <mergeCell ref="X11:X12"/>
    <mergeCell ref="B147:C147"/>
    <mergeCell ref="B139:C139"/>
    <mergeCell ref="B138:C138"/>
    <mergeCell ref="B137:C137"/>
    <mergeCell ref="B136:C136"/>
    <mergeCell ref="B145:C145"/>
    <mergeCell ref="B144:C144"/>
    <mergeCell ref="B143:C143"/>
    <mergeCell ref="B142:C142"/>
    <mergeCell ref="B146:C146"/>
    <mergeCell ref="B141:C141"/>
    <mergeCell ref="B140:C140"/>
    <mergeCell ref="B14:C14"/>
    <mergeCell ref="B17:C17"/>
    <mergeCell ref="B15:C15"/>
    <mergeCell ref="B16:C16"/>
    <mergeCell ref="G11:G12"/>
    <mergeCell ref="E10:E12"/>
    <mergeCell ref="F10:F12"/>
    <mergeCell ref="R11:R12"/>
    <mergeCell ref="S11:S12"/>
    <mergeCell ref="T11:T12"/>
    <mergeCell ref="H11:H12"/>
    <mergeCell ref="I11:I12"/>
    <mergeCell ref="J11:L11"/>
  </mergeCells>
  <printOptions horizontalCentered="1"/>
  <pageMargins left="0.39370078740157483" right="0" top="0" bottom="0" header="0" footer="0"/>
  <pageSetup paperSize="9" scale="72"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2:U27"/>
  <sheetViews>
    <sheetView zoomScaleNormal="100" zoomScaleSheetLayoutView="90" zoomScalePageLayoutView="85" workbookViewId="0">
      <selection activeCell="H4" sqref="H4:R6"/>
    </sheetView>
  </sheetViews>
  <sheetFormatPr defaultRowHeight="12.75"/>
  <cols>
    <col min="1" max="1" width="9.140625" style="5"/>
    <col min="2" max="2" width="9.140625" style="992"/>
    <col min="3" max="3" width="14.28515625" style="992" customWidth="1"/>
    <col min="4" max="20" width="9.140625" style="992"/>
    <col min="21" max="21" width="15.28515625" style="992" customWidth="1"/>
    <col min="22" max="16384" width="9.140625" style="992"/>
  </cols>
  <sheetData>
    <row r="2" spans="1:21">
      <c r="A2" s="1059" t="s">
        <v>9371</v>
      </c>
    </row>
    <row r="3" spans="1:21" ht="13.5" thickBot="1"/>
    <row r="4" spans="1:21" ht="33.75">
      <c r="A4" s="1391" t="s">
        <v>9267</v>
      </c>
      <c r="B4" s="1368" t="s">
        <v>7444</v>
      </c>
      <c r="C4" s="1369"/>
      <c r="D4" s="1374" t="s">
        <v>1207</v>
      </c>
      <c r="E4" s="1387" t="s">
        <v>7445</v>
      </c>
      <c r="F4" s="1387"/>
      <c r="G4" s="1398"/>
      <c r="H4" s="1386" t="s">
        <v>9838</v>
      </c>
      <c r="I4" s="1386"/>
      <c r="J4" s="1386"/>
      <c r="K4" s="1386"/>
      <c r="L4" s="1386"/>
      <c r="M4" s="1386"/>
      <c r="N4" s="1386"/>
      <c r="O4" s="1386"/>
      <c r="P4" s="1386"/>
      <c r="Q4" s="1386"/>
      <c r="R4" s="1386"/>
      <c r="S4" s="1365" t="s">
        <v>6618</v>
      </c>
      <c r="T4" s="1365" t="s">
        <v>8570</v>
      </c>
      <c r="U4" s="989" t="s">
        <v>9276</v>
      </c>
    </row>
    <row r="5" spans="1:21">
      <c r="A5" s="1392"/>
      <c r="B5" s="1370"/>
      <c r="C5" s="1371"/>
      <c r="D5" s="1375"/>
      <c r="E5" s="1379" t="s">
        <v>9268</v>
      </c>
      <c r="F5" s="1379" t="s">
        <v>9269</v>
      </c>
      <c r="G5" s="1399" t="s">
        <v>9270</v>
      </c>
      <c r="H5" s="1389" t="s">
        <v>2132</v>
      </c>
      <c r="I5" s="1394"/>
      <c r="J5" s="1390"/>
      <c r="K5" s="1389" t="s">
        <v>9266</v>
      </c>
      <c r="L5" s="1390"/>
      <c r="M5" s="1395" t="s">
        <v>9272</v>
      </c>
      <c r="N5" s="1396"/>
      <c r="O5" s="1397"/>
      <c r="P5" s="1379" t="s">
        <v>9839</v>
      </c>
      <c r="Q5" s="1379" t="s">
        <v>9840</v>
      </c>
      <c r="R5" s="1379" t="s">
        <v>9271</v>
      </c>
      <c r="S5" s="1366"/>
      <c r="T5" s="1366"/>
      <c r="U5" s="1384" t="s">
        <v>8254</v>
      </c>
    </row>
    <row r="6" spans="1:21" ht="41.25" customHeight="1" thickBot="1">
      <c r="A6" s="1393"/>
      <c r="B6" s="1372"/>
      <c r="C6" s="1373"/>
      <c r="D6" s="1376"/>
      <c r="E6" s="1367"/>
      <c r="F6" s="1367"/>
      <c r="G6" s="1400"/>
      <c r="H6" s="1338" t="s">
        <v>9841</v>
      </c>
      <c r="I6" s="1338" t="s">
        <v>9842</v>
      </c>
      <c r="J6" s="1338" t="s">
        <v>9843</v>
      </c>
      <c r="K6" s="1338" t="s">
        <v>9844</v>
      </c>
      <c r="L6" s="1338" t="s">
        <v>9845</v>
      </c>
      <c r="M6" s="1339" t="s">
        <v>9846</v>
      </c>
      <c r="N6" s="1339" t="s">
        <v>9847</v>
      </c>
      <c r="O6" s="1339" t="s">
        <v>9275</v>
      </c>
      <c r="P6" s="1367"/>
      <c r="Q6" s="1367"/>
      <c r="R6" s="1367"/>
      <c r="S6" s="1367"/>
      <c r="T6" s="1367"/>
      <c r="U6" s="1385"/>
    </row>
    <row r="7" spans="1:21" ht="13.5" thickTop="1">
      <c r="A7" s="360">
        <v>7</v>
      </c>
      <c r="B7" s="18" t="s">
        <v>946</v>
      </c>
      <c r="C7" s="19"/>
      <c r="D7" s="23" t="s">
        <v>6393</v>
      </c>
      <c r="E7" s="23" t="s">
        <v>7384</v>
      </c>
      <c r="F7" s="27" t="s">
        <v>3517</v>
      </c>
      <c r="G7" s="56" t="s">
        <v>3517</v>
      </c>
      <c r="H7" s="27" t="s">
        <v>3517</v>
      </c>
      <c r="I7" s="27"/>
      <c r="J7" s="27"/>
      <c r="K7" s="27"/>
      <c r="L7" s="27"/>
      <c r="M7" s="27"/>
      <c r="N7" s="27"/>
      <c r="O7" s="27"/>
      <c r="P7" s="27" t="s">
        <v>3517</v>
      </c>
      <c r="Q7" s="27"/>
      <c r="R7" s="27" t="s">
        <v>3517</v>
      </c>
      <c r="S7" s="23" t="s">
        <v>2510</v>
      </c>
      <c r="T7" s="520"/>
      <c r="U7" s="1487" t="s">
        <v>8274</v>
      </c>
    </row>
    <row r="8" spans="1:21">
      <c r="A8" s="360">
        <v>8</v>
      </c>
      <c r="B8" s="18" t="s">
        <v>4939</v>
      </c>
      <c r="C8" s="19"/>
      <c r="D8" s="23" t="s">
        <v>6393</v>
      </c>
      <c r="E8" s="27" t="s">
        <v>3517</v>
      </c>
      <c r="F8" s="27" t="s">
        <v>3517</v>
      </c>
      <c r="G8" s="56" t="s">
        <v>3517</v>
      </c>
      <c r="H8" s="23" t="s">
        <v>4535</v>
      </c>
      <c r="I8" s="23"/>
      <c r="J8" s="23"/>
      <c r="K8" s="23"/>
      <c r="L8" s="23"/>
      <c r="M8" s="23"/>
      <c r="N8" s="23"/>
      <c r="O8" s="23"/>
      <c r="P8" s="23" t="s">
        <v>9315</v>
      </c>
      <c r="Q8" s="23"/>
      <c r="R8" s="23" t="s">
        <v>4099</v>
      </c>
      <c r="S8" s="23"/>
      <c r="T8" s="304"/>
      <c r="U8" s="1488"/>
    </row>
    <row r="9" spans="1:21">
      <c r="A9" s="388">
        <v>19</v>
      </c>
      <c r="B9" s="990" t="s">
        <v>947</v>
      </c>
      <c r="C9" s="158"/>
      <c r="D9" s="152" t="s">
        <v>6393</v>
      </c>
      <c r="E9" s="152" t="s">
        <v>7385</v>
      </c>
      <c r="F9" s="152" t="s">
        <v>4099</v>
      </c>
      <c r="G9" s="188" t="s">
        <v>3517</v>
      </c>
      <c r="H9" s="183" t="s">
        <v>3517</v>
      </c>
      <c r="I9" s="183"/>
      <c r="J9" s="183"/>
      <c r="K9" s="183"/>
      <c r="L9" s="183"/>
      <c r="M9" s="183"/>
      <c r="N9" s="183"/>
      <c r="O9" s="183"/>
      <c r="P9" s="183" t="s">
        <v>3517</v>
      </c>
      <c r="Q9" s="183"/>
      <c r="R9" s="183" t="s">
        <v>3517</v>
      </c>
      <c r="S9" s="152" t="s">
        <v>1656</v>
      </c>
      <c r="T9" s="302"/>
      <c r="U9" s="832" t="s">
        <v>8274</v>
      </c>
    </row>
    <row r="10" spans="1:21">
      <c r="A10" s="360"/>
      <c r="B10" s="991" t="s">
        <v>4938</v>
      </c>
      <c r="C10" s="29"/>
      <c r="D10" s="23"/>
      <c r="E10" s="23" t="s">
        <v>7385</v>
      </c>
      <c r="F10" s="23" t="s">
        <v>4100</v>
      </c>
      <c r="G10" s="42" t="s">
        <v>3517</v>
      </c>
      <c r="H10" s="27" t="s">
        <v>3517</v>
      </c>
      <c r="I10" s="27"/>
      <c r="J10" s="27"/>
      <c r="K10" s="27"/>
      <c r="L10" s="27"/>
      <c r="M10" s="27"/>
      <c r="N10" s="27"/>
      <c r="O10" s="27"/>
      <c r="P10" s="27" t="s">
        <v>3517</v>
      </c>
      <c r="Q10" s="27"/>
      <c r="R10" s="23" t="s">
        <v>3517</v>
      </c>
      <c r="S10" s="23" t="s">
        <v>7459</v>
      </c>
      <c r="T10" s="532"/>
      <c r="U10" s="831">
        <v>43257</v>
      </c>
    </row>
    <row r="11" spans="1:21">
      <c r="A11" s="360"/>
      <c r="B11" s="991" t="s">
        <v>5450</v>
      </c>
      <c r="C11" s="29"/>
      <c r="D11" s="23"/>
      <c r="E11" s="23" t="s">
        <v>7384</v>
      </c>
      <c r="F11" s="27" t="s">
        <v>3517</v>
      </c>
      <c r="G11" s="56" t="s">
        <v>3517</v>
      </c>
      <c r="H11" s="27" t="s">
        <v>3517</v>
      </c>
      <c r="I11" s="27"/>
      <c r="J11" s="27"/>
      <c r="K11" s="27"/>
      <c r="L11" s="27"/>
      <c r="M11" s="27"/>
      <c r="N11" s="27"/>
      <c r="O11" s="27"/>
      <c r="P11" s="27" t="s">
        <v>3517</v>
      </c>
      <c r="Q11" s="27"/>
      <c r="R11" s="27" t="s">
        <v>3517</v>
      </c>
      <c r="S11" s="23" t="s">
        <v>5012</v>
      </c>
      <c r="T11" s="532"/>
      <c r="U11" s="831">
        <v>43257</v>
      </c>
    </row>
    <row r="12" spans="1:21">
      <c r="A12" s="974"/>
      <c r="B12" s="991" t="s">
        <v>3528</v>
      </c>
      <c r="C12" s="13"/>
      <c r="D12" s="23" t="s">
        <v>6393</v>
      </c>
      <c r="E12" s="23" t="s">
        <v>7385</v>
      </c>
      <c r="F12" s="23" t="s">
        <v>4104</v>
      </c>
      <c r="G12" s="42" t="s">
        <v>3517</v>
      </c>
      <c r="H12" s="23" t="s">
        <v>3517</v>
      </c>
      <c r="I12" s="23"/>
      <c r="J12" s="23"/>
      <c r="K12" s="23"/>
      <c r="L12" s="23"/>
      <c r="M12" s="23"/>
      <c r="N12" s="23"/>
      <c r="O12" s="23"/>
      <c r="P12" s="23" t="s">
        <v>3517</v>
      </c>
      <c r="Q12" s="23"/>
      <c r="R12" s="23" t="s">
        <v>4104</v>
      </c>
      <c r="S12" s="23" t="s">
        <v>3531</v>
      </c>
      <c r="T12" s="280"/>
      <c r="U12" s="23" t="s">
        <v>8265</v>
      </c>
    </row>
    <row r="13" spans="1:21">
      <c r="A13" s="251"/>
      <c r="B13" s="991" t="s">
        <v>3529</v>
      </c>
      <c r="C13" s="13"/>
      <c r="D13" s="23" t="s">
        <v>6393</v>
      </c>
      <c r="E13" s="23" t="s">
        <v>7385</v>
      </c>
      <c r="F13" s="23"/>
      <c r="G13" s="42"/>
      <c r="H13" s="27" t="s">
        <v>3517</v>
      </c>
      <c r="I13" s="27"/>
      <c r="J13" s="27"/>
      <c r="K13" s="27"/>
      <c r="L13" s="27"/>
      <c r="M13" s="27"/>
      <c r="N13" s="27"/>
      <c r="O13" s="27"/>
      <c r="P13" s="27" t="s">
        <v>3517</v>
      </c>
      <c r="Q13" s="27"/>
      <c r="R13" s="27" t="s">
        <v>3517</v>
      </c>
      <c r="S13" s="23" t="s">
        <v>391</v>
      </c>
      <c r="T13" s="280"/>
      <c r="U13" s="23" t="s">
        <v>8265</v>
      </c>
    </row>
    <row r="27" ht="15.75" customHeight="1"/>
  </sheetData>
  <mergeCells count="18">
    <mergeCell ref="A4:A6"/>
    <mergeCell ref="B4:C6"/>
    <mergeCell ref="D4:D6"/>
    <mergeCell ref="E4:G4"/>
    <mergeCell ref="U5:U6"/>
    <mergeCell ref="U7:U8"/>
    <mergeCell ref="S4:S6"/>
    <mergeCell ref="T4:T6"/>
    <mergeCell ref="E5:E6"/>
    <mergeCell ref="F5:F6"/>
    <mergeCell ref="G5:G6"/>
    <mergeCell ref="H5:J5"/>
    <mergeCell ref="K5:L5"/>
    <mergeCell ref="M5:O5"/>
    <mergeCell ref="H4:R4"/>
    <mergeCell ref="P5:P6"/>
    <mergeCell ref="Q5:Q6"/>
    <mergeCell ref="R5:R6"/>
  </mergeCells>
  <printOptions horizontalCentered="1"/>
  <pageMargins left="0.39370078740157483" right="0" top="0" bottom="0" header="0" footer="0"/>
  <pageSetup paperSize="9" scale="68" fitToHeight="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tabColor rgb="FFC00000"/>
    <pageSetUpPr fitToPage="1"/>
  </sheetPr>
  <dimension ref="A1:R94"/>
  <sheetViews>
    <sheetView zoomScale="85" zoomScaleNormal="85" zoomScaleSheetLayoutView="100" zoomScalePageLayoutView="55" workbookViewId="0">
      <selection sqref="A1:O45"/>
    </sheetView>
  </sheetViews>
  <sheetFormatPr defaultRowHeight="12.75"/>
  <sheetData>
    <row r="1" spans="1:15" ht="12.75" customHeight="1">
      <c r="A1" s="1359" t="s">
        <v>8262</v>
      </c>
      <c r="B1" s="1359"/>
      <c r="C1" s="1359"/>
      <c r="D1" s="1359"/>
      <c r="E1" s="1359"/>
      <c r="F1" s="1359"/>
      <c r="G1" s="1359"/>
      <c r="H1" s="1359"/>
      <c r="I1" s="1359"/>
      <c r="J1" s="1359"/>
      <c r="K1" s="1359"/>
      <c r="L1" s="1359"/>
      <c r="M1" s="1359"/>
      <c r="N1" s="1359"/>
      <c r="O1" s="1359"/>
    </row>
    <row r="2" spans="1:15" ht="12.75" customHeight="1">
      <c r="A2" s="1359"/>
      <c r="B2" s="1359"/>
      <c r="C2" s="1359"/>
      <c r="D2" s="1359"/>
      <c r="E2" s="1359"/>
      <c r="F2" s="1359"/>
      <c r="G2" s="1359"/>
      <c r="H2" s="1359"/>
      <c r="I2" s="1359"/>
      <c r="J2" s="1359"/>
      <c r="K2" s="1359"/>
      <c r="L2" s="1359"/>
      <c r="M2" s="1359"/>
      <c r="N2" s="1359"/>
      <c r="O2" s="1359"/>
    </row>
    <row r="3" spans="1:15" ht="12.75" customHeight="1">
      <c r="A3" s="1359"/>
      <c r="B3" s="1359"/>
      <c r="C3" s="1359"/>
      <c r="D3" s="1359"/>
      <c r="E3" s="1359"/>
      <c r="F3" s="1359"/>
      <c r="G3" s="1359"/>
      <c r="H3" s="1359"/>
      <c r="I3" s="1359"/>
      <c r="J3" s="1359"/>
      <c r="K3" s="1359"/>
      <c r="L3" s="1359"/>
      <c r="M3" s="1359"/>
      <c r="N3" s="1359"/>
      <c r="O3" s="1359"/>
    </row>
    <row r="4" spans="1:15" ht="12.75" customHeight="1">
      <c r="A4" s="1359"/>
      <c r="B4" s="1359"/>
      <c r="C4" s="1359"/>
      <c r="D4" s="1359"/>
      <c r="E4" s="1359"/>
      <c r="F4" s="1359"/>
      <c r="G4" s="1359"/>
      <c r="H4" s="1359"/>
      <c r="I4" s="1359"/>
      <c r="J4" s="1359"/>
      <c r="K4" s="1359"/>
      <c r="L4" s="1359"/>
      <c r="M4" s="1359"/>
      <c r="N4" s="1359"/>
      <c r="O4" s="1359"/>
    </row>
    <row r="5" spans="1:15" ht="12.75" customHeight="1">
      <c r="A5" s="1359"/>
      <c r="B5" s="1359"/>
      <c r="C5" s="1359"/>
      <c r="D5" s="1359"/>
      <c r="E5" s="1359"/>
      <c r="F5" s="1359"/>
      <c r="G5" s="1359"/>
      <c r="H5" s="1359"/>
      <c r="I5" s="1359"/>
      <c r="J5" s="1359"/>
      <c r="K5" s="1359"/>
      <c r="L5" s="1359"/>
      <c r="M5" s="1359"/>
      <c r="N5" s="1359"/>
      <c r="O5" s="1359"/>
    </row>
    <row r="6" spans="1:15" ht="12.75" customHeight="1">
      <c r="A6" s="1359"/>
      <c r="B6" s="1359"/>
      <c r="C6" s="1359"/>
      <c r="D6" s="1359"/>
      <c r="E6" s="1359"/>
      <c r="F6" s="1359"/>
      <c r="G6" s="1359"/>
      <c r="H6" s="1359"/>
      <c r="I6" s="1359"/>
      <c r="J6" s="1359"/>
      <c r="K6" s="1359"/>
      <c r="L6" s="1359"/>
      <c r="M6" s="1359"/>
      <c r="N6" s="1359"/>
      <c r="O6" s="1359"/>
    </row>
    <row r="7" spans="1:15" ht="12.75" customHeight="1">
      <c r="A7" s="1359"/>
      <c r="B7" s="1359"/>
      <c r="C7" s="1359"/>
      <c r="D7" s="1359"/>
      <c r="E7" s="1359"/>
      <c r="F7" s="1359"/>
      <c r="G7" s="1359"/>
      <c r="H7" s="1359"/>
      <c r="I7" s="1359"/>
      <c r="J7" s="1359"/>
      <c r="K7" s="1359"/>
      <c r="L7" s="1359"/>
      <c r="M7" s="1359"/>
      <c r="N7" s="1359"/>
      <c r="O7" s="1359"/>
    </row>
    <row r="8" spans="1:15" ht="12.75" customHeight="1">
      <c r="A8" s="1359"/>
      <c r="B8" s="1359"/>
      <c r="C8" s="1359"/>
      <c r="D8" s="1359"/>
      <c r="E8" s="1359"/>
      <c r="F8" s="1359"/>
      <c r="G8" s="1359"/>
      <c r="H8" s="1359"/>
      <c r="I8" s="1359"/>
      <c r="J8" s="1359"/>
      <c r="K8" s="1359"/>
      <c r="L8" s="1359"/>
      <c r="M8" s="1359"/>
      <c r="N8" s="1359"/>
      <c r="O8" s="1359"/>
    </row>
    <row r="9" spans="1:15" ht="12.75" customHeight="1">
      <c r="A9" s="1359"/>
      <c r="B9" s="1359"/>
      <c r="C9" s="1359"/>
      <c r="D9" s="1359"/>
      <c r="E9" s="1359"/>
      <c r="F9" s="1359"/>
      <c r="G9" s="1359"/>
      <c r="H9" s="1359"/>
      <c r="I9" s="1359"/>
      <c r="J9" s="1359"/>
      <c r="K9" s="1359"/>
      <c r="L9" s="1359"/>
      <c r="M9" s="1359"/>
      <c r="N9" s="1359"/>
      <c r="O9" s="1359"/>
    </row>
    <row r="10" spans="1:15" ht="12.75" customHeight="1">
      <c r="A10" s="1359"/>
      <c r="B10" s="1359"/>
      <c r="C10" s="1359"/>
      <c r="D10" s="1359"/>
      <c r="E10" s="1359"/>
      <c r="F10" s="1359"/>
      <c r="G10" s="1359"/>
      <c r="H10" s="1359"/>
      <c r="I10" s="1359"/>
      <c r="J10" s="1359"/>
      <c r="K10" s="1359"/>
      <c r="L10" s="1359"/>
      <c r="M10" s="1359"/>
      <c r="N10" s="1359"/>
      <c r="O10" s="1359"/>
    </row>
    <row r="11" spans="1:15" ht="12.75" customHeight="1">
      <c r="A11" s="1359"/>
      <c r="B11" s="1359"/>
      <c r="C11" s="1359"/>
      <c r="D11" s="1359"/>
      <c r="E11" s="1359"/>
      <c r="F11" s="1359"/>
      <c r="G11" s="1359"/>
      <c r="H11" s="1359"/>
      <c r="I11" s="1359"/>
      <c r="J11" s="1359"/>
      <c r="K11" s="1359"/>
      <c r="L11" s="1359"/>
      <c r="M11" s="1359"/>
      <c r="N11" s="1359"/>
      <c r="O11" s="1359"/>
    </row>
    <row r="12" spans="1:15" ht="12.75" customHeight="1">
      <c r="A12" s="1359"/>
      <c r="B12" s="1359"/>
      <c r="C12" s="1359"/>
      <c r="D12" s="1359"/>
      <c r="E12" s="1359"/>
      <c r="F12" s="1359"/>
      <c r="G12" s="1359"/>
      <c r="H12" s="1359"/>
      <c r="I12" s="1359"/>
      <c r="J12" s="1359"/>
      <c r="K12" s="1359"/>
      <c r="L12" s="1359"/>
      <c r="M12" s="1359"/>
      <c r="N12" s="1359"/>
      <c r="O12" s="1359"/>
    </row>
    <row r="13" spans="1:15" ht="12.75" customHeight="1">
      <c r="A13" s="1359"/>
      <c r="B13" s="1359"/>
      <c r="C13" s="1359"/>
      <c r="D13" s="1359"/>
      <c r="E13" s="1359"/>
      <c r="F13" s="1359"/>
      <c r="G13" s="1359"/>
      <c r="H13" s="1359"/>
      <c r="I13" s="1359"/>
      <c r="J13" s="1359"/>
      <c r="K13" s="1359"/>
      <c r="L13" s="1359"/>
      <c r="M13" s="1359"/>
      <c r="N13" s="1359"/>
      <c r="O13" s="1359"/>
    </row>
    <row r="14" spans="1:15" ht="12.75" customHeight="1">
      <c r="A14" s="1359"/>
      <c r="B14" s="1359"/>
      <c r="C14" s="1359"/>
      <c r="D14" s="1359"/>
      <c r="E14" s="1359"/>
      <c r="F14" s="1359"/>
      <c r="G14" s="1359"/>
      <c r="H14" s="1359"/>
      <c r="I14" s="1359"/>
      <c r="J14" s="1359"/>
      <c r="K14" s="1359"/>
      <c r="L14" s="1359"/>
      <c r="M14" s="1359"/>
      <c r="N14" s="1359"/>
      <c r="O14" s="1359"/>
    </row>
    <row r="15" spans="1:15" ht="12.75" customHeight="1">
      <c r="A15" s="1359"/>
      <c r="B15" s="1359"/>
      <c r="C15" s="1359"/>
      <c r="D15" s="1359"/>
      <c r="E15" s="1359"/>
      <c r="F15" s="1359"/>
      <c r="G15" s="1359"/>
      <c r="H15" s="1359"/>
      <c r="I15" s="1359"/>
      <c r="J15" s="1359"/>
      <c r="K15" s="1359"/>
      <c r="L15" s="1359"/>
      <c r="M15" s="1359"/>
      <c r="N15" s="1359"/>
      <c r="O15" s="1359"/>
    </row>
    <row r="16" spans="1:15" ht="12.75" customHeight="1">
      <c r="A16" s="1359"/>
      <c r="B16" s="1359"/>
      <c r="C16" s="1359"/>
      <c r="D16" s="1359"/>
      <c r="E16" s="1359"/>
      <c r="F16" s="1359"/>
      <c r="G16" s="1359"/>
      <c r="H16" s="1359"/>
      <c r="I16" s="1359"/>
      <c r="J16" s="1359"/>
      <c r="K16" s="1359"/>
      <c r="L16" s="1359"/>
      <c r="M16" s="1359"/>
      <c r="N16" s="1359"/>
      <c r="O16" s="1359"/>
    </row>
    <row r="17" spans="1:15" ht="12.75" customHeight="1">
      <c r="A17" s="1359"/>
      <c r="B17" s="1359"/>
      <c r="C17" s="1359"/>
      <c r="D17" s="1359"/>
      <c r="E17" s="1359"/>
      <c r="F17" s="1359"/>
      <c r="G17" s="1359"/>
      <c r="H17" s="1359"/>
      <c r="I17" s="1359"/>
      <c r="J17" s="1359"/>
      <c r="K17" s="1359"/>
      <c r="L17" s="1359"/>
      <c r="M17" s="1359"/>
      <c r="N17" s="1359"/>
      <c r="O17" s="1359"/>
    </row>
    <row r="18" spans="1:15" ht="12.75" customHeight="1">
      <c r="A18" s="1359"/>
      <c r="B18" s="1359"/>
      <c r="C18" s="1359"/>
      <c r="D18" s="1359"/>
      <c r="E18" s="1359"/>
      <c r="F18" s="1359"/>
      <c r="G18" s="1359"/>
      <c r="H18" s="1359"/>
      <c r="I18" s="1359"/>
      <c r="J18" s="1359"/>
      <c r="K18" s="1359"/>
      <c r="L18" s="1359"/>
      <c r="M18" s="1359"/>
      <c r="N18" s="1359"/>
      <c r="O18" s="1359"/>
    </row>
    <row r="19" spans="1:15" ht="12.75" customHeight="1">
      <c r="A19" s="1359"/>
      <c r="B19" s="1359"/>
      <c r="C19" s="1359"/>
      <c r="D19" s="1359"/>
      <c r="E19" s="1359"/>
      <c r="F19" s="1359"/>
      <c r="G19" s="1359"/>
      <c r="H19" s="1359"/>
      <c r="I19" s="1359"/>
      <c r="J19" s="1359"/>
      <c r="K19" s="1359"/>
      <c r="L19" s="1359"/>
      <c r="M19" s="1359"/>
      <c r="N19" s="1359"/>
      <c r="O19" s="1359"/>
    </row>
    <row r="20" spans="1:15" ht="12.75" customHeight="1">
      <c r="A20" s="1359"/>
      <c r="B20" s="1359"/>
      <c r="C20" s="1359"/>
      <c r="D20" s="1359"/>
      <c r="E20" s="1359"/>
      <c r="F20" s="1359"/>
      <c r="G20" s="1359"/>
      <c r="H20" s="1359"/>
      <c r="I20" s="1359"/>
      <c r="J20" s="1359"/>
      <c r="K20" s="1359"/>
      <c r="L20" s="1359"/>
      <c r="M20" s="1359"/>
      <c r="N20" s="1359"/>
      <c r="O20" s="1359"/>
    </row>
    <row r="21" spans="1:15" ht="12.75" customHeight="1">
      <c r="A21" s="1359"/>
      <c r="B21" s="1359"/>
      <c r="C21" s="1359"/>
      <c r="D21" s="1359"/>
      <c r="E21" s="1359"/>
      <c r="F21" s="1359"/>
      <c r="G21" s="1359"/>
      <c r="H21" s="1359"/>
      <c r="I21" s="1359"/>
      <c r="J21" s="1359"/>
      <c r="K21" s="1359"/>
      <c r="L21" s="1359"/>
      <c r="M21" s="1359"/>
      <c r="N21" s="1359"/>
      <c r="O21" s="1359"/>
    </row>
    <row r="22" spans="1:15" ht="12.75" customHeight="1">
      <c r="A22" s="1359"/>
      <c r="B22" s="1359"/>
      <c r="C22" s="1359"/>
      <c r="D22" s="1359"/>
      <c r="E22" s="1359"/>
      <c r="F22" s="1359"/>
      <c r="G22" s="1359"/>
      <c r="H22" s="1359"/>
      <c r="I22" s="1359"/>
      <c r="J22" s="1359"/>
      <c r="K22" s="1359"/>
      <c r="L22" s="1359"/>
      <c r="M22" s="1359"/>
      <c r="N22" s="1359"/>
      <c r="O22" s="1359"/>
    </row>
    <row r="23" spans="1:15" ht="12.75" customHeight="1">
      <c r="A23" s="1359"/>
      <c r="B23" s="1359"/>
      <c r="C23" s="1359"/>
      <c r="D23" s="1359"/>
      <c r="E23" s="1359"/>
      <c r="F23" s="1359"/>
      <c r="G23" s="1359"/>
      <c r="H23" s="1359"/>
      <c r="I23" s="1359"/>
      <c r="J23" s="1359"/>
      <c r="K23" s="1359"/>
      <c r="L23" s="1359"/>
      <c r="M23" s="1359"/>
      <c r="N23" s="1359"/>
      <c r="O23" s="1359"/>
    </row>
    <row r="24" spans="1:15" ht="12.75" customHeight="1">
      <c r="A24" s="1359"/>
      <c r="B24" s="1359"/>
      <c r="C24" s="1359"/>
      <c r="D24" s="1359"/>
      <c r="E24" s="1359"/>
      <c r="F24" s="1359"/>
      <c r="G24" s="1359"/>
      <c r="H24" s="1359"/>
      <c r="I24" s="1359"/>
      <c r="J24" s="1359"/>
      <c r="K24" s="1359"/>
      <c r="L24" s="1359"/>
      <c r="M24" s="1359"/>
      <c r="N24" s="1359"/>
      <c r="O24" s="1359"/>
    </row>
    <row r="25" spans="1:15" ht="12.75" customHeight="1">
      <c r="A25" s="1359"/>
      <c r="B25" s="1359"/>
      <c r="C25" s="1359"/>
      <c r="D25" s="1359"/>
      <c r="E25" s="1359"/>
      <c r="F25" s="1359"/>
      <c r="G25" s="1359"/>
      <c r="H25" s="1359"/>
      <c r="I25" s="1359"/>
      <c r="J25" s="1359"/>
      <c r="K25" s="1359"/>
      <c r="L25" s="1359"/>
      <c r="M25" s="1359"/>
      <c r="N25" s="1359"/>
      <c r="O25" s="1359"/>
    </row>
    <row r="26" spans="1:15" ht="12.75" customHeight="1">
      <c r="A26" s="1359"/>
      <c r="B26" s="1359"/>
      <c r="C26" s="1359"/>
      <c r="D26" s="1359"/>
      <c r="E26" s="1359"/>
      <c r="F26" s="1359"/>
      <c r="G26" s="1359"/>
      <c r="H26" s="1359"/>
      <c r="I26" s="1359"/>
      <c r="J26" s="1359"/>
      <c r="K26" s="1359"/>
      <c r="L26" s="1359"/>
      <c r="M26" s="1359"/>
      <c r="N26" s="1359"/>
      <c r="O26" s="1359"/>
    </row>
    <row r="27" spans="1:15" ht="15.75" customHeight="1">
      <c r="A27" s="1359"/>
      <c r="B27" s="1359"/>
      <c r="C27" s="1359"/>
      <c r="D27" s="1359"/>
      <c r="E27" s="1359"/>
      <c r="F27" s="1359"/>
      <c r="G27" s="1359"/>
      <c r="H27" s="1359"/>
      <c r="I27" s="1359"/>
      <c r="J27" s="1359"/>
      <c r="K27" s="1359"/>
      <c r="L27" s="1359"/>
      <c r="M27" s="1359"/>
      <c r="N27" s="1359"/>
      <c r="O27" s="1359"/>
    </row>
    <row r="28" spans="1:15" ht="12.75" customHeight="1">
      <c r="A28" s="1359"/>
      <c r="B28" s="1359"/>
      <c r="C28" s="1359"/>
      <c r="D28" s="1359"/>
      <c r="E28" s="1359"/>
      <c r="F28" s="1359"/>
      <c r="G28" s="1359"/>
      <c r="H28" s="1359"/>
      <c r="I28" s="1359"/>
      <c r="J28" s="1359"/>
      <c r="K28" s="1359"/>
      <c r="L28" s="1359"/>
      <c r="M28" s="1359"/>
      <c r="N28" s="1359"/>
      <c r="O28" s="1359"/>
    </row>
    <row r="29" spans="1:15" ht="12.75" customHeight="1">
      <c r="A29" s="1359"/>
      <c r="B29" s="1359"/>
      <c r="C29" s="1359"/>
      <c r="D29" s="1359"/>
      <c r="E29" s="1359"/>
      <c r="F29" s="1359"/>
      <c r="G29" s="1359"/>
      <c r="H29" s="1359"/>
      <c r="I29" s="1359"/>
      <c r="J29" s="1359"/>
      <c r="K29" s="1359"/>
      <c r="L29" s="1359"/>
      <c r="M29" s="1359"/>
      <c r="N29" s="1359"/>
      <c r="O29" s="1359"/>
    </row>
    <row r="30" spans="1:15">
      <c r="A30" s="1359"/>
      <c r="B30" s="1359"/>
      <c r="C30" s="1359"/>
      <c r="D30" s="1359"/>
      <c r="E30" s="1359"/>
      <c r="F30" s="1359"/>
      <c r="G30" s="1359"/>
      <c r="H30" s="1359"/>
      <c r="I30" s="1359"/>
      <c r="J30" s="1359"/>
      <c r="K30" s="1359"/>
      <c r="L30" s="1359"/>
      <c r="M30" s="1359"/>
      <c r="N30" s="1359"/>
      <c r="O30" s="1359"/>
    </row>
    <row r="31" spans="1:15" ht="12.75" customHeight="1">
      <c r="A31" s="1359"/>
      <c r="B31" s="1359"/>
      <c r="C31" s="1359"/>
      <c r="D31" s="1359"/>
      <c r="E31" s="1359"/>
      <c r="F31" s="1359"/>
      <c r="G31" s="1359"/>
      <c r="H31" s="1359"/>
      <c r="I31" s="1359"/>
      <c r="J31" s="1359"/>
      <c r="K31" s="1359"/>
      <c r="L31" s="1359"/>
      <c r="M31" s="1359"/>
      <c r="N31" s="1359"/>
      <c r="O31" s="1359"/>
    </row>
    <row r="32" spans="1:15" ht="12.75" customHeight="1">
      <c r="A32" s="1359"/>
      <c r="B32" s="1359"/>
      <c r="C32" s="1359"/>
      <c r="D32" s="1359"/>
      <c r="E32" s="1359"/>
      <c r="F32" s="1359"/>
      <c r="G32" s="1359"/>
      <c r="H32" s="1359"/>
      <c r="I32" s="1359"/>
      <c r="J32" s="1359"/>
      <c r="K32" s="1359"/>
      <c r="L32" s="1359"/>
      <c r="M32" s="1359"/>
      <c r="N32" s="1359"/>
      <c r="O32" s="1359"/>
    </row>
    <row r="33" spans="1:15" ht="12.75" customHeight="1">
      <c r="A33" s="1359"/>
      <c r="B33" s="1359"/>
      <c r="C33" s="1359"/>
      <c r="D33" s="1359"/>
      <c r="E33" s="1359"/>
      <c r="F33" s="1359"/>
      <c r="G33" s="1359"/>
      <c r="H33" s="1359"/>
      <c r="I33" s="1359"/>
      <c r="J33" s="1359"/>
      <c r="K33" s="1359"/>
      <c r="L33" s="1359"/>
      <c r="M33" s="1359"/>
      <c r="N33" s="1359"/>
      <c r="O33" s="1359"/>
    </row>
    <row r="34" spans="1:15" ht="12.75" customHeight="1">
      <c r="A34" s="1359"/>
      <c r="B34" s="1359"/>
      <c r="C34" s="1359"/>
      <c r="D34" s="1359"/>
      <c r="E34" s="1359"/>
      <c r="F34" s="1359"/>
      <c r="G34" s="1359"/>
      <c r="H34" s="1359"/>
      <c r="I34" s="1359"/>
      <c r="J34" s="1359"/>
      <c r="K34" s="1359"/>
      <c r="L34" s="1359"/>
      <c r="M34" s="1359"/>
      <c r="N34" s="1359"/>
      <c r="O34" s="1359"/>
    </row>
    <row r="35" spans="1:15" ht="12.75" customHeight="1">
      <c r="A35" s="1359"/>
      <c r="B35" s="1359"/>
      <c r="C35" s="1359"/>
      <c r="D35" s="1359"/>
      <c r="E35" s="1359"/>
      <c r="F35" s="1359"/>
      <c r="G35" s="1359"/>
      <c r="H35" s="1359"/>
      <c r="I35" s="1359"/>
      <c r="J35" s="1359"/>
      <c r="K35" s="1359"/>
      <c r="L35" s="1359"/>
      <c r="M35" s="1359"/>
      <c r="N35" s="1359"/>
      <c r="O35" s="1359"/>
    </row>
    <row r="36" spans="1:15" ht="12.75" customHeight="1">
      <c r="A36" s="1359"/>
      <c r="B36" s="1359"/>
      <c r="C36" s="1359"/>
      <c r="D36" s="1359"/>
      <c r="E36" s="1359"/>
      <c r="F36" s="1359"/>
      <c r="G36" s="1359"/>
      <c r="H36" s="1359"/>
      <c r="I36" s="1359"/>
      <c r="J36" s="1359"/>
      <c r="K36" s="1359"/>
      <c r="L36" s="1359"/>
      <c r="M36" s="1359"/>
      <c r="N36" s="1359"/>
      <c r="O36" s="1359"/>
    </row>
    <row r="37" spans="1:15" ht="12.75" customHeight="1">
      <c r="A37" s="1359"/>
      <c r="B37" s="1359"/>
      <c r="C37" s="1359"/>
      <c r="D37" s="1359"/>
      <c r="E37" s="1359"/>
      <c r="F37" s="1359"/>
      <c r="G37" s="1359"/>
      <c r="H37" s="1359"/>
      <c r="I37" s="1359"/>
      <c r="J37" s="1359"/>
      <c r="K37" s="1359"/>
      <c r="L37" s="1359"/>
      <c r="M37" s="1359"/>
      <c r="N37" s="1359"/>
      <c r="O37" s="1359"/>
    </row>
    <row r="38" spans="1:15" ht="12.75" customHeight="1">
      <c r="A38" s="1359"/>
      <c r="B38" s="1359"/>
      <c r="C38" s="1359"/>
      <c r="D38" s="1359"/>
      <c r="E38" s="1359"/>
      <c r="F38" s="1359"/>
      <c r="G38" s="1359"/>
      <c r="H38" s="1359"/>
      <c r="I38" s="1359"/>
      <c r="J38" s="1359"/>
      <c r="K38" s="1359"/>
      <c r="L38" s="1359"/>
      <c r="M38" s="1359"/>
      <c r="N38" s="1359"/>
      <c r="O38" s="1359"/>
    </row>
    <row r="39" spans="1:15" ht="12.75" customHeight="1">
      <c r="A39" s="1359"/>
      <c r="B39" s="1359"/>
      <c r="C39" s="1359"/>
      <c r="D39" s="1359"/>
      <c r="E39" s="1359"/>
      <c r="F39" s="1359"/>
      <c r="G39" s="1359"/>
      <c r="H39" s="1359"/>
      <c r="I39" s="1359"/>
      <c r="J39" s="1359"/>
      <c r="K39" s="1359"/>
      <c r="L39" s="1359"/>
      <c r="M39" s="1359"/>
      <c r="N39" s="1359"/>
      <c r="O39" s="1359"/>
    </row>
    <row r="40" spans="1:15" ht="12.75" customHeight="1">
      <c r="A40" s="1359"/>
      <c r="B40" s="1359"/>
      <c r="C40" s="1359"/>
      <c r="D40" s="1359"/>
      <c r="E40" s="1359"/>
      <c r="F40" s="1359"/>
      <c r="G40" s="1359"/>
      <c r="H40" s="1359"/>
      <c r="I40" s="1359"/>
      <c r="J40" s="1359"/>
      <c r="K40" s="1359"/>
      <c r="L40" s="1359"/>
      <c r="M40" s="1359"/>
      <c r="N40" s="1359"/>
      <c r="O40" s="1359"/>
    </row>
    <row r="41" spans="1:15">
      <c r="A41" s="1359"/>
      <c r="B41" s="1359"/>
      <c r="C41" s="1359"/>
      <c r="D41" s="1359"/>
      <c r="E41" s="1359"/>
      <c r="F41" s="1359"/>
      <c r="G41" s="1359"/>
      <c r="H41" s="1359"/>
      <c r="I41" s="1359"/>
      <c r="J41" s="1359"/>
      <c r="K41" s="1359"/>
      <c r="L41" s="1359"/>
      <c r="M41" s="1359"/>
      <c r="N41" s="1359"/>
      <c r="O41" s="1359"/>
    </row>
    <row r="42" spans="1:15">
      <c r="A42" s="1359"/>
      <c r="B42" s="1359"/>
      <c r="C42" s="1359"/>
      <c r="D42" s="1359"/>
      <c r="E42" s="1359"/>
      <c r="F42" s="1359"/>
      <c r="G42" s="1359"/>
      <c r="H42" s="1359"/>
      <c r="I42" s="1359"/>
      <c r="J42" s="1359"/>
      <c r="K42" s="1359"/>
      <c r="L42" s="1359"/>
      <c r="M42" s="1359"/>
      <c r="N42" s="1359"/>
      <c r="O42" s="1359"/>
    </row>
    <row r="43" spans="1:15">
      <c r="A43" s="1359"/>
      <c r="B43" s="1359"/>
      <c r="C43" s="1359"/>
      <c r="D43" s="1359"/>
      <c r="E43" s="1359"/>
      <c r="F43" s="1359"/>
      <c r="G43" s="1359"/>
      <c r="H43" s="1359"/>
      <c r="I43" s="1359"/>
      <c r="J43" s="1359"/>
      <c r="K43" s="1359"/>
      <c r="L43" s="1359"/>
      <c r="M43" s="1359"/>
      <c r="N43" s="1359"/>
      <c r="O43" s="1359"/>
    </row>
    <row r="44" spans="1:15">
      <c r="A44" s="1359"/>
      <c r="B44" s="1359"/>
      <c r="C44" s="1359"/>
      <c r="D44" s="1359"/>
      <c r="E44" s="1359"/>
      <c r="F44" s="1359"/>
      <c r="G44" s="1359"/>
      <c r="H44" s="1359"/>
      <c r="I44" s="1359"/>
      <c r="J44" s="1359"/>
      <c r="K44" s="1359"/>
      <c r="L44" s="1359"/>
      <c r="M44" s="1359"/>
      <c r="N44" s="1359"/>
      <c r="O44" s="1359"/>
    </row>
    <row r="45" spans="1:15">
      <c r="A45" s="1359"/>
      <c r="B45" s="1359"/>
      <c r="C45" s="1359"/>
      <c r="D45" s="1359"/>
      <c r="E45" s="1359"/>
      <c r="F45" s="1359"/>
      <c r="G45" s="1359"/>
      <c r="H45" s="1359"/>
      <c r="I45" s="1359"/>
      <c r="J45" s="1359"/>
      <c r="K45" s="1359"/>
      <c r="L45" s="1359"/>
      <c r="M45" s="1359"/>
      <c r="N45" s="1359"/>
      <c r="O45" s="1359"/>
    </row>
    <row r="46" spans="1:15" ht="12.75" customHeight="1">
      <c r="A46" s="495"/>
      <c r="B46" s="495"/>
      <c r="C46" s="495"/>
      <c r="D46" s="495"/>
      <c r="E46" s="495"/>
      <c r="F46" s="495"/>
      <c r="G46" s="495"/>
      <c r="H46" s="495"/>
      <c r="I46" s="495"/>
      <c r="J46" s="495"/>
      <c r="K46" s="495"/>
      <c r="L46" s="495"/>
      <c r="M46" s="495"/>
      <c r="N46" s="495"/>
      <c r="O46" s="495"/>
    </row>
    <row r="91" spans="18:18">
      <c r="R91" s="533"/>
    </row>
    <row r="92" spans="18:18">
      <c r="R92" s="533"/>
    </row>
    <row r="93" spans="18:18">
      <c r="R93" s="533"/>
    </row>
    <row r="94" spans="18:18">
      <c r="R94" s="533"/>
    </row>
  </sheetData>
  <mergeCells count="1">
    <mergeCell ref="A1:O45"/>
  </mergeCells>
  <phoneticPr fontId="17" type="noConversion"/>
  <printOptions horizontalCentered="1"/>
  <pageMargins left="0.39370078740157483" right="0" top="0" bottom="0" header="0" footer="0"/>
  <pageSetup paperSize="9" fitToHeight="0" orientation="landscape" horizontalDpi="300" verticalDpi="3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A1:X1554"/>
  <sheetViews>
    <sheetView topLeftCell="C1" zoomScaleNormal="100" zoomScaleSheetLayoutView="85" zoomScalePageLayoutView="90" workbookViewId="0">
      <selection activeCell="J10" sqref="J10:T12"/>
    </sheetView>
  </sheetViews>
  <sheetFormatPr defaultRowHeight="12.75"/>
  <cols>
    <col min="1" max="1" width="9.140625" style="8"/>
    <col min="2" max="2" width="9.140625" style="1216"/>
    <col min="3" max="3" width="21.5703125" style="1216" customWidth="1"/>
    <col min="4" max="4" width="9.140625" style="1216"/>
    <col min="5" max="5" width="8.140625" style="528" customWidth="1"/>
    <col min="6" max="6" width="8" style="528" customWidth="1"/>
    <col min="7" max="10" width="9.140625" style="1216"/>
    <col min="11" max="15" width="9.140625" style="1216" customWidth="1"/>
    <col min="16" max="16" width="12.28515625" style="1216" customWidth="1"/>
    <col min="17" max="17" width="12.5703125" style="1216" customWidth="1"/>
    <col min="18" max="20" width="9.140625" style="1216"/>
    <col min="21" max="21" width="11.42578125" style="1216" customWidth="1"/>
    <col min="22" max="22" width="10.140625" style="356" bestFit="1" customWidth="1"/>
    <col min="23" max="23" width="9.140625" style="356"/>
    <col min="24" max="16384" width="9.140625" style="1216"/>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4">
      <c r="A4" s="1212"/>
      <c r="B4" s="1212"/>
      <c r="C4" s="1212"/>
      <c r="D4" s="1212"/>
      <c r="E4" s="1212"/>
      <c r="F4" s="1212"/>
      <c r="G4" s="1212"/>
      <c r="H4" s="1212"/>
      <c r="I4" s="1212"/>
      <c r="J4" s="1212"/>
      <c r="K4" s="1212"/>
      <c r="L4" s="1212"/>
      <c r="M4" s="1212"/>
      <c r="N4" s="1212"/>
      <c r="O4" s="1212"/>
      <c r="P4" s="1212"/>
      <c r="Q4" s="1212"/>
      <c r="R4" s="1212"/>
      <c r="S4" s="1212"/>
      <c r="T4" s="1212"/>
      <c r="U4" s="1212"/>
      <c r="V4" s="1211"/>
      <c r="W4" s="1211"/>
    </row>
    <row r="5" spans="1:24">
      <c r="A5" s="1364" t="s">
        <v>8258</v>
      </c>
      <c r="B5" s="1364"/>
      <c r="C5" s="1364"/>
      <c r="D5" s="1364"/>
      <c r="E5" s="1213"/>
      <c r="F5" s="1213"/>
      <c r="G5" s="1212"/>
      <c r="H5" s="1212"/>
      <c r="I5" s="1212"/>
      <c r="J5" s="1212"/>
      <c r="K5" s="1212"/>
      <c r="L5" s="1212"/>
      <c r="M5" s="1212"/>
      <c r="N5" s="1212"/>
      <c r="O5" s="1212"/>
      <c r="P5" s="1212"/>
      <c r="Q5" s="1212"/>
      <c r="R5" s="1212"/>
      <c r="S5" s="1212"/>
      <c r="T5" s="1212"/>
      <c r="U5" s="1212"/>
      <c r="V5" s="1211"/>
      <c r="W5" s="1211"/>
    </row>
    <row r="6" spans="1:24" ht="31.5" customHeight="1">
      <c r="A6" s="1452" t="s">
        <v>9637</v>
      </c>
      <c r="B6" s="1452"/>
      <c r="C6" s="1452"/>
      <c r="D6" s="1452"/>
      <c r="E6" s="1452"/>
      <c r="F6" s="1452"/>
      <c r="G6" s="1452"/>
      <c r="H6" s="1212"/>
      <c r="I6" s="1212"/>
      <c r="J6" s="1212"/>
      <c r="K6" s="1212"/>
      <c r="L6" s="1212"/>
      <c r="M6" s="1212"/>
      <c r="N6" s="1212"/>
      <c r="O6" s="1212"/>
      <c r="P6" s="1212"/>
      <c r="Q6" s="1212"/>
      <c r="R6" s="1212"/>
      <c r="S6" s="1212"/>
      <c r="T6" s="1212"/>
      <c r="U6" s="1212"/>
      <c r="V6" s="1211"/>
      <c r="W6" s="1211"/>
    </row>
    <row r="7" spans="1:24">
      <c r="A7" s="1212"/>
      <c r="B7" s="815"/>
      <c r="C7" s="815"/>
      <c r="D7" s="1212"/>
      <c r="E7" s="1212"/>
      <c r="F7" s="1212"/>
      <c r="G7" s="1212"/>
      <c r="H7" s="1212"/>
      <c r="I7" s="1212"/>
      <c r="J7" s="1212"/>
      <c r="K7" s="1212"/>
      <c r="L7" s="1212"/>
      <c r="M7" s="1212"/>
      <c r="N7" s="1212"/>
      <c r="O7" s="1212"/>
      <c r="P7" s="1212"/>
      <c r="Q7" s="1212"/>
      <c r="R7" s="1212"/>
      <c r="S7" s="1212"/>
      <c r="T7" s="1212"/>
      <c r="U7" s="1212"/>
      <c r="V7" s="1211"/>
      <c r="W7" s="1211"/>
    </row>
    <row r="8" spans="1:24">
      <c r="A8" s="209" t="s">
        <v>1851</v>
      </c>
      <c r="B8" s="105" t="s">
        <v>1228</v>
      </c>
      <c r="E8" s="4"/>
      <c r="F8" s="4"/>
      <c r="V8" s="221" t="s">
        <v>8207</v>
      </c>
      <c r="W8" s="818" t="s">
        <v>8215</v>
      </c>
    </row>
    <row r="9" spans="1:24" ht="13.5" thickBot="1">
      <c r="A9" s="5"/>
      <c r="B9" s="6"/>
      <c r="C9" s="6"/>
      <c r="D9" s="6"/>
      <c r="E9" s="4"/>
      <c r="F9" s="4"/>
      <c r="G9" s="6"/>
      <c r="H9" s="6"/>
      <c r="I9" s="6"/>
      <c r="J9" s="6"/>
      <c r="K9" s="6"/>
      <c r="L9" s="6"/>
      <c r="M9" s="6"/>
      <c r="N9" s="6"/>
      <c r="O9" s="6"/>
      <c r="P9" s="6"/>
      <c r="Q9" s="6"/>
      <c r="R9" s="6"/>
      <c r="S9" s="6"/>
      <c r="T9" s="6"/>
      <c r="U9" s="5"/>
    </row>
    <row r="10" spans="1:24" ht="3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7574</v>
      </c>
      <c r="B13" s="128" t="s">
        <v>1365</v>
      </c>
      <c r="C13" s="1215"/>
      <c r="D13" s="16" t="s">
        <v>83</v>
      </c>
      <c r="E13" s="53"/>
      <c r="F13" s="53"/>
      <c r="G13" s="16" t="s">
        <v>7385</v>
      </c>
      <c r="H13" s="16" t="s">
        <v>3517</v>
      </c>
      <c r="I13" s="41" t="s">
        <v>3517</v>
      </c>
      <c r="J13" s="16" t="s">
        <v>7385</v>
      </c>
      <c r="K13" s="53"/>
      <c r="L13" s="53"/>
      <c r="M13" s="53"/>
      <c r="N13" s="53"/>
      <c r="O13" s="53"/>
      <c r="P13" s="53"/>
      <c r="Q13" s="53"/>
      <c r="R13" s="53" t="s">
        <v>9315</v>
      </c>
      <c r="S13" s="23"/>
      <c r="T13" s="16" t="s">
        <v>3517</v>
      </c>
      <c r="U13" s="1144"/>
      <c r="V13" s="16" t="s">
        <v>5511</v>
      </c>
      <c r="W13" s="16" t="s">
        <v>9336</v>
      </c>
      <c r="X13" s="1145"/>
    </row>
    <row r="14" spans="1:24">
      <c r="A14" s="385">
        <v>1</v>
      </c>
      <c r="B14" s="1214" t="s">
        <v>4141</v>
      </c>
      <c r="C14" s="13"/>
      <c r="D14" s="53" t="s">
        <v>83</v>
      </c>
      <c r="E14" s="607"/>
      <c r="F14" s="607"/>
      <c r="G14" s="23" t="s">
        <v>3517</v>
      </c>
      <c r="H14" s="23" t="s">
        <v>3517</v>
      </c>
      <c r="I14" s="42" t="s">
        <v>3517</v>
      </c>
      <c r="J14" s="23"/>
      <c r="K14" s="23"/>
      <c r="L14" s="23"/>
      <c r="M14" s="23" t="s">
        <v>7385</v>
      </c>
      <c r="N14" s="23"/>
      <c r="O14" s="23"/>
      <c r="P14" s="23"/>
      <c r="Q14" s="23"/>
      <c r="R14" s="23"/>
      <c r="S14" s="27"/>
      <c r="T14" s="23" t="s">
        <v>3517</v>
      </c>
      <c r="U14" s="720"/>
      <c r="V14" s="23"/>
      <c r="W14" s="23" t="s">
        <v>9336</v>
      </c>
      <c r="X14" s="1146"/>
    </row>
    <row r="15" spans="1:24">
      <c r="A15" s="251">
        <v>2</v>
      </c>
      <c r="B15" s="1214" t="s">
        <v>3296</v>
      </c>
      <c r="C15" s="13"/>
      <c r="D15" s="53" t="s">
        <v>83</v>
      </c>
      <c r="E15" s="607"/>
      <c r="F15" s="607"/>
      <c r="G15" s="23" t="s">
        <v>7385</v>
      </c>
      <c r="H15" s="23" t="s">
        <v>3517</v>
      </c>
      <c r="I15" s="42" t="s">
        <v>3517</v>
      </c>
      <c r="J15" s="23" t="s">
        <v>7385</v>
      </c>
      <c r="K15" s="23"/>
      <c r="L15" s="23"/>
      <c r="M15" s="23"/>
      <c r="N15" s="23"/>
      <c r="O15" s="23"/>
      <c r="P15" s="23"/>
      <c r="Q15" s="23"/>
      <c r="R15" s="53" t="s">
        <v>9315</v>
      </c>
      <c r="S15" s="23"/>
      <c r="T15" s="23" t="s">
        <v>3517</v>
      </c>
      <c r="U15" s="720"/>
      <c r="V15" s="23"/>
      <c r="W15" s="23" t="s">
        <v>9336</v>
      </c>
      <c r="X15" s="1146"/>
    </row>
    <row r="16" spans="1:24">
      <c r="A16" s="385">
        <v>3</v>
      </c>
      <c r="B16" s="1214" t="s">
        <v>6092</v>
      </c>
      <c r="C16" s="13"/>
      <c r="D16" s="53" t="s">
        <v>83</v>
      </c>
      <c r="E16" s="22"/>
      <c r="F16" s="22"/>
      <c r="G16" s="23" t="s">
        <v>7385</v>
      </c>
      <c r="H16" s="23" t="s">
        <v>3517</v>
      </c>
      <c r="I16" s="42" t="s">
        <v>3517</v>
      </c>
      <c r="J16" s="23" t="s">
        <v>7385</v>
      </c>
      <c r="K16" s="23"/>
      <c r="L16" s="23"/>
      <c r="M16" s="23"/>
      <c r="N16" s="23"/>
      <c r="O16" s="23"/>
      <c r="P16" s="23"/>
      <c r="Q16" s="23"/>
      <c r="R16" s="53" t="s">
        <v>9315</v>
      </c>
      <c r="S16" s="23"/>
      <c r="T16" s="23" t="s">
        <v>3517</v>
      </c>
      <c r="U16" s="720"/>
      <c r="V16" s="23"/>
      <c r="W16" s="23" t="s">
        <v>9336</v>
      </c>
      <c r="X16" s="1146"/>
    </row>
    <row r="17" spans="1:24">
      <c r="A17" s="251">
        <v>4</v>
      </c>
      <c r="B17" s="1214" t="s">
        <v>6093</v>
      </c>
      <c r="C17" s="13"/>
      <c r="D17" s="53" t="s">
        <v>83</v>
      </c>
      <c r="E17" s="22"/>
      <c r="F17" s="22"/>
      <c r="G17" s="23" t="s">
        <v>7385</v>
      </c>
      <c r="H17" s="23" t="s">
        <v>3517</v>
      </c>
      <c r="I17" s="42" t="s">
        <v>3517</v>
      </c>
      <c r="J17" s="23" t="s">
        <v>7385</v>
      </c>
      <c r="K17" s="23"/>
      <c r="L17" s="23"/>
      <c r="M17" s="23"/>
      <c r="N17" s="23"/>
      <c r="O17" s="23"/>
      <c r="P17" s="23"/>
      <c r="Q17" s="23"/>
      <c r="R17" s="53" t="s">
        <v>9315</v>
      </c>
      <c r="S17" s="23"/>
      <c r="T17" s="23" t="s">
        <v>3517</v>
      </c>
      <c r="U17" s="720"/>
      <c r="V17" s="23"/>
      <c r="W17" s="23" t="s">
        <v>9336</v>
      </c>
      <c r="X17" s="1146"/>
    </row>
    <row r="18" spans="1:24">
      <c r="A18" s="385">
        <v>5</v>
      </c>
      <c r="B18" s="1214" t="s">
        <v>6094</v>
      </c>
      <c r="C18" s="13"/>
      <c r="D18" s="53" t="s">
        <v>83</v>
      </c>
      <c r="E18" s="122"/>
      <c r="F18" s="122"/>
      <c r="G18" s="23" t="s">
        <v>7385</v>
      </c>
      <c r="H18" s="23" t="s">
        <v>3517</v>
      </c>
      <c r="I18" s="42" t="s">
        <v>3517</v>
      </c>
      <c r="J18" s="23" t="s">
        <v>7385</v>
      </c>
      <c r="K18" s="23"/>
      <c r="L18" s="23"/>
      <c r="M18" s="23"/>
      <c r="N18" s="23"/>
      <c r="O18" s="23"/>
      <c r="P18" s="23"/>
      <c r="Q18" s="23"/>
      <c r="R18" s="53" t="s">
        <v>9315</v>
      </c>
      <c r="S18" s="23"/>
      <c r="T18" s="23" t="s">
        <v>3517</v>
      </c>
      <c r="U18" s="720"/>
      <c r="V18" s="23" t="s">
        <v>391</v>
      </c>
      <c r="W18" s="23" t="s">
        <v>9336</v>
      </c>
      <c r="X18" s="1146"/>
    </row>
    <row r="19" spans="1:24">
      <c r="A19" s="385">
        <v>6</v>
      </c>
      <c r="B19" s="1214" t="s">
        <v>6095</v>
      </c>
      <c r="C19" s="13"/>
      <c r="D19" s="53" t="s">
        <v>83</v>
      </c>
      <c r="E19" s="122"/>
      <c r="F19" s="122"/>
      <c r="G19" s="23" t="s">
        <v>7385</v>
      </c>
      <c r="H19" s="23" t="s">
        <v>3517</v>
      </c>
      <c r="I19" s="42" t="s">
        <v>3517</v>
      </c>
      <c r="J19" s="23" t="s">
        <v>7385</v>
      </c>
      <c r="K19" s="23"/>
      <c r="L19" s="23"/>
      <c r="M19" s="23"/>
      <c r="N19" s="23"/>
      <c r="O19" s="23"/>
      <c r="P19" s="23"/>
      <c r="Q19" s="23"/>
      <c r="R19" s="53" t="s">
        <v>9315</v>
      </c>
      <c r="S19" s="23"/>
      <c r="T19" s="23" t="s">
        <v>3517</v>
      </c>
      <c r="U19" s="720"/>
      <c r="V19" s="23"/>
      <c r="W19" s="23" t="s">
        <v>9336</v>
      </c>
      <c r="X19" s="1146"/>
    </row>
    <row r="20" spans="1:24">
      <c r="A20" s="251">
        <v>7</v>
      </c>
      <c r="B20" s="1214" t="s">
        <v>6096</v>
      </c>
      <c r="C20" s="13"/>
      <c r="D20" s="53" t="s">
        <v>83</v>
      </c>
      <c r="E20" s="22"/>
      <c r="F20" s="22"/>
      <c r="G20" s="23" t="s">
        <v>7384</v>
      </c>
      <c r="H20" s="23" t="s">
        <v>4099</v>
      </c>
      <c r="I20" s="42" t="s">
        <v>3517</v>
      </c>
      <c r="J20" s="23" t="s">
        <v>7384</v>
      </c>
      <c r="K20" s="23"/>
      <c r="L20" s="23"/>
      <c r="M20" s="23"/>
      <c r="N20" s="23"/>
      <c r="O20" s="23"/>
      <c r="P20" s="23"/>
      <c r="Q20" s="23"/>
      <c r="R20" s="53" t="s">
        <v>9315</v>
      </c>
      <c r="S20" s="23"/>
      <c r="T20" s="23" t="s">
        <v>3517</v>
      </c>
      <c r="U20" s="720"/>
      <c r="V20" s="23" t="s">
        <v>391</v>
      </c>
      <c r="W20" s="23" t="s">
        <v>9336</v>
      </c>
      <c r="X20" s="1146"/>
    </row>
    <row r="21" spans="1:24">
      <c r="A21" s="385">
        <v>8</v>
      </c>
      <c r="B21" s="1214" t="s">
        <v>1778</v>
      </c>
      <c r="C21" s="13"/>
      <c r="D21" s="53" t="s">
        <v>83</v>
      </c>
      <c r="E21" s="22"/>
      <c r="F21" s="22"/>
      <c r="G21" s="23" t="s">
        <v>3517</v>
      </c>
      <c r="H21" s="23" t="s">
        <v>3517</v>
      </c>
      <c r="I21" s="42" t="s">
        <v>3517</v>
      </c>
      <c r="J21" s="23" t="s">
        <v>7385</v>
      </c>
      <c r="K21" s="23"/>
      <c r="L21" s="23"/>
      <c r="M21" s="23"/>
      <c r="N21" s="23"/>
      <c r="O21" s="23"/>
      <c r="P21" s="23"/>
      <c r="Q21" s="23"/>
      <c r="R21" s="53" t="s">
        <v>9315</v>
      </c>
      <c r="S21" s="23"/>
      <c r="T21" s="23" t="s">
        <v>3517</v>
      </c>
      <c r="U21" s="720"/>
      <c r="V21" s="23" t="s">
        <v>5511</v>
      </c>
      <c r="W21" s="23" t="s">
        <v>9336</v>
      </c>
      <c r="X21" s="1146"/>
    </row>
    <row r="22" spans="1:24">
      <c r="A22" s="251"/>
      <c r="B22" s="1214" t="s">
        <v>403</v>
      </c>
      <c r="C22" s="13"/>
      <c r="D22" s="53" t="s">
        <v>83</v>
      </c>
      <c r="E22" s="22"/>
      <c r="F22" s="22"/>
      <c r="G22" s="23" t="s">
        <v>7384</v>
      </c>
      <c r="H22" s="23" t="s">
        <v>3517</v>
      </c>
      <c r="I22" s="1217" t="s">
        <v>3517</v>
      </c>
      <c r="J22" s="23" t="s">
        <v>3517</v>
      </c>
      <c r="K22" s="23"/>
      <c r="L22" s="23"/>
      <c r="M22" s="23"/>
      <c r="N22" s="23"/>
      <c r="O22" s="23"/>
      <c r="P22" s="23"/>
      <c r="Q22" s="23"/>
      <c r="R22" s="23"/>
      <c r="S22" s="23"/>
      <c r="T22" s="23"/>
      <c r="U22" s="720"/>
      <c r="V22" s="23"/>
      <c r="W22" s="23" t="s">
        <v>9336</v>
      </c>
      <c r="X22" s="1146"/>
    </row>
    <row r="23" spans="1:24">
      <c r="A23" s="251">
        <v>9</v>
      </c>
      <c r="B23" s="1214" t="s">
        <v>3499</v>
      </c>
      <c r="C23" s="13"/>
      <c r="D23" s="53" t="s">
        <v>83</v>
      </c>
      <c r="E23" s="22"/>
      <c r="F23" s="22"/>
      <c r="G23" s="23" t="s">
        <v>7385</v>
      </c>
      <c r="H23" s="23" t="s">
        <v>3517</v>
      </c>
      <c r="I23" s="42" t="s">
        <v>4099</v>
      </c>
      <c r="J23" s="23" t="s">
        <v>7385</v>
      </c>
      <c r="K23" s="23"/>
      <c r="L23" s="23"/>
      <c r="M23" s="23"/>
      <c r="N23" s="23"/>
      <c r="O23" s="23"/>
      <c r="P23" s="23"/>
      <c r="Q23" s="23"/>
      <c r="R23" s="53" t="s">
        <v>9315</v>
      </c>
      <c r="S23" s="23"/>
      <c r="T23" s="23" t="s">
        <v>3517</v>
      </c>
      <c r="U23" s="720"/>
      <c r="V23" s="23"/>
      <c r="W23" s="23" t="s">
        <v>9336</v>
      </c>
      <c r="X23" s="1146"/>
    </row>
    <row r="24" spans="1:24">
      <c r="A24" s="251">
        <v>10</v>
      </c>
      <c r="B24" s="1214" t="s">
        <v>6097</v>
      </c>
      <c r="C24" s="13"/>
      <c r="D24" s="53" t="s">
        <v>83</v>
      </c>
      <c r="E24" s="22"/>
      <c r="F24" s="22"/>
      <c r="G24" s="23" t="s">
        <v>7385</v>
      </c>
      <c r="H24" s="23" t="s">
        <v>3517</v>
      </c>
      <c r="I24" s="42" t="s">
        <v>4099</v>
      </c>
      <c r="J24" s="23" t="s">
        <v>7385</v>
      </c>
      <c r="K24" s="23"/>
      <c r="L24" s="23"/>
      <c r="M24" s="23"/>
      <c r="N24" s="23"/>
      <c r="O24" s="23"/>
      <c r="P24" s="23"/>
      <c r="Q24" s="23"/>
      <c r="R24" s="53" t="s">
        <v>9315</v>
      </c>
      <c r="S24" s="23"/>
      <c r="T24" s="23" t="s">
        <v>3517</v>
      </c>
      <c r="U24" s="720"/>
      <c r="V24" s="23"/>
      <c r="W24" s="831">
        <v>42777</v>
      </c>
      <c r="X24" s="1146"/>
    </row>
    <row r="25" spans="1:24">
      <c r="A25" s="251">
        <v>11</v>
      </c>
      <c r="B25" s="1214" t="s">
        <v>6098</v>
      </c>
      <c r="C25" s="13"/>
      <c r="D25" s="53" t="s">
        <v>83</v>
      </c>
      <c r="E25" s="22"/>
      <c r="F25" s="22"/>
      <c r="G25" s="23" t="s">
        <v>7385</v>
      </c>
      <c r="H25" s="23" t="s">
        <v>3517</v>
      </c>
      <c r="I25" s="42" t="s">
        <v>4099</v>
      </c>
      <c r="J25" s="23" t="s">
        <v>7385</v>
      </c>
      <c r="K25" s="23"/>
      <c r="L25" s="23"/>
      <c r="M25" s="23"/>
      <c r="N25" s="23"/>
      <c r="O25" s="23"/>
      <c r="P25" s="23"/>
      <c r="Q25" s="23"/>
      <c r="R25" s="53" t="s">
        <v>9315</v>
      </c>
      <c r="S25" s="23"/>
      <c r="T25" s="23" t="s">
        <v>3517</v>
      </c>
      <c r="U25" s="720"/>
      <c r="V25" s="23"/>
      <c r="W25" s="23" t="s">
        <v>9336</v>
      </c>
      <c r="X25" s="1146"/>
    </row>
    <row r="26" spans="1:24">
      <c r="A26" s="251">
        <v>12</v>
      </c>
      <c r="B26" s="1214" t="s">
        <v>6099</v>
      </c>
      <c r="C26" s="13"/>
      <c r="D26" s="53" t="s">
        <v>83</v>
      </c>
      <c r="E26" s="22"/>
      <c r="F26" s="22"/>
      <c r="G26" s="23" t="s">
        <v>7385</v>
      </c>
      <c r="H26" s="23" t="s">
        <v>3517</v>
      </c>
      <c r="I26" s="42" t="s">
        <v>3517</v>
      </c>
      <c r="J26" s="23" t="s">
        <v>7385</v>
      </c>
      <c r="K26" s="23"/>
      <c r="L26" s="23"/>
      <c r="M26" s="23"/>
      <c r="N26" s="23"/>
      <c r="O26" s="23"/>
      <c r="P26" s="23"/>
      <c r="Q26" s="23"/>
      <c r="R26" s="53" t="s">
        <v>9315</v>
      </c>
      <c r="S26" s="23"/>
      <c r="T26" s="23" t="s">
        <v>3517</v>
      </c>
      <c r="U26" s="720"/>
      <c r="V26" s="23"/>
      <c r="W26" s="831">
        <v>42777</v>
      </c>
      <c r="X26" s="1146"/>
    </row>
    <row r="27" spans="1:24" ht="15.75" customHeight="1">
      <c r="A27" s="251">
        <v>13</v>
      </c>
      <c r="B27" s="1214" t="s">
        <v>6100</v>
      </c>
      <c r="C27" s="13"/>
      <c r="D27" s="53" t="s">
        <v>83</v>
      </c>
      <c r="E27" s="22"/>
      <c r="F27" s="22"/>
      <c r="G27" s="23" t="s">
        <v>7385</v>
      </c>
      <c r="H27" s="23" t="s">
        <v>3517</v>
      </c>
      <c r="I27" s="42" t="s">
        <v>3517</v>
      </c>
      <c r="J27" s="23" t="s">
        <v>7385</v>
      </c>
      <c r="K27" s="23"/>
      <c r="L27" s="23"/>
      <c r="M27" s="23"/>
      <c r="N27" s="23"/>
      <c r="O27" s="23"/>
      <c r="P27" s="23"/>
      <c r="Q27" s="23"/>
      <c r="R27" s="53" t="s">
        <v>9315</v>
      </c>
      <c r="S27" s="23"/>
      <c r="T27" s="23" t="s">
        <v>3517</v>
      </c>
      <c r="U27" s="720"/>
      <c r="V27" s="23"/>
      <c r="W27" s="23" t="s">
        <v>9336</v>
      </c>
      <c r="X27" s="1146"/>
    </row>
    <row r="28" spans="1:24">
      <c r="A28" s="251">
        <v>14</v>
      </c>
      <c r="B28" s="1214" t="s">
        <v>6101</v>
      </c>
      <c r="C28" s="13"/>
      <c r="D28" s="53" t="s">
        <v>83</v>
      </c>
      <c r="E28" s="22"/>
      <c r="F28" s="22"/>
      <c r="G28" s="23" t="s">
        <v>7385</v>
      </c>
      <c r="H28" s="23" t="s">
        <v>3517</v>
      </c>
      <c r="I28" s="42" t="s">
        <v>3517</v>
      </c>
      <c r="J28" s="23" t="s">
        <v>7385</v>
      </c>
      <c r="K28" s="23"/>
      <c r="L28" s="23"/>
      <c r="M28" s="23"/>
      <c r="N28" s="23"/>
      <c r="O28" s="23"/>
      <c r="P28" s="23"/>
      <c r="Q28" s="23"/>
      <c r="R28" s="53" t="s">
        <v>9315</v>
      </c>
      <c r="S28" s="23"/>
      <c r="T28" s="23" t="s">
        <v>3517</v>
      </c>
      <c r="U28" s="720"/>
      <c r="V28" s="23"/>
      <c r="W28" s="23" t="s">
        <v>9336</v>
      </c>
      <c r="X28" s="1146"/>
    </row>
    <row r="29" spans="1:24">
      <c r="A29" s="251">
        <v>15</v>
      </c>
      <c r="B29" s="1214" t="s">
        <v>6139</v>
      </c>
      <c r="C29" s="13"/>
      <c r="D29" s="53" t="s">
        <v>83</v>
      </c>
      <c r="E29" s="22"/>
      <c r="F29" s="22"/>
      <c r="G29" s="23" t="s">
        <v>7385</v>
      </c>
      <c r="H29" s="23" t="s">
        <v>3517</v>
      </c>
      <c r="I29" s="42" t="s">
        <v>3517</v>
      </c>
      <c r="J29" s="23" t="s">
        <v>7385</v>
      </c>
      <c r="K29" s="23"/>
      <c r="L29" s="23"/>
      <c r="M29" s="23"/>
      <c r="N29" s="23"/>
      <c r="O29" s="23"/>
      <c r="P29" s="23"/>
      <c r="Q29" s="23"/>
      <c r="R29" s="53" t="s">
        <v>9315</v>
      </c>
      <c r="S29" s="23"/>
      <c r="T29" s="23" t="s">
        <v>3517</v>
      </c>
      <c r="U29" s="1147"/>
      <c r="V29" s="23" t="s">
        <v>5511</v>
      </c>
      <c r="W29" s="831">
        <v>42777</v>
      </c>
      <c r="X29" s="1146"/>
    </row>
    <row r="30" spans="1:24">
      <c r="A30" s="251">
        <v>16</v>
      </c>
      <c r="B30" s="1214" t="s">
        <v>6102</v>
      </c>
      <c r="C30" s="13"/>
      <c r="D30" s="53" t="s">
        <v>83</v>
      </c>
      <c r="E30" s="22"/>
      <c r="F30" s="22"/>
      <c r="G30" s="23" t="s">
        <v>7385</v>
      </c>
      <c r="H30" s="23" t="s">
        <v>3517</v>
      </c>
      <c r="I30" s="42" t="s">
        <v>4099</v>
      </c>
      <c r="J30" s="23" t="s">
        <v>7385</v>
      </c>
      <c r="K30" s="23"/>
      <c r="L30" s="23"/>
      <c r="M30" s="23"/>
      <c r="N30" s="23"/>
      <c r="O30" s="23"/>
      <c r="P30" s="23"/>
      <c r="Q30" s="23"/>
      <c r="R30" s="53" t="s">
        <v>9315</v>
      </c>
      <c r="S30" s="23"/>
      <c r="T30" s="23" t="s">
        <v>3517</v>
      </c>
      <c r="U30" s="720"/>
      <c r="V30" s="23" t="s">
        <v>590</v>
      </c>
      <c r="W30" s="23" t="s">
        <v>9336</v>
      </c>
      <c r="X30" s="1146"/>
    </row>
    <row r="31" spans="1:24">
      <c r="A31" s="251">
        <v>17</v>
      </c>
      <c r="B31" s="1214" t="s">
        <v>6103</v>
      </c>
      <c r="C31" s="13"/>
      <c r="D31" s="53" t="s">
        <v>83</v>
      </c>
      <c r="E31" s="22"/>
      <c r="F31" s="22"/>
      <c r="G31" s="23" t="s">
        <v>7385</v>
      </c>
      <c r="H31" s="23" t="s">
        <v>3517</v>
      </c>
      <c r="I31" s="42" t="s">
        <v>4099</v>
      </c>
      <c r="J31" s="23" t="s">
        <v>7385</v>
      </c>
      <c r="K31" s="23"/>
      <c r="L31" s="23"/>
      <c r="M31" s="23"/>
      <c r="N31" s="23"/>
      <c r="O31" s="23"/>
      <c r="P31" s="23"/>
      <c r="Q31" s="23"/>
      <c r="R31" s="53" t="s">
        <v>9315</v>
      </c>
      <c r="S31" s="23"/>
      <c r="T31" s="23" t="s">
        <v>3517</v>
      </c>
      <c r="U31" s="720"/>
      <c r="V31" s="23"/>
      <c r="W31" s="23" t="s">
        <v>9336</v>
      </c>
      <c r="X31" s="1146"/>
    </row>
    <row r="32" spans="1:24">
      <c r="A32" s="251">
        <v>18</v>
      </c>
      <c r="B32" s="1214" t="s">
        <v>6104</v>
      </c>
      <c r="C32" s="13"/>
      <c r="D32" s="53" t="s">
        <v>83</v>
      </c>
      <c r="E32" s="122"/>
      <c r="F32" s="122"/>
      <c r="G32" s="23" t="s">
        <v>7385</v>
      </c>
      <c r="H32" s="23" t="s">
        <v>3517</v>
      </c>
      <c r="I32" s="42" t="s">
        <v>4099</v>
      </c>
      <c r="J32" s="23" t="s">
        <v>7385</v>
      </c>
      <c r="K32" s="23"/>
      <c r="L32" s="23"/>
      <c r="M32" s="23"/>
      <c r="N32" s="23"/>
      <c r="O32" s="23"/>
      <c r="P32" s="23"/>
      <c r="Q32" s="23"/>
      <c r="R32" s="53" t="s">
        <v>9315</v>
      </c>
      <c r="S32" s="23"/>
      <c r="T32" s="23" t="s">
        <v>3517</v>
      </c>
      <c r="U32" s="720"/>
      <c r="V32" s="23"/>
      <c r="W32" s="23" t="s">
        <v>9336</v>
      </c>
      <c r="X32" s="1146"/>
    </row>
    <row r="33" spans="1:24">
      <c r="A33" s="251">
        <v>19</v>
      </c>
      <c r="B33" s="1214" t="s">
        <v>6105</v>
      </c>
      <c r="C33" s="13"/>
      <c r="D33" s="53" t="s">
        <v>83</v>
      </c>
      <c r="E33" s="22"/>
      <c r="F33" s="22"/>
      <c r="G33" s="23" t="s">
        <v>7385</v>
      </c>
      <c r="H33" s="23" t="s">
        <v>3517</v>
      </c>
      <c r="I33" s="42" t="s">
        <v>4099</v>
      </c>
      <c r="J33" s="23" t="s">
        <v>7385</v>
      </c>
      <c r="K33" s="23"/>
      <c r="L33" s="23"/>
      <c r="M33" s="23"/>
      <c r="N33" s="23"/>
      <c r="O33" s="23"/>
      <c r="P33" s="23"/>
      <c r="Q33" s="23"/>
      <c r="R33" s="53" t="s">
        <v>9315</v>
      </c>
      <c r="S33" s="23"/>
      <c r="T33" s="23" t="s">
        <v>3517</v>
      </c>
      <c r="U33" s="720"/>
      <c r="V33" s="23"/>
      <c r="W33" s="23" t="s">
        <v>9336</v>
      </c>
      <c r="X33" s="1146"/>
    </row>
    <row r="34" spans="1:24">
      <c r="A34" s="251">
        <v>20</v>
      </c>
      <c r="B34" s="1214" t="s">
        <v>1208</v>
      </c>
      <c r="C34" s="13"/>
      <c r="D34" s="53" t="s">
        <v>83</v>
      </c>
      <c r="E34" s="22"/>
      <c r="F34" s="22"/>
      <c r="G34" s="23" t="s">
        <v>7385</v>
      </c>
      <c r="H34" s="23" t="s">
        <v>3517</v>
      </c>
      <c r="I34" s="42" t="s">
        <v>3517</v>
      </c>
      <c r="J34" s="23" t="s">
        <v>7385</v>
      </c>
      <c r="K34" s="23"/>
      <c r="L34" s="23"/>
      <c r="M34" s="23"/>
      <c r="N34" s="23"/>
      <c r="O34" s="23"/>
      <c r="P34" s="23"/>
      <c r="Q34" s="23"/>
      <c r="R34" s="53" t="s">
        <v>9315</v>
      </c>
      <c r="S34" s="23"/>
      <c r="T34" s="23" t="s">
        <v>3517</v>
      </c>
      <c r="U34" s="720"/>
      <c r="V34" s="23"/>
      <c r="W34" s="23" t="s">
        <v>9336</v>
      </c>
      <c r="X34" s="1146"/>
    </row>
    <row r="35" spans="1:24">
      <c r="A35" s="251">
        <v>21</v>
      </c>
      <c r="B35" s="1214" t="s">
        <v>1209</v>
      </c>
      <c r="C35" s="13"/>
      <c r="D35" s="53" t="s">
        <v>83</v>
      </c>
      <c r="E35" s="22"/>
      <c r="F35" s="22"/>
      <c r="G35" s="23" t="s">
        <v>7385</v>
      </c>
      <c r="H35" s="23" t="s">
        <v>3517</v>
      </c>
      <c r="I35" s="42" t="s">
        <v>3517</v>
      </c>
      <c r="J35" s="23" t="s">
        <v>7385</v>
      </c>
      <c r="K35" s="23"/>
      <c r="L35" s="23"/>
      <c r="M35" s="23"/>
      <c r="N35" s="23"/>
      <c r="O35" s="23"/>
      <c r="P35" s="23"/>
      <c r="Q35" s="23"/>
      <c r="R35" s="53" t="s">
        <v>9315</v>
      </c>
      <c r="S35" s="23"/>
      <c r="T35" s="23" t="s">
        <v>3517</v>
      </c>
      <c r="U35" s="720"/>
      <c r="V35" s="23"/>
      <c r="W35" s="23" t="s">
        <v>9336</v>
      </c>
      <c r="X35" s="1146"/>
    </row>
    <row r="36" spans="1:24">
      <c r="A36" s="251">
        <v>22</v>
      </c>
      <c r="B36" s="1214" t="s">
        <v>6106</v>
      </c>
      <c r="C36" s="13"/>
      <c r="D36" s="53" t="s">
        <v>83</v>
      </c>
      <c r="E36" s="22"/>
      <c r="F36" s="22"/>
      <c r="G36" s="23" t="s">
        <v>7385</v>
      </c>
      <c r="H36" s="23" t="s">
        <v>3517</v>
      </c>
      <c r="I36" s="42" t="s">
        <v>4099</v>
      </c>
      <c r="J36" s="23" t="s">
        <v>7385</v>
      </c>
      <c r="K36" s="23"/>
      <c r="L36" s="23"/>
      <c r="M36" s="23"/>
      <c r="N36" s="23"/>
      <c r="O36" s="23"/>
      <c r="P36" s="23"/>
      <c r="Q36" s="23"/>
      <c r="R36" s="53" t="s">
        <v>9315</v>
      </c>
      <c r="S36" s="23"/>
      <c r="T36" s="23" t="s">
        <v>3517</v>
      </c>
      <c r="U36" s="720"/>
      <c r="V36" s="23"/>
      <c r="W36" s="23" t="s">
        <v>9336</v>
      </c>
      <c r="X36" s="1146"/>
    </row>
    <row r="37" spans="1:24">
      <c r="A37" s="251">
        <v>23</v>
      </c>
      <c r="B37" s="1214" t="s">
        <v>6107</v>
      </c>
      <c r="C37" s="13"/>
      <c r="D37" s="53" t="s">
        <v>83</v>
      </c>
      <c r="E37" s="22"/>
      <c r="F37" s="22"/>
      <c r="G37" s="23" t="s">
        <v>7385</v>
      </c>
      <c r="H37" s="23" t="s">
        <v>3517</v>
      </c>
      <c r="I37" s="42" t="s">
        <v>4099</v>
      </c>
      <c r="J37" s="23" t="s">
        <v>7385</v>
      </c>
      <c r="K37" s="23"/>
      <c r="L37" s="23"/>
      <c r="M37" s="23"/>
      <c r="N37" s="23"/>
      <c r="O37" s="23"/>
      <c r="P37" s="23"/>
      <c r="Q37" s="23"/>
      <c r="R37" s="53" t="s">
        <v>9315</v>
      </c>
      <c r="S37" s="23"/>
      <c r="T37" s="23" t="s">
        <v>3517</v>
      </c>
      <c r="U37" s="720"/>
      <c r="V37" s="23"/>
      <c r="W37" s="23" t="s">
        <v>9336</v>
      </c>
      <c r="X37" s="1146"/>
    </row>
    <row r="38" spans="1:24">
      <c r="A38" s="251">
        <v>24</v>
      </c>
      <c r="B38" s="1214" t="s">
        <v>6385</v>
      </c>
      <c r="C38" s="13"/>
      <c r="D38" s="53" t="s">
        <v>83</v>
      </c>
      <c r="E38" s="22"/>
      <c r="F38" s="22"/>
      <c r="G38" s="23" t="s">
        <v>7385</v>
      </c>
      <c r="H38" s="23" t="s">
        <v>3517</v>
      </c>
      <c r="I38" s="42" t="s">
        <v>3517</v>
      </c>
      <c r="J38" s="23" t="s">
        <v>7385</v>
      </c>
      <c r="K38" s="23"/>
      <c r="L38" s="23"/>
      <c r="M38" s="23"/>
      <c r="N38" s="23"/>
      <c r="O38" s="23"/>
      <c r="P38" s="23"/>
      <c r="Q38" s="23"/>
      <c r="R38" s="53" t="s">
        <v>9315</v>
      </c>
      <c r="S38" s="23"/>
      <c r="T38" s="23" t="s">
        <v>3517</v>
      </c>
      <c r="U38" s="720"/>
      <c r="V38" s="23"/>
      <c r="W38" s="23" t="s">
        <v>9336</v>
      </c>
      <c r="X38" s="1146"/>
    </row>
    <row r="39" spans="1:24">
      <c r="A39" s="251">
        <v>25</v>
      </c>
      <c r="B39" s="1214" t="s">
        <v>6071</v>
      </c>
      <c r="C39" s="13"/>
      <c r="D39" s="53" t="s">
        <v>83</v>
      </c>
      <c r="E39" s="22"/>
      <c r="F39" s="22"/>
      <c r="G39" s="23" t="s">
        <v>7385</v>
      </c>
      <c r="H39" s="23" t="s">
        <v>3517</v>
      </c>
      <c r="I39" s="42" t="s">
        <v>3517</v>
      </c>
      <c r="J39" s="23" t="s">
        <v>7385</v>
      </c>
      <c r="K39" s="23"/>
      <c r="L39" s="23"/>
      <c r="M39" s="23"/>
      <c r="N39" s="23"/>
      <c r="O39" s="23"/>
      <c r="P39" s="23"/>
      <c r="Q39" s="23"/>
      <c r="R39" s="53" t="s">
        <v>9315</v>
      </c>
      <c r="S39" s="23"/>
      <c r="T39" s="23" t="s">
        <v>3517</v>
      </c>
      <c r="U39" s="720"/>
      <c r="V39" s="23" t="s">
        <v>4029</v>
      </c>
      <c r="W39" s="23" t="s">
        <v>9336</v>
      </c>
      <c r="X39" s="1146"/>
    </row>
    <row r="40" spans="1:24">
      <c r="A40" s="251">
        <v>26</v>
      </c>
      <c r="B40" s="1214" t="s">
        <v>6072</v>
      </c>
      <c r="C40" s="13"/>
      <c r="D40" s="53" t="s">
        <v>83</v>
      </c>
      <c r="E40" s="676"/>
      <c r="F40" s="676"/>
      <c r="G40" s="23" t="s">
        <v>7385</v>
      </c>
      <c r="H40" s="23" t="s">
        <v>3517</v>
      </c>
      <c r="I40" s="42" t="s">
        <v>4099</v>
      </c>
      <c r="J40" s="23" t="s">
        <v>7385</v>
      </c>
      <c r="K40" s="23"/>
      <c r="L40" s="23"/>
      <c r="M40" s="23"/>
      <c r="N40" s="23"/>
      <c r="O40" s="23"/>
      <c r="P40" s="23"/>
      <c r="Q40" s="23"/>
      <c r="R40" s="53" t="s">
        <v>9315</v>
      </c>
      <c r="S40" s="23"/>
      <c r="T40" s="23" t="s">
        <v>3517</v>
      </c>
      <c r="U40" s="720"/>
      <c r="V40" s="23"/>
      <c r="W40" s="23" t="s">
        <v>9336</v>
      </c>
      <c r="X40" s="1146"/>
    </row>
    <row r="41" spans="1:24">
      <c r="A41" s="251">
        <v>7</v>
      </c>
      <c r="B41" s="1214" t="s">
        <v>6073</v>
      </c>
      <c r="C41" s="13"/>
      <c r="D41" s="53" t="s">
        <v>83</v>
      </c>
      <c r="E41" s="22"/>
      <c r="F41" s="22"/>
      <c r="G41" s="23" t="s">
        <v>7385</v>
      </c>
      <c r="H41" s="23" t="s">
        <v>3517</v>
      </c>
      <c r="I41" s="42" t="s">
        <v>4099</v>
      </c>
      <c r="J41" s="23" t="s">
        <v>7385</v>
      </c>
      <c r="K41" s="23"/>
      <c r="L41" s="23"/>
      <c r="M41" s="23"/>
      <c r="N41" s="23"/>
      <c r="O41" s="23"/>
      <c r="P41" s="23"/>
      <c r="Q41" s="23"/>
      <c r="R41" s="53" t="s">
        <v>9315</v>
      </c>
      <c r="S41" s="23"/>
      <c r="T41" s="23" t="s">
        <v>3517</v>
      </c>
      <c r="U41" s="720"/>
      <c r="V41" s="23"/>
      <c r="W41" s="23" t="s">
        <v>9336</v>
      </c>
      <c r="X41" s="1146"/>
    </row>
    <row r="42" spans="1:24">
      <c r="A42" s="251">
        <v>28</v>
      </c>
      <c r="B42" s="1214" t="s">
        <v>6074</v>
      </c>
      <c r="C42" s="13"/>
      <c r="D42" s="53" t="s">
        <v>83</v>
      </c>
      <c r="E42" s="22"/>
      <c r="F42" s="22"/>
      <c r="G42" s="23" t="s">
        <v>7385</v>
      </c>
      <c r="H42" s="23" t="s">
        <v>3517</v>
      </c>
      <c r="I42" s="42" t="s">
        <v>3517</v>
      </c>
      <c r="J42" s="23" t="s">
        <v>7385</v>
      </c>
      <c r="K42" s="23"/>
      <c r="L42" s="23"/>
      <c r="M42" s="23"/>
      <c r="N42" s="23"/>
      <c r="O42" s="23"/>
      <c r="P42" s="23"/>
      <c r="Q42" s="23"/>
      <c r="R42" s="53" t="s">
        <v>9315</v>
      </c>
      <c r="S42" s="23"/>
      <c r="T42" s="23" t="s">
        <v>3517</v>
      </c>
      <c r="U42" s="720"/>
      <c r="V42" s="23" t="s">
        <v>590</v>
      </c>
      <c r="W42" s="23" t="s">
        <v>9336</v>
      </c>
      <c r="X42" s="1146"/>
    </row>
    <row r="43" spans="1:24">
      <c r="A43" s="251">
        <v>29</v>
      </c>
      <c r="B43" s="1214" t="s">
        <v>6075</v>
      </c>
      <c r="C43" s="13"/>
      <c r="D43" s="53" t="s">
        <v>83</v>
      </c>
      <c r="E43" s="22"/>
      <c r="F43" s="22"/>
      <c r="G43" s="23" t="s">
        <v>7385</v>
      </c>
      <c r="H43" s="23" t="s">
        <v>3517</v>
      </c>
      <c r="I43" s="42" t="s">
        <v>4099</v>
      </c>
      <c r="J43" s="23" t="s">
        <v>7385</v>
      </c>
      <c r="K43" s="23"/>
      <c r="L43" s="23"/>
      <c r="M43" s="23"/>
      <c r="N43" s="23"/>
      <c r="O43" s="23"/>
      <c r="P43" s="23"/>
      <c r="Q43" s="23"/>
      <c r="R43" s="53" t="s">
        <v>9315</v>
      </c>
      <c r="S43" s="23"/>
      <c r="T43" s="23" t="s">
        <v>3517</v>
      </c>
      <c r="U43" s="720"/>
      <c r="V43" s="23"/>
      <c r="W43" s="23" t="s">
        <v>9336</v>
      </c>
      <c r="X43" s="1146"/>
    </row>
    <row r="44" spans="1:24">
      <c r="A44" s="251">
        <v>30</v>
      </c>
      <c r="B44" s="1214" t="s">
        <v>6076</v>
      </c>
      <c r="C44" s="13"/>
      <c r="D44" s="53" t="s">
        <v>83</v>
      </c>
      <c r="E44" s="22"/>
      <c r="F44" s="22"/>
      <c r="G44" s="23" t="s">
        <v>7385</v>
      </c>
      <c r="H44" s="23" t="s">
        <v>3517</v>
      </c>
      <c r="I44" s="42" t="s">
        <v>4099</v>
      </c>
      <c r="J44" s="23" t="s">
        <v>7385</v>
      </c>
      <c r="K44" s="23"/>
      <c r="L44" s="23"/>
      <c r="M44" s="23"/>
      <c r="N44" s="23"/>
      <c r="O44" s="23"/>
      <c r="P44" s="23"/>
      <c r="Q44" s="23"/>
      <c r="R44" s="53" t="s">
        <v>9315</v>
      </c>
      <c r="S44" s="23"/>
      <c r="T44" s="23" t="s">
        <v>3517</v>
      </c>
      <c r="U44" s="720"/>
      <c r="V44" s="23"/>
      <c r="W44" s="23" t="s">
        <v>9336</v>
      </c>
      <c r="X44" s="1146"/>
    </row>
    <row r="45" spans="1:24">
      <c r="A45" s="251">
        <v>31</v>
      </c>
      <c r="B45" s="1214" t="s">
        <v>6077</v>
      </c>
      <c r="C45" s="13"/>
      <c r="D45" s="53" t="s">
        <v>83</v>
      </c>
      <c r="E45" s="22"/>
      <c r="F45" s="22"/>
      <c r="G45" s="23" t="s">
        <v>7385</v>
      </c>
      <c r="H45" s="23" t="s">
        <v>3517</v>
      </c>
      <c r="I45" s="42" t="s">
        <v>4099</v>
      </c>
      <c r="J45" s="23" t="s">
        <v>7385</v>
      </c>
      <c r="K45" s="23"/>
      <c r="L45" s="23"/>
      <c r="M45" s="23"/>
      <c r="N45" s="23"/>
      <c r="O45" s="23"/>
      <c r="P45" s="23"/>
      <c r="Q45" s="23"/>
      <c r="R45" s="53" t="s">
        <v>9315</v>
      </c>
      <c r="S45" s="23"/>
      <c r="T45" s="23" t="s">
        <v>3517</v>
      </c>
      <c r="U45" s="720"/>
      <c r="V45" s="23"/>
      <c r="W45" s="23" t="s">
        <v>9336</v>
      </c>
      <c r="X45" s="1146"/>
    </row>
    <row r="46" spans="1:24">
      <c r="A46" s="251">
        <v>32</v>
      </c>
      <c r="B46" s="1214" t="s">
        <v>6078</v>
      </c>
      <c r="C46" s="13"/>
      <c r="D46" s="53" t="s">
        <v>83</v>
      </c>
      <c r="E46" s="22"/>
      <c r="F46" s="22"/>
      <c r="G46" s="23" t="s">
        <v>7385</v>
      </c>
      <c r="H46" s="23" t="s">
        <v>3517</v>
      </c>
      <c r="I46" s="42" t="s">
        <v>4099</v>
      </c>
      <c r="J46" s="23" t="s">
        <v>7385</v>
      </c>
      <c r="K46" s="23"/>
      <c r="L46" s="23"/>
      <c r="M46" s="23"/>
      <c r="N46" s="23"/>
      <c r="O46" s="23"/>
      <c r="P46" s="23"/>
      <c r="Q46" s="23"/>
      <c r="R46" s="53" t="s">
        <v>9315</v>
      </c>
      <c r="S46" s="23"/>
      <c r="T46" s="23" t="s">
        <v>3517</v>
      </c>
      <c r="U46" s="720"/>
      <c r="V46" s="23"/>
      <c r="W46" s="152" t="s">
        <v>9336</v>
      </c>
      <c r="X46" s="1146"/>
    </row>
    <row r="47" spans="1:24">
      <c r="A47" s="251">
        <v>33</v>
      </c>
      <c r="B47" s="1214" t="s">
        <v>6079</v>
      </c>
      <c r="C47" s="13"/>
      <c r="D47" s="53" t="s">
        <v>83</v>
      </c>
      <c r="E47" s="22"/>
      <c r="F47" s="22"/>
      <c r="G47" s="23" t="s">
        <v>7385</v>
      </c>
      <c r="H47" s="23" t="s">
        <v>3517</v>
      </c>
      <c r="I47" s="42" t="s">
        <v>4099</v>
      </c>
      <c r="J47" s="23" t="s">
        <v>7385</v>
      </c>
      <c r="K47" s="23"/>
      <c r="L47" s="23"/>
      <c r="M47" s="23"/>
      <c r="N47" s="23"/>
      <c r="O47" s="23"/>
      <c r="P47" s="23"/>
      <c r="Q47" s="23"/>
      <c r="R47" s="53" t="s">
        <v>9315</v>
      </c>
      <c r="S47" s="23"/>
      <c r="T47" s="23" t="s">
        <v>3517</v>
      </c>
      <c r="U47" s="720"/>
      <c r="V47" s="23"/>
      <c r="W47" s="152" t="s">
        <v>9336</v>
      </c>
      <c r="X47" s="1146"/>
    </row>
    <row r="48" spans="1:24">
      <c r="A48" s="251">
        <v>34</v>
      </c>
      <c r="B48" s="1214" t="s">
        <v>6080</v>
      </c>
      <c r="C48" s="13"/>
      <c r="D48" s="53" t="s">
        <v>83</v>
      </c>
      <c r="E48" s="22"/>
      <c r="F48" s="22"/>
      <c r="G48" s="23" t="s">
        <v>7385</v>
      </c>
      <c r="H48" s="23" t="s">
        <v>3517</v>
      </c>
      <c r="I48" s="42" t="s">
        <v>4099</v>
      </c>
      <c r="J48" s="23" t="s">
        <v>7385</v>
      </c>
      <c r="K48" s="23"/>
      <c r="L48" s="23"/>
      <c r="M48" s="23"/>
      <c r="N48" s="23"/>
      <c r="O48" s="23"/>
      <c r="P48" s="23"/>
      <c r="Q48" s="23"/>
      <c r="R48" s="53" t="s">
        <v>9315</v>
      </c>
      <c r="S48" s="23"/>
      <c r="T48" s="23" t="s">
        <v>3517</v>
      </c>
      <c r="U48" s="720"/>
      <c r="V48" s="23"/>
      <c r="W48" s="23" t="s">
        <v>9336</v>
      </c>
      <c r="X48" s="1146"/>
    </row>
    <row r="49" spans="1:24">
      <c r="A49" s="251">
        <v>35</v>
      </c>
      <c r="B49" s="1214" t="s">
        <v>6081</v>
      </c>
      <c r="C49" s="13"/>
      <c r="D49" s="53" t="s">
        <v>83</v>
      </c>
      <c r="E49" s="22"/>
      <c r="F49" s="22"/>
      <c r="G49" s="23" t="s">
        <v>7385</v>
      </c>
      <c r="H49" s="23" t="s">
        <v>3517</v>
      </c>
      <c r="I49" s="42" t="s">
        <v>4099</v>
      </c>
      <c r="J49" s="23" t="s">
        <v>7385</v>
      </c>
      <c r="K49" s="23"/>
      <c r="L49" s="23"/>
      <c r="M49" s="23"/>
      <c r="N49" s="23"/>
      <c r="O49" s="23"/>
      <c r="P49" s="23"/>
      <c r="Q49" s="23"/>
      <c r="R49" s="53" t="s">
        <v>9315</v>
      </c>
      <c r="S49" s="23"/>
      <c r="T49" s="23" t="s">
        <v>3517</v>
      </c>
      <c r="U49" s="720"/>
      <c r="V49" s="23"/>
      <c r="W49" s="23" t="s">
        <v>9336</v>
      </c>
      <c r="X49" s="1146"/>
    </row>
    <row r="50" spans="1:24">
      <c r="A50" s="251">
        <v>36</v>
      </c>
      <c r="B50" s="1214" t="s">
        <v>6082</v>
      </c>
      <c r="C50" s="13"/>
      <c r="D50" s="53" t="s">
        <v>83</v>
      </c>
      <c r="E50" s="22"/>
      <c r="F50" s="22"/>
      <c r="G50" s="23" t="s">
        <v>7385</v>
      </c>
      <c r="H50" s="23" t="s">
        <v>3517</v>
      </c>
      <c r="I50" s="42" t="s">
        <v>4099</v>
      </c>
      <c r="J50" s="23" t="s">
        <v>7385</v>
      </c>
      <c r="K50" s="23"/>
      <c r="L50" s="23"/>
      <c r="M50" s="23"/>
      <c r="N50" s="23"/>
      <c r="O50" s="23"/>
      <c r="P50" s="23"/>
      <c r="Q50" s="23"/>
      <c r="R50" s="53" t="s">
        <v>9315</v>
      </c>
      <c r="S50" s="23"/>
      <c r="T50" s="23" t="s">
        <v>3517</v>
      </c>
      <c r="U50" s="720"/>
      <c r="V50" s="23"/>
      <c r="W50" s="23" t="s">
        <v>9336</v>
      </c>
      <c r="X50" s="1146"/>
    </row>
    <row r="51" spans="1:24">
      <c r="A51" s="251">
        <v>37</v>
      </c>
      <c r="B51" s="1214" t="s">
        <v>3188</v>
      </c>
      <c r="C51" s="13"/>
      <c r="D51" s="53" t="s">
        <v>83</v>
      </c>
      <c r="E51" s="22"/>
      <c r="F51" s="22"/>
      <c r="G51" s="23" t="s">
        <v>7385</v>
      </c>
      <c r="H51" s="23" t="s">
        <v>3517</v>
      </c>
      <c r="I51" s="42" t="s">
        <v>4099</v>
      </c>
      <c r="J51" s="23" t="s">
        <v>7385</v>
      </c>
      <c r="K51" s="23"/>
      <c r="L51" s="23"/>
      <c r="M51" s="23"/>
      <c r="N51" s="23"/>
      <c r="O51" s="23"/>
      <c r="P51" s="23"/>
      <c r="Q51" s="23"/>
      <c r="R51" s="53" t="s">
        <v>9315</v>
      </c>
      <c r="S51" s="23"/>
      <c r="T51" s="23" t="s">
        <v>3517</v>
      </c>
      <c r="U51" s="720"/>
      <c r="V51" s="23"/>
      <c r="W51" s="23" t="s">
        <v>9336</v>
      </c>
      <c r="X51" s="1146"/>
    </row>
    <row r="52" spans="1:24">
      <c r="A52" s="251">
        <v>38</v>
      </c>
      <c r="B52" s="1214" t="s">
        <v>6083</v>
      </c>
      <c r="C52" s="13"/>
      <c r="D52" s="23" t="s">
        <v>83</v>
      </c>
      <c r="E52" s="22"/>
      <c r="F52" s="22"/>
      <c r="G52" s="23" t="s">
        <v>7385</v>
      </c>
      <c r="H52" s="23" t="s">
        <v>3517</v>
      </c>
      <c r="I52" s="42" t="s">
        <v>3517</v>
      </c>
      <c r="J52" s="23" t="s">
        <v>7385</v>
      </c>
      <c r="K52" s="23"/>
      <c r="L52" s="23"/>
      <c r="M52" s="23"/>
      <c r="N52" s="23"/>
      <c r="O52" s="23"/>
      <c r="P52" s="23"/>
      <c r="Q52" s="23"/>
      <c r="R52" s="23" t="s">
        <v>9315</v>
      </c>
      <c r="S52" s="23"/>
      <c r="T52" s="23" t="s">
        <v>3517</v>
      </c>
      <c r="U52" s="720"/>
      <c r="V52" s="23"/>
      <c r="W52" s="23" t="s">
        <v>9336</v>
      </c>
      <c r="X52" s="1146"/>
    </row>
    <row r="53" spans="1:24" ht="13.5" thickBot="1">
      <c r="A53" s="948"/>
      <c r="B53" s="164"/>
      <c r="C53" s="252"/>
      <c r="D53" s="161"/>
      <c r="E53" s="161"/>
      <c r="F53" s="161"/>
      <c r="G53" s="161"/>
      <c r="H53" s="161"/>
      <c r="I53" s="165"/>
      <c r="J53" s="161"/>
      <c r="K53" s="161"/>
      <c r="L53" s="161"/>
      <c r="M53" s="161"/>
      <c r="N53" s="161"/>
      <c r="O53" s="161"/>
      <c r="P53" s="161"/>
      <c r="Q53" s="161"/>
      <c r="R53" s="161"/>
      <c r="S53" s="161"/>
      <c r="T53" s="161"/>
      <c r="U53" s="1148"/>
      <c r="V53" s="161"/>
      <c r="W53" s="732"/>
      <c r="X53" s="1149"/>
    </row>
    <row r="54" spans="1:24">
      <c r="E54" s="4"/>
      <c r="F54" s="4"/>
    </row>
    <row r="55" spans="1:24">
      <c r="E55" s="4"/>
      <c r="F55" s="4"/>
    </row>
    <row r="56" spans="1:24">
      <c r="E56" s="4"/>
      <c r="F56" s="4"/>
    </row>
    <row r="57" spans="1:24">
      <c r="E57" s="4"/>
      <c r="F57" s="4"/>
    </row>
    <row r="58" spans="1:24">
      <c r="E58" s="4"/>
      <c r="F58" s="4"/>
    </row>
    <row r="59" spans="1:24">
      <c r="E59" s="4"/>
      <c r="F59" s="4"/>
    </row>
    <row r="60" spans="1:24">
      <c r="E60" s="513"/>
      <c r="F60" s="513"/>
    </row>
    <row r="61" spans="1:24">
      <c r="E61" s="4"/>
      <c r="F61" s="4"/>
    </row>
    <row r="62" spans="1:24">
      <c r="E62" s="4"/>
      <c r="F62" s="4"/>
    </row>
    <row r="63" spans="1:24">
      <c r="E63" s="4"/>
      <c r="F63" s="4"/>
    </row>
    <row r="64" spans="1:24">
      <c r="E64" s="4"/>
      <c r="F64" s="4"/>
    </row>
    <row r="65" spans="5:6">
      <c r="E65" s="95"/>
      <c r="F65" s="95"/>
    </row>
    <row r="66" spans="5:6">
      <c r="E66" s="95"/>
      <c r="F66" s="95"/>
    </row>
    <row r="67" spans="5:6">
      <c r="E67" s="4"/>
      <c r="F67" s="4"/>
    </row>
    <row r="68" spans="5:6">
      <c r="E68" s="4"/>
      <c r="F68" s="4"/>
    </row>
    <row r="69" spans="5:6">
      <c r="E69" s="4"/>
      <c r="F69" s="4"/>
    </row>
    <row r="70" spans="5:6">
      <c r="E70" s="4"/>
      <c r="F70" s="4"/>
    </row>
    <row r="71" spans="5:6">
      <c r="E71" s="1210"/>
      <c r="F71" s="1210"/>
    </row>
    <row r="72" spans="5:6">
      <c r="E72" s="1210"/>
      <c r="F72" s="1210"/>
    </row>
    <row r="73" spans="5:6">
      <c r="E73" s="1210"/>
      <c r="F73" s="1210"/>
    </row>
    <row r="74" spans="5:6">
      <c r="E74" s="4"/>
      <c r="F74" s="4"/>
    </row>
    <row r="75" spans="5:6">
      <c r="E75" s="4"/>
      <c r="F75" s="4"/>
    </row>
    <row r="76" spans="5:6">
      <c r="E76" s="4"/>
      <c r="F76" s="4"/>
    </row>
    <row r="77" spans="5:6">
      <c r="E77" s="4"/>
      <c r="F77" s="4"/>
    </row>
    <row r="78" spans="5:6">
      <c r="E78" s="4"/>
      <c r="F78" s="4"/>
    </row>
    <row r="79" spans="5:6">
      <c r="E79" s="4"/>
      <c r="F79" s="4"/>
    </row>
    <row r="80" spans="5:6">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513"/>
      <c r="F131" s="513"/>
    </row>
    <row r="132" spans="5:6">
      <c r="E132" s="4"/>
      <c r="F132" s="4"/>
    </row>
    <row r="133" spans="5:6">
      <c r="E133" s="4"/>
      <c r="F133" s="4"/>
    </row>
    <row r="134" spans="5:6">
      <c r="E134" s="4"/>
      <c r="F134" s="4"/>
    </row>
    <row r="135" spans="5:6">
      <c r="E135" s="4"/>
      <c r="F135" s="4"/>
    </row>
    <row r="136" spans="5:6">
      <c r="E136" s="95"/>
      <c r="F136" s="95"/>
    </row>
    <row r="137" spans="5:6">
      <c r="E137" s="95"/>
      <c r="F137" s="95"/>
    </row>
    <row r="138" spans="5:6">
      <c r="E138" s="4"/>
      <c r="F138" s="4"/>
    </row>
    <row r="139" spans="5:6">
      <c r="E139" s="4"/>
      <c r="F139" s="4"/>
    </row>
    <row r="140" spans="5:6">
      <c r="E140" s="4"/>
      <c r="F140" s="4"/>
    </row>
    <row r="141" spans="5:6">
      <c r="E141" s="4"/>
      <c r="F141" s="4"/>
    </row>
    <row r="142" spans="5:6">
      <c r="E142" s="1210"/>
      <c r="F142" s="1210"/>
    </row>
    <row r="143" spans="5:6">
      <c r="E143" s="1210"/>
      <c r="F143" s="1210"/>
    </row>
    <row r="144" spans="5:6">
      <c r="E144" s="1210"/>
      <c r="F144" s="1210"/>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513"/>
      <c r="F206" s="513"/>
    </row>
    <row r="207" spans="5:6">
      <c r="E207" s="4"/>
      <c r="F207" s="4"/>
    </row>
    <row r="208" spans="5:6">
      <c r="E208" s="4"/>
      <c r="F208" s="4"/>
    </row>
    <row r="209" spans="5:6">
      <c r="E209" s="4"/>
      <c r="F209" s="4"/>
    </row>
    <row r="210" spans="5:6">
      <c r="E210" s="4"/>
      <c r="F210" s="4"/>
    </row>
    <row r="211" spans="5:6">
      <c r="E211" s="95"/>
      <c r="F211" s="95"/>
    </row>
    <row r="212" spans="5:6">
      <c r="E212" s="95"/>
      <c r="F212" s="95"/>
    </row>
    <row r="213" spans="5:6">
      <c r="E213" s="4"/>
      <c r="F213" s="4"/>
    </row>
    <row r="214" spans="5:6">
      <c r="E214" s="4"/>
      <c r="F214" s="4"/>
    </row>
    <row r="215" spans="5:6">
      <c r="E215" s="4"/>
      <c r="F215" s="4"/>
    </row>
    <row r="216" spans="5:6">
      <c r="E216" s="4"/>
      <c r="F216" s="4"/>
    </row>
    <row r="217" spans="5:6">
      <c r="E217" s="1210"/>
      <c r="F217" s="1210"/>
    </row>
    <row r="218" spans="5:6">
      <c r="E218" s="1210"/>
      <c r="F218" s="1210"/>
    </row>
    <row r="219" spans="5:6">
      <c r="E219" s="1210"/>
      <c r="F219" s="1210"/>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513"/>
      <c r="F281" s="513"/>
    </row>
    <row r="282" spans="5:6">
      <c r="E282" s="4"/>
      <c r="F282" s="4"/>
    </row>
    <row r="283" spans="5:6">
      <c r="E283" s="4"/>
      <c r="F283" s="4"/>
    </row>
    <row r="284" spans="5:6">
      <c r="E284" s="4"/>
      <c r="F284" s="4"/>
    </row>
    <row r="285" spans="5:6">
      <c r="E285" s="4"/>
      <c r="F285" s="4"/>
    </row>
    <row r="286" spans="5:6">
      <c r="E286" s="95"/>
      <c r="F286" s="95"/>
    </row>
    <row r="287" spans="5:6">
      <c r="E287" s="95"/>
      <c r="F287" s="95"/>
    </row>
    <row r="288" spans="5:6">
      <c r="E288" s="4"/>
      <c r="F288" s="4"/>
    </row>
    <row r="289" spans="5:6">
      <c r="E289" s="4"/>
      <c r="F289" s="4"/>
    </row>
    <row r="290" spans="5:6">
      <c r="E290" s="4"/>
      <c r="F290" s="4"/>
    </row>
    <row r="291" spans="5:6">
      <c r="E291" s="1210"/>
      <c r="F291" s="1210"/>
    </row>
    <row r="292" spans="5:6">
      <c r="E292" s="1210"/>
      <c r="F292" s="1210"/>
    </row>
    <row r="293" spans="5:6">
      <c r="E293" s="1210"/>
      <c r="F293" s="1210"/>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513"/>
      <c r="F354" s="513"/>
    </row>
    <row r="355" spans="5:6">
      <c r="E355" s="4"/>
      <c r="F355" s="4"/>
    </row>
    <row r="356" spans="5:6">
      <c r="E356" s="4"/>
      <c r="F356" s="4"/>
    </row>
    <row r="357" spans="5:6">
      <c r="E357" s="4"/>
      <c r="F357" s="4"/>
    </row>
    <row r="358" spans="5:6">
      <c r="E358" s="4"/>
      <c r="F358" s="4"/>
    </row>
    <row r="359" spans="5:6">
      <c r="E359" s="95"/>
      <c r="F359" s="95"/>
    </row>
    <row r="360" spans="5:6">
      <c r="E360" s="95"/>
      <c r="F360" s="95"/>
    </row>
    <row r="361" spans="5:6">
      <c r="E361" s="4"/>
      <c r="F361" s="4"/>
    </row>
    <row r="362" spans="5:6">
      <c r="E362" s="4"/>
      <c r="F362" s="4"/>
    </row>
    <row r="363" spans="5:6">
      <c r="E363" s="4"/>
      <c r="F363" s="4"/>
    </row>
    <row r="364" spans="5:6">
      <c r="E364" s="1210"/>
      <c r="F364" s="1210"/>
    </row>
    <row r="365" spans="5:6">
      <c r="E365" s="1210"/>
      <c r="F365" s="1210"/>
    </row>
    <row r="366" spans="5:6">
      <c r="E366" s="1210"/>
      <c r="F366" s="1210"/>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93"/>
      <c r="F420" s="93"/>
    </row>
    <row r="421" spans="5:6">
      <c r="E421" s="93"/>
      <c r="F421" s="93"/>
    </row>
    <row r="422" spans="5:6">
      <c r="E422" s="93"/>
      <c r="F422" s="93"/>
    </row>
    <row r="423" spans="5:6">
      <c r="E423" s="93"/>
      <c r="F423" s="93"/>
    </row>
    <row r="424" spans="5:6">
      <c r="E424" s="93"/>
      <c r="F424" s="93"/>
    </row>
    <row r="425" spans="5:6">
      <c r="E425" s="93"/>
      <c r="F425" s="93"/>
    </row>
    <row r="426" spans="5:6">
      <c r="E426" s="93"/>
      <c r="F426" s="93"/>
    </row>
    <row r="427" spans="5:6">
      <c r="E427" s="513"/>
      <c r="F427" s="513"/>
    </row>
    <row r="428" spans="5:6">
      <c r="E428" s="93"/>
      <c r="F428" s="93"/>
    </row>
    <row r="429" spans="5:6">
      <c r="E429" s="4"/>
      <c r="F429" s="4"/>
    </row>
    <row r="430" spans="5:6">
      <c r="E430" s="4"/>
      <c r="F430" s="4"/>
    </row>
    <row r="431" spans="5:6">
      <c r="E431" s="4"/>
      <c r="F431" s="4"/>
    </row>
    <row r="432" spans="5:6">
      <c r="E432" s="95"/>
      <c r="F432" s="95"/>
    </row>
    <row r="433" spans="5:6">
      <c r="E433" s="95"/>
      <c r="F433" s="95"/>
    </row>
    <row r="434" spans="5:6">
      <c r="E434" s="4"/>
      <c r="F434" s="4"/>
    </row>
    <row r="435" spans="5:6">
      <c r="E435" s="4"/>
      <c r="F435" s="4"/>
    </row>
    <row r="436" spans="5:6">
      <c r="E436" s="4"/>
      <c r="F436" s="4"/>
    </row>
    <row r="437" spans="5:6">
      <c r="E437" s="1210"/>
      <c r="F437" s="1210"/>
    </row>
    <row r="438" spans="5:6">
      <c r="E438" s="1210"/>
      <c r="F438" s="1210"/>
    </row>
    <row r="439" spans="5:6">
      <c r="E439" s="1210"/>
      <c r="F439" s="1210"/>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513"/>
      <c r="F500" s="513"/>
    </row>
    <row r="501" spans="5:6">
      <c r="E501" s="93"/>
      <c r="F501" s="93"/>
    </row>
    <row r="502" spans="5:6">
      <c r="E502" s="4"/>
      <c r="F502" s="4"/>
    </row>
    <row r="503" spans="5:6">
      <c r="E503" s="4"/>
      <c r="F503" s="4"/>
    </row>
    <row r="504" spans="5:6">
      <c r="E504" s="4"/>
      <c r="F504" s="4"/>
    </row>
    <row r="505" spans="5:6">
      <c r="E505" s="95"/>
      <c r="F505" s="95"/>
    </row>
    <row r="506" spans="5:6">
      <c r="E506" s="95"/>
      <c r="F506" s="95"/>
    </row>
    <row r="507" spans="5:6">
      <c r="E507" s="4"/>
      <c r="F507" s="4"/>
    </row>
    <row r="508" spans="5:6">
      <c r="E508" s="4"/>
      <c r="F508" s="4"/>
    </row>
    <row r="509" spans="5:6">
      <c r="E509" s="4"/>
      <c r="F509" s="4"/>
    </row>
    <row r="510" spans="5:6">
      <c r="E510" s="1210"/>
      <c r="F510" s="1210"/>
    </row>
    <row r="511" spans="5:6">
      <c r="E511" s="1210"/>
      <c r="F511" s="1210"/>
    </row>
    <row r="512" spans="5:6">
      <c r="E512" s="1210"/>
      <c r="F512" s="1210"/>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93"/>
      <c r="F566" s="93"/>
    </row>
    <row r="567" spans="5:6">
      <c r="E567" s="93"/>
      <c r="F567" s="93"/>
    </row>
    <row r="568" spans="5:6">
      <c r="E568" s="93"/>
      <c r="F568" s="93"/>
    </row>
    <row r="569" spans="5:6">
      <c r="E569" s="93"/>
      <c r="F569" s="93"/>
    </row>
    <row r="570" spans="5:6">
      <c r="E570" s="93"/>
      <c r="F570" s="93"/>
    </row>
    <row r="571" spans="5:6">
      <c r="E571" s="93"/>
      <c r="F571" s="93"/>
    </row>
    <row r="572" spans="5:6">
      <c r="E572" s="93"/>
      <c r="F572" s="93"/>
    </row>
    <row r="573" spans="5:6">
      <c r="E573" s="513"/>
      <c r="F573" s="513"/>
    </row>
    <row r="574" spans="5:6">
      <c r="E574" s="4"/>
      <c r="F574" s="4"/>
    </row>
    <row r="575" spans="5:6">
      <c r="E575" s="4"/>
      <c r="F575" s="4"/>
    </row>
    <row r="576" spans="5:6">
      <c r="E576" s="4"/>
      <c r="F576" s="4"/>
    </row>
    <row r="577" spans="5:6">
      <c r="E577" s="4"/>
      <c r="F577" s="4"/>
    </row>
    <row r="578" spans="5:6">
      <c r="E578" s="95"/>
      <c r="F578" s="95"/>
    </row>
    <row r="579" spans="5:6">
      <c r="E579" s="95"/>
      <c r="F579" s="95"/>
    </row>
    <row r="580" spans="5:6">
      <c r="E580" s="4"/>
      <c r="F580" s="4"/>
    </row>
    <row r="581" spans="5:6">
      <c r="E581" s="4"/>
      <c r="F581" s="4"/>
    </row>
    <row r="582" spans="5:6">
      <c r="E582" s="4"/>
      <c r="F582" s="4"/>
    </row>
    <row r="583" spans="5:6">
      <c r="E583" s="1210"/>
      <c r="F583" s="1210"/>
    </row>
    <row r="584" spans="5:6">
      <c r="E584" s="1210"/>
      <c r="F584" s="1210"/>
    </row>
    <row r="585" spans="5:6">
      <c r="E585" s="1210"/>
      <c r="F585" s="1210"/>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513"/>
      <c r="F645" s="513"/>
    </row>
    <row r="646" spans="5:6">
      <c r="E646" s="4"/>
      <c r="F646" s="4"/>
    </row>
    <row r="647" spans="5:6">
      <c r="E647" s="4"/>
      <c r="F647" s="4"/>
    </row>
    <row r="648" spans="5:6">
      <c r="E648" s="4"/>
      <c r="F648" s="4"/>
    </row>
    <row r="649" spans="5:6">
      <c r="E649" s="4"/>
      <c r="F649" s="4"/>
    </row>
    <row r="650" spans="5:6">
      <c r="E650" s="95"/>
      <c r="F650" s="95"/>
    </row>
    <row r="651" spans="5:6">
      <c r="E651" s="95"/>
      <c r="F651" s="95"/>
    </row>
    <row r="652" spans="5:6">
      <c r="E652" s="4"/>
      <c r="F652" s="4"/>
    </row>
    <row r="653" spans="5:6">
      <c r="E653" s="4"/>
      <c r="F653" s="4"/>
    </row>
    <row r="654" spans="5:6">
      <c r="E654" s="4"/>
      <c r="F654" s="4"/>
    </row>
    <row r="655" spans="5:6">
      <c r="E655" s="1210"/>
      <c r="F655" s="1210"/>
    </row>
    <row r="656" spans="5:6">
      <c r="E656" s="1210"/>
      <c r="F656" s="1210"/>
    </row>
    <row r="657" spans="5:6">
      <c r="E657" s="1210"/>
      <c r="F657" s="1210"/>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93"/>
      <c r="F712" s="93"/>
    </row>
    <row r="713" spans="5:6">
      <c r="E713" s="93"/>
      <c r="F713" s="93"/>
    </row>
    <row r="714" spans="5:6">
      <c r="E714" s="93"/>
      <c r="F714" s="93"/>
    </row>
    <row r="715" spans="5:6">
      <c r="E715" s="93"/>
      <c r="F715" s="93"/>
    </row>
    <row r="716" spans="5:6">
      <c r="E716" s="93"/>
      <c r="F716" s="93"/>
    </row>
    <row r="717" spans="5:6">
      <c r="E717" s="93"/>
      <c r="F717" s="93"/>
    </row>
    <row r="718" spans="5:6">
      <c r="E718" s="93"/>
      <c r="F718" s="93"/>
    </row>
    <row r="719" spans="5:6">
      <c r="E719" s="513"/>
      <c r="F719" s="513"/>
    </row>
    <row r="720" spans="5:6">
      <c r="E720" s="1211"/>
      <c r="F720" s="1211"/>
    </row>
    <row r="721" spans="5:6">
      <c r="E721" s="4"/>
      <c r="F721" s="4"/>
    </row>
    <row r="722" spans="5:6">
      <c r="E722" s="4"/>
      <c r="F722" s="4"/>
    </row>
    <row r="723" spans="5:6">
      <c r="E723" s="4"/>
      <c r="F723" s="4"/>
    </row>
    <row r="724" spans="5:6">
      <c r="E724" s="95"/>
      <c r="F724" s="95"/>
    </row>
    <row r="725" spans="5:6">
      <c r="E725" s="95"/>
      <c r="F725" s="95"/>
    </row>
    <row r="726" spans="5:6">
      <c r="E726" s="4"/>
      <c r="F726" s="4"/>
    </row>
    <row r="727" spans="5:6">
      <c r="E727" s="4"/>
      <c r="F727" s="4"/>
    </row>
    <row r="728" spans="5:6">
      <c r="E728" s="1210"/>
      <c r="F728" s="1210"/>
    </row>
    <row r="729" spans="5:6">
      <c r="E729" s="1210"/>
      <c r="F729" s="1210"/>
    </row>
    <row r="730" spans="5:6">
      <c r="E730" s="1210"/>
      <c r="F730" s="1210"/>
    </row>
    <row r="731" spans="5:6">
      <c r="E731" s="1210"/>
      <c r="F731" s="1210"/>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93"/>
      <c r="F791" s="93"/>
    </row>
    <row r="792" spans="5:6">
      <c r="E792" s="93"/>
      <c r="F792" s="93"/>
    </row>
    <row r="793" spans="5:6">
      <c r="E793" s="93"/>
      <c r="F793" s="93"/>
    </row>
    <row r="794" spans="5:6">
      <c r="E794" s="93"/>
      <c r="F794" s="93"/>
    </row>
    <row r="795" spans="5:6">
      <c r="E795" s="93"/>
      <c r="F795" s="93"/>
    </row>
    <row r="796" spans="5:6">
      <c r="E796" s="513"/>
      <c r="F796" s="513"/>
    </row>
    <row r="797" spans="5:6">
      <c r="E797" s="1211"/>
      <c r="F797" s="1211"/>
    </row>
    <row r="798" spans="5:6">
      <c r="E798" s="4"/>
      <c r="F798" s="4"/>
    </row>
    <row r="799" spans="5:6">
      <c r="E799" s="4"/>
      <c r="F799" s="4"/>
    </row>
    <row r="800" spans="5:6">
      <c r="E800" s="4"/>
      <c r="F800" s="4"/>
    </row>
    <row r="801" spans="5:6">
      <c r="E801" s="4"/>
      <c r="F801" s="4"/>
    </row>
    <row r="802" spans="5:6">
      <c r="E802" s="95"/>
      <c r="F802" s="95"/>
    </row>
    <row r="803" spans="5:6">
      <c r="E803" s="95"/>
      <c r="F803" s="95"/>
    </row>
    <row r="804" spans="5:6">
      <c r="E804" s="4"/>
      <c r="F804" s="4"/>
    </row>
    <row r="805" spans="5:6">
      <c r="E805" s="4"/>
      <c r="F805" s="4"/>
    </row>
    <row r="806" spans="5:6">
      <c r="E806" s="1210"/>
      <c r="F806" s="1210"/>
    </row>
    <row r="807" spans="5:6">
      <c r="E807" s="1210"/>
      <c r="F807" s="1210"/>
    </row>
    <row r="808" spans="5:6">
      <c r="E808" s="1210"/>
      <c r="F808" s="1210"/>
    </row>
    <row r="809" spans="5:6">
      <c r="E809" s="1210"/>
      <c r="F809" s="1210"/>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513"/>
      <c r="F869" s="513"/>
    </row>
    <row r="870" spans="5:6">
      <c r="E870" s="1211"/>
      <c r="F870" s="1211"/>
    </row>
    <row r="871" spans="5:6">
      <c r="E871" s="4"/>
      <c r="F871" s="4"/>
    </row>
    <row r="872" spans="5:6">
      <c r="E872" s="4"/>
      <c r="F872" s="4"/>
    </row>
    <row r="873" spans="5:6">
      <c r="E873" s="4"/>
      <c r="F873" s="4"/>
    </row>
    <row r="874" spans="5:6">
      <c r="E874" s="4"/>
      <c r="F874" s="4"/>
    </row>
    <row r="875" spans="5:6">
      <c r="E875" s="95"/>
      <c r="F875" s="95"/>
    </row>
    <row r="876" spans="5:6">
      <c r="E876" s="95"/>
      <c r="F876" s="95"/>
    </row>
    <row r="877" spans="5:6">
      <c r="E877" s="4"/>
      <c r="F877" s="4"/>
    </row>
    <row r="878" spans="5:6">
      <c r="E878" s="4"/>
      <c r="F878" s="4"/>
    </row>
    <row r="879" spans="5:6">
      <c r="E879" s="1210"/>
      <c r="F879" s="1210"/>
    </row>
    <row r="880" spans="5:6">
      <c r="E880" s="1210"/>
      <c r="F880" s="1210"/>
    </row>
    <row r="881" spans="5:6">
      <c r="E881" s="1210"/>
      <c r="F881" s="1210"/>
    </row>
    <row r="882" spans="5:6">
      <c r="E882" s="1210"/>
      <c r="F882" s="1210"/>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93"/>
      <c r="F936" s="93"/>
    </row>
    <row r="937" spans="5:6">
      <c r="E937" s="4"/>
      <c r="F937" s="4"/>
    </row>
    <row r="938" spans="5:6">
      <c r="E938" s="4"/>
      <c r="F938" s="4"/>
    </row>
    <row r="939" spans="5:6">
      <c r="E939" s="4"/>
      <c r="F939" s="4"/>
    </row>
    <row r="940" spans="5:6">
      <c r="E940" s="4"/>
      <c r="F940" s="4"/>
    </row>
    <row r="941" spans="5:6">
      <c r="E941" s="4"/>
      <c r="F941" s="4"/>
    </row>
    <row r="942" spans="5:6">
      <c r="E942" s="513"/>
      <c r="F942" s="513"/>
    </row>
    <row r="943" spans="5:6">
      <c r="E943" s="1211"/>
      <c r="F943" s="1211"/>
    </row>
    <row r="944" spans="5:6">
      <c r="E944" s="4"/>
      <c r="F944" s="4"/>
    </row>
    <row r="945" spans="5:6">
      <c r="E945" s="4"/>
      <c r="F945" s="4"/>
    </row>
    <row r="946" spans="5:6">
      <c r="E946" s="4"/>
      <c r="F946" s="4"/>
    </row>
    <row r="947" spans="5:6">
      <c r="E947" s="4"/>
      <c r="F947" s="4"/>
    </row>
    <row r="948" spans="5:6">
      <c r="E948" s="95"/>
      <c r="F948" s="95"/>
    </row>
    <row r="949" spans="5:6">
      <c r="E949" s="95"/>
      <c r="F949" s="95"/>
    </row>
    <row r="950" spans="5:6">
      <c r="E950" s="4"/>
      <c r="F950" s="4"/>
    </row>
    <row r="951" spans="5:6">
      <c r="E951" s="4"/>
      <c r="F951" s="4"/>
    </row>
    <row r="952" spans="5:6">
      <c r="E952" s="1210"/>
      <c r="F952" s="1210"/>
    </row>
    <row r="953" spans="5:6">
      <c r="E953" s="1210"/>
      <c r="F953" s="1210"/>
    </row>
    <row r="954" spans="5:6">
      <c r="E954" s="1210"/>
      <c r="F954" s="1210"/>
    </row>
    <row r="955" spans="5:6">
      <c r="E955" s="1210"/>
      <c r="F955" s="1210"/>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93"/>
      <c r="F992" s="93"/>
    </row>
    <row r="993" spans="5:6">
      <c r="E993" s="93"/>
      <c r="F993" s="93"/>
    </row>
    <row r="994" spans="5:6">
      <c r="E994" s="93"/>
      <c r="F994" s="93"/>
    </row>
    <row r="995" spans="5:6">
      <c r="E995" s="93"/>
      <c r="F995" s="93"/>
    </row>
    <row r="996" spans="5:6">
      <c r="E996" s="93"/>
      <c r="F996" s="93"/>
    </row>
    <row r="997" spans="5:6">
      <c r="E997" s="93"/>
      <c r="F997" s="93"/>
    </row>
    <row r="998" spans="5:6">
      <c r="E998" s="93"/>
      <c r="F998" s="93"/>
    </row>
    <row r="999" spans="5:6">
      <c r="E999" s="93"/>
      <c r="F999" s="93"/>
    </row>
    <row r="1000" spans="5:6">
      <c r="E1000" s="93"/>
      <c r="F1000" s="93"/>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93"/>
      <c r="F1011" s="93"/>
    </row>
    <row r="1012" spans="5:6">
      <c r="E1012" s="93"/>
      <c r="F1012" s="93"/>
    </row>
    <row r="1013" spans="5:6">
      <c r="E1013" s="93"/>
      <c r="F1013" s="93"/>
    </row>
    <row r="1014" spans="5:6">
      <c r="E1014" s="93"/>
      <c r="F1014" s="93"/>
    </row>
    <row r="1015" spans="5:6">
      <c r="E1015" s="93"/>
      <c r="F1015" s="93"/>
    </row>
    <row r="1016" spans="5:6">
      <c r="E1016" s="513"/>
      <c r="F1016" s="513"/>
    </row>
    <row r="1017" spans="5:6">
      <c r="E1017" s="1211"/>
      <c r="F1017" s="1211"/>
    </row>
    <row r="1018" spans="5:6">
      <c r="E1018" s="4"/>
      <c r="F1018" s="4"/>
    </row>
    <row r="1019" spans="5:6">
      <c r="E1019" s="4"/>
      <c r="F1019" s="4"/>
    </row>
    <row r="1020" spans="5:6">
      <c r="E1020" s="4"/>
      <c r="F1020" s="4"/>
    </row>
    <row r="1021" spans="5:6">
      <c r="E1021" s="4"/>
      <c r="F1021" s="4"/>
    </row>
    <row r="1022" spans="5:6">
      <c r="E1022" s="95"/>
      <c r="F1022" s="95"/>
    </row>
    <row r="1023" spans="5:6">
      <c r="E1023" s="95"/>
      <c r="F1023" s="95"/>
    </row>
    <row r="1024" spans="5:6">
      <c r="E1024" s="4"/>
      <c r="F1024" s="4"/>
    </row>
    <row r="1025" spans="5:6">
      <c r="E1025" s="4"/>
      <c r="F1025" s="4"/>
    </row>
    <row r="1026" spans="5:6">
      <c r="E1026" s="1210"/>
      <c r="F1026" s="1210"/>
    </row>
    <row r="1027" spans="5:6">
      <c r="E1027" s="1210"/>
      <c r="F1027" s="1210"/>
    </row>
    <row r="1028" spans="5:6">
      <c r="E1028" s="1210"/>
      <c r="F1028" s="1210"/>
    </row>
    <row r="1029" spans="5:6">
      <c r="E1029" s="1210"/>
      <c r="F1029" s="1210"/>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513"/>
      <c r="F1090" s="513"/>
    </row>
    <row r="1091" spans="5:6">
      <c r="E1091" s="1211"/>
      <c r="F1091" s="1211"/>
    </row>
    <row r="1092" spans="5:6">
      <c r="E1092" s="4"/>
      <c r="F1092" s="4"/>
    </row>
    <row r="1093" spans="5:6">
      <c r="E1093" s="4"/>
      <c r="F1093" s="4"/>
    </row>
    <row r="1094" spans="5:6">
      <c r="E1094" s="4"/>
      <c r="F1094" s="4"/>
    </row>
    <row r="1095" spans="5:6">
      <c r="E1095" s="4"/>
      <c r="F1095" s="4"/>
    </row>
    <row r="1096" spans="5:6">
      <c r="E1096" s="95"/>
      <c r="F1096" s="95"/>
    </row>
    <row r="1097" spans="5:6">
      <c r="E1097" s="95"/>
      <c r="F1097" s="95"/>
    </row>
    <row r="1098" spans="5:6">
      <c r="E1098" s="4"/>
      <c r="F1098" s="4"/>
    </row>
    <row r="1099" spans="5:6">
      <c r="E1099" s="4"/>
      <c r="F1099" s="4"/>
    </row>
    <row r="1100" spans="5:6">
      <c r="E1100" s="1210"/>
      <c r="F1100" s="1210"/>
    </row>
    <row r="1101" spans="5:6">
      <c r="E1101" s="1210"/>
      <c r="F1101" s="1210"/>
    </row>
    <row r="1102" spans="5:6">
      <c r="E1102" s="1210"/>
      <c r="F1102" s="1210"/>
    </row>
    <row r="1103" spans="5:6">
      <c r="E1103" s="1210"/>
      <c r="F1103" s="1210"/>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513"/>
      <c r="F1166" s="513"/>
    </row>
    <row r="1167" spans="5:6">
      <c r="E1167" s="1211"/>
      <c r="F1167" s="1211"/>
    </row>
    <row r="1168" spans="5:6">
      <c r="E1168" s="4"/>
      <c r="F1168" s="4"/>
    </row>
    <row r="1169" spans="5:6">
      <c r="E1169" s="4"/>
      <c r="F1169" s="4"/>
    </row>
    <row r="1170" spans="5:6">
      <c r="E1170" s="4"/>
      <c r="F1170" s="4"/>
    </row>
    <row r="1171" spans="5:6">
      <c r="E1171" s="4"/>
      <c r="F1171" s="4"/>
    </row>
    <row r="1172" spans="5:6">
      <c r="E1172" s="95"/>
      <c r="F1172" s="95"/>
    </row>
    <row r="1173" spans="5:6">
      <c r="E1173" s="95"/>
      <c r="F1173" s="95"/>
    </row>
    <row r="1174" spans="5:6">
      <c r="E1174" s="4"/>
      <c r="F1174" s="4"/>
    </row>
    <row r="1175" spans="5:6">
      <c r="E1175" s="4"/>
      <c r="F1175" s="4"/>
    </row>
    <row r="1176" spans="5:6">
      <c r="E1176" s="1210"/>
      <c r="F1176" s="1210"/>
    </row>
    <row r="1177" spans="5:6">
      <c r="E1177" s="1210"/>
      <c r="F1177" s="1210"/>
    </row>
    <row r="1178" spans="5:6">
      <c r="E1178" s="1210"/>
      <c r="F1178" s="1210"/>
    </row>
    <row r="1179" spans="5:6">
      <c r="E1179" s="1210"/>
      <c r="F1179" s="1210"/>
    </row>
    <row r="1180" spans="5:6">
      <c r="E1180" s="4"/>
      <c r="F1180" s="4"/>
    </row>
    <row r="1181" spans="5:6">
      <c r="E1181" s="4"/>
      <c r="F1181" s="4"/>
    </row>
    <row r="1182" spans="5:6">
      <c r="E1182" s="4"/>
      <c r="F1182" s="4"/>
    </row>
    <row r="1183" spans="5:6">
      <c r="E1183" s="4"/>
      <c r="F1183" s="4"/>
    </row>
    <row r="1184" spans="5:6">
      <c r="E1184" s="4"/>
      <c r="F1184" s="4"/>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513"/>
      <c r="F1241" s="513"/>
    </row>
    <row r="1242" spans="5:6">
      <c r="E1242" s="1211"/>
      <c r="F1242" s="1211"/>
    </row>
    <row r="1243" spans="5:6">
      <c r="E1243" s="4"/>
      <c r="F1243" s="4"/>
    </row>
    <row r="1244" spans="5:6">
      <c r="E1244" s="4"/>
      <c r="F1244" s="4"/>
    </row>
    <row r="1245" spans="5:6">
      <c r="E1245" s="4"/>
      <c r="F1245" s="4"/>
    </row>
    <row r="1246" spans="5:6">
      <c r="E1246" s="4"/>
      <c r="F1246" s="4"/>
    </row>
    <row r="1247" spans="5:6">
      <c r="E1247" s="95"/>
      <c r="F1247" s="95"/>
    </row>
    <row r="1248" spans="5:6">
      <c r="E1248" s="95"/>
      <c r="F1248" s="95"/>
    </row>
    <row r="1249" spans="5:6">
      <c r="E1249" s="4"/>
      <c r="F1249" s="4"/>
    </row>
    <row r="1250" spans="5:6">
      <c r="E1250" s="4"/>
      <c r="F1250" s="4"/>
    </row>
    <row r="1251" spans="5:6">
      <c r="E1251" s="1210"/>
      <c r="F1251" s="1210"/>
    </row>
    <row r="1252" spans="5:6">
      <c r="E1252" s="1210"/>
      <c r="F1252" s="1210"/>
    </row>
    <row r="1253" spans="5:6">
      <c r="E1253" s="1210"/>
      <c r="F1253" s="1210"/>
    </row>
    <row r="1254" spans="5:6">
      <c r="E1254" s="1210"/>
      <c r="F1254" s="1210"/>
    </row>
    <row r="1255" spans="5:6">
      <c r="E1255" s="4"/>
      <c r="F1255" s="4"/>
    </row>
    <row r="1256" spans="5:6">
      <c r="E1256" s="4"/>
      <c r="F1256" s="4"/>
    </row>
    <row r="1257" spans="5:6">
      <c r="E1257" s="4"/>
      <c r="F1257" s="4"/>
    </row>
    <row r="1258" spans="5:6">
      <c r="E1258" s="4"/>
      <c r="F1258" s="4"/>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row r="1371" spans="5:6">
      <c r="E1371" s="93"/>
      <c r="F1371" s="93"/>
    </row>
    <row r="1372" spans="5:6">
      <c r="E1372" s="93"/>
      <c r="F1372" s="93"/>
    </row>
    <row r="1373" spans="5:6">
      <c r="E1373" s="93"/>
      <c r="F1373" s="93"/>
    </row>
    <row r="1374" spans="5:6">
      <c r="E1374" s="93"/>
      <c r="F1374" s="93"/>
    </row>
    <row r="1375" spans="5:6">
      <c r="E1375" s="93"/>
      <c r="F1375" s="93"/>
    </row>
    <row r="1376" spans="5:6">
      <c r="E1376" s="93"/>
      <c r="F1376" s="93"/>
    </row>
    <row r="1377" spans="5:6">
      <c r="E1377" s="93"/>
      <c r="F1377" s="93"/>
    </row>
    <row r="1378" spans="5:6">
      <c r="E1378" s="93"/>
      <c r="F1378" s="93"/>
    </row>
    <row r="1379" spans="5:6">
      <c r="E1379" s="93"/>
      <c r="F1379" s="93"/>
    </row>
    <row r="1380" spans="5:6">
      <c r="E1380" s="93"/>
      <c r="F1380" s="93"/>
    </row>
    <row r="1381" spans="5:6">
      <c r="E1381" s="93"/>
      <c r="F1381" s="93"/>
    </row>
    <row r="1382" spans="5:6">
      <c r="E1382" s="93"/>
      <c r="F1382" s="93"/>
    </row>
    <row r="1383" spans="5:6">
      <c r="E1383" s="93"/>
      <c r="F1383" s="93"/>
    </row>
    <row r="1384" spans="5:6">
      <c r="E1384" s="93"/>
      <c r="F1384" s="93"/>
    </row>
    <row r="1385" spans="5:6">
      <c r="E1385" s="93"/>
      <c r="F1385" s="93"/>
    </row>
    <row r="1386" spans="5:6">
      <c r="E1386" s="93"/>
      <c r="F1386" s="93"/>
    </row>
    <row r="1387" spans="5:6">
      <c r="E1387" s="93"/>
      <c r="F1387" s="93"/>
    </row>
    <row r="1388" spans="5:6">
      <c r="E1388" s="93"/>
      <c r="F1388" s="93"/>
    </row>
    <row r="1389" spans="5:6">
      <c r="E1389" s="93"/>
      <c r="F1389" s="93"/>
    </row>
    <row r="1390" spans="5:6">
      <c r="E1390" s="93"/>
      <c r="F1390" s="93"/>
    </row>
    <row r="1391" spans="5:6">
      <c r="E1391" s="93"/>
      <c r="F1391" s="93"/>
    </row>
    <row r="1392" spans="5:6">
      <c r="E1392" s="93"/>
      <c r="F1392" s="93"/>
    </row>
    <row r="1393" spans="5:6">
      <c r="E1393" s="93"/>
      <c r="F1393" s="93"/>
    </row>
    <row r="1394" spans="5:6">
      <c r="E1394" s="93"/>
      <c r="F1394" s="93"/>
    </row>
    <row r="1395" spans="5:6">
      <c r="E1395" s="93"/>
      <c r="F1395" s="93"/>
    </row>
    <row r="1396" spans="5:6">
      <c r="E1396" s="93"/>
      <c r="F1396" s="93"/>
    </row>
    <row r="1397" spans="5:6">
      <c r="E1397" s="93"/>
      <c r="F1397" s="93"/>
    </row>
    <row r="1398" spans="5:6">
      <c r="E1398" s="93"/>
      <c r="F1398" s="93"/>
    </row>
    <row r="1399" spans="5:6">
      <c r="E1399" s="93"/>
      <c r="F1399" s="93"/>
    </row>
    <row r="1400" spans="5:6">
      <c r="E1400" s="93"/>
      <c r="F1400" s="93"/>
    </row>
    <row r="1401" spans="5:6">
      <c r="E1401" s="93"/>
      <c r="F1401" s="93"/>
    </row>
    <row r="1402" spans="5:6">
      <c r="E1402" s="93"/>
      <c r="F1402" s="93"/>
    </row>
    <row r="1403" spans="5:6">
      <c r="E1403" s="93"/>
      <c r="F1403" s="93"/>
    </row>
    <row r="1404" spans="5:6">
      <c r="E1404" s="93"/>
      <c r="F1404" s="93"/>
    </row>
    <row r="1405" spans="5:6">
      <c r="E1405" s="93"/>
      <c r="F1405" s="93"/>
    </row>
    <row r="1406" spans="5:6">
      <c r="E1406" s="93"/>
      <c r="F1406" s="93"/>
    </row>
    <row r="1407" spans="5:6">
      <c r="E1407" s="93"/>
      <c r="F1407" s="93"/>
    </row>
    <row r="1408" spans="5:6">
      <c r="E1408" s="93"/>
      <c r="F1408" s="93"/>
    </row>
    <row r="1409" spans="5:6">
      <c r="E1409" s="93"/>
      <c r="F1409" s="93"/>
    </row>
    <row r="1410" spans="5:6">
      <c r="E1410" s="93"/>
      <c r="F1410" s="93"/>
    </row>
    <row r="1411" spans="5:6">
      <c r="E1411" s="93"/>
      <c r="F1411" s="93"/>
    </row>
    <row r="1412" spans="5:6">
      <c r="E1412" s="93"/>
      <c r="F1412" s="93"/>
    </row>
    <row r="1413" spans="5:6">
      <c r="E1413" s="93"/>
      <c r="F1413" s="93"/>
    </row>
    <row r="1414" spans="5:6">
      <c r="E1414" s="93"/>
      <c r="F1414" s="93"/>
    </row>
    <row r="1415" spans="5:6">
      <c r="E1415" s="93"/>
      <c r="F1415" s="93"/>
    </row>
    <row r="1416" spans="5:6">
      <c r="E1416" s="93"/>
      <c r="F1416" s="93"/>
    </row>
    <row r="1417" spans="5:6">
      <c r="E1417" s="93"/>
      <c r="F1417" s="93"/>
    </row>
    <row r="1418" spans="5:6">
      <c r="E1418" s="93"/>
      <c r="F1418" s="93"/>
    </row>
    <row r="1419" spans="5:6">
      <c r="E1419" s="93"/>
      <c r="F1419" s="93"/>
    </row>
    <row r="1420" spans="5:6">
      <c r="E1420" s="93"/>
      <c r="F1420" s="93"/>
    </row>
    <row r="1421" spans="5:6">
      <c r="E1421" s="93"/>
      <c r="F1421" s="93"/>
    </row>
    <row r="1422" spans="5:6">
      <c r="E1422" s="93"/>
      <c r="F1422" s="93"/>
    </row>
    <row r="1423" spans="5:6">
      <c r="E1423" s="93"/>
      <c r="F1423" s="93"/>
    </row>
    <row r="1424" spans="5:6">
      <c r="E1424" s="93"/>
      <c r="F1424" s="93"/>
    </row>
    <row r="1425" spans="5:6">
      <c r="E1425" s="93"/>
      <c r="F1425" s="93"/>
    </row>
    <row r="1426" spans="5:6">
      <c r="E1426" s="93"/>
      <c r="F1426" s="93"/>
    </row>
    <row r="1427" spans="5:6">
      <c r="E1427" s="93"/>
      <c r="F1427" s="93"/>
    </row>
    <row r="1428" spans="5:6">
      <c r="E1428" s="93"/>
      <c r="F1428" s="93"/>
    </row>
    <row r="1429" spans="5:6">
      <c r="E1429" s="93"/>
      <c r="F1429" s="93"/>
    </row>
    <row r="1430" spans="5:6">
      <c r="E1430" s="93"/>
      <c r="F1430" s="93"/>
    </row>
    <row r="1431" spans="5:6">
      <c r="E1431" s="93"/>
      <c r="F1431" s="93"/>
    </row>
    <row r="1432" spans="5:6">
      <c r="E1432" s="93"/>
      <c r="F1432" s="93"/>
    </row>
    <row r="1433" spans="5:6">
      <c r="E1433" s="93"/>
      <c r="F1433" s="93"/>
    </row>
    <row r="1434" spans="5:6">
      <c r="E1434" s="93"/>
      <c r="F1434" s="93"/>
    </row>
    <row r="1435" spans="5:6">
      <c r="E1435" s="93"/>
      <c r="F1435" s="93"/>
    </row>
    <row r="1436" spans="5:6">
      <c r="E1436" s="93"/>
      <c r="F1436" s="93"/>
    </row>
    <row r="1437" spans="5:6">
      <c r="E1437" s="93"/>
      <c r="F1437" s="93"/>
    </row>
    <row r="1438" spans="5:6">
      <c r="E1438" s="93"/>
      <c r="F1438" s="93"/>
    </row>
    <row r="1439" spans="5:6">
      <c r="E1439" s="93"/>
      <c r="F1439" s="93"/>
    </row>
    <row r="1440" spans="5:6">
      <c r="E1440" s="93"/>
      <c r="F1440" s="93"/>
    </row>
    <row r="1441" spans="5:6">
      <c r="E1441" s="93"/>
      <c r="F1441" s="93"/>
    </row>
    <row r="1442" spans="5:6">
      <c r="E1442" s="93"/>
      <c r="F1442" s="93"/>
    </row>
    <row r="1443" spans="5:6">
      <c r="E1443" s="93"/>
      <c r="F1443" s="93"/>
    </row>
    <row r="1444" spans="5:6">
      <c r="E1444" s="93"/>
      <c r="F1444" s="93"/>
    </row>
    <row r="1445" spans="5:6">
      <c r="E1445" s="93"/>
      <c r="F1445" s="93"/>
    </row>
    <row r="1446" spans="5:6">
      <c r="E1446" s="93"/>
      <c r="F1446" s="93"/>
    </row>
    <row r="1447" spans="5:6">
      <c r="E1447" s="93"/>
      <c r="F1447" s="93"/>
    </row>
    <row r="1448" spans="5:6">
      <c r="E1448" s="93"/>
      <c r="F1448" s="93"/>
    </row>
    <row r="1449" spans="5:6">
      <c r="E1449" s="93"/>
      <c r="F1449" s="93"/>
    </row>
    <row r="1450" spans="5:6">
      <c r="E1450" s="93"/>
      <c r="F1450" s="93"/>
    </row>
    <row r="1451" spans="5:6">
      <c r="E1451" s="93"/>
      <c r="F1451" s="93"/>
    </row>
    <row r="1452" spans="5:6">
      <c r="E1452" s="93"/>
      <c r="F1452" s="93"/>
    </row>
    <row r="1453" spans="5:6">
      <c r="E1453" s="93"/>
      <c r="F1453" s="93"/>
    </row>
    <row r="1454" spans="5:6">
      <c r="E1454" s="93"/>
      <c r="F1454" s="93"/>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sheetData>
  <mergeCells count="26">
    <mergeCell ref="U10:U12"/>
    <mergeCell ref="V10:V12"/>
    <mergeCell ref="W10:X10"/>
    <mergeCell ref="X11:X12"/>
    <mergeCell ref="J11:L11"/>
    <mergeCell ref="M11:N11"/>
    <mergeCell ref="O11:Q11"/>
    <mergeCell ref="W11:W12"/>
    <mergeCell ref="J10:T10"/>
    <mergeCell ref="R11:R12"/>
    <mergeCell ref="S11:S12"/>
    <mergeCell ref="T11:T12"/>
    <mergeCell ref="A10:A12"/>
    <mergeCell ref="B10:C12"/>
    <mergeCell ref="D10:D12"/>
    <mergeCell ref="E10:E12"/>
    <mergeCell ref="G10:I10"/>
    <mergeCell ref="G11:G12"/>
    <mergeCell ref="H11:H12"/>
    <mergeCell ref="I11:I12"/>
    <mergeCell ref="F10:F12"/>
    <mergeCell ref="A1:W1"/>
    <mergeCell ref="A2:W2"/>
    <mergeCell ref="A3:W3"/>
    <mergeCell ref="A5:D5"/>
    <mergeCell ref="A6:G6"/>
  </mergeCells>
  <printOptions horizontalCentered="1"/>
  <pageMargins left="0.25" right="0.25" top="0.25" bottom="0.25" header="0" footer="0"/>
  <pageSetup paperSize="9" scale="62" fitToHeight="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A1:X1709"/>
  <sheetViews>
    <sheetView zoomScaleNormal="100" zoomScaleSheetLayoutView="100" zoomScalePageLayoutView="85" workbookViewId="0">
      <selection activeCell="J10" sqref="J10:T12"/>
    </sheetView>
  </sheetViews>
  <sheetFormatPr defaultRowHeight="12.75"/>
  <cols>
    <col min="1" max="1" width="7.5703125" style="8" bestFit="1" customWidth="1"/>
    <col min="2" max="2" width="13.28515625" style="9" customWidth="1"/>
    <col min="3" max="3" width="17" style="9" customWidth="1"/>
    <col min="4" max="4" width="7.85546875" style="9" bestFit="1" customWidth="1"/>
    <col min="5" max="5" width="8.140625" style="528" customWidth="1"/>
    <col min="6" max="6" width="8" style="528" customWidth="1"/>
    <col min="7" max="7" width="8.7109375" style="9" customWidth="1"/>
    <col min="8" max="9" width="7" style="9" bestFit="1" customWidth="1"/>
    <col min="10" max="10" width="6.5703125" style="9" bestFit="1" customWidth="1"/>
    <col min="11" max="11" width="6.5703125" style="528" customWidth="1"/>
    <col min="12" max="12" width="8.7109375" style="528" customWidth="1"/>
    <col min="13" max="13" width="8.28515625" style="528" customWidth="1"/>
    <col min="14" max="14" width="8.7109375" style="528" customWidth="1"/>
    <col min="15" max="15" width="9.140625" style="528" customWidth="1"/>
    <col min="16" max="16" width="11.85546875" style="528" customWidth="1"/>
    <col min="17" max="17" width="10.28515625" style="528" customWidth="1"/>
    <col min="18" max="18" width="10.140625" style="528" customWidth="1"/>
    <col min="19" max="19" width="8" style="528" customWidth="1"/>
    <col min="20" max="20" width="7" style="528" bestFit="1" customWidth="1"/>
    <col min="21" max="21" width="11.42578125" style="853" customWidth="1"/>
    <col min="22" max="22" width="13.28515625" style="557" customWidth="1"/>
    <col min="23"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12"/>
      <c r="F4" s="1212"/>
      <c r="G4" s="453"/>
      <c r="H4" s="453"/>
      <c r="I4" s="453"/>
      <c r="J4" s="453"/>
      <c r="K4" s="166"/>
      <c r="L4" s="166"/>
      <c r="M4" s="166"/>
      <c r="N4" s="166"/>
      <c r="O4" s="166"/>
      <c r="P4" s="166"/>
      <c r="Q4" s="166"/>
      <c r="R4" s="166"/>
      <c r="S4" s="166"/>
      <c r="T4" s="166"/>
      <c r="U4" s="166"/>
      <c r="V4" s="166"/>
      <c r="W4" s="166"/>
      <c r="X4" s="166"/>
    </row>
    <row r="5" spans="1:24">
      <c r="A5" s="897" t="s">
        <v>8258</v>
      </c>
      <c r="B5" s="815"/>
      <c r="C5" s="815"/>
      <c r="D5" s="815"/>
      <c r="E5" s="1213"/>
      <c r="F5" s="1213"/>
      <c r="G5" s="453"/>
      <c r="H5" s="453"/>
      <c r="I5" s="453"/>
      <c r="J5" s="453"/>
      <c r="K5" s="166"/>
      <c r="L5" s="166"/>
      <c r="M5" s="166"/>
      <c r="N5" s="166"/>
      <c r="O5" s="166"/>
      <c r="P5" s="166"/>
      <c r="Q5" s="166"/>
      <c r="R5" s="166"/>
      <c r="S5" s="166"/>
      <c r="T5" s="166"/>
      <c r="U5" s="166"/>
      <c r="V5" s="166"/>
      <c r="W5" s="166"/>
      <c r="X5" s="166"/>
    </row>
    <row r="6" spans="1:24" ht="28.5" customHeight="1">
      <c r="A6" s="1452" t="s">
        <v>9637</v>
      </c>
      <c r="B6" s="1452"/>
      <c r="C6" s="1452"/>
      <c r="D6" s="1452"/>
      <c r="E6" s="1452"/>
      <c r="F6" s="1452"/>
      <c r="G6" s="1452"/>
      <c r="H6" s="453"/>
      <c r="I6" s="453"/>
      <c r="J6" s="453"/>
      <c r="K6" s="166"/>
      <c r="L6" s="166"/>
      <c r="M6" s="166"/>
      <c r="N6" s="166"/>
      <c r="O6" s="166"/>
      <c r="P6" s="166"/>
      <c r="Q6" s="166"/>
      <c r="R6" s="166"/>
      <c r="S6" s="166"/>
      <c r="T6" s="166"/>
      <c r="U6" s="166"/>
      <c r="V6" s="166"/>
      <c r="W6" s="166"/>
      <c r="X6" s="166"/>
    </row>
    <row r="7" spans="1:24">
      <c r="A7" s="896"/>
      <c r="B7" s="453"/>
      <c r="C7" s="453"/>
      <c r="D7" s="453"/>
      <c r="E7" s="1212"/>
      <c r="F7" s="1212"/>
      <c r="G7" s="453"/>
      <c r="H7" s="453"/>
      <c r="I7" s="453"/>
      <c r="J7" s="453"/>
      <c r="K7" s="166"/>
      <c r="L7" s="166"/>
      <c r="M7" s="166"/>
      <c r="N7" s="166"/>
      <c r="O7" s="166"/>
      <c r="P7" s="166"/>
      <c r="Q7" s="166"/>
      <c r="R7" s="166"/>
      <c r="S7" s="166"/>
      <c r="T7" s="166"/>
      <c r="U7" s="166"/>
      <c r="V7" s="166"/>
      <c r="W7" s="166"/>
      <c r="X7" s="166"/>
    </row>
    <row r="8" spans="1:24">
      <c r="A8" s="209" t="s">
        <v>1851</v>
      </c>
      <c r="B8" s="105" t="s">
        <v>1978</v>
      </c>
      <c r="D8" s="9" t="s">
        <v>2175</v>
      </c>
      <c r="E8" s="4"/>
      <c r="F8" s="4"/>
      <c r="U8" s="528"/>
      <c r="V8" s="794" t="s">
        <v>8207</v>
      </c>
      <c r="W8" s="355" t="s">
        <v>8217</v>
      </c>
    </row>
    <row r="9" spans="1:24" ht="13.5" thickBot="1">
      <c r="A9" s="898"/>
      <c r="B9" s="210"/>
      <c r="E9" s="4"/>
      <c r="F9" s="4"/>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1979</v>
      </c>
      <c r="B13" s="36" t="s">
        <v>1363</v>
      </c>
      <c r="C13" s="167"/>
      <c r="D13" s="16" t="s">
        <v>83</v>
      </c>
      <c r="E13" s="53"/>
      <c r="F13" s="53"/>
      <c r="G13" s="16" t="s">
        <v>7384</v>
      </c>
      <c r="H13" s="16" t="s">
        <v>3517</v>
      </c>
      <c r="I13" s="41" t="s">
        <v>3517</v>
      </c>
      <c r="J13" s="16" t="s">
        <v>7385</v>
      </c>
      <c r="K13" s="53"/>
      <c r="L13" s="53"/>
      <c r="M13" s="53"/>
      <c r="N13" s="53"/>
      <c r="O13" s="53"/>
      <c r="P13" s="53"/>
      <c r="Q13" s="53"/>
      <c r="R13" s="23" t="s">
        <v>9315</v>
      </c>
      <c r="S13" s="53"/>
      <c r="T13" s="16" t="s">
        <v>3517</v>
      </c>
      <c r="U13" s="16" t="s">
        <v>5511</v>
      </c>
      <c r="V13" s="830"/>
      <c r="W13" s="16" t="s">
        <v>9324</v>
      </c>
      <c r="X13" s="609"/>
    </row>
    <row r="14" spans="1:24" ht="24.75" customHeight="1">
      <c r="A14" s="385"/>
      <c r="B14" s="1409" t="s">
        <v>8368</v>
      </c>
      <c r="C14" s="1439"/>
      <c r="D14" s="53"/>
      <c r="E14" s="607"/>
      <c r="F14" s="607"/>
      <c r="G14" s="53"/>
      <c r="H14" s="53"/>
      <c r="I14" s="54"/>
      <c r="J14" s="53" t="s">
        <v>7384</v>
      </c>
      <c r="K14" s="53"/>
      <c r="L14" s="53"/>
      <c r="M14" s="53"/>
      <c r="N14" s="53"/>
      <c r="O14" s="53"/>
      <c r="P14" s="53"/>
      <c r="Q14" s="53"/>
      <c r="R14" s="23" t="s">
        <v>9315</v>
      </c>
      <c r="S14" s="53"/>
      <c r="T14" s="53"/>
      <c r="U14" s="277" t="s">
        <v>8369</v>
      </c>
      <c r="V14" s="351"/>
      <c r="W14" s="304"/>
      <c r="X14" s="610"/>
    </row>
    <row r="15" spans="1:24">
      <c r="A15" s="385">
        <v>1</v>
      </c>
      <c r="B15" s="18" t="s">
        <v>4423</v>
      </c>
      <c r="C15" s="19"/>
      <c r="D15" s="53" t="s">
        <v>83</v>
      </c>
      <c r="E15" s="607"/>
      <c r="F15" s="607"/>
      <c r="G15" s="23" t="s">
        <v>3517</v>
      </c>
      <c r="H15" s="23" t="s">
        <v>3517</v>
      </c>
      <c r="I15" s="42" t="s">
        <v>3517</v>
      </c>
      <c r="J15" s="23"/>
      <c r="K15" s="23"/>
      <c r="L15" s="23"/>
      <c r="M15" s="23" t="s">
        <v>7384</v>
      </c>
      <c r="N15" s="23"/>
      <c r="O15" s="23"/>
      <c r="P15" s="23"/>
      <c r="Q15" s="23"/>
      <c r="R15" s="23" t="s">
        <v>3517</v>
      </c>
      <c r="S15" s="23"/>
      <c r="T15" s="23" t="s">
        <v>3517</v>
      </c>
      <c r="U15" s="44"/>
      <c r="V15" s="302"/>
      <c r="W15" s="23" t="s">
        <v>9319</v>
      </c>
      <c r="X15" s="612"/>
    </row>
    <row r="16" spans="1:24">
      <c r="A16" s="385">
        <v>2</v>
      </c>
      <c r="B16" s="45" t="s">
        <v>5764</v>
      </c>
      <c r="C16" s="4"/>
      <c r="D16" s="53" t="s">
        <v>83</v>
      </c>
      <c r="E16" s="22"/>
      <c r="F16" s="22"/>
      <c r="G16" s="23" t="s">
        <v>3517</v>
      </c>
      <c r="H16" s="23" t="s">
        <v>3517</v>
      </c>
      <c r="I16" s="42" t="s">
        <v>3517</v>
      </c>
      <c r="J16" s="23"/>
      <c r="K16" s="23"/>
      <c r="L16" s="23"/>
      <c r="M16" s="23" t="s">
        <v>7384</v>
      </c>
      <c r="N16" s="23"/>
      <c r="O16" s="23"/>
      <c r="P16" s="23"/>
      <c r="Q16" s="23"/>
      <c r="R16" s="23" t="s">
        <v>3517</v>
      </c>
      <c r="S16" s="23"/>
      <c r="T16" s="23" t="s">
        <v>3517</v>
      </c>
      <c r="U16" s="59"/>
      <c r="V16" s="302"/>
      <c r="W16" s="23" t="s">
        <v>9319</v>
      </c>
      <c r="X16" s="612"/>
    </row>
    <row r="17" spans="1:24">
      <c r="A17" s="385">
        <v>3</v>
      </c>
      <c r="B17" s="45" t="s">
        <v>6917</v>
      </c>
      <c r="C17" s="4"/>
      <c r="D17" s="53" t="s">
        <v>83</v>
      </c>
      <c r="E17" s="22"/>
      <c r="F17" s="22"/>
      <c r="G17" s="27" t="s">
        <v>3517</v>
      </c>
      <c r="H17" s="27" t="s">
        <v>3517</v>
      </c>
      <c r="I17" s="56" t="s">
        <v>3517</v>
      </c>
      <c r="J17" s="23" t="s">
        <v>7384</v>
      </c>
      <c r="K17" s="23"/>
      <c r="L17" s="23"/>
      <c r="M17" s="23"/>
      <c r="N17" s="23"/>
      <c r="O17" s="23"/>
      <c r="P17" s="23"/>
      <c r="Q17" s="23"/>
      <c r="R17" s="23" t="s">
        <v>9315</v>
      </c>
      <c r="S17" s="23"/>
      <c r="T17" s="27" t="s">
        <v>3517</v>
      </c>
      <c r="U17" s="59"/>
      <c r="V17" s="351"/>
      <c r="W17" s="23" t="s">
        <v>9319</v>
      </c>
      <c r="X17" s="613"/>
    </row>
    <row r="18" spans="1:24">
      <c r="A18" s="385">
        <v>4</v>
      </c>
      <c r="B18" s="18" t="s">
        <v>1980</v>
      </c>
      <c r="C18" s="19"/>
      <c r="D18" s="53" t="s">
        <v>83</v>
      </c>
      <c r="E18" s="122"/>
      <c r="F18" s="122"/>
      <c r="G18" s="23" t="s">
        <v>7385</v>
      </c>
      <c r="H18" s="23" t="s">
        <v>3517</v>
      </c>
      <c r="I18" s="42" t="s">
        <v>3517</v>
      </c>
      <c r="J18" s="23" t="s">
        <v>7385</v>
      </c>
      <c r="K18" s="23"/>
      <c r="L18" s="23"/>
      <c r="M18" s="23"/>
      <c r="N18" s="23"/>
      <c r="O18" s="23"/>
      <c r="P18" s="23"/>
      <c r="Q18" s="23"/>
      <c r="R18" s="23" t="s">
        <v>9315</v>
      </c>
      <c r="S18" s="23"/>
      <c r="T18" s="23" t="s">
        <v>4101</v>
      </c>
      <c r="U18" s="23" t="s">
        <v>5511</v>
      </c>
      <c r="V18" s="302"/>
      <c r="W18" s="23" t="s">
        <v>9319</v>
      </c>
      <c r="X18" s="612"/>
    </row>
    <row r="19" spans="1:24">
      <c r="A19" s="385">
        <v>5</v>
      </c>
      <c r="B19" s="18" t="s">
        <v>4239</v>
      </c>
      <c r="C19" s="19"/>
      <c r="D19" s="53" t="s">
        <v>83</v>
      </c>
      <c r="E19" s="122"/>
      <c r="F19" s="122"/>
      <c r="G19" s="23" t="s">
        <v>7385</v>
      </c>
      <c r="H19" s="23" t="s">
        <v>3517</v>
      </c>
      <c r="I19" s="42" t="s">
        <v>3517</v>
      </c>
      <c r="J19" s="23" t="s">
        <v>7384</v>
      </c>
      <c r="K19" s="23"/>
      <c r="L19" s="23"/>
      <c r="M19" s="23"/>
      <c r="N19" s="23"/>
      <c r="O19" s="23"/>
      <c r="P19" s="23"/>
      <c r="Q19" s="23"/>
      <c r="R19" s="23" t="s">
        <v>9315</v>
      </c>
      <c r="S19" s="23"/>
      <c r="T19" s="23" t="s">
        <v>3517</v>
      </c>
      <c r="U19" s="23"/>
      <c r="V19" s="302"/>
      <c r="W19" s="23" t="s">
        <v>9319</v>
      </c>
      <c r="X19" s="612"/>
    </row>
    <row r="20" spans="1:24">
      <c r="A20" s="385">
        <v>6</v>
      </c>
      <c r="B20" s="18" t="s">
        <v>803</v>
      </c>
      <c r="C20" s="19"/>
      <c r="D20" s="53" t="s">
        <v>83</v>
      </c>
      <c r="E20" s="22"/>
      <c r="F20" s="22"/>
      <c r="G20" s="23" t="s">
        <v>7385</v>
      </c>
      <c r="H20" s="23" t="s">
        <v>3517</v>
      </c>
      <c r="I20" s="42" t="s">
        <v>3517</v>
      </c>
      <c r="J20" s="23" t="s">
        <v>7384</v>
      </c>
      <c r="K20" s="23"/>
      <c r="L20" s="23"/>
      <c r="M20" s="23"/>
      <c r="N20" s="23"/>
      <c r="O20" s="23"/>
      <c r="P20" s="23"/>
      <c r="Q20" s="23"/>
      <c r="R20" s="23" t="s">
        <v>9315</v>
      </c>
      <c r="S20" s="23"/>
      <c r="T20" s="23" t="s">
        <v>3517</v>
      </c>
      <c r="U20" s="23"/>
      <c r="V20" s="302"/>
      <c r="W20" s="23" t="s">
        <v>9319</v>
      </c>
      <c r="X20" s="612"/>
    </row>
    <row r="21" spans="1:24">
      <c r="A21" s="385">
        <v>7</v>
      </c>
      <c r="B21" s="18" t="s">
        <v>804</v>
      </c>
      <c r="C21" s="19"/>
      <c r="D21" s="53" t="s">
        <v>83</v>
      </c>
      <c r="E21" s="22"/>
      <c r="F21" s="22"/>
      <c r="G21" s="23" t="s">
        <v>7385</v>
      </c>
      <c r="H21" s="23" t="s">
        <v>3517</v>
      </c>
      <c r="I21" s="42" t="s">
        <v>3517</v>
      </c>
      <c r="J21" s="23" t="s">
        <v>7384</v>
      </c>
      <c r="K21" s="23"/>
      <c r="L21" s="23"/>
      <c r="M21" s="23"/>
      <c r="N21" s="23"/>
      <c r="O21" s="23"/>
      <c r="P21" s="23"/>
      <c r="Q21" s="23"/>
      <c r="R21" s="23" t="s">
        <v>9315</v>
      </c>
      <c r="S21" s="23"/>
      <c r="T21" s="23" t="s">
        <v>3517</v>
      </c>
      <c r="U21" s="23"/>
      <c r="V21" s="302"/>
      <c r="W21" s="23" t="s">
        <v>9319</v>
      </c>
      <c r="X21" s="612"/>
    </row>
    <row r="22" spans="1:24">
      <c r="A22" s="385">
        <v>8</v>
      </c>
      <c r="B22" s="18" t="s">
        <v>5030</v>
      </c>
      <c r="C22" s="19"/>
      <c r="D22" s="53" t="s">
        <v>83</v>
      </c>
      <c r="E22" s="22"/>
      <c r="F22" s="22"/>
      <c r="G22" s="23" t="s">
        <v>7385</v>
      </c>
      <c r="H22" s="23" t="s">
        <v>3517</v>
      </c>
      <c r="I22" s="42" t="s">
        <v>3517</v>
      </c>
      <c r="J22" s="23" t="s">
        <v>7384</v>
      </c>
      <c r="K22" s="23"/>
      <c r="L22" s="23"/>
      <c r="M22" s="23"/>
      <c r="N22" s="23"/>
      <c r="O22" s="23"/>
      <c r="P22" s="23"/>
      <c r="Q22" s="23"/>
      <c r="R22" s="23" t="s">
        <v>9315</v>
      </c>
      <c r="S22" s="23"/>
      <c r="T22" s="23" t="s">
        <v>3517</v>
      </c>
      <c r="U22" s="23"/>
      <c r="V22" s="302"/>
      <c r="W22" s="23" t="s">
        <v>9319</v>
      </c>
      <c r="X22" s="612"/>
    </row>
    <row r="23" spans="1:24">
      <c r="A23" s="385">
        <v>9</v>
      </c>
      <c r="B23" s="18" t="s">
        <v>7276</v>
      </c>
      <c r="C23" s="19"/>
      <c r="D23" s="53" t="s">
        <v>83</v>
      </c>
      <c r="E23" s="22"/>
      <c r="F23" s="22"/>
      <c r="G23" s="23" t="s">
        <v>7385</v>
      </c>
      <c r="H23" s="23" t="s">
        <v>3517</v>
      </c>
      <c r="I23" s="42" t="s">
        <v>3517</v>
      </c>
      <c r="J23" s="23" t="s">
        <v>7384</v>
      </c>
      <c r="K23" s="23"/>
      <c r="L23" s="23"/>
      <c r="M23" s="23"/>
      <c r="N23" s="23"/>
      <c r="O23" s="23"/>
      <c r="P23" s="23"/>
      <c r="Q23" s="23"/>
      <c r="R23" s="23" t="s">
        <v>9315</v>
      </c>
      <c r="S23" s="23"/>
      <c r="T23" s="23" t="s">
        <v>4101</v>
      </c>
      <c r="U23" s="23"/>
      <c r="V23" s="302"/>
      <c r="W23" s="23" t="s">
        <v>9319</v>
      </c>
      <c r="X23" s="612"/>
    </row>
    <row r="24" spans="1:24">
      <c r="A24" s="385">
        <v>10</v>
      </c>
      <c r="B24" s="18" t="s">
        <v>4240</v>
      </c>
      <c r="C24" s="19"/>
      <c r="D24" s="53" t="s">
        <v>83</v>
      </c>
      <c r="E24" s="22"/>
      <c r="F24" s="22"/>
      <c r="G24" s="23" t="s">
        <v>7385</v>
      </c>
      <c r="H24" s="23" t="s">
        <v>3517</v>
      </c>
      <c r="I24" s="42" t="s">
        <v>3517</v>
      </c>
      <c r="J24" s="23" t="s">
        <v>7384</v>
      </c>
      <c r="K24" s="23"/>
      <c r="L24" s="23"/>
      <c r="M24" s="23"/>
      <c r="N24" s="23"/>
      <c r="O24" s="23"/>
      <c r="P24" s="23"/>
      <c r="Q24" s="23"/>
      <c r="R24" s="23" t="s">
        <v>9315</v>
      </c>
      <c r="S24" s="23"/>
      <c r="T24" s="23" t="s">
        <v>3517</v>
      </c>
      <c r="U24" s="23"/>
      <c r="V24" s="302"/>
      <c r="W24" s="23" t="s">
        <v>9319</v>
      </c>
      <c r="X24" s="612"/>
    </row>
    <row r="25" spans="1:24">
      <c r="A25" s="385">
        <v>11</v>
      </c>
      <c r="B25" s="18" t="s">
        <v>731</v>
      </c>
      <c r="C25" s="19"/>
      <c r="D25" s="53" t="s">
        <v>83</v>
      </c>
      <c r="E25" s="22"/>
      <c r="F25" s="22"/>
      <c r="G25" s="23" t="s">
        <v>7385</v>
      </c>
      <c r="H25" s="23" t="s">
        <v>3517</v>
      </c>
      <c r="I25" s="42" t="s">
        <v>3517</v>
      </c>
      <c r="J25" s="23" t="s">
        <v>7385</v>
      </c>
      <c r="K25" s="23"/>
      <c r="L25" s="23"/>
      <c r="M25" s="23"/>
      <c r="N25" s="23"/>
      <c r="O25" s="23"/>
      <c r="P25" s="23"/>
      <c r="Q25" s="23"/>
      <c r="R25" s="23" t="s">
        <v>9315</v>
      </c>
      <c r="S25" s="23"/>
      <c r="T25" s="23" t="s">
        <v>3517</v>
      </c>
      <c r="U25" s="23"/>
      <c r="V25" s="302"/>
      <c r="W25" s="23" t="s">
        <v>9319</v>
      </c>
      <c r="X25" s="612"/>
    </row>
    <row r="26" spans="1:24">
      <c r="A26" s="385">
        <v>12</v>
      </c>
      <c r="B26" s="18" t="s">
        <v>732</v>
      </c>
      <c r="C26" s="19"/>
      <c r="D26" s="53" t="s">
        <v>83</v>
      </c>
      <c r="E26" s="22"/>
      <c r="F26" s="22"/>
      <c r="G26" s="23" t="s">
        <v>7385</v>
      </c>
      <c r="H26" s="23" t="s">
        <v>3517</v>
      </c>
      <c r="I26" s="42" t="s">
        <v>3517</v>
      </c>
      <c r="J26" s="23" t="s">
        <v>7384</v>
      </c>
      <c r="K26" s="23"/>
      <c r="L26" s="23"/>
      <c r="M26" s="23"/>
      <c r="N26" s="23"/>
      <c r="O26" s="23"/>
      <c r="P26" s="23"/>
      <c r="Q26" s="23"/>
      <c r="R26" s="23" t="s">
        <v>9315</v>
      </c>
      <c r="S26" s="23"/>
      <c r="T26" s="23" t="s">
        <v>3517</v>
      </c>
      <c r="U26" s="23"/>
      <c r="V26" s="302"/>
      <c r="W26" s="23" t="s">
        <v>9319</v>
      </c>
      <c r="X26" s="612"/>
    </row>
    <row r="27" spans="1:24" ht="45">
      <c r="A27" s="385"/>
      <c r="B27" s="1377" t="s">
        <v>8690</v>
      </c>
      <c r="C27" s="1378"/>
      <c r="D27" s="53" t="s">
        <v>83</v>
      </c>
      <c r="E27" s="22"/>
      <c r="F27" s="22"/>
      <c r="G27" s="23" t="s">
        <v>7385</v>
      </c>
      <c r="H27" s="23"/>
      <c r="I27" s="42"/>
      <c r="J27" s="23"/>
      <c r="K27" s="23"/>
      <c r="L27" s="23"/>
      <c r="M27" s="23"/>
      <c r="N27" s="23"/>
      <c r="O27" s="23"/>
      <c r="P27" s="23"/>
      <c r="Q27" s="23"/>
      <c r="R27" s="23"/>
      <c r="S27" s="23"/>
      <c r="T27" s="23"/>
      <c r="U27" s="23"/>
      <c r="V27" s="278" t="s">
        <v>8691</v>
      </c>
      <c r="W27" s="302"/>
      <c r="X27" s="612"/>
    </row>
    <row r="28" spans="1:24">
      <c r="A28" s="385">
        <v>13</v>
      </c>
      <c r="B28" s="18" t="s">
        <v>733</v>
      </c>
      <c r="C28" s="19"/>
      <c r="D28" s="53" t="s">
        <v>83</v>
      </c>
      <c r="E28" s="22"/>
      <c r="F28" s="22"/>
      <c r="G28" s="23" t="s">
        <v>7385</v>
      </c>
      <c r="H28" s="23" t="s">
        <v>3517</v>
      </c>
      <c r="I28" s="42" t="s">
        <v>3517</v>
      </c>
      <c r="J28" s="23" t="s">
        <v>7384</v>
      </c>
      <c r="K28" s="23"/>
      <c r="L28" s="23"/>
      <c r="M28" s="23"/>
      <c r="N28" s="23"/>
      <c r="O28" s="23"/>
      <c r="P28" s="23"/>
      <c r="Q28" s="23"/>
      <c r="R28" s="23" t="s">
        <v>9315</v>
      </c>
      <c r="S28" s="23"/>
      <c r="T28" s="23" t="s">
        <v>3517</v>
      </c>
      <c r="U28" s="23"/>
      <c r="V28" s="302"/>
      <c r="W28" s="152" t="s">
        <v>9325</v>
      </c>
      <c r="X28" s="612"/>
    </row>
    <row r="29" spans="1:24">
      <c r="A29" s="385">
        <v>14</v>
      </c>
      <c r="B29" s="18" t="s">
        <v>4241</v>
      </c>
      <c r="C29" s="19"/>
      <c r="D29" s="53" t="s">
        <v>83</v>
      </c>
      <c r="E29" s="22"/>
      <c r="F29" s="22"/>
      <c r="G29" s="23" t="s">
        <v>7385</v>
      </c>
      <c r="H29" s="23" t="s">
        <v>3517</v>
      </c>
      <c r="I29" s="42" t="s">
        <v>3517</v>
      </c>
      <c r="J29" s="23" t="s">
        <v>7385</v>
      </c>
      <c r="K29" s="23"/>
      <c r="L29" s="23"/>
      <c r="M29" s="23"/>
      <c r="N29" s="23"/>
      <c r="O29" s="23"/>
      <c r="P29" s="23"/>
      <c r="Q29" s="23"/>
      <c r="R29" s="23" t="s">
        <v>9315</v>
      </c>
      <c r="S29" s="23"/>
      <c r="T29" s="23" t="s">
        <v>3517</v>
      </c>
      <c r="U29" s="278"/>
      <c r="V29" s="520"/>
      <c r="W29" s="152" t="s">
        <v>9325</v>
      </c>
      <c r="X29" s="614"/>
    </row>
    <row r="30" spans="1:24">
      <c r="A30" s="385">
        <v>15</v>
      </c>
      <c r="B30" s="18" t="s">
        <v>734</v>
      </c>
      <c r="C30" s="19"/>
      <c r="D30" s="53" t="s">
        <v>83</v>
      </c>
      <c r="E30" s="22"/>
      <c r="F30" s="22"/>
      <c r="G30" s="23" t="s">
        <v>7385</v>
      </c>
      <c r="H30" s="23" t="s">
        <v>3517</v>
      </c>
      <c r="I30" s="42" t="s">
        <v>3517</v>
      </c>
      <c r="J30" s="23" t="s">
        <v>7385</v>
      </c>
      <c r="K30" s="23"/>
      <c r="L30" s="23"/>
      <c r="M30" s="23"/>
      <c r="N30" s="23"/>
      <c r="O30" s="23"/>
      <c r="P30" s="23"/>
      <c r="Q30" s="23"/>
      <c r="R30" s="23" t="s">
        <v>9315</v>
      </c>
      <c r="S30" s="23"/>
      <c r="T30" s="23" t="s">
        <v>3517</v>
      </c>
      <c r="U30" s="23"/>
      <c r="V30" s="304"/>
      <c r="W30" s="152" t="s">
        <v>9325</v>
      </c>
      <c r="X30" s="610"/>
    </row>
    <row r="31" spans="1:24">
      <c r="A31" s="385">
        <v>16</v>
      </c>
      <c r="B31" s="18" t="s">
        <v>735</v>
      </c>
      <c r="C31" s="19"/>
      <c r="D31" s="53" t="s">
        <v>83</v>
      </c>
      <c r="E31" s="22"/>
      <c r="F31" s="22"/>
      <c r="G31" s="23" t="s">
        <v>7385</v>
      </c>
      <c r="H31" s="23" t="s">
        <v>3517</v>
      </c>
      <c r="I31" s="42" t="s">
        <v>3517</v>
      </c>
      <c r="J31" s="23" t="s">
        <v>7384</v>
      </c>
      <c r="K31" s="23"/>
      <c r="L31" s="23"/>
      <c r="M31" s="23"/>
      <c r="N31" s="23"/>
      <c r="O31" s="23"/>
      <c r="P31" s="23"/>
      <c r="Q31" s="23"/>
      <c r="R31" s="23" t="s">
        <v>9315</v>
      </c>
      <c r="S31" s="23"/>
      <c r="T31" s="23" t="s">
        <v>3517</v>
      </c>
      <c r="U31" s="23"/>
      <c r="V31" s="302"/>
      <c r="W31" s="152" t="s">
        <v>9325</v>
      </c>
      <c r="X31" s="612"/>
    </row>
    <row r="32" spans="1:24">
      <c r="A32" s="385">
        <v>17</v>
      </c>
      <c r="B32" s="18" t="s">
        <v>3712</v>
      </c>
      <c r="C32" s="19"/>
      <c r="D32" s="53" t="s">
        <v>83</v>
      </c>
      <c r="E32" s="122"/>
      <c r="F32" s="122"/>
      <c r="G32" s="23" t="s">
        <v>7385</v>
      </c>
      <c r="H32" s="23" t="s">
        <v>3517</v>
      </c>
      <c r="I32" s="42" t="s">
        <v>3517</v>
      </c>
      <c r="J32" s="23" t="s">
        <v>7384</v>
      </c>
      <c r="K32" s="23"/>
      <c r="L32" s="23"/>
      <c r="M32" s="23"/>
      <c r="N32" s="23"/>
      <c r="O32" s="23"/>
      <c r="P32" s="23"/>
      <c r="Q32" s="23"/>
      <c r="R32" s="23" t="s">
        <v>9315</v>
      </c>
      <c r="S32" s="23"/>
      <c r="T32" s="23" t="s">
        <v>3517</v>
      </c>
      <c r="U32" s="23"/>
      <c r="V32" s="302"/>
      <c r="W32" s="152" t="s">
        <v>9325</v>
      </c>
      <c r="X32" s="612"/>
    </row>
    <row r="33" spans="1:24">
      <c r="A33" s="385">
        <v>18</v>
      </c>
      <c r="B33" s="18" t="s">
        <v>3713</v>
      </c>
      <c r="C33" s="19"/>
      <c r="D33" s="53" t="s">
        <v>83</v>
      </c>
      <c r="E33" s="22"/>
      <c r="F33" s="22"/>
      <c r="G33" s="23" t="s">
        <v>7385</v>
      </c>
      <c r="H33" s="23" t="s">
        <v>3517</v>
      </c>
      <c r="I33" s="42" t="s">
        <v>3517</v>
      </c>
      <c r="J33" s="23" t="s">
        <v>7384</v>
      </c>
      <c r="K33" s="23"/>
      <c r="L33" s="23"/>
      <c r="M33" s="23"/>
      <c r="N33" s="23"/>
      <c r="O33" s="23"/>
      <c r="P33" s="23"/>
      <c r="Q33" s="23"/>
      <c r="R33" s="23" t="s">
        <v>9315</v>
      </c>
      <c r="S33" s="23"/>
      <c r="T33" s="23" t="s">
        <v>4101</v>
      </c>
      <c r="U33" s="23"/>
      <c r="V33" s="302"/>
      <c r="W33" s="152" t="s">
        <v>9325</v>
      </c>
      <c r="X33" s="612"/>
    </row>
    <row r="34" spans="1:24">
      <c r="A34" s="385">
        <v>19</v>
      </c>
      <c r="B34" s="18" t="s">
        <v>3714</v>
      </c>
      <c r="C34" s="19"/>
      <c r="D34" s="53" t="s">
        <v>83</v>
      </c>
      <c r="E34" s="22"/>
      <c r="F34" s="22"/>
      <c r="G34" s="23" t="s">
        <v>7385</v>
      </c>
      <c r="H34" s="23" t="s">
        <v>3517</v>
      </c>
      <c r="I34" s="42" t="s">
        <v>3517</v>
      </c>
      <c r="J34" s="23" t="s">
        <v>7384</v>
      </c>
      <c r="K34" s="23"/>
      <c r="L34" s="23"/>
      <c r="M34" s="23"/>
      <c r="N34" s="23"/>
      <c r="O34" s="23"/>
      <c r="P34" s="23"/>
      <c r="Q34" s="23"/>
      <c r="R34" s="23" t="s">
        <v>9315</v>
      </c>
      <c r="S34" s="23"/>
      <c r="T34" s="23" t="s">
        <v>4101</v>
      </c>
      <c r="U34" s="23"/>
      <c r="V34" s="302"/>
      <c r="W34" s="152" t="s">
        <v>9325</v>
      </c>
      <c r="X34" s="612"/>
    </row>
    <row r="35" spans="1:24" ht="98.25" customHeight="1">
      <c r="A35" s="385"/>
      <c r="B35" s="1377" t="s">
        <v>8666</v>
      </c>
      <c r="C35" s="1378"/>
      <c r="D35" s="53" t="s">
        <v>83</v>
      </c>
      <c r="E35" s="22"/>
      <c r="F35" s="22"/>
      <c r="G35" s="23" t="s">
        <v>7385</v>
      </c>
      <c r="H35" s="23"/>
      <c r="I35" s="42"/>
      <c r="J35" s="23"/>
      <c r="K35" s="23"/>
      <c r="L35" s="23"/>
      <c r="M35" s="23"/>
      <c r="N35" s="23"/>
      <c r="O35" s="23"/>
      <c r="P35" s="23"/>
      <c r="Q35" s="23"/>
      <c r="R35" s="23"/>
      <c r="S35" s="23"/>
      <c r="T35" s="23"/>
      <c r="U35" s="23"/>
      <c r="V35" s="278" t="s">
        <v>8667</v>
      </c>
      <c r="W35" s="302"/>
      <c r="X35" s="612"/>
    </row>
    <row r="36" spans="1:24" ht="70.5" customHeight="1">
      <c r="A36" s="385"/>
      <c r="B36" s="1409" t="s">
        <v>8462</v>
      </c>
      <c r="C36" s="1410"/>
      <c r="D36" s="53" t="s">
        <v>83</v>
      </c>
      <c r="E36" s="22"/>
      <c r="F36" s="22"/>
      <c r="G36" s="23" t="s">
        <v>7385</v>
      </c>
      <c r="H36" s="23"/>
      <c r="I36" s="42"/>
      <c r="J36" s="23"/>
      <c r="K36" s="23"/>
      <c r="L36" s="23"/>
      <c r="M36" s="23"/>
      <c r="N36" s="23"/>
      <c r="O36" s="23"/>
      <c r="P36" s="23"/>
      <c r="Q36" s="23"/>
      <c r="R36" s="23"/>
      <c r="S36" s="23"/>
      <c r="T36" s="23"/>
      <c r="U36" s="278" t="s">
        <v>8463</v>
      </c>
      <c r="V36" s="302"/>
      <c r="W36" s="302"/>
      <c r="X36" s="612"/>
    </row>
    <row r="37" spans="1:24">
      <c r="A37" s="385">
        <v>20</v>
      </c>
      <c r="B37" s="18" t="s">
        <v>4242</v>
      </c>
      <c r="C37" s="19"/>
      <c r="D37" s="53" t="s">
        <v>83</v>
      </c>
      <c r="E37" s="22"/>
      <c r="F37" s="22"/>
      <c r="G37" s="23" t="s">
        <v>7385</v>
      </c>
      <c r="H37" s="23" t="s">
        <v>3517</v>
      </c>
      <c r="I37" s="42" t="s">
        <v>3517</v>
      </c>
      <c r="J37" s="23" t="s">
        <v>7384</v>
      </c>
      <c r="K37" s="23"/>
      <c r="L37" s="23"/>
      <c r="M37" s="23"/>
      <c r="N37" s="23"/>
      <c r="O37" s="23"/>
      <c r="P37" s="23"/>
      <c r="Q37" s="23"/>
      <c r="R37" s="23" t="s">
        <v>9315</v>
      </c>
      <c r="S37" s="23"/>
      <c r="T37" s="23" t="s">
        <v>3517</v>
      </c>
      <c r="U37" s="23"/>
      <c r="V37" s="302"/>
      <c r="W37" s="152" t="s">
        <v>9325</v>
      </c>
      <c r="X37" s="612"/>
    </row>
    <row r="38" spans="1:24">
      <c r="A38" s="385">
        <v>21</v>
      </c>
      <c r="B38" s="18" t="s">
        <v>3715</v>
      </c>
      <c r="C38" s="19"/>
      <c r="D38" s="53" t="s">
        <v>83</v>
      </c>
      <c r="E38" s="22"/>
      <c r="F38" s="22"/>
      <c r="G38" s="23" t="s">
        <v>7385</v>
      </c>
      <c r="H38" s="23" t="s">
        <v>3517</v>
      </c>
      <c r="I38" s="42" t="s">
        <v>3517</v>
      </c>
      <c r="J38" s="23" t="s">
        <v>7384</v>
      </c>
      <c r="K38" s="23"/>
      <c r="L38" s="23"/>
      <c r="M38" s="23"/>
      <c r="N38" s="23"/>
      <c r="O38" s="23"/>
      <c r="P38" s="23"/>
      <c r="Q38" s="23"/>
      <c r="R38" s="23" t="s">
        <v>9315</v>
      </c>
      <c r="S38" s="23"/>
      <c r="T38" s="23" t="s">
        <v>4101</v>
      </c>
      <c r="U38" s="23"/>
      <c r="V38" s="302"/>
      <c r="W38" s="152" t="s">
        <v>9325</v>
      </c>
      <c r="X38" s="612"/>
    </row>
    <row r="39" spans="1:24">
      <c r="A39" s="385">
        <v>22</v>
      </c>
      <c r="B39" s="18" t="s">
        <v>5851</v>
      </c>
      <c r="C39" s="19"/>
      <c r="D39" s="53" t="s">
        <v>83</v>
      </c>
      <c r="E39" s="22"/>
      <c r="F39" s="22"/>
      <c r="G39" s="23" t="s">
        <v>7385</v>
      </c>
      <c r="H39" s="23" t="s">
        <v>3517</v>
      </c>
      <c r="I39" s="42" t="s">
        <v>3517</v>
      </c>
      <c r="J39" s="23" t="s">
        <v>7384</v>
      </c>
      <c r="K39" s="23"/>
      <c r="L39" s="23"/>
      <c r="M39" s="23"/>
      <c r="N39" s="23"/>
      <c r="O39" s="23"/>
      <c r="P39" s="23"/>
      <c r="Q39" s="23"/>
      <c r="R39" s="23" t="s">
        <v>9315</v>
      </c>
      <c r="S39" s="23"/>
      <c r="T39" s="23" t="s">
        <v>3517</v>
      </c>
      <c r="U39" s="23"/>
      <c r="V39" s="302"/>
      <c r="W39" s="152" t="s">
        <v>9325</v>
      </c>
      <c r="X39" s="612"/>
    </row>
    <row r="40" spans="1:24">
      <c r="A40" s="385">
        <v>23</v>
      </c>
      <c r="B40" s="18" t="s">
        <v>5852</v>
      </c>
      <c r="C40" s="19"/>
      <c r="D40" s="53" t="s">
        <v>83</v>
      </c>
      <c r="E40" s="676"/>
      <c r="F40" s="676"/>
      <c r="G40" s="23" t="s">
        <v>3517</v>
      </c>
      <c r="H40" s="23" t="s">
        <v>3517</v>
      </c>
      <c r="I40" s="42" t="s">
        <v>3517</v>
      </c>
      <c r="J40" s="23" t="s">
        <v>7385</v>
      </c>
      <c r="K40" s="23"/>
      <c r="L40" s="23"/>
      <c r="M40" s="23"/>
      <c r="N40" s="23"/>
      <c r="O40" s="23"/>
      <c r="P40" s="23"/>
      <c r="Q40" s="23"/>
      <c r="R40" s="23" t="s">
        <v>9315</v>
      </c>
      <c r="S40" s="23"/>
      <c r="T40" s="23" t="s">
        <v>3517</v>
      </c>
      <c r="U40" s="23"/>
      <c r="V40" s="302"/>
      <c r="W40" s="152" t="s">
        <v>9325</v>
      </c>
      <c r="X40" s="612"/>
    </row>
    <row r="41" spans="1:24">
      <c r="A41" s="385">
        <v>24</v>
      </c>
      <c r="B41" s="18" t="s">
        <v>5853</v>
      </c>
      <c r="C41" s="19"/>
      <c r="D41" s="53" t="s">
        <v>83</v>
      </c>
      <c r="E41" s="22"/>
      <c r="F41" s="22"/>
      <c r="G41" s="23" t="s">
        <v>7385</v>
      </c>
      <c r="H41" s="23" t="s">
        <v>3517</v>
      </c>
      <c r="I41" s="42" t="s">
        <v>3517</v>
      </c>
      <c r="J41" s="23" t="s">
        <v>7385</v>
      </c>
      <c r="K41" s="23"/>
      <c r="L41" s="23"/>
      <c r="M41" s="23"/>
      <c r="N41" s="23"/>
      <c r="O41" s="23"/>
      <c r="P41" s="23"/>
      <c r="Q41" s="23"/>
      <c r="R41" s="23" t="s">
        <v>9315</v>
      </c>
      <c r="S41" s="23"/>
      <c r="T41" s="23" t="s">
        <v>3517</v>
      </c>
      <c r="U41" s="23"/>
      <c r="V41" s="302"/>
      <c r="W41" s="152" t="s">
        <v>9325</v>
      </c>
      <c r="X41" s="612"/>
    </row>
    <row r="42" spans="1:24" ht="97.5" customHeight="1">
      <c r="A42" s="946"/>
      <c r="B42" s="1377" t="s">
        <v>8568</v>
      </c>
      <c r="C42" s="1403"/>
      <c r="D42" s="53" t="s">
        <v>83</v>
      </c>
      <c r="E42" s="22"/>
      <c r="F42" s="22"/>
      <c r="G42" s="74" t="s">
        <v>4535</v>
      </c>
      <c r="H42" s="75"/>
      <c r="I42" s="48"/>
      <c r="J42" s="74" t="s">
        <v>4535</v>
      </c>
      <c r="K42" s="74"/>
      <c r="L42" s="74"/>
      <c r="M42" s="74"/>
      <c r="N42" s="74"/>
      <c r="O42" s="74"/>
      <c r="P42" s="74"/>
      <c r="Q42" s="74"/>
      <c r="R42" s="74" t="s">
        <v>9315</v>
      </c>
      <c r="S42" s="74"/>
      <c r="T42" s="74"/>
      <c r="U42" s="75"/>
      <c r="V42" s="278" t="s">
        <v>8460</v>
      </c>
      <c r="W42" s="152"/>
      <c r="X42" s="612"/>
    </row>
    <row r="43" spans="1:24">
      <c r="A43" s="385">
        <v>25</v>
      </c>
      <c r="B43" s="18" t="s">
        <v>4243</v>
      </c>
      <c r="C43" s="19"/>
      <c r="D43" s="53" t="s">
        <v>83</v>
      </c>
      <c r="E43" s="22"/>
      <c r="F43" s="22"/>
      <c r="G43" s="23" t="s">
        <v>3517</v>
      </c>
      <c r="H43" s="23" t="s">
        <v>3517</v>
      </c>
      <c r="I43" s="42" t="s">
        <v>3517</v>
      </c>
      <c r="J43" s="23" t="s">
        <v>7384</v>
      </c>
      <c r="K43" s="23"/>
      <c r="L43" s="23"/>
      <c r="M43" s="23"/>
      <c r="N43" s="23"/>
      <c r="O43" s="23"/>
      <c r="P43" s="23"/>
      <c r="Q43" s="23"/>
      <c r="R43" s="23" t="s">
        <v>9315</v>
      </c>
      <c r="S43" s="23"/>
      <c r="T43" s="23" t="s">
        <v>3517</v>
      </c>
      <c r="U43" s="23"/>
      <c r="V43" s="302"/>
      <c r="W43" s="152" t="s">
        <v>9325</v>
      </c>
      <c r="X43" s="612"/>
    </row>
    <row r="44" spans="1:24">
      <c r="A44" s="385">
        <v>26</v>
      </c>
      <c r="B44" s="18" t="s">
        <v>3335</v>
      </c>
      <c r="C44" s="19"/>
      <c r="D44" s="53" t="s">
        <v>83</v>
      </c>
      <c r="E44" s="22"/>
      <c r="F44" s="22"/>
      <c r="G44" s="23" t="s">
        <v>3517</v>
      </c>
      <c r="H44" s="23" t="s">
        <v>3517</v>
      </c>
      <c r="I44" s="42" t="s">
        <v>3517</v>
      </c>
      <c r="J44" s="23" t="s">
        <v>7385</v>
      </c>
      <c r="K44" s="23"/>
      <c r="L44" s="23"/>
      <c r="M44" s="23"/>
      <c r="N44" s="23"/>
      <c r="O44" s="23"/>
      <c r="P44" s="23"/>
      <c r="Q44" s="23"/>
      <c r="R44" s="23" t="s">
        <v>9315</v>
      </c>
      <c r="S44" s="23"/>
      <c r="T44" s="23" t="s">
        <v>3517</v>
      </c>
      <c r="U44" s="23" t="s">
        <v>5511</v>
      </c>
      <c r="V44" s="302"/>
      <c r="W44" s="152" t="s">
        <v>9325</v>
      </c>
      <c r="X44" s="612"/>
    </row>
    <row r="45" spans="1:24">
      <c r="A45" s="250"/>
      <c r="B45" s="18" t="s">
        <v>5765</v>
      </c>
      <c r="C45" s="19"/>
      <c r="D45" s="53" t="s">
        <v>83</v>
      </c>
      <c r="E45" s="22"/>
      <c r="F45" s="22"/>
      <c r="G45" s="23"/>
      <c r="H45" s="23"/>
      <c r="I45" s="42"/>
      <c r="J45" s="23"/>
      <c r="K45" s="23"/>
      <c r="L45" s="23"/>
      <c r="M45" s="23"/>
      <c r="N45" s="23"/>
      <c r="O45" s="23"/>
      <c r="P45" s="23"/>
      <c r="Q45" s="23"/>
      <c r="R45" s="23"/>
      <c r="S45" s="23"/>
      <c r="T45" s="23"/>
      <c r="U45" s="23"/>
      <c r="V45" s="532"/>
      <c r="W45" s="152" t="s">
        <v>9325</v>
      </c>
      <c r="X45" s="512"/>
    </row>
    <row r="46" spans="1:24">
      <c r="A46" s="250">
        <v>27</v>
      </c>
      <c r="B46" s="18" t="s">
        <v>5766</v>
      </c>
      <c r="C46" s="19"/>
      <c r="D46" s="53" t="s">
        <v>83</v>
      </c>
      <c r="E46" s="22"/>
      <c r="F46" s="22"/>
      <c r="G46" s="23" t="s">
        <v>7385</v>
      </c>
      <c r="H46" s="23" t="s">
        <v>3517</v>
      </c>
      <c r="I46" s="42" t="s">
        <v>3517</v>
      </c>
      <c r="J46" s="23" t="s">
        <v>7385</v>
      </c>
      <c r="K46" s="23"/>
      <c r="L46" s="23"/>
      <c r="M46" s="23"/>
      <c r="N46" s="23"/>
      <c r="O46" s="23"/>
      <c r="P46" s="23"/>
      <c r="Q46" s="23"/>
      <c r="R46" s="23" t="s">
        <v>9315</v>
      </c>
      <c r="S46" s="23"/>
      <c r="T46" s="23" t="s">
        <v>3517</v>
      </c>
      <c r="U46" s="23" t="s">
        <v>5511</v>
      </c>
      <c r="V46" s="532"/>
      <c r="W46" s="152" t="s">
        <v>9325</v>
      </c>
      <c r="X46" s="512"/>
    </row>
    <row r="47" spans="1:24">
      <c r="A47" s="250"/>
      <c r="B47" s="18" t="s">
        <v>5767</v>
      </c>
      <c r="C47" s="19"/>
      <c r="D47" s="53" t="s">
        <v>83</v>
      </c>
      <c r="E47" s="22"/>
      <c r="F47" s="22"/>
      <c r="G47" s="23"/>
      <c r="H47" s="23"/>
      <c r="I47" s="42"/>
      <c r="J47" s="23"/>
      <c r="K47" s="23"/>
      <c r="L47" s="23"/>
      <c r="M47" s="23"/>
      <c r="N47" s="23"/>
      <c r="O47" s="23"/>
      <c r="P47" s="23"/>
      <c r="Q47" s="23"/>
      <c r="R47" s="23"/>
      <c r="S47" s="23"/>
      <c r="T47" s="23"/>
      <c r="U47" s="23"/>
      <c r="V47" s="532"/>
      <c r="W47" s="152" t="s">
        <v>9325</v>
      </c>
      <c r="X47" s="512"/>
    </row>
    <row r="48" spans="1:24">
      <c r="A48" s="250">
        <v>28</v>
      </c>
      <c r="B48" s="18" t="s">
        <v>5855</v>
      </c>
      <c r="C48" s="19"/>
      <c r="D48" s="53" t="s">
        <v>83</v>
      </c>
      <c r="E48" s="22"/>
      <c r="F48" s="22"/>
      <c r="G48" s="23" t="s">
        <v>7385</v>
      </c>
      <c r="H48" s="23" t="s">
        <v>3517</v>
      </c>
      <c r="I48" s="42" t="s">
        <v>3517</v>
      </c>
      <c r="J48" s="23" t="s">
        <v>7384</v>
      </c>
      <c r="K48" s="23"/>
      <c r="L48" s="23"/>
      <c r="M48" s="23"/>
      <c r="N48" s="23"/>
      <c r="O48" s="23"/>
      <c r="P48" s="23"/>
      <c r="Q48" s="23"/>
      <c r="R48" s="23" t="s">
        <v>9315</v>
      </c>
      <c r="S48" s="23"/>
      <c r="T48" s="23" t="s">
        <v>4101</v>
      </c>
      <c r="U48" s="23" t="s">
        <v>3518</v>
      </c>
      <c r="V48" s="532"/>
      <c r="W48" s="152" t="s">
        <v>9325</v>
      </c>
      <c r="X48" s="512"/>
    </row>
    <row r="49" spans="1:24">
      <c r="A49" s="250">
        <v>29</v>
      </c>
      <c r="B49" s="18" t="s">
        <v>4244</v>
      </c>
      <c r="C49" s="19"/>
      <c r="D49" s="53" t="s">
        <v>83</v>
      </c>
      <c r="E49" s="22"/>
      <c r="F49" s="22"/>
      <c r="G49" s="23" t="s">
        <v>7385</v>
      </c>
      <c r="H49" s="23" t="s">
        <v>3517</v>
      </c>
      <c r="I49" s="42" t="s">
        <v>3517</v>
      </c>
      <c r="J49" s="23" t="s">
        <v>7384</v>
      </c>
      <c r="K49" s="23"/>
      <c r="L49" s="23"/>
      <c r="M49" s="23"/>
      <c r="N49" s="23"/>
      <c r="O49" s="23"/>
      <c r="P49" s="23"/>
      <c r="Q49" s="23"/>
      <c r="R49" s="23" t="s">
        <v>9315</v>
      </c>
      <c r="S49" s="23"/>
      <c r="T49" s="23"/>
      <c r="U49" s="23"/>
      <c r="V49" s="532"/>
      <c r="W49" s="152" t="s">
        <v>9325</v>
      </c>
      <c r="X49" s="512"/>
    </row>
    <row r="50" spans="1:24">
      <c r="A50" s="250">
        <v>30</v>
      </c>
      <c r="B50" s="18" t="s">
        <v>5857</v>
      </c>
      <c r="C50" s="19"/>
      <c r="D50" s="53" t="s">
        <v>83</v>
      </c>
      <c r="E50" s="22"/>
      <c r="F50" s="22"/>
      <c r="G50" s="23" t="s">
        <v>3517</v>
      </c>
      <c r="H50" s="23" t="s">
        <v>3517</v>
      </c>
      <c r="I50" s="42" t="s">
        <v>3517</v>
      </c>
      <c r="J50" s="23" t="s">
        <v>7384</v>
      </c>
      <c r="K50" s="23"/>
      <c r="L50" s="23"/>
      <c r="M50" s="23"/>
      <c r="N50" s="23"/>
      <c r="O50" s="23"/>
      <c r="P50" s="23"/>
      <c r="Q50" s="23"/>
      <c r="R50" s="23" t="s">
        <v>9315</v>
      </c>
      <c r="S50" s="23"/>
      <c r="T50" s="23" t="s">
        <v>3517</v>
      </c>
      <c r="U50" s="44"/>
      <c r="V50" s="532"/>
      <c r="W50" s="152" t="s">
        <v>9326</v>
      </c>
      <c r="X50" s="512"/>
    </row>
    <row r="51" spans="1:24">
      <c r="A51" s="250">
        <v>31</v>
      </c>
      <c r="B51" s="18" t="s">
        <v>2147</v>
      </c>
      <c r="C51" s="19"/>
      <c r="D51" s="53" t="s">
        <v>83</v>
      </c>
      <c r="E51" s="22"/>
      <c r="F51" s="22"/>
      <c r="G51" s="23" t="s">
        <v>3517</v>
      </c>
      <c r="H51" s="23" t="s">
        <v>3517</v>
      </c>
      <c r="I51" s="42" t="s">
        <v>3517</v>
      </c>
      <c r="J51" s="23" t="s">
        <v>7384</v>
      </c>
      <c r="K51" s="23"/>
      <c r="L51" s="23"/>
      <c r="M51" s="23"/>
      <c r="N51" s="23"/>
      <c r="O51" s="23"/>
      <c r="P51" s="23"/>
      <c r="Q51" s="23"/>
      <c r="R51" s="23" t="s">
        <v>9315</v>
      </c>
      <c r="S51" s="23"/>
      <c r="T51" s="23" t="s">
        <v>3517</v>
      </c>
      <c r="U51" s="44"/>
      <c r="V51" s="532"/>
      <c r="W51" s="152" t="s">
        <v>9327</v>
      </c>
      <c r="X51" s="512"/>
    </row>
    <row r="52" spans="1:24">
      <c r="A52" s="250">
        <v>32</v>
      </c>
      <c r="B52" s="18" t="s">
        <v>5856</v>
      </c>
      <c r="C52" s="19"/>
      <c r="D52" s="53" t="s">
        <v>83</v>
      </c>
      <c r="E52" s="22"/>
      <c r="F52" s="22"/>
      <c r="G52" s="23" t="s">
        <v>3517</v>
      </c>
      <c r="H52" s="23" t="s">
        <v>3517</v>
      </c>
      <c r="I52" s="42" t="s">
        <v>3517</v>
      </c>
      <c r="J52" s="23" t="s">
        <v>7384</v>
      </c>
      <c r="K52" s="23"/>
      <c r="L52" s="23"/>
      <c r="M52" s="23"/>
      <c r="N52" s="23"/>
      <c r="O52" s="23"/>
      <c r="P52" s="23"/>
      <c r="Q52" s="23"/>
      <c r="R52" s="23" t="s">
        <v>9315</v>
      </c>
      <c r="S52" s="23"/>
      <c r="T52" s="23" t="s">
        <v>3517</v>
      </c>
      <c r="U52" s="23"/>
      <c r="V52" s="532"/>
      <c r="W52" s="152" t="s">
        <v>9326</v>
      </c>
      <c r="X52" s="512"/>
    </row>
    <row r="53" spans="1:24" ht="13.5" thickBot="1">
      <c r="A53" s="935"/>
      <c r="B53" s="232"/>
      <c r="C53" s="233"/>
      <c r="D53" s="161"/>
      <c r="E53" s="22"/>
      <c r="F53" s="22"/>
      <c r="G53" s="161"/>
      <c r="H53" s="161"/>
      <c r="I53" s="165"/>
      <c r="J53" s="161"/>
      <c r="K53" s="161"/>
      <c r="L53" s="161"/>
      <c r="M53" s="161"/>
      <c r="N53" s="161"/>
      <c r="O53" s="161"/>
      <c r="P53" s="161"/>
      <c r="Q53" s="161"/>
      <c r="R53" s="161"/>
      <c r="S53" s="161"/>
      <c r="T53" s="161"/>
      <c r="U53" s="161"/>
      <c r="V53" s="527"/>
      <c r="W53" s="527"/>
      <c r="X53" s="801"/>
    </row>
    <row r="54" spans="1:24">
      <c r="E54" s="4"/>
      <c r="F54" s="4"/>
    </row>
    <row r="55" spans="1:24">
      <c r="E55" s="4"/>
      <c r="F55" s="4"/>
    </row>
    <row r="56" spans="1:24">
      <c r="E56" s="4"/>
      <c r="F56" s="4"/>
    </row>
    <row r="57" spans="1:24">
      <c r="E57" s="4"/>
      <c r="F57" s="4"/>
    </row>
    <row r="58" spans="1:24">
      <c r="E58" s="4"/>
      <c r="F58" s="4"/>
    </row>
    <row r="59" spans="1:24">
      <c r="E59" s="4"/>
      <c r="F59" s="4"/>
    </row>
    <row r="60" spans="1:24">
      <c r="E60" s="4"/>
      <c r="F60" s="4"/>
    </row>
    <row r="61" spans="1:24">
      <c r="E61" s="4"/>
      <c r="F61" s="4"/>
    </row>
    <row r="62" spans="1:24">
      <c r="E62" s="4"/>
      <c r="F62" s="4"/>
    </row>
    <row r="63" spans="1:24">
      <c r="E63" s="4"/>
      <c r="F63" s="4"/>
    </row>
    <row r="64" spans="1:24">
      <c r="E64" s="4"/>
      <c r="F64" s="4"/>
    </row>
    <row r="65" spans="5:6">
      <c r="E65" s="4"/>
      <c r="F65" s="4"/>
    </row>
    <row r="66" spans="5:6">
      <c r="E66" s="4"/>
      <c r="F66" s="4"/>
    </row>
    <row r="67" spans="5:6">
      <c r="E67" s="4"/>
      <c r="F67" s="4"/>
    </row>
    <row r="68" spans="5:6">
      <c r="E68" s="4"/>
      <c r="F68" s="4"/>
    </row>
    <row r="69" spans="5:6">
      <c r="E69" s="4"/>
      <c r="F69" s="4"/>
    </row>
    <row r="70" spans="5:6">
      <c r="E70" s="4"/>
      <c r="F70" s="4"/>
    </row>
    <row r="71" spans="5:6">
      <c r="E71" s="4"/>
      <c r="F71" s="4"/>
    </row>
    <row r="72" spans="5:6">
      <c r="E72" s="4"/>
      <c r="F72" s="4"/>
    </row>
    <row r="73" spans="5:6">
      <c r="E73" s="4"/>
      <c r="F73" s="4"/>
    </row>
    <row r="74" spans="5:6">
      <c r="E74" s="4"/>
      <c r="F74" s="4"/>
    </row>
    <row r="75" spans="5:6">
      <c r="E75" s="4"/>
      <c r="F75" s="4"/>
    </row>
    <row r="76" spans="5:6">
      <c r="E76" s="4"/>
      <c r="F76" s="4"/>
    </row>
    <row r="77" spans="5:6">
      <c r="E77" s="4"/>
      <c r="F77" s="4"/>
    </row>
    <row r="78" spans="5:6">
      <c r="E78" s="4"/>
      <c r="F78" s="4"/>
    </row>
    <row r="79" spans="5:6">
      <c r="E79" s="4"/>
      <c r="F79" s="4"/>
    </row>
    <row r="80" spans="5:6">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513"/>
      <c r="F96" s="513"/>
    </row>
    <row r="97" spans="5:6">
      <c r="E97" s="4"/>
      <c r="F97" s="4"/>
    </row>
    <row r="98" spans="5:6">
      <c r="E98" s="4"/>
      <c r="F98" s="4"/>
    </row>
    <row r="99" spans="5:6">
      <c r="E99" s="4"/>
      <c r="F99" s="4"/>
    </row>
    <row r="100" spans="5:6">
      <c r="E100" s="4"/>
      <c r="F100" s="4"/>
    </row>
    <row r="101" spans="5:6">
      <c r="E101" s="95"/>
      <c r="F101" s="95"/>
    </row>
    <row r="102" spans="5:6">
      <c r="E102" s="95"/>
      <c r="F102" s="95"/>
    </row>
    <row r="103" spans="5:6">
      <c r="E103" s="4"/>
      <c r="F103" s="4"/>
    </row>
    <row r="104" spans="5:6">
      <c r="E104" s="4"/>
      <c r="F104" s="4"/>
    </row>
    <row r="105" spans="5:6">
      <c r="E105" s="4"/>
      <c r="F105" s="4"/>
    </row>
    <row r="106" spans="5:6">
      <c r="E106" s="4"/>
      <c r="F106" s="4"/>
    </row>
    <row r="107" spans="5:6">
      <c r="E107" s="1210"/>
      <c r="F107" s="1210"/>
    </row>
    <row r="108" spans="5:6">
      <c r="E108" s="1210"/>
      <c r="F108" s="1210"/>
    </row>
    <row r="109" spans="5:6">
      <c r="E109" s="1210"/>
      <c r="F109" s="1210"/>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1210"/>
      <c r="F155" s="1210"/>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513"/>
      <c r="F215" s="513"/>
    </row>
    <row r="216" spans="5:6">
      <c r="E216" s="4"/>
      <c r="F216" s="4"/>
    </row>
    <row r="217" spans="5:6">
      <c r="E217" s="4"/>
      <c r="F217" s="4"/>
    </row>
    <row r="218" spans="5:6">
      <c r="E218" s="4"/>
      <c r="F218" s="4"/>
    </row>
    <row r="219" spans="5:6">
      <c r="E219" s="4"/>
      <c r="F219" s="4"/>
    </row>
    <row r="220" spans="5:6">
      <c r="E220" s="95"/>
      <c r="F220" s="95"/>
    </row>
    <row r="221" spans="5:6">
      <c r="E221" s="95"/>
      <c r="F221" s="95"/>
    </row>
    <row r="222" spans="5:6">
      <c r="E222" s="4"/>
      <c r="F222" s="4"/>
    </row>
    <row r="223" spans="5:6">
      <c r="E223" s="4"/>
      <c r="F223" s="4"/>
    </row>
    <row r="224" spans="5:6">
      <c r="E224" s="4"/>
      <c r="F224" s="4"/>
    </row>
    <row r="225" spans="5:6">
      <c r="E225" s="4"/>
      <c r="F225" s="4"/>
    </row>
    <row r="226" spans="5:6">
      <c r="E226" s="1210"/>
      <c r="F226" s="1210"/>
    </row>
    <row r="227" spans="5:6">
      <c r="E227" s="1210"/>
      <c r="F227" s="1210"/>
    </row>
    <row r="228" spans="5:6">
      <c r="E228" s="1210"/>
      <c r="F228" s="1210"/>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513"/>
      <c r="F286" s="513"/>
    </row>
    <row r="287" spans="5:6">
      <c r="E287" s="4"/>
      <c r="F287" s="4"/>
    </row>
    <row r="288" spans="5:6">
      <c r="E288" s="4"/>
      <c r="F288" s="4"/>
    </row>
    <row r="289" spans="5:6">
      <c r="E289" s="4"/>
      <c r="F289" s="4"/>
    </row>
    <row r="290" spans="5:6">
      <c r="E290" s="4"/>
      <c r="F290" s="4"/>
    </row>
    <row r="291" spans="5:6">
      <c r="E291" s="95"/>
      <c r="F291" s="95"/>
    </row>
    <row r="292" spans="5:6">
      <c r="E292" s="95"/>
      <c r="F292" s="95"/>
    </row>
    <row r="293" spans="5:6">
      <c r="E293" s="4"/>
      <c r="F293" s="4"/>
    </row>
    <row r="294" spans="5:6">
      <c r="E294" s="4"/>
      <c r="F294" s="4"/>
    </row>
    <row r="295" spans="5:6">
      <c r="E295" s="4"/>
      <c r="F295" s="4"/>
    </row>
    <row r="296" spans="5:6">
      <c r="E296" s="4"/>
      <c r="F296" s="4"/>
    </row>
    <row r="297" spans="5:6">
      <c r="E297" s="1210"/>
      <c r="F297" s="1210"/>
    </row>
    <row r="298" spans="5:6">
      <c r="E298" s="1210"/>
      <c r="F298" s="1210"/>
    </row>
    <row r="299" spans="5:6">
      <c r="E299" s="1210"/>
      <c r="F299" s="1210"/>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513"/>
      <c r="F361" s="513"/>
    </row>
    <row r="362" spans="5:6">
      <c r="E362" s="4"/>
      <c r="F362" s="4"/>
    </row>
    <row r="363" spans="5:6">
      <c r="E363" s="4"/>
      <c r="F363" s="4"/>
    </row>
    <row r="364" spans="5:6">
      <c r="E364" s="4"/>
      <c r="F364" s="4"/>
    </row>
    <row r="365" spans="5:6">
      <c r="E365" s="4"/>
      <c r="F365" s="4"/>
    </row>
    <row r="366" spans="5:6">
      <c r="E366" s="95"/>
      <c r="F366" s="95"/>
    </row>
    <row r="367" spans="5:6">
      <c r="E367" s="95"/>
      <c r="F367" s="95"/>
    </row>
    <row r="368" spans="5:6">
      <c r="E368" s="4"/>
      <c r="F368" s="4"/>
    </row>
    <row r="369" spans="5:6">
      <c r="E369" s="4"/>
      <c r="F369" s="4"/>
    </row>
    <row r="370" spans="5:6">
      <c r="E370" s="4"/>
      <c r="F370" s="4"/>
    </row>
    <row r="371" spans="5:6">
      <c r="E371" s="4"/>
      <c r="F371" s="4"/>
    </row>
    <row r="372" spans="5:6">
      <c r="E372" s="1210"/>
      <c r="F372" s="1210"/>
    </row>
    <row r="373" spans="5:6">
      <c r="E373" s="1210"/>
      <c r="F373" s="1210"/>
    </row>
    <row r="374" spans="5:6">
      <c r="E374" s="1210"/>
      <c r="F374" s="1210"/>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513"/>
      <c r="F436" s="513"/>
    </row>
    <row r="437" spans="5:6">
      <c r="E437" s="4"/>
      <c r="F437" s="4"/>
    </row>
    <row r="438" spans="5:6">
      <c r="E438" s="4"/>
      <c r="F438" s="4"/>
    </row>
    <row r="439" spans="5:6">
      <c r="E439" s="4"/>
      <c r="F439" s="4"/>
    </row>
    <row r="440" spans="5:6">
      <c r="E440" s="4"/>
      <c r="F440" s="4"/>
    </row>
    <row r="441" spans="5:6">
      <c r="E441" s="95"/>
      <c r="F441" s="95"/>
    </row>
    <row r="442" spans="5:6">
      <c r="E442" s="95"/>
      <c r="F442" s="95"/>
    </row>
    <row r="443" spans="5:6">
      <c r="E443" s="4"/>
      <c r="F443" s="4"/>
    </row>
    <row r="444" spans="5:6">
      <c r="E444" s="4"/>
      <c r="F444" s="4"/>
    </row>
    <row r="445" spans="5:6">
      <c r="E445" s="4"/>
      <c r="F445" s="4"/>
    </row>
    <row r="446" spans="5:6">
      <c r="E446" s="1210"/>
      <c r="F446" s="1210"/>
    </row>
    <row r="447" spans="5:6">
      <c r="E447" s="1210"/>
      <c r="F447" s="1210"/>
    </row>
    <row r="448" spans="5:6">
      <c r="E448" s="1210"/>
      <c r="F448" s="1210"/>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513"/>
      <c r="F509" s="513"/>
    </row>
    <row r="510" spans="5:6">
      <c r="E510" s="4"/>
      <c r="F510" s="4"/>
    </row>
    <row r="511" spans="5:6">
      <c r="E511" s="4"/>
      <c r="F511" s="4"/>
    </row>
    <row r="512" spans="5:6">
      <c r="E512" s="4"/>
      <c r="F512" s="4"/>
    </row>
    <row r="513" spans="5:6">
      <c r="E513" s="4"/>
      <c r="F513" s="4"/>
    </row>
    <row r="514" spans="5:6">
      <c r="E514" s="95"/>
      <c r="F514" s="95"/>
    </row>
    <row r="515" spans="5:6">
      <c r="E515" s="95"/>
      <c r="F515" s="95"/>
    </row>
    <row r="516" spans="5:6">
      <c r="E516" s="4"/>
      <c r="F516" s="4"/>
    </row>
    <row r="517" spans="5:6">
      <c r="E517" s="4"/>
      <c r="F517" s="4"/>
    </row>
    <row r="518" spans="5:6">
      <c r="E518" s="4"/>
      <c r="F518" s="4"/>
    </row>
    <row r="519" spans="5:6">
      <c r="E519" s="1210"/>
      <c r="F519" s="1210"/>
    </row>
    <row r="520" spans="5:6">
      <c r="E520" s="1210"/>
      <c r="F520" s="1210"/>
    </row>
    <row r="521" spans="5:6">
      <c r="E521" s="1210"/>
      <c r="F521" s="1210"/>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93"/>
      <c r="F575" s="93"/>
    </row>
    <row r="576" spans="5:6">
      <c r="E576" s="93"/>
      <c r="F576" s="93"/>
    </row>
    <row r="577" spans="5:6">
      <c r="E577" s="93"/>
      <c r="F577" s="93"/>
    </row>
    <row r="578" spans="5:6">
      <c r="E578" s="93"/>
      <c r="F578" s="93"/>
    </row>
    <row r="579" spans="5:6">
      <c r="E579" s="93"/>
      <c r="F579" s="93"/>
    </row>
    <row r="580" spans="5:6">
      <c r="E580" s="93"/>
      <c r="F580" s="93"/>
    </row>
    <row r="581" spans="5:6">
      <c r="E581" s="93"/>
      <c r="F581" s="93"/>
    </row>
    <row r="582" spans="5:6">
      <c r="E582" s="513"/>
      <c r="F582" s="513"/>
    </row>
    <row r="583" spans="5:6">
      <c r="E583" s="93"/>
      <c r="F583" s="93"/>
    </row>
    <row r="584" spans="5:6">
      <c r="E584" s="4"/>
      <c r="F584" s="4"/>
    </row>
    <row r="585" spans="5:6">
      <c r="E585" s="4"/>
      <c r="F585" s="4"/>
    </row>
    <row r="586" spans="5:6">
      <c r="E586" s="4"/>
      <c r="F586" s="4"/>
    </row>
    <row r="587" spans="5:6">
      <c r="E587" s="95"/>
      <c r="F587" s="95"/>
    </row>
    <row r="588" spans="5:6">
      <c r="E588" s="95"/>
      <c r="F588" s="95"/>
    </row>
    <row r="589" spans="5:6">
      <c r="E589" s="4"/>
      <c r="F589" s="4"/>
    </row>
    <row r="590" spans="5:6">
      <c r="E590" s="4"/>
      <c r="F590" s="4"/>
    </row>
    <row r="591" spans="5:6">
      <c r="E591" s="4"/>
      <c r="F591" s="4"/>
    </row>
    <row r="592" spans="5:6">
      <c r="E592" s="1210"/>
      <c r="F592" s="1210"/>
    </row>
    <row r="593" spans="5:6">
      <c r="E593" s="1210"/>
      <c r="F593" s="1210"/>
    </row>
    <row r="594" spans="5:6">
      <c r="E594" s="1210"/>
      <c r="F594" s="1210"/>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513"/>
      <c r="F655" s="513"/>
    </row>
    <row r="656" spans="5:6">
      <c r="E656" s="93"/>
      <c r="F656" s="93"/>
    </row>
    <row r="657" spans="5:6">
      <c r="E657" s="4"/>
      <c r="F657" s="4"/>
    </row>
    <row r="658" spans="5:6">
      <c r="E658" s="4"/>
      <c r="F658" s="4"/>
    </row>
    <row r="659" spans="5:6">
      <c r="E659" s="4"/>
      <c r="F659" s="4"/>
    </row>
    <row r="660" spans="5:6">
      <c r="E660" s="95"/>
      <c r="F660" s="95"/>
    </row>
    <row r="661" spans="5:6">
      <c r="E661" s="95"/>
      <c r="F661" s="95"/>
    </row>
    <row r="662" spans="5:6">
      <c r="E662" s="4"/>
      <c r="F662" s="4"/>
    </row>
    <row r="663" spans="5:6">
      <c r="E663" s="4"/>
      <c r="F663" s="4"/>
    </row>
    <row r="664" spans="5:6">
      <c r="E664" s="4"/>
      <c r="F664" s="4"/>
    </row>
    <row r="665" spans="5:6">
      <c r="E665" s="1210"/>
      <c r="F665" s="1210"/>
    </row>
    <row r="666" spans="5:6">
      <c r="E666" s="1210"/>
      <c r="F666" s="1210"/>
    </row>
    <row r="667" spans="5:6">
      <c r="E667" s="1210"/>
      <c r="F667" s="1210"/>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93"/>
      <c r="F721" s="93"/>
    </row>
    <row r="722" spans="5:6">
      <c r="E722" s="93"/>
      <c r="F722" s="93"/>
    </row>
    <row r="723" spans="5:6">
      <c r="E723" s="93"/>
      <c r="F723" s="93"/>
    </row>
    <row r="724" spans="5:6">
      <c r="E724" s="93"/>
      <c r="F724" s="93"/>
    </row>
    <row r="725" spans="5:6">
      <c r="E725" s="93"/>
      <c r="F725" s="93"/>
    </row>
    <row r="726" spans="5:6">
      <c r="E726" s="93"/>
      <c r="F726" s="93"/>
    </row>
    <row r="727" spans="5:6">
      <c r="E727" s="93"/>
      <c r="F727" s="93"/>
    </row>
    <row r="728" spans="5:6">
      <c r="E728" s="513"/>
      <c r="F728" s="513"/>
    </row>
    <row r="729" spans="5:6">
      <c r="E729" s="4"/>
      <c r="F729" s="4"/>
    </row>
    <row r="730" spans="5:6">
      <c r="E730" s="4"/>
      <c r="F730" s="4"/>
    </row>
    <row r="731" spans="5:6">
      <c r="E731" s="4"/>
      <c r="F731" s="4"/>
    </row>
    <row r="732" spans="5:6">
      <c r="E732" s="4"/>
      <c r="F732" s="4"/>
    </row>
    <row r="733" spans="5:6">
      <c r="E733" s="95"/>
      <c r="F733" s="95"/>
    </row>
    <row r="734" spans="5:6">
      <c r="E734" s="95"/>
      <c r="F734" s="95"/>
    </row>
    <row r="735" spans="5:6">
      <c r="E735" s="4"/>
      <c r="F735" s="4"/>
    </row>
    <row r="736" spans="5:6">
      <c r="E736" s="4"/>
      <c r="F736" s="4"/>
    </row>
    <row r="737" spans="5:6">
      <c r="E737" s="4"/>
      <c r="F737" s="4"/>
    </row>
    <row r="738" spans="5:6">
      <c r="E738" s="1210"/>
      <c r="F738" s="1210"/>
    </row>
    <row r="739" spans="5:6">
      <c r="E739" s="1210"/>
      <c r="F739" s="1210"/>
    </row>
    <row r="740" spans="5:6">
      <c r="E740" s="1210"/>
      <c r="F740" s="1210"/>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513"/>
      <c r="F800" s="513"/>
    </row>
    <row r="801" spans="5:6">
      <c r="E801" s="4"/>
      <c r="F801" s="4"/>
    </row>
    <row r="802" spans="5:6">
      <c r="E802" s="4"/>
      <c r="F802" s="4"/>
    </row>
    <row r="803" spans="5:6">
      <c r="E803" s="4"/>
      <c r="F803" s="4"/>
    </row>
    <row r="804" spans="5:6">
      <c r="E804" s="4"/>
      <c r="F804" s="4"/>
    </row>
    <row r="805" spans="5:6">
      <c r="E805" s="95"/>
      <c r="F805" s="95"/>
    </row>
    <row r="806" spans="5:6">
      <c r="E806" s="95"/>
      <c r="F806" s="95"/>
    </row>
    <row r="807" spans="5:6">
      <c r="E807" s="4"/>
      <c r="F807" s="4"/>
    </row>
    <row r="808" spans="5:6">
      <c r="E808" s="4"/>
      <c r="F808" s="4"/>
    </row>
    <row r="809" spans="5:6">
      <c r="E809" s="4"/>
      <c r="F809" s="4"/>
    </row>
    <row r="810" spans="5:6">
      <c r="E810" s="1210"/>
      <c r="F810" s="1210"/>
    </row>
    <row r="811" spans="5:6">
      <c r="E811" s="1210"/>
      <c r="F811" s="1210"/>
    </row>
    <row r="812" spans="5:6">
      <c r="E812" s="1210"/>
      <c r="F812" s="1210"/>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93"/>
      <c r="F867" s="93"/>
    </row>
    <row r="868" spans="5:6">
      <c r="E868" s="93"/>
      <c r="F868" s="93"/>
    </row>
    <row r="869" spans="5:6">
      <c r="E869" s="93"/>
      <c r="F869" s="93"/>
    </row>
    <row r="870" spans="5:6">
      <c r="E870" s="93"/>
      <c r="F870" s="93"/>
    </row>
    <row r="871" spans="5:6">
      <c r="E871" s="93"/>
      <c r="F871" s="93"/>
    </row>
    <row r="872" spans="5:6">
      <c r="E872" s="93"/>
      <c r="F872" s="93"/>
    </row>
    <row r="873" spans="5:6">
      <c r="E873" s="93"/>
      <c r="F873" s="93"/>
    </row>
    <row r="874" spans="5:6">
      <c r="E874" s="513"/>
      <c r="F874" s="513"/>
    </row>
    <row r="875" spans="5:6">
      <c r="E875" s="1211"/>
      <c r="F875" s="1211"/>
    </row>
    <row r="876" spans="5:6">
      <c r="E876" s="4"/>
      <c r="F876" s="4"/>
    </row>
    <row r="877" spans="5:6">
      <c r="E877" s="4"/>
      <c r="F877" s="4"/>
    </row>
    <row r="878" spans="5:6">
      <c r="E878" s="4"/>
      <c r="F878" s="4"/>
    </row>
    <row r="879" spans="5:6">
      <c r="E879" s="95"/>
      <c r="F879" s="95"/>
    </row>
    <row r="880" spans="5:6">
      <c r="E880" s="95"/>
      <c r="F880" s="95"/>
    </row>
    <row r="881" spans="5:6">
      <c r="E881" s="4"/>
      <c r="F881" s="4"/>
    </row>
    <row r="882" spans="5:6">
      <c r="E882" s="4"/>
      <c r="F882" s="4"/>
    </row>
    <row r="883" spans="5:6">
      <c r="E883" s="1210"/>
      <c r="F883" s="1210"/>
    </row>
    <row r="884" spans="5:6">
      <c r="E884" s="1210"/>
      <c r="F884" s="1210"/>
    </row>
    <row r="885" spans="5:6">
      <c r="E885" s="1210"/>
      <c r="F885" s="1210"/>
    </row>
    <row r="886" spans="5:6">
      <c r="E886" s="1210"/>
      <c r="F886" s="1210"/>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93"/>
      <c r="F946" s="93"/>
    </row>
    <row r="947" spans="5:6">
      <c r="E947" s="93"/>
      <c r="F947" s="93"/>
    </row>
    <row r="948" spans="5:6">
      <c r="E948" s="93"/>
      <c r="F948" s="93"/>
    </row>
    <row r="949" spans="5:6">
      <c r="E949" s="93"/>
      <c r="F949" s="93"/>
    </row>
    <row r="950" spans="5:6">
      <c r="E950" s="93"/>
      <c r="F950" s="93"/>
    </row>
    <row r="951" spans="5:6">
      <c r="E951" s="513"/>
      <c r="F951" s="513"/>
    </row>
    <row r="952" spans="5:6">
      <c r="E952" s="1211"/>
      <c r="F952" s="1211"/>
    </row>
    <row r="953" spans="5:6">
      <c r="E953" s="4"/>
      <c r="F953" s="4"/>
    </row>
    <row r="954" spans="5:6">
      <c r="E954" s="4"/>
      <c r="F954" s="4"/>
    </row>
    <row r="955" spans="5:6">
      <c r="E955" s="4"/>
      <c r="F955" s="4"/>
    </row>
    <row r="956" spans="5:6">
      <c r="E956" s="4"/>
      <c r="F956" s="4"/>
    </row>
    <row r="957" spans="5:6">
      <c r="E957" s="95"/>
      <c r="F957" s="95"/>
    </row>
    <row r="958" spans="5:6">
      <c r="E958" s="95"/>
      <c r="F958" s="95"/>
    </row>
    <row r="959" spans="5:6">
      <c r="E959" s="4"/>
      <c r="F959" s="4"/>
    </row>
    <row r="960" spans="5:6">
      <c r="E960" s="4"/>
      <c r="F960" s="4"/>
    </row>
    <row r="961" spans="5:6">
      <c r="E961" s="1210"/>
      <c r="F961" s="1210"/>
    </row>
    <row r="962" spans="5:6">
      <c r="E962" s="1210"/>
      <c r="F962" s="1210"/>
    </row>
    <row r="963" spans="5:6">
      <c r="E963" s="1210"/>
      <c r="F963" s="1210"/>
    </row>
    <row r="964" spans="5:6">
      <c r="E964" s="1210"/>
      <c r="F964" s="1210"/>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513"/>
      <c r="F1024" s="513"/>
    </row>
    <row r="1025" spans="5:6">
      <c r="E1025" s="1211"/>
      <c r="F1025" s="1211"/>
    </row>
    <row r="1026" spans="5:6">
      <c r="E1026" s="4"/>
      <c r="F1026" s="4"/>
    </row>
    <row r="1027" spans="5:6">
      <c r="E1027" s="4"/>
      <c r="F1027" s="4"/>
    </row>
    <row r="1028" spans="5:6">
      <c r="E1028" s="4"/>
      <c r="F1028" s="4"/>
    </row>
    <row r="1029" spans="5:6">
      <c r="E1029" s="4"/>
      <c r="F1029" s="4"/>
    </row>
    <row r="1030" spans="5:6">
      <c r="E1030" s="95"/>
      <c r="F1030" s="95"/>
    </row>
    <row r="1031" spans="5:6">
      <c r="E1031" s="95"/>
      <c r="F1031" s="95"/>
    </row>
    <row r="1032" spans="5:6">
      <c r="E1032" s="4"/>
      <c r="F1032" s="4"/>
    </row>
    <row r="1033" spans="5:6">
      <c r="E1033" s="4"/>
      <c r="F1033" s="4"/>
    </row>
    <row r="1034" spans="5:6">
      <c r="E1034" s="1210"/>
      <c r="F1034" s="1210"/>
    </row>
    <row r="1035" spans="5:6">
      <c r="E1035" s="1210"/>
      <c r="F1035" s="1210"/>
    </row>
    <row r="1036" spans="5:6">
      <c r="E1036" s="1210"/>
      <c r="F1036" s="1210"/>
    </row>
    <row r="1037" spans="5:6">
      <c r="E1037" s="1210"/>
      <c r="F1037" s="1210"/>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93"/>
      <c r="F1091" s="93"/>
    </row>
    <row r="1092" spans="5:6">
      <c r="E1092" s="4"/>
      <c r="F1092" s="4"/>
    </row>
    <row r="1093" spans="5:6">
      <c r="E1093" s="4"/>
      <c r="F1093" s="4"/>
    </row>
    <row r="1094" spans="5:6">
      <c r="E1094" s="4"/>
      <c r="F1094" s="4"/>
    </row>
    <row r="1095" spans="5:6">
      <c r="E1095" s="4"/>
      <c r="F1095" s="4"/>
    </row>
    <row r="1096" spans="5:6">
      <c r="E1096" s="4"/>
      <c r="F1096" s="4"/>
    </row>
    <row r="1097" spans="5:6">
      <c r="E1097" s="513"/>
      <c r="F1097" s="513"/>
    </row>
    <row r="1098" spans="5:6">
      <c r="E1098" s="1211"/>
      <c r="F1098" s="1211"/>
    </row>
    <row r="1099" spans="5:6">
      <c r="E1099" s="4"/>
      <c r="F1099" s="4"/>
    </row>
    <row r="1100" spans="5:6">
      <c r="E1100" s="4"/>
      <c r="F1100" s="4"/>
    </row>
    <row r="1101" spans="5:6">
      <c r="E1101" s="4"/>
      <c r="F1101" s="4"/>
    </row>
    <row r="1102" spans="5:6">
      <c r="E1102" s="4"/>
      <c r="F1102" s="4"/>
    </row>
    <row r="1103" spans="5:6">
      <c r="E1103" s="95"/>
      <c r="F1103" s="95"/>
    </row>
    <row r="1104" spans="5:6">
      <c r="E1104" s="95"/>
      <c r="F1104" s="95"/>
    </row>
    <row r="1105" spans="5:6">
      <c r="E1105" s="4"/>
      <c r="F1105" s="4"/>
    </row>
    <row r="1106" spans="5:6">
      <c r="E1106" s="4"/>
      <c r="F1106" s="4"/>
    </row>
    <row r="1107" spans="5:6">
      <c r="E1107" s="1210"/>
      <c r="F1107" s="1210"/>
    </row>
    <row r="1108" spans="5:6">
      <c r="E1108" s="1210"/>
      <c r="F1108" s="1210"/>
    </row>
    <row r="1109" spans="5:6">
      <c r="E1109" s="1210"/>
      <c r="F1109" s="1210"/>
    </row>
    <row r="1110" spans="5:6">
      <c r="E1110" s="1210"/>
      <c r="F1110" s="1210"/>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4"/>
      <c r="F1117" s="4"/>
    </row>
    <row r="1118" spans="5:6">
      <c r="E1118" s="4"/>
      <c r="F1118" s="4"/>
    </row>
    <row r="1119" spans="5:6">
      <c r="E1119" s="4"/>
      <c r="F1119" s="4"/>
    </row>
    <row r="1120" spans="5:6">
      <c r="E1120" s="4"/>
      <c r="F1120" s="4"/>
    </row>
    <row r="1121" spans="5:6">
      <c r="E1121" s="4"/>
      <c r="F1121" s="4"/>
    </row>
    <row r="1122" spans="5:6">
      <c r="E1122" s="4"/>
      <c r="F1122" s="4"/>
    </row>
    <row r="1123" spans="5:6">
      <c r="E1123" s="4"/>
      <c r="F1123" s="4"/>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93"/>
      <c r="F1166" s="93"/>
    </row>
    <row r="1167" spans="5:6">
      <c r="E1167" s="93"/>
      <c r="F1167" s="93"/>
    </row>
    <row r="1168" spans="5:6">
      <c r="E1168" s="93"/>
      <c r="F1168" s="93"/>
    </row>
    <row r="1169" spans="5:6">
      <c r="E1169" s="93"/>
      <c r="F1169" s="93"/>
    </row>
    <row r="1170" spans="5:6">
      <c r="E1170" s="93"/>
      <c r="F1170" s="93"/>
    </row>
    <row r="1171" spans="5:6">
      <c r="E1171" s="513"/>
      <c r="F1171" s="513"/>
    </row>
    <row r="1172" spans="5:6">
      <c r="E1172" s="1211"/>
      <c r="F1172" s="1211"/>
    </row>
    <row r="1173" spans="5:6">
      <c r="E1173" s="4"/>
      <c r="F1173" s="4"/>
    </row>
    <row r="1174" spans="5:6">
      <c r="E1174" s="4"/>
      <c r="F1174" s="4"/>
    </row>
    <row r="1175" spans="5:6">
      <c r="E1175" s="4"/>
      <c r="F1175" s="4"/>
    </row>
    <row r="1176" spans="5:6">
      <c r="E1176" s="4"/>
      <c r="F1176" s="4"/>
    </row>
    <row r="1177" spans="5:6">
      <c r="E1177" s="95"/>
      <c r="F1177" s="95"/>
    </row>
    <row r="1178" spans="5:6">
      <c r="E1178" s="95"/>
      <c r="F1178" s="95"/>
    </row>
    <row r="1179" spans="5:6">
      <c r="E1179" s="4"/>
      <c r="F1179" s="4"/>
    </row>
    <row r="1180" spans="5:6">
      <c r="E1180" s="4"/>
      <c r="F1180" s="4"/>
    </row>
    <row r="1181" spans="5:6">
      <c r="E1181" s="1210"/>
      <c r="F1181" s="1210"/>
    </row>
    <row r="1182" spans="5:6">
      <c r="E1182" s="1210"/>
      <c r="F1182" s="1210"/>
    </row>
    <row r="1183" spans="5:6">
      <c r="E1183" s="1210"/>
      <c r="F1183" s="1210"/>
    </row>
    <row r="1184" spans="5:6">
      <c r="E1184" s="1210"/>
      <c r="F1184" s="1210"/>
    </row>
    <row r="1185" spans="5:6">
      <c r="E1185" s="4"/>
      <c r="F1185" s="4"/>
    </row>
    <row r="1186" spans="5:6">
      <c r="E1186" s="4"/>
      <c r="F1186" s="4"/>
    </row>
    <row r="1187" spans="5:6">
      <c r="E1187" s="4"/>
      <c r="F1187" s="4"/>
    </row>
    <row r="1188" spans="5:6">
      <c r="E1188" s="4"/>
      <c r="F1188" s="4"/>
    </row>
    <row r="1189" spans="5:6">
      <c r="E1189" s="4"/>
      <c r="F1189" s="4"/>
    </row>
    <row r="1190" spans="5:6">
      <c r="E1190" s="4"/>
      <c r="F1190" s="4"/>
    </row>
    <row r="1191" spans="5:6">
      <c r="E1191" s="4"/>
      <c r="F1191" s="4"/>
    </row>
    <row r="1192" spans="5:6">
      <c r="E1192" s="4"/>
      <c r="F1192" s="4"/>
    </row>
    <row r="1193" spans="5:6">
      <c r="E1193" s="4"/>
      <c r="F1193" s="4"/>
    </row>
    <row r="1194" spans="5:6">
      <c r="E1194" s="4"/>
      <c r="F1194" s="4"/>
    </row>
    <row r="1195" spans="5:6">
      <c r="E1195" s="4"/>
      <c r="F1195" s="4"/>
    </row>
    <row r="1196" spans="5:6">
      <c r="E1196" s="4"/>
      <c r="F1196" s="4"/>
    </row>
    <row r="1197" spans="5:6">
      <c r="E1197" s="4"/>
      <c r="F1197" s="4"/>
    </row>
    <row r="1198" spans="5:6">
      <c r="E1198" s="4"/>
      <c r="F1198" s="4"/>
    </row>
    <row r="1199" spans="5:6">
      <c r="E1199" s="4"/>
      <c r="F1199" s="4"/>
    </row>
    <row r="1200" spans="5:6">
      <c r="E1200" s="4"/>
      <c r="F1200" s="4"/>
    </row>
    <row r="1201" spans="5:6">
      <c r="E1201" s="4"/>
      <c r="F1201" s="4"/>
    </row>
    <row r="1202" spans="5:6">
      <c r="E1202" s="4"/>
      <c r="F1202" s="4"/>
    </row>
    <row r="1203" spans="5:6">
      <c r="E1203" s="4"/>
      <c r="F1203" s="4"/>
    </row>
    <row r="1204" spans="5:6">
      <c r="E1204" s="4"/>
      <c r="F1204" s="4"/>
    </row>
    <row r="1205" spans="5:6">
      <c r="E1205" s="4"/>
      <c r="F1205" s="4"/>
    </row>
    <row r="1206" spans="5:6">
      <c r="E1206" s="4"/>
      <c r="F1206" s="4"/>
    </row>
    <row r="1207" spans="5:6">
      <c r="E1207" s="4"/>
      <c r="F1207" s="4"/>
    </row>
    <row r="1208" spans="5:6">
      <c r="E1208" s="4"/>
      <c r="F1208" s="4"/>
    </row>
    <row r="1209" spans="5:6">
      <c r="E1209" s="4"/>
      <c r="F1209" s="4"/>
    </row>
    <row r="1210" spans="5:6">
      <c r="E1210" s="4"/>
      <c r="F1210" s="4"/>
    </row>
    <row r="1211" spans="5:6">
      <c r="E1211" s="4"/>
      <c r="F1211" s="4"/>
    </row>
    <row r="1212" spans="5:6">
      <c r="E1212" s="4"/>
      <c r="F1212" s="4"/>
    </row>
    <row r="1213" spans="5:6">
      <c r="E1213" s="4"/>
      <c r="F1213" s="4"/>
    </row>
    <row r="1214" spans="5:6">
      <c r="E1214" s="4"/>
      <c r="F1214" s="4"/>
    </row>
    <row r="1215" spans="5:6">
      <c r="E1215" s="4"/>
      <c r="F1215" s="4"/>
    </row>
    <row r="1216" spans="5:6">
      <c r="E1216" s="4"/>
      <c r="F1216" s="4"/>
    </row>
    <row r="1217" spans="5:6">
      <c r="E1217" s="4"/>
      <c r="F1217" s="4"/>
    </row>
    <row r="1218" spans="5:6">
      <c r="E1218" s="4"/>
      <c r="F1218" s="4"/>
    </row>
    <row r="1219" spans="5:6">
      <c r="E1219" s="4"/>
      <c r="F1219" s="4"/>
    </row>
    <row r="1220" spans="5:6">
      <c r="E1220" s="4"/>
      <c r="F1220" s="4"/>
    </row>
    <row r="1221" spans="5:6">
      <c r="E1221" s="4"/>
      <c r="F1221" s="4"/>
    </row>
    <row r="1222" spans="5:6">
      <c r="E1222" s="4"/>
      <c r="F1222" s="4"/>
    </row>
    <row r="1223" spans="5:6">
      <c r="E1223" s="4"/>
      <c r="F1223" s="4"/>
    </row>
    <row r="1224" spans="5:6">
      <c r="E1224" s="4"/>
      <c r="F1224" s="4"/>
    </row>
    <row r="1225" spans="5:6">
      <c r="E1225" s="4"/>
      <c r="F1225" s="4"/>
    </row>
    <row r="1226" spans="5:6">
      <c r="E1226" s="4"/>
      <c r="F1226" s="4"/>
    </row>
    <row r="1227" spans="5:6">
      <c r="E1227" s="4"/>
      <c r="F1227" s="4"/>
    </row>
    <row r="1228" spans="5:6">
      <c r="E1228" s="4"/>
      <c r="F1228" s="4"/>
    </row>
    <row r="1229" spans="5:6">
      <c r="E1229" s="4"/>
      <c r="F1229" s="4"/>
    </row>
    <row r="1230" spans="5:6">
      <c r="E1230" s="4"/>
      <c r="F1230" s="4"/>
    </row>
    <row r="1231" spans="5:6">
      <c r="E1231" s="4"/>
      <c r="F1231" s="4"/>
    </row>
    <row r="1232" spans="5:6">
      <c r="E1232" s="4"/>
      <c r="F1232" s="4"/>
    </row>
    <row r="1233" spans="5:6">
      <c r="E1233" s="4"/>
      <c r="F1233" s="4"/>
    </row>
    <row r="1234" spans="5:6">
      <c r="E1234" s="4"/>
      <c r="F1234" s="4"/>
    </row>
    <row r="1235" spans="5:6">
      <c r="E1235" s="4"/>
      <c r="F1235" s="4"/>
    </row>
    <row r="1236" spans="5:6">
      <c r="E1236" s="4"/>
      <c r="F1236" s="4"/>
    </row>
    <row r="1237" spans="5:6">
      <c r="E1237" s="4"/>
      <c r="F1237" s="4"/>
    </row>
    <row r="1238" spans="5:6">
      <c r="E1238" s="4"/>
      <c r="F1238" s="4"/>
    </row>
    <row r="1239" spans="5:6">
      <c r="E1239" s="4"/>
      <c r="F1239" s="4"/>
    </row>
    <row r="1240" spans="5:6">
      <c r="E1240" s="4"/>
      <c r="F1240" s="4"/>
    </row>
    <row r="1241" spans="5:6">
      <c r="E1241" s="4"/>
      <c r="F1241" s="4"/>
    </row>
    <row r="1242" spans="5:6">
      <c r="E1242" s="4"/>
      <c r="F1242" s="4"/>
    </row>
    <row r="1243" spans="5:6">
      <c r="E1243" s="4"/>
      <c r="F1243" s="4"/>
    </row>
    <row r="1244" spans="5:6">
      <c r="E1244" s="4"/>
      <c r="F1244" s="4"/>
    </row>
    <row r="1245" spans="5:6">
      <c r="E1245" s="513"/>
      <c r="F1245" s="513"/>
    </row>
    <row r="1246" spans="5:6">
      <c r="E1246" s="1211"/>
      <c r="F1246" s="1211"/>
    </row>
    <row r="1247" spans="5:6">
      <c r="E1247" s="4"/>
      <c r="F1247" s="4"/>
    </row>
    <row r="1248" spans="5:6">
      <c r="E1248" s="4"/>
      <c r="F1248" s="4"/>
    </row>
    <row r="1249" spans="5:6">
      <c r="E1249" s="4"/>
      <c r="F1249" s="4"/>
    </row>
    <row r="1250" spans="5:6">
      <c r="E1250" s="4"/>
      <c r="F1250" s="4"/>
    </row>
    <row r="1251" spans="5:6">
      <c r="E1251" s="95"/>
      <c r="F1251" s="95"/>
    </row>
    <row r="1252" spans="5:6">
      <c r="E1252" s="95"/>
      <c r="F1252" s="95"/>
    </row>
    <row r="1253" spans="5:6">
      <c r="E1253" s="4"/>
      <c r="F1253" s="4"/>
    </row>
    <row r="1254" spans="5:6">
      <c r="E1254" s="4"/>
      <c r="F1254" s="4"/>
    </row>
    <row r="1255" spans="5:6">
      <c r="E1255" s="1210"/>
      <c r="F1255" s="1210"/>
    </row>
    <row r="1256" spans="5:6">
      <c r="E1256" s="1210"/>
      <c r="F1256" s="1210"/>
    </row>
    <row r="1257" spans="5:6">
      <c r="E1257" s="1210"/>
      <c r="F1257" s="1210"/>
    </row>
    <row r="1258" spans="5:6">
      <c r="E1258" s="1210"/>
      <c r="F1258" s="1210"/>
    </row>
    <row r="1259" spans="5:6">
      <c r="E1259" s="4"/>
      <c r="F1259" s="4"/>
    </row>
    <row r="1260" spans="5:6">
      <c r="E1260" s="4"/>
      <c r="F1260" s="4"/>
    </row>
    <row r="1261" spans="5:6">
      <c r="E1261" s="4"/>
      <c r="F1261" s="4"/>
    </row>
    <row r="1262" spans="5:6">
      <c r="E1262" s="4"/>
      <c r="F1262" s="4"/>
    </row>
    <row r="1263" spans="5:6">
      <c r="E1263" s="4"/>
      <c r="F1263" s="4"/>
    </row>
    <row r="1264" spans="5:6">
      <c r="E1264" s="4"/>
      <c r="F1264" s="4"/>
    </row>
    <row r="1265" spans="5:6">
      <c r="E1265" s="4"/>
      <c r="F1265" s="4"/>
    </row>
    <row r="1266" spans="5:6">
      <c r="E1266" s="4"/>
      <c r="F1266" s="4"/>
    </row>
    <row r="1267" spans="5:6">
      <c r="E1267" s="4"/>
      <c r="F1267" s="4"/>
    </row>
    <row r="1268" spans="5:6">
      <c r="E1268" s="4"/>
      <c r="F1268" s="4"/>
    </row>
    <row r="1269" spans="5:6">
      <c r="E1269" s="4"/>
      <c r="F1269" s="4"/>
    </row>
    <row r="1270" spans="5:6">
      <c r="E1270" s="4"/>
      <c r="F1270" s="4"/>
    </row>
    <row r="1271" spans="5:6">
      <c r="E1271" s="4"/>
      <c r="F1271" s="4"/>
    </row>
    <row r="1272" spans="5:6">
      <c r="E1272" s="4"/>
      <c r="F1272" s="4"/>
    </row>
    <row r="1273" spans="5:6">
      <c r="E1273" s="4"/>
      <c r="F1273" s="4"/>
    </row>
    <row r="1274" spans="5:6">
      <c r="E1274" s="4"/>
      <c r="F1274" s="4"/>
    </row>
    <row r="1275" spans="5:6">
      <c r="E1275" s="4"/>
      <c r="F1275" s="4"/>
    </row>
    <row r="1276" spans="5:6">
      <c r="E1276" s="4"/>
      <c r="F1276" s="4"/>
    </row>
    <row r="1277" spans="5:6">
      <c r="E1277" s="4"/>
      <c r="F1277" s="4"/>
    </row>
    <row r="1278" spans="5:6">
      <c r="E1278" s="4"/>
      <c r="F1278" s="4"/>
    </row>
    <row r="1279" spans="5:6">
      <c r="E1279" s="4"/>
      <c r="F1279" s="4"/>
    </row>
    <row r="1280" spans="5:6">
      <c r="E1280" s="4"/>
      <c r="F1280" s="4"/>
    </row>
    <row r="1281" spans="5:6">
      <c r="E1281" s="4"/>
      <c r="F1281" s="4"/>
    </row>
    <row r="1282" spans="5:6">
      <c r="E1282" s="4"/>
      <c r="F1282" s="4"/>
    </row>
    <row r="1283" spans="5:6">
      <c r="E1283" s="4"/>
      <c r="F1283" s="4"/>
    </row>
    <row r="1284" spans="5:6">
      <c r="E1284" s="4"/>
      <c r="F1284" s="4"/>
    </row>
    <row r="1285" spans="5:6">
      <c r="E1285" s="4"/>
      <c r="F1285" s="4"/>
    </row>
    <row r="1286" spans="5:6">
      <c r="E1286" s="4"/>
      <c r="F1286" s="4"/>
    </row>
    <row r="1287" spans="5:6">
      <c r="E1287" s="4"/>
      <c r="F1287" s="4"/>
    </row>
    <row r="1288" spans="5:6">
      <c r="E1288" s="4"/>
      <c r="F1288" s="4"/>
    </row>
    <row r="1289" spans="5:6">
      <c r="E1289" s="4"/>
      <c r="F1289" s="4"/>
    </row>
    <row r="1290" spans="5:6">
      <c r="E1290" s="4"/>
      <c r="F1290" s="4"/>
    </row>
    <row r="1291" spans="5:6">
      <c r="E1291" s="4"/>
      <c r="F1291" s="4"/>
    </row>
    <row r="1292" spans="5:6">
      <c r="E1292" s="4"/>
      <c r="F1292" s="4"/>
    </row>
    <row r="1293" spans="5:6">
      <c r="E1293" s="4"/>
      <c r="F1293" s="4"/>
    </row>
    <row r="1294" spans="5:6">
      <c r="E1294" s="4"/>
      <c r="F1294" s="4"/>
    </row>
    <row r="1295" spans="5:6">
      <c r="E1295" s="4"/>
      <c r="F1295" s="4"/>
    </row>
    <row r="1296" spans="5:6">
      <c r="E1296" s="4"/>
      <c r="F1296" s="4"/>
    </row>
    <row r="1297" spans="5:6">
      <c r="E1297" s="4"/>
      <c r="F1297" s="4"/>
    </row>
    <row r="1298" spans="5:6">
      <c r="E1298" s="4"/>
      <c r="F1298" s="4"/>
    </row>
    <row r="1299" spans="5:6">
      <c r="E1299" s="4"/>
      <c r="F1299" s="4"/>
    </row>
    <row r="1300" spans="5:6">
      <c r="E1300" s="4"/>
      <c r="F1300" s="4"/>
    </row>
    <row r="1301" spans="5:6">
      <c r="E1301" s="4"/>
      <c r="F1301" s="4"/>
    </row>
    <row r="1302" spans="5:6">
      <c r="E1302" s="4"/>
      <c r="F1302" s="4"/>
    </row>
    <row r="1303" spans="5:6">
      <c r="E1303" s="4"/>
      <c r="F1303" s="4"/>
    </row>
    <row r="1304" spans="5:6">
      <c r="E1304" s="4"/>
      <c r="F1304" s="4"/>
    </row>
    <row r="1305" spans="5:6">
      <c r="E1305" s="4"/>
      <c r="F1305" s="4"/>
    </row>
    <row r="1306" spans="5:6">
      <c r="E1306" s="4"/>
      <c r="F1306" s="4"/>
    </row>
    <row r="1307" spans="5:6">
      <c r="E1307" s="4"/>
      <c r="F1307" s="4"/>
    </row>
    <row r="1308" spans="5:6">
      <c r="E1308" s="4"/>
      <c r="F1308" s="4"/>
    </row>
    <row r="1309" spans="5:6">
      <c r="E1309" s="4"/>
      <c r="F1309" s="4"/>
    </row>
    <row r="1310" spans="5:6">
      <c r="E1310" s="4"/>
      <c r="F1310" s="4"/>
    </row>
    <row r="1311" spans="5:6">
      <c r="E1311" s="4"/>
      <c r="F1311" s="4"/>
    </row>
    <row r="1312" spans="5:6">
      <c r="E1312" s="4"/>
      <c r="F1312" s="4"/>
    </row>
    <row r="1313" spans="5:6">
      <c r="E1313" s="4"/>
      <c r="F1313" s="4"/>
    </row>
    <row r="1314" spans="5:6">
      <c r="E1314" s="4"/>
      <c r="F1314" s="4"/>
    </row>
    <row r="1315" spans="5:6">
      <c r="E1315" s="4"/>
      <c r="F1315" s="4"/>
    </row>
    <row r="1316" spans="5:6">
      <c r="E1316" s="4"/>
      <c r="F1316" s="4"/>
    </row>
    <row r="1317" spans="5:6">
      <c r="E1317" s="4"/>
      <c r="F1317" s="4"/>
    </row>
    <row r="1318" spans="5:6">
      <c r="E1318" s="4"/>
      <c r="F1318" s="4"/>
    </row>
    <row r="1319" spans="5:6">
      <c r="E1319" s="4"/>
      <c r="F1319" s="4"/>
    </row>
    <row r="1320" spans="5:6">
      <c r="E1320" s="4"/>
      <c r="F1320" s="4"/>
    </row>
    <row r="1321" spans="5:6">
      <c r="E1321" s="513"/>
      <c r="F1321" s="513"/>
    </row>
    <row r="1322" spans="5:6">
      <c r="E1322" s="1211"/>
      <c r="F1322" s="1211"/>
    </row>
    <row r="1323" spans="5:6">
      <c r="E1323" s="4"/>
      <c r="F1323" s="4"/>
    </row>
    <row r="1324" spans="5:6">
      <c r="E1324" s="4"/>
      <c r="F1324" s="4"/>
    </row>
    <row r="1325" spans="5:6">
      <c r="E1325" s="4"/>
      <c r="F1325" s="4"/>
    </row>
    <row r="1326" spans="5:6">
      <c r="E1326" s="4"/>
      <c r="F1326" s="4"/>
    </row>
    <row r="1327" spans="5:6">
      <c r="E1327" s="95"/>
      <c r="F1327" s="95"/>
    </row>
    <row r="1328" spans="5:6">
      <c r="E1328" s="95"/>
      <c r="F1328" s="95"/>
    </row>
    <row r="1329" spans="5:6">
      <c r="E1329" s="4"/>
      <c r="F1329" s="4"/>
    </row>
    <row r="1330" spans="5:6">
      <c r="E1330" s="4"/>
      <c r="F1330" s="4"/>
    </row>
    <row r="1331" spans="5:6">
      <c r="E1331" s="1210"/>
      <c r="F1331" s="1210"/>
    </row>
    <row r="1332" spans="5:6">
      <c r="E1332" s="1210"/>
      <c r="F1332" s="1210"/>
    </row>
    <row r="1333" spans="5:6">
      <c r="E1333" s="1210"/>
      <c r="F1333" s="1210"/>
    </row>
    <row r="1334" spans="5:6">
      <c r="E1334" s="1210"/>
      <c r="F1334" s="1210"/>
    </row>
    <row r="1335" spans="5:6">
      <c r="E1335" s="4"/>
      <c r="F1335" s="4"/>
    </row>
    <row r="1336" spans="5:6">
      <c r="E1336" s="4"/>
      <c r="F1336" s="4"/>
    </row>
    <row r="1337" spans="5:6">
      <c r="E1337" s="4"/>
      <c r="F1337" s="4"/>
    </row>
    <row r="1338" spans="5:6">
      <c r="E1338" s="4"/>
      <c r="F1338" s="4"/>
    </row>
    <row r="1339" spans="5:6">
      <c r="E1339" s="4"/>
      <c r="F1339" s="4"/>
    </row>
    <row r="1340" spans="5:6">
      <c r="E1340" s="4"/>
      <c r="F1340" s="4"/>
    </row>
    <row r="1341" spans="5:6">
      <c r="E1341" s="4"/>
      <c r="F1341" s="4"/>
    </row>
    <row r="1342" spans="5:6">
      <c r="E1342" s="4"/>
      <c r="F1342" s="4"/>
    </row>
    <row r="1343" spans="5:6">
      <c r="E1343" s="4"/>
      <c r="F1343" s="4"/>
    </row>
    <row r="1344" spans="5:6">
      <c r="E1344" s="4"/>
      <c r="F1344" s="4"/>
    </row>
    <row r="1345" spans="5:6">
      <c r="E1345" s="4"/>
      <c r="F1345" s="4"/>
    </row>
    <row r="1346" spans="5:6">
      <c r="E1346" s="4"/>
      <c r="F1346" s="4"/>
    </row>
    <row r="1347" spans="5:6">
      <c r="E1347" s="4"/>
      <c r="F1347" s="4"/>
    </row>
    <row r="1348" spans="5:6">
      <c r="E1348" s="4"/>
      <c r="F1348" s="4"/>
    </row>
    <row r="1349" spans="5:6">
      <c r="E1349" s="4"/>
      <c r="F1349" s="4"/>
    </row>
    <row r="1350" spans="5:6">
      <c r="E1350" s="4"/>
      <c r="F1350" s="4"/>
    </row>
    <row r="1351" spans="5:6">
      <c r="E1351" s="4"/>
      <c r="F1351" s="4"/>
    </row>
    <row r="1352" spans="5:6">
      <c r="E1352" s="4"/>
      <c r="F1352" s="4"/>
    </row>
    <row r="1353" spans="5:6">
      <c r="E1353" s="4"/>
      <c r="F1353" s="4"/>
    </row>
    <row r="1354" spans="5:6">
      <c r="E1354" s="4"/>
      <c r="F1354" s="4"/>
    </row>
    <row r="1355" spans="5:6">
      <c r="E1355" s="4"/>
      <c r="F1355" s="4"/>
    </row>
    <row r="1356" spans="5:6">
      <c r="E1356" s="4"/>
      <c r="F1356" s="4"/>
    </row>
    <row r="1357" spans="5:6">
      <c r="E1357" s="4"/>
      <c r="F1357" s="4"/>
    </row>
    <row r="1358" spans="5:6">
      <c r="E1358" s="4"/>
      <c r="F1358" s="4"/>
    </row>
    <row r="1359" spans="5:6">
      <c r="E1359" s="4"/>
      <c r="F1359" s="4"/>
    </row>
    <row r="1360" spans="5:6">
      <c r="E1360" s="4"/>
      <c r="F1360" s="4"/>
    </row>
    <row r="1361" spans="5:6">
      <c r="E1361" s="4"/>
      <c r="F1361" s="4"/>
    </row>
    <row r="1362" spans="5:6">
      <c r="E1362" s="4"/>
      <c r="F1362" s="4"/>
    </row>
    <row r="1363" spans="5:6">
      <c r="E1363" s="4"/>
      <c r="F1363" s="4"/>
    </row>
    <row r="1364" spans="5:6">
      <c r="E1364" s="4"/>
      <c r="F1364" s="4"/>
    </row>
    <row r="1365" spans="5:6">
      <c r="E1365" s="4"/>
      <c r="F1365" s="4"/>
    </row>
    <row r="1366" spans="5:6">
      <c r="E1366" s="4"/>
      <c r="F1366" s="4"/>
    </row>
    <row r="1367" spans="5:6">
      <c r="E1367" s="4"/>
      <c r="F1367" s="4"/>
    </row>
    <row r="1368" spans="5:6">
      <c r="E1368" s="4"/>
      <c r="F1368" s="4"/>
    </row>
    <row r="1369" spans="5:6">
      <c r="E1369" s="4"/>
      <c r="F1369" s="4"/>
    </row>
    <row r="1370" spans="5:6">
      <c r="E1370" s="4"/>
      <c r="F1370" s="4"/>
    </row>
    <row r="1371" spans="5:6">
      <c r="E1371" s="4"/>
      <c r="F1371" s="4"/>
    </row>
    <row r="1372" spans="5:6">
      <c r="E1372" s="4"/>
      <c r="F1372" s="4"/>
    </row>
    <row r="1373" spans="5:6">
      <c r="E1373" s="4"/>
      <c r="F1373" s="4"/>
    </row>
    <row r="1374" spans="5:6">
      <c r="E1374" s="4"/>
      <c r="F1374" s="4"/>
    </row>
    <row r="1375" spans="5:6">
      <c r="E1375" s="4"/>
      <c r="F1375" s="4"/>
    </row>
    <row r="1376" spans="5:6">
      <c r="E1376" s="4"/>
      <c r="F1376" s="4"/>
    </row>
    <row r="1377" spans="5:6">
      <c r="E1377" s="4"/>
      <c r="F1377" s="4"/>
    </row>
    <row r="1378" spans="5:6">
      <c r="E1378" s="4"/>
      <c r="F1378" s="4"/>
    </row>
    <row r="1379" spans="5:6">
      <c r="E1379" s="4"/>
      <c r="F1379" s="4"/>
    </row>
    <row r="1380" spans="5:6">
      <c r="E1380" s="4"/>
      <c r="F1380" s="4"/>
    </row>
    <row r="1381" spans="5:6">
      <c r="E1381" s="4"/>
      <c r="F1381" s="4"/>
    </row>
    <row r="1382" spans="5:6">
      <c r="E1382" s="4"/>
      <c r="F1382" s="4"/>
    </row>
    <row r="1383" spans="5:6">
      <c r="E1383" s="4"/>
      <c r="F1383" s="4"/>
    </row>
    <row r="1384" spans="5:6">
      <c r="E1384" s="4"/>
      <c r="F1384" s="4"/>
    </row>
    <row r="1385" spans="5:6">
      <c r="E1385" s="4"/>
      <c r="F1385" s="4"/>
    </row>
    <row r="1386" spans="5:6">
      <c r="E1386" s="4"/>
      <c r="F1386" s="4"/>
    </row>
    <row r="1387" spans="5:6">
      <c r="E1387" s="4"/>
      <c r="F1387" s="4"/>
    </row>
    <row r="1388" spans="5:6">
      <c r="E1388" s="4"/>
      <c r="F1388" s="4"/>
    </row>
    <row r="1389" spans="5:6">
      <c r="E1389" s="4"/>
      <c r="F1389" s="4"/>
    </row>
    <row r="1390" spans="5:6">
      <c r="E1390" s="4"/>
      <c r="F1390" s="4"/>
    </row>
    <row r="1391" spans="5:6">
      <c r="E1391" s="4"/>
      <c r="F1391" s="4"/>
    </row>
    <row r="1392" spans="5:6">
      <c r="E1392" s="4"/>
      <c r="F1392" s="4"/>
    </row>
    <row r="1393" spans="5:6">
      <c r="E1393" s="4"/>
      <c r="F1393" s="4"/>
    </row>
    <row r="1394" spans="5:6">
      <c r="E1394" s="4"/>
      <c r="F1394" s="4"/>
    </row>
    <row r="1395" spans="5:6">
      <c r="E1395" s="4"/>
      <c r="F1395" s="4"/>
    </row>
    <row r="1396" spans="5:6">
      <c r="E1396" s="513"/>
      <c r="F1396" s="513"/>
    </row>
    <row r="1397" spans="5:6">
      <c r="E1397" s="1211"/>
      <c r="F1397" s="1211"/>
    </row>
    <row r="1398" spans="5:6">
      <c r="E1398" s="4"/>
      <c r="F1398" s="4"/>
    </row>
    <row r="1399" spans="5:6">
      <c r="E1399" s="4"/>
      <c r="F1399" s="4"/>
    </row>
    <row r="1400" spans="5:6">
      <c r="E1400" s="4"/>
      <c r="F1400" s="4"/>
    </row>
    <row r="1401" spans="5:6">
      <c r="E1401" s="4"/>
      <c r="F1401" s="4"/>
    </row>
    <row r="1402" spans="5:6">
      <c r="E1402" s="95"/>
      <c r="F1402" s="95"/>
    </row>
    <row r="1403" spans="5:6">
      <c r="E1403" s="95"/>
      <c r="F1403" s="95"/>
    </row>
    <row r="1404" spans="5:6">
      <c r="E1404" s="4"/>
      <c r="F1404" s="4"/>
    </row>
    <row r="1405" spans="5:6">
      <c r="E1405" s="4"/>
      <c r="F1405" s="4"/>
    </row>
    <row r="1406" spans="5:6">
      <c r="E1406" s="1210"/>
      <c r="F1406" s="1210"/>
    </row>
    <row r="1407" spans="5:6">
      <c r="E1407" s="1210"/>
      <c r="F1407" s="1210"/>
    </row>
    <row r="1408" spans="5:6">
      <c r="E1408" s="1210"/>
      <c r="F1408" s="1210"/>
    </row>
    <row r="1409" spans="5:6">
      <c r="E1409" s="1210"/>
      <c r="F1409" s="1210"/>
    </row>
    <row r="1410" spans="5:6">
      <c r="E1410" s="4"/>
      <c r="F1410" s="4"/>
    </row>
    <row r="1411" spans="5:6">
      <c r="E1411" s="4"/>
      <c r="F1411" s="4"/>
    </row>
    <row r="1412" spans="5:6">
      <c r="E1412" s="4"/>
      <c r="F1412" s="4"/>
    </row>
    <row r="1413" spans="5:6">
      <c r="E1413" s="4"/>
      <c r="F1413" s="4"/>
    </row>
    <row r="1414" spans="5:6">
      <c r="E1414" s="4"/>
      <c r="F1414" s="4"/>
    </row>
    <row r="1415" spans="5:6">
      <c r="E1415" s="4"/>
      <c r="F1415" s="4"/>
    </row>
    <row r="1416" spans="5:6">
      <c r="E1416" s="4"/>
      <c r="F1416" s="4"/>
    </row>
    <row r="1417" spans="5:6">
      <c r="E1417" s="4"/>
      <c r="F1417" s="4"/>
    </row>
    <row r="1418" spans="5:6">
      <c r="E1418" s="4"/>
      <c r="F1418" s="4"/>
    </row>
    <row r="1419" spans="5:6">
      <c r="E1419" s="4"/>
      <c r="F1419" s="4"/>
    </row>
    <row r="1420" spans="5:6">
      <c r="E1420" s="4"/>
      <c r="F1420" s="4"/>
    </row>
    <row r="1421" spans="5:6">
      <c r="E1421" s="4"/>
      <c r="F1421" s="4"/>
    </row>
    <row r="1422" spans="5:6">
      <c r="E1422" s="4"/>
      <c r="F1422" s="4"/>
    </row>
    <row r="1423" spans="5:6">
      <c r="E1423" s="4"/>
      <c r="F1423" s="4"/>
    </row>
    <row r="1424" spans="5:6">
      <c r="E1424" s="4"/>
      <c r="F1424" s="4"/>
    </row>
    <row r="1425" spans="5:6">
      <c r="E1425" s="4"/>
      <c r="F1425" s="4"/>
    </row>
    <row r="1426" spans="5:6">
      <c r="E1426" s="4"/>
      <c r="F1426" s="4"/>
    </row>
    <row r="1427" spans="5:6">
      <c r="E1427" s="4"/>
      <c r="F1427" s="4"/>
    </row>
    <row r="1428" spans="5:6">
      <c r="E1428" s="4"/>
      <c r="F1428" s="4"/>
    </row>
    <row r="1429" spans="5:6">
      <c r="E1429" s="4"/>
      <c r="F1429" s="4"/>
    </row>
    <row r="1430" spans="5:6">
      <c r="E1430" s="4"/>
      <c r="F1430" s="4"/>
    </row>
    <row r="1431" spans="5:6">
      <c r="E1431" s="4"/>
      <c r="F1431" s="4"/>
    </row>
    <row r="1432" spans="5:6">
      <c r="E1432" s="4"/>
      <c r="F1432" s="4"/>
    </row>
    <row r="1433" spans="5:6">
      <c r="E1433" s="4"/>
      <c r="F1433" s="4"/>
    </row>
    <row r="1434" spans="5:6">
      <c r="E1434" s="4"/>
      <c r="F1434" s="4"/>
    </row>
    <row r="1435" spans="5:6">
      <c r="E1435" s="4"/>
      <c r="F1435" s="4"/>
    </row>
    <row r="1436" spans="5:6">
      <c r="E1436" s="4"/>
      <c r="F1436" s="4"/>
    </row>
    <row r="1437" spans="5:6">
      <c r="E1437" s="4"/>
      <c r="F1437" s="4"/>
    </row>
    <row r="1438" spans="5:6">
      <c r="E1438" s="4"/>
      <c r="F1438" s="4"/>
    </row>
    <row r="1439" spans="5:6">
      <c r="E1439" s="4"/>
      <c r="F1439" s="4"/>
    </row>
    <row r="1440" spans="5:6">
      <c r="E1440" s="4"/>
      <c r="F1440" s="4"/>
    </row>
    <row r="1441" spans="5:6">
      <c r="E1441" s="4"/>
      <c r="F1441" s="4"/>
    </row>
    <row r="1442" spans="5:6">
      <c r="E1442" s="4"/>
      <c r="F1442" s="4"/>
    </row>
    <row r="1443" spans="5:6">
      <c r="E1443" s="4"/>
      <c r="F1443" s="4"/>
    </row>
    <row r="1444" spans="5:6">
      <c r="E1444" s="4"/>
      <c r="F1444" s="4"/>
    </row>
    <row r="1445" spans="5:6">
      <c r="E1445" s="4"/>
      <c r="F1445" s="4"/>
    </row>
    <row r="1446" spans="5:6">
      <c r="E1446" s="4"/>
      <c r="F1446" s="4"/>
    </row>
    <row r="1447" spans="5:6">
      <c r="E1447" s="4"/>
      <c r="F1447" s="4"/>
    </row>
    <row r="1448" spans="5:6">
      <c r="E1448" s="4"/>
      <c r="F1448" s="4"/>
    </row>
    <row r="1449" spans="5:6">
      <c r="E1449" s="4"/>
      <c r="F1449" s="4"/>
    </row>
    <row r="1450" spans="5:6">
      <c r="E1450" s="4"/>
      <c r="F1450" s="4"/>
    </row>
    <row r="1451" spans="5:6">
      <c r="E1451" s="4"/>
      <c r="F1451" s="4"/>
    </row>
    <row r="1452" spans="5:6">
      <c r="E1452" s="4"/>
      <c r="F1452" s="4"/>
    </row>
    <row r="1453" spans="5:6">
      <c r="E1453" s="4"/>
      <c r="F1453" s="4"/>
    </row>
    <row r="1454" spans="5:6">
      <c r="E1454" s="4"/>
      <c r="F1454" s="4"/>
    </row>
    <row r="1455" spans="5:6">
      <c r="E1455" s="93"/>
      <c r="F1455" s="93"/>
    </row>
    <row r="1456" spans="5:6">
      <c r="E1456" s="93"/>
      <c r="F1456" s="93"/>
    </row>
    <row r="1457" spans="5:6">
      <c r="E1457" s="93"/>
      <c r="F1457" s="93"/>
    </row>
    <row r="1458" spans="5:6">
      <c r="E1458" s="93"/>
      <c r="F1458" s="93"/>
    </row>
    <row r="1459" spans="5:6">
      <c r="E1459" s="93"/>
      <c r="F1459" s="93"/>
    </row>
    <row r="1460" spans="5:6">
      <c r="E1460" s="93"/>
      <c r="F1460" s="93"/>
    </row>
    <row r="1461" spans="5:6">
      <c r="E1461" s="93"/>
      <c r="F1461" s="93"/>
    </row>
    <row r="1462" spans="5:6">
      <c r="E1462" s="93"/>
      <c r="F1462" s="93"/>
    </row>
    <row r="1463" spans="5:6">
      <c r="E1463" s="93"/>
      <c r="F1463" s="93"/>
    </row>
    <row r="1464" spans="5:6">
      <c r="E1464" s="93"/>
      <c r="F1464" s="93"/>
    </row>
    <row r="1465" spans="5:6">
      <c r="E1465" s="93"/>
      <c r="F1465" s="93"/>
    </row>
    <row r="1466" spans="5:6">
      <c r="E1466" s="93"/>
      <c r="F1466" s="93"/>
    </row>
    <row r="1467" spans="5:6">
      <c r="E1467" s="93"/>
      <c r="F1467" s="93"/>
    </row>
    <row r="1468" spans="5:6">
      <c r="E1468" s="93"/>
      <c r="F1468" s="93"/>
    </row>
    <row r="1469" spans="5:6">
      <c r="E1469" s="93"/>
      <c r="F1469" s="93"/>
    </row>
    <row r="1470" spans="5:6">
      <c r="E1470" s="93"/>
      <c r="F1470" s="93"/>
    </row>
    <row r="1471" spans="5:6">
      <c r="E1471" s="93"/>
      <c r="F1471" s="93"/>
    </row>
    <row r="1472" spans="5:6">
      <c r="E1472" s="93"/>
      <c r="F1472" s="93"/>
    </row>
    <row r="1473" spans="5:6">
      <c r="E1473" s="93"/>
      <c r="F1473" s="93"/>
    </row>
    <row r="1474" spans="5:6">
      <c r="E1474" s="93"/>
      <c r="F1474" s="93"/>
    </row>
    <row r="1475" spans="5:6">
      <c r="E1475" s="93"/>
      <c r="F1475" s="93"/>
    </row>
    <row r="1476" spans="5:6">
      <c r="E1476" s="93"/>
      <c r="F1476" s="93"/>
    </row>
    <row r="1477" spans="5:6">
      <c r="E1477" s="93"/>
      <c r="F1477" s="93"/>
    </row>
    <row r="1478" spans="5:6">
      <c r="E1478" s="93"/>
      <c r="F1478" s="93"/>
    </row>
    <row r="1479" spans="5:6">
      <c r="E1479" s="93"/>
      <c r="F1479" s="93"/>
    </row>
    <row r="1480" spans="5:6">
      <c r="E1480" s="93"/>
      <c r="F1480" s="93"/>
    </row>
    <row r="1481" spans="5:6">
      <c r="E1481" s="93"/>
      <c r="F1481" s="93"/>
    </row>
    <row r="1482" spans="5:6">
      <c r="E1482" s="93"/>
      <c r="F1482" s="93"/>
    </row>
    <row r="1483" spans="5:6">
      <c r="E1483" s="93"/>
      <c r="F1483" s="93"/>
    </row>
    <row r="1484" spans="5:6">
      <c r="E1484" s="93"/>
      <c r="F1484" s="93"/>
    </row>
    <row r="1485" spans="5:6">
      <c r="E1485" s="93"/>
      <c r="F1485" s="93"/>
    </row>
    <row r="1486" spans="5:6">
      <c r="E1486" s="93"/>
      <c r="F1486" s="93"/>
    </row>
    <row r="1487" spans="5:6">
      <c r="E1487" s="93"/>
      <c r="F1487" s="93"/>
    </row>
    <row r="1488" spans="5:6">
      <c r="E1488" s="93"/>
      <c r="F1488" s="93"/>
    </row>
    <row r="1489" spans="5:6">
      <c r="E1489" s="93"/>
      <c r="F1489" s="93"/>
    </row>
    <row r="1490" spans="5:6">
      <c r="E1490" s="93"/>
      <c r="F1490" s="93"/>
    </row>
    <row r="1491" spans="5:6">
      <c r="E1491" s="93"/>
      <c r="F1491" s="93"/>
    </row>
    <row r="1492" spans="5:6">
      <c r="E1492" s="93"/>
      <c r="F1492" s="93"/>
    </row>
    <row r="1493" spans="5:6">
      <c r="E1493" s="93"/>
      <c r="F1493" s="93"/>
    </row>
    <row r="1494" spans="5:6">
      <c r="E1494" s="93"/>
      <c r="F1494" s="93"/>
    </row>
    <row r="1495" spans="5:6">
      <c r="E1495" s="93"/>
      <c r="F1495" s="93"/>
    </row>
    <row r="1496" spans="5:6">
      <c r="E1496" s="93"/>
      <c r="F1496" s="93"/>
    </row>
    <row r="1497" spans="5:6">
      <c r="E1497" s="93"/>
      <c r="F1497" s="93"/>
    </row>
    <row r="1498" spans="5:6">
      <c r="E1498" s="93"/>
      <c r="F1498" s="93"/>
    </row>
    <row r="1499" spans="5:6">
      <c r="E1499" s="93"/>
      <c r="F1499" s="93"/>
    </row>
    <row r="1500" spans="5:6">
      <c r="E1500" s="93"/>
      <c r="F1500" s="93"/>
    </row>
    <row r="1501" spans="5:6">
      <c r="E1501" s="93"/>
      <c r="F1501" s="93"/>
    </row>
    <row r="1502" spans="5:6">
      <c r="E1502" s="93"/>
      <c r="F1502" s="93"/>
    </row>
    <row r="1503" spans="5:6">
      <c r="E1503" s="93"/>
      <c r="F1503" s="93"/>
    </row>
    <row r="1504" spans="5:6">
      <c r="E1504" s="93"/>
      <c r="F1504" s="93"/>
    </row>
    <row r="1505" spans="5:6">
      <c r="E1505" s="93"/>
      <c r="F1505" s="93"/>
    </row>
    <row r="1506" spans="5:6">
      <c r="E1506" s="93"/>
      <c r="F1506" s="93"/>
    </row>
    <row r="1507" spans="5:6">
      <c r="E1507" s="93"/>
      <c r="F1507" s="93"/>
    </row>
    <row r="1508" spans="5:6">
      <c r="E1508" s="93"/>
      <c r="F1508" s="93"/>
    </row>
    <row r="1509" spans="5:6">
      <c r="E1509" s="93"/>
      <c r="F1509" s="93"/>
    </row>
    <row r="1510" spans="5:6">
      <c r="E1510" s="93"/>
      <c r="F1510" s="93"/>
    </row>
    <row r="1511" spans="5:6">
      <c r="E1511" s="93"/>
      <c r="F1511" s="93"/>
    </row>
    <row r="1512" spans="5:6">
      <c r="E1512" s="93"/>
      <c r="F1512" s="93"/>
    </row>
    <row r="1513" spans="5:6">
      <c r="E1513" s="93"/>
      <c r="F1513" s="93"/>
    </row>
    <row r="1514" spans="5:6">
      <c r="E1514" s="93"/>
      <c r="F1514" s="93"/>
    </row>
    <row r="1515" spans="5:6">
      <c r="E1515" s="93"/>
      <c r="F1515" s="93"/>
    </row>
    <row r="1516" spans="5:6">
      <c r="E1516" s="93"/>
      <c r="F1516" s="93"/>
    </row>
    <row r="1517" spans="5:6">
      <c r="E1517" s="93"/>
      <c r="F1517" s="93"/>
    </row>
    <row r="1518" spans="5:6">
      <c r="E1518" s="93"/>
      <c r="F1518" s="93"/>
    </row>
    <row r="1519" spans="5:6">
      <c r="E1519" s="93"/>
      <c r="F1519" s="93"/>
    </row>
    <row r="1520" spans="5:6">
      <c r="E1520" s="93"/>
      <c r="F1520" s="93"/>
    </row>
    <row r="1521" spans="5:6">
      <c r="E1521" s="93"/>
      <c r="F1521" s="93"/>
    </row>
    <row r="1522" spans="5:6">
      <c r="E1522" s="93"/>
      <c r="F1522" s="93"/>
    </row>
    <row r="1523" spans="5:6">
      <c r="E1523" s="93"/>
      <c r="F1523" s="93"/>
    </row>
    <row r="1524" spans="5:6">
      <c r="E1524" s="93"/>
      <c r="F1524" s="93"/>
    </row>
    <row r="1525" spans="5:6">
      <c r="E1525" s="93"/>
      <c r="F1525" s="93"/>
    </row>
    <row r="1526" spans="5:6">
      <c r="E1526" s="93"/>
      <c r="F1526" s="93"/>
    </row>
    <row r="1527" spans="5:6">
      <c r="E1527" s="93"/>
      <c r="F1527" s="93"/>
    </row>
    <row r="1528" spans="5:6">
      <c r="E1528" s="93"/>
      <c r="F1528" s="93"/>
    </row>
    <row r="1529" spans="5:6">
      <c r="E1529" s="93"/>
      <c r="F1529" s="93"/>
    </row>
    <row r="1530" spans="5:6">
      <c r="E1530" s="93"/>
      <c r="F1530" s="93"/>
    </row>
    <row r="1531" spans="5:6">
      <c r="E1531" s="93"/>
      <c r="F1531" s="93"/>
    </row>
    <row r="1532" spans="5:6">
      <c r="E1532" s="93"/>
      <c r="F1532" s="93"/>
    </row>
    <row r="1533" spans="5:6">
      <c r="E1533" s="93"/>
      <c r="F1533" s="93"/>
    </row>
    <row r="1534" spans="5:6">
      <c r="E1534" s="93"/>
      <c r="F1534" s="93"/>
    </row>
    <row r="1535" spans="5:6">
      <c r="E1535" s="93"/>
      <c r="F1535" s="93"/>
    </row>
    <row r="1536" spans="5:6">
      <c r="E1536" s="93"/>
      <c r="F1536" s="93"/>
    </row>
    <row r="1537" spans="5:6">
      <c r="E1537" s="93"/>
      <c r="F1537" s="93"/>
    </row>
    <row r="1538" spans="5:6">
      <c r="E1538" s="93"/>
      <c r="F1538" s="93"/>
    </row>
    <row r="1539" spans="5:6">
      <c r="E1539" s="93"/>
      <c r="F1539" s="93"/>
    </row>
    <row r="1540" spans="5:6">
      <c r="E1540" s="93"/>
      <c r="F1540" s="93"/>
    </row>
    <row r="1541" spans="5:6">
      <c r="E1541" s="93"/>
      <c r="F1541" s="93"/>
    </row>
    <row r="1542" spans="5:6">
      <c r="E1542" s="93"/>
      <c r="F1542" s="93"/>
    </row>
    <row r="1543" spans="5:6">
      <c r="E1543" s="93"/>
      <c r="F1543" s="93"/>
    </row>
    <row r="1544" spans="5:6">
      <c r="E1544" s="93"/>
      <c r="F1544" s="93"/>
    </row>
    <row r="1545" spans="5:6">
      <c r="E1545" s="93"/>
      <c r="F1545" s="93"/>
    </row>
    <row r="1546" spans="5:6">
      <c r="E1546" s="93"/>
      <c r="F1546" s="93"/>
    </row>
    <row r="1547" spans="5:6">
      <c r="E1547" s="93"/>
      <c r="F1547" s="93"/>
    </row>
    <row r="1548" spans="5:6">
      <c r="E1548" s="93"/>
      <c r="F1548" s="93"/>
    </row>
    <row r="1549" spans="5:6">
      <c r="E1549" s="93"/>
      <c r="F1549" s="93"/>
    </row>
    <row r="1550" spans="5:6">
      <c r="E1550" s="93"/>
      <c r="F1550" s="93"/>
    </row>
    <row r="1551" spans="5:6">
      <c r="E1551" s="93"/>
      <c r="F1551" s="93"/>
    </row>
    <row r="1552" spans="5:6">
      <c r="E1552" s="93"/>
      <c r="F1552" s="93"/>
    </row>
    <row r="1553" spans="5:6">
      <c r="E1553" s="93"/>
      <c r="F1553" s="93"/>
    </row>
    <row r="1554" spans="5:6">
      <c r="E1554" s="93"/>
      <c r="F1554" s="93"/>
    </row>
    <row r="1555" spans="5:6">
      <c r="E1555" s="93"/>
      <c r="F1555" s="93"/>
    </row>
    <row r="1556" spans="5:6">
      <c r="E1556" s="93"/>
      <c r="F1556" s="93"/>
    </row>
    <row r="1557" spans="5:6">
      <c r="E1557" s="93"/>
      <c r="F1557" s="93"/>
    </row>
    <row r="1558" spans="5:6">
      <c r="E1558" s="93"/>
      <c r="F1558" s="93"/>
    </row>
    <row r="1559" spans="5:6">
      <c r="E1559" s="93"/>
      <c r="F1559" s="93"/>
    </row>
    <row r="1560" spans="5:6">
      <c r="E1560" s="93"/>
      <c r="F1560" s="93"/>
    </row>
    <row r="1561" spans="5:6">
      <c r="E1561" s="93"/>
      <c r="F1561" s="93"/>
    </row>
    <row r="1562" spans="5:6">
      <c r="E1562" s="93"/>
      <c r="F1562" s="93"/>
    </row>
    <row r="1563" spans="5:6">
      <c r="E1563" s="93"/>
      <c r="F1563" s="93"/>
    </row>
    <row r="1564" spans="5:6">
      <c r="E1564" s="93"/>
      <c r="F1564" s="93"/>
    </row>
    <row r="1565" spans="5:6">
      <c r="E1565" s="93"/>
      <c r="F1565" s="93"/>
    </row>
    <row r="1566" spans="5:6">
      <c r="E1566" s="93"/>
      <c r="F1566" s="93"/>
    </row>
    <row r="1567" spans="5:6">
      <c r="E1567" s="93"/>
      <c r="F1567" s="93"/>
    </row>
    <row r="1568" spans="5:6">
      <c r="E1568" s="93"/>
      <c r="F1568" s="93"/>
    </row>
    <row r="1569" spans="5:6">
      <c r="E1569" s="93"/>
      <c r="F1569" s="93"/>
    </row>
    <row r="1570" spans="5:6">
      <c r="E1570" s="93"/>
      <c r="F1570" s="93"/>
    </row>
    <row r="1571" spans="5:6">
      <c r="E1571" s="93"/>
      <c r="F1571" s="93"/>
    </row>
    <row r="1572" spans="5:6">
      <c r="E1572" s="93"/>
      <c r="F1572" s="93"/>
    </row>
    <row r="1573" spans="5:6">
      <c r="E1573" s="93"/>
      <c r="F1573" s="93"/>
    </row>
    <row r="1574" spans="5:6">
      <c r="E1574" s="93"/>
      <c r="F1574" s="93"/>
    </row>
    <row r="1575" spans="5:6">
      <c r="E1575" s="93"/>
      <c r="F1575" s="93"/>
    </row>
    <row r="1576" spans="5:6">
      <c r="E1576" s="93"/>
      <c r="F1576" s="93"/>
    </row>
    <row r="1577" spans="5:6">
      <c r="E1577" s="93"/>
      <c r="F1577" s="93"/>
    </row>
    <row r="1578" spans="5:6">
      <c r="E1578" s="93"/>
      <c r="F1578" s="93"/>
    </row>
    <row r="1579" spans="5:6">
      <c r="E1579" s="93"/>
      <c r="F1579" s="93"/>
    </row>
    <row r="1580" spans="5:6">
      <c r="E1580" s="93"/>
      <c r="F1580" s="93"/>
    </row>
    <row r="1581" spans="5:6">
      <c r="E1581" s="93"/>
      <c r="F1581" s="93"/>
    </row>
    <row r="1582" spans="5:6">
      <c r="E1582" s="93"/>
      <c r="F1582" s="93"/>
    </row>
    <row r="1583" spans="5:6">
      <c r="E1583" s="93"/>
      <c r="F1583" s="93"/>
    </row>
    <row r="1584" spans="5:6">
      <c r="E1584" s="93"/>
      <c r="F1584" s="93"/>
    </row>
    <row r="1585" spans="5:6">
      <c r="E1585" s="93"/>
      <c r="F1585" s="93"/>
    </row>
    <row r="1586" spans="5:6">
      <c r="E1586" s="93"/>
      <c r="F1586" s="93"/>
    </row>
    <row r="1587" spans="5:6">
      <c r="E1587" s="93"/>
      <c r="F1587" s="93"/>
    </row>
    <row r="1588" spans="5:6">
      <c r="E1588" s="93"/>
      <c r="F1588" s="93"/>
    </row>
    <row r="1589" spans="5:6">
      <c r="E1589" s="93"/>
      <c r="F1589" s="93"/>
    </row>
    <row r="1590" spans="5:6">
      <c r="E1590" s="93"/>
      <c r="F1590" s="93"/>
    </row>
    <row r="1591" spans="5:6">
      <c r="E1591" s="93"/>
      <c r="F1591" s="93"/>
    </row>
    <row r="1592" spans="5:6">
      <c r="E1592" s="93"/>
      <c r="F1592" s="93"/>
    </row>
    <row r="1593" spans="5:6">
      <c r="E1593" s="93"/>
      <c r="F1593" s="93"/>
    </row>
    <row r="1594" spans="5:6">
      <c r="E1594" s="93"/>
      <c r="F1594" s="93"/>
    </row>
    <row r="1595" spans="5:6">
      <c r="E1595" s="93"/>
      <c r="F1595" s="93"/>
    </row>
    <row r="1596" spans="5:6">
      <c r="E1596" s="93"/>
      <c r="F1596" s="93"/>
    </row>
    <row r="1597" spans="5:6">
      <c r="E1597" s="93"/>
      <c r="F1597" s="93"/>
    </row>
    <row r="1598" spans="5:6">
      <c r="E1598" s="93"/>
      <c r="F1598" s="93"/>
    </row>
    <row r="1599" spans="5:6">
      <c r="E1599" s="93"/>
      <c r="F1599" s="93"/>
    </row>
    <row r="1600" spans="5:6">
      <c r="E1600" s="93"/>
      <c r="F1600" s="93"/>
    </row>
    <row r="1601" spans="5:6">
      <c r="E1601" s="93"/>
      <c r="F1601" s="93"/>
    </row>
    <row r="1602" spans="5:6">
      <c r="E1602" s="93"/>
      <c r="F1602" s="93"/>
    </row>
    <row r="1603" spans="5:6">
      <c r="E1603" s="93"/>
      <c r="F1603" s="93"/>
    </row>
    <row r="1604" spans="5:6">
      <c r="E1604" s="93"/>
      <c r="F1604" s="93"/>
    </row>
    <row r="1605" spans="5:6">
      <c r="E1605" s="93"/>
      <c r="F1605" s="93"/>
    </row>
    <row r="1606" spans="5:6">
      <c r="E1606" s="93"/>
      <c r="F1606" s="93"/>
    </row>
    <row r="1607" spans="5:6">
      <c r="E1607" s="93"/>
      <c r="F1607" s="93"/>
    </row>
    <row r="1608" spans="5:6">
      <c r="E1608" s="93"/>
      <c r="F1608" s="93"/>
    </row>
    <row r="1609" spans="5:6">
      <c r="E1609" s="93"/>
      <c r="F1609" s="93"/>
    </row>
    <row r="1610" spans="5:6">
      <c r="E1610" s="93"/>
      <c r="F1610" s="93"/>
    </row>
    <row r="1611" spans="5:6">
      <c r="E1611" s="93"/>
      <c r="F1611" s="93"/>
    </row>
    <row r="1612" spans="5:6">
      <c r="E1612" s="93"/>
      <c r="F1612" s="93"/>
    </row>
    <row r="1613" spans="5:6">
      <c r="E1613" s="93"/>
      <c r="F1613" s="93"/>
    </row>
    <row r="1614" spans="5:6">
      <c r="E1614" s="93"/>
      <c r="F1614" s="93"/>
    </row>
    <row r="1615" spans="5:6">
      <c r="E1615" s="93"/>
      <c r="F1615" s="93"/>
    </row>
    <row r="1616" spans="5:6">
      <c r="E1616" s="93"/>
      <c r="F1616" s="93"/>
    </row>
    <row r="1617" spans="5:6">
      <c r="E1617" s="93"/>
      <c r="F1617" s="93"/>
    </row>
    <row r="1618" spans="5:6">
      <c r="E1618" s="93"/>
      <c r="F1618" s="93"/>
    </row>
    <row r="1619" spans="5:6">
      <c r="E1619" s="93"/>
      <c r="F1619" s="93"/>
    </row>
    <row r="1620" spans="5:6">
      <c r="E1620" s="93"/>
      <c r="F1620" s="93"/>
    </row>
    <row r="1621" spans="5:6">
      <c r="E1621" s="93"/>
      <c r="F1621" s="93"/>
    </row>
    <row r="1622" spans="5:6">
      <c r="E1622" s="93"/>
      <c r="F1622" s="93"/>
    </row>
    <row r="1623" spans="5:6">
      <c r="E1623" s="93"/>
      <c r="F1623" s="93"/>
    </row>
    <row r="1624" spans="5:6">
      <c r="E1624" s="93"/>
      <c r="F1624" s="93"/>
    </row>
    <row r="1625" spans="5:6">
      <c r="E1625" s="93"/>
      <c r="F1625" s="93"/>
    </row>
    <row r="1626" spans="5:6">
      <c r="E1626" s="93"/>
      <c r="F1626" s="93"/>
    </row>
    <row r="1627" spans="5:6">
      <c r="E1627" s="93"/>
      <c r="F1627" s="93"/>
    </row>
    <row r="1628" spans="5:6">
      <c r="E1628" s="93"/>
      <c r="F1628" s="93"/>
    </row>
    <row r="1629" spans="5:6">
      <c r="E1629" s="93"/>
      <c r="F1629" s="93"/>
    </row>
    <row r="1630" spans="5:6">
      <c r="E1630" s="93"/>
      <c r="F1630" s="93"/>
    </row>
    <row r="1631" spans="5:6">
      <c r="E1631" s="93"/>
      <c r="F1631" s="93"/>
    </row>
    <row r="1632" spans="5:6">
      <c r="E1632" s="93"/>
      <c r="F1632" s="93"/>
    </row>
    <row r="1633" spans="5:6">
      <c r="E1633" s="93"/>
      <c r="F1633" s="93"/>
    </row>
    <row r="1634" spans="5:6">
      <c r="E1634" s="93"/>
      <c r="F1634" s="93"/>
    </row>
    <row r="1635" spans="5:6">
      <c r="E1635" s="93"/>
      <c r="F1635" s="93"/>
    </row>
    <row r="1636" spans="5:6">
      <c r="E1636" s="93"/>
      <c r="F1636" s="93"/>
    </row>
    <row r="1637" spans="5:6">
      <c r="E1637" s="93"/>
      <c r="F1637" s="93"/>
    </row>
    <row r="1638" spans="5:6">
      <c r="E1638" s="93"/>
      <c r="F1638" s="93"/>
    </row>
    <row r="1639" spans="5:6">
      <c r="E1639" s="93"/>
      <c r="F1639" s="93"/>
    </row>
    <row r="1640" spans="5:6">
      <c r="E1640" s="93"/>
      <c r="F1640" s="93"/>
    </row>
    <row r="1641" spans="5:6">
      <c r="E1641" s="93"/>
      <c r="F1641" s="93"/>
    </row>
    <row r="1642" spans="5:6">
      <c r="E1642" s="93"/>
      <c r="F1642" s="93"/>
    </row>
    <row r="1643" spans="5:6">
      <c r="E1643" s="93"/>
      <c r="F1643" s="93"/>
    </row>
    <row r="1644" spans="5:6">
      <c r="E1644" s="93"/>
      <c r="F1644" s="93"/>
    </row>
    <row r="1645" spans="5:6">
      <c r="E1645" s="93"/>
      <c r="F1645" s="93"/>
    </row>
    <row r="1646" spans="5:6">
      <c r="E1646" s="93"/>
      <c r="F1646" s="93"/>
    </row>
    <row r="1647" spans="5:6">
      <c r="E1647" s="93"/>
      <c r="F1647" s="93"/>
    </row>
    <row r="1648" spans="5:6">
      <c r="E1648" s="93"/>
      <c r="F1648" s="93"/>
    </row>
    <row r="1649" spans="5:6">
      <c r="E1649" s="93"/>
      <c r="F1649" s="93"/>
    </row>
    <row r="1650" spans="5:6">
      <c r="E1650" s="93"/>
      <c r="F1650" s="93"/>
    </row>
    <row r="1651" spans="5:6">
      <c r="E1651" s="93"/>
      <c r="F1651" s="93"/>
    </row>
    <row r="1652" spans="5:6">
      <c r="E1652" s="93"/>
      <c r="F1652" s="93"/>
    </row>
    <row r="1653" spans="5:6">
      <c r="E1653" s="93"/>
      <c r="F1653" s="93"/>
    </row>
    <row r="1654" spans="5:6">
      <c r="E1654" s="93"/>
      <c r="F1654" s="93"/>
    </row>
    <row r="1655" spans="5:6">
      <c r="E1655" s="93"/>
      <c r="F1655" s="93"/>
    </row>
    <row r="1656" spans="5:6">
      <c r="E1656" s="93"/>
      <c r="F1656" s="93"/>
    </row>
    <row r="1657" spans="5:6">
      <c r="E1657" s="93"/>
      <c r="F1657" s="93"/>
    </row>
    <row r="1658" spans="5:6">
      <c r="E1658" s="93"/>
      <c r="F1658" s="93"/>
    </row>
    <row r="1659" spans="5:6">
      <c r="E1659" s="93"/>
      <c r="F1659" s="93"/>
    </row>
    <row r="1660" spans="5:6">
      <c r="E1660" s="93"/>
      <c r="F1660" s="93"/>
    </row>
    <row r="1661" spans="5:6">
      <c r="E1661" s="93"/>
      <c r="F1661" s="93"/>
    </row>
    <row r="1662" spans="5:6">
      <c r="E1662" s="93"/>
      <c r="F1662" s="93"/>
    </row>
    <row r="1663" spans="5:6">
      <c r="E1663" s="93"/>
      <c r="F1663" s="93"/>
    </row>
    <row r="1664" spans="5:6">
      <c r="E1664" s="93"/>
      <c r="F1664" s="93"/>
    </row>
    <row r="1665" spans="5:6">
      <c r="E1665" s="93"/>
      <c r="F1665" s="93"/>
    </row>
    <row r="1666" spans="5:6">
      <c r="E1666" s="93"/>
      <c r="F1666" s="93"/>
    </row>
    <row r="1667" spans="5:6">
      <c r="E1667" s="93"/>
      <c r="F1667" s="93"/>
    </row>
    <row r="1668" spans="5:6">
      <c r="E1668" s="93"/>
      <c r="F1668" s="93"/>
    </row>
    <row r="1669" spans="5:6">
      <c r="E1669" s="93"/>
      <c r="F1669" s="93"/>
    </row>
    <row r="1670" spans="5:6">
      <c r="E1670" s="93"/>
      <c r="F1670" s="93"/>
    </row>
    <row r="1671" spans="5:6">
      <c r="E1671" s="93"/>
      <c r="F1671" s="93"/>
    </row>
    <row r="1672" spans="5:6">
      <c r="E1672" s="93"/>
      <c r="F1672" s="93"/>
    </row>
    <row r="1673" spans="5:6">
      <c r="E1673" s="93"/>
      <c r="F1673" s="93"/>
    </row>
    <row r="1674" spans="5:6">
      <c r="E1674" s="93"/>
      <c r="F1674" s="93"/>
    </row>
    <row r="1675" spans="5:6">
      <c r="E1675" s="93"/>
      <c r="F1675" s="93"/>
    </row>
    <row r="1676" spans="5:6">
      <c r="E1676" s="93"/>
      <c r="F1676" s="93"/>
    </row>
    <row r="1677" spans="5:6">
      <c r="E1677" s="93"/>
      <c r="F1677" s="93"/>
    </row>
    <row r="1678" spans="5:6">
      <c r="E1678" s="93"/>
      <c r="F1678" s="93"/>
    </row>
    <row r="1679" spans="5:6">
      <c r="E1679" s="93"/>
      <c r="F1679" s="93"/>
    </row>
    <row r="1680" spans="5:6">
      <c r="E1680" s="93"/>
      <c r="F1680" s="93"/>
    </row>
    <row r="1681" spans="5:6">
      <c r="E1681" s="93"/>
      <c r="F1681" s="93"/>
    </row>
    <row r="1682" spans="5:6">
      <c r="E1682" s="93"/>
      <c r="F1682" s="93"/>
    </row>
    <row r="1683" spans="5:6">
      <c r="E1683" s="93"/>
      <c r="F1683" s="93"/>
    </row>
    <row r="1684" spans="5:6">
      <c r="E1684" s="93"/>
      <c r="F1684" s="93"/>
    </row>
    <row r="1685" spans="5:6">
      <c r="E1685" s="93"/>
      <c r="F1685" s="93"/>
    </row>
    <row r="1686" spans="5:6">
      <c r="E1686" s="93"/>
      <c r="F1686" s="93"/>
    </row>
    <row r="1687" spans="5:6">
      <c r="E1687" s="93"/>
      <c r="F1687" s="93"/>
    </row>
    <row r="1688" spans="5:6">
      <c r="E1688" s="93"/>
      <c r="F1688" s="93"/>
    </row>
    <row r="1689" spans="5:6">
      <c r="E1689" s="93"/>
      <c r="F1689" s="93"/>
    </row>
    <row r="1690" spans="5:6">
      <c r="E1690" s="93"/>
      <c r="F1690" s="93"/>
    </row>
    <row r="1691" spans="5:6">
      <c r="E1691" s="93"/>
      <c r="F1691" s="93"/>
    </row>
    <row r="1692" spans="5:6">
      <c r="E1692" s="93"/>
      <c r="F1692" s="93"/>
    </row>
    <row r="1693" spans="5:6">
      <c r="E1693" s="93"/>
      <c r="F1693" s="93"/>
    </row>
    <row r="1694" spans="5:6">
      <c r="E1694" s="93"/>
      <c r="F1694" s="93"/>
    </row>
    <row r="1695" spans="5:6">
      <c r="E1695" s="93"/>
      <c r="F1695" s="93"/>
    </row>
    <row r="1696" spans="5:6">
      <c r="E1696" s="93"/>
      <c r="F1696" s="93"/>
    </row>
    <row r="1697" spans="5:6">
      <c r="E1697" s="93"/>
      <c r="F1697" s="93"/>
    </row>
    <row r="1698" spans="5:6">
      <c r="E1698" s="93"/>
      <c r="F1698" s="93"/>
    </row>
    <row r="1699" spans="5:6">
      <c r="E1699" s="93"/>
      <c r="F1699" s="93"/>
    </row>
    <row r="1700" spans="5:6">
      <c r="E1700" s="93"/>
      <c r="F1700" s="93"/>
    </row>
    <row r="1701" spans="5:6">
      <c r="E1701" s="93"/>
      <c r="F1701" s="93"/>
    </row>
    <row r="1702" spans="5:6">
      <c r="E1702" s="93"/>
      <c r="F1702" s="93"/>
    </row>
    <row r="1703" spans="5:6">
      <c r="E1703" s="93"/>
      <c r="F1703" s="93"/>
    </row>
    <row r="1704" spans="5:6">
      <c r="E1704" s="93"/>
      <c r="F1704" s="93"/>
    </row>
    <row r="1705" spans="5:6">
      <c r="E1705" s="93"/>
      <c r="F1705" s="93"/>
    </row>
    <row r="1706" spans="5:6">
      <c r="E1706" s="93"/>
      <c r="F1706" s="93"/>
    </row>
    <row r="1707" spans="5:6">
      <c r="E1707" s="93"/>
      <c r="F1707" s="93"/>
    </row>
    <row r="1708" spans="5:6">
      <c r="E1708" s="93"/>
      <c r="F1708" s="93"/>
    </row>
    <row r="1709" spans="5:6">
      <c r="E1709" s="93"/>
      <c r="F1709" s="93"/>
    </row>
  </sheetData>
  <mergeCells count="30">
    <mergeCell ref="B42:C42"/>
    <mergeCell ref="B36:C36"/>
    <mergeCell ref="B14:C14"/>
    <mergeCell ref="W10:X10"/>
    <mergeCell ref="W11:W12"/>
    <mergeCell ref="X11:X12"/>
    <mergeCell ref="B35:C35"/>
    <mergeCell ref="B27:C27"/>
    <mergeCell ref="M11:N11"/>
    <mergeCell ref="O11:Q11"/>
    <mergeCell ref="F10:F12"/>
    <mergeCell ref="R11:R12"/>
    <mergeCell ref="S11:S12"/>
    <mergeCell ref="T11:T12"/>
    <mergeCell ref="A1:X1"/>
    <mergeCell ref="A2:X2"/>
    <mergeCell ref="A3:X3"/>
    <mergeCell ref="J10:T10"/>
    <mergeCell ref="B10:C12"/>
    <mergeCell ref="D10:D12"/>
    <mergeCell ref="V10:V12"/>
    <mergeCell ref="A10:A12"/>
    <mergeCell ref="E10:E12"/>
    <mergeCell ref="G10:I10"/>
    <mergeCell ref="U10:U12"/>
    <mergeCell ref="G11:G12"/>
    <mergeCell ref="H11:H12"/>
    <mergeCell ref="I11:I12"/>
    <mergeCell ref="J11:L11"/>
    <mergeCell ref="A6:G6"/>
  </mergeCells>
  <phoneticPr fontId="0" type="noConversion"/>
  <printOptions horizontalCentered="1"/>
  <pageMargins left="0.25" right="0.25" top="0.25" bottom="0.25" header="0" footer="0"/>
  <pageSetup paperSize="9" scale="67" fitToHeight="0" orientation="landscape" r:id="rId1"/>
  <headerFooter alignWithMargins="0"/>
  <colBreaks count="1" manualBreakCount="1">
    <brk id="24"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7">
    <pageSetUpPr fitToPage="1"/>
  </sheetPr>
  <dimension ref="A1:X1423"/>
  <sheetViews>
    <sheetView zoomScaleNormal="100" zoomScaleSheetLayoutView="100" zoomScalePageLayoutView="70" workbookViewId="0">
      <selection activeCell="J10" sqref="J10:T12"/>
    </sheetView>
  </sheetViews>
  <sheetFormatPr defaultRowHeight="12.75"/>
  <cols>
    <col min="1" max="1" width="7.28515625" style="8" customWidth="1"/>
    <col min="2" max="2" width="9.140625" style="9"/>
    <col min="3" max="3" width="18.140625" style="9" customWidth="1"/>
    <col min="4" max="4" width="7.85546875" style="9" bestFit="1" customWidth="1"/>
    <col min="5" max="5" width="8.140625" style="528" customWidth="1"/>
    <col min="6" max="6" width="8" style="528" customWidth="1"/>
    <col min="7" max="7" width="10.7109375" style="9" customWidth="1"/>
    <col min="8" max="8" width="8.7109375" style="9" customWidth="1"/>
    <col min="9" max="9" width="9" style="9" customWidth="1"/>
    <col min="10" max="10" width="6.5703125" style="9" bestFit="1" customWidth="1"/>
    <col min="11" max="11" width="6.5703125" style="9" customWidth="1"/>
    <col min="12" max="12" width="10.28515625" style="9" customWidth="1"/>
    <col min="13" max="13" width="8.7109375" style="9" customWidth="1"/>
    <col min="14" max="14" width="9.140625" style="9" customWidth="1"/>
    <col min="15" max="15" width="6.5703125" style="9" customWidth="1"/>
    <col min="16" max="16" width="9.42578125" style="9" customWidth="1"/>
    <col min="17" max="17" width="7.7109375" style="9" customWidth="1"/>
    <col min="18" max="18" width="10.85546875" style="9" customWidth="1"/>
    <col min="19" max="19" width="8.5703125" style="9" customWidth="1"/>
    <col min="20" max="20" width="7" style="9" bestFit="1" customWidth="1"/>
    <col min="21" max="21" width="11.42578125" style="817" customWidth="1"/>
    <col min="22" max="22" width="13.28515625" style="557" customWidth="1"/>
    <col min="23" max="23" width="7.85546875" style="557" customWidth="1"/>
    <col min="24"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12"/>
      <c r="F4" s="1212"/>
      <c r="G4" s="453"/>
      <c r="H4" s="453"/>
      <c r="I4" s="453"/>
      <c r="J4" s="453"/>
      <c r="K4" s="453"/>
      <c r="L4" s="453"/>
      <c r="M4" s="453"/>
      <c r="N4" s="453"/>
      <c r="O4" s="453"/>
      <c r="P4" s="453"/>
      <c r="Q4" s="453"/>
      <c r="R4" s="453"/>
      <c r="S4" s="453"/>
      <c r="T4" s="453"/>
      <c r="U4" s="453"/>
      <c r="V4" s="166"/>
      <c r="W4" s="166"/>
      <c r="X4" s="166"/>
    </row>
    <row r="5" spans="1:24">
      <c r="A5" s="897" t="s">
        <v>8258</v>
      </c>
      <c r="B5" s="815"/>
      <c r="C5" s="815"/>
      <c r="D5" s="815"/>
      <c r="E5" s="1213"/>
      <c r="F5" s="1213"/>
      <c r="G5" s="453"/>
      <c r="H5" s="453"/>
      <c r="I5" s="453"/>
      <c r="J5" s="453"/>
      <c r="K5" s="453"/>
      <c r="L5" s="453"/>
      <c r="M5" s="453"/>
      <c r="N5" s="453"/>
      <c r="O5" s="453"/>
      <c r="P5" s="453"/>
      <c r="Q5" s="453"/>
      <c r="R5" s="453"/>
      <c r="S5" s="453"/>
      <c r="T5" s="453"/>
      <c r="U5" s="453"/>
      <c r="V5" s="166"/>
      <c r="W5" s="166"/>
      <c r="X5" s="166"/>
    </row>
    <row r="6" spans="1:24" ht="33.75" customHeight="1">
      <c r="A6" s="1452" t="s">
        <v>9637</v>
      </c>
      <c r="B6" s="1452"/>
      <c r="C6" s="1452"/>
      <c r="D6" s="1452"/>
      <c r="E6" s="1452"/>
      <c r="F6" s="1452"/>
      <c r="G6" s="1452"/>
      <c r="H6" s="453"/>
      <c r="I6" s="453"/>
      <c r="J6" s="453"/>
      <c r="K6" s="453"/>
      <c r="L6" s="453"/>
      <c r="M6" s="453"/>
      <c r="N6" s="453"/>
      <c r="O6" s="453"/>
      <c r="P6" s="453"/>
      <c r="Q6" s="453"/>
      <c r="R6" s="453"/>
      <c r="S6" s="453"/>
      <c r="T6" s="453"/>
      <c r="U6" s="453"/>
      <c r="V6" s="166"/>
      <c r="W6" s="166"/>
      <c r="X6" s="166"/>
    </row>
    <row r="7" spans="1:24">
      <c r="A7" s="896"/>
      <c r="B7" s="453"/>
      <c r="C7" s="453"/>
      <c r="D7" s="453"/>
      <c r="E7" s="1212"/>
      <c r="F7" s="1212"/>
      <c r="G7" s="453"/>
      <c r="H7" s="453"/>
      <c r="I7" s="453"/>
      <c r="J7" s="453"/>
      <c r="K7" s="453"/>
      <c r="L7" s="453"/>
      <c r="M7" s="453"/>
      <c r="N7" s="453"/>
      <c r="O7" s="453"/>
      <c r="P7" s="453"/>
      <c r="Q7" s="453"/>
      <c r="R7" s="453"/>
      <c r="S7" s="453"/>
      <c r="T7" s="453"/>
      <c r="U7" s="453"/>
      <c r="V7" s="166"/>
      <c r="W7" s="166"/>
      <c r="X7" s="166"/>
    </row>
    <row r="8" spans="1:24">
      <c r="A8" s="209" t="s">
        <v>1851</v>
      </c>
      <c r="B8" s="105" t="s">
        <v>5858</v>
      </c>
      <c r="E8" s="4"/>
      <c r="F8" s="4"/>
      <c r="U8" s="9"/>
      <c r="V8" s="221" t="s">
        <v>8207</v>
      </c>
      <c r="W8" s="355" t="s">
        <v>8209</v>
      </c>
    </row>
    <row r="9" spans="1:24" ht="13.5" thickBot="1">
      <c r="A9" s="898"/>
      <c r="B9" s="210"/>
      <c r="E9" s="4"/>
      <c r="F9" s="4"/>
    </row>
    <row r="10" spans="1:24" ht="34.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5859</v>
      </c>
      <c r="B13" s="34" t="s">
        <v>5781</v>
      </c>
      <c r="C13" s="35"/>
      <c r="D13" s="16" t="s">
        <v>83</v>
      </c>
      <c r="E13" s="53"/>
      <c r="F13" s="53"/>
      <c r="G13" s="16" t="s">
        <v>7385</v>
      </c>
      <c r="H13" s="16" t="s">
        <v>3517</v>
      </c>
      <c r="I13" s="41" t="s">
        <v>3517</v>
      </c>
      <c r="J13" s="16" t="s">
        <v>7385</v>
      </c>
      <c r="K13" s="53"/>
      <c r="L13" s="53"/>
      <c r="M13" s="53"/>
      <c r="N13" s="53"/>
      <c r="O13" s="53"/>
      <c r="P13" s="53"/>
      <c r="Q13" s="53"/>
      <c r="R13" s="23" t="s">
        <v>9315</v>
      </c>
      <c r="S13" s="53"/>
      <c r="T13" s="16" t="s">
        <v>3517</v>
      </c>
      <c r="U13" s="23" t="s">
        <v>5511</v>
      </c>
      <c r="V13" s="830"/>
      <c r="W13" s="66" t="s">
        <v>9319</v>
      </c>
      <c r="X13" s="804"/>
    </row>
    <row r="14" spans="1:24">
      <c r="A14" s="385"/>
      <c r="B14" s="50" t="s">
        <v>4739</v>
      </c>
      <c r="C14" s="51"/>
      <c r="D14" s="53"/>
      <c r="E14" s="607"/>
      <c r="F14" s="607"/>
      <c r="G14" s="52"/>
      <c r="H14" s="52"/>
      <c r="I14" s="84"/>
      <c r="J14" s="52"/>
      <c r="K14" s="52"/>
      <c r="L14" s="52"/>
      <c r="M14" s="52"/>
      <c r="N14" s="52"/>
      <c r="O14" s="52"/>
      <c r="P14" s="52"/>
      <c r="Q14" s="52"/>
      <c r="R14" s="52"/>
      <c r="S14" s="52"/>
      <c r="T14" s="52"/>
      <c r="U14" s="53" t="s">
        <v>1126</v>
      </c>
      <c r="V14" s="302"/>
      <c r="W14" s="23" t="s">
        <v>9319</v>
      </c>
      <c r="X14" s="805"/>
    </row>
    <row r="15" spans="1:24">
      <c r="A15" s="250">
        <v>1</v>
      </c>
      <c r="B15" s="18" t="s">
        <v>4154</v>
      </c>
      <c r="C15" s="19"/>
      <c r="D15" s="53" t="s">
        <v>83</v>
      </c>
      <c r="E15" s="607"/>
      <c r="F15" s="607"/>
      <c r="G15" s="71" t="s">
        <v>3517</v>
      </c>
      <c r="H15" s="23" t="s">
        <v>3517</v>
      </c>
      <c r="I15" s="42" t="s">
        <v>3517</v>
      </c>
      <c r="J15" s="23"/>
      <c r="K15" s="23"/>
      <c r="L15" s="23"/>
      <c r="M15" s="23" t="s">
        <v>7385</v>
      </c>
      <c r="N15" s="23"/>
      <c r="O15" s="23"/>
      <c r="P15" s="23"/>
      <c r="Q15" s="23"/>
      <c r="R15" s="27" t="s">
        <v>3517</v>
      </c>
      <c r="S15" s="27"/>
      <c r="T15" s="23" t="s">
        <v>3517</v>
      </c>
      <c r="U15" s="44"/>
      <c r="V15" s="302"/>
      <c r="W15" s="831">
        <v>42777</v>
      </c>
      <c r="X15" s="805"/>
    </row>
    <row r="16" spans="1:24">
      <c r="A16" s="250"/>
      <c r="B16" s="18" t="s">
        <v>413</v>
      </c>
      <c r="C16" s="19"/>
      <c r="D16" s="53" t="s">
        <v>83</v>
      </c>
      <c r="E16" s="22"/>
      <c r="F16" s="22"/>
      <c r="G16" s="24" t="s">
        <v>7385</v>
      </c>
      <c r="H16" s="23" t="s">
        <v>3517</v>
      </c>
      <c r="I16" s="42" t="s">
        <v>3517</v>
      </c>
      <c r="J16" s="27" t="s">
        <v>3517</v>
      </c>
      <c r="K16" s="27"/>
      <c r="L16" s="27"/>
      <c r="M16" s="27"/>
      <c r="N16" s="27"/>
      <c r="O16" s="27"/>
      <c r="P16" s="27"/>
      <c r="Q16" s="27"/>
      <c r="R16" s="27" t="s">
        <v>3517</v>
      </c>
      <c r="S16" s="27"/>
      <c r="T16" s="27" t="s">
        <v>3517</v>
      </c>
      <c r="U16" s="44"/>
      <c r="V16" s="351"/>
      <c r="W16" s="831">
        <v>42777</v>
      </c>
      <c r="X16" s="806"/>
    </row>
    <row r="17" spans="1:24">
      <c r="A17" s="250">
        <v>2</v>
      </c>
      <c r="B17" s="18" t="s">
        <v>5861</v>
      </c>
      <c r="C17" s="19"/>
      <c r="D17" s="53" t="s">
        <v>83</v>
      </c>
      <c r="E17" s="22"/>
      <c r="F17" s="22"/>
      <c r="G17" s="23" t="s">
        <v>7385</v>
      </c>
      <c r="H17" s="23" t="s">
        <v>4100</v>
      </c>
      <c r="I17" s="42" t="s">
        <v>3517</v>
      </c>
      <c r="J17" s="23" t="s">
        <v>7384</v>
      </c>
      <c r="K17" s="23"/>
      <c r="L17" s="23"/>
      <c r="M17" s="23"/>
      <c r="N17" s="23"/>
      <c r="O17" s="23"/>
      <c r="P17" s="23"/>
      <c r="Q17" s="23"/>
      <c r="R17" s="23" t="s">
        <v>9315</v>
      </c>
      <c r="S17" s="23"/>
      <c r="T17" s="23" t="s">
        <v>3517</v>
      </c>
      <c r="U17" s="23" t="s">
        <v>4029</v>
      </c>
      <c r="V17" s="302"/>
      <c r="W17" s="831">
        <v>42777</v>
      </c>
      <c r="X17" s="805"/>
    </row>
    <row r="18" spans="1:24">
      <c r="A18" s="250">
        <v>3</v>
      </c>
      <c r="B18" s="18" t="s">
        <v>5862</v>
      </c>
      <c r="C18" s="19"/>
      <c r="D18" s="53" t="s">
        <v>83</v>
      </c>
      <c r="E18" s="122"/>
      <c r="F18" s="122"/>
      <c r="G18" s="23" t="s">
        <v>7385</v>
      </c>
      <c r="H18" s="23" t="s">
        <v>3517</v>
      </c>
      <c r="I18" s="42" t="s">
        <v>3517</v>
      </c>
      <c r="J18" s="23" t="s">
        <v>7385</v>
      </c>
      <c r="K18" s="23"/>
      <c r="L18" s="23"/>
      <c r="M18" s="23"/>
      <c r="N18" s="23"/>
      <c r="O18" s="23"/>
      <c r="P18" s="23"/>
      <c r="Q18" s="23"/>
      <c r="R18" s="23" t="s">
        <v>9315</v>
      </c>
      <c r="S18" s="23"/>
      <c r="T18" s="23" t="s">
        <v>3517</v>
      </c>
      <c r="U18" s="23"/>
      <c r="V18" s="302"/>
      <c r="W18" s="23" t="s">
        <v>9320</v>
      </c>
      <c r="X18" s="805"/>
    </row>
    <row r="19" spans="1:24" ht="50.25" customHeight="1">
      <c r="A19" s="250"/>
      <c r="B19" s="1377" t="s">
        <v>8587</v>
      </c>
      <c r="C19" s="1378"/>
      <c r="D19" s="53" t="s">
        <v>83</v>
      </c>
      <c r="E19" s="122"/>
      <c r="F19" s="122"/>
      <c r="G19" s="23"/>
      <c r="H19" s="23"/>
      <c r="I19" s="42"/>
      <c r="J19" s="23"/>
      <c r="K19" s="23"/>
      <c r="L19" s="23"/>
      <c r="M19" s="23"/>
      <c r="N19" s="23"/>
      <c r="O19" s="23" t="s">
        <v>7385</v>
      </c>
      <c r="P19" s="23"/>
      <c r="Q19" s="23"/>
      <c r="R19" s="23" t="s">
        <v>9315</v>
      </c>
      <c r="S19" s="23"/>
      <c r="T19" s="23"/>
      <c r="U19" s="23"/>
      <c r="V19" s="278" t="s">
        <v>8588</v>
      </c>
      <c r="W19" s="671"/>
      <c r="X19" s="805"/>
    </row>
    <row r="20" spans="1:24">
      <c r="A20" s="250">
        <v>4</v>
      </c>
      <c r="B20" s="18" t="s">
        <v>5863</v>
      </c>
      <c r="C20" s="19"/>
      <c r="D20" s="53" t="s">
        <v>83</v>
      </c>
      <c r="E20" s="22"/>
      <c r="F20" s="22"/>
      <c r="G20" s="23" t="s">
        <v>7385</v>
      </c>
      <c r="H20" s="23" t="s">
        <v>3517</v>
      </c>
      <c r="I20" s="42" t="s">
        <v>3517</v>
      </c>
      <c r="J20" s="23" t="s">
        <v>7385</v>
      </c>
      <c r="K20" s="23"/>
      <c r="L20" s="23"/>
      <c r="M20" s="23"/>
      <c r="N20" s="23"/>
      <c r="O20" s="23"/>
      <c r="P20" s="23"/>
      <c r="Q20" s="23"/>
      <c r="R20" s="23" t="s">
        <v>9315</v>
      </c>
      <c r="S20" s="23"/>
      <c r="T20" s="23" t="s">
        <v>3517</v>
      </c>
      <c r="U20" s="23" t="s">
        <v>590</v>
      </c>
      <c r="V20" s="302"/>
      <c r="W20" s="23" t="s">
        <v>9320</v>
      </c>
      <c r="X20" s="805"/>
    </row>
    <row r="21" spans="1:24">
      <c r="A21" s="250">
        <v>5</v>
      </c>
      <c r="B21" s="18" t="s">
        <v>5864</v>
      </c>
      <c r="C21" s="19"/>
      <c r="D21" s="53" t="s">
        <v>83</v>
      </c>
      <c r="E21" s="22"/>
      <c r="F21" s="22"/>
      <c r="G21" s="23" t="s">
        <v>7385</v>
      </c>
      <c r="H21" s="23" t="s">
        <v>3517</v>
      </c>
      <c r="I21" s="42" t="s">
        <v>3517</v>
      </c>
      <c r="J21" s="23" t="s">
        <v>7384</v>
      </c>
      <c r="K21" s="23"/>
      <c r="L21" s="23"/>
      <c r="M21" s="23"/>
      <c r="N21" s="23"/>
      <c r="O21" s="23"/>
      <c r="P21" s="23"/>
      <c r="Q21" s="23"/>
      <c r="R21" s="23" t="s">
        <v>9315</v>
      </c>
      <c r="S21" s="23"/>
      <c r="T21" s="23" t="s">
        <v>3517</v>
      </c>
      <c r="U21" s="23"/>
      <c r="V21" s="302"/>
      <c r="W21" s="23" t="s">
        <v>9320</v>
      </c>
      <c r="X21" s="805"/>
    </row>
    <row r="22" spans="1:24">
      <c r="A22" s="250">
        <v>6</v>
      </c>
      <c r="B22" s="18" t="s">
        <v>5976</v>
      </c>
      <c r="C22" s="19"/>
      <c r="D22" s="53" t="s">
        <v>83</v>
      </c>
      <c r="E22" s="22"/>
      <c r="F22" s="22"/>
      <c r="G22" s="23" t="s">
        <v>7385</v>
      </c>
      <c r="H22" s="23" t="s">
        <v>4100</v>
      </c>
      <c r="I22" s="42" t="s">
        <v>3517</v>
      </c>
      <c r="J22" s="23" t="s">
        <v>7384</v>
      </c>
      <c r="K22" s="23"/>
      <c r="L22" s="23"/>
      <c r="M22" s="23"/>
      <c r="N22" s="23"/>
      <c r="O22" s="23"/>
      <c r="P22" s="23"/>
      <c r="Q22" s="23"/>
      <c r="R22" s="23" t="s">
        <v>9315</v>
      </c>
      <c r="S22" s="23"/>
      <c r="T22" s="23" t="s">
        <v>3517</v>
      </c>
      <c r="U22" s="23"/>
      <c r="V22" s="302"/>
      <c r="W22" s="23" t="s">
        <v>9320</v>
      </c>
      <c r="X22" s="805"/>
    </row>
    <row r="23" spans="1:24">
      <c r="A23" s="250">
        <v>7</v>
      </c>
      <c r="B23" s="18" t="s">
        <v>3519</v>
      </c>
      <c r="C23" s="19"/>
      <c r="D23" s="53" t="s">
        <v>83</v>
      </c>
      <c r="E23" s="22"/>
      <c r="F23" s="22"/>
      <c r="G23" s="23" t="s">
        <v>7385</v>
      </c>
      <c r="H23" s="23" t="s">
        <v>3517</v>
      </c>
      <c r="I23" s="42" t="s">
        <v>3517</v>
      </c>
      <c r="J23" s="23" t="s">
        <v>7384</v>
      </c>
      <c r="K23" s="23"/>
      <c r="L23" s="23"/>
      <c r="M23" s="23"/>
      <c r="N23" s="23"/>
      <c r="O23" s="23"/>
      <c r="P23" s="23"/>
      <c r="Q23" s="23"/>
      <c r="R23" s="23" t="s">
        <v>9315</v>
      </c>
      <c r="S23" s="23"/>
      <c r="T23" s="23" t="s">
        <v>3517</v>
      </c>
      <c r="U23" s="23"/>
      <c r="V23" s="302"/>
      <c r="W23" s="23"/>
      <c r="X23" s="805"/>
    </row>
    <row r="24" spans="1:24">
      <c r="A24" s="250">
        <v>8</v>
      </c>
      <c r="B24" s="18" t="s">
        <v>5977</v>
      </c>
      <c r="C24" s="19"/>
      <c r="D24" s="53" t="s">
        <v>83</v>
      </c>
      <c r="E24" s="22"/>
      <c r="F24" s="22"/>
      <c r="G24" s="23" t="s">
        <v>7385</v>
      </c>
      <c r="H24" s="23" t="s">
        <v>3517</v>
      </c>
      <c r="I24" s="42" t="s">
        <v>3517</v>
      </c>
      <c r="J24" s="23" t="s">
        <v>7384</v>
      </c>
      <c r="K24" s="23"/>
      <c r="L24" s="23"/>
      <c r="M24" s="23"/>
      <c r="N24" s="23"/>
      <c r="O24" s="23"/>
      <c r="P24" s="23"/>
      <c r="Q24" s="23"/>
      <c r="R24" s="23" t="s">
        <v>9315</v>
      </c>
      <c r="S24" s="23"/>
      <c r="T24" s="23" t="s">
        <v>3517</v>
      </c>
      <c r="U24" s="23"/>
      <c r="V24" s="302"/>
      <c r="W24" s="741"/>
      <c r="X24" s="805"/>
    </row>
    <row r="25" spans="1:24">
      <c r="A25" s="250">
        <v>9</v>
      </c>
      <c r="B25" s="18" t="s">
        <v>5782</v>
      </c>
      <c r="C25" s="19"/>
      <c r="D25" s="53" t="s">
        <v>83</v>
      </c>
      <c r="E25" s="22"/>
      <c r="F25" s="22"/>
      <c r="G25" s="23" t="s">
        <v>7385</v>
      </c>
      <c r="H25" s="23" t="s">
        <v>3517</v>
      </c>
      <c r="I25" s="42" t="s">
        <v>3517</v>
      </c>
      <c r="J25" s="23" t="s">
        <v>7385</v>
      </c>
      <c r="K25" s="23"/>
      <c r="L25" s="23"/>
      <c r="M25" s="23"/>
      <c r="N25" s="23"/>
      <c r="O25" s="23"/>
      <c r="P25" s="23"/>
      <c r="Q25" s="23"/>
      <c r="R25" s="23" t="s">
        <v>9315</v>
      </c>
      <c r="S25" s="23"/>
      <c r="T25" s="23" t="s">
        <v>3517</v>
      </c>
      <c r="U25" s="23" t="s">
        <v>4538</v>
      </c>
      <c r="V25" s="302"/>
      <c r="W25" s="23" t="s">
        <v>9320</v>
      </c>
      <c r="X25" s="805"/>
    </row>
    <row r="26" spans="1:24">
      <c r="A26" s="250"/>
      <c r="B26" s="18" t="s">
        <v>5783</v>
      </c>
      <c r="C26" s="19"/>
      <c r="D26" s="53" t="s">
        <v>83</v>
      </c>
      <c r="E26" s="22"/>
      <c r="F26" s="22"/>
      <c r="G26" s="27"/>
      <c r="H26" s="27"/>
      <c r="I26" s="56"/>
      <c r="J26" s="27"/>
      <c r="K26" s="27"/>
      <c r="L26" s="27"/>
      <c r="M26" s="27"/>
      <c r="N26" s="27"/>
      <c r="O26" s="27"/>
      <c r="P26" s="27"/>
      <c r="Q26" s="27"/>
      <c r="R26" s="27"/>
      <c r="S26" s="27"/>
      <c r="T26" s="27"/>
      <c r="U26" s="23"/>
      <c r="V26" s="302"/>
      <c r="W26" s="23"/>
      <c r="X26" s="805"/>
    </row>
    <row r="27" spans="1:24" ht="45">
      <c r="A27" s="250"/>
      <c r="B27" s="1409" t="s">
        <v>8589</v>
      </c>
      <c r="C27" s="1410"/>
      <c r="D27" s="53" t="s">
        <v>83</v>
      </c>
      <c r="E27" s="22"/>
      <c r="F27" s="22"/>
      <c r="G27" s="27"/>
      <c r="H27" s="27"/>
      <c r="I27" s="56"/>
      <c r="J27" s="23"/>
      <c r="K27" s="23"/>
      <c r="L27" s="23"/>
      <c r="M27" s="23"/>
      <c r="N27" s="23"/>
      <c r="O27" s="23" t="s">
        <v>7385</v>
      </c>
      <c r="P27" s="23"/>
      <c r="Q27" s="23"/>
      <c r="R27" s="23" t="s">
        <v>9315</v>
      </c>
      <c r="S27" s="27"/>
      <c r="T27" s="27"/>
      <c r="U27" s="23"/>
      <c r="V27" s="278" t="s">
        <v>8590</v>
      </c>
      <c r="W27" s="23"/>
      <c r="X27" s="805"/>
    </row>
    <row r="28" spans="1:24" ht="47.25" customHeight="1">
      <c r="A28" s="250"/>
      <c r="B28" s="1409" t="s">
        <v>8591</v>
      </c>
      <c r="C28" s="1410"/>
      <c r="D28" s="53" t="s">
        <v>83</v>
      </c>
      <c r="E28" s="22"/>
      <c r="F28" s="22"/>
      <c r="G28" s="27"/>
      <c r="H28" s="27"/>
      <c r="I28" s="56"/>
      <c r="J28" s="23"/>
      <c r="K28" s="23"/>
      <c r="L28" s="23"/>
      <c r="M28" s="23" t="s">
        <v>7385</v>
      </c>
      <c r="N28" s="23"/>
      <c r="O28" s="23"/>
      <c r="P28" s="23"/>
      <c r="Q28" s="23"/>
      <c r="R28" s="23" t="s">
        <v>9315</v>
      </c>
      <c r="S28" s="27"/>
      <c r="T28" s="27"/>
      <c r="U28" s="23"/>
      <c r="V28" s="278" t="s">
        <v>8592</v>
      </c>
      <c r="W28" s="23"/>
      <c r="X28" s="805"/>
    </row>
    <row r="29" spans="1:24">
      <c r="A29" s="250">
        <v>10</v>
      </c>
      <c r="B29" s="18" t="s">
        <v>6387</v>
      </c>
      <c r="C29" s="19"/>
      <c r="D29" s="53" t="s">
        <v>83</v>
      </c>
      <c r="E29" s="22"/>
      <c r="F29" s="22"/>
      <c r="G29" s="23" t="s">
        <v>7385</v>
      </c>
      <c r="H29" s="23" t="s">
        <v>3517</v>
      </c>
      <c r="I29" s="42" t="s">
        <v>3517</v>
      </c>
      <c r="J29" s="23" t="s">
        <v>7385</v>
      </c>
      <c r="K29" s="23"/>
      <c r="L29" s="23"/>
      <c r="M29" s="23"/>
      <c r="N29" s="23"/>
      <c r="O29" s="23"/>
      <c r="P29" s="23"/>
      <c r="Q29" s="23"/>
      <c r="R29" s="23" t="s">
        <v>9315</v>
      </c>
      <c r="S29" s="23"/>
      <c r="T29" s="23" t="s">
        <v>3517</v>
      </c>
      <c r="U29" s="278"/>
      <c r="V29" s="302"/>
      <c r="W29" s="23" t="s">
        <v>9320</v>
      </c>
      <c r="X29" s="805"/>
    </row>
    <row r="30" spans="1:24">
      <c r="A30" s="250">
        <v>11</v>
      </c>
      <c r="B30" s="18" t="s">
        <v>6388</v>
      </c>
      <c r="C30" s="19"/>
      <c r="D30" s="53" t="s">
        <v>83</v>
      </c>
      <c r="E30" s="22"/>
      <c r="F30" s="22"/>
      <c r="G30" s="23" t="s">
        <v>7385</v>
      </c>
      <c r="H30" s="23" t="s">
        <v>3517</v>
      </c>
      <c r="I30" s="42" t="s">
        <v>3517</v>
      </c>
      <c r="J30" s="23" t="s">
        <v>7385</v>
      </c>
      <c r="K30" s="23"/>
      <c r="L30" s="23"/>
      <c r="M30" s="23"/>
      <c r="N30" s="23"/>
      <c r="O30" s="23"/>
      <c r="P30" s="23"/>
      <c r="Q30" s="23"/>
      <c r="R30" s="23" t="s">
        <v>9315</v>
      </c>
      <c r="S30" s="23"/>
      <c r="T30" s="23" t="s">
        <v>3517</v>
      </c>
      <c r="U30" s="23"/>
      <c r="V30" s="520"/>
      <c r="W30" s="23" t="s">
        <v>9320</v>
      </c>
      <c r="X30" s="855"/>
    </row>
    <row r="31" spans="1:24">
      <c r="A31" s="250">
        <v>12</v>
      </c>
      <c r="B31" s="18" t="s">
        <v>3502</v>
      </c>
      <c r="C31" s="19"/>
      <c r="D31" s="53" t="s">
        <v>83</v>
      </c>
      <c r="E31" s="22"/>
      <c r="F31" s="22"/>
      <c r="G31" s="23" t="s">
        <v>7385</v>
      </c>
      <c r="H31" s="23" t="s">
        <v>3517</v>
      </c>
      <c r="I31" s="42" t="s">
        <v>3517</v>
      </c>
      <c r="J31" s="23" t="s">
        <v>7385</v>
      </c>
      <c r="K31" s="23"/>
      <c r="L31" s="23"/>
      <c r="M31" s="23"/>
      <c r="N31" s="23"/>
      <c r="O31" s="23"/>
      <c r="P31" s="23"/>
      <c r="Q31" s="23"/>
      <c r="R31" s="23" t="s">
        <v>9315</v>
      </c>
      <c r="S31" s="23"/>
      <c r="T31" s="23" t="s">
        <v>3517</v>
      </c>
      <c r="U31" s="23"/>
      <c r="V31" s="304"/>
      <c r="W31" s="23" t="s">
        <v>9320</v>
      </c>
      <c r="X31" s="832"/>
    </row>
    <row r="32" spans="1:24">
      <c r="A32" s="250">
        <v>13</v>
      </c>
      <c r="B32" s="18" t="s">
        <v>504</v>
      </c>
      <c r="C32" s="19"/>
      <c r="D32" s="53" t="s">
        <v>83</v>
      </c>
      <c r="E32" s="122"/>
      <c r="F32" s="122"/>
      <c r="G32" s="23" t="s">
        <v>7385</v>
      </c>
      <c r="H32" s="23" t="s">
        <v>3517</v>
      </c>
      <c r="I32" s="42" t="s">
        <v>3517</v>
      </c>
      <c r="J32" s="23" t="s">
        <v>7385</v>
      </c>
      <c r="K32" s="23"/>
      <c r="L32" s="23"/>
      <c r="M32" s="23"/>
      <c r="N32" s="23"/>
      <c r="O32" s="23"/>
      <c r="P32" s="23"/>
      <c r="Q32" s="23"/>
      <c r="R32" s="23" t="s">
        <v>9315</v>
      </c>
      <c r="S32" s="23"/>
      <c r="T32" s="23" t="s">
        <v>3517</v>
      </c>
      <c r="U32" s="23"/>
      <c r="V32" s="302"/>
      <c r="W32" s="23" t="s">
        <v>9320</v>
      </c>
      <c r="X32" s="805"/>
    </row>
    <row r="33" spans="1:24">
      <c r="A33" s="250">
        <v>14</v>
      </c>
      <c r="B33" s="18" t="s">
        <v>5978</v>
      </c>
      <c r="C33" s="19"/>
      <c r="D33" s="53" t="s">
        <v>83</v>
      </c>
      <c r="E33" s="22"/>
      <c r="F33" s="22"/>
      <c r="G33" s="23" t="s">
        <v>7385</v>
      </c>
      <c r="H33" s="23" t="s">
        <v>3517</v>
      </c>
      <c r="I33" s="42" t="s">
        <v>3517</v>
      </c>
      <c r="J33" s="23" t="s">
        <v>7384</v>
      </c>
      <c r="K33" s="23"/>
      <c r="L33" s="23"/>
      <c r="M33" s="23"/>
      <c r="N33" s="23"/>
      <c r="O33" s="23"/>
      <c r="P33" s="23"/>
      <c r="Q33" s="23"/>
      <c r="R33" s="23" t="s">
        <v>9315</v>
      </c>
      <c r="S33" s="23"/>
      <c r="T33" s="23" t="s">
        <v>3517</v>
      </c>
      <c r="U33" s="23" t="s">
        <v>4538</v>
      </c>
      <c r="V33" s="302"/>
      <c r="W33" s="23" t="s">
        <v>9320</v>
      </c>
      <c r="X33" s="805"/>
    </row>
    <row r="34" spans="1:24">
      <c r="A34" s="250">
        <v>15</v>
      </c>
      <c r="B34" s="18" t="s">
        <v>5784</v>
      </c>
      <c r="C34" s="19"/>
      <c r="D34" s="53" t="s">
        <v>83</v>
      </c>
      <c r="E34" s="22"/>
      <c r="F34" s="22"/>
      <c r="G34" s="23" t="s">
        <v>7385</v>
      </c>
      <c r="H34" s="23" t="s">
        <v>4100</v>
      </c>
      <c r="I34" s="42" t="s">
        <v>3517</v>
      </c>
      <c r="J34" s="23" t="s">
        <v>7385</v>
      </c>
      <c r="K34" s="23"/>
      <c r="L34" s="23"/>
      <c r="M34" s="23"/>
      <c r="N34" s="23"/>
      <c r="O34" s="23"/>
      <c r="P34" s="23"/>
      <c r="Q34" s="23"/>
      <c r="R34" s="23" t="s">
        <v>9315</v>
      </c>
      <c r="S34" s="23"/>
      <c r="T34" s="23" t="s">
        <v>3517</v>
      </c>
      <c r="U34" s="23" t="s">
        <v>4029</v>
      </c>
      <c r="V34" s="302"/>
      <c r="W34" s="23" t="s">
        <v>9320</v>
      </c>
      <c r="X34" s="805"/>
    </row>
    <row r="35" spans="1:24">
      <c r="A35" s="250"/>
      <c r="B35" s="18" t="s">
        <v>414</v>
      </c>
      <c r="C35" s="19"/>
      <c r="D35" s="53" t="s">
        <v>83</v>
      </c>
      <c r="E35" s="22"/>
      <c r="F35" s="22"/>
      <c r="G35" s="23" t="s">
        <v>7385</v>
      </c>
      <c r="H35" s="27" t="s">
        <v>3517</v>
      </c>
      <c r="I35" s="56" t="s">
        <v>3517</v>
      </c>
      <c r="J35" s="27" t="s">
        <v>3517</v>
      </c>
      <c r="K35" s="27"/>
      <c r="L35" s="27"/>
      <c r="M35" s="27"/>
      <c r="N35" s="27"/>
      <c r="O35" s="27"/>
      <c r="P35" s="27"/>
      <c r="Q35" s="27"/>
      <c r="R35" s="27" t="s">
        <v>3517</v>
      </c>
      <c r="S35" s="27"/>
      <c r="T35" s="27" t="s">
        <v>3517</v>
      </c>
      <c r="U35" s="23" t="s">
        <v>763</v>
      </c>
      <c r="V35" s="302"/>
      <c r="W35" s="23" t="s">
        <v>9320</v>
      </c>
      <c r="X35" s="805"/>
    </row>
    <row r="36" spans="1:24">
      <c r="A36" s="250">
        <v>16</v>
      </c>
      <c r="B36" s="18" t="s">
        <v>3503</v>
      </c>
      <c r="C36" s="19"/>
      <c r="D36" s="53" t="s">
        <v>83</v>
      </c>
      <c r="E36" s="22"/>
      <c r="F36" s="22"/>
      <c r="G36" s="23" t="s">
        <v>7385</v>
      </c>
      <c r="H36" s="23" t="s">
        <v>3517</v>
      </c>
      <c r="I36" s="42" t="s">
        <v>3517</v>
      </c>
      <c r="J36" s="23" t="s">
        <v>7385</v>
      </c>
      <c r="K36" s="23"/>
      <c r="L36" s="23"/>
      <c r="M36" s="23"/>
      <c r="N36" s="23"/>
      <c r="O36" s="23"/>
      <c r="P36" s="23"/>
      <c r="Q36" s="23"/>
      <c r="R36" s="23" t="s">
        <v>9315</v>
      </c>
      <c r="S36" s="23"/>
      <c r="T36" s="23" t="s">
        <v>3517</v>
      </c>
      <c r="U36" s="23"/>
      <c r="V36" s="302"/>
      <c r="W36" s="23" t="s">
        <v>9320</v>
      </c>
      <c r="X36" s="805"/>
    </row>
    <row r="37" spans="1:24">
      <c r="A37" s="250">
        <v>17</v>
      </c>
      <c r="B37" s="18" t="s">
        <v>5854</v>
      </c>
      <c r="C37" s="19"/>
      <c r="D37" s="53" t="s">
        <v>83</v>
      </c>
      <c r="E37" s="22"/>
      <c r="F37" s="22"/>
      <c r="G37" s="23" t="s">
        <v>7385</v>
      </c>
      <c r="H37" s="23" t="s">
        <v>3517</v>
      </c>
      <c r="I37" s="42" t="s">
        <v>3517</v>
      </c>
      <c r="J37" s="23" t="s">
        <v>7385</v>
      </c>
      <c r="K37" s="23"/>
      <c r="L37" s="23"/>
      <c r="M37" s="23"/>
      <c r="N37" s="23"/>
      <c r="O37" s="23"/>
      <c r="P37" s="23"/>
      <c r="Q37" s="23"/>
      <c r="R37" s="23" t="s">
        <v>9315</v>
      </c>
      <c r="S37" s="23"/>
      <c r="T37" s="23" t="s">
        <v>3517</v>
      </c>
      <c r="U37" s="23" t="s">
        <v>5511</v>
      </c>
      <c r="V37" s="302"/>
      <c r="W37" s="23" t="s">
        <v>9320</v>
      </c>
      <c r="X37" s="805"/>
    </row>
    <row r="38" spans="1:24">
      <c r="A38" s="250">
        <v>18</v>
      </c>
      <c r="B38" s="18" t="s">
        <v>2679</v>
      </c>
      <c r="C38" s="19"/>
      <c r="D38" s="53" t="s">
        <v>83</v>
      </c>
      <c r="E38" s="22"/>
      <c r="F38" s="22"/>
      <c r="G38" s="23" t="s">
        <v>7385</v>
      </c>
      <c r="H38" s="23" t="s">
        <v>4100</v>
      </c>
      <c r="I38" s="42" t="s">
        <v>3517</v>
      </c>
      <c r="J38" s="23" t="s">
        <v>7385</v>
      </c>
      <c r="K38" s="23"/>
      <c r="L38" s="23"/>
      <c r="M38" s="23"/>
      <c r="N38" s="23"/>
      <c r="O38" s="23"/>
      <c r="P38" s="23"/>
      <c r="Q38" s="23"/>
      <c r="R38" s="23" t="s">
        <v>9315</v>
      </c>
      <c r="S38" s="23"/>
      <c r="T38" s="23" t="s">
        <v>3517</v>
      </c>
      <c r="U38" s="23"/>
      <c r="V38" s="302"/>
      <c r="W38" s="23" t="s">
        <v>9320</v>
      </c>
      <c r="X38" s="805"/>
    </row>
    <row r="39" spans="1:24">
      <c r="A39" s="250">
        <v>19</v>
      </c>
      <c r="B39" s="18" t="s">
        <v>5979</v>
      </c>
      <c r="C39" s="19"/>
      <c r="D39" s="53" t="s">
        <v>83</v>
      </c>
      <c r="E39" s="22"/>
      <c r="F39" s="22"/>
      <c r="G39" s="23" t="s">
        <v>7385</v>
      </c>
      <c r="H39" s="23" t="s">
        <v>3517</v>
      </c>
      <c r="I39" s="42" t="s">
        <v>3517</v>
      </c>
      <c r="J39" s="23" t="s">
        <v>7385</v>
      </c>
      <c r="K39" s="23"/>
      <c r="L39" s="23"/>
      <c r="M39" s="23"/>
      <c r="N39" s="23"/>
      <c r="O39" s="23"/>
      <c r="P39" s="23"/>
      <c r="Q39" s="23"/>
      <c r="R39" s="23" t="s">
        <v>9315</v>
      </c>
      <c r="S39" s="23"/>
      <c r="T39" s="23" t="s">
        <v>3517</v>
      </c>
      <c r="U39" s="23"/>
      <c r="V39" s="302"/>
      <c r="W39" s="23" t="s">
        <v>9320</v>
      </c>
      <c r="X39" s="805"/>
    </row>
    <row r="40" spans="1:24">
      <c r="A40" s="250">
        <v>20</v>
      </c>
      <c r="B40" s="18" t="s">
        <v>6582</v>
      </c>
      <c r="C40" s="19"/>
      <c r="D40" s="53" t="s">
        <v>83</v>
      </c>
      <c r="E40" s="676"/>
      <c r="F40" s="676"/>
      <c r="G40" s="23" t="s">
        <v>7385</v>
      </c>
      <c r="H40" s="23" t="s">
        <v>3517</v>
      </c>
      <c r="I40" s="42" t="s">
        <v>3517</v>
      </c>
      <c r="J40" s="23" t="s">
        <v>7385</v>
      </c>
      <c r="K40" s="23"/>
      <c r="L40" s="23"/>
      <c r="M40" s="23"/>
      <c r="N40" s="23"/>
      <c r="O40" s="23"/>
      <c r="P40" s="23"/>
      <c r="Q40" s="23"/>
      <c r="R40" s="23" t="s">
        <v>9315</v>
      </c>
      <c r="S40" s="23"/>
      <c r="T40" s="23" t="s">
        <v>3517</v>
      </c>
      <c r="U40" s="23"/>
      <c r="V40" s="302"/>
      <c r="W40" s="23" t="s">
        <v>9320</v>
      </c>
      <c r="X40" s="805"/>
    </row>
    <row r="41" spans="1:24">
      <c r="A41" s="250">
        <v>21</v>
      </c>
      <c r="B41" s="18" t="s">
        <v>5980</v>
      </c>
      <c r="C41" s="19"/>
      <c r="D41" s="53" t="s">
        <v>83</v>
      </c>
      <c r="E41" s="22"/>
      <c r="F41" s="22"/>
      <c r="G41" s="23" t="s">
        <v>7385</v>
      </c>
      <c r="H41" s="23" t="s">
        <v>3517</v>
      </c>
      <c r="I41" s="42" t="s">
        <v>3517</v>
      </c>
      <c r="J41" s="23" t="s">
        <v>7385</v>
      </c>
      <c r="K41" s="23"/>
      <c r="L41" s="23"/>
      <c r="M41" s="23"/>
      <c r="N41" s="23"/>
      <c r="O41" s="23"/>
      <c r="P41" s="23"/>
      <c r="Q41" s="23"/>
      <c r="R41" s="23" t="s">
        <v>9315</v>
      </c>
      <c r="S41" s="23"/>
      <c r="T41" s="23" t="s">
        <v>3517</v>
      </c>
      <c r="U41" s="23"/>
      <c r="V41" s="302"/>
      <c r="W41" s="23"/>
      <c r="X41" s="805"/>
    </row>
    <row r="42" spans="1:24">
      <c r="A42" s="250">
        <v>22</v>
      </c>
      <c r="B42" s="18" t="s">
        <v>6583</v>
      </c>
      <c r="C42" s="19"/>
      <c r="D42" s="53" t="s">
        <v>83</v>
      </c>
      <c r="E42" s="22"/>
      <c r="F42" s="22"/>
      <c r="G42" s="23" t="s">
        <v>7385</v>
      </c>
      <c r="H42" s="23" t="s">
        <v>4100</v>
      </c>
      <c r="I42" s="42" t="s">
        <v>3517</v>
      </c>
      <c r="J42" s="23" t="s">
        <v>7384</v>
      </c>
      <c r="K42" s="23"/>
      <c r="L42" s="23"/>
      <c r="M42" s="23"/>
      <c r="N42" s="23"/>
      <c r="O42" s="23"/>
      <c r="P42" s="23"/>
      <c r="Q42" s="23"/>
      <c r="R42" s="23" t="s">
        <v>9315</v>
      </c>
      <c r="S42" s="23"/>
      <c r="T42" s="23" t="s">
        <v>3517</v>
      </c>
      <c r="U42" s="23" t="s">
        <v>391</v>
      </c>
      <c r="V42" s="302"/>
      <c r="W42" s="23" t="s">
        <v>9320</v>
      </c>
      <c r="X42" s="805"/>
    </row>
    <row r="43" spans="1:24">
      <c r="A43" s="250">
        <v>23</v>
      </c>
      <c r="B43" s="18" t="s">
        <v>5981</v>
      </c>
      <c r="C43" s="19"/>
      <c r="D43" s="53" t="s">
        <v>83</v>
      </c>
      <c r="E43" s="22"/>
      <c r="F43" s="22"/>
      <c r="G43" s="23" t="s">
        <v>7385</v>
      </c>
      <c r="H43" s="23" t="s">
        <v>4100</v>
      </c>
      <c r="I43" s="42" t="s">
        <v>3517</v>
      </c>
      <c r="J43" s="23" t="s">
        <v>7384</v>
      </c>
      <c r="K43" s="23"/>
      <c r="L43" s="23"/>
      <c r="M43" s="23"/>
      <c r="N43" s="23"/>
      <c r="O43" s="23"/>
      <c r="P43" s="23"/>
      <c r="Q43" s="23"/>
      <c r="R43" s="23" t="s">
        <v>9315</v>
      </c>
      <c r="S43" s="23"/>
      <c r="T43" s="23" t="s">
        <v>3517</v>
      </c>
      <c r="U43" s="23"/>
      <c r="V43" s="302"/>
      <c r="W43" s="23" t="s">
        <v>9320</v>
      </c>
      <c r="X43" s="805"/>
    </row>
    <row r="44" spans="1:24" ht="26.25" customHeight="1">
      <c r="A44" s="250"/>
      <c r="B44" s="1409" t="s">
        <v>8428</v>
      </c>
      <c r="C44" s="1410"/>
      <c r="D44" s="53" t="s">
        <v>83</v>
      </c>
      <c r="E44" s="22"/>
      <c r="F44" s="22"/>
      <c r="G44" s="23" t="s">
        <v>7385</v>
      </c>
      <c r="H44" s="23"/>
      <c r="I44" s="42"/>
      <c r="J44" s="23"/>
      <c r="K44" s="23"/>
      <c r="L44" s="23"/>
      <c r="M44" s="23"/>
      <c r="N44" s="23"/>
      <c r="O44" s="23"/>
      <c r="P44" s="23"/>
      <c r="Q44" s="23"/>
      <c r="R44" s="23"/>
      <c r="S44" s="23"/>
      <c r="T44" s="23"/>
      <c r="U44" s="278" t="s">
        <v>8429</v>
      </c>
      <c r="V44" s="302"/>
      <c r="W44" s="5"/>
      <c r="X44" s="805"/>
    </row>
    <row r="45" spans="1:24">
      <c r="A45" s="250">
        <v>24</v>
      </c>
      <c r="B45" s="18" t="s">
        <v>3506</v>
      </c>
      <c r="C45" s="19"/>
      <c r="D45" s="53" t="s">
        <v>83</v>
      </c>
      <c r="E45" s="22"/>
      <c r="F45" s="22"/>
      <c r="G45" s="23" t="s">
        <v>7385</v>
      </c>
      <c r="H45" s="23" t="s">
        <v>3517</v>
      </c>
      <c r="I45" s="42" t="s">
        <v>3517</v>
      </c>
      <c r="J45" s="23" t="s">
        <v>7384</v>
      </c>
      <c r="K45" s="23"/>
      <c r="L45" s="23"/>
      <c r="M45" s="23"/>
      <c r="N45" s="23"/>
      <c r="O45" s="23"/>
      <c r="P45" s="23"/>
      <c r="Q45" s="23"/>
      <c r="R45" s="23" t="s">
        <v>9315</v>
      </c>
      <c r="S45" s="23"/>
      <c r="T45" s="23" t="s">
        <v>3517</v>
      </c>
      <c r="U45" s="23"/>
      <c r="V45" s="302"/>
      <c r="W45" s="23" t="s">
        <v>9320</v>
      </c>
      <c r="X45" s="805"/>
    </row>
    <row r="46" spans="1:24">
      <c r="A46" s="250">
        <v>25</v>
      </c>
      <c r="B46" s="18" t="s">
        <v>3507</v>
      </c>
      <c r="C46" s="19"/>
      <c r="D46" s="53" t="s">
        <v>83</v>
      </c>
      <c r="E46" s="22"/>
      <c r="F46" s="22"/>
      <c r="G46" s="23" t="s">
        <v>7385</v>
      </c>
      <c r="H46" s="23" t="s">
        <v>3517</v>
      </c>
      <c r="I46" s="42" t="s">
        <v>3517</v>
      </c>
      <c r="J46" s="23" t="s">
        <v>7384</v>
      </c>
      <c r="K46" s="23"/>
      <c r="L46" s="23"/>
      <c r="M46" s="23"/>
      <c r="N46" s="23"/>
      <c r="O46" s="23"/>
      <c r="P46" s="23"/>
      <c r="Q46" s="23"/>
      <c r="R46" s="23" t="s">
        <v>9315</v>
      </c>
      <c r="S46" s="23"/>
      <c r="T46" s="23" t="s">
        <v>3517</v>
      </c>
      <c r="U46" s="23"/>
      <c r="V46" s="302"/>
      <c r="W46" s="23" t="s">
        <v>9320</v>
      </c>
      <c r="X46" s="805"/>
    </row>
    <row r="47" spans="1:24">
      <c r="A47" s="250">
        <v>26</v>
      </c>
      <c r="B47" s="18" t="s">
        <v>3508</v>
      </c>
      <c r="C47" s="19"/>
      <c r="D47" s="53" t="s">
        <v>83</v>
      </c>
      <c r="E47" s="22"/>
      <c r="F47" s="22"/>
      <c r="G47" s="23" t="s">
        <v>7385</v>
      </c>
      <c r="H47" s="23" t="s">
        <v>4100</v>
      </c>
      <c r="I47" s="42" t="s">
        <v>3517</v>
      </c>
      <c r="J47" s="23" t="s">
        <v>7385</v>
      </c>
      <c r="K47" s="23"/>
      <c r="L47" s="23"/>
      <c r="M47" s="23"/>
      <c r="N47" s="23"/>
      <c r="O47" s="23"/>
      <c r="P47" s="23"/>
      <c r="Q47" s="23"/>
      <c r="R47" s="23" t="s">
        <v>9315</v>
      </c>
      <c r="S47" s="23"/>
      <c r="T47" s="23" t="s">
        <v>3517</v>
      </c>
      <c r="U47" s="23"/>
      <c r="V47" s="302"/>
      <c r="W47" s="23" t="s">
        <v>9320</v>
      </c>
      <c r="X47" s="805"/>
    </row>
    <row r="48" spans="1:24">
      <c r="A48" s="250">
        <v>27</v>
      </c>
      <c r="B48" s="18" t="s">
        <v>3509</v>
      </c>
      <c r="C48" s="19"/>
      <c r="D48" s="53" t="s">
        <v>83</v>
      </c>
      <c r="E48" s="22"/>
      <c r="F48" s="22"/>
      <c r="G48" s="23" t="s">
        <v>7385</v>
      </c>
      <c r="H48" s="23" t="s">
        <v>4100</v>
      </c>
      <c r="I48" s="42" t="s">
        <v>3517</v>
      </c>
      <c r="J48" s="23" t="s">
        <v>7384</v>
      </c>
      <c r="K48" s="23"/>
      <c r="L48" s="23"/>
      <c r="M48" s="23"/>
      <c r="N48" s="23"/>
      <c r="O48" s="23"/>
      <c r="P48" s="23"/>
      <c r="Q48" s="23"/>
      <c r="R48" s="23" t="s">
        <v>9315</v>
      </c>
      <c r="S48" s="23"/>
      <c r="T48" s="23" t="s">
        <v>3517</v>
      </c>
      <c r="U48" s="23"/>
      <c r="V48" s="520"/>
      <c r="W48" s="23" t="s">
        <v>9320</v>
      </c>
      <c r="X48" s="855"/>
    </row>
    <row r="49" spans="1:24">
      <c r="A49" s="250">
        <v>28</v>
      </c>
      <c r="B49" s="18" t="s">
        <v>3736</v>
      </c>
      <c r="C49" s="19"/>
      <c r="D49" s="53" t="s">
        <v>83</v>
      </c>
      <c r="E49" s="22"/>
      <c r="F49" s="22"/>
      <c r="G49" s="23" t="s">
        <v>7385</v>
      </c>
      <c r="H49" s="23" t="s">
        <v>4100</v>
      </c>
      <c r="I49" s="42" t="s">
        <v>3517</v>
      </c>
      <c r="J49" s="23" t="s">
        <v>7384</v>
      </c>
      <c r="K49" s="23"/>
      <c r="L49" s="23"/>
      <c r="M49" s="23"/>
      <c r="N49" s="23"/>
      <c r="O49" s="23"/>
      <c r="P49" s="23"/>
      <c r="Q49" s="23"/>
      <c r="R49" s="23" t="s">
        <v>9315</v>
      </c>
      <c r="S49" s="23"/>
      <c r="T49" s="23" t="s">
        <v>3517</v>
      </c>
      <c r="U49" s="23"/>
      <c r="V49" s="779"/>
      <c r="W49" s="23" t="s">
        <v>9320</v>
      </c>
      <c r="X49" s="856"/>
    </row>
    <row r="50" spans="1:24">
      <c r="A50" s="250">
        <v>29</v>
      </c>
      <c r="B50" s="18" t="s">
        <v>3510</v>
      </c>
      <c r="C50" s="19"/>
      <c r="D50" s="53" t="s">
        <v>83</v>
      </c>
      <c r="E50" s="22"/>
      <c r="F50" s="22"/>
      <c r="G50" s="23" t="s">
        <v>7385</v>
      </c>
      <c r="H50" s="23" t="s">
        <v>3517</v>
      </c>
      <c r="I50" s="42" t="s">
        <v>3517</v>
      </c>
      <c r="J50" s="23" t="s">
        <v>7384</v>
      </c>
      <c r="K50" s="23"/>
      <c r="L50" s="23"/>
      <c r="M50" s="23"/>
      <c r="N50" s="23"/>
      <c r="O50" s="23"/>
      <c r="P50" s="23"/>
      <c r="Q50" s="23"/>
      <c r="R50" s="23" t="s">
        <v>9315</v>
      </c>
      <c r="S50" s="23"/>
      <c r="T50" s="23" t="s">
        <v>3517</v>
      </c>
      <c r="U50" s="23"/>
      <c r="V50" s="532"/>
      <c r="W50" s="23" t="s">
        <v>9320</v>
      </c>
      <c r="X50" s="784"/>
    </row>
    <row r="51" spans="1:24">
      <c r="A51" s="250">
        <v>30</v>
      </c>
      <c r="B51" s="18" t="s">
        <v>2064</v>
      </c>
      <c r="C51" s="19"/>
      <c r="D51" s="53" t="s">
        <v>83</v>
      </c>
      <c r="E51" s="22"/>
      <c r="F51" s="22"/>
      <c r="G51" s="23" t="s">
        <v>7385</v>
      </c>
      <c r="H51" s="23" t="s">
        <v>3517</v>
      </c>
      <c r="I51" s="42" t="s">
        <v>3517</v>
      </c>
      <c r="J51" s="23" t="s">
        <v>7384</v>
      </c>
      <c r="K51" s="23"/>
      <c r="L51" s="23"/>
      <c r="M51" s="23"/>
      <c r="N51" s="23"/>
      <c r="O51" s="23"/>
      <c r="P51" s="23"/>
      <c r="Q51" s="23"/>
      <c r="R51" s="23" t="s">
        <v>9315</v>
      </c>
      <c r="S51" s="23"/>
      <c r="T51" s="23" t="s">
        <v>3517</v>
      </c>
      <c r="U51" s="23"/>
      <c r="V51" s="532"/>
      <c r="W51" s="23" t="s">
        <v>9320</v>
      </c>
      <c r="X51" s="784"/>
    </row>
    <row r="52" spans="1:24">
      <c r="A52" s="250">
        <v>31</v>
      </c>
      <c r="B52" s="18" t="s">
        <v>2065</v>
      </c>
      <c r="C52" s="19"/>
      <c r="D52" s="53" t="s">
        <v>83</v>
      </c>
      <c r="E52" s="22"/>
      <c r="F52" s="22"/>
      <c r="G52" s="23" t="s">
        <v>7385</v>
      </c>
      <c r="H52" s="23" t="s">
        <v>3517</v>
      </c>
      <c r="I52" s="42" t="s">
        <v>3517</v>
      </c>
      <c r="J52" s="23" t="s">
        <v>7384</v>
      </c>
      <c r="K52" s="23"/>
      <c r="L52" s="23"/>
      <c r="M52" s="23"/>
      <c r="N52" s="23"/>
      <c r="O52" s="23"/>
      <c r="P52" s="23"/>
      <c r="Q52" s="23"/>
      <c r="R52" s="23" t="s">
        <v>9315</v>
      </c>
      <c r="S52" s="23"/>
      <c r="T52" s="23" t="s">
        <v>3517</v>
      </c>
      <c r="U52" s="23"/>
      <c r="V52" s="532"/>
      <c r="W52" s="23" t="s">
        <v>9320</v>
      </c>
      <c r="X52" s="784"/>
    </row>
    <row r="53" spans="1:24" s="1248" customFormat="1" ht="56.25">
      <c r="A53" s="1260"/>
      <c r="B53" s="1413" t="s">
        <v>9804</v>
      </c>
      <c r="C53" s="1414"/>
      <c r="D53" s="1283" t="s">
        <v>83</v>
      </c>
      <c r="E53" s="1262"/>
      <c r="F53" s="1262">
        <v>302</v>
      </c>
      <c r="G53" s="1261" t="s">
        <v>7384</v>
      </c>
      <c r="H53" s="1261"/>
      <c r="I53" s="1269"/>
      <c r="J53" s="1261"/>
      <c r="K53" s="1261"/>
      <c r="L53" s="1261"/>
      <c r="M53" s="1261"/>
      <c r="N53" s="1261"/>
      <c r="O53" s="1261"/>
      <c r="P53" s="1261"/>
      <c r="Q53" s="1261"/>
      <c r="R53" s="1261"/>
      <c r="S53" s="1261"/>
      <c r="T53" s="1261"/>
      <c r="U53" s="1261" t="s">
        <v>9805</v>
      </c>
      <c r="V53" s="1279" t="s">
        <v>9806</v>
      </c>
      <c r="W53" s="1261"/>
      <c r="X53" s="1306"/>
    </row>
    <row r="54" spans="1:24">
      <c r="A54" s="250">
        <v>32</v>
      </c>
      <c r="B54" s="18" t="s">
        <v>5982</v>
      </c>
      <c r="C54" s="19"/>
      <c r="D54" s="53" t="s">
        <v>83</v>
      </c>
      <c r="E54" s="22"/>
      <c r="F54" s="22"/>
      <c r="G54" s="23" t="s">
        <v>7385</v>
      </c>
      <c r="H54" s="23" t="s">
        <v>3517</v>
      </c>
      <c r="I54" s="42" t="s">
        <v>3517</v>
      </c>
      <c r="J54" s="23" t="s">
        <v>7384</v>
      </c>
      <c r="K54" s="23"/>
      <c r="L54" s="23"/>
      <c r="M54" s="23"/>
      <c r="N54" s="23"/>
      <c r="O54" s="23"/>
      <c r="P54" s="23"/>
      <c r="Q54" s="23"/>
      <c r="R54" s="23" t="s">
        <v>9315</v>
      </c>
      <c r="S54" s="23"/>
      <c r="T54" s="23" t="s">
        <v>3517</v>
      </c>
      <c r="U54" s="23"/>
      <c r="V54" s="532"/>
      <c r="W54" s="23" t="s">
        <v>9320</v>
      </c>
      <c r="X54" s="784"/>
    </row>
    <row r="55" spans="1:24">
      <c r="A55" s="250">
        <v>33</v>
      </c>
      <c r="B55" s="18" t="s">
        <v>2066</v>
      </c>
      <c r="C55" s="19"/>
      <c r="D55" s="53" t="s">
        <v>83</v>
      </c>
      <c r="E55" s="22"/>
      <c r="F55" s="22"/>
      <c r="G55" s="23" t="s">
        <v>7385</v>
      </c>
      <c r="H55" s="23" t="s">
        <v>3517</v>
      </c>
      <c r="I55" s="42" t="s">
        <v>3517</v>
      </c>
      <c r="J55" s="23" t="s">
        <v>7384</v>
      </c>
      <c r="K55" s="23"/>
      <c r="L55" s="23"/>
      <c r="M55" s="23"/>
      <c r="N55" s="23"/>
      <c r="O55" s="23"/>
      <c r="P55" s="23"/>
      <c r="Q55" s="23"/>
      <c r="R55" s="23" t="s">
        <v>9315</v>
      </c>
      <c r="S55" s="23"/>
      <c r="T55" s="23" t="s">
        <v>3517</v>
      </c>
      <c r="U55" s="23"/>
      <c r="V55" s="532"/>
      <c r="W55" s="23" t="s">
        <v>9320</v>
      </c>
      <c r="X55" s="784"/>
    </row>
    <row r="56" spans="1:24">
      <c r="A56" s="250">
        <v>34</v>
      </c>
      <c r="B56" s="18" t="s">
        <v>2067</v>
      </c>
      <c r="C56" s="19"/>
      <c r="D56" s="53" t="s">
        <v>83</v>
      </c>
      <c r="E56" s="22"/>
      <c r="F56" s="22"/>
      <c r="G56" s="23" t="s">
        <v>7385</v>
      </c>
      <c r="H56" s="23" t="s">
        <v>3517</v>
      </c>
      <c r="I56" s="42" t="s">
        <v>3517</v>
      </c>
      <c r="J56" s="23" t="s">
        <v>7384</v>
      </c>
      <c r="K56" s="23"/>
      <c r="L56" s="23"/>
      <c r="M56" s="23"/>
      <c r="N56" s="23"/>
      <c r="O56" s="23"/>
      <c r="P56" s="23"/>
      <c r="Q56" s="23"/>
      <c r="R56" s="23" t="s">
        <v>9315</v>
      </c>
      <c r="S56" s="23"/>
      <c r="T56" s="23" t="s">
        <v>3517</v>
      </c>
      <c r="U56" s="23"/>
      <c r="V56" s="532"/>
      <c r="W56" s="23" t="s">
        <v>9320</v>
      </c>
      <c r="X56" s="784"/>
    </row>
    <row r="57" spans="1:24">
      <c r="A57" s="250">
        <v>35</v>
      </c>
      <c r="B57" s="18" t="s">
        <v>2068</v>
      </c>
      <c r="C57" s="19"/>
      <c r="D57" s="53" t="s">
        <v>83</v>
      </c>
      <c r="E57" s="22"/>
      <c r="F57" s="22"/>
      <c r="G57" s="23" t="s">
        <v>7385</v>
      </c>
      <c r="H57" s="23" t="s">
        <v>3517</v>
      </c>
      <c r="I57" s="42" t="s">
        <v>3517</v>
      </c>
      <c r="J57" s="23" t="s">
        <v>7384</v>
      </c>
      <c r="K57" s="23"/>
      <c r="L57" s="23"/>
      <c r="M57" s="23"/>
      <c r="N57" s="23"/>
      <c r="O57" s="23"/>
      <c r="P57" s="23"/>
      <c r="Q57" s="23"/>
      <c r="R57" s="23" t="s">
        <v>9315</v>
      </c>
      <c r="S57" s="23"/>
      <c r="T57" s="23" t="s">
        <v>3517</v>
      </c>
      <c r="U57" s="23"/>
      <c r="V57" s="532"/>
      <c r="W57" s="23" t="s">
        <v>9320</v>
      </c>
      <c r="X57" s="784"/>
    </row>
    <row r="58" spans="1:24">
      <c r="A58" s="250">
        <v>36</v>
      </c>
      <c r="B58" s="18" t="s">
        <v>6584</v>
      </c>
      <c r="C58" s="19"/>
      <c r="D58" s="53" t="s">
        <v>83</v>
      </c>
      <c r="E58" s="22"/>
      <c r="F58" s="22"/>
      <c r="G58" s="23" t="s">
        <v>7385</v>
      </c>
      <c r="H58" s="23" t="s">
        <v>3517</v>
      </c>
      <c r="I58" s="42" t="s">
        <v>3517</v>
      </c>
      <c r="J58" s="23" t="s">
        <v>7384</v>
      </c>
      <c r="K58" s="23"/>
      <c r="L58" s="23"/>
      <c r="M58" s="23"/>
      <c r="N58" s="23"/>
      <c r="O58" s="23"/>
      <c r="P58" s="23"/>
      <c r="Q58" s="23"/>
      <c r="R58" s="23" t="s">
        <v>9315</v>
      </c>
      <c r="S58" s="23"/>
      <c r="T58" s="23" t="s">
        <v>3517</v>
      </c>
      <c r="U58" s="23"/>
      <c r="V58" s="532"/>
      <c r="W58" s="23" t="s">
        <v>9320</v>
      </c>
      <c r="X58" s="784"/>
    </row>
    <row r="59" spans="1:24">
      <c r="A59" s="937">
        <v>37</v>
      </c>
      <c r="B59" s="18" t="s">
        <v>6425</v>
      </c>
      <c r="C59" s="19"/>
      <c r="D59" s="53" t="s">
        <v>83</v>
      </c>
      <c r="E59" s="22"/>
      <c r="F59" s="22"/>
      <c r="G59" s="24" t="s">
        <v>7385</v>
      </c>
      <c r="H59" s="23" t="s">
        <v>3517</v>
      </c>
      <c r="I59" s="42" t="s">
        <v>3517</v>
      </c>
      <c r="J59" s="23" t="s">
        <v>7384</v>
      </c>
      <c r="K59" s="23"/>
      <c r="L59" s="23"/>
      <c r="M59" s="23"/>
      <c r="N59" s="23"/>
      <c r="O59" s="23"/>
      <c r="P59" s="23"/>
      <c r="Q59" s="23"/>
      <c r="R59" s="23" t="s">
        <v>9315</v>
      </c>
      <c r="S59" s="23"/>
      <c r="T59" s="23" t="s">
        <v>3517</v>
      </c>
      <c r="U59" s="44"/>
      <c r="V59" s="532"/>
      <c r="W59" s="23" t="s">
        <v>9320</v>
      </c>
      <c r="X59" s="784"/>
    </row>
    <row r="60" spans="1:24" ht="13.5" thickBot="1">
      <c r="A60" s="935">
        <v>38</v>
      </c>
      <c r="B60" s="232" t="s">
        <v>3520</v>
      </c>
      <c r="C60" s="233"/>
      <c r="D60" s="161" t="s">
        <v>83</v>
      </c>
      <c r="E60" s="22"/>
      <c r="F60" s="22"/>
      <c r="G60" s="162" t="s">
        <v>3517</v>
      </c>
      <c r="H60" s="162" t="s">
        <v>3517</v>
      </c>
      <c r="I60" s="234" t="s">
        <v>3517</v>
      </c>
      <c r="J60" s="161" t="s">
        <v>7384</v>
      </c>
      <c r="K60" s="161"/>
      <c r="L60" s="161"/>
      <c r="M60" s="161"/>
      <c r="N60" s="161"/>
      <c r="O60" s="161"/>
      <c r="P60" s="161"/>
      <c r="Q60" s="161"/>
      <c r="R60" s="23" t="s">
        <v>9315</v>
      </c>
      <c r="S60" s="161"/>
      <c r="T60" s="162" t="s">
        <v>3517</v>
      </c>
      <c r="U60" s="256"/>
      <c r="V60" s="527"/>
      <c r="W60" s="23" t="s">
        <v>9320</v>
      </c>
      <c r="X60" s="808"/>
    </row>
    <row r="61" spans="1:24">
      <c r="E61" s="4"/>
      <c r="F61" s="4"/>
    </row>
    <row r="62" spans="1:24">
      <c r="E62" s="4"/>
      <c r="F62" s="4"/>
    </row>
    <row r="63" spans="1:24">
      <c r="E63" s="4"/>
      <c r="F63" s="4"/>
    </row>
    <row r="64" spans="1:24">
      <c r="E64" s="4"/>
      <c r="F64" s="4"/>
    </row>
    <row r="65" spans="5:6">
      <c r="E65" s="4"/>
      <c r="F65" s="4"/>
    </row>
    <row r="66" spans="5:6">
      <c r="E66" s="4"/>
      <c r="F66" s="4"/>
    </row>
    <row r="67" spans="5:6">
      <c r="E67" s="4"/>
      <c r="F67" s="4"/>
    </row>
    <row r="68" spans="5:6">
      <c r="E68" s="4"/>
      <c r="F68" s="4"/>
    </row>
    <row r="69" spans="5:6">
      <c r="E69" s="4"/>
      <c r="F69" s="4"/>
    </row>
    <row r="70" spans="5:6">
      <c r="E70" s="4"/>
      <c r="F70" s="4"/>
    </row>
    <row r="71" spans="5:6">
      <c r="E71" s="4"/>
      <c r="F71" s="4"/>
    </row>
    <row r="72" spans="5:6">
      <c r="E72" s="4"/>
      <c r="F72" s="4"/>
    </row>
    <row r="73" spans="5:6">
      <c r="E73" s="4"/>
      <c r="F73" s="4"/>
    </row>
    <row r="74" spans="5:6">
      <c r="E74" s="4"/>
      <c r="F74" s="4"/>
    </row>
    <row r="75" spans="5:6">
      <c r="E75" s="513"/>
      <c r="F75" s="513"/>
    </row>
    <row r="76" spans="5:6">
      <c r="E76" s="4"/>
      <c r="F76" s="4"/>
    </row>
    <row r="77" spans="5:6">
      <c r="E77" s="4"/>
      <c r="F77" s="4"/>
    </row>
    <row r="78" spans="5:6">
      <c r="E78" s="4"/>
      <c r="F78" s="4"/>
    </row>
    <row r="79" spans="5:6">
      <c r="E79" s="4"/>
      <c r="F79" s="4"/>
    </row>
    <row r="80" spans="5:6">
      <c r="E80" s="95"/>
      <c r="F80" s="95"/>
    </row>
    <row r="81" spans="5:6">
      <c r="E81" s="95"/>
      <c r="F81" s="95"/>
    </row>
    <row r="82" spans="5:6">
      <c r="E82" s="4"/>
      <c r="F82" s="4"/>
    </row>
    <row r="83" spans="5:6">
      <c r="E83" s="4"/>
      <c r="F83" s="4"/>
    </row>
    <row r="84" spans="5:6">
      <c r="E84" s="4"/>
      <c r="F84" s="4"/>
    </row>
    <row r="85" spans="5:6">
      <c r="E85" s="4"/>
      <c r="F85" s="4"/>
    </row>
    <row r="86" spans="5:6">
      <c r="E86" s="1210"/>
      <c r="F86" s="1210"/>
    </row>
    <row r="87" spans="5:6">
      <c r="E87" s="1210"/>
      <c r="F87" s="1210"/>
    </row>
    <row r="88" spans="5:6">
      <c r="E88" s="1210"/>
      <c r="F88" s="1210"/>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513"/>
      <c r="F150" s="513"/>
    </row>
    <row r="151" spans="5:6">
      <c r="E151" s="4"/>
      <c r="F151" s="4"/>
    </row>
    <row r="152" spans="5:6">
      <c r="E152" s="4"/>
      <c r="F152" s="4"/>
    </row>
    <row r="153" spans="5:6">
      <c r="E153" s="4"/>
      <c r="F153" s="4"/>
    </row>
    <row r="154" spans="5:6">
      <c r="E154" s="4"/>
      <c r="F154" s="4"/>
    </row>
    <row r="155" spans="5:6">
      <c r="E155" s="95"/>
      <c r="F155" s="95"/>
    </row>
    <row r="156" spans="5:6">
      <c r="E156" s="95"/>
      <c r="F156" s="95"/>
    </row>
    <row r="157" spans="5:6">
      <c r="E157" s="4"/>
      <c r="F157" s="4"/>
    </row>
    <row r="158" spans="5:6">
      <c r="E158" s="4"/>
      <c r="F158" s="4"/>
    </row>
    <row r="159" spans="5:6">
      <c r="E159" s="4"/>
      <c r="F159" s="4"/>
    </row>
    <row r="160" spans="5:6">
      <c r="E160" s="1210"/>
      <c r="F160" s="1210"/>
    </row>
    <row r="161" spans="5:6">
      <c r="E161" s="1210"/>
      <c r="F161" s="1210"/>
    </row>
    <row r="162" spans="5:6">
      <c r="E162" s="1210"/>
      <c r="F162" s="1210"/>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513"/>
      <c r="F223" s="513"/>
    </row>
    <row r="224" spans="5:6">
      <c r="E224" s="4"/>
      <c r="F224" s="4"/>
    </row>
    <row r="225" spans="5:6">
      <c r="E225" s="4"/>
      <c r="F225" s="4"/>
    </row>
    <row r="226" spans="5:6">
      <c r="E226" s="4"/>
      <c r="F226" s="4"/>
    </row>
    <row r="227" spans="5:6">
      <c r="E227" s="4"/>
      <c r="F227" s="4"/>
    </row>
    <row r="228" spans="5:6">
      <c r="E228" s="95"/>
      <c r="F228" s="95"/>
    </row>
    <row r="229" spans="5:6">
      <c r="E229" s="95"/>
      <c r="F229" s="95"/>
    </row>
    <row r="230" spans="5:6">
      <c r="E230" s="4"/>
      <c r="F230" s="4"/>
    </row>
    <row r="231" spans="5:6">
      <c r="E231" s="4"/>
      <c r="F231" s="4"/>
    </row>
    <row r="232" spans="5:6">
      <c r="E232" s="4"/>
      <c r="F232" s="4"/>
    </row>
    <row r="233" spans="5:6">
      <c r="E233" s="1210"/>
      <c r="F233" s="1210"/>
    </row>
    <row r="234" spans="5:6">
      <c r="E234" s="1210"/>
      <c r="F234" s="1210"/>
    </row>
    <row r="235" spans="5:6">
      <c r="E235" s="1210"/>
      <c r="F235" s="1210"/>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93"/>
      <c r="F289" s="93"/>
    </row>
    <row r="290" spans="5:6">
      <c r="E290" s="93"/>
      <c r="F290" s="93"/>
    </row>
    <row r="291" spans="5:6">
      <c r="E291" s="93"/>
      <c r="F291" s="93"/>
    </row>
    <row r="292" spans="5:6">
      <c r="E292" s="93"/>
      <c r="F292" s="93"/>
    </row>
    <row r="293" spans="5:6">
      <c r="E293" s="93"/>
      <c r="F293" s="93"/>
    </row>
    <row r="294" spans="5:6">
      <c r="E294" s="93"/>
      <c r="F294" s="93"/>
    </row>
    <row r="295" spans="5:6">
      <c r="E295" s="93"/>
      <c r="F295" s="93"/>
    </row>
    <row r="296" spans="5:6">
      <c r="E296" s="513"/>
      <c r="F296" s="513"/>
    </row>
    <row r="297" spans="5:6">
      <c r="E297" s="93"/>
      <c r="F297" s="93"/>
    </row>
    <row r="298" spans="5:6">
      <c r="E298" s="4"/>
      <c r="F298" s="4"/>
    </row>
    <row r="299" spans="5:6">
      <c r="E299" s="4"/>
      <c r="F299" s="4"/>
    </row>
    <row r="300" spans="5:6">
      <c r="E300" s="4"/>
      <c r="F300" s="4"/>
    </row>
    <row r="301" spans="5:6">
      <c r="E301" s="95"/>
      <c r="F301" s="95"/>
    </row>
    <row r="302" spans="5:6">
      <c r="E302" s="95"/>
      <c r="F302" s="95"/>
    </row>
    <row r="303" spans="5:6">
      <c r="E303" s="4"/>
      <c r="F303" s="4"/>
    </row>
    <row r="304" spans="5:6">
      <c r="E304" s="4"/>
      <c r="F304" s="4"/>
    </row>
    <row r="305" spans="5:6">
      <c r="E305" s="4"/>
      <c r="F305" s="4"/>
    </row>
    <row r="306" spans="5:6">
      <c r="E306" s="1210"/>
      <c r="F306" s="1210"/>
    </row>
    <row r="307" spans="5:6">
      <c r="E307" s="1210"/>
      <c r="F307" s="1210"/>
    </row>
    <row r="308" spans="5:6">
      <c r="E308" s="1210"/>
      <c r="F308" s="1210"/>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513"/>
      <c r="F369" s="513"/>
    </row>
    <row r="370" spans="5:6">
      <c r="E370" s="93"/>
      <c r="F370" s="93"/>
    </row>
    <row r="371" spans="5:6">
      <c r="E371" s="4"/>
      <c r="F371" s="4"/>
    </row>
    <row r="372" spans="5:6">
      <c r="E372" s="4"/>
      <c r="F372" s="4"/>
    </row>
    <row r="373" spans="5:6">
      <c r="E373" s="4"/>
      <c r="F373" s="4"/>
    </row>
    <row r="374" spans="5:6">
      <c r="E374" s="95"/>
      <c r="F374" s="95"/>
    </row>
    <row r="375" spans="5:6">
      <c r="E375" s="95"/>
      <c r="F375" s="95"/>
    </row>
    <row r="376" spans="5:6">
      <c r="E376" s="4"/>
      <c r="F376" s="4"/>
    </row>
    <row r="377" spans="5:6">
      <c r="E377" s="4"/>
      <c r="F377" s="4"/>
    </row>
    <row r="378" spans="5:6">
      <c r="E378" s="4"/>
      <c r="F378" s="4"/>
    </row>
    <row r="379" spans="5:6">
      <c r="E379" s="1210"/>
      <c r="F379" s="1210"/>
    </row>
    <row r="380" spans="5:6">
      <c r="E380" s="1210"/>
      <c r="F380" s="1210"/>
    </row>
    <row r="381" spans="5:6">
      <c r="E381" s="1210"/>
      <c r="F381" s="1210"/>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93"/>
      <c r="F435" s="93"/>
    </row>
    <row r="436" spans="5:6">
      <c r="E436" s="93"/>
      <c r="F436" s="93"/>
    </row>
    <row r="437" spans="5:6">
      <c r="E437" s="93"/>
      <c r="F437" s="93"/>
    </row>
    <row r="438" spans="5:6">
      <c r="E438" s="93"/>
      <c r="F438" s="93"/>
    </row>
    <row r="439" spans="5:6">
      <c r="E439" s="93"/>
      <c r="F439" s="93"/>
    </row>
    <row r="440" spans="5:6">
      <c r="E440" s="93"/>
      <c r="F440" s="93"/>
    </row>
    <row r="441" spans="5:6">
      <c r="E441" s="93"/>
      <c r="F441" s="93"/>
    </row>
    <row r="442" spans="5:6">
      <c r="E442" s="513"/>
      <c r="F442" s="513"/>
    </row>
    <row r="443" spans="5:6">
      <c r="E443" s="4"/>
      <c r="F443" s="4"/>
    </row>
    <row r="444" spans="5:6">
      <c r="E444" s="4"/>
      <c r="F444" s="4"/>
    </row>
    <row r="445" spans="5:6">
      <c r="E445" s="4"/>
      <c r="F445" s="4"/>
    </row>
    <row r="446" spans="5:6">
      <c r="E446" s="4"/>
      <c r="F446" s="4"/>
    </row>
    <row r="447" spans="5:6">
      <c r="E447" s="95"/>
      <c r="F447" s="95"/>
    </row>
    <row r="448" spans="5:6">
      <c r="E448" s="95"/>
      <c r="F448" s="95"/>
    </row>
    <row r="449" spans="5:6">
      <c r="E449" s="4"/>
      <c r="F449" s="4"/>
    </row>
    <row r="450" spans="5:6">
      <c r="E450" s="4"/>
      <c r="F450" s="4"/>
    </row>
    <row r="451" spans="5:6">
      <c r="E451" s="4"/>
      <c r="F451" s="4"/>
    </row>
    <row r="452" spans="5:6">
      <c r="E452" s="1210"/>
      <c r="F452" s="1210"/>
    </row>
    <row r="453" spans="5:6">
      <c r="E453" s="1210"/>
      <c r="F453" s="1210"/>
    </row>
    <row r="454" spans="5:6">
      <c r="E454" s="1210"/>
      <c r="F454" s="1210"/>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513"/>
      <c r="F514" s="513"/>
    </row>
    <row r="515" spans="5:6">
      <c r="E515" s="4"/>
      <c r="F515" s="4"/>
    </row>
    <row r="516" spans="5:6">
      <c r="E516" s="4"/>
      <c r="F516" s="4"/>
    </row>
    <row r="517" spans="5:6">
      <c r="E517" s="4"/>
      <c r="F517" s="4"/>
    </row>
    <row r="518" spans="5:6">
      <c r="E518" s="4"/>
      <c r="F518" s="4"/>
    </row>
    <row r="519" spans="5:6">
      <c r="E519" s="95"/>
      <c r="F519" s="95"/>
    </row>
    <row r="520" spans="5:6">
      <c r="E520" s="95"/>
      <c r="F520" s="95"/>
    </row>
    <row r="521" spans="5:6">
      <c r="E521" s="4"/>
      <c r="F521" s="4"/>
    </row>
    <row r="522" spans="5:6">
      <c r="E522" s="4"/>
      <c r="F522" s="4"/>
    </row>
    <row r="523" spans="5:6">
      <c r="E523" s="4"/>
      <c r="F523" s="4"/>
    </row>
    <row r="524" spans="5:6">
      <c r="E524" s="1210"/>
      <c r="F524" s="1210"/>
    </row>
    <row r="525" spans="5:6">
      <c r="E525" s="1210"/>
      <c r="F525" s="1210"/>
    </row>
    <row r="526" spans="5:6">
      <c r="E526" s="1210"/>
      <c r="F526" s="1210"/>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93"/>
      <c r="F581" s="93"/>
    </row>
    <row r="582" spans="5:6">
      <c r="E582" s="93"/>
      <c r="F582" s="93"/>
    </row>
    <row r="583" spans="5:6">
      <c r="E583" s="93"/>
      <c r="F583" s="93"/>
    </row>
    <row r="584" spans="5:6">
      <c r="E584" s="93"/>
      <c r="F584" s="93"/>
    </row>
    <row r="585" spans="5:6">
      <c r="E585" s="93"/>
      <c r="F585" s="93"/>
    </row>
    <row r="586" spans="5:6">
      <c r="E586" s="93"/>
      <c r="F586" s="93"/>
    </row>
    <row r="587" spans="5:6">
      <c r="E587" s="93"/>
      <c r="F587" s="93"/>
    </row>
    <row r="588" spans="5:6">
      <c r="E588" s="513"/>
      <c r="F588" s="513"/>
    </row>
    <row r="589" spans="5:6">
      <c r="E589" s="1211"/>
      <c r="F589" s="1211"/>
    </row>
    <row r="590" spans="5:6">
      <c r="E590" s="4"/>
      <c r="F590" s="4"/>
    </row>
    <row r="591" spans="5:6">
      <c r="E591" s="4"/>
      <c r="F591" s="4"/>
    </row>
    <row r="592" spans="5:6">
      <c r="E592" s="4"/>
      <c r="F592" s="4"/>
    </row>
    <row r="593" spans="5:6">
      <c r="E593" s="95"/>
      <c r="F593" s="95"/>
    </row>
    <row r="594" spans="5:6">
      <c r="E594" s="95"/>
      <c r="F594" s="95"/>
    </row>
    <row r="595" spans="5:6">
      <c r="E595" s="4"/>
      <c r="F595" s="4"/>
    </row>
    <row r="596" spans="5:6">
      <c r="E596" s="4"/>
      <c r="F596" s="4"/>
    </row>
    <row r="597" spans="5:6">
      <c r="E597" s="1210"/>
      <c r="F597" s="1210"/>
    </row>
    <row r="598" spans="5:6">
      <c r="E598" s="1210"/>
      <c r="F598" s="1210"/>
    </row>
    <row r="599" spans="5:6">
      <c r="E599" s="1210"/>
      <c r="F599" s="1210"/>
    </row>
    <row r="600" spans="5:6">
      <c r="E600" s="1210"/>
      <c r="F600" s="1210"/>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93"/>
      <c r="F660" s="93"/>
    </row>
    <row r="661" spans="5:6">
      <c r="E661" s="93"/>
      <c r="F661" s="93"/>
    </row>
    <row r="662" spans="5:6">
      <c r="E662" s="93"/>
      <c r="F662" s="93"/>
    </row>
    <row r="663" spans="5:6">
      <c r="E663" s="93"/>
      <c r="F663" s="93"/>
    </row>
    <row r="664" spans="5:6">
      <c r="E664" s="93"/>
      <c r="F664" s="93"/>
    </row>
    <row r="665" spans="5:6">
      <c r="E665" s="513"/>
      <c r="F665" s="513"/>
    </row>
    <row r="666" spans="5:6">
      <c r="E666" s="1211"/>
      <c r="F666" s="1211"/>
    </row>
    <row r="667" spans="5:6">
      <c r="E667" s="4"/>
      <c r="F667" s="4"/>
    </row>
    <row r="668" spans="5:6">
      <c r="E668" s="4"/>
      <c r="F668" s="4"/>
    </row>
    <row r="669" spans="5:6">
      <c r="E669" s="4"/>
      <c r="F669" s="4"/>
    </row>
    <row r="670" spans="5:6">
      <c r="E670" s="4"/>
      <c r="F670" s="4"/>
    </row>
    <row r="671" spans="5:6">
      <c r="E671" s="95"/>
      <c r="F671" s="95"/>
    </row>
    <row r="672" spans="5:6">
      <c r="E672" s="95"/>
      <c r="F672" s="95"/>
    </row>
    <row r="673" spans="5:6">
      <c r="E673" s="4"/>
      <c r="F673" s="4"/>
    </row>
    <row r="674" spans="5:6">
      <c r="E674" s="4"/>
      <c r="F674" s="4"/>
    </row>
    <row r="675" spans="5:6">
      <c r="E675" s="1210"/>
      <c r="F675" s="1210"/>
    </row>
    <row r="676" spans="5:6">
      <c r="E676" s="1210"/>
      <c r="F676" s="1210"/>
    </row>
    <row r="677" spans="5:6">
      <c r="E677" s="1210"/>
      <c r="F677" s="1210"/>
    </row>
    <row r="678" spans="5:6">
      <c r="E678" s="1210"/>
      <c r="F678" s="1210"/>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513"/>
      <c r="F738" s="513"/>
    </row>
    <row r="739" spans="5:6">
      <c r="E739" s="1211"/>
      <c r="F739" s="1211"/>
    </row>
    <row r="740" spans="5:6">
      <c r="E740" s="4"/>
      <c r="F740" s="4"/>
    </row>
    <row r="741" spans="5:6">
      <c r="E741" s="4"/>
      <c r="F741" s="4"/>
    </row>
    <row r="742" spans="5:6">
      <c r="E742" s="4"/>
      <c r="F742" s="4"/>
    </row>
    <row r="743" spans="5:6">
      <c r="E743" s="4"/>
      <c r="F743" s="4"/>
    </row>
    <row r="744" spans="5:6">
      <c r="E744" s="95"/>
      <c r="F744" s="95"/>
    </row>
    <row r="745" spans="5:6">
      <c r="E745" s="95"/>
      <c r="F745" s="95"/>
    </row>
    <row r="746" spans="5:6">
      <c r="E746" s="4"/>
      <c r="F746" s="4"/>
    </row>
    <row r="747" spans="5:6">
      <c r="E747" s="4"/>
      <c r="F747" s="4"/>
    </row>
    <row r="748" spans="5:6">
      <c r="E748" s="1210"/>
      <c r="F748" s="1210"/>
    </row>
    <row r="749" spans="5:6">
      <c r="E749" s="1210"/>
      <c r="F749" s="1210"/>
    </row>
    <row r="750" spans="5:6">
      <c r="E750" s="1210"/>
      <c r="F750" s="1210"/>
    </row>
    <row r="751" spans="5:6">
      <c r="E751" s="1210"/>
      <c r="F751" s="1210"/>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93"/>
      <c r="F805" s="93"/>
    </row>
    <row r="806" spans="5:6">
      <c r="E806" s="4"/>
      <c r="F806" s="4"/>
    </row>
    <row r="807" spans="5:6">
      <c r="E807" s="4"/>
      <c r="F807" s="4"/>
    </row>
    <row r="808" spans="5:6">
      <c r="E808" s="4"/>
      <c r="F808" s="4"/>
    </row>
    <row r="809" spans="5:6">
      <c r="E809" s="4"/>
      <c r="F809" s="4"/>
    </row>
    <row r="810" spans="5:6">
      <c r="E810" s="4"/>
      <c r="F810" s="4"/>
    </row>
    <row r="811" spans="5:6">
      <c r="E811" s="513"/>
      <c r="F811" s="513"/>
    </row>
    <row r="812" spans="5:6">
      <c r="E812" s="1211"/>
      <c r="F812" s="1211"/>
    </row>
    <row r="813" spans="5:6">
      <c r="E813" s="4"/>
      <c r="F813" s="4"/>
    </row>
    <row r="814" spans="5:6">
      <c r="E814" s="4"/>
      <c r="F814" s="4"/>
    </row>
    <row r="815" spans="5:6">
      <c r="E815" s="4"/>
      <c r="F815" s="4"/>
    </row>
    <row r="816" spans="5:6">
      <c r="E816" s="4"/>
      <c r="F816" s="4"/>
    </row>
    <row r="817" spans="5:6">
      <c r="E817" s="95"/>
      <c r="F817" s="95"/>
    </row>
    <row r="818" spans="5:6">
      <c r="E818" s="95"/>
      <c r="F818" s="95"/>
    </row>
    <row r="819" spans="5:6">
      <c r="E819" s="4"/>
      <c r="F819" s="4"/>
    </row>
    <row r="820" spans="5:6">
      <c r="E820" s="4"/>
      <c r="F820" s="4"/>
    </row>
    <row r="821" spans="5:6">
      <c r="E821" s="1210"/>
      <c r="F821" s="1210"/>
    </row>
    <row r="822" spans="5:6">
      <c r="E822" s="1210"/>
      <c r="F822" s="1210"/>
    </row>
    <row r="823" spans="5:6">
      <c r="E823" s="1210"/>
      <c r="F823" s="1210"/>
    </row>
    <row r="824" spans="5:6">
      <c r="E824" s="1210"/>
      <c r="F824" s="1210"/>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93"/>
      <c r="F861" s="93"/>
    </row>
    <row r="862" spans="5:6">
      <c r="E862" s="93"/>
      <c r="F862" s="93"/>
    </row>
    <row r="863" spans="5:6">
      <c r="E863" s="93"/>
      <c r="F863" s="93"/>
    </row>
    <row r="864" spans="5:6">
      <c r="E864" s="93"/>
      <c r="F864" s="93"/>
    </row>
    <row r="865" spans="5:6">
      <c r="E865" s="93"/>
      <c r="F865" s="93"/>
    </row>
    <row r="866" spans="5:6">
      <c r="E866" s="93"/>
      <c r="F866" s="93"/>
    </row>
    <row r="867" spans="5:6">
      <c r="E867" s="93"/>
      <c r="F867" s="93"/>
    </row>
    <row r="868" spans="5:6">
      <c r="E868" s="93"/>
      <c r="F868" s="93"/>
    </row>
    <row r="869" spans="5:6">
      <c r="E869" s="93"/>
      <c r="F869" s="93"/>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93"/>
      <c r="F880" s="93"/>
    </row>
    <row r="881" spans="5:6">
      <c r="E881" s="93"/>
      <c r="F881" s="93"/>
    </row>
    <row r="882" spans="5:6">
      <c r="E882" s="93"/>
      <c r="F882" s="93"/>
    </row>
    <row r="883" spans="5:6">
      <c r="E883" s="93"/>
      <c r="F883" s="93"/>
    </row>
    <row r="884" spans="5:6">
      <c r="E884" s="93"/>
      <c r="F884" s="93"/>
    </row>
    <row r="885" spans="5:6">
      <c r="E885" s="513"/>
      <c r="F885" s="513"/>
    </row>
    <row r="886" spans="5:6">
      <c r="E886" s="1211"/>
      <c r="F886" s="1211"/>
    </row>
    <row r="887" spans="5:6">
      <c r="E887" s="4"/>
      <c r="F887" s="4"/>
    </row>
    <row r="888" spans="5:6">
      <c r="E888" s="4"/>
      <c r="F888" s="4"/>
    </row>
    <row r="889" spans="5:6">
      <c r="E889" s="4"/>
      <c r="F889" s="4"/>
    </row>
    <row r="890" spans="5:6">
      <c r="E890" s="4"/>
      <c r="F890" s="4"/>
    </row>
    <row r="891" spans="5:6">
      <c r="E891" s="95"/>
      <c r="F891" s="95"/>
    </row>
    <row r="892" spans="5:6">
      <c r="E892" s="95"/>
      <c r="F892" s="95"/>
    </row>
    <row r="893" spans="5:6">
      <c r="E893" s="4"/>
      <c r="F893" s="4"/>
    </row>
    <row r="894" spans="5:6">
      <c r="E894" s="4"/>
      <c r="F894" s="4"/>
    </row>
    <row r="895" spans="5:6">
      <c r="E895" s="1210"/>
      <c r="F895" s="1210"/>
    </row>
    <row r="896" spans="5:6">
      <c r="E896" s="1210"/>
      <c r="F896" s="1210"/>
    </row>
    <row r="897" spans="5:6">
      <c r="E897" s="1210"/>
      <c r="F897" s="1210"/>
    </row>
    <row r="898" spans="5:6">
      <c r="E898" s="1210"/>
      <c r="F898" s="1210"/>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513"/>
      <c r="F959" s="513"/>
    </row>
    <row r="960" spans="5:6">
      <c r="E960" s="1211"/>
      <c r="F960" s="1211"/>
    </row>
    <row r="961" spans="5:6">
      <c r="E961" s="4"/>
      <c r="F961" s="4"/>
    </row>
    <row r="962" spans="5:6">
      <c r="E962" s="4"/>
      <c r="F962" s="4"/>
    </row>
    <row r="963" spans="5:6">
      <c r="E963" s="4"/>
      <c r="F963" s="4"/>
    </row>
    <row r="964" spans="5:6">
      <c r="E964" s="4"/>
      <c r="F964" s="4"/>
    </row>
    <row r="965" spans="5:6">
      <c r="E965" s="95"/>
      <c r="F965" s="95"/>
    </row>
    <row r="966" spans="5:6">
      <c r="E966" s="95"/>
      <c r="F966" s="95"/>
    </row>
    <row r="967" spans="5:6">
      <c r="E967" s="4"/>
      <c r="F967" s="4"/>
    </row>
    <row r="968" spans="5:6">
      <c r="E968" s="4"/>
      <c r="F968" s="4"/>
    </row>
    <row r="969" spans="5:6">
      <c r="E969" s="1210"/>
      <c r="F969" s="1210"/>
    </row>
    <row r="970" spans="5:6">
      <c r="E970" s="1210"/>
      <c r="F970" s="1210"/>
    </row>
    <row r="971" spans="5:6">
      <c r="E971" s="1210"/>
      <c r="F971" s="1210"/>
    </row>
    <row r="972" spans="5:6">
      <c r="E972" s="1210"/>
      <c r="F972" s="1210"/>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513"/>
      <c r="F1035" s="513"/>
    </row>
    <row r="1036" spans="5:6">
      <c r="E1036" s="1211"/>
      <c r="F1036" s="1211"/>
    </row>
    <row r="1037" spans="5:6">
      <c r="E1037" s="4"/>
      <c r="F1037" s="4"/>
    </row>
    <row r="1038" spans="5:6">
      <c r="E1038" s="4"/>
      <c r="F1038" s="4"/>
    </row>
    <row r="1039" spans="5:6">
      <c r="E1039" s="4"/>
      <c r="F1039" s="4"/>
    </row>
    <row r="1040" spans="5:6">
      <c r="E1040" s="4"/>
      <c r="F1040" s="4"/>
    </row>
    <row r="1041" spans="5:6">
      <c r="E1041" s="95"/>
      <c r="F1041" s="95"/>
    </row>
    <row r="1042" spans="5:6">
      <c r="E1042" s="95"/>
      <c r="F1042" s="95"/>
    </row>
    <row r="1043" spans="5:6">
      <c r="E1043" s="4"/>
      <c r="F1043" s="4"/>
    </row>
    <row r="1044" spans="5:6">
      <c r="E1044" s="4"/>
      <c r="F1044" s="4"/>
    </row>
    <row r="1045" spans="5:6">
      <c r="E1045" s="1210"/>
      <c r="F1045" s="1210"/>
    </row>
    <row r="1046" spans="5:6">
      <c r="E1046" s="1210"/>
      <c r="F1046" s="1210"/>
    </row>
    <row r="1047" spans="5:6">
      <c r="E1047" s="1210"/>
      <c r="F1047" s="1210"/>
    </row>
    <row r="1048" spans="5:6">
      <c r="E1048" s="1210"/>
      <c r="F1048" s="1210"/>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513"/>
      <c r="F1110" s="513"/>
    </row>
    <row r="1111" spans="5:6">
      <c r="E1111" s="1211"/>
      <c r="F1111" s="1211"/>
    </row>
    <row r="1112" spans="5:6">
      <c r="E1112" s="4"/>
      <c r="F1112" s="4"/>
    </row>
    <row r="1113" spans="5:6">
      <c r="E1113" s="4"/>
      <c r="F1113" s="4"/>
    </row>
    <row r="1114" spans="5:6">
      <c r="E1114" s="4"/>
      <c r="F1114" s="4"/>
    </row>
    <row r="1115" spans="5:6">
      <c r="E1115" s="4"/>
      <c r="F1115" s="4"/>
    </row>
    <row r="1116" spans="5:6">
      <c r="E1116" s="95"/>
      <c r="F1116" s="95"/>
    </row>
    <row r="1117" spans="5:6">
      <c r="E1117" s="95"/>
      <c r="F1117" s="95"/>
    </row>
    <row r="1118" spans="5:6">
      <c r="E1118" s="4"/>
      <c r="F1118" s="4"/>
    </row>
    <row r="1119" spans="5:6">
      <c r="E1119" s="4"/>
      <c r="F1119" s="4"/>
    </row>
    <row r="1120" spans="5:6">
      <c r="E1120" s="1210"/>
      <c r="F1120" s="1210"/>
    </row>
    <row r="1121" spans="5:6">
      <c r="E1121" s="1210"/>
      <c r="F1121" s="1210"/>
    </row>
    <row r="1122" spans="5:6">
      <c r="E1122" s="1210"/>
      <c r="F1122" s="1210"/>
    </row>
    <row r="1123" spans="5:6">
      <c r="E1123" s="1210"/>
      <c r="F1123" s="1210"/>
    </row>
    <row r="1124" spans="5:6">
      <c r="E1124" s="4"/>
      <c r="F1124" s="4"/>
    </row>
    <row r="1125" spans="5:6">
      <c r="E1125" s="4"/>
      <c r="F1125" s="4"/>
    </row>
    <row r="1126" spans="5:6">
      <c r="E1126" s="4"/>
      <c r="F1126" s="4"/>
    </row>
    <row r="1127" spans="5:6">
      <c r="E1127" s="4"/>
      <c r="F1127" s="4"/>
    </row>
    <row r="1128" spans="5:6">
      <c r="E1128" s="4"/>
      <c r="F1128" s="4"/>
    </row>
    <row r="1129" spans="5:6">
      <c r="E1129" s="4"/>
      <c r="F1129" s="4"/>
    </row>
    <row r="1130" spans="5:6">
      <c r="E1130" s="4"/>
      <c r="F1130" s="4"/>
    </row>
    <row r="1131" spans="5:6">
      <c r="E1131" s="4"/>
      <c r="F1131" s="4"/>
    </row>
    <row r="1132" spans="5:6">
      <c r="E1132" s="4"/>
      <c r="F1132" s="4"/>
    </row>
    <row r="1133" spans="5:6">
      <c r="E1133" s="4"/>
      <c r="F1133" s="4"/>
    </row>
    <row r="1134" spans="5:6">
      <c r="E1134" s="4"/>
      <c r="F1134" s="4"/>
    </row>
    <row r="1135" spans="5:6">
      <c r="E1135" s="4"/>
      <c r="F1135" s="4"/>
    </row>
    <row r="1136" spans="5:6">
      <c r="E1136" s="4"/>
      <c r="F1136" s="4"/>
    </row>
    <row r="1137" spans="5:6">
      <c r="E1137" s="4"/>
      <c r="F1137" s="4"/>
    </row>
    <row r="1138" spans="5:6">
      <c r="E1138" s="4"/>
      <c r="F1138" s="4"/>
    </row>
    <row r="1139" spans="5:6">
      <c r="E1139" s="4"/>
      <c r="F1139" s="4"/>
    </row>
    <row r="1140" spans="5:6">
      <c r="E1140" s="4"/>
      <c r="F1140" s="4"/>
    </row>
    <row r="1141" spans="5:6">
      <c r="E1141" s="4"/>
      <c r="F1141" s="4"/>
    </row>
    <row r="1142" spans="5:6">
      <c r="E1142" s="4"/>
      <c r="F1142" s="4"/>
    </row>
    <row r="1143" spans="5:6">
      <c r="E1143" s="4"/>
      <c r="F1143" s="4"/>
    </row>
    <row r="1144" spans="5:6">
      <c r="E1144" s="4"/>
      <c r="F1144" s="4"/>
    </row>
    <row r="1145" spans="5:6">
      <c r="E1145" s="4"/>
      <c r="F1145" s="4"/>
    </row>
    <row r="1146" spans="5:6">
      <c r="E1146" s="4"/>
      <c r="F1146" s="4"/>
    </row>
    <row r="1147" spans="5:6">
      <c r="E1147" s="4"/>
      <c r="F1147" s="4"/>
    </row>
    <row r="1148" spans="5:6">
      <c r="E1148" s="4"/>
      <c r="F1148" s="4"/>
    </row>
    <row r="1149" spans="5:6">
      <c r="E1149" s="4"/>
      <c r="F1149" s="4"/>
    </row>
    <row r="1150" spans="5:6">
      <c r="E1150" s="4"/>
      <c r="F1150" s="4"/>
    </row>
    <row r="1151" spans="5:6">
      <c r="E1151" s="4"/>
      <c r="F1151" s="4"/>
    </row>
    <row r="1152" spans="5:6">
      <c r="E1152" s="4"/>
      <c r="F1152" s="4"/>
    </row>
    <row r="1153" spans="5:6">
      <c r="E1153" s="4"/>
      <c r="F1153" s="4"/>
    </row>
    <row r="1154" spans="5:6">
      <c r="E1154" s="4"/>
      <c r="F1154" s="4"/>
    </row>
    <row r="1155" spans="5:6">
      <c r="E1155" s="4"/>
      <c r="F1155" s="4"/>
    </row>
    <row r="1156" spans="5:6">
      <c r="E1156" s="4"/>
      <c r="F1156" s="4"/>
    </row>
    <row r="1157" spans="5:6">
      <c r="E1157" s="4"/>
      <c r="F1157" s="4"/>
    </row>
    <row r="1158" spans="5:6">
      <c r="E1158" s="4"/>
      <c r="F1158" s="4"/>
    </row>
    <row r="1159" spans="5:6">
      <c r="E1159" s="4"/>
      <c r="F1159" s="4"/>
    </row>
    <row r="1160" spans="5:6">
      <c r="E1160" s="4"/>
      <c r="F1160" s="4"/>
    </row>
    <row r="1161" spans="5:6">
      <c r="E1161" s="4"/>
      <c r="F1161" s="4"/>
    </row>
    <row r="1162" spans="5:6">
      <c r="E1162" s="4"/>
      <c r="F1162" s="4"/>
    </row>
    <row r="1163" spans="5:6">
      <c r="E1163" s="4"/>
      <c r="F1163" s="4"/>
    </row>
    <row r="1164" spans="5:6">
      <c r="E1164" s="4"/>
      <c r="F1164" s="4"/>
    </row>
    <row r="1165" spans="5:6">
      <c r="E1165" s="4"/>
      <c r="F1165" s="4"/>
    </row>
    <row r="1166" spans="5:6">
      <c r="E1166" s="4"/>
      <c r="F1166" s="4"/>
    </row>
    <row r="1167" spans="5:6">
      <c r="E1167" s="4"/>
      <c r="F1167" s="4"/>
    </row>
    <row r="1168" spans="5:6">
      <c r="E1168" s="4"/>
      <c r="F1168" s="4"/>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row r="1371" spans="5:6">
      <c r="E1371" s="93"/>
      <c r="F1371" s="93"/>
    </row>
    <row r="1372" spans="5:6">
      <c r="E1372" s="93"/>
      <c r="F1372" s="93"/>
    </row>
    <row r="1373" spans="5:6">
      <c r="E1373" s="93"/>
      <c r="F1373" s="93"/>
    </row>
    <row r="1374" spans="5:6">
      <c r="E1374" s="93"/>
      <c r="F1374" s="93"/>
    </row>
    <row r="1375" spans="5:6">
      <c r="E1375" s="93"/>
      <c r="F1375" s="93"/>
    </row>
    <row r="1376" spans="5:6">
      <c r="E1376" s="93"/>
      <c r="F1376" s="93"/>
    </row>
    <row r="1377" spans="5:6">
      <c r="E1377" s="93"/>
      <c r="F1377" s="93"/>
    </row>
    <row r="1378" spans="5:6">
      <c r="E1378" s="93"/>
      <c r="F1378" s="93"/>
    </row>
    <row r="1379" spans="5:6">
      <c r="E1379" s="93"/>
      <c r="F1379" s="93"/>
    </row>
    <row r="1380" spans="5:6">
      <c r="E1380" s="93"/>
      <c r="F1380" s="93"/>
    </row>
    <row r="1381" spans="5:6">
      <c r="E1381" s="93"/>
      <c r="F1381" s="93"/>
    </row>
    <row r="1382" spans="5:6">
      <c r="E1382" s="93"/>
      <c r="F1382" s="93"/>
    </row>
    <row r="1383" spans="5:6">
      <c r="E1383" s="93"/>
      <c r="F1383" s="93"/>
    </row>
    <row r="1384" spans="5:6">
      <c r="E1384" s="93"/>
      <c r="F1384" s="93"/>
    </row>
    <row r="1385" spans="5:6">
      <c r="E1385" s="93"/>
      <c r="F1385" s="93"/>
    </row>
    <row r="1386" spans="5:6">
      <c r="E1386" s="93"/>
      <c r="F1386" s="93"/>
    </row>
    <row r="1387" spans="5:6">
      <c r="E1387" s="93"/>
      <c r="F1387" s="93"/>
    </row>
    <row r="1388" spans="5:6">
      <c r="E1388" s="93"/>
      <c r="F1388" s="93"/>
    </row>
    <row r="1389" spans="5:6">
      <c r="E1389" s="93"/>
      <c r="F1389" s="93"/>
    </row>
    <row r="1390" spans="5:6">
      <c r="E1390" s="93"/>
      <c r="F1390" s="93"/>
    </row>
    <row r="1391" spans="5:6">
      <c r="E1391" s="93"/>
      <c r="F1391" s="93"/>
    </row>
    <row r="1392" spans="5:6">
      <c r="E1392" s="93"/>
      <c r="F1392" s="93"/>
    </row>
    <row r="1393" spans="5:6">
      <c r="E1393" s="93"/>
      <c r="F1393" s="93"/>
    </row>
    <row r="1394" spans="5:6">
      <c r="E1394" s="93"/>
      <c r="F1394" s="93"/>
    </row>
    <row r="1395" spans="5:6">
      <c r="E1395" s="93"/>
      <c r="F1395" s="93"/>
    </row>
    <row r="1396" spans="5:6">
      <c r="E1396" s="93"/>
      <c r="F1396" s="93"/>
    </row>
    <row r="1397" spans="5:6">
      <c r="E1397" s="93"/>
      <c r="F1397" s="93"/>
    </row>
    <row r="1398" spans="5:6">
      <c r="E1398" s="93"/>
      <c r="F1398" s="93"/>
    </row>
    <row r="1399" spans="5:6">
      <c r="E1399" s="93"/>
      <c r="F1399" s="93"/>
    </row>
    <row r="1400" spans="5:6">
      <c r="E1400" s="93"/>
      <c r="F1400" s="93"/>
    </row>
    <row r="1401" spans="5:6">
      <c r="E1401" s="93"/>
      <c r="F1401" s="93"/>
    </row>
    <row r="1402" spans="5:6">
      <c r="E1402" s="93"/>
      <c r="F1402" s="93"/>
    </row>
    <row r="1403" spans="5:6">
      <c r="E1403" s="93"/>
      <c r="F1403" s="93"/>
    </row>
    <row r="1404" spans="5:6">
      <c r="E1404" s="93"/>
      <c r="F1404" s="93"/>
    </row>
    <row r="1405" spans="5:6">
      <c r="E1405" s="93"/>
      <c r="F1405" s="93"/>
    </row>
    <row r="1406" spans="5:6">
      <c r="E1406" s="93"/>
      <c r="F1406" s="93"/>
    </row>
    <row r="1407" spans="5:6">
      <c r="E1407" s="93"/>
      <c r="F1407" s="93"/>
    </row>
    <row r="1408" spans="5:6">
      <c r="E1408" s="93"/>
      <c r="F1408" s="93"/>
    </row>
    <row r="1409" spans="5:6">
      <c r="E1409" s="93"/>
      <c r="F1409" s="93"/>
    </row>
    <row r="1410" spans="5:6">
      <c r="E1410" s="93"/>
      <c r="F1410" s="93"/>
    </row>
    <row r="1411" spans="5:6">
      <c r="E1411" s="93"/>
      <c r="F1411" s="93"/>
    </row>
    <row r="1412" spans="5:6">
      <c r="E1412" s="93"/>
      <c r="F1412" s="93"/>
    </row>
    <row r="1413" spans="5:6">
      <c r="E1413" s="93"/>
      <c r="F1413" s="93"/>
    </row>
    <row r="1414" spans="5:6">
      <c r="E1414" s="93"/>
      <c r="F1414" s="93"/>
    </row>
    <row r="1415" spans="5:6">
      <c r="E1415" s="93"/>
      <c r="F1415" s="93"/>
    </row>
    <row r="1416" spans="5:6">
      <c r="E1416" s="93"/>
      <c r="F1416" s="93"/>
    </row>
    <row r="1417" spans="5:6">
      <c r="E1417" s="93"/>
      <c r="F1417" s="93"/>
    </row>
    <row r="1418" spans="5:6">
      <c r="E1418" s="93"/>
      <c r="F1418" s="93"/>
    </row>
    <row r="1419" spans="5:6">
      <c r="E1419" s="93"/>
      <c r="F1419" s="93"/>
    </row>
    <row r="1420" spans="5:6">
      <c r="E1420" s="93"/>
      <c r="F1420" s="93"/>
    </row>
    <row r="1421" spans="5:6">
      <c r="E1421" s="93"/>
      <c r="F1421" s="93"/>
    </row>
    <row r="1422" spans="5:6">
      <c r="E1422" s="93"/>
      <c r="F1422" s="93"/>
    </row>
    <row r="1423" spans="5:6">
      <c r="E1423" s="93"/>
      <c r="F1423" s="93"/>
    </row>
  </sheetData>
  <mergeCells count="30">
    <mergeCell ref="X11:X12"/>
    <mergeCell ref="B19:C19"/>
    <mergeCell ref="B27:C27"/>
    <mergeCell ref="B28:C28"/>
    <mergeCell ref="E10:E12"/>
    <mergeCell ref="F10:F12"/>
    <mergeCell ref="H11:H12"/>
    <mergeCell ref="I11:I12"/>
    <mergeCell ref="J11:L11"/>
    <mergeCell ref="M11:N11"/>
    <mergeCell ref="G11:G12"/>
    <mergeCell ref="R11:R12"/>
    <mergeCell ref="S11:S12"/>
    <mergeCell ref="T11:T12"/>
    <mergeCell ref="B44:C44"/>
    <mergeCell ref="B53:C53"/>
    <mergeCell ref="A1:X1"/>
    <mergeCell ref="A2:X2"/>
    <mergeCell ref="A3:X3"/>
    <mergeCell ref="B10:C12"/>
    <mergeCell ref="D10:D12"/>
    <mergeCell ref="V10:V12"/>
    <mergeCell ref="J10:T10"/>
    <mergeCell ref="A10:A12"/>
    <mergeCell ref="O11:Q11"/>
    <mergeCell ref="W10:X10"/>
    <mergeCell ref="W11:W12"/>
    <mergeCell ref="A6:G6"/>
    <mergeCell ref="G10:I10"/>
    <mergeCell ref="U10:U12"/>
  </mergeCells>
  <phoneticPr fontId="0" type="noConversion"/>
  <printOptions horizontalCentered="1"/>
  <pageMargins left="0.25" right="0.25" top="0.25" bottom="0.25" header="0" footer="0"/>
  <pageSetup paperSize="9" scale="68" fitToHeight="0"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8">
    <pageSetUpPr fitToPage="1"/>
  </sheetPr>
  <dimension ref="A1:X1369"/>
  <sheetViews>
    <sheetView zoomScaleNormal="100" zoomScaleSheetLayoutView="100" zoomScalePageLayoutView="85" workbookViewId="0">
      <selection activeCell="J10" sqref="J10:T12"/>
    </sheetView>
  </sheetViews>
  <sheetFormatPr defaultRowHeight="12.75"/>
  <cols>
    <col min="1" max="1" width="7.28515625" style="8" customWidth="1"/>
    <col min="2" max="2" width="9.140625" style="9"/>
    <col min="3" max="3" width="19.5703125" style="9" customWidth="1"/>
    <col min="4" max="4" width="8.7109375" style="9" customWidth="1"/>
    <col min="5" max="5" width="8.140625" style="528" customWidth="1"/>
    <col min="6" max="6" width="8" style="528" customWidth="1"/>
    <col min="7" max="7" width="10.5703125" style="1216" customWidth="1"/>
    <col min="8" max="8" width="10.7109375" style="9" customWidth="1"/>
    <col min="9" max="9" width="10" style="9" customWidth="1"/>
    <col min="10" max="10" width="6.5703125" style="9" bestFit="1" customWidth="1"/>
    <col min="11" max="11" width="8.28515625" style="9" customWidth="1"/>
    <col min="12" max="12" width="11.28515625" style="9" customWidth="1"/>
    <col min="13" max="13" width="8.85546875" style="9" customWidth="1"/>
    <col min="14" max="15" width="8.28515625" style="9" customWidth="1"/>
    <col min="16" max="16" width="12.42578125" style="9" customWidth="1"/>
    <col min="17" max="17" width="10" style="9" customWidth="1"/>
    <col min="18" max="18" width="9.5703125" style="9" customWidth="1"/>
    <col min="19" max="19" width="8" style="9" customWidth="1"/>
    <col min="20" max="20" width="7" style="9" bestFit="1" customWidth="1"/>
    <col min="21" max="21" width="11.42578125" style="817" customWidth="1"/>
    <col min="22" max="22" width="13.28515625" style="513" customWidth="1"/>
    <col min="23" max="23" width="11" style="557" customWidth="1"/>
    <col min="24"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12"/>
      <c r="F4" s="1212"/>
      <c r="G4" s="1212"/>
      <c r="H4" s="453"/>
      <c r="I4" s="453"/>
      <c r="J4" s="453"/>
      <c r="K4" s="453"/>
      <c r="L4" s="453"/>
      <c r="M4" s="453"/>
      <c r="N4" s="453"/>
      <c r="O4" s="453"/>
      <c r="P4" s="453"/>
      <c r="Q4" s="453"/>
      <c r="R4" s="453"/>
      <c r="S4" s="453"/>
      <c r="T4" s="453"/>
      <c r="U4" s="453"/>
      <c r="V4" s="453"/>
      <c r="W4" s="166"/>
      <c r="X4" s="166"/>
    </row>
    <row r="5" spans="1:24">
      <c r="A5" s="897" t="s">
        <v>8258</v>
      </c>
      <c r="B5" s="815"/>
      <c r="C5" s="815"/>
      <c r="D5" s="815"/>
      <c r="E5" s="1213"/>
      <c r="F5" s="1213"/>
      <c r="G5" s="1212"/>
      <c r="H5" s="453"/>
      <c r="I5" s="453"/>
      <c r="J5" s="453"/>
      <c r="K5" s="453"/>
      <c r="L5" s="453"/>
      <c r="M5" s="453"/>
      <c r="N5" s="453"/>
      <c r="O5" s="453"/>
      <c r="P5" s="453"/>
      <c r="Q5" s="453"/>
      <c r="R5" s="453"/>
      <c r="S5" s="453"/>
      <c r="T5" s="453"/>
      <c r="U5" s="453"/>
      <c r="V5" s="453"/>
      <c r="W5" s="166"/>
      <c r="X5" s="166"/>
    </row>
    <row r="6" spans="1:24" ht="30" customHeight="1">
      <c r="A6" s="1452" t="s">
        <v>9637</v>
      </c>
      <c r="B6" s="1452"/>
      <c r="C6" s="1452"/>
      <c r="D6" s="1452"/>
      <c r="E6" s="1452"/>
      <c r="F6" s="1452"/>
      <c r="G6" s="1452"/>
      <c r="H6" s="453"/>
      <c r="I6" s="453"/>
      <c r="J6" s="453"/>
      <c r="K6" s="453"/>
      <c r="L6" s="453"/>
      <c r="M6" s="453"/>
      <c r="N6" s="453"/>
      <c r="O6" s="453"/>
      <c r="P6" s="453"/>
      <c r="Q6" s="453"/>
      <c r="R6" s="453"/>
      <c r="S6" s="453"/>
      <c r="T6" s="453"/>
      <c r="U6" s="453"/>
      <c r="V6" s="453"/>
      <c r="W6" s="166"/>
      <c r="X6" s="166"/>
    </row>
    <row r="7" spans="1:24">
      <c r="A7" s="896"/>
      <c r="B7" s="453"/>
      <c r="C7" s="453"/>
      <c r="D7" s="453"/>
      <c r="E7" s="1212"/>
      <c r="F7" s="1212"/>
      <c r="G7" s="1212"/>
      <c r="H7" s="453"/>
      <c r="I7" s="453"/>
      <c r="J7" s="453"/>
      <c r="K7" s="453"/>
      <c r="L7" s="453"/>
      <c r="M7" s="453"/>
      <c r="N7" s="453"/>
      <c r="O7" s="453"/>
      <c r="P7" s="453"/>
      <c r="Q7" s="453"/>
      <c r="R7" s="453"/>
      <c r="S7" s="453"/>
      <c r="T7" s="453"/>
      <c r="U7" s="453"/>
      <c r="V7" s="453"/>
      <c r="W7" s="166"/>
      <c r="X7" s="166"/>
    </row>
    <row r="8" spans="1:24">
      <c r="A8" s="209" t="s">
        <v>1851</v>
      </c>
      <c r="B8" s="105" t="s">
        <v>5088</v>
      </c>
      <c r="E8" s="4"/>
      <c r="F8" s="4"/>
      <c r="U8" s="9"/>
      <c r="V8" s="221" t="s">
        <v>8207</v>
      </c>
      <c r="W8" s="818" t="s">
        <v>8210</v>
      </c>
    </row>
    <row r="9" spans="1:24" ht="13.5" thickBot="1">
      <c r="A9" s="898"/>
      <c r="B9" s="210"/>
      <c r="E9" s="4"/>
      <c r="F9" s="4"/>
    </row>
    <row r="10" spans="1:24" ht="36.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4.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212</v>
      </c>
      <c r="B13" s="36" t="s">
        <v>1368</v>
      </c>
      <c r="C13" s="35"/>
      <c r="D13" s="16" t="s">
        <v>83</v>
      </c>
      <c r="E13" s="53"/>
      <c r="F13" s="53"/>
      <c r="G13" s="16" t="s">
        <v>7385</v>
      </c>
      <c r="H13" s="16" t="s">
        <v>3517</v>
      </c>
      <c r="I13" s="41" t="s">
        <v>3517</v>
      </c>
      <c r="J13" s="16" t="s">
        <v>7385</v>
      </c>
      <c r="K13" s="53"/>
      <c r="L13" s="53"/>
      <c r="M13" s="53"/>
      <c r="N13" s="53"/>
      <c r="O13" s="53"/>
      <c r="P13" s="53"/>
      <c r="Q13" s="53"/>
      <c r="R13" s="23" t="s">
        <v>9315</v>
      </c>
      <c r="S13" s="53"/>
      <c r="T13" s="16" t="s">
        <v>3517</v>
      </c>
      <c r="U13" s="16" t="s">
        <v>5511</v>
      </c>
      <c r="V13" s="857"/>
      <c r="W13" s="74" t="s">
        <v>9321</v>
      </c>
      <c r="X13" s="609"/>
    </row>
    <row r="14" spans="1:24" s="217" customFormat="1" ht="153.75" customHeight="1">
      <c r="A14" s="385"/>
      <c r="B14" s="1409" t="s">
        <v>8454</v>
      </c>
      <c r="C14" s="1410"/>
      <c r="D14" s="23" t="s">
        <v>83</v>
      </c>
      <c r="E14" s="607"/>
      <c r="F14" s="607"/>
      <c r="G14" s="53" t="s">
        <v>7385</v>
      </c>
      <c r="H14" s="53"/>
      <c r="I14" s="54"/>
      <c r="J14" s="53"/>
      <c r="K14" s="53"/>
      <c r="L14" s="53"/>
      <c r="M14" s="53"/>
      <c r="N14" s="53"/>
      <c r="O14" s="53"/>
      <c r="P14" s="53"/>
      <c r="Q14" s="53"/>
      <c r="R14" s="23"/>
      <c r="S14" s="53"/>
      <c r="T14" s="53"/>
      <c r="U14" s="297" t="s">
        <v>8453</v>
      </c>
      <c r="V14" s="858"/>
      <c r="W14" s="574"/>
      <c r="X14" s="610"/>
    </row>
    <row r="15" spans="1:24">
      <c r="A15" s="385">
        <v>1</v>
      </c>
      <c r="B15" s="18" t="s">
        <v>5153</v>
      </c>
      <c r="C15" s="19"/>
      <c r="D15" s="23" t="s">
        <v>83</v>
      </c>
      <c r="E15" s="607"/>
      <c r="F15" s="607"/>
      <c r="G15" s="23" t="s">
        <v>3517</v>
      </c>
      <c r="H15" s="23" t="s">
        <v>3517</v>
      </c>
      <c r="I15" s="42" t="s">
        <v>3517</v>
      </c>
      <c r="J15" s="23"/>
      <c r="K15" s="23"/>
      <c r="L15" s="23"/>
      <c r="M15" s="23" t="s">
        <v>7384</v>
      </c>
      <c r="N15" s="23"/>
      <c r="O15" s="23"/>
      <c r="P15" s="23"/>
      <c r="Q15" s="23"/>
      <c r="R15" s="23" t="s">
        <v>3517</v>
      </c>
      <c r="S15" s="23"/>
      <c r="T15" s="23" t="s">
        <v>3517</v>
      </c>
      <c r="U15" s="74"/>
      <c r="V15" s="574"/>
      <c r="W15" s="47" t="s">
        <v>9321</v>
      </c>
      <c r="X15" s="612"/>
    </row>
    <row r="16" spans="1:24">
      <c r="A16" s="250">
        <v>2</v>
      </c>
      <c r="B16" s="18" t="s">
        <v>5268</v>
      </c>
      <c r="C16" s="19"/>
      <c r="D16" s="23" t="s">
        <v>83</v>
      </c>
      <c r="E16" s="22"/>
      <c r="F16" s="22"/>
      <c r="G16" s="23" t="s">
        <v>7385</v>
      </c>
      <c r="H16" s="23" t="s">
        <v>3517</v>
      </c>
      <c r="I16" s="42" t="s">
        <v>3517</v>
      </c>
      <c r="J16" s="23" t="s">
        <v>7385</v>
      </c>
      <c r="K16" s="23"/>
      <c r="L16" s="23"/>
      <c r="M16" s="23"/>
      <c r="N16" s="23"/>
      <c r="O16" s="23"/>
      <c r="P16" s="23"/>
      <c r="Q16" s="23"/>
      <c r="R16" s="23" t="s">
        <v>9315</v>
      </c>
      <c r="S16" s="23"/>
      <c r="T16" s="23" t="s">
        <v>3517</v>
      </c>
      <c r="U16" s="23" t="s">
        <v>5511</v>
      </c>
      <c r="V16" s="574"/>
      <c r="W16" s="74" t="s">
        <v>9321</v>
      </c>
      <c r="X16" s="612"/>
    </row>
    <row r="17" spans="1:24">
      <c r="A17" s="250">
        <v>3</v>
      </c>
      <c r="B17" s="18" t="s">
        <v>213</v>
      </c>
      <c r="C17" s="19"/>
      <c r="D17" s="23" t="s">
        <v>83</v>
      </c>
      <c r="E17" s="22"/>
      <c r="F17" s="22"/>
      <c r="G17" s="23" t="s">
        <v>7385</v>
      </c>
      <c r="H17" s="23" t="s">
        <v>3517</v>
      </c>
      <c r="I17" s="42" t="s">
        <v>3517</v>
      </c>
      <c r="J17" s="23" t="s">
        <v>7385</v>
      </c>
      <c r="K17" s="23"/>
      <c r="L17" s="23"/>
      <c r="M17" s="23"/>
      <c r="N17" s="23"/>
      <c r="O17" s="23"/>
      <c r="P17" s="23"/>
      <c r="Q17" s="23"/>
      <c r="R17" s="23" t="s">
        <v>9315</v>
      </c>
      <c r="S17" s="23"/>
      <c r="T17" s="23" t="s">
        <v>3517</v>
      </c>
      <c r="U17" s="23" t="s">
        <v>5511</v>
      </c>
      <c r="V17" s="858"/>
      <c r="W17" s="74" t="s">
        <v>9321</v>
      </c>
      <c r="X17" s="613"/>
    </row>
    <row r="18" spans="1:24">
      <c r="A18" s="250">
        <v>4</v>
      </c>
      <c r="B18" s="18" t="s">
        <v>2341</v>
      </c>
      <c r="C18" s="19"/>
      <c r="D18" s="23" t="s">
        <v>83</v>
      </c>
      <c r="E18" s="122"/>
      <c r="F18" s="122"/>
      <c r="G18" s="23" t="s">
        <v>7385</v>
      </c>
      <c r="H18" s="23" t="s">
        <v>3517</v>
      </c>
      <c r="I18" s="42" t="s">
        <v>3517</v>
      </c>
      <c r="J18" s="23" t="s">
        <v>7385</v>
      </c>
      <c r="K18" s="23"/>
      <c r="L18" s="23"/>
      <c r="M18" s="23"/>
      <c r="N18" s="23"/>
      <c r="O18" s="23"/>
      <c r="P18" s="23"/>
      <c r="Q18" s="23"/>
      <c r="R18" s="23" t="s">
        <v>9315</v>
      </c>
      <c r="S18" s="23"/>
      <c r="T18" s="23" t="s">
        <v>3517</v>
      </c>
      <c r="U18" s="23" t="s">
        <v>5511</v>
      </c>
      <c r="V18" s="619"/>
      <c r="W18" s="74" t="s">
        <v>9321</v>
      </c>
      <c r="X18" s="612"/>
    </row>
    <row r="19" spans="1:24">
      <c r="A19" s="250">
        <v>5</v>
      </c>
      <c r="B19" s="18" t="s">
        <v>2342</v>
      </c>
      <c r="C19" s="19"/>
      <c r="D19" s="23" t="s">
        <v>83</v>
      </c>
      <c r="E19" s="122"/>
      <c r="F19" s="122"/>
      <c r="G19" s="23" t="s">
        <v>7385</v>
      </c>
      <c r="H19" s="23" t="s">
        <v>3517</v>
      </c>
      <c r="I19" s="42" t="s">
        <v>3517</v>
      </c>
      <c r="J19" s="23" t="s">
        <v>7385</v>
      </c>
      <c r="K19" s="23"/>
      <c r="L19" s="23"/>
      <c r="M19" s="23"/>
      <c r="N19" s="23"/>
      <c r="O19" s="23"/>
      <c r="P19" s="23"/>
      <c r="Q19" s="23"/>
      <c r="R19" s="23" t="s">
        <v>9315</v>
      </c>
      <c r="S19" s="23"/>
      <c r="T19" s="23" t="s">
        <v>3517</v>
      </c>
      <c r="U19" s="23" t="s">
        <v>5511</v>
      </c>
      <c r="V19" s="574"/>
      <c r="W19" s="74" t="s">
        <v>9321</v>
      </c>
      <c r="X19" s="612"/>
    </row>
    <row r="20" spans="1:24">
      <c r="A20" s="250">
        <v>6</v>
      </c>
      <c r="B20" s="18" t="s">
        <v>2343</v>
      </c>
      <c r="C20" s="19"/>
      <c r="D20" s="23" t="s">
        <v>83</v>
      </c>
      <c r="E20" s="22"/>
      <c r="F20" s="22"/>
      <c r="G20" s="23" t="s">
        <v>7385</v>
      </c>
      <c r="H20" s="23" t="s">
        <v>3517</v>
      </c>
      <c r="I20" s="42" t="s">
        <v>3517</v>
      </c>
      <c r="J20" s="23" t="s">
        <v>7385</v>
      </c>
      <c r="K20" s="23"/>
      <c r="L20" s="23"/>
      <c r="M20" s="23"/>
      <c r="N20" s="23"/>
      <c r="O20" s="23"/>
      <c r="P20" s="23"/>
      <c r="Q20" s="23"/>
      <c r="R20" s="23" t="s">
        <v>9315</v>
      </c>
      <c r="S20" s="23"/>
      <c r="T20" s="23" t="s">
        <v>3517</v>
      </c>
      <c r="U20" s="23" t="s">
        <v>5511</v>
      </c>
      <c r="V20" s="574"/>
      <c r="W20" s="74" t="s">
        <v>9321</v>
      </c>
      <c r="X20" s="612"/>
    </row>
    <row r="21" spans="1:24" ht="35.25" customHeight="1">
      <c r="A21" s="385"/>
      <c r="B21" s="1409" t="s">
        <v>8411</v>
      </c>
      <c r="C21" s="1439"/>
      <c r="D21" s="23" t="s">
        <v>83</v>
      </c>
      <c r="E21" s="22"/>
      <c r="F21" s="22"/>
      <c r="G21" s="53" t="s">
        <v>7385</v>
      </c>
      <c r="H21" s="53"/>
      <c r="I21" s="54"/>
      <c r="J21" s="53"/>
      <c r="K21" s="53"/>
      <c r="L21" s="53"/>
      <c r="M21" s="53"/>
      <c r="N21" s="53"/>
      <c r="O21" s="53"/>
      <c r="P21" s="53"/>
      <c r="Q21" s="53"/>
      <c r="R21" s="23"/>
      <c r="S21" s="53"/>
      <c r="T21" s="53"/>
      <c r="U21" s="297" t="s">
        <v>8388</v>
      </c>
      <c r="V21" s="858"/>
      <c r="W21" s="126"/>
      <c r="X21" s="610"/>
    </row>
    <row r="22" spans="1:24">
      <c r="A22" s="250">
        <v>7</v>
      </c>
      <c r="B22" s="18" t="s">
        <v>2344</v>
      </c>
      <c r="C22" s="19"/>
      <c r="D22" s="23" t="s">
        <v>83</v>
      </c>
      <c r="E22" s="22"/>
      <c r="F22" s="22"/>
      <c r="G22" s="23" t="s">
        <v>7385</v>
      </c>
      <c r="H22" s="23" t="s">
        <v>3517</v>
      </c>
      <c r="I22" s="42" t="s">
        <v>3517</v>
      </c>
      <c r="J22" s="23" t="s">
        <v>7385</v>
      </c>
      <c r="K22" s="23"/>
      <c r="L22" s="23"/>
      <c r="M22" s="23"/>
      <c r="N22" s="23"/>
      <c r="O22" s="23"/>
      <c r="P22" s="23"/>
      <c r="Q22" s="23"/>
      <c r="R22" s="23" t="s">
        <v>9315</v>
      </c>
      <c r="S22" s="23"/>
      <c r="T22" s="23" t="s">
        <v>3517</v>
      </c>
      <c r="U22" s="23" t="s">
        <v>5511</v>
      </c>
      <c r="V22" s="574"/>
      <c r="W22" s="47" t="s">
        <v>9321</v>
      </c>
      <c r="X22" s="612"/>
    </row>
    <row r="23" spans="1:24">
      <c r="A23" s="250">
        <v>8</v>
      </c>
      <c r="B23" s="18" t="s">
        <v>5991</v>
      </c>
      <c r="C23" s="19"/>
      <c r="D23" s="23" t="s">
        <v>83</v>
      </c>
      <c r="E23" s="22"/>
      <c r="F23" s="22"/>
      <c r="G23" s="23" t="s">
        <v>7385</v>
      </c>
      <c r="H23" s="23" t="s">
        <v>3517</v>
      </c>
      <c r="I23" s="42" t="s">
        <v>3517</v>
      </c>
      <c r="J23" s="23" t="s">
        <v>7384</v>
      </c>
      <c r="K23" s="23"/>
      <c r="L23" s="23"/>
      <c r="M23" s="23"/>
      <c r="N23" s="23"/>
      <c r="O23" s="23"/>
      <c r="P23" s="23"/>
      <c r="Q23" s="23"/>
      <c r="R23" s="23" t="s">
        <v>9315</v>
      </c>
      <c r="S23" s="23"/>
      <c r="T23" s="23" t="s">
        <v>3517</v>
      </c>
      <c r="U23" s="23"/>
      <c r="V23" s="574"/>
      <c r="W23" s="74" t="s">
        <v>9321</v>
      </c>
      <c r="X23" s="612"/>
    </row>
    <row r="24" spans="1:24">
      <c r="A24" s="250">
        <v>9</v>
      </c>
      <c r="B24" s="18" t="s">
        <v>5992</v>
      </c>
      <c r="C24" s="19"/>
      <c r="D24" s="23" t="s">
        <v>83</v>
      </c>
      <c r="E24" s="22"/>
      <c r="F24" s="22"/>
      <c r="G24" s="23" t="s">
        <v>7385</v>
      </c>
      <c r="H24" s="23" t="s">
        <v>3517</v>
      </c>
      <c r="I24" s="42" t="s">
        <v>3517</v>
      </c>
      <c r="J24" s="23" t="s">
        <v>7384</v>
      </c>
      <c r="K24" s="23"/>
      <c r="L24" s="23"/>
      <c r="M24" s="23"/>
      <c r="N24" s="23"/>
      <c r="O24" s="23"/>
      <c r="P24" s="23"/>
      <c r="Q24" s="23"/>
      <c r="R24" s="23" t="s">
        <v>9315</v>
      </c>
      <c r="S24" s="23"/>
      <c r="T24" s="23" t="s">
        <v>3517</v>
      </c>
      <c r="U24" s="23"/>
      <c r="V24" s="574"/>
      <c r="W24" s="74" t="s">
        <v>9321</v>
      </c>
      <c r="X24" s="612"/>
    </row>
    <row r="25" spans="1:24">
      <c r="A25" s="250">
        <v>10</v>
      </c>
      <c r="B25" s="18" t="s">
        <v>5993</v>
      </c>
      <c r="C25" s="19"/>
      <c r="D25" s="23" t="s">
        <v>83</v>
      </c>
      <c r="E25" s="22"/>
      <c r="F25" s="22"/>
      <c r="G25" s="23" t="s">
        <v>7385</v>
      </c>
      <c r="H25" s="23" t="s">
        <v>3517</v>
      </c>
      <c r="I25" s="42" t="s">
        <v>3517</v>
      </c>
      <c r="J25" s="23" t="s">
        <v>7384</v>
      </c>
      <c r="K25" s="23"/>
      <c r="L25" s="23"/>
      <c r="M25" s="23"/>
      <c r="N25" s="23"/>
      <c r="O25" s="23"/>
      <c r="P25" s="23"/>
      <c r="Q25" s="23"/>
      <c r="R25" s="23" t="s">
        <v>9315</v>
      </c>
      <c r="S25" s="23"/>
      <c r="T25" s="23" t="s">
        <v>3517</v>
      </c>
      <c r="U25" s="23" t="s">
        <v>107</v>
      </c>
      <c r="V25" s="574"/>
      <c r="W25" s="302"/>
      <c r="X25" s="612"/>
    </row>
    <row r="26" spans="1:24">
      <c r="A26" s="250">
        <v>11</v>
      </c>
      <c r="B26" s="18" t="s">
        <v>5994</v>
      </c>
      <c r="C26" s="19"/>
      <c r="D26" s="23" t="s">
        <v>83</v>
      </c>
      <c r="E26" s="22"/>
      <c r="F26" s="22"/>
      <c r="G26" s="23" t="s">
        <v>7385</v>
      </c>
      <c r="H26" s="23" t="s">
        <v>3517</v>
      </c>
      <c r="I26" s="42" t="s">
        <v>3517</v>
      </c>
      <c r="J26" s="23" t="s">
        <v>7384</v>
      </c>
      <c r="K26" s="23"/>
      <c r="L26" s="23"/>
      <c r="M26" s="23"/>
      <c r="N26" s="23"/>
      <c r="O26" s="23"/>
      <c r="P26" s="23"/>
      <c r="Q26" s="23"/>
      <c r="R26" s="23" t="s">
        <v>9315</v>
      </c>
      <c r="S26" s="23"/>
      <c r="T26" s="23" t="s">
        <v>3517</v>
      </c>
      <c r="U26" s="23"/>
      <c r="V26" s="574"/>
      <c r="W26" s="831">
        <v>42777</v>
      </c>
      <c r="X26" s="612"/>
    </row>
    <row r="27" spans="1:24" ht="15.75" customHeight="1">
      <c r="A27" s="250">
        <v>12</v>
      </c>
      <c r="B27" s="18" t="s">
        <v>6457</v>
      </c>
      <c r="C27" s="19"/>
      <c r="D27" s="23" t="s">
        <v>83</v>
      </c>
      <c r="E27" s="22"/>
      <c r="F27" s="22"/>
      <c r="G27" s="23" t="s">
        <v>7384</v>
      </c>
      <c r="H27" s="23" t="s">
        <v>4100</v>
      </c>
      <c r="I27" s="42" t="s">
        <v>3517</v>
      </c>
      <c r="J27" s="23" t="s">
        <v>7384</v>
      </c>
      <c r="K27" s="23"/>
      <c r="L27" s="23"/>
      <c r="M27" s="23"/>
      <c r="N27" s="23"/>
      <c r="O27" s="23"/>
      <c r="P27" s="23"/>
      <c r="Q27" s="23"/>
      <c r="R27" s="23" t="s">
        <v>9315</v>
      </c>
      <c r="S27" s="23"/>
      <c r="T27" s="23" t="s">
        <v>3517</v>
      </c>
      <c r="U27" s="23" t="s">
        <v>4029</v>
      </c>
      <c r="V27" s="574"/>
      <c r="W27" s="831">
        <v>42777</v>
      </c>
      <c r="X27" s="612"/>
    </row>
    <row r="28" spans="1:24">
      <c r="A28" s="250">
        <v>13</v>
      </c>
      <c r="B28" s="18" t="s">
        <v>6458</v>
      </c>
      <c r="C28" s="19"/>
      <c r="D28" s="23" t="s">
        <v>83</v>
      </c>
      <c r="E28" s="22"/>
      <c r="F28" s="22"/>
      <c r="G28" s="23" t="s">
        <v>7385</v>
      </c>
      <c r="H28" s="23" t="s">
        <v>3517</v>
      </c>
      <c r="I28" s="42" t="s">
        <v>3517</v>
      </c>
      <c r="J28" s="23" t="s">
        <v>7385</v>
      </c>
      <c r="K28" s="23"/>
      <c r="L28" s="23"/>
      <c r="M28" s="23"/>
      <c r="N28" s="23"/>
      <c r="O28" s="23"/>
      <c r="P28" s="23"/>
      <c r="Q28" s="23"/>
      <c r="R28" s="23" t="s">
        <v>9315</v>
      </c>
      <c r="S28" s="23"/>
      <c r="T28" s="23" t="s">
        <v>3517</v>
      </c>
      <c r="U28" s="23"/>
      <c r="V28" s="574"/>
      <c r="W28" s="23"/>
      <c r="X28" s="612"/>
    </row>
    <row r="29" spans="1:24" ht="39" customHeight="1">
      <c r="A29" s="250">
        <v>14</v>
      </c>
      <c r="B29" s="18" t="s">
        <v>5995</v>
      </c>
      <c r="C29" s="19"/>
      <c r="D29" s="23" t="s">
        <v>83</v>
      </c>
      <c r="E29" s="22"/>
      <c r="F29" s="22"/>
      <c r="G29" s="23" t="s">
        <v>7385</v>
      </c>
      <c r="H29" s="23" t="s">
        <v>3517</v>
      </c>
      <c r="I29" s="42" t="s">
        <v>3517</v>
      </c>
      <c r="J29" s="23" t="s">
        <v>7384</v>
      </c>
      <c r="K29" s="23"/>
      <c r="L29" s="23"/>
      <c r="M29" s="23"/>
      <c r="N29" s="23"/>
      <c r="O29" s="23"/>
      <c r="P29" s="23"/>
      <c r="Q29" s="23"/>
      <c r="R29" s="23" t="s">
        <v>9315</v>
      </c>
      <c r="S29" s="23"/>
      <c r="T29" s="23" t="s">
        <v>3517</v>
      </c>
      <c r="U29" s="278" t="s">
        <v>9394</v>
      </c>
      <c r="V29" s="859"/>
      <c r="W29" s="23" t="s">
        <v>9321</v>
      </c>
      <c r="X29" s="614"/>
    </row>
    <row r="30" spans="1:24">
      <c r="A30" s="250">
        <v>15</v>
      </c>
      <c r="B30" s="18" t="s">
        <v>6459</v>
      </c>
      <c r="C30" s="19"/>
      <c r="D30" s="23" t="s">
        <v>83</v>
      </c>
      <c r="E30" s="22"/>
      <c r="F30" s="22"/>
      <c r="G30" s="23" t="s">
        <v>7385</v>
      </c>
      <c r="H30" s="23" t="s">
        <v>3517</v>
      </c>
      <c r="I30" s="42" t="s">
        <v>3517</v>
      </c>
      <c r="J30" s="23" t="s">
        <v>7384</v>
      </c>
      <c r="K30" s="23"/>
      <c r="L30" s="23"/>
      <c r="M30" s="23"/>
      <c r="N30" s="23"/>
      <c r="O30" s="23"/>
      <c r="P30" s="23"/>
      <c r="Q30" s="23"/>
      <c r="R30" s="23" t="s">
        <v>9315</v>
      </c>
      <c r="S30" s="23"/>
      <c r="T30" s="23" t="s">
        <v>3517</v>
      </c>
      <c r="U30" s="23"/>
      <c r="V30" s="620"/>
      <c r="W30" s="53"/>
      <c r="X30" s="610"/>
    </row>
    <row r="31" spans="1:24">
      <c r="A31" s="250">
        <v>16</v>
      </c>
      <c r="B31" s="18" t="s">
        <v>731</v>
      </c>
      <c r="C31" s="19"/>
      <c r="D31" s="23" t="s">
        <v>83</v>
      </c>
      <c r="E31" s="22"/>
      <c r="F31" s="22"/>
      <c r="G31" s="23" t="s">
        <v>7384</v>
      </c>
      <c r="H31" s="23" t="s">
        <v>3517</v>
      </c>
      <c r="I31" s="42" t="s">
        <v>3517</v>
      </c>
      <c r="J31" s="23" t="s">
        <v>7385</v>
      </c>
      <c r="K31" s="23"/>
      <c r="L31" s="23"/>
      <c r="M31" s="23"/>
      <c r="N31" s="23"/>
      <c r="O31" s="23"/>
      <c r="P31" s="23"/>
      <c r="Q31" s="23"/>
      <c r="R31" s="23" t="s">
        <v>9315</v>
      </c>
      <c r="S31" s="23"/>
      <c r="T31" s="23" t="s">
        <v>3517</v>
      </c>
      <c r="U31" s="23" t="s">
        <v>5511</v>
      </c>
      <c r="V31" s="574"/>
      <c r="W31" s="74" t="s">
        <v>9321</v>
      </c>
      <c r="X31" s="612"/>
    </row>
    <row r="32" spans="1:24" ht="56.25">
      <c r="A32" s="250"/>
      <c r="B32" s="1377" t="s">
        <v>9009</v>
      </c>
      <c r="C32" s="1378"/>
      <c r="D32" s="23" t="s">
        <v>83</v>
      </c>
      <c r="E32" s="122"/>
      <c r="F32" s="122"/>
      <c r="G32" s="23"/>
      <c r="H32" s="23"/>
      <c r="I32" s="42"/>
      <c r="J32" s="23"/>
      <c r="K32" s="23"/>
      <c r="L32" s="23" t="s">
        <v>7385</v>
      </c>
      <c r="M32" s="23"/>
      <c r="N32" s="23"/>
      <c r="O32" s="23"/>
      <c r="P32" s="23"/>
      <c r="Q32" s="23"/>
      <c r="R32" s="23" t="s">
        <v>9315</v>
      </c>
      <c r="S32" s="23"/>
      <c r="T32" s="23"/>
      <c r="U32" s="23"/>
      <c r="V32" s="278" t="s">
        <v>9010</v>
      </c>
      <c r="W32" s="126"/>
      <c r="X32" s="612"/>
    </row>
    <row r="33" spans="1:24">
      <c r="A33" s="250">
        <v>17</v>
      </c>
      <c r="B33" s="18" t="s">
        <v>5996</v>
      </c>
      <c r="C33" s="19"/>
      <c r="D33" s="23" t="s">
        <v>83</v>
      </c>
      <c r="E33" s="22"/>
      <c r="F33" s="22"/>
      <c r="G33" s="23" t="s">
        <v>7384</v>
      </c>
      <c r="H33" s="23" t="s">
        <v>4100</v>
      </c>
      <c r="I33" s="42" t="s">
        <v>3517</v>
      </c>
      <c r="J33" s="23" t="s">
        <v>7384</v>
      </c>
      <c r="K33" s="23"/>
      <c r="L33" s="23"/>
      <c r="M33" s="23"/>
      <c r="N33" s="23"/>
      <c r="O33" s="23"/>
      <c r="P33" s="23"/>
      <c r="Q33" s="23"/>
      <c r="R33" s="23" t="s">
        <v>9315</v>
      </c>
      <c r="S33" s="23"/>
      <c r="T33" s="23" t="s">
        <v>3517</v>
      </c>
      <c r="U33" s="23"/>
      <c r="V33" s="619"/>
      <c r="W33" s="47" t="s">
        <v>9321</v>
      </c>
      <c r="X33" s="612"/>
    </row>
    <row r="34" spans="1:24">
      <c r="A34" s="250">
        <v>18</v>
      </c>
      <c r="B34" s="18" t="s">
        <v>3521</v>
      </c>
      <c r="C34" s="19"/>
      <c r="D34" s="23" t="s">
        <v>83</v>
      </c>
      <c r="E34" s="22"/>
      <c r="F34" s="22"/>
      <c r="G34" s="23" t="s">
        <v>7385</v>
      </c>
      <c r="H34" s="23" t="s">
        <v>3517</v>
      </c>
      <c r="I34" s="42" t="s">
        <v>3517</v>
      </c>
      <c r="J34" s="23" t="s">
        <v>7384</v>
      </c>
      <c r="K34" s="23"/>
      <c r="L34" s="23"/>
      <c r="M34" s="23"/>
      <c r="N34" s="23"/>
      <c r="O34" s="23"/>
      <c r="P34" s="23"/>
      <c r="Q34" s="23"/>
      <c r="R34" s="23" t="s">
        <v>9315</v>
      </c>
      <c r="S34" s="23"/>
      <c r="T34" s="23" t="s">
        <v>3517</v>
      </c>
      <c r="U34" s="23" t="s">
        <v>107</v>
      </c>
      <c r="V34" s="574"/>
      <c r="W34" s="74" t="s">
        <v>9321</v>
      </c>
      <c r="X34" s="612"/>
    </row>
    <row r="35" spans="1:24">
      <c r="A35" s="250">
        <v>19</v>
      </c>
      <c r="B35" s="18" t="s">
        <v>1778</v>
      </c>
      <c r="C35" s="19"/>
      <c r="D35" s="23" t="s">
        <v>83</v>
      </c>
      <c r="E35" s="22"/>
      <c r="F35" s="22"/>
      <c r="G35" s="23" t="s">
        <v>7385</v>
      </c>
      <c r="H35" s="23" t="s">
        <v>3517</v>
      </c>
      <c r="I35" s="42" t="s">
        <v>3517</v>
      </c>
      <c r="J35" s="23" t="s">
        <v>7385</v>
      </c>
      <c r="K35" s="23"/>
      <c r="L35" s="23"/>
      <c r="M35" s="23"/>
      <c r="N35" s="23"/>
      <c r="O35" s="23"/>
      <c r="P35" s="23"/>
      <c r="Q35" s="23"/>
      <c r="R35" s="23" t="s">
        <v>9315</v>
      </c>
      <c r="S35" s="23"/>
      <c r="T35" s="23" t="s">
        <v>3517</v>
      </c>
      <c r="U35" s="23" t="s">
        <v>5511</v>
      </c>
      <c r="V35" s="574"/>
      <c r="W35" s="74" t="s">
        <v>9321</v>
      </c>
      <c r="X35" s="612"/>
    </row>
    <row r="36" spans="1:24">
      <c r="A36" s="250">
        <v>20</v>
      </c>
      <c r="B36" s="18" t="s">
        <v>5985</v>
      </c>
      <c r="C36" s="19"/>
      <c r="D36" s="23" t="s">
        <v>83</v>
      </c>
      <c r="E36" s="22"/>
      <c r="F36" s="22"/>
      <c r="G36" s="23" t="s">
        <v>7384</v>
      </c>
      <c r="H36" s="23" t="s">
        <v>4100</v>
      </c>
      <c r="I36" s="42" t="s">
        <v>3517</v>
      </c>
      <c r="J36" s="23" t="s">
        <v>7384</v>
      </c>
      <c r="K36" s="23"/>
      <c r="L36" s="23"/>
      <c r="M36" s="23"/>
      <c r="N36" s="23"/>
      <c r="O36" s="23"/>
      <c r="P36" s="23"/>
      <c r="Q36" s="23"/>
      <c r="R36" s="23" t="s">
        <v>9315</v>
      </c>
      <c r="S36" s="23"/>
      <c r="T36" s="23" t="s">
        <v>3517</v>
      </c>
      <c r="U36" s="23" t="s">
        <v>4538</v>
      </c>
      <c r="V36" s="574"/>
      <c r="W36" s="23"/>
      <c r="X36" s="612"/>
    </row>
    <row r="37" spans="1:24">
      <c r="A37" s="250">
        <v>21</v>
      </c>
      <c r="B37" s="18" t="s">
        <v>5986</v>
      </c>
      <c r="C37" s="19"/>
      <c r="D37" s="23" t="s">
        <v>83</v>
      </c>
      <c r="E37" s="22"/>
      <c r="F37" s="22"/>
      <c r="G37" s="23" t="s">
        <v>7384</v>
      </c>
      <c r="H37" s="23" t="s">
        <v>3517</v>
      </c>
      <c r="I37" s="42" t="s">
        <v>3517</v>
      </c>
      <c r="J37" s="23" t="s">
        <v>7384</v>
      </c>
      <c r="K37" s="23"/>
      <c r="L37" s="23"/>
      <c r="M37" s="23"/>
      <c r="N37" s="23"/>
      <c r="O37" s="23"/>
      <c r="P37" s="23"/>
      <c r="Q37" s="23"/>
      <c r="R37" s="23" t="s">
        <v>9315</v>
      </c>
      <c r="S37" s="23"/>
      <c r="T37" s="23" t="s">
        <v>3517</v>
      </c>
      <c r="U37" s="23"/>
      <c r="V37" s="574"/>
      <c r="W37" s="23"/>
      <c r="X37" s="612"/>
    </row>
    <row r="38" spans="1:24">
      <c r="A38" s="250">
        <v>22</v>
      </c>
      <c r="B38" s="18" t="s">
        <v>5987</v>
      </c>
      <c r="C38" s="19"/>
      <c r="D38" s="23" t="s">
        <v>83</v>
      </c>
      <c r="E38" s="22"/>
      <c r="F38" s="22"/>
      <c r="G38" s="23" t="s">
        <v>7384</v>
      </c>
      <c r="H38" s="23" t="s">
        <v>3517</v>
      </c>
      <c r="I38" s="42" t="s">
        <v>3517</v>
      </c>
      <c r="J38" s="23" t="s">
        <v>4535</v>
      </c>
      <c r="K38" s="23"/>
      <c r="L38" s="23"/>
      <c r="M38" s="23"/>
      <c r="N38" s="23"/>
      <c r="O38" s="23"/>
      <c r="P38" s="23"/>
      <c r="Q38" s="23"/>
      <c r="R38" s="23" t="s">
        <v>9315</v>
      </c>
      <c r="S38" s="23"/>
      <c r="T38" s="23" t="s">
        <v>3517</v>
      </c>
      <c r="U38" s="23"/>
      <c r="V38" s="574"/>
      <c r="W38" s="23" t="s">
        <v>8260</v>
      </c>
      <c r="X38" s="612"/>
    </row>
    <row r="39" spans="1:24">
      <c r="A39" s="250">
        <v>23</v>
      </c>
      <c r="B39" s="18" t="s">
        <v>5988</v>
      </c>
      <c r="C39" s="19"/>
      <c r="D39" s="23" t="s">
        <v>83</v>
      </c>
      <c r="E39" s="22"/>
      <c r="F39" s="22"/>
      <c r="G39" s="23" t="s">
        <v>7384</v>
      </c>
      <c r="H39" s="23" t="s">
        <v>3517</v>
      </c>
      <c r="I39" s="42" t="s">
        <v>3517</v>
      </c>
      <c r="J39" s="23" t="s">
        <v>7384</v>
      </c>
      <c r="K39" s="23"/>
      <c r="L39" s="23"/>
      <c r="M39" s="23"/>
      <c r="N39" s="23"/>
      <c r="O39" s="23"/>
      <c r="P39" s="23"/>
      <c r="Q39" s="23"/>
      <c r="R39" s="23" t="s">
        <v>9315</v>
      </c>
      <c r="S39" s="23"/>
      <c r="T39" s="23" t="s">
        <v>3517</v>
      </c>
      <c r="U39" s="44"/>
      <c r="V39" s="574"/>
      <c r="W39" s="23" t="s">
        <v>8260</v>
      </c>
      <c r="X39" s="612"/>
    </row>
    <row r="40" spans="1:24">
      <c r="A40" s="250">
        <v>24</v>
      </c>
      <c r="B40" s="18" t="s">
        <v>5989</v>
      </c>
      <c r="C40" s="19"/>
      <c r="D40" s="23" t="s">
        <v>83</v>
      </c>
      <c r="E40" s="676"/>
      <c r="F40" s="676"/>
      <c r="G40" s="23" t="s">
        <v>7384</v>
      </c>
      <c r="H40" s="23" t="s">
        <v>3517</v>
      </c>
      <c r="I40" s="42" t="s">
        <v>3517</v>
      </c>
      <c r="J40" s="23" t="s">
        <v>7384</v>
      </c>
      <c r="K40" s="23"/>
      <c r="L40" s="23"/>
      <c r="M40" s="23"/>
      <c r="N40" s="23"/>
      <c r="O40" s="23"/>
      <c r="P40" s="23"/>
      <c r="Q40" s="23"/>
      <c r="R40" s="23" t="s">
        <v>9315</v>
      </c>
      <c r="S40" s="23"/>
      <c r="T40" s="23" t="s">
        <v>3517</v>
      </c>
      <c r="U40" s="44"/>
      <c r="V40" s="574"/>
      <c r="W40" s="23" t="s">
        <v>8260</v>
      </c>
      <c r="X40" s="612"/>
    </row>
    <row r="41" spans="1:24" ht="13.5" thickBot="1">
      <c r="A41" s="935">
        <v>25</v>
      </c>
      <c r="B41" s="232" t="s">
        <v>5990</v>
      </c>
      <c r="C41" s="233"/>
      <c r="D41" s="161" t="s">
        <v>83</v>
      </c>
      <c r="E41" s="161"/>
      <c r="F41" s="243"/>
      <c r="G41" s="161" t="s">
        <v>7384</v>
      </c>
      <c r="H41" s="161" t="s">
        <v>3517</v>
      </c>
      <c r="I41" s="165" t="s">
        <v>4100</v>
      </c>
      <c r="J41" s="161" t="s">
        <v>7384</v>
      </c>
      <c r="K41" s="161"/>
      <c r="L41" s="161"/>
      <c r="M41" s="161"/>
      <c r="N41" s="161"/>
      <c r="O41" s="161"/>
      <c r="P41" s="161"/>
      <c r="Q41" s="161"/>
      <c r="R41" s="161" t="s">
        <v>9315</v>
      </c>
      <c r="S41" s="161"/>
      <c r="T41" s="161" t="s">
        <v>3517</v>
      </c>
      <c r="U41" s="256"/>
      <c r="V41" s="860"/>
      <c r="W41" s="161" t="s">
        <v>8260</v>
      </c>
      <c r="X41" s="161"/>
    </row>
    <row r="42" spans="1:24">
      <c r="E42" s="4"/>
      <c r="F42" s="4"/>
    </row>
    <row r="43" spans="1:24">
      <c r="E43" s="4"/>
      <c r="F43" s="4"/>
    </row>
    <row r="44" spans="1:24">
      <c r="E44" s="4"/>
      <c r="F44" s="4"/>
    </row>
    <row r="45" spans="1:24">
      <c r="E45" s="4"/>
      <c r="F45" s="4"/>
    </row>
    <row r="46" spans="1:24">
      <c r="E46" s="4"/>
      <c r="F46" s="4"/>
    </row>
    <row r="47" spans="1:24">
      <c r="E47" s="4"/>
      <c r="F47" s="4"/>
    </row>
    <row r="48" spans="1:24">
      <c r="E48" s="4"/>
      <c r="F48" s="4"/>
    </row>
    <row r="49" spans="5:6">
      <c r="E49" s="4"/>
      <c r="F49" s="4"/>
    </row>
    <row r="50" spans="5:6">
      <c r="E50" s="4"/>
      <c r="F50" s="4"/>
    </row>
    <row r="51" spans="5:6">
      <c r="E51" s="4"/>
      <c r="F51" s="4"/>
    </row>
    <row r="52" spans="5:6">
      <c r="E52" s="4"/>
      <c r="F52" s="4"/>
    </row>
    <row r="53" spans="5:6">
      <c r="E53" s="4"/>
      <c r="F53" s="4"/>
    </row>
    <row r="54" spans="5:6">
      <c r="E54" s="4"/>
      <c r="F54" s="4"/>
    </row>
    <row r="55" spans="5:6">
      <c r="E55" s="4"/>
      <c r="F55" s="4"/>
    </row>
    <row r="56" spans="5:6">
      <c r="E56" s="4"/>
      <c r="F56" s="4"/>
    </row>
    <row r="57" spans="5:6">
      <c r="E57" s="4"/>
      <c r="F57" s="4"/>
    </row>
    <row r="58" spans="5:6">
      <c r="E58" s="4"/>
      <c r="F58" s="4"/>
    </row>
    <row r="59" spans="5:6">
      <c r="E59" s="4"/>
      <c r="F59" s="4"/>
    </row>
    <row r="60" spans="5:6">
      <c r="E60" s="4"/>
      <c r="F60" s="4"/>
    </row>
    <row r="61" spans="5:6">
      <c r="E61" s="4"/>
      <c r="F61" s="4"/>
    </row>
    <row r="62" spans="5:6">
      <c r="E62" s="4"/>
      <c r="F62" s="4"/>
    </row>
    <row r="63" spans="5:6">
      <c r="E63" s="4"/>
      <c r="F63" s="4"/>
    </row>
    <row r="64" spans="5:6">
      <c r="E64" s="4"/>
      <c r="F64" s="4"/>
    </row>
    <row r="65" spans="5:6">
      <c r="E65" s="4"/>
      <c r="F65" s="4"/>
    </row>
    <row r="66" spans="5:6">
      <c r="E66" s="4"/>
      <c r="F66" s="4"/>
    </row>
    <row r="67" spans="5:6">
      <c r="E67" s="4"/>
      <c r="F67" s="4"/>
    </row>
    <row r="68" spans="5:6">
      <c r="E68" s="4"/>
      <c r="F68" s="4"/>
    </row>
    <row r="69" spans="5:6">
      <c r="E69" s="4"/>
      <c r="F69" s="4"/>
    </row>
    <row r="70" spans="5:6">
      <c r="E70" s="4"/>
      <c r="F70" s="4"/>
    </row>
    <row r="71" spans="5:6">
      <c r="E71" s="4"/>
      <c r="F71" s="4"/>
    </row>
    <row r="72" spans="5:6">
      <c r="E72" s="4"/>
      <c r="F72" s="4"/>
    </row>
    <row r="73" spans="5:6">
      <c r="E73" s="4"/>
      <c r="F73" s="4"/>
    </row>
    <row r="74" spans="5:6">
      <c r="E74" s="4"/>
      <c r="F74" s="4"/>
    </row>
    <row r="75" spans="5:6">
      <c r="E75" s="4"/>
      <c r="F75" s="4"/>
    </row>
    <row r="76" spans="5:6">
      <c r="E76" s="4"/>
      <c r="F76" s="4"/>
    </row>
    <row r="77" spans="5:6">
      <c r="E77" s="4"/>
      <c r="F77" s="4"/>
    </row>
    <row r="78" spans="5:6">
      <c r="E78" s="4"/>
      <c r="F78" s="4"/>
    </row>
    <row r="79" spans="5:6">
      <c r="E79" s="4"/>
      <c r="F79" s="4"/>
    </row>
    <row r="80" spans="5:6">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513"/>
      <c r="F96" s="513"/>
    </row>
    <row r="97" spans="5:6">
      <c r="E97" s="4"/>
      <c r="F97" s="4"/>
    </row>
    <row r="98" spans="5:6">
      <c r="E98" s="4"/>
      <c r="F98" s="4"/>
    </row>
    <row r="99" spans="5:6">
      <c r="E99" s="4"/>
      <c r="F99" s="4"/>
    </row>
    <row r="100" spans="5:6">
      <c r="E100" s="4"/>
      <c r="F100" s="4"/>
    </row>
    <row r="101" spans="5:6">
      <c r="E101" s="95"/>
      <c r="F101" s="95"/>
    </row>
    <row r="102" spans="5:6">
      <c r="E102" s="95"/>
      <c r="F102" s="95"/>
    </row>
    <row r="103" spans="5:6">
      <c r="E103" s="4"/>
      <c r="F103" s="4"/>
    </row>
    <row r="104" spans="5:6">
      <c r="E104" s="4"/>
      <c r="F104" s="4"/>
    </row>
    <row r="105" spans="5:6">
      <c r="E105" s="4"/>
      <c r="F105" s="4"/>
    </row>
    <row r="106" spans="5:6">
      <c r="E106" s="1210"/>
      <c r="F106" s="1210"/>
    </row>
    <row r="107" spans="5:6">
      <c r="E107" s="1210"/>
      <c r="F107" s="1210"/>
    </row>
    <row r="108" spans="5:6">
      <c r="E108" s="1210"/>
      <c r="F108" s="1210"/>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513"/>
      <c r="F169" s="513"/>
    </row>
    <row r="170" spans="5:6">
      <c r="E170" s="4"/>
      <c r="F170" s="4"/>
    </row>
    <row r="171" spans="5:6">
      <c r="E171" s="4"/>
      <c r="F171" s="4"/>
    </row>
    <row r="172" spans="5:6">
      <c r="E172" s="4"/>
      <c r="F172" s="4"/>
    </row>
    <row r="173" spans="5:6">
      <c r="E173" s="4"/>
      <c r="F173" s="4"/>
    </row>
    <row r="174" spans="5:6">
      <c r="E174" s="95"/>
      <c r="F174" s="95"/>
    </row>
    <row r="175" spans="5:6">
      <c r="E175" s="95"/>
      <c r="F175" s="95"/>
    </row>
    <row r="176" spans="5:6">
      <c r="E176" s="4"/>
      <c r="F176" s="4"/>
    </row>
    <row r="177" spans="5:6">
      <c r="E177" s="4"/>
      <c r="F177" s="4"/>
    </row>
    <row r="178" spans="5:6">
      <c r="E178" s="4"/>
      <c r="F178" s="4"/>
    </row>
    <row r="179" spans="5:6">
      <c r="E179" s="1210"/>
      <c r="F179" s="1210"/>
    </row>
    <row r="180" spans="5:6">
      <c r="E180" s="1210"/>
      <c r="F180" s="1210"/>
    </row>
    <row r="181" spans="5:6">
      <c r="E181" s="1210"/>
      <c r="F181" s="1210"/>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10"/>
      <c r="F252" s="1210"/>
    </row>
    <row r="253" spans="5:6">
      <c r="E253" s="1210"/>
      <c r="F253" s="1210"/>
    </row>
    <row r="254" spans="5:6">
      <c r="E254" s="1210"/>
      <c r="F254" s="1210"/>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10"/>
      <c r="F325" s="1210"/>
    </row>
    <row r="326" spans="5:6">
      <c r="E326" s="1210"/>
      <c r="F326" s="1210"/>
    </row>
    <row r="327" spans="5:6">
      <c r="E327" s="1210"/>
      <c r="F327" s="1210"/>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10"/>
      <c r="F398" s="1210"/>
    </row>
    <row r="399" spans="5:6">
      <c r="E399" s="1210"/>
      <c r="F399" s="1210"/>
    </row>
    <row r="400" spans="5:6">
      <c r="E400" s="1210"/>
      <c r="F400" s="1210"/>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10"/>
      <c r="F470" s="1210"/>
    </row>
    <row r="471" spans="5:6">
      <c r="E471" s="1210"/>
      <c r="F471" s="1210"/>
    </row>
    <row r="472" spans="5:6">
      <c r="E472" s="1210"/>
      <c r="F472" s="1210"/>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11"/>
      <c r="F535" s="1211"/>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10"/>
      <c r="F543" s="1210"/>
    </row>
    <row r="544" spans="5:6">
      <c r="E544" s="1210"/>
      <c r="F544" s="1210"/>
    </row>
    <row r="545" spans="5:6">
      <c r="E545" s="1210"/>
      <c r="F545" s="1210"/>
    </row>
    <row r="546" spans="5:6">
      <c r="E546" s="1210"/>
      <c r="F546" s="1210"/>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11"/>
      <c r="F612" s="1211"/>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10"/>
      <c r="F621" s="1210"/>
    </row>
    <row r="622" spans="5:6">
      <c r="E622" s="1210"/>
      <c r="F622" s="1210"/>
    </row>
    <row r="623" spans="5:6">
      <c r="E623" s="1210"/>
      <c r="F623" s="1210"/>
    </row>
    <row r="624" spans="5:6">
      <c r="E624" s="1210"/>
      <c r="F624" s="1210"/>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11"/>
      <c r="F685" s="1211"/>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10"/>
      <c r="F694" s="1210"/>
    </row>
    <row r="695" spans="5:6">
      <c r="E695" s="1210"/>
      <c r="F695" s="1210"/>
    </row>
    <row r="696" spans="5:6">
      <c r="E696" s="1210"/>
      <c r="F696" s="1210"/>
    </row>
    <row r="697" spans="5:6">
      <c r="E697" s="1210"/>
      <c r="F697" s="1210"/>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11"/>
      <c r="F758" s="1211"/>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10"/>
      <c r="F767" s="1210"/>
    </row>
    <row r="768" spans="5:6">
      <c r="E768" s="1210"/>
      <c r="F768" s="1210"/>
    </row>
    <row r="769" spans="5:6">
      <c r="E769" s="1210"/>
      <c r="F769" s="1210"/>
    </row>
    <row r="770" spans="5:6">
      <c r="E770" s="1210"/>
      <c r="F770" s="1210"/>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11"/>
      <c r="F832" s="1211"/>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10"/>
      <c r="F841" s="1210"/>
    </row>
    <row r="842" spans="5:6">
      <c r="E842" s="1210"/>
      <c r="F842" s="1210"/>
    </row>
    <row r="843" spans="5:6">
      <c r="E843" s="1210"/>
      <c r="F843" s="1210"/>
    </row>
    <row r="844" spans="5:6">
      <c r="E844" s="1210"/>
      <c r="F844" s="1210"/>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11"/>
      <c r="F906" s="1211"/>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10"/>
      <c r="F915" s="1210"/>
    </row>
    <row r="916" spans="5:6">
      <c r="E916" s="1210"/>
      <c r="F916" s="1210"/>
    </row>
    <row r="917" spans="5:6">
      <c r="E917" s="1210"/>
      <c r="F917" s="1210"/>
    </row>
    <row r="918" spans="5:6">
      <c r="E918" s="1210"/>
      <c r="F918" s="1210"/>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11"/>
      <c r="F982" s="1211"/>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10"/>
      <c r="F991" s="1210"/>
    </row>
    <row r="992" spans="5:6">
      <c r="E992" s="1210"/>
      <c r="F992" s="1210"/>
    </row>
    <row r="993" spans="5:6">
      <c r="E993" s="1210"/>
      <c r="F993" s="1210"/>
    </row>
    <row r="994" spans="5:6">
      <c r="E994" s="1210"/>
      <c r="F994" s="1210"/>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11"/>
      <c r="F1057" s="1211"/>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10"/>
      <c r="F1066" s="1210"/>
    </row>
    <row r="1067" spans="5:6">
      <c r="E1067" s="1210"/>
      <c r="F1067" s="1210"/>
    </row>
    <row r="1068" spans="5:6">
      <c r="E1068" s="1210"/>
      <c r="F1068" s="1210"/>
    </row>
    <row r="1069" spans="5:6">
      <c r="E1069" s="1210"/>
      <c r="F1069" s="1210"/>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28">
    <mergeCell ref="B32:C32"/>
    <mergeCell ref="W10:X10"/>
    <mergeCell ref="B10:C12"/>
    <mergeCell ref="D10:D12"/>
    <mergeCell ref="V10:V12"/>
    <mergeCell ref="W11:W12"/>
    <mergeCell ref="X11:X12"/>
    <mergeCell ref="J10:T10"/>
    <mergeCell ref="B21:C21"/>
    <mergeCell ref="E10:E12"/>
    <mergeCell ref="G10:I10"/>
    <mergeCell ref="U10:U12"/>
    <mergeCell ref="G11:G12"/>
    <mergeCell ref="H11:H12"/>
    <mergeCell ref="F10:F12"/>
    <mergeCell ref="A1:X1"/>
    <mergeCell ref="A2:X2"/>
    <mergeCell ref="A3:X3"/>
    <mergeCell ref="B14:C14"/>
    <mergeCell ref="A10:A12"/>
    <mergeCell ref="I11:I12"/>
    <mergeCell ref="J11:L11"/>
    <mergeCell ref="M11:N11"/>
    <mergeCell ref="O11:Q11"/>
    <mergeCell ref="A6:G6"/>
    <mergeCell ref="R11:R12"/>
    <mergeCell ref="S11:S12"/>
    <mergeCell ref="T11:T12"/>
  </mergeCells>
  <phoneticPr fontId="0" type="noConversion"/>
  <printOptions horizontalCentered="1"/>
  <pageMargins left="0.25" right="0.25" top="0.25" bottom="0.25" header="0" footer="0"/>
  <pageSetup paperSize="9" scale="63" fitToHeight="0" orientation="landscape" r:id="rId1"/>
  <headerFooter alignWithMargins="0"/>
  <colBreaks count="1" manualBreakCount="1">
    <brk id="24" max="1048575"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9">
    <pageSetUpPr fitToPage="1"/>
  </sheetPr>
  <dimension ref="A1:X1369"/>
  <sheetViews>
    <sheetView zoomScaleNormal="100" zoomScaleSheetLayoutView="100" zoomScalePageLayoutView="85" workbookViewId="0">
      <selection activeCell="J10" sqref="J10:T12"/>
    </sheetView>
  </sheetViews>
  <sheetFormatPr defaultRowHeight="12.75"/>
  <cols>
    <col min="1" max="1" width="7.28515625" style="8" customWidth="1"/>
    <col min="2" max="2" width="9.140625" style="1142"/>
    <col min="3" max="3" width="14.5703125" style="1142" customWidth="1"/>
    <col min="4" max="4" width="7.85546875" style="8" bestFit="1" customWidth="1"/>
    <col min="5" max="5" width="8.140625" style="528" customWidth="1"/>
    <col min="6" max="6" width="8" style="528" customWidth="1"/>
    <col min="7" max="8" width="9.7109375" style="1142" customWidth="1"/>
    <col min="9" max="9" width="9.140625" style="1142" customWidth="1"/>
    <col min="10" max="10" width="6.5703125" style="1142" bestFit="1" customWidth="1"/>
    <col min="11" max="11" width="6.5703125" style="1142" customWidth="1"/>
    <col min="12" max="12" width="11.28515625" style="1142" customWidth="1"/>
    <col min="13" max="15" width="6.5703125" style="1142" customWidth="1"/>
    <col min="16" max="16" width="9.28515625" style="1142" customWidth="1"/>
    <col min="17" max="17" width="9.7109375" style="1142" customWidth="1"/>
    <col min="18" max="18" width="9.85546875" style="1142" customWidth="1"/>
    <col min="19" max="19" width="8" style="1142" customWidth="1"/>
    <col min="20" max="20" width="7" style="1142" bestFit="1" customWidth="1"/>
    <col min="21" max="21" width="11.42578125" style="1142" customWidth="1"/>
    <col min="22" max="22" width="13.28515625" style="513" customWidth="1"/>
    <col min="23" max="24" width="9.140625" style="513"/>
    <col min="25" max="16384" width="9.140625" style="1142"/>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140"/>
      <c r="B4" s="1140"/>
      <c r="C4" s="1140"/>
      <c r="D4" s="1140"/>
      <c r="E4" s="1212"/>
      <c r="F4" s="1212"/>
      <c r="G4" s="1140"/>
      <c r="H4" s="1140"/>
      <c r="I4" s="1140"/>
      <c r="J4" s="1140"/>
      <c r="K4" s="1140"/>
      <c r="L4" s="1140"/>
      <c r="M4" s="1140"/>
      <c r="N4" s="1140"/>
      <c r="O4" s="1140"/>
      <c r="P4" s="1140"/>
      <c r="Q4" s="1140"/>
      <c r="R4" s="1140"/>
      <c r="S4" s="1140"/>
      <c r="T4" s="1140"/>
      <c r="U4" s="1140"/>
      <c r="V4" s="1140"/>
      <c r="W4" s="1140"/>
      <c r="X4" s="1140"/>
    </row>
    <row r="5" spans="1:24">
      <c r="A5" s="1141" t="s">
        <v>8258</v>
      </c>
      <c r="B5" s="815"/>
      <c r="C5" s="815"/>
      <c r="D5" s="815"/>
      <c r="E5" s="1213"/>
      <c r="F5" s="1213"/>
      <c r="G5" s="1140"/>
      <c r="H5" s="1140"/>
      <c r="I5" s="1140"/>
      <c r="J5" s="1140"/>
      <c r="K5" s="1140"/>
      <c r="L5" s="1140"/>
      <c r="M5" s="1140"/>
      <c r="N5" s="1140"/>
      <c r="O5" s="1140"/>
      <c r="P5" s="1140"/>
      <c r="Q5" s="1140"/>
      <c r="R5" s="1140"/>
      <c r="S5" s="1140"/>
      <c r="T5" s="1140"/>
      <c r="U5" s="1140"/>
      <c r="V5" s="1140"/>
      <c r="W5" s="1140"/>
      <c r="X5" s="1140"/>
    </row>
    <row r="6" spans="1:24" ht="30" customHeight="1">
      <c r="A6" s="1452" t="s">
        <v>9637</v>
      </c>
      <c r="B6" s="1452"/>
      <c r="C6" s="1452"/>
      <c r="D6" s="1452"/>
      <c r="E6" s="1452"/>
      <c r="F6" s="1452"/>
      <c r="G6" s="1452"/>
      <c r="H6" s="1140"/>
      <c r="I6" s="1140"/>
      <c r="J6" s="1140"/>
      <c r="K6" s="1140"/>
      <c r="L6" s="1140"/>
      <c r="M6" s="1140"/>
      <c r="N6" s="1140"/>
      <c r="O6" s="1140"/>
      <c r="P6" s="1140"/>
      <c r="Q6" s="1140"/>
      <c r="R6" s="1140"/>
      <c r="S6" s="1140"/>
      <c r="T6" s="1140"/>
      <c r="U6" s="1140"/>
      <c r="V6" s="1140"/>
      <c r="W6" s="1140"/>
      <c r="X6" s="1140"/>
    </row>
    <row r="7" spans="1:24">
      <c r="A7" s="1140"/>
      <c r="B7" s="1140"/>
      <c r="C7" s="1140"/>
      <c r="D7" s="1140"/>
      <c r="E7" s="1212"/>
      <c r="F7" s="1212"/>
      <c r="G7" s="1140"/>
      <c r="H7" s="1140"/>
      <c r="I7" s="1140"/>
      <c r="J7" s="1140"/>
      <c r="K7" s="1140"/>
      <c r="L7" s="1140"/>
      <c r="M7" s="1140"/>
      <c r="N7" s="1140"/>
      <c r="O7" s="1140"/>
      <c r="P7" s="1140"/>
      <c r="Q7" s="1140"/>
      <c r="R7" s="1140"/>
      <c r="S7" s="1140"/>
      <c r="T7" s="1140"/>
      <c r="U7" s="1140"/>
      <c r="V7" s="1140"/>
      <c r="W7" s="1140"/>
      <c r="X7" s="1140"/>
    </row>
    <row r="8" spans="1:24">
      <c r="A8" s="209" t="s">
        <v>1851</v>
      </c>
      <c r="B8" s="105" t="s">
        <v>5154</v>
      </c>
      <c r="E8" s="4"/>
      <c r="F8" s="4"/>
      <c r="V8" s="221" t="s">
        <v>8207</v>
      </c>
      <c r="W8" s="818" t="s">
        <v>8211</v>
      </c>
    </row>
    <row r="9" spans="1:24" ht="13.5" thickBot="1">
      <c r="A9" s="1143"/>
      <c r="B9" s="210"/>
      <c r="E9" s="4"/>
      <c r="F9" s="4"/>
    </row>
    <row r="10" spans="1:24" ht="53.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4.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5155</v>
      </c>
      <c r="B13" s="32" t="s">
        <v>1367</v>
      </c>
      <c r="C13" s="19"/>
      <c r="D13" s="16" t="s">
        <v>83</v>
      </c>
      <c r="E13" s="53"/>
      <c r="F13" s="53"/>
      <c r="G13" s="23" t="s">
        <v>7385</v>
      </c>
      <c r="H13" s="23" t="s">
        <v>3517</v>
      </c>
      <c r="I13" s="42" t="s">
        <v>3517</v>
      </c>
      <c r="J13" s="23" t="s">
        <v>7385</v>
      </c>
      <c r="K13" s="23"/>
      <c r="L13" s="23"/>
      <c r="M13" s="23"/>
      <c r="N13" s="23"/>
      <c r="O13" s="23"/>
      <c r="P13" s="23"/>
      <c r="Q13" s="23"/>
      <c r="R13" s="23" t="s">
        <v>9315</v>
      </c>
      <c r="S13" s="23"/>
      <c r="T13" s="23" t="s">
        <v>3517</v>
      </c>
      <c r="U13" s="23" t="s">
        <v>5511</v>
      </c>
      <c r="V13" s="857"/>
      <c r="W13" s="152" t="s">
        <v>9322</v>
      </c>
      <c r="X13" s="609"/>
    </row>
    <row r="14" spans="1:24" ht="66" customHeight="1">
      <c r="A14" s="385"/>
      <c r="B14" s="1409" t="s">
        <v>8533</v>
      </c>
      <c r="C14" s="1439"/>
      <c r="D14" s="53" t="s">
        <v>83</v>
      </c>
      <c r="E14" s="607"/>
      <c r="F14" s="607"/>
      <c r="G14" s="23" t="s">
        <v>7385</v>
      </c>
      <c r="H14" s="23"/>
      <c r="I14" s="42"/>
      <c r="J14" s="23"/>
      <c r="K14" s="23"/>
      <c r="L14" s="23"/>
      <c r="M14" s="23"/>
      <c r="N14" s="23"/>
      <c r="O14" s="23"/>
      <c r="P14" s="23"/>
      <c r="Q14" s="23"/>
      <c r="R14" s="23"/>
      <c r="S14" s="23"/>
      <c r="T14" s="23"/>
      <c r="U14" s="278" t="s">
        <v>8534</v>
      </c>
      <c r="V14" s="858"/>
      <c r="W14" s="304"/>
      <c r="X14" s="610"/>
    </row>
    <row r="15" spans="1:24">
      <c r="A15" s="250">
        <v>1</v>
      </c>
      <c r="B15" s="18" t="s">
        <v>3132</v>
      </c>
      <c r="C15" s="19"/>
      <c r="D15" s="23" t="s">
        <v>83</v>
      </c>
      <c r="E15" s="607"/>
      <c r="F15" s="607"/>
      <c r="G15" s="23" t="s">
        <v>7384</v>
      </c>
      <c r="H15" s="23" t="s">
        <v>4102</v>
      </c>
      <c r="I15" s="42" t="s">
        <v>3517</v>
      </c>
      <c r="J15" s="23" t="s">
        <v>7384</v>
      </c>
      <c r="K15" s="23"/>
      <c r="L15" s="23"/>
      <c r="M15" s="23"/>
      <c r="N15" s="23"/>
      <c r="O15" s="23"/>
      <c r="P15" s="23"/>
      <c r="Q15" s="23"/>
      <c r="R15" s="23" t="s">
        <v>9315</v>
      </c>
      <c r="S15" s="23"/>
      <c r="T15" s="23" t="s">
        <v>3517</v>
      </c>
      <c r="U15" s="23"/>
      <c r="V15" s="574"/>
      <c r="W15" s="152" t="s">
        <v>9322</v>
      </c>
      <c r="X15" s="612"/>
    </row>
    <row r="16" spans="1:24">
      <c r="A16" s="250">
        <v>2</v>
      </c>
      <c r="B16" s="18" t="s">
        <v>3133</v>
      </c>
      <c r="C16" s="19"/>
      <c r="D16" s="23" t="s">
        <v>83</v>
      </c>
      <c r="E16" s="22"/>
      <c r="F16" s="22"/>
      <c r="G16" s="23" t="s">
        <v>7384</v>
      </c>
      <c r="H16" s="23" t="s">
        <v>3517</v>
      </c>
      <c r="I16" s="42" t="s">
        <v>3517</v>
      </c>
      <c r="J16" s="23" t="s">
        <v>7384</v>
      </c>
      <c r="K16" s="23"/>
      <c r="L16" s="23"/>
      <c r="M16" s="23"/>
      <c r="N16" s="23"/>
      <c r="O16" s="23"/>
      <c r="P16" s="23"/>
      <c r="Q16" s="23"/>
      <c r="R16" s="23" t="s">
        <v>9315</v>
      </c>
      <c r="S16" s="23"/>
      <c r="T16" s="23" t="s">
        <v>3517</v>
      </c>
      <c r="U16" s="23"/>
      <c r="V16" s="574"/>
      <c r="W16" s="152" t="s">
        <v>9322</v>
      </c>
      <c r="X16" s="612"/>
    </row>
    <row r="17" spans="1:24">
      <c r="A17" s="250">
        <v>3</v>
      </c>
      <c r="B17" s="18" t="s">
        <v>3134</v>
      </c>
      <c r="C17" s="19"/>
      <c r="D17" s="23" t="s">
        <v>83</v>
      </c>
      <c r="E17" s="22"/>
      <c r="F17" s="22"/>
      <c r="G17" s="23" t="s">
        <v>7384</v>
      </c>
      <c r="H17" s="23" t="s">
        <v>3517</v>
      </c>
      <c r="I17" s="42" t="s">
        <v>3517</v>
      </c>
      <c r="J17" s="23" t="s">
        <v>7384</v>
      </c>
      <c r="K17" s="23"/>
      <c r="L17" s="23"/>
      <c r="M17" s="23"/>
      <c r="N17" s="23"/>
      <c r="O17" s="23"/>
      <c r="P17" s="23"/>
      <c r="Q17" s="23"/>
      <c r="R17" s="23" t="s">
        <v>9315</v>
      </c>
      <c r="S17" s="23"/>
      <c r="T17" s="23" t="s">
        <v>3517</v>
      </c>
      <c r="U17" s="23"/>
      <c r="V17" s="858"/>
      <c r="W17" s="152" t="s">
        <v>9322</v>
      </c>
      <c r="X17" s="613"/>
    </row>
    <row r="18" spans="1:24">
      <c r="A18" s="250">
        <v>4</v>
      </c>
      <c r="B18" s="18" t="s">
        <v>6525</v>
      </c>
      <c r="C18" s="19"/>
      <c r="D18" s="23" t="s">
        <v>83</v>
      </c>
      <c r="E18" s="122"/>
      <c r="F18" s="122"/>
      <c r="G18" s="23" t="s">
        <v>7385</v>
      </c>
      <c r="H18" s="23" t="s">
        <v>4102</v>
      </c>
      <c r="I18" s="42" t="s">
        <v>3517</v>
      </c>
      <c r="J18" s="23" t="s">
        <v>7384</v>
      </c>
      <c r="K18" s="23"/>
      <c r="L18" s="23"/>
      <c r="M18" s="23"/>
      <c r="N18" s="23"/>
      <c r="O18" s="23"/>
      <c r="P18" s="23"/>
      <c r="Q18" s="23"/>
      <c r="R18" s="23" t="s">
        <v>9315</v>
      </c>
      <c r="S18" s="23"/>
      <c r="T18" s="23" t="s">
        <v>4102</v>
      </c>
      <c r="U18" s="23" t="s">
        <v>4029</v>
      </c>
      <c r="V18" s="619"/>
      <c r="W18" s="152" t="s">
        <v>9322</v>
      </c>
      <c r="X18" s="612"/>
    </row>
    <row r="19" spans="1:24">
      <c r="A19" s="250">
        <v>5</v>
      </c>
      <c r="B19" s="18" t="s">
        <v>3183</v>
      </c>
      <c r="C19" s="19"/>
      <c r="D19" s="23" t="s">
        <v>83</v>
      </c>
      <c r="E19" s="122"/>
      <c r="F19" s="122"/>
      <c r="G19" s="23" t="s">
        <v>7384</v>
      </c>
      <c r="H19" s="23" t="s">
        <v>4102</v>
      </c>
      <c r="I19" s="42" t="s">
        <v>3517</v>
      </c>
      <c r="J19" s="23" t="s">
        <v>7384</v>
      </c>
      <c r="K19" s="23"/>
      <c r="L19" s="23"/>
      <c r="M19" s="23"/>
      <c r="N19" s="23"/>
      <c r="O19" s="23"/>
      <c r="P19" s="23"/>
      <c r="Q19" s="23"/>
      <c r="R19" s="23" t="s">
        <v>9315</v>
      </c>
      <c r="S19" s="23"/>
      <c r="T19" s="23" t="s">
        <v>3517</v>
      </c>
      <c r="U19" s="23" t="s">
        <v>4538</v>
      </c>
      <c r="V19" s="574"/>
      <c r="W19" s="152" t="s">
        <v>9322</v>
      </c>
      <c r="X19" s="612"/>
    </row>
    <row r="20" spans="1:24">
      <c r="A20" s="250">
        <v>6</v>
      </c>
      <c r="B20" s="18" t="s">
        <v>2021</v>
      </c>
      <c r="C20" s="19"/>
      <c r="D20" s="23" t="s">
        <v>83</v>
      </c>
      <c r="E20" s="22"/>
      <c r="F20" s="22"/>
      <c r="G20" s="23" t="s">
        <v>7384</v>
      </c>
      <c r="H20" s="23" t="s">
        <v>4102</v>
      </c>
      <c r="I20" s="42" t="s">
        <v>3517</v>
      </c>
      <c r="J20" s="23" t="s">
        <v>7384</v>
      </c>
      <c r="K20" s="23"/>
      <c r="L20" s="23"/>
      <c r="M20" s="23"/>
      <c r="N20" s="23"/>
      <c r="O20" s="23"/>
      <c r="P20" s="23"/>
      <c r="Q20" s="23"/>
      <c r="R20" s="23" t="s">
        <v>9315</v>
      </c>
      <c r="S20" s="23"/>
      <c r="T20" s="23" t="s">
        <v>3517</v>
      </c>
      <c r="U20" s="23"/>
      <c r="V20" s="574"/>
      <c r="W20" s="152" t="s">
        <v>9322</v>
      </c>
      <c r="X20" s="612"/>
    </row>
    <row r="21" spans="1:24" ht="43.5" customHeight="1">
      <c r="A21" s="250"/>
      <c r="B21" s="1377" t="s">
        <v>9546</v>
      </c>
      <c r="C21" s="1378"/>
      <c r="D21" s="23" t="s">
        <v>83</v>
      </c>
      <c r="E21" s="22"/>
      <c r="F21" s="22"/>
      <c r="G21" s="23"/>
      <c r="H21" s="23"/>
      <c r="I21" s="42"/>
      <c r="J21" s="23"/>
      <c r="K21" s="23"/>
      <c r="L21" s="23"/>
      <c r="M21" s="23"/>
      <c r="N21" s="23"/>
      <c r="O21" s="23"/>
      <c r="P21" s="23"/>
      <c r="Q21" s="23"/>
      <c r="R21" s="23"/>
      <c r="S21" s="23"/>
      <c r="T21" s="23"/>
      <c r="U21" s="23"/>
      <c r="V21" s="278" t="s">
        <v>9547</v>
      </c>
      <c r="W21" s="152"/>
      <c r="X21" s="612"/>
    </row>
    <row r="22" spans="1:24">
      <c r="A22" s="250">
        <v>7</v>
      </c>
      <c r="B22" s="18" t="s">
        <v>4508</v>
      </c>
      <c r="C22" s="19"/>
      <c r="D22" s="23" t="s">
        <v>83</v>
      </c>
      <c r="E22" s="22"/>
      <c r="F22" s="22"/>
      <c r="G22" s="23" t="s">
        <v>7384</v>
      </c>
      <c r="H22" s="23" t="s">
        <v>4102</v>
      </c>
      <c r="I22" s="42" t="s">
        <v>3517</v>
      </c>
      <c r="J22" s="23" t="s">
        <v>7384</v>
      </c>
      <c r="K22" s="23"/>
      <c r="L22" s="23"/>
      <c r="M22" s="23"/>
      <c r="N22" s="23"/>
      <c r="O22" s="23"/>
      <c r="P22" s="23"/>
      <c r="Q22" s="23"/>
      <c r="R22" s="23" t="s">
        <v>9315</v>
      </c>
      <c r="S22" s="23"/>
      <c r="T22" s="23" t="s">
        <v>3517</v>
      </c>
      <c r="U22" s="23"/>
      <c r="V22" s="574"/>
      <c r="W22" s="152" t="s">
        <v>9322</v>
      </c>
      <c r="X22" s="612"/>
    </row>
    <row r="23" spans="1:24">
      <c r="A23" s="250">
        <v>8</v>
      </c>
      <c r="B23" s="18" t="s">
        <v>3105</v>
      </c>
      <c r="C23" s="19"/>
      <c r="D23" s="23" t="s">
        <v>83</v>
      </c>
      <c r="E23" s="22"/>
      <c r="F23" s="22"/>
      <c r="G23" s="23" t="s">
        <v>7384</v>
      </c>
      <c r="H23" s="23" t="s">
        <v>4102</v>
      </c>
      <c r="I23" s="42" t="s">
        <v>2175</v>
      </c>
      <c r="J23" s="23" t="s">
        <v>7384</v>
      </c>
      <c r="K23" s="23"/>
      <c r="L23" s="23"/>
      <c r="M23" s="23"/>
      <c r="N23" s="23"/>
      <c r="O23" s="23"/>
      <c r="P23" s="23"/>
      <c r="Q23" s="23"/>
      <c r="R23" s="23" t="s">
        <v>9315</v>
      </c>
      <c r="S23" s="23"/>
      <c r="T23" s="23" t="s">
        <v>3517</v>
      </c>
      <c r="U23" s="23"/>
      <c r="V23" s="574"/>
      <c r="W23" s="152" t="s">
        <v>9322</v>
      </c>
      <c r="X23" s="612"/>
    </row>
    <row r="24" spans="1:24">
      <c r="A24" s="250">
        <v>9</v>
      </c>
      <c r="B24" s="18" t="s">
        <v>3106</v>
      </c>
      <c r="C24" s="19"/>
      <c r="D24" s="23" t="s">
        <v>83</v>
      </c>
      <c r="E24" s="22"/>
      <c r="F24" s="22"/>
      <c r="G24" s="23" t="s">
        <v>7384</v>
      </c>
      <c r="H24" s="23" t="s">
        <v>3517</v>
      </c>
      <c r="I24" s="42" t="s">
        <v>3517</v>
      </c>
      <c r="J24" s="23" t="s">
        <v>7384</v>
      </c>
      <c r="K24" s="23"/>
      <c r="L24" s="23"/>
      <c r="M24" s="23"/>
      <c r="N24" s="23"/>
      <c r="O24" s="23"/>
      <c r="P24" s="23"/>
      <c r="Q24" s="23"/>
      <c r="R24" s="23" t="s">
        <v>9315</v>
      </c>
      <c r="S24" s="23"/>
      <c r="T24" s="23" t="s">
        <v>3517</v>
      </c>
      <c r="U24" s="23"/>
      <c r="V24" s="574"/>
      <c r="W24" s="152" t="s">
        <v>9322</v>
      </c>
      <c r="X24" s="612"/>
    </row>
    <row r="25" spans="1:24">
      <c r="A25" s="250">
        <v>10</v>
      </c>
      <c r="B25" s="18" t="s">
        <v>3107</v>
      </c>
      <c r="C25" s="19"/>
      <c r="D25" s="23" t="s">
        <v>83</v>
      </c>
      <c r="E25" s="22"/>
      <c r="F25" s="22"/>
      <c r="G25" s="23" t="s">
        <v>7385</v>
      </c>
      <c r="H25" s="23" t="s">
        <v>3517</v>
      </c>
      <c r="I25" s="42" t="s">
        <v>3517</v>
      </c>
      <c r="J25" s="23" t="s">
        <v>7384</v>
      </c>
      <c r="K25" s="23"/>
      <c r="L25" s="23"/>
      <c r="M25" s="23"/>
      <c r="N25" s="23"/>
      <c r="O25" s="23"/>
      <c r="P25" s="23"/>
      <c r="Q25" s="23"/>
      <c r="R25" s="23" t="s">
        <v>9315</v>
      </c>
      <c r="S25" s="23"/>
      <c r="T25" s="23" t="s">
        <v>3517</v>
      </c>
      <c r="U25" s="23"/>
      <c r="V25" s="574"/>
      <c r="W25" s="152" t="s">
        <v>9322</v>
      </c>
      <c r="X25" s="612"/>
    </row>
    <row r="26" spans="1:24">
      <c r="A26" s="250">
        <v>11</v>
      </c>
      <c r="B26" s="18" t="s">
        <v>4031</v>
      </c>
      <c r="C26" s="19"/>
      <c r="D26" s="23" t="s">
        <v>83</v>
      </c>
      <c r="E26" s="22"/>
      <c r="F26" s="22"/>
      <c r="G26" s="23" t="s">
        <v>7385</v>
      </c>
      <c r="H26" s="23" t="s">
        <v>4102</v>
      </c>
      <c r="I26" s="42" t="s">
        <v>3517</v>
      </c>
      <c r="J26" s="23" t="s">
        <v>7384</v>
      </c>
      <c r="K26" s="23"/>
      <c r="L26" s="23"/>
      <c r="M26" s="23"/>
      <c r="N26" s="23"/>
      <c r="O26" s="23"/>
      <c r="P26" s="23"/>
      <c r="Q26" s="23"/>
      <c r="R26" s="23" t="s">
        <v>9315</v>
      </c>
      <c r="S26" s="23"/>
      <c r="T26" s="23" t="s">
        <v>3517</v>
      </c>
      <c r="U26" s="23"/>
      <c r="V26" s="574"/>
      <c r="W26" s="152" t="s">
        <v>9322</v>
      </c>
      <c r="X26" s="612"/>
    </row>
    <row r="27" spans="1:24" ht="15.75" customHeight="1">
      <c r="A27" s="250">
        <v>12</v>
      </c>
      <c r="B27" s="18" t="s">
        <v>3559</v>
      </c>
      <c r="C27" s="19"/>
      <c r="D27" s="23" t="s">
        <v>83</v>
      </c>
      <c r="E27" s="22"/>
      <c r="F27" s="22"/>
      <c r="G27" s="23" t="s">
        <v>7385</v>
      </c>
      <c r="H27" s="23" t="s">
        <v>4102</v>
      </c>
      <c r="I27" s="42" t="s">
        <v>3517</v>
      </c>
      <c r="J27" s="23" t="s">
        <v>7384</v>
      </c>
      <c r="K27" s="23"/>
      <c r="L27" s="23"/>
      <c r="M27" s="23"/>
      <c r="N27" s="23"/>
      <c r="O27" s="23"/>
      <c r="P27" s="23"/>
      <c r="Q27" s="23"/>
      <c r="R27" s="23" t="s">
        <v>9315</v>
      </c>
      <c r="S27" s="23"/>
      <c r="T27" s="23" t="s">
        <v>3517</v>
      </c>
      <c r="U27" s="23" t="s">
        <v>4538</v>
      </c>
      <c r="V27" s="574"/>
      <c r="W27" s="152" t="s">
        <v>9322</v>
      </c>
      <c r="X27" s="612"/>
    </row>
    <row r="28" spans="1:24">
      <c r="A28" s="250">
        <v>13</v>
      </c>
      <c r="B28" s="18" t="s">
        <v>4032</v>
      </c>
      <c r="C28" s="19"/>
      <c r="D28" s="23" t="s">
        <v>83</v>
      </c>
      <c r="E28" s="22"/>
      <c r="F28" s="22"/>
      <c r="G28" s="23" t="s">
        <v>7385</v>
      </c>
      <c r="H28" s="23" t="s">
        <v>4102</v>
      </c>
      <c r="I28" s="42" t="s">
        <v>3517</v>
      </c>
      <c r="J28" s="23" t="s">
        <v>7384</v>
      </c>
      <c r="K28" s="23"/>
      <c r="L28" s="23"/>
      <c r="M28" s="23"/>
      <c r="N28" s="23"/>
      <c r="O28" s="23"/>
      <c r="P28" s="23"/>
      <c r="Q28" s="23"/>
      <c r="R28" s="23" t="s">
        <v>9315</v>
      </c>
      <c r="S28" s="23"/>
      <c r="T28" s="23" t="s">
        <v>3517</v>
      </c>
      <c r="U28" s="23" t="s">
        <v>4538</v>
      </c>
      <c r="V28" s="574"/>
      <c r="W28" s="152" t="s">
        <v>9322</v>
      </c>
      <c r="X28" s="612"/>
    </row>
    <row r="29" spans="1:24">
      <c r="A29" s="250">
        <v>14</v>
      </c>
      <c r="B29" s="18" t="s">
        <v>1992</v>
      </c>
      <c r="C29" s="19"/>
      <c r="D29" s="23" t="s">
        <v>83</v>
      </c>
      <c r="E29" s="22"/>
      <c r="F29" s="22"/>
      <c r="G29" s="23" t="s">
        <v>7385</v>
      </c>
      <c r="H29" s="23" t="s">
        <v>3517</v>
      </c>
      <c r="I29" s="42" t="s">
        <v>3517</v>
      </c>
      <c r="J29" s="23" t="s">
        <v>7384</v>
      </c>
      <c r="K29" s="23"/>
      <c r="L29" s="23"/>
      <c r="M29" s="23"/>
      <c r="N29" s="23"/>
      <c r="O29" s="23"/>
      <c r="P29" s="23"/>
      <c r="Q29" s="23"/>
      <c r="R29" s="23" t="s">
        <v>9315</v>
      </c>
      <c r="S29" s="23"/>
      <c r="T29" s="23" t="s">
        <v>3517</v>
      </c>
      <c r="U29" s="278"/>
      <c r="V29" s="859"/>
      <c r="W29" s="152" t="s">
        <v>9322</v>
      </c>
      <c r="X29" s="614"/>
    </row>
    <row r="30" spans="1:24">
      <c r="A30" s="250">
        <v>15</v>
      </c>
      <c r="B30" s="18" t="s">
        <v>1</v>
      </c>
      <c r="C30" s="19"/>
      <c r="D30" s="23" t="s">
        <v>83</v>
      </c>
      <c r="E30" s="22"/>
      <c r="F30" s="22"/>
      <c r="G30" s="23" t="s">
        <v>7385</v>
      </c>
      <c r="H30" s="23" t="s">
        <v>3517</v>
      </c>
      <c r="I30" s="42" t="s">
        <v>3517</v>
      </c>
      <c r="J30" s="23" t="s">
        <v>7384</v>
      </c>
      <c r="K30" s="23"/>
      <c r="L30" s="23"/>
      <c r="M30" s="23"/>
      <c r="N30" s="23"/>
      <c r="O30" s="23"/>
      <c r="P30" s="23"/>
      <c r="Q30" s="23"/>
      <c r="R30" s="23" t="s">
        <v>9315</v>
      </c>
      <c r="S30" s="23"/>
      <c r="T30" s="23" t="s">
        <v>3517</v>
      </c>
      <c r="U30" s="23"/>
      <c r="V30" s="620"/>
      <c r="W30" s="152" t="s">
        <v>9322</v>
      </c>
      <c r="X30" s="610"/>
    </row>
    <row r="31" spans="1:24">
      <c r="A31" s="250">
        <v>16</v>
      </c>
      <c r="B31" s="18" t="s">
        <v>2038</v>
      </c>
      <c r="C31" s="19"/>
      <c r="D31" s="23" t="s">
        <v>83</v>
      </c>
      <c r="E31" s="22"/>
      <c r="F31" s="22"/>
      <c r="G31" s="23" t="s">
        <v>7385</v>
      </c>
      <c r="H31" s="23" t="s">
        <v>3517</v>
      </c>
      <c r="I31" s="42" t="s">
        <v>3517</v>
      </c>
      <c r="J31" s="23" t="s">
        <v>7384</v>
      </c>
      <c r="K31" s="23"/>
      <c r="L31" s="23"/>
      <c r="M31" s="23"/>
      <c r="N31" s="23"/>
      <c r="O31" s="23"/>
      <c r="P31" s="23"/>
      <c r="Q31" s="23"/>
      <c r="R31" s="23" t="s">
        <v>9315</v>
      </c>
      <c r="S31" s="23"/>
      <c r="T31" s="23" t="s">
        <v>3517</v>
      </c>
      <c r="U31" s="23"/>
      <c r="V31" s="574"/>
      <c r="W31" s="152" t="s">
        <v>9322</v>
      </c>
      <c r="X31" s="612"/>
    </row>
    <row r="32" spans="1:24">
      <c r="A32" s="250">
        <v>17</v>
      </c>
      <c r="B32" s="18" t="s">
        <v>1993</v>
      </c>
      <c r="C32" s="19"/>
      <c r="D32" s="23" t="s">
        <v>83</v>
      </c>
      <c r="E32" s="122"/>
      <c r="F32" s="122"/>
      <c r="G32" s="23" t="s">
        <v>7384</v>
      </c>
      <c r="H32" s="23" t="s">
        <v>4102</v>
      </c>
      <c r="I32" s="42" t="s">
        <v>3517</v>
      </c>
      <c r="J32" s="23" t="s">
        <v>7384</v>
      </c>
      <c r="K32" s="23"/>
      <c r="L32" s="23"/>
      <c r="M32" s="23"/>
      <c r="N32" s="23"/>
      <c r="O32" s="23"/>
      <c r="P32" s="23"/>
      <c r="Q32" s="23"/>
      <c r="R32" s="23" t="s">
        <v>9315</v>
      </c>
      <c r="S32" s="23"/>
      <c r="T32" s="23" t="s">
        <v>3517</v>
      </c>
      <c r="U32" s="23"/>
      <c r="V32" s="619"/>
      <c r="W32" s="152" t="s">
        <v>9322</v>
      </c>
      <c r="X32" s="612"/>
    </row>
    <row r="33" spans="1:24">
      <c r="A33" s="250">
        <v>18</v>
      </c>
      <c r="B33" s="18" t="s">
        <v>5997</v>
      </c>
      <c r="C33" s="19"/>
      <c r="D33" s="23" t="s">
        <v>83</v>
      </c>
      <c r="E33" s="22"/>
      <c r="F33" s="22"/>
      <c r="G33" s="23" t="s">
        <v>7384</v>
      </c>
      <c r="H33" s="23" t="s">
        <v>3517</v>
      </c>
      <c r="I33" s="42" t="s">
        <v>3517</v>
      </c>
      <c r="J33" s="23" t="s">
        <v>7384</v>
      </c>
      <c r="K33" s="23"/>
      <c r="L33" s="23"/>
      <c r="M33" s="23"/>
      <c r="N33" s="23"/>
      <c r="O33" s="23"/>
      <c r="P33" s="23"/>
      <c r="Q33" s="23"/>
      <c r="R33" s="23" t="s">
        <v>9315</v>
      </c>
      <c r="S33" s="23"/>
      <c r="T33" s="23" t="s">
        <v>3517</v>
      </c>
      <c r="U33" s="23"/>
      <c r="V33" s="574"/>
      <c r="W33" s="152" t="s">
        <v>9322</v>
      </c>
      <c r="X33" s="612"/>
    </row>
    <row r="34" spans="1:24">
      <c r="A34" s="250">
        <v>19</v>
      </c>
      <c r="B34" s="18" t="s">
        <v>1994</v>
      </c>
      <c r="C34" s="19"/>
      <c r="D34" s="23" t="s">
        <v>83</v>
      </c>
      <c r="E34" s="22"/>
      <c r="F34" s="22"/>
      <c r="G34" s="23" t="s">
        <v>7385</v>
      </c>
      <c r="H34" s="23" t="s">
        <v>4102</v>
      </c>
      <c r="I34" s="42" t="s">
        <v>3517</v>
      </c>
      <c r="J34" s="23" t="s">
        <v>7384</v>
      </c>
      <c r="K34" s="23"/>
      <c r="L34" s="23"/>
      <c r="M34" s="23"/>
      <c r="N34" s="23"/>
      <c r="O34" s="23"/>
      <c r="P34" s="23"/>
      <c r="Q34" s="23"/>
      <c r="R34" s="23" t="s">
        <v>9315</v>
      </c>
      <c r="S34" s="23"/>
      <c r="T34" s="23" t="s">
        <v>3517</v>
      </c>
      <c r="U34" s="23"/>
      <c r="V34" s="574"/>
      <c r="W34" s="152" t="s">
        <v>9322</v>
      </c>
      <c r="X34" s="612"/>
    </row>
    <row r="35" spans="1:24">
      <c r="A35" s="250">
        <v>20</v>
      </c>
      <c r="B35" s="18" t="s">
        <v>1995</v>
      </c>
      <c r="C35" s="19"/>
      <c r="D35" s="23" t="s">
        <v>83</v>
      </c>
      <c r="E35" s="22"/>
      <c r="F35" s="22"/>
      <c r="G35" s="23" t="s">
        <v>7385</v>
      </c>
      <c r="H35" s="23" t="s">
        <v>3517</v>
      </c>
      <c r="I35" s="42" t="s">
        <v>3517</v>
      </c>
      <c r="J35" s="23" t="s">
        <v>7384</v>
      </c>
      <c r="K35" s="23"/>
      <c r="L35" s="23"/>
      <c r="M35" s="23"/>
      <c r="N35" s="23"/>
      <c r="O35" s="23"/>
      <c r="P35" s="23"/>
      <c r="Q35" s="23"/>
      <c r="R35" s="23" t="s">
        <v>9315</v>
      </c>
      <c r="S35" s="23"/>
      <c r="T35" s="23" t="s">
        <v>3517</v>
      </c>
      <c r="U35" s="23"/>
      <c r="V35" s="574"/>
      <c r="W35" s="23" t="s">
        <v>9323</v>
      </c>
      <c r="X35" s="612"/>
    </row>
    <row r="36" spans="1:24">
      <c r="A36" s="250">
        <v>21</v>
      </c>
      <c r="B36" s="18" t="s">
        <v>1996</v>
      </c>
      <c r="C36" s="19"/>
      <c r="D36" s="23" t="s">
        <v>83</v>
      </c>
      <c r="E36" s="22"/>
      <c r="F36" s="22"/>
      <c r="G36" s="23" t="s">
        <v>7385</v>
      </c>
      <c r="H36" s="23" t="s">
        <v>4102</v>
      </c>
      <c r="I36" s="42" t="s">
        <v>3517</v>
      </c>
      <c r="J36" s="23" t="s">
        <v>7384</v>
      </c>
      <c r="K36" s="23"/>
      <c r="L36" s="23"/>
      <c r="M36" s="23"/>
      <c r="N36" s="23"/>
      <c r="O36" s="23"/>
      <c r="P36" s="23"/>
      <c r="Q36" s="23"/>
      <c r="R36" s="23" t="s">
        <v>9315</v>
      </c>
      <c r="S36" s="23"/>
      <c r="T36" s="23" t="s">
        <v>3517</v>
      </c>
      <c r="U36" s="23"/>
      <c r="V36" s="574"/>
      <c r="W36" s="23" t="s">
        <v>9323</v>
      </c>
      <c r="X36" s="612"/>
    </row>
    <row r="37" spans="1:24">
      <c r="A37" s="250">
        <v>22</v>
      </c>
      <c r="B37" s="18" t="s">
        <v>5998</v>
      </c>
      <c r="C37" s="19"/>
      <c r="D37" s="23" t="s">
        <v>83</v>
      </c>
      <c r="E37" s="22"/>
      <c r="F37" s="22"/>
      <c r="G37" s="23" t="s">
        <v>7384</v>
      </c>
      <c r="H37" s="23" t="s">
        <v>3517</v>
      </c>
      <c r="I37" s="42" t="s">
        <v>3517</v>
      </c>
      <c r="J37" s="23" t="s">
        <v>7384</v>
      </c>
      <c r="K37" s="23"/>
      <c r="L37" s="23"/>
      <c r="M37" s="23"/>
      <c r="N37" s="23"/>
      <c r="O37" s="23"/>
      <c r="P37" s="23"/>
      <c r="Q37" s="23"/>
      <c r="R37" s="23" t="s">
        <v>9315</v>
      </c>
      <c r="S37" s="23"/>
      <c r="T37" s="23" t="s">
        <v>3517</v>
      </c>
      <c r="U37" s="23"/>
      <c r="V37" s="574"/>
      <c r="W37" s="23" t="s">
        <v>9323</v>
      </c>
      <c r="X37" s="612"/>
    </row>
    <row r="38" spans="1:24">
      <c r="A38" s="250">
        <v>23</v>
      </c>
      <c r="B38" s="18" t="s">
        <v>1997</v>
      </c>
      <c r="C38" s="19"/>
      <c r="D38" s="23" t="s">
        <v>83</v>
      </c>
      <c r="E38" s="22"/>
      <c r="F38" s="22"/>
      <c r="G38" s="23" t="s">
        <v>7384</v>
      </c>
      <c r="H38" s="23" t="s">
        <v>4102</v>
      </c>
      <c r="I38" s="42" t="s">
        <v>3517</v>
      </c>
      <c r="J38" s="23" t="s">
        <v>7384</v>
      </c>
      <c r="K38" s="23"/>
      <c r="L38" s="23"/>
      <c r="M38" s="23"/>
      <c r="N38" s="23"/>
      <c r="O38" s="23"/>
      <c r="P38" s="23"/>
      <c r="Q38" s="23"/>
      <c r="R38" s="23" t="s">
        <v>9315</v>
      </c>
      <c r="S38" s="23"/>
      <c r="T38" s="23" t="s">
        <v>3517</v>
      </c>
      <c r="U38" s="23"/>
      <c r="V38" s="574"/>
      <c r="W38" s="23" t="s">
        <v>9323</v>
      </c>
      <c r="X38" s="612"/>
    </row>
    <row r="39" spans="1:24">
      <c r="A39" s="250">
        <v>24</v>
      </c>
      <c r="B39" s="18" t="s">
        <v>6918</v>
      </c>
      <c r="C39" s="19"/>
      <c r="D39" s="23" t="s">
        <v>83</v>
      </c>
      <c r="E39" s="22"/>
      <c r="F39" s="22"/>
      <c r="G39" s="27" t="s">
        <v>3517</v>
      </c>
      <c r="H39" s="27" t="s">
        <v>3517</v>
      </c>
      <c r="I39" s="56" t="s">
        <v>3517</v>
      </c>
      <c r="J39" s="23"/>
      <c r="K39" s="23"/>
      <c r="L39" s="23"/>
      <c r="M39" s="23" t="s">
        <v>7384</v>
      </c>
      <c r="N39" s="23"/>
      <c r="O39" s="23"/>
      <c r="P39" s="23"/>
      <c r="Q39" s="23"/>
      <c r="R39" s="27" t="s">
        <v>3517</v>
      </c>
      <c r="S39" s="27"/>
      <c r="T39" s="27" t="s">
        <v>3517</v>
      </c>
      <c r="U39" s="23"/>
      <c r="V39" s="574"/>
      <c r="W39" s="831">
        <v>42776</v>
      </c>
      <c r="X39" s="612"/>
    </row>
    <row r="40" spans="1:24">
      <c r="A40" s="250">
        <v>25</v>
      </c>
      <c r="B40" s="18" t="s">
        <v>1998</v>
      </c>
      <c r="C40" s="19"/>
      <c r="D40" s="23" t="s">
        <v>83</v>
      </c>
      <c r="E40" s="676"/>
      <c r="F40" s="676"/>
      <c r="G40" s="23" t="s">
        <v>7385</v>
      </c>
      <c r="H40" s="23" t="s">
        <v>3517</v>
      </c>
      <c r="I40" s="42" t="s">
        <v>3517</v>
      </c>
      <c r="J40" s="23" t="s">
        <v>7384</v>
      </c>
      <c r="K40" s="23"/>
      <c r="L40" s="23"/>
      <c r="M40" s="23"/>
      <c r="N40" s="23"/>
      <c r="O40" s="23"/>
      <c r="P40" s="23"/>
      <c r="Q40" s="23"/>
      <c r="R40" s="23" t="s">
        <v>9315</v>
      </c>
      <c r="S40" s="23"/>
      <c r="T40" s="23" t="s">
        <v>3517</v>
      </c>
      <c r="U40" s="23"/>
      <c r="V40" s="619"/>
      <c r="W40" s="23" t="s">
        <v>9323</v>
      </c>
      <c r="X40" s="612"/>
    </row>
    <row r="41" spans="1:24" ht="13.5" thickBot="1">
      <c r="A41" s="250">
        <v>26</v>
      </c>
      <c r="B41" s="18" t="s">
        <v>6921</v>
      </c>
      <c r="C41" s="19"/>
      <c r="D41" s="23" t="s">
        <v>83</v>
      </c>
      <c r="E41" s="161"/>
      <c r="F41" s="243"/>
      <c r="G41" s="27" t="s">
        <v>3517</v>
      </c>
      <c r="H41" s="27" t="s">
        <v>3517</v>
      </c>
      <c r="I41" s="56" t="s">
        <v>3517</v>
      </c>
      <c r="J41" s="23" t="s">
        <v>7384</v>
      </c>
      <c r="K41" s="23"/>
      <c r="L41" s="23"/>
      <c r="M41" s="23"/>
      <c r="N41" s="23"/>
      <c r="O41" s="23"/>
      <c r="P41" s="23"/>
      <c r="Q41" s="23"/>
      <c r="R41" s="23" t="s">
        <v>9315</v>
      </c>
      <c r="S41" s="23"/>
      <c r="T41" s="23" t="s">
        <v>3517</v>
      </c>
      <c r="U41" s="23"/>
      <c r="V41" s="574"/>
      <c r="W41" s="23" t="s">
        <v>9323</v>
      </c>
      <c r="X41" s="612"/>
    </row>
    <row r="42" spans="1:24">
      <c r="A42" s="250">
        <v>27</v>
      </c>
      <c r="B42" s="18" t="s">
        <v>6922</v>
      </c>
      <c r="C42" s="19"/>
      <c r="D42" s="23" t="s">
        <v>83</v>
      </c>
      <c r="E42" s="4"/>
      <c r="F42" s="4"/>
      <c r="G42" s="27" t="s">
        <v>3517</v>
      </c>
      <c r="H42" s="27" t="s">
        <v>3517</v>
      </c>
      <c r="I42" s="56" t="s">
        <v>3517</v>
      </c>
      <c r="J42" s="23" t="s">
        <v>7384</v>
      </c>
      <c r="K42" s="23"/>
      <c r="L42" s="23"/>
      <c r="M42" s="23"/>
      <c r="N42" s="23"/>
      <c r="O42" s="23"/>
      <c r="P42" s="23"/>
      <c r="Q42" s="23"/>
      <c r="R42" s="23" t="s">
        <v>9315</v>
      </c>
      <c r="S42" s="23"/>
      <c r="T42" s="23" t="s">
        <v>3517</v>
      </c>
      <c r="U42" s="23"/>
      <c r="V42" s="556"/>
      <c r="W42" s="152" t="s">
        <v>9322</v>
      </c>
      <c r="X42" s="512"/>
    </row>
    <row r="43" spans="1:24">
      <c r="A43" s="250">
        <v>28</v>
      </c>
      <c r="B43" s="18" t="s">
        <v>1911</v>
      </c>
      <c r="C43" s="19"/>
      <c r="D43" s="23" t="s">
        <v>83</v>
      </c>
      <c r="E43" s="4"/>
      <c r="F43" s="4"/>
      <c r="G43" s="23" t="s">
        <v>7385</v>
      </c>
      <c r="H43" s="23" t="s">
        <v>3517</v>
      </c>
      <c r="I43" s="42" t="s">
        <v>3517</v>
      </c>
      <c r="J43" s="23" t="s">
        <v>7384</v>
      </c>
      <c r="K43" s="23"/>
      <c r="L43" s="23"/>
      <c r="M43" s="23"/>
      <c r="N43" s="23"/>
      <c r="O43" s="23"/>
      <c r="P43" s="23"/>
      <c r="Q43" s="23"/>
      <c r="R43" s="23" t="s">
        <v>9315</v>
      </c>
      <c r="S43" s="23"/>
      <c r="T43" s="23" t="s">
        <v>3517</v>
      </c>
      <c r="U43" s="23"/>
      <c r="V43" s="556"/>
      <c r="W43" s="532"/>
      <c r="X43" s="512"/>
    </row>
    <row r="44" spans="1:24">
      <c r="A44" s="975">
        <v>29</v>
      </c>
      <c r="B44" s="466" t="s">
        <v>1999</v>
      </c>
      <c r="C44" s="467"/>
      <c r="D44" s="468" t="s">
        <v>83</v>
      </c>
      <c r="E44" s="4"/>
      <c r="F44" s="4"/>
      <c r="G44" s="468" t="s">
        <v>7385</v>
      </c>
      <c r="H44" s="468" t="s">
        <v>3517</v>
      </c>
      <c r="I44" s="469" t="s">
        <v>3517</v>
      </c>
      <c r="J44" s="468" t="s">
        <v>7384</v>
      </c>
      <c r="K44" s="468"/>
      <c r="L44" s="468"/>
      <c r="M44" s="468"/>
      <c r="N44" s="468"/>
      <c r="O44" s="468"/>
      <c r="P44" s="468"/>
      <c r="Q44" s="468"/>
      <c r="R44" s="468" t="s">
        <v>9315</v>
      </c>
      <c r="S44" s="468"/>
      <c r="T44" s="468" t="s">
        <v>3517</v>
      </c>
      <c r="U44" s="468"/>
      <c r="V44" s="470"/>
      <c r="W44" s="471"/>
      <c r="X44" s="472"/>
    </row>
    <row r="45" spans="1:24">
      <c r="A45" s="975">
        <v>30</v>
      </c>
      <c r="B45" s="466" t="s">
        <v>5999</v>
      </c>
      <c r="C45" s="467"/>
      <c r="D45" s="468" t="s">
        <v>83</v>
      </c>
      <c r="E45" s="4"/>
      <c r="F45" s="4"/>
      <c r="G45" s="468" t="s">
        <v>7385</v>
      </c>
      <c r="H45" s="468" t="s">
        <v>3517</v>
      </c>
      <c r="I45" s="469" t="s">
        <v>3517</v>
      </c>
      <c r="J45" s="468" t="s">
        <v>7384</v>
      </c>
      <c r="K45" s="468"/>
      <c r="L45" s="468"/>
      <c r="M45" s="468"/>
      <c r="N45" s="468"/>
      <c r="O45" s="468"/>
      <c r="P45" s="468"/>
      <c r="Q45" s="468"/>
      <c r="R45" s="468" t="s">
        <v>9315</v>
      </c>
      <c r="S45" s="468"/>
      <c r="T45" s="468" t="s">
        <v>3517</v>
      </c>
      <c r="U45" s="468"/>
      <c r="V45" s="470"/>
      <c r="W45" s="471"/>
      <c r="X45" s="472"/>
    </row>
    <row r="46" spans="1:24">
      <c r="A46" s="250">
        <v>31</v>
      </c>
      <c r="B46" s="18" t="s">
        <v>4393</v>
      </c>
      <c r="C46" s="19"/>
      <c r="D46" s="23" t="s">
        <v>83</v>
      </c>
      <c r="E46" s="4"/>
      <c r="F46" s="4"/>
      <c r="G46" s="23" t="s">
        <v>7385</v>
      </c>
      <c r="H46" s="23" t="s">
        <v>4100</v>
      </c>
      <c r="I46" s="42" t="s">
        <v>3517</v>
      </c>
      <c r="J46" s="23" t="s">
        <v>7384</v>
      </c>
      <c r="K46" s="23"/>
      <c r="L46" s="23"/>
      <c r="M46" s="23"/>
      <c r="N46" s="23"/>
      <c r="O46" s="23"/>
      <c r="P46" s="23"/>
      <c r="Q46" s="23"/>
      <c r="R46" s="23" t="s">
        <v>9315</v>
      </c>
      <c r="S46" s="23"/>
      <c r="T46" s="23" t="s">
        <v>3517</v>
      </c>
      <c r="U46" s="23" t="s">
        <v>4538</v>
      </c>
      <c r="V46" s="556"/>
      <c r="W46" s="532"/>
      <c r="X46" s="512"/>
    </row>
    <row r="47" spans="1:24">
      <c r="A47" s="250">
        <v>32</v>
      </c>
      <c r="B47" s="18" t="s">
        <v>6000</v>
      </c>
      <c r="C47" s="19"/>
      <c r="D47" s="23" t="s">
        <v>83</v>
      </c>
      <c r="E47" s="4"/>
      <c r="F47" s="4"/>
      <c r="G47" s="23" t="s">
        <v>7385</v>
      </c>
      <c r="H47" s="23" t="s">
        <v>3517</v>
      </c>
      <c r="I47" s="42" t="s">
        <v>3517</v>
      </c>
      <c r="J47" s="23" t="s">
        <v>7384</v>
      </c>
      <c r="K47" s="23"/>
      <c r="L47" s="23"/>
      <c r="M47" s="23"/>
      <c r="N47" s="23"/>
      <c r="O47" s="23"/>
      <c r="P47" s="23"/>
      <c r="Q47" s="23"/>
      <c r="R47" s="23" t="s">
        <v>9315</v>
      </c>
      <c r="S47" s="23"/>
      <c r="T47" s="23" t="s">
        <v>3517</v>
      </c>
      <c r="U47" s="23"/>
      <c r="V47" s="556"/>
      <c r="W47" s="532"/>
      <c r="X47" s="512"/>
    </row>
    <row r="48" spans="1:24">
      <c r="A48" s="250">
        <v>33</v>
      </c>
      <c r="B48" s="18" t="s">
        <v>4394</v>
      </c>
      <c r="C48" s="19"/>
      <c r="D48" s="23" t="s">
        <v>83</v>
      </c>
      <c r="E48" s="4"/>
      <c r="F48" s="4"/>
      <c r="G48" s="23" t="s">
        <v>4534</v>
      </c>
      <c r="H48" s="23" t="s">
        <v>3517</v>
      </c>
      <c r="I48" s="42" t="s">
        <v>3517</v>
      </c>
      <c r="J48" s="23" t="s">
        <v>7384</v>
      </c>
      <c r="K48" s="23"/>
      <c r="L48" s="23"/>
      <c r="M48" s="23"/>
      <c r="N48" s="23"/>
      <c r="O48" s="23"/>
      <c r="P48" s="23"/>
      <c r="Q48" s="23"/>
      <c r="R48" s="23" t="s">
        <v>9315</v>
      </c>
      <c r="S48" s="23"/>
      <c r="T48" s="23" t="s">
        <v>4100</v>
      </c>
      <c r="U48" s="23"/>
      <c r="V48" s="556"/>
      <c r="W48" s="23" t="s">
        <v>9323</v>
      </c>
      <c r="X48" s="512"/>
    </row>
    <row r="49" spans="1:24">
      <c r="A49" s="250">
        <v>34</v>
      </c>
      <c r="B49" s="18" t="s">
        <v>4395</v>
      </c>
      <c r="C49" s="19"/>
      <c r="D49" s="23" t="s">
        <v>83</v>
      </c>
      <c r="E49" s="4"/>
      <c r="F49" s="4"/>
      <c r="G49" s="23" t="s">
        <v>4534</v>
      </c>
      <c r="H49" s="23" t="s">
        <v>3517</v>
      </c>
      <c r="I49" s="42" t="s">
        <v>3517</v>
      </c>
      <c r="J49" s="23" t="s">
        <v>7384</v>
      </c>
      <c r="K49" s="23"/>
      <c r="L49" s="23"/>
      <c r="M49" s="23"/>
      <c r="N49" s="23"/>
      <c r="O49" s="23"/>
      <c r="P49" s="23"/>
      <c r="Q49" s="23"/>
      <c r="R49" s="23" t="s">
        <v>9315</v>
      </c>
      <c r="S49" s="23"/>
      <c r="T49" s="23" t="s">
        <v>3517</v>
      </c>
      <c r="U49" s="23"/>
      <c r="V49" s="556"/>
      <c r="W49" s="23" t="s">
        <v>9323</v>
      </c>
      <c r="X49" s="512"/>
    </row>
    <row r="50" spans="1:24">
      <c r="A50" s="250">
        <v>35</v>
      </c>
      <c r="B50" s="18" t="s">
        <v>1912</v>
      </c>
      <c r="C50" s="19"/>
      <c r="D50" s="23" t="s">
        <v>83</v>
      </c>
      <c r="E50" s="4"/>
      <c r="F50" s="4"/>
      <c r="G50" s="23" t="s">
        <v>7385</v>
      </c>
      <c r="H50" s="23" t="s">
        <v>3517</v>
      </c>
      <c r="I50" s="42" t="s">
        <v>3517</v>
      </c>
      <c r="J50" s="23" t="s">
        <v>7384</v>
      </c>
      <c r="K50" s="23"/>
      <c r="L50" s="23"/>
      <c r="M50" s="23"/>
      <c r="N50" s="23"/>
      <c r="O50" s="23"/>
      <c r="P50" s="23"/>
      <c r="Q50" s="23"/>
      <c r="R50" s="23" t="s">
        <v>9315</v>
      </c>
      <c r="S50" s="23"/>
      <c r="T50" s="23" t="s">
        <v>4100</v>
      </c>
      <c r="U50" s="23"/>
      <c r="V50" s="556"/>
      <c r="W50" s="23" t="s">
        <v>9323</v>
      </c>
      <c r="X50" s="512"/>
    </row>
    <row r="51" spans="1:24">
      <c r="A51" s="250"/>
      <c r="B51" s="18" t="s">
        <v>415</v>
      </c>
      <c r="C51" s="19"/>
      <c r="D51" s="23" t="s">
        <v>83</v>
      </c>
      <c r="E51" s="4"/>
      <c r="F51" s="4"/>
      <c r="G51" s="23" t="s">
        <v>7385</v>
      </c>
      <c r="H51" s="27" t="s">
        <v>3517</v>
      </c>
      <c r="I51" s="56" t="s">
        <v>3517</v>
      </c>
      <c r="J51" s="27" t="s">
        <v>3517</v>
      </c>
      <c r="K51" s="27"/>
      <c r="L51" s="27"/>
      <c r="M51" s="27"/>
      <c r="N51" s="27"/>
      <c r="O51" s="27"/>
      <c r="P51" s="27"/>
      <c r="Q51" s="27"/>
      <c r="R51" s="27" t="s">
        <v>3517</v>
      </c>
      <c r="S51" s="27"/>
      <c r="T51" s="23"/>
      <c r="U51" s="23" t="s">
        <v>4538</v>
      </c>
      <c r="V51" s="556"/>
      <c r="W51" s="532"/>
      <c r="X51" s="512"/>
    </row>
    <row r="52" spans="1:24">
      <c r="A52" s="975">
        <v>36</v>
      </c>
      <c r="B52" s="466" t="s">
        <v>6462</v>
      </c>
      <c r="C52" s="467"/>
      <c r="D52" s="468" t="s">
        <v>83</v>
      </c>
      <c r="E52" s="4"/>
      <c r="F52" s="4"/>
      <c r="G52" s="468" t="s">
        <v>4534</v>
      </c>
      <c r="H52" s="468" t="s">
        <v>3517</v>
      </c>
      <c r="I52" s="469" t="s">
        <v>3517</v>
      </c>
      <c r="J52" s="468" t="s">
        <v>7384</v>
      </c>
      <c r="K52" s="468"/>
      <c r="L52" s="468"/>
      <c r="M52" s="468"/>
      <c r="N52" s="468"/>
      <c r="O52" s="468"/>
      <c r="P52" s="468"/>
      <c r="Q52" s="468"/>
      <c r="R52" s="468" t="s">
        <v>9315</v>
      </c>
      <c r="S52" s="468"/>
      <c r="T52" s="468" t="s">
        <v>4100</v>
      </c>
      <c r="U52" s="468"/>
      <c r="V52" s="470"/>
      <c r="W52" s="471"/>
      <c r="X52" s="472"/>
    </row>
    <row r="53" spans="1:24" ht="60.75" customHeight="1">
      <c r="A53" s="250"/>
      <c r="B53" s="1377" t="s">
        <v>9215</v>
      </c>
      <c r="C53" s="1378"/>
      <c r="D53" s="23" t="s">
        <v>83</v>
      </c>
      <c r="E53" s="4"/>
      <c r="F53" s="4"/>
      <c r="G53" s="23" t="s">
        <v>4534</v>
      </c>
      <c r="H53" s="23"/>
      <c r="I53" s="42"/>
      <c r="J53" s="23"/>
      <c r="K53" s="23"/>
      <c r="L53" s="23"/>
      <c r="M53" s="23"/>
      <c r="N53" s="23"/>
      <c r="O53" s="23"/>
      <c r="P53" s="23"/>
      <c r="Q53" s="23"/>
      <c r="R53" s="23"/>
      <c r="S53" s="23"/>
      <c r="T53" s="23"/>
      <c r="U53" s="23" t="s">
        <v>9216</v>
      </c>
      <c r="V53" s="365" t="s">
        <v>9217</v>
      </c>
      <c r="W53" s="532"/>
      <c r="X53" s="512"/>
    </row>
    <row r="54" spans="1:24">
      <c r="A54" s="975">
        <v>37</v>
      </c>
      <c r="B54" s="466" t="s">
        <v>965</v>
      </c>
      <c r="C54" s="467"/>
      <c r="D54" s="468" t="s">
        <v>83</v>
      </c>
      <c r="E54" s="4"/>
      <c r="F54" s="4"/>
      <c r="G54" s="468" t="s">
        <v>4534</v>
      </c>
      <c r="H54" s="468" t="s">
        <v>3517</v>
      </c>
      <c r="I54" s="469" t="s">
        <v>3517</v>
      </c>
      <c r="J54" s="468" t="s">
        <v>7384</v>
      </c>
      <c r="K54" s="468"/>
      <c r="L54" s="468"/>
      <c r="M54" s="468"/>
      <c r="N54" s="468"/>
      <c r="O54" s="468"/>
      <c r="P54" s="468"/>
      <c r="Q54" s="468"/>
      <c r="R54" s="468" t="s">
        <v>9315</v>
      </c>
      <c r="S54" s="468"/>
      <c r="T54" s="468" t="s">
        <v>3517</v>
      </c>
      <c r="U54" s="468"/>
      <c r="V54" s="470"/>
      <c r="W54" s="471"/>
      <c r="X54" s="472"/>
    </row>
    <row r="55" spans="1:24">
      <c r="A55" s="975">
        <v>38</v>
      </c>
      <c r="B55" s="466" t="s">
        <v>1252</v>
      </c>
      <c r="C55" s="467"/>
      <c r="D55" s="468" t="s">
        <v>83</v>
      </c>
      <c r="E55" s="4"/>
      <c r="F55" s="4"/>
      <c r="G55" s="468" t="s">
        <v>4534</v>
      </c>
      <c r="H55" s="468" t="s">
        <v>3517</v>
      </c>
      <c r="I55" s="469" t="s">
        <v>3517</v>
      </c>
      <c r="J55" s="468" t="s">
        <v>7384</v>
      </c>
      <c r="K55" s="468"/>
      <c r="L55" s="468"/>
      <c r="M55" s="468"/>
      <c r="N55" s="468"/>
      <c r="O55" s="468"/>
      <c r="P55" s="468"/>
      <c r="Q55" s="468"/>
      <c r="R55" s="468" t="s">
        <v>9315</v>
      </c>
      <c r="S55" s="468"/>
      <c r="T55" s="468" t="s">
        <v>3517</v>
      </c>
      <c r="U55" s="468" t="s">
        <v>4538</v>
      </c>
      <c r="V55" s="470"/>
      <c r="W55" s="471"/>
      <c r="X55" s="472"/>
    </row>
    <row r="56" spans="1:24">
      <c r="A56" s="250">
        <v>39</v>
      </c>
      <c r="B56" s="18" t="s">
        <v>1071</v>
      </c>
      <c r="C56" s="19"/>
      <c r="D56" s="23" t="s">
        <v>83</v>
      </c>
      <c r="E56" s="4"/>
      <c r="F56" s="4"/>
      <c r="G56" s="23" t="s">
        <v>4534</v>
      </c>
      <c r="H56" s="23" t="s">
        <v>4100</v>
      </c>
      <c r="I56" s="42" t="s">
        <v>3517</v>
      </c>
      <c r="J56" s="23" t="s">
        <v>7384</v>
      </c>
      <c r="K56" s="23"/>
      <c r="L56" s="23"/>
      <c r="M56" s="23"/>
      <c r="N56" s="23"/>
      <c r="O56" s="23"/>
      <c r="P56" s="23"/>
      <c r="Q56" s="23"/>
      <c r="R56" s="23" t="s">
        <v>9315</v>
      </c>
      <c r="S56" s="23"/>
      <c r="T56" s="23" t="s">
        <v>3517</v>
      </c>
      <c r="U56" s="23" t="s">
        <v>391</v>
      </c>
      <c r="V56" s="556"/>
      <c r="W56" s="23" t="s">
        <v>9323</v>
      </c>
      <c r="X56" s="512"/>
    </row>
    <row r="57" spans="1:24">
      <c r="A57" s="250">
        <v>40</v>
      </c>
      <c r="B57" s="18" t="s">
        <v>331</v>
      </c>
      <c r="C57" s="19"/>
      <c r="D57" s="23" t="s">
        <v>83</v>
      </c>
      <c r="E57" s="4"/>
      <c r="F57" s="4"/>
      <c r="G57" s="23" t="s">
        <v>4534</v>
      </c>
      <c r="H57" s="23" t="s">
        <v>4100</v>
      </c>
      <c r="I57" s="42" t="s">
        <v>3517</v>
      </c>
      <c r="J57" s="23" t="s">
        <v>7384</v>
      </c>
      <c r="K57" s="23"/>
      <c r="L57" s="23"/>
      <c r="M57" s="23"/>
      <c r="N57" s="23"/>
      <c r="O57" s="23"/>
      <c r="P57" s="23"/>
      <c r="Q57" s="23"/>
      <c r="R57" s="23" t="s">
        <v>9315</v>
      </c>
      <c r="S57" s="23"/>
      <c r="T57" s="23" t="s">
        <v>3517</v>
      </c>
      <c r="U57" s="23"/>
      <c r="V57" s="556"/>
      <c r="W57" s="23" t="s">
        <v>9323</v>
      </c>
      <c r="X57" s="512"/>
    </row>
    <row r="58" spans="1:24">
      <c r="A58" s="250">
        <v>41</v>
      </c>
      <c r="B58" s="18" t="s">
        <v>2812</v>
      </c>
      <c r="C58" s="19"/>
      <c r="D58" s="23" t="s">
        <v>83</v>
      </c>
      <c r="E58" s="4"/>
      <c r="F58" s="4"/>
      <c r="G58" s="23" t="s">
        <v>4534</v>
      </c>
      <c r="H58" s="23" t="s">
        <v>3517</v>
      </c>
      <c r="I58" s="42" t="s">
        <v>3517</v>
      </c>
      <c r="J58" s="23" t="s">
        <v>7384</v>
      </c>
      <c r="K58" s="23"/>
      <c r="L58" s="23"/>
      <c r="M58" s="23"/>
      <c r="N58" s="23"/>
      <c r="O58" s="23"/>
      <c r="P58" s="23"/>
      <c r="Q58" s="23"/>
      <c r="R58" s="23" t="s">
        <v>9315</v>
      </c>
      <c r="S58" s="23"/>
      <c r="T58" s="23" t="s">
        <v>3517</v>
      </c>
      <c r="U58" s="23"/>
      <c r="V58" s="556"/>
      <c r="W58" s="23" t="s">
        <v>9323</v>
      </c>
      <c r="X58" s="512"/>
    </row>
    <row r="59" spans="1:24">
      <c r="A59" s="975">
        <v>42</v>
      </c>
      <c r="B59" s="466" t="s">
        <v>332</v>
      </c>
      <c r="C59" s="467"/>
      <c r="D59" s="468" t="s">
        <v>83</v>
      </c>
      <c r="E59" s="4"/>
      <c r="F59" s="4"/>
      <c r="G59" s="468" t="s">
        <v>7385</v>
      </c>
      <c r="H59" s="468" t="s">
        <v>3517</v>
      </c>
      <c r="I59" s="469" t="s">
        <v>3517</v>
      </c>
      <c r="J59" s="468" t="s">
        <v>7384</v>
      </c>
      <c r="K59" s="468"/>
      <c r="L59" s="468"/>
      <c r="M59" s="468"/>
      <c r="N59" s="468"/>
      <c r="O59" s="468"/>
      <c r="P59" s="468"/>
      <c r="Q59" s="468"/>
      <c r="R59" s="468" t="s">
        <v>9315</v>
      </c>
      <c r="S59" s="468"/>
      <c r="T59" s="468" t="s">
        <v>3517</v>
      </c>
      <c r="U59" s="468"/>
      <c r="V59" s="470"/>
      <c r="W59" s="471"/>
      <c r="X59" s="472"/>
    </row>
    <row r="60" spans="1:24">
      <c r="A60" s="250">
        <v>43</v>
      </c>
      <c r="B60" s="18" t="s">
        <v>333</v>
      </c>
      <c r="C60" s="19"/>
      <c r="D60" s="23" t="s">
        <v>83</v>
      </c>
      <c r="E60" s="4"/>
      <c r="F60" s="4"/>
      <c r="G60" s="23" t="s">
        <v>7384</v>
      </c>
      <c r="H60" s="23" t="s">
        <v>4100</v>
      </c>
      <c r="I60" s="42" t="s">
        <v>3517</v>
      </c>
      <c r="J60" s="23" t="s">
        <v>7384</v>
      </c>
      <c r="K60" s="23"/>
      <c r="L60" s="23"/>
      <c r="M60" s="23"/>
      <c r="N60" s="23"/>
      <c r="O60" s="23"/>
      <c r="P60" s="23"/>
      <c r="Q60" s="23"/>
      <c r="R60" s="23" t="s">
        <v>9315</v>
      </c>
      <c r="S60" s="23"/>
      <c r="T60" s="23" t="s">
        <v>3517</v>
      </c>
      <c r="U60" s="23"/>
      <c r="V60" s="556"/>
      <c r="W60" s="23" t="s">
        <v>9323</v>
      </c>
      <c r="X60" s="512"/>
    </row>
    <row r="61" spans="1:24">
      <c r="A61" s="250">
        <v>44</v>
      </c>
      <c r="B61" s="18" t="s">
        <v>852</v>
      </c>
      <c r="C61" s="19"/>
      <c r="D61" s="23" t="s">
        <v>83</v>
      </c>
      <c r="E61" s="4"/>
      <c r="F61" s="4"/>
      <c r="G61" s="23" t="s">
        <v>7384</v>
      </c>
      <c r="H61" s="23" t="s">
        <v>3517</v>
      </c>
      <c r="I61" s="42" t="s">
        <v>3517</v>
      </c>
      <c r="J61" s="23" t="s">
        <v>7384</v>
      </c>
      <c r="K61" s="23"/>
      <c r="L61" s="23"/>
      <c r="M61" s="23"/>
      <c r="N61" s="23"/>
      <c r="O61" s="23"/>
      <c r="P61" s="23"/>
      <c r="Q61" s="23"/>
      <c r="R61" s="23" t="s">
        <v>9315</v>
      </c>
      <c r="S61" s="23"/>
      <c r="T61" s="23" t="s">
        <v>3517</v>
      </c>
      <c r="U61" s="23" t="s">
        <v>391</v>
      </c>
      <c r="V61" s="556"/>
      <c r="W61" s="23" t="s">
        <v>9323</v>
      </c>
      <c r="X61" s="512"/>
    </row>
    <row r="62" spans="1:24">
      <c r="A62" s="250">
        <v>45</v>
      </c>
      <c r="B62" s="18" t="s">
        <v>6483</v>
      </c>
      <c r="C62" s="19"/>
      <c r="D62" s="23" t="s">
        <v>83</v>
      </c>
      <c r="E62" s="4"/>
      <c r="F62" s="4"/>
      <c r="G62" s="23" t="s">
        <v>7385</v>
      </c>
      <c r="H62" s="23" t="s">
        <v>4100</v>
      </c>
      <c r="I62" s="42" t="s">
        <v>3517</v>
      </c>
      <c r="J62" s="23" t="s">
        <v>7385</v>
      </c>
      <c r="K62" s="23"/>
      <c r="L62" s="23"/>
      <c r="M62" s="23"/>
      <c r="N62" s="23"/>
      <c r="O62" s="23"/>
      <c r="P62" s="23"/>
      <c r="Q62" s="23"/>
      <c r="R62" s="23" t="s">
        <v>9315</v>
      </c>
      <c r="S62" s="23"/>
      <c r="T62" s="23" t="s">
        <v>3517</v>
      </c>
      <c r="U62" s="23" t="s">
        <v>391</v>
      </c>
      <c r="V62" s="556"/>
      <c r="W62" s="23" t="s">
        <v>9323</v>
      </c>
      <c r="X62" s="512"/>
    </row>
    <row r="63" spans="1:24">
      <c r="A63" s="250">
        <v>46</v>
      </c>
      <c r="B63" s="18" t="s">
        <v>6484</v>
      </c>
      <c r="C63" s="19"/>
      <c r="D63" s="23" t="s">
        <v>83</v>
      </c>
      <c r="E63" s="4"/>
      <c r="F63" s="4"/>
      <c r="G63" s="23" t="s">
        <v>7384</v>
      </c>
      <c r="H63" s="23" t="s">
        <v>3517</v>
      </c>
      <c r="I63" s="42" t="s">
        <v>3517</v>
      </c>
      <c r="J63" s="23" t="s">
        <v>3517</v>
      </c>
      <c r="K63" s="23"/>
      <c r="L63" s="23"/>
      <c r="M63" s="23"/>
      <c r="N63" s="23"/>
      <c r="O63" s="23"/>
      <c r="P63" s="23"/>
      <c r="Q63" s="23"/>
      <c r="R63" s="23" t="s">
        <v>3517</v>
      </c>
      <c r="S63" s="23"/>
      <c r="T63" s="23" t="s">
        <v>3517</v>
      </c>
      <c r="U63" s="23" t="s">
        <v>590</v>
      </c>
      <c r="V63" s="556"/>
      <c r="W63" s="23" t="s">
        <v>9323</v>
      </c>
      <c r="X63" s="512"/>
    </row>
    <row r="64" spans="1:24">
      <c r="A64" s="250">
        <v>47</v>
      </c>
      <c r="B64" s="18" t="s">
        <v>6485</v>
      </c>
      <c r="C64" s="19"/>
      <c r="D64" s="23" t="s">
        <v>83</v>
      </c>
      <c r="E64" s="4"/>
      <c r="F64" s="4"/>
      <c r="G64" s="23" t="s">
        <v>7384</v>
      </c>
      <c r="H64" s="23" t="s">
        <v>3517</v>
      </c>
      <c r="I64" s="42" t="s">
        <v>3517</v>
      </c>
      <c r="J64" s="23" t="s">
        <v>7384</v>
      </c>
      <c r="K64" s="23"/>
      <c r="L64" s="23"/>
      <c r="M64" s="23"/>
      <c r="N64" s="23"/>
      <c r="O64" s="23"/>
      <c r="P64" s="23"/>
      <c r="Q64" s="23"/>
      <c r="R64" s="23" t="s">
        <v>9315</v>
      </c>
      <c r="S64" s="23"/>
      <c r="T64" s="23" t="s">
        <v>3517</v>
      </c>
      <c r="U64" s="23"/>
      <c r="V64" s="556"/>
      <c r="W64" s="23" t="s">
        <v>9323</v>
      </c>
      <c r="X64" s="512"/>
    </row>
    <row r="65" spans="1:24">
      <c r="A65" s="975">
        <v>48</v>
      </c>
      <c r="B65" s="466" t="s">
        <v>2193</v>
      </c>
      <c r="C65" s="467"/>
      <c r="D65" s="468" t="s">
        <v>83</v>
      </c>
      <c r="E65" s="4"/>
      <c r="F65" s="4"/>
      <c r="G65" s="468" t="s">
        <v>7384</v>
      </c>
      <c r="H65" s="468" t="s">
        <v>3517</v>
      </c>
      <c r="I65" s="469" t="s">
        <v>3517</v>
      </c>
      <c r="J65" s="468" t="s">
        <v>7384</v>
      </c>
      <c r="K65" s="468"/>
      <c r="L65" s="468"/>
      <c r="M65" s="468"/>
      <c r="N65" s="468"/>
      <c r="O65" s="468"/>
      <c r="P65" s="468"/>
      <c r="Q65" s="468"/>
      <c r="R65" s="468" t="s">
        <v>9315</v>
      </c>
      <c r="S65" s="468"/>
      <c r="T65" s="468" t="s">
        <v>3517</v>
      </c>
      <c r="U65" s="468"/>
      <c r="V65" s="470"/>
      <c r="W65" s="471"/>
      <c r="X65" s="472"/>
    </row>
    <row r="66" spans="1:24">
      <c r="A66" s="975">
        <v>49</v>
      </c>
      <c r="B66" s="1150" t="s">
        <v>1913</v>
      </c>
      <c r="C66" s="1151"/>
      <c r="D66" s="468" t="s">
        <v>83</v>
      </c>
      <c r="E66" s="4"/>
      <c r="F66" s="4"/>
      <c r="G66" s="468" t="s">
        <v>7385</v>
      </c>
      <c r="H66" s="468" t="s">
        <v>3517</v>
      </c>
      <c r="I66" s="469" t="s">
        <v>3517</v>
      </c>
      <c r="J66" s="468" t="s">
        <v>7385</v>
      </c>
      <c r="K66" s="468"/>
      <c r="L66" s="468"/>
      <c r="M66" s="468"/>
      <c r="N66" s="468"/>
      <c r="O66" s="468"/>
      <c r="P66" s="468"/>
      <c r="Q66" s="468"/>
      <c r="R66" s="468" t="s">
        <v>9315</v>
      </c>
      <c r="S66" s="468"/>
      <c r="T66" s="468" t="s">
        <v>3517</v>
      </c>
      <c r="U66" s="468" t="s">
        <v>4538</v>
      </c>
      <c r="V66" s="470"/>
      <c r="W66" s="471"/>
      <c r="X66" s="472"/>
    </row>
    <row r="67" spans="1:24" ht="13.5" thickBot="1">
      <c r="A67" s="976">
        <v>50</v>
      </c>
      <c r="B67" s="1152" t="s">
        <v>2039</v>
      </c>
      <c r="C67" s="1153"/>
      <c r="D67" s="473" t="s">
        <v>83</v>
      </c>
      <c r="E67" s="4"/>
      <c r="F67" s="4"/>
      <c r="G67" s="473" t="s">
        <v>7384</v>
      </c>
      <c r="H67" s="473" t="s">
        <v>3517</v>
      </c>
      <c r="I67" s="474" t="s">
        <v>3517</v>
      </c>
      <c r="J67" s="473" t="s">
        <v>7384</v>
      </c>
      <c r="K67" s="473"/>
      <c r="L67" s="473"/>
      <c r="M67" s="473"/>
      <c r="N67" s="473"/>
      <c r="O67" s="473"/>
      <c r="P67" s="473"/>
      <c r="Q67" s="473"/>
      <c r="R67" s="473" t="s">
        <v>9315</v>
      </c>
      <c r="S67" s="473"/>
      <c r="T67" s="473" t="s">
        <v>3517</v>
      </c>
      <c r="U67" s="475"/>
      <c r="V67" s="476"/>
      <c r="W67" s="477"/>
      <c r="X67" s="478"/>
    </row>
    <row r="68" spans="1:24">
      <c r="A68" s="85"/>
      <c r="B68" s="93"/>
      <c r="C68" s="98"/>
      <c r="D68" s="1143"/>
      <c r="E68" s="4"/>
      <c r="F68" s="4"/>
      <c r="G68" s="1143"/>
      <c r="H68" s="1143"/>
      <c r="I68" s="1143"/>
      <c r="J68" s="1143"/>
      <c r="K68" s="1143"/>
      <c r="L68" s="1143"/>
      <c r="M68" s="1143"/>
      <c r="N68" s="1143"/>
      <c r="O68" s="1143"/>
      <c r="P68" s="1143"/>
      <c r="Q68" s="1143"/>
      <c r="R68" s="1143"/>
      <c r="S68" s="1143"/>
      <c r="T68" s="1143"/>
      <c r="U68" s="168"/>
    </row>
    <row r="69" spans="1:24">
      <c r="E69" s="4"/>
      <c r="F69" s="4"/>
    </row>
    <row r="70" spans="1:24">
      <c r="B70" s="1154"/>
      <c r="C70" s="217" t="s">
        <v>9442</v>
      </c>
      <c r="E70" s="4"/>
      <c r="F70" s="4"/>
    </row>
    <row r="71" spans="1:24">
      <c r="E71" s="4"/>
      <c r="F71" s="4"/>
    </row>
    <row r="72" spans="1:24">
      <c r="E72" s="4"/>
      <c r="F72" s="4"/>
    </row>
    <row r="73" spans="1:24">
      <c r="E73" s="4"/>
      <c r="F73" s="4"/>
    </row>
    <row r="74" spans="1:24">
      <c r="E74" s="4"/>
      <c r="F74" s="4"/>
    </row>
    <row r="75" spans="1:24">
      <c r="E75" s="4"/>
      <c r="F75" s="4"/>
    </row>
    <row r="76" spans="1:24">
      <c r="E76" s="4"/>
      <c r="F76" s="4"/>
    </row>
    <row r="77" spans="1:24">
      <c r="E77" s="4"/>
      <c r="F77" s="4"/>
    </row>
    <row r="78" spans="1:24">
      <c r="E78" s="4"/>
      <c r="F78" s="4"/>
    </row>
    <row r="79" spans="1:24">
      <c r="E79" s="4"/>
      <c r="F79" s="4"/>
    </row>
    <row r="80" spans="1:24">
      <c r="E80" s="4"/>
      <c r="F80" s="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513"/>
      <c r="F96" s="513"/>
    </row>
    <row r="97" spans="5:22">
      <c r="E97" s="4"/>
      <c r="F97" s="4"/>
    </row>
    <row r="98" spans="5:22">
      <c r="E98" s="4"/>
      <c r="F98" s="4"/>
    </row>
    <row r="99" spans="5:22">
      <c r="E99" s="4"/>
      <c r="F99" s="4"/>
    </row>
    <row r="100" spans="5:22">
      <c r="E100" s="4"/>
      <c r="F100" s="4"/>
    </row>
    <row r="101" spans="5:22">
      <c r="E101" s="95"/>
      <c r="F101" s="95"/>
    </row>
    <row r="102" spans="5:22">
      <c r="E102" s="95"/>
      <c r="F102" s="95"/>
    </row>
    <row r="103" spans="5:22" ht="54" customHeight="1">
      <c r="E103" s="4"/>
      <c r="F103" s="4"/>
      <c r="V103" s="854" t="s">
        <v>9558</v>
      </c>
    </row>
    <row r="104" spans="5:22">
      <c r="E104" s="4"/>
      <c r="F104" s="4"/>
    </row>
    <row r="105" spans="5:22">
      <c r="E105" s="4"/>
      <c r="F105" s="4"/>
    </row>
    <row r="106" spans="5:22">
      <c r="E106" s="1210"/>
      <c r="F106" s="1210"/>
    </row>
    <row r="107" spans="5:22">
      <c r="E107" s="1210"/>
      <c r="F107" s="1210"/>
    </row>
    <row r="108" spans="5:22">
      <c r="E108" s="1210"/>
      <c r="F108" s="1210"/>
    </row>
    <row r="109" spans="5:22">
      <c r="E109" s="4"/>
      <c r="F109" s="4"/>
    </row>
    <row r="110" spans="5:22">
      <c r="E110" s="4"/>
      <c r="F110" s="4"/>
    </row>
    <row r="111" spans="5:22">
      <c r="E111" s="4"/>
      <c r="F111" s="4"/>
    </row>
    <row r="112" spans="5:22">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513"/>
      <c r="F169" s="513"/>
    </row>
    <row r="170" spans="5:6">
      <c r="E170" s="4"/>
      <c r="F170" s="4"/>
    </row>
    <row r="171" spans="5:6">
      <c r="E171" s="4"/>
      <c r="F171" s="4"/>
    </row>
    <row r="172" spans="5:6">
      <c r="E172" s="4"/>
      <c r="F172" s="4"/>
    </row>
    <row r="173" spans="5:6">
      <c r="E173" s="4"/>
      <c r="F173" s="4"/>
    </row>
    <row r="174" spans="5:6">
      <c r="E174" s="95"/>
      <c r="F174" s="95"/>
    </row>
    <row r="175" spans="5:6">
      <c r="E175" s="95"/>
      <c r="F175" s="95"/>
    </row>
    <row r="176" spans="5:6">
      <c r="E176" s="4"/>
      <c r="F176" s="4"/>
    </row>
    <row r="177" spans="5:6">
      <c r="E177" s="4"/>
      <c r="F177" s="4"/>
    </row>
    <row r="178" spans="5:6">
      <c r="E178" s="4"/>
      <c r="F178" s="4"/>
    </row>
    <row r="179" spans="5:6">
      <c r="E179" s="1210"/>
      <c r="F179" s="1210"/>
    </row>
    <row r="180" spans="5:6">
      <c r="E180" s="1210"/>
      <c r="F180" s="1210"/>
    </row>
    <row r="181" spans="5:6">
      <c r="E181" s="1210"/>
      <c r="F181" s="1210"/>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10"/>
      <c r="F252" s="1210"/>
    </row>
    <row r="253" spans="5:6">
      <c r="E253" s="1210"/>
      <c r="F253" s="1210"/>
    </row>
    <row r="254" spans="5:6">
      <c r="E254" s="1210"/>
      <c r="F254" s="1210"/>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10"/>
      <c r="F325" s="1210"/>
    </row>
    <row r="326" spans="5:6">
      <c r="E326" s="1210"/>
      <c r="F326" s="1210"/>
    </row>
    <row r="327" spans="5:6">
      <c r="E327" s="1210"/>
      <c r="F327" s="1210"/>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10"/>
      <c r="F398" s="1210"/>
    </row>
    <row r="399" spans="5:6">
      <c r="E399" s="1210"/>
      <c r="F399" s="1210"/>
    </row>
    <row r="400" spans="5:6">
      <c r="E400" s="1210"/>
      <c r="F400" s="1210"/>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10"/>
      <c r="F470" s="1210"/>
    </row>
    <row r="471" spans="5:6">
      <c r="E471" s="1210"/>
      <c r="F471" s="1210"/>
    </row>
    <row r="472" spans="5:6">
      <c r="E472" s="1210"/>
      <c r="F472" s="1210"/>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11"/>
      <c r="F535" s="1211"/>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10"/>
      <c r="F543" s="1210"/>
    </row>
    <row r="544" spans="5:6">
      <c r="E544" s="1210"/>
      <c r="F544" s="1210"/>
    </row>
    <row r="545" spans="5:6">
      <c r="E545" s="1210"/>
      <c r="F545" s="1210"/>
    </row>
    <row r="546" spans="5:6">
      <c r="E546" s="1210"/>
      <c r="F546" s="1210"/>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11"/>
      <c r="F612" s="1211"/>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10"/>
      <c r="F621" s="1210"/>
    </row>
    <row r="622" spans="5:6">
      <c r="E622" s="1210"/>
      <c r="F622" s="1210"/>
    </row>
    <row r="623" spans="5:6">
      <c r="E623" s="1210"/>
      <c r="F623" s="1210"/>
    </row>
    <row r="624" spans="5:6">
      <c r="E624" s="1210"/>
      <c r="F624" s="1210"/>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11"/>
      <c r="F685" s="1211"/>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10"/>
      <c r="F694" s="1210"/>
    </row>
    <row r="695" spans="5:6">
      <c r="E695" s="1210"/>
      <c r="F695" s="1210"/>
    </row>
    <row r="696" spans="5:6">
      <c r="E696" s="1210"/>
      <c r="F696" s="1210"/>
    </row>
    <row r="697" spans="5:6">
      <c r="E697" s="1210"/>
      <c r="F697" s="1210"/>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11"/>
      <c r="F758" s="1211"/>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10"/>
      <c r="F767" s="1210"/>
    </row>
    <row r="768" spans="5:6">
      <c r="E768" s="1210"/>
      <c r="F768" s="1210"/>
    </row>
    <row r="769" spans="5:6">
      <c r="E769" s="1210"/>
      <c r="F769" s="1210"/>
    </row>
    <row r="770" spans="5:6">
      <c r="E770" s="1210"/>
      <c r="F770" s="1210"/>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11"/>
      <c r="F832" s="1211"/>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10"/>
      <c r="F841" s="1210"/>
    </row>
    <row r="842" spans="5:6">
      <c r="E842" s="1210"/>
      <c r="F842" s="1210"/>
    </row>
    <row r="843" spans="5:6">
      <c r="E843" s="1210"/>
      <c r="F843" s="1210"/>
    </row>
    <row r="844" spans="5:6">
      <c r="E844" s="1210"/>
      <c r="F844" s="1210"/>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11"/>
      <c r="F906" s="1211"/>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10"/>
      <c r="F915" s="1210"/>
    </row>
    <row r="916" spans="5:6">
      <c r="E916" s="1210"/>
      <c r="F916" s="1210"/>
    </row>
    <row r="917" spans="5:6">
      <c r="E917" s="1210"/>
      <c r="F917" s="1210"/>
    </row>
    <row r="918" spans="5:6">
      <c r="E918" s="1210"/>
      <c r="F918" s="1210"/>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11"/>
      <c r="F982" s="1211"/>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10"/>
      <c r="F991" s="1210"/>
    </row>
    <row r="992" spans="5:6">
      <c r="E992" s="1210"/>
      <c r="F992" s="1210"/>
    </row>
    <row r="993" spans="5:6">
      <c r="E993" s="1210"/>
      <c r="F993" s="1210"/>
    </row>
    <row r="994" spans="5:6">
      <c r="E994" s="1210"/>
      <c r="F994" s="1210"/>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11"/>
      <c r="F1057" s="1211"/>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10"/>
      <c r="F1066" s="1210"/>
    </row>
    <row r="1067" spans="5:6">
      <c r="E1067" s="1210"/>
      <c r="F1067" s="1210"/>
    </row>
    <row r="1068" spans="5:6">
      <c r="E1068" s="1210"/>
      <c r="F1068" s="1210"/>
    </row>
    <row r="1069" spans="5:6">
      <c r="E1069" s="1210"/>
      <c r="F1069" s="1210"/>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28">
    <mergeCell ref="B53:C53"/>
    <mergeCell ref="A1:X1"/>
    <mergeCell ref="A2:X2"/>
    <mergeCell ref="A3:X3"/>
    <mergeCell ref="J10:T10"/>
    <mergeCell ref="B14:C14"/>
    <mergeCell ref="A10:A12"/>
    <mergeCell ref="E10:E12"/>
    <mergeCell ref="G10:I10"/>
    <mergeCell ref="U10:U12"/>
    <mergeCell ref="G11:G12"/>
    <mergeCell ref="H11:H12"/>
    <mergeCell ref="I11:I12"/>
    <mergeCell ref="J11:L11"/>
    <mergeCell ref="W10:X10"/>
    <mergeCell ref="A6:G6"/>
    <mergeCell ref="B21:C21"/>
    <mergeCell ref="W11:W12"/>
    <mergeCell ref="X11:X12"/>
    <mergeCell ref="B10:C12"/>
    <mergeCell ref="D10:D12"/>
    <mergeCell ref="V10:V12"/>
    <mergeCell ref="M11:N11"/>
    <mergeCell ref="O11:Q11"/>
    <mergeCell ref="F10:F12"/>
    <mergeCell ref="R11:R12"/>
    <mergeCell ref="S11:S12"/>
    <mergeCell ref="T11:T12"/>
  </mergeCells>
  <phoneticPr fontId="0" type="noConversion"/>
  <printOptions horizontalCentered="1"/>
  <pageMargins left="0.25" right="0.25" top="0.25" bottom="0.25" header="0" footer="0"/>
  <pageSetup paperSize="9" scale="69" fitToHeight="0" orientation="landscape"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0">
    <pageSetUpPr fitToPage="1"/>
  </sheetPr>
  <dimension ref="A1:X1370"/>
  <sheetViews>
    <sheetView topLeftCell="A4" zoomScaleNormal="100" zoomScaleSheetLayoutView="100" zoomScalePageLayoutView="85" workbookViewId="0">
      <selection activeCell="J10" sqref="J10:T12"/>
    </sheetView>
  </sheetViews>
  <sheetFormatPr defaultRowHeight="12.75"/>
  <cols>
    <col min="1" max="1" width="7.5703125" style="8" bestFit="1" customWidth="1"/>
    <col min="2" max="2" width="11.7109375" style="9" customWidth="1"/>
    <col min="3" max="3" width="18.5703125" style="9" customWidth="1"/>
    <col min="4" max="4" width="9.85546875" style="9"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1" width="6.5703125" style="9" customWidth="1"/>
    <col min="12" max="12" width="9.42578125" style="9" customWidth="1"/>
    <col min="13" max="13" width="8.28515625" style="9" customWidth="1"/>
    <col min="14" max="14" width="9.42578125" style="9" customWidth="1"/>
    <col min="15" max="15" width="6.5703125" style="9" customWidth="1"/>
    <col min="16" max="16" width="11.85546875" style="9" customWidth="1"/>
    <col min="17" max="17" width="10.28515625" style="9" customWidth="1"/>
    <col min="18" max="18" width="9.85546875" style="9" customWidth="1"/>
    <col min="19" max="19" width="8" style="9" customWidth="1"/>
    <col min="20" max="20" width="8.5703125" style="9" customWidth="1"/>
    <col min="21" max="21" width="11.42578125" style="817" customWidth="1"/>
    <col min="22" max="22" width="14.5703125" style="795" customWidth="1"/>
    <col min="23" max="23" width="9.140625" style="795"/>
    <col min="24"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12"/>
      <c r="F4" s="1212"/>
      <c r="G4" s="453"/>
      <c r="H4" s="453"/>
      <c r="I4" s="453"/>
      <c r="J4" s="453"/>
      <c r="K4" s="453"/>
      <c r="L4" s="453"/>
      <c r="M4" s="453"/>
      <c r="N4" s="453"/>
      <c r="O4" s="453"/>
      <c r="P4" s="453"/>
      <c r="Q4" s="453"/>
      <c r="R4" s="453"/>
      <c r="S4" s="453"/>
      <c r="T4" s="453"/>
      <c r="U4" s="453"/>
      <c r="V4" s="793"/>
      <c r="W4" s="793"/>
      <c r="X4" s="166"/>
    </row>
    <row r="5" spans="1:24">
      <c r="A5" s="897" t="s">
        <v>8258</v>
      </c>
      <c r="B5" s="815"/>
      <c r="C5" s="815"/>
      <c r="D5" s="815"/>
      <c r="E5" s="1213"/>
      <c r="F5" s="1213"/>
      <c r="G5" s="453"/>
      <c r="H5" s="453"/>
      <c r="I5" s="453"/>
      <c r="J5" s="453"/>
      <c r="K5" s="453"/>
      <c r="L5" s="453"/>
      <c r="M5" s="453"/>
      <c r="N5" s="453"/>
      <c r="O5" s="453"/>
      <c r="P5" s="453"/>
      <c r="Q5" s="453"/>
      <c r="R5" s="453"/>
      <c r="S5" s="453"/>
      <c r="T5" s="453"/>
      <c r="U5" s="453"/>
      <c r="V5" s="793"/>
      <c r="W5" s="793"/>
      <c r="X5" s="166"/>
    </row>
    <row r="6" spans="1:24" ht="31.5" customHeight="1">
      <c r="A6" s="1452" t="s">
        <v>9637</v>
      </c>
      <c r="B6" s="1452"/>
      <c r="C6" s="1452"/>
      <c r="D6" s="1452"/>
      <c r="E6" s="1452"/>
      <c r="F6" s="1452"/>
      <c r="G6" s="1452"/>
      <c r="H6" s="453"/>
      <c r="I6" s="453"/>
      <c r="J6" s="453"/>
      <c r="K6" s="453"/>
      <c r="L6" s="453"/>
      <c r="M6" s="453"/>
      <c r="N6" s="453"/>
      <c r="O6" s="453"/>
      <c r="P6" s="453"/>
      <c r="Q6" s="453"/>
      <c r="R6" s="453"/>
      <c r="S6" s="453"/>
      <c r="T6" s="453"/>
      <c r="U6" s="453"/>
      <c r="V6" s="793"/>
      <c r="W6" s="793"/>
      <c r="X6" s="166"/>
    </row>
    <row r="7" spans="1:24">
      <c r="A7" s="896"/>
      <c r="B7" s="453"/>
      <c r="C7" s="453"/>
      <c r="D7" s="453"/>
      <c r="E7" s="1212"/>
      <c r="F7" s="1212"/>
      <c r="G7" s="453"/>
      <c r="H7" s="453"/>
      <c r="I7" s="453"/>
      <c r="J7" s="453"/>
      <c r="K7" s="453"/>
      <c r="L7" s="453"/>
      <c r="M7" s="453"/>
      <c r="N7" s="453"/>
      <c r="O7" s="453"/>
      <c r="P7" s="453"/>
      <c r="Q7" s="453"/>
      <c r="R7" s="453"/>
      <c r="S7" s="453"/>
      <c r="T7" s="453"/>
      <c r="U7" s="453"/>
      <c r="V7" s="793"/>
      <c r="W7" s="793"/>
      <c r="X7" s="166"/>
    </row>
    <row r="8" spans="1:24">
      <c r="A8" s="209" t="s">
        <v>1851</v>
      </c>
      <c r="B8" s="105" t="s">
        <v>5842</v>
      </c>
      <c r="E8" s="4"/>
      <c r="F8" s="4"/>
      <c r="U8" s="9"/>
      <c r="V8" s="221" t="s">
        <v>8207</v>
      </c>
      <c r="W8" s="355" t="s">
        <v>8212</v>
      </c>
    </row>
    <row r="9" spans="1:24" ht="13.5" thickBot="1">
      <c r="A9" s="898"/>
      <c r="B9" s="210"/>
      <c r="E9" s="4"/>
      <c r="F9" s="4"/>
    </row>
    <row r="10" spans="1:24" ht="39.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5843</v>
      </c>
      <c r="B13" s="34" t="s">
        <v>5777</v>
      </c>
      <c r="C13" s="35"/>
      <c r="D13" s="16" t="s">
        <v>83</v>
      </c>
      <c r="E13" s="53"/>
      <c r="F13" s="53"/>
      <c r="G13" s="16" t="s">
        <v>7385</v>
      </c>
      <c r="H13" s="16" t="s">
        <v>3517</v>
      </c>
      <c r="I13" s="41" t="s">
        <v>3517</v>
      </c>
      <c r="J13" s="16" t="s">
        <v>7385</v>
      </c>
      <c r="K13" s="53"/>
      <c r="L13" s="53"/>
      <c r="M13" s="53"/>
      <c r="N13" s="53"/>
      <c r="O13" s="53"/>
      <c r="P13" s="53"/>
      <c r="Q13" s="53"/>
      <c r="R13" s="23" t="s">
        <v>3517</v>
      </c>
      <c r="S13" s="53"/>
      <c r="T13" s="16" t="s">
        <v>3517</v>
      </c>
      <c r="U13" s="16" t="s">
        <v>5511</v>
      </c>
      <c r="V13" s="861"/>
      <c r="X13" s="609"/>
    </row>
    <row r="14" spans="1:24">
      <c r="A14" s="250">
        <v>2</v>
      </c>
      <c r="B14" s="18" t="s">
        <v>5778</v>
      </c>
      <c r="C14" s="19"/>
      <c r="D14" s="23" t="s">
        <v>83</v>
      </c>
      <c r="E14" s="607"/>
      <c r="F14" s="607"/>
      <c r="G14" s="23" t="s">
        <v>3517</v>
      </c>
      <c r="H14" s="23" t="s">
        <v>3517</v>
      </c>
      <c r="I14" s="42" t="s">
        <v>3517</v>
      </c>
      <c r="J14" s="23"/>
      <c r="K14" s="23"/>
      <c r="L14" s="23"/>
      <c r="M14" s="23" t="s">
        <v>7385</v>
      </c>
      <c r="N14" s="23"/>
      <c r="O14" s="23"/>
      <c r="P14" s="23"/>
      <c r="Q14" s="23"/>
      <c r="R14" s="23" t="s">
        <v>3517</v>
      </c>
      <c r="S14" s="23"/>
      <c r="T14" s="23" t="s">
        <v>3517</v>
      </c>
      <c r="U14" s="23"/>
      <c r="V14" s="278"/>
      <c r="W14" s="814">
        <v>43046</v>
      </c>
      <c r="X14" s="612"/>
    </row>
    <row r="15" spans="1:24" ht="45">
      <c r="A15" s="250"/>
      <c r="B15" s="1377" t="s">
        <v>8831</v>
      </c>
      <c r="C15" s="1378"/>
      <c r="D15" s="23" t="s">
        <v>83</v>
      </c>
      <c r="E15" s="607"/>
      <c r="F15" s="607"/>
      <c r="G15" s="23"/>
      <c r="H15" s="23"/>
      <c r="I15" s="42"/>
      <c r="J15" s="23"/>
      <c r="K15" s="23"/>
      <c r="L15" s="23"/>
      <c r="M15" s="23" t="s">
        <v>7385</v>
      </c>
      <c r="N15" s="23"/>
      <c r="O15" s="23"/>
      <c r="P15" s="23"/>
      <c r="Q15" s="23"/>
      <c r="R15" s="23" t="s">
        <v>9315</v>
      </c>
      <c r="S15" s="23"/>
      <c r="T15" s="23"/>
      <c r="U15" s="23"/>
      <c r="V15" s="278" t="s">
        <v>8832</v>
      </c>
      <c r="W15" s="9"/>
      <c r="X15" s="612"/>
    </row>
    <row r="16" spans="1:24">
      <c r="A16" s="250">
        <v>3</v>
      </c>
      <c r="B16" s="18" t="s">
        <v>5616</v>
      </c>
      <c r="C16" s="19"/>
      <c r="D16" s="23" t="s">
        <v>83</v>
      </c>
      <c r="E16" s="22"/>
      <c r="F16" s="22"/>
      <c r="G16" s="23" t="s">
        <v>7384</v>
      </c>
      <c r="H16" s="23" t="s">
        <v>4100</v>
      </c>
      <c r="I16" s="42" t="s">
        <v>3517</v>
      </c>
      <c r="J16" s="23" t="s">
        <v>7384</v>
      </c>
      <c r="K16" s="23"/>
      <c r="L16" s="23"/>
      <c r="M16" s="23"/>
      <c r="N16" s="23"/>
      <c r="O16" s="23"/>
      <c r="P16" s="23"/>
      <c r="Q16" s="23"/>
      <c r="R16" s="23" t="s">
        <v>3517</v>
      </c>
      <c r="S16" s="23"/>
      <c r="T16" s="23" t="s">
        <v>3517</v>
      </c>
      <c r="U16" s="23" t="s">
        <v>4538</v>
      </c>
      <c r="V16" s="278"/>
      <c r="W16" s="814">
        <v>43046</v>
      </c>
      <c r="X16" s="612"/>
    </row>
    <row r="17" spans="1:24">
      <c r="A17" s="250">
        <v>4</v>
      </c>
      <c r="B17" s="18" t="s">
        <v>5617</v>
      </c>
      <c r="C17" s="19"/>
      <c r="D17" s="23" t="s">
        <v>83</v>
      </c>
      <c r="E17" s="22"/>
      <c r="F17" s="22"/>
      <c r="G17" s="23" t="s">
        <v>7384</v>
      </c>
      <c r="H17" s="23" t="s">
        <v>4100</v>
      </c>
      <c r="I17" s="42" t="s">
        <v>3517</v>
      </c>
      <c r="J17" s="23" t="s">
        <v>7384</v>
      </c>
      <c r="K17" s="23"/>
      <c r="L17" s="23"/>
      <c r="M17" s="23"/>
      <c r="N17" s="23"/>
      <c r="O17" s="23"/>
      <c r="P17" s="23"/>
      <c r="Q17" s="23"/>
      <c r="R17" s="23" t="s">
        <v>3517</v>
      </c>
      <c r="S17" s="23"/>
      <c r="T17" s="23" t="s">
        <v>3517</v>
      </c>
      <c r="U17" s="23"/>
      <c r="V17" s="297"/>
      <c r="W17" s="814">
        <v>43046</v>
      </c>
      <c r="X17" s="613"/>
    </row>
    <row r="18" spans="1:24">
      <c r="A18" s="250">
        <v>5</v>
      </c>
      <c r="B18" s="18" t="s">
        <v>5612</v>
      </c>
      <c r="C18" s="19"/>
      <c r="D18" s="23" t="s">
        <v>83</v>
      </c>
      <c r="E18" s="122"/>
      <c r="F18" s="122"/>
      <c r="G18" s="23" t="s">
        <v>7384</v>
      </c>
      <c r="H18" s="23" t="s">
        <v>4100</v>
      </c>
      <c r="I18" s="42" t="s">
        <v>3517</v>
      </c>
      <c r="J18" s="23" t="s">
        <v>7384</v>
      </c>
      <c r="K18" s="23"/>
      <c r="L18" s="23"/>
      <c r="M18" s="23"/>
      <c r="N18" s="23"/>
      <c r="O18" s="23"/>
      <c r="P18" s="23"/>
      <c r="Q18" s="23"/>
      <c r="R18" s="23" t="s">
        <v>3517</v>
      </c>
      <c r="S18" s="23"/>
      <c r="T18" s="23" t="s">
        <v>3517</v>
      </c>
      <c r="U18" s="23" t="s">
        <v>107</v>
      </c>
      <c r="V18" s="278"/>
      <c r="W18" s="814">
        <v>43046</v>
      </c>
      <c r="X18" s="612"/>
    </row>
    <row r="19" spans="1:24">
      <c r="A19" s="250">
        <v>6</v>
      </c>
      <c r="B19" s="18" t="s">
        <v>6002</v>
      </c>
      <c r="C19" s="19"/>
      <c r="D19" s="23" t="s">
        <v>83</v>
      </c>
      <c r="E19" s="122"/>
      <c r="F19" s="122"/>
      <c r="G19" s="23" t="s">
        <v>7384</v>
      </c>
      <c r="H19" s="23" t="s">
        <v>3517</v>
      </c>
      <c r="I19" s="42" t="s">
        <v>3517</v>
      </c>
      <c r="J19" s="23" t="s">
        <v>7384</v>
      </c>
      <c r="K19" s="23"/>
      <c r="L19" s="23"/>
      <c r="M19" s="23"/>
      <c r="N19" s="23"/>
      <c r="O19" s="23"/>
      <c r="P19" s="23"/>
      <c r="Q19" s="23"/>
      <c r="R19" s="23" t="s">
        <v>3517</v>
      </c>
      <c r="S19" s="23"/>
      <c r="T19" s="23" t="s">
        <v>3517</v>
      </c>
      <c r="U19" s="23"/>
      <c r="V19" s="278"/>
      <c r="W19" s="814">
        <v>43046</v>
      </c>
      <c r="X19" s="612"/>
    </row>
    <row r="20" spans="1:24">
      <c r="A20" s="250">
        <v>7</v>
      </c>
      <c r="B20" s="18" t="s">
        <v>5613</v>
      </c>
      <c r="C20" s="19"/>
      <c r="D20" s="23" t="s">
        <v>83</v>
      </c>
      <c r="E20" s="22"/>
      <c r="F20" s="22"/>
      <c r="G20" s="23" t="s">
        <v>7384</v>
      </c>
      <c r="H20" s="23" t="s">
        <v>4100</v>
      </c>
      <c r="I20" s="42" t="s">
        <v>3517</v>
      </c>
      <c r="J20" s="23" t="s">
        <v>7384</v>
      </c>
      <c r="K20" s="23"/>
      <c r="L20" s="23"/>
      <c r="M20" s="23"/>
      <c r="N20" s="23"/>
      <c r="O20" s="23"/>
      <c r="P20" s="23"/>
      <c r="Q20" s="23"/>
      <c r="R20" s="23" t="s">
        <v>9315</v>
      </c>
      <c r="S20" s="23"/>
      <c r="T20" s="23" t="s">
        <v>3517</v>
      </c>
      <c r="U20" s="23"/>
      <c r="V20" s="278"/>
      <c r="W20" s="814">
        <v>43046</v>
      </c>
      <c r="X20" s="612"/>
    </row>
    <row r="21" spans="1:24">
      <c r="A21" s="250">
        <v>8</v>
      </c>
      <c r="B21" s="18" t="s">
        <v>6919</v>
      </c>
      <c r="C21" s="19"/>
      <c r="D21" s="23" t="s">
        <v>83</v>
      </c>
      <c r="E21" s="22"/>
      <c r="F21" s="22"/>
      <c r="G21" s="23" t="s">
        <v>7384</v>
      </c>
      <c r="H21" s="23" t="s">
        <v>4100</v>
      </c>
      <c r="I21" s="42" t="s">
        <v>3517</v>
      </c>
      <c r="J21" s="23" t="s">
        <v>7384</v>
      </c>
      <c r="K21" s="23"/>
      <c r="L21" s="23"/>
      <c r="M21" s="23"/>
      <c r="N21" s="23"/>
      <c r="O21" s="23"/>
      <c r="P21" s="23"/>
      <c r="Q21" s="23"/>
      <c r="R21" s="23" t="s">
        <v>9315</v>
      </c>
      <c r="S21" s="23"/>
      <c r="T21" s="23" t="s">
        <v>3517</v>
      </c>
      <c r="U21" s="23"/>
      <c r="V21" s="278"/>
      <c r="W21" s="814">
        <v>43046</v>
      </c>
      <c r="X21" s="612"/>
    </row>
    <row r="22" spans="1:24">
      <c r="A22" s="250">
        <v>9</v>
      </c>
      <c r="B22" s="18" t="s">
        <v>6003</v>
      </c>
      <c r="C22" s="19"/>
      <c r="D22" s="23" t="s">
        <v>83</v>
      </c>
      <c r="E22" s="22"/>
      <c r="F22" s="22"/>
      <c r="G22" s="23" t="s">
        <v>7384</v>
      </c>
      <c r="H22" s="23" t="s">
        <v>3517</v>
      </c>
      <c r="I22" s="42" t="s">
        <v>3517</v>
      </c>
      <c r="J22" s="23" t="s">
        <v>7384</v>
      </c>
      <c r="K22" s="23"/>
      <c r="L22" s="23"/>
      <c r="M22" s="23"/>
      <c r="N22" s="23"/>
      <c r="O22" s="23"/>
      <c r="P22" s="23"/>
      <c r="Q22" s="23"/>
      <c r="R22" s="23" t="s">
        <v>9315</v>
      </c>
      <c r="S22" s="23"/>
      <c r="T22" s="23" t="s">
        <v>3517</v>
      </c>
      <c r="U22" s="23" t="s">
        <v>391</v>
      </c>
      <c r="V22" s="278"/>
      <c r="W22" s="814">
        <v>43046</v>
      </c>
      <c r="X22" s="612"/>
    </row>
    <row r="23" spans="1:24">
      <c r="A23" s="250">
        <v>10</v>
      </c>
      <c r="B23" s="18" t="s">
        <v>5614</v>
      </c>
      <c r="C23" s="19"/>
      <c r="D23" s="23" t="s">
        <v>83</v>
      </c>
      <c r="E23" s="22"/>
      <c r="F23" s="22"/>
      <c r="G23" s="23" t="s">
        <v>7384</v>
      </c>
      <c r="H23" s="23" t="s">
        <v>4100</v>
      </c>
      <c r="I23" s="42" t="s">
        <v>3517</v>
      </c>
      <c r="J23" s="23" t="s">
        <v>7385</v>
      </c>
      <c r="K23" s="23"/>
      <c r="L23" s="23"/>
      <c r="M23" s="23"/>
      <c r="N23" s="23"/>
      <c r="O23" s="23"/>
      <c r="P23" s="23"/>
      <c r="Q23" s="23"/>
      <c r="R23" s="23" t="s">
        <v>9315</v>
      </c>
      <c r="S23" s="23"/>
      <c r="T23" s="23" t="s">
        <v>3517</v>
      </c>
      <c r="U23" s="23" t="s">
        <v>4029</v>
      </c>
      <c r="V23" s="278"/>
      <c r="W23" s="814">
        <v>43046</v>
      </c>
      <c r="X23" s="612"/>
    </row>
    <row r="24" spans="1:24">
      <c r="A24" s="250">
        <v>11</v>
      </c>
      <c r="B24" s="18" t="s">
        <v>6590</v>
      </c>
      <c r="C24" s="19"/>
      <c r="D24" s="23" t="s">
        <v>83</v>
      </c>
      <c r="E24" s="22"/>
      <c r="F24" s="22"/>
      <c r="G24" s="23" t="s">
        <v>7384</v>
      </c>
      <c r="H24" s="23" t="s">
        <v>3517</v>
      </c>
      <c r="I24" s="42" t="s">
        <v>3517</v>
      </c>
      <c r="J24" s="23" t="s">
        <v>7384</v>
      </c>
      <c r="K24" s="23"/>
      <c r="L24" s="23"/>
      <c r="M24" s="23"/>
      <c r="N24" s="23"/>
      <c r="O24" s="23"/>
      <c r="P24" s="23"/>
      <c r="Q24" s="23"/>
      <c r="R24" s="23" t="s">
        <v>9315</v>
      </c>
      <c r="S24" s="23"/>
      <c r="T24" s="23" t="s">
        <v>3517</v>
      </c>
      <c r="U24" s="114"/>
      <c r="V24" s="278"/>
      <c r="W24" s="814">
        <v>43046</v>
      </c>
      <c r="X24" s="612"/>
    </row>
    <row r="25" spans="1:24">
      <c r="A25" s="250">
        <v>12</v>
      </c>
      <c r="B25" s="18" t="s">
        <v>672</v>
      </c>
      <c r="C25" s="19"/>
      <c r="D25" s="23" t="s">
        <v>83</v>
      </c>
      <c r="E25" s="22"/>
      <c r="F25" s="22"/>
      <c r="G25" s="23" t="s">
        <v>7384</v>
      </c>
      <c r="H25" s="23" t="s">
        <v>3517</v>
      </c>
      <c r="I25" s="42" t="s">
        <v>3517</v>
      </c>
      <c r="J25" s="23" t="s">
        <v>7384</v>
      </c>
      <c r="K25" s="23"/>
      <c r="L25" s="23"/>
      <c r="M25" s="23"/>
      <c r="N25" s="23"/>
      <c r="O25" s="23"/>
      <c r="P25" s="23"/>
      <c r="Q25" s="23"/>
      <c r="R25" s="23" t="s">
        <v>9315</v>
      </c>
      <c r="S25" s="23"/>
      <c r="T25" s="23" t="s">
        <v>3517</v>
      </c>
      <c r="U25" s="23"/>
      <c r="V25" s="278"/>
      <c r="W25" s="814">
        <v>43046</v>
      </c>
      <c r="X25" s="612"/>
    </row>
    <row r="26" spans="1:24">
      <c r="A26" s="250">
        <v>13</v>
      </c>
      <c r="B26" s="18" t="s">
        <v>6592</v>
      </c>
      <c r="C26" s="19"/>
      <c r="D26" s="23" t="s">
        <v>83</v>
      </c>
      <c r="E26" s="22"/>
      <c r="F26" s="22"/>
      <c r="G26" s="23" t="s">
        <v>7384</v>
      </c>
      <c r="H26" s="23" t="s">
        <v>3517</v>
      </c>
      <c r="I26" s="42" t="s">
        <v>3517</v>
      </c>
      <c r="J26" s="23" t="s">
        <v>7384</v>
      </c>
      <c r="K26" s="23"/>
      <c r="L26" s="23"/>
      <c r="M26" s="23"/>
      <c r="N26" s="23"/>
      <c r="O26" s="23"/>
      <c r="P26" s="23"/>
      <c r="Q26" s="23"/>
      <c r="R26" s="23" t="s">
        <v>9315</v>
      </c>
      <c r="S26" s="23"/>
      <c r="T26" s="23" t="s">
        <v>3517</v>
      </c>
      <c r="U26" s="23"/>
      <c r="V26" s="278"/>
      <c r="W26" s="814">
        <v>43046</v>
      </c>
      <c r="X26" s="612"/>
    </row>
    <row r="27" spans="1:24" ht="15.75" customHeight="1">
      <c r="A27" s="250">
        <v>14</v>
      </c>
      <c r="B27" s="18" t="s">
        <v>6593</v>
      </c>
      <c r="C27" s="19"/>
      <c r="D27" s="23" t="s">
        <v>83</v>
      </c>
      <c r="E27" s="22"/>
      <c r="F27" s="22"/>
      <c r="G27" s="23" t="s">
        <v>7384</v>
      </c>
      <c r="H27" s="23" t="s">
        <v>4100</v>
      </c>
      <c r="I27" s="42" t="s">
        <v>3517</v>
      </c>
      <c r="J27" s="23" t="s">
        <v>7385</v>
      </c>
      <c r="K27" s="23"/>
      <c r="L27" s="23"/>
      <c r="M27" s="23"/>
      <c r="N27" s="23"/>
      <c r="O27" s="23"/>
      <c r="P27" s="23"/>
      <c r="Q27" s="23"/>
      <c r="R27" s="23" t="s">
        <v>9315</v>
      </c>
      <c r="S27" s="23"/>
      <c r="T27" s="23" t="s">
        <v>3517</v>
      </c>
      <c r="U27" s="23"/>
      <c r="V27" s="278"/>
      <c r="W27" s="814">
        <v>43046</v>
      </c>
      <c r="X27" s="612"/>
    </row>
    <row r="28" spans="1:24">
      <c r="A28" s="250">
        <v>15</v>
      </c>
      <c r="B28" s="18" t="s">
        <v>4827</v>
      </c>
      <c r="C28" s="19"/>
      <c r="D28" s="23" t="s">
        <v>83</v>
      </c>
      <c r="E28" s="22"/>
      <c r="F28" s="22"/>
      <c r="G28" s="23" t="s">
        <v>7385</v>
      </c>
      <c r="H28" s="23" t="s">
        <v>4100</v>
      </c>
      <c r="I28" s="42" t="s">
        <v>3517</v>
      </c>
      <c r="J28" s="23" t="s">
        <v>7385</v>
      </c>
      <c r="K28" s="23"/>
      <c r="L28" s="23"/>
      <c r="M28" s="23"/>
      <c r="N28" s="23"/>
      <c r="O28" s="23"/>
      <c r="P28" s="23"/>
      <c r="Q28" s="23"/>
      <c r="R28" s="23" t="s">
        <v>9315</v>
      </c>
      <c r="S28" s="23"/>
      <c r="T28" s="23" t="s">
        <v>3517</v>
      </c>
      <c r="U28" s="23"/>
      <c r="V28" s="279"/>
      <c r="W28" s="277" t="s">
        <v>8271</v>
      </c>
      <c r="X28" s="614"/>
    </row>
    <row r="29" spans="1:24" ht="39" customHeight="1">
      <c r="A29" s="250">
        <v>16</v>
      </c>
      <c r="B29" s="18" t="s">
        <v>6594</v>
      </c>
      <c r="C29" s="19"/>
      <c r="D29" s="23" t="s">
        <v>83</v>
      </c>
      <c r="E29" s="22"/>
      <c r="F29" s="22"/>
      <c r="G29" s="23" t="s">
        <v>7384</v>
      </c>
      <c r="H29" s="23" t="s">
        <v>3517</v>
      </c>
      <c r="I29" s="42" t="s">
        <v>3517</v>
      </c>
      <c r="J29" s="23" t="s">
        <v>7385</v>
      </c>
      <c r="K29" s="23"/>
      <c r="L29" s="23"/>
      <c r="M29" s="23"/>
      <c r="N29" s="23"/>
      <c r="O29" s="23"/>
      <c r="P29" s="23"/>
      <c r="Q29" s="23"/>
      <c r="R29" s="23" t="s">
        <v>9315</v>
      </c>
      <c r="S29" s="23"/>
      <c r="T29" s="23" t="s">
        <v>3517</v>
      </c>
      <c r="U29" s="278"/>
      <c r="W29" s="814">
        <v>43046</v>
      </c>
      <c r="X29" s="610"/>
    </row>
    <row r="30" spans="1:24" ht="84" customHeight="1">
      <c r="A30" s="250"/>
      <c r="B30" s="1377" t="s">
        <v>9778</v>
      </c>
      <c r="C30" s="1378"/>
      <c r="D30" s="23" t="s">
        <v>83</v>
      </c>
      <c r="E30" s="22"/>
      <c r="F30" s="22"/>
      <c r="G30" s="23"/>
      <c r="H30" s="23"/>
      <c r="I30" s="42"/>
      <c r="J30" s="23"/>
      <c r="K30" s="23"/>
      <c r="L30" s="23"/>
      <c r="M30" s="23" t="s">
        <v>7385</v>
      </c>
      <c r="N30" s="23"/>
      <c r="O30" s="23"/>
      <c r="P30" s="23"/>
      <c r="Q30" s="23"/>
      <c r="R30" s="23" t="s">
        <v>9315</v>
      </c>
      <c r="S30" s="23"/>
      <c r="T30" s="23"/>
      <c r="U30" s="23"/>
      <c r="V30" s="851" t="s">
        <v>8833</v>
      </c>
      <c r="W30" s="814"/>
      <c r="X30" s="610"/>
    </row>
    <row r="31" spans="1:24" ht="141.75" customHeight="1">
      <c r="A31" s="250"/>
      <c r="B31" s="1377" t="s">
        <v>9548</v>
      </c>
      <c r="C31" s="1378"/>
      <c r="D31" s="23" t="s">
        <v>83</v>
      </c>
      <c r="E31" s="22"/>
      <c r="F31" s="22"/>
      <c r="G31" s="23" t="s">
        <v>7384</v>
      </c>
      <c r="H31" s="23"/>
      <c r="I31" s="42"/>
      <c r="J31" s="23"/>
      <c r="K31" s="23"/>
      <c r="L31" s="23"/>
      <c r="M31" s="23"/>
      <c r="N31" s="23"/>
      <c r="O31" s="23"/>
      <c r="P31" s="23"/>
      <c r="Q31" s="23"/>
      <c r="R31" s="23"/>
      <c r="S31" s="23"/>
      <c r="T31" s="23"/>
      <c r="U31" s="23"/>
      <c r="V31" s="277" t="s">
        <v>8649</v>
      </c>
      <c r="W31" s="814"/>
      <c r="X31" s="610"/>
    </row>
    <row r="32" spans="1:24">
      <c r="A32" s="250">
        <v>17</v>
      </c>
      <c r="B32" s="18" t="s">
        <v>5779</v>
      </c>
      <c r="C32" s="19"/>
      <c r="D32" s="23" t="s">
        <v>83</v>
      </c>
      <c r="E32" s="122"/>
      <c r="F32" s="122"/>
      <c r="G32" s="23" t="s">
        <v>7384</v>
      </c>
      <c r="H32" s="23" t="s">
        <v>3517</v>
      </c>
      <c r="I32" s="56" t="s">
        <v>3517</v>
      </c>
      <c r="J32" s="23" t="s">
        <v>7385</v>
      </c>
      <c r="K32" s="23"/>
      <c r="L32" s="23"/>
      <c r="M32" s="23"/>
      <c r="N32" s="23"/>
      <c r="O32" s="23"/>
      <c r="P32" s="23"/>
      <c r="Q32" s="23"/>
      <c r="R32" s="23" t="s">
        <v>9315</v>
      </c>
      <c r="S32" s="23"/>
      <c r="T32" s="23" t="s">
        <v>3517</v>
      </c>
      <c r="U32" s="23" t="s">
        <v>5511</v>
      </c>
      <c r="V32" s="278"/>
      <c r="W32" s="814">
        <v>43046</v>
      </c>
      <c r="X32" s="612"/>
    </row>
    <row r="33" spans="1:24">
      <c r="A33" s="250">
        <v>18</v>
      </c>
      <c r="B33" s="18" t="s">
        <v>6926</v>
      </c>
      <c r="C33" s="19"/>
      <c r="D33" s="23" t="s">
        <v>83</v>
      </c>
      <c r="E33" s="22"/>
      <c r="F33" s="22"/>
      <c r="G33" s="23" t="s">
        <v>3517</v>
      </c>
      <c r="H33" s="23" t="s">
        <v>3517</v>
      </c>
      <c r="I33" s="42" t="s">
        <v>3517</v>
      </c>
      <c r="J33" s="23"/>
      <c r="K33" s="23"/>
      <c r="L33" s="23"/>
      <c r="M33" s="23" t="s">
        <v>7384</v>
      </c>
      <c r="N33" s="23"/>
      <c r="O33" s="23"/>
      <c r="P33" s="23"/>
      <c r="Q33" s="23"/>
      <c r="R33" s="23" t="s">
        <v>3517</v>
      </c>
      <c r="S33" s="23"/>
      <c r="T33" s="23" t="s">
        <v>3517</v>
      </c>
      <c r="U33" s="23"/>
      <c r="V33" s="278"/>
      <c r="W33" s="814">
        <v>43046</v>
      </c>
      <c r="X33" s="612"/>
    </row>
    <row r="34" spans="1:24">
      <c r="A34" s="250">
        <v>19</v>
      </c>
      <c r="B34" s="18" t="s">
        <v>6927</v>
      </c>
      <c r="C34" s="19"/>
      <c r="D34" s="23" t="s">
        <v>83</v>
      </c>
      <c r="E34" s="22"/>
      <c r="F34" s="22"/>
      <c r="G34" s="27" t="s">
        <v>3517</v>
      </c>
      <c r="H34" s="27" t="s">
        <v>3517</v>
      </c>
      <c r="I34" s="56" t="s">
        <v>3517</v>
      </c>
      <c r="J34" s="23"/>
      <c r="K34" s="23"/>
      <c r="L34" s="23"/>
      <c r="M34" s="23" t="s">
        <v>7384</v>
      </c>
      <c r="N34" s="23"/>
      <c r="O34" s="23"/>
      <c r="P34" s="23"/>
      <c r="Q34" s="23"/>
      <c r="R34" s="27" t="s">
        <v>3517</v>
      </c>
      <c r="S34" s="27"/>
      <c r="T34" s="27" t="s">
        <v>3517</v>
      </c>
      <c r="U34" s="23"/>
      <c r="V34" s="278"/>
      <c r="W34" s="814">
        <v>43046</v>
      </c>
      <c r="X34" s="612"/>
    </row>
    <row r="35" spans="1:24">
      <c r="A35" s="250">
        <v>20</v>
      </c>
      <c r="B35" s="18" t="s">
        <v>5780</v>
      </c>
      <c r="C35" s="19"/>
      <c r="D35" s="23" t="s">
        <v>83</v>
      </c>
      <c r="E35" s="22"/>
      <c r="F35" s="22"/>
      <c r="G35" s="23" t="s">
        <v>7384</v>
      </c>
      <c r="H35" s="23" t="s">
        <v>4100</v>
      </c>
      <c r="I35" s="42" t="s">
        <v>3517</v>
      </c>
      <c r="J35" s="23" t="s">
        <v>7385</v>
      </c>
      <c r="K35" s="23"/>
      <c r="L35" s="23"/>
      <c r="M35" s="23"/>
      <c r="N35" s="23"/>
      <c r="O35" s="23"/>
      <c r="P35" s="23"/>
      <c r="Q35" s="23"/>
      <c r="R35" s="23" t="s">
        <v>9315</v>
      </c>
      <c r="S35" s="23"/>
      <c r="T35" s="23" t="s">
        <v>3517</v>
      </c>
      <c r="U35" s="23" t="s">
        <v>5511</v>
      </c>
      <c r="V35" s="278"/>
      <c r="W35" s="814">
        <v>43046</v>
      </c>
      <c r="X35" s="612"/>
    </row>
    <row r="36" spans="1:24" s="1248" customFormat="1" ht="56.25">
      <c r="A36" s="1260"/>
      <c r="B36" s="1413" t="s">
        <v>9795</v>
      </c>
      <c r="C36" s="1414"/>
      <c r="D36" s="1261" t="s">
        <v>83</v>
      </c>
      <c r="E36" s="1262"/>
      <c r="F36" s="1262"/>
      <c r="G36" s="1261" t="s">
        <v>7384</v>
      </c>
      <c r="H36" s="1261"/>
      <c r="I36" s="1269"/>
      <c r="J36" s="1261"/>
      <c r="K36" s="1261"/>
      <c r="L36" s="1261"/>
      <c r="M36" s="1261"/>
      <c r="N36" s="1261"/>
      <c r="O36" s="1261"/>
      <c r="P36" s="1261"/>
      <c r="Q36" s="1261"/>
      <c r="R36" s="1261"/>
      <c r="S36" s="1261"/>
      <c r="T36" s="1261"/>
      <c r="U36" s="1266" t="s">
        <v>9801</v>
      </c>
      <c r="V36" s="1266" t="s">
        <v>9796</v>
      </c>
      <c r="W36" s="1270"/>
      <c r="X36" s="1271"/>
    </row>
    <row r="37" spans="1:24">
      <c r="A37" s="250">
        <v>21</v>
      </c>
      <c r="B37" s="18" t="s">
        <v>6004</v>
      </c>
      <c r="C37" s="19"/>
      <c r="D37" s="23" t="s">
        <v>83</v>
      </c>
      <c r="E37" s="22"/>
      <c r="F37" s="22"/>
      <c r="G37" s="23" t="s">
        <v>7384</v>
      </c>
      <c r="H37" s="23" t="s">
        <v>3517</v>
      </c>
      <c r="I37" s="42" t="s">
        <v>3517</v>
      </c>
      <c r="J37" s="23" t="s">
        <v>7384</v>
      </c>
      <c r="K37" s="23"/>
      <c r="L37" s="23"/>
      <c r="M37" s="23"/>
      <c r="N37" s="23"/>
      <c r="O37" s="23"/>
      <c r="P37" s="23"/>
      <c r="Q37" s="23"/>
      <c r="R37" s="23" t="s">
        <v>9315</v>
      </c>
      <c r="S37" s="23"/>
      <c r="T37" s="23" t="s">
        <v>3517</v>
      </c>
      <c r="U37" s="23"/>
      <c r="V37" s="278"/>
      <c r="W37" s="814">
        <v>43046</v>
      </c>
      <c r="X37" s="612"/>
    </row>
    <row r="38" spans="1:24">
      <c r="A38" s="250">
        <v>22</v>
      </c>
      <c r="B38" s="18" t="s">
        <v>6597</v>
      </c>
      <c r="C38" s="19"/>
      <c r="D38" s="23" t="s">
        <v>83</v>
      </c>
      <c r="E38" s="22"/>
      <c r="F38" s="22"/>
      <c r="G38" s="23" t="s">
        <v>7384</v>
      </c>
      <c r="H38" s="23" t="s">
        <v>3517</v>
      </c>
      <c r="I38" s="42" t="s">
        <v>3517</v>
      </c>
      <c r="J38" s="23" t="s">
        <v>7384</v>
      </c>
      <c r="K38" s="23"/>
      <c r="L38" s="23"/>
      <c r="M38" s="23"/>
      <c r="N38" s="23"/>
      <c r="O38" s="23"/>
      <c r="P38" s="23"/>
      <c r="Q38" s="23"/>
      <c r="R38" s="23" t="s">
        <v>9315</v>
      </c>
      <c r="S38" s="23"/>
      <c r="T38" s="23" t="s">
        <v>3517</v>
      </c>
      <c r="U38" s="23"/>
      <c r="V38" s="278"/>
      <c r="W38" s="814">
        <v>43046</v>
      </c>
      <c r="X38" s="612"/>
    </row>
    <row r="39" spans="1:24">
      <c r="A39" s="250">
        <v>23</v>
      </c>
      <c r="B39" s="18" t="s">
        <v>2505</v>
      </c>
      <c r="C39" s="19"/>
      <c r="D39" s="23" t="s">
        <v>83</v>
      </c>
      <c r="E39" s="22"/>
      <c r="F39" s="22"/>
      <c r="G39" s="23" t="s">
        <v>7384</v>
      </c>
      <c r="H39" s="23" t="s">
        <v>4100</v>
      </c>
      <c r="I39" s="42" t="s">
        <v>3517</v>
      </c>
      <c r="J39" s="23" t="s">
        <v>7384</v>
      </c>
      <c r="K39" s="23"/>
      <c r="L39" s="23"/>
      <c r="M39" s="23"/>
      <c r="N39" s="23"/>
      <c r="O39" s="23"/>
      <c r="P39" s="23"/>
      <c r="Q39" s="23"/>
      <c r="R39" s="23" t="s">
        <v>9315</v>
      </c>
      <c r="S39" s="23"/>
      <c r="T39" s="23" t="s">
        <v>3517</v>
      </c>
      <c r="U39" s="23" t="s">
        <v>107</v>
      </c>
      <c r="V39" s="278"/>
      <c r="W39" s="814">
        <v>43046</v>
      </c>
      <c r="X39" s="612"/>
    </row>
    <row r="40" spans="1:24">
      <c r="A40" s="250">
        <v>24</v>
      </c>
      <c r="B40" s="18" t="s">
        <v>6005</v>
      </c>
      <c r="C40" s="19"/>
      <c r="D40" s="23" t="s">
        <v>83</v>
      </c>
      <c r="E40" s="22"/>
      <c r="F40" s="22"/>
      <c r="G40" s="23" t="s">
        <v>7384</v>
      </c>
      <c r="H40" s="23" t="s">
        <v>3517</v>
      </c>
      <c r="I40" s="42" t="s">
        <v>3517</v>
      </c>
      <c r="J40" s="23" t="s">
        <v>7384</v>
      </c>
      <c r="K40" s="23"/>
      <c r="L40" s="23"/>
      <c r="M40" s="23"/>
      <c r="N40" s="23"/>
      <c r="O40" s="23"/>
      <c r="P40" s="23"/>
      <c r="Q40" s="23"/>
      <c r="R40" s="23" t="s">
        <v>9315</v>
      </c>
      <c r="S40" s="23"/>
      <c r="T40" s="23" t="s">
        <v>3517</v>
      </c>
      <c r="U40" s="23" t="s">
        <v>391</v>
      </c>
      <c r="V40" s="278"/>
      <c r="W40" s="814">
        <v>43046</v>
      </c>
      <c r="X40" s="612"/>
    </row>
    <row r="41" spans="1:24">
      <c r="A41" s="250">
        <v>25</v>
      </c>
      <c r="B41" s="18" t="s">
        <v>2506</v>
      </c>
      <c r="C41" s="19"/>
      <c r="D41" s="23" t="s">
        <v>83</v>
      </c>
      <c r="E41" s="676"/>
      <c r="F41" s="676"/>
      <c r="G41" s="23" t="s">
        <v>7384</v>
      </c>
      <c r="H41" s="23" t="s">
        <v>4100</v>
      </c>
      <c r="I41" s="42" t="s">
        <v>3517</v>
      </c>
      <c r="J41" s="23" t="s">
        <v>7384</v>
      </c>
      <c r="K41" s="23"/>
      <c r="L41" s="23"/>
      <c r="M41" s="23"/>
      <c r="N41" s="23"/>
      <c r="O41" s="23"/>
      <c r="P41" s="23"/>
      <c r="Q41" s="23"/>
      <c r="R41" s="23" t="s">
        <v>9315</v>
      </c>
      <c r="S41" s="23"/>
      <c r="T41" s="23" t="s">
        <v>3517</v>
      </c>
      <c r="U41" s="23"/>
      <c r="V41" s="278"/>
      <c r="W41" s="814">
        <v>43046</v>
      </c>
      <c r="X41" s="612"/>
    </row>
    <row r="42" spans="1:24">
      <c r="A42" s="250">
        <v>26</v>
      </c>
      <c r="B42" s="18" t="s">
        <v>4526</v>
      </c>
      <c r="C42" s="19"/>
      <c r="D42" s="23" t="s">
        <v>83</v>
      </c>
      <c r="E42" s="676"/>
      <c r="F42" s="676"/>
      <c r="G42" s="23" t="s">
        <v>7384</v>
      </c>
      <c r="H42" s="23" t="s">
        <v>4100</v>
      </c>
      <c r="I42" s="42" t="s">
        <v>3517</v>
      </c>
      <c r="J42" s="23" t="s">
        <v>7384</v>
      </c>
      <c r="K42" s="23"/>
      <c r="L42" s="23"/>
      <c r="M42" s="23"/>
      <c r="N42" s="23"/>
      <c r="O42" s="23"/>
      <c r="P42" s="23"/>
      <c r="Q42" s="23"/>
      <c r="R42" s="23" t="s">
        <v>3517</v>
      </c>
      <c r="S42" s="23"/>
      <c r="T42" s="23"/>
      <c r="U42" s="23"/>
      <c r="V42" s="278"/>
      <c r="W42" s="814">
        <v>43046</v>
      </c>
      <c r="X42" s="612"/>
    </row>
    <row r="43" spans="1:24">
      <c r="A43" s="250">
        <v>27</v>
      </c>
      <c r="B43" s="18" t="s">
        <v>2579</v>
      </c>
      <c r="C43" s="19"/>
      <c r="D43" s="23" t="s">
        <v>83</v>
      </c>
      <c r="E43" s="676"/>
      <c r="F43" s="676"/>
      <c r="G43" s="23" t="s">
        <v>7384</v>
      </c>
      <c r="H43" s="23" t="s">
        <v>4100</v>
      </c>
      <c r="I43" s="42" t="s">
        <v>3517</v>
      </c>
      <c r="J43" s="23" t="s">
        <v>7384</v>
      </c>
      <c r="K43" s="23"/>
      <c r="L43" s="23"/>
      <c r="M43" s="23"/>
      <c r="N43" s="23"/>
      <c r="O43" s="23"/>
      <c r="P43" s="23"/>
      <c r="Q43" s="23"/>
      <c r="R43" s="23" t="s">
        <v>9315</v>
      </c>
      <c r="S43" s="23"/>
      <c r="T43" s="23" t="s">
        <v>3517</v>
      </c>
      <c r="U43" s="23" t="s">
        <v>4029</v>
      </c>
      <c r="V43" s="278"/>
      <c r="W43" s="814">
        <v>43046</v>
      </c>
      <c r="X43" s="612"/>
    </row>
    <row r="44" spans="1:24">
      <c r="A44" s="250">
        <v>28</v>
      </c>
      <c r="B44" s="18" t="s">
        <v>7641</v>
      </c>
      <c r="C44" s="19"/>
      <c r="D44" s="23" t="s">
        <v>83</v>
      </c>
      <c r="E44" s="676"/>
      <c r="F44" s="676"/>
      <c r="G44" s="23" t="s">
        <v>7384</v>
      </c>
      <c r="H44" s="23" t="s">
        <v>3517</v>
      </c>
      <c r="I44" s="42" t="s">
        <v>3517</v>
      </c>
      <c r="J44" s="23" t="s">
        <v>7384</v>
      </c>
      <c r="K44" s="23"/>
      <c r="L44" s="23"/>
      <c r="M44" s="23"/>
      <c r="N44" s="23"/>
      <c r="O44" s="23"/>
      <c r="P44" s="23"/>
      <c r="Q44" s="23"/>
      <c r="R44" s="23" t="s">
        <v>9315</v>
      </c>
      <c r="S44" s="23"/>
      <c r="T44" s="23" t="s">
        <v>3517</v>
      </c>
      <c r="U44" s="23"/>
      <c r="V44" s="365"/>
      <c r="W44" s="814">
        <v>43046</v>
      </c>
      <c r="X44" s="512"/>
    </row>
    <row r="45" spans="1:24">
      <c r="A45" s="250">
        <v>29</v>
      </c>
      <c r="B45" s="18" t="s">
        <v>6006</v>
      </c>
      <c r="C45" s="19"/>
      <c r="D45" s="23" t="s">
        <v>83</v>
      </c>
      <c r="E45" s="676"/>
      <c r="F45" s="676"/>
      <c r="G45" s="23" t="s">
        <v>7385</v>
      </c>
      <c r="H45" s="23" t="s">
        <v>4100</v>
      </c>
      <c r="I45" s="56" t="s">
        <v>3517</v>
      </c>
      <c r="J45" s="23" t="s">
        <v>7384</v>
      </c>
      <c r="K45" s="23"/>
      <c r="L45" s="23"/>
      <c r="M45" s="23"/>
      <c r="N45" s="23"/>
      <c r="O45" s="23"/>
      <c r="P45" s="23"/>
      <c r="Q45" s="23"/>
      <c r="R45" s="23" t="s">
        <v>9315</v>
      </c>
      <c r="S45" s="23"/>
      <c r="T45" s="27" t="s">
        <v>3517</v>
      </c>
      <c r="U45" s="23"/>
      <c r="V45" s="365"/>
      <c r="W45" s="814">
        <v>43046</v>
      </c>
      <c r="X45" s="512"/>
    </row>
    <row r="46" spans="1:24">
      <c r="A46" s="250">
        <v>30</v>
      </c>
      <c r="B46" s="18" t="s">
        <v>6007</v>
      </c>
      <c r="C46" s="19"/>
      <c r="D46" s="23" t="s">
        <v>83</v>
      </c>
      <c r="E46" s="676"/>
      <c r="F46" s="676"/>
      <c r="G46" s="23" t="s">
        <v>7385</v>
      </c>
      <c r="H46" s="23" t="s">
        <v>4100</v>
      </c>
      <c r="I46" s="42" t="s">
        <v>3517</v>
      </c>
      <c r="J46" s="23" t="s">
        <v>7384</v>
      </c>
      <c r="K46" s="23"/>
      <c r="L46" s="23"/>
      <c r="M46" s="23"/>
      <c r="N46" s="23"/>
      <c r="O46" s="23"/>
      <c r="P46" s="23"/>
      <c r="Q46" s="23"/>
      <c r="R46" s="23" t="s">
        <v>9315</v>
      </c>
      <c r="S46" s="23"/>
      <c r="T46" s="23" t="s">
        <v>3517</v>
      </c>
      <c r="U46" s="23"/>
      <c r="V46" s="365"/>
      <c r="W46" s="814">
        <v>43046</v>
      </c>
      <c r="X46" s="512"/>
    </row>
    <row r="47" spans="1:24">
      <c r="A47" s="250">
        <v>31</v>
      </c>
      <c r="B47" s="18" t="s">
        <v>6008</v>
      </c>
      <c r="C47" s="19"/>
      <c r="D47" s="23" t="s">
        <v>83</v>
      </c>
      <c r="E47" s="676"/>
      <c r="F47" s="676"/>
      <c r="G47" s="23" t="s">
        <v>7385</v>
      </c>
      <c r="H47" s="23" t="s">
        <v>4100</v>
      </c>
      <c r="I47" s="42" t="s">
        <v>3517</v>
      </c>
      <c r="J47" s="23" t="s">
        <v>7384</v>
      </c>
      <c r="K47" s="23"/>
      <c r="L47" s="23"/>
      <c r="M47" s="23"/>
      <c r="N47" s="23"/>
      <c r="O47" s="23"/>
      <c r="P47" s="23"/>
      <c r="Q47" s="23"/>
      <c r="R47" s="23" t="s">
        <v>9315</v>
      </c>
      <c r="S47" s="23"/>
      <c r="T47" s="23" t="s">
        <v>3517</v>
      </c>
      <c r="U47" s="23"/>
      <c r="V47" s="365"/>
      <c r="W47" s="814">
        <v>43046</v>
      </c>
      <c r="X47" s="512"/>
    </row>
    <row r="48" spans="1:24">
      <c r="A48" s="250">
        <v>32</v>
      </c>
      <c r="B48" s="18" t="s">
        <v>6001</v>
      </c>
      <c r="C48" s="19"/>
      <c r="D48" s="23" t="s">
        <v>83</v>
      </c>
      <c r="E48" s="676"/>
      <c r="F48" s="676"/>
      <c r="G48" s="23" t="s">
        <v>7385</v>
      </c>
      <c r="H48" s="23" t="s">
        <v>4100</v>
      </c>
      <c r="I48" s="42" t="s">
        <v>3517</v>
      </c>
      <c r="J48" s="23" t="s">
        <v>7384</v>
      </c>
      <c r="K48" s="23"/>
      <c r="L48" s="23"/>
      <c r="M48" s="23"/>
      <c r="N48" s="23"/>
      <c r="O48" s="23"/>
      <c r="P48" s="23"/>
      <c r="Q48" s="23"/>
      <c r="R48" s="23" t="s">
        <v>9315</v>
      </c>
      <c r="S48" s="23"/>
      <c r="T48" s="23" t="s">
        <v>3517</v>
      </c>
      <c r="U48" s="23" t="s">
        <v>391</v>
      </c>
      <c r="V48" s="365"/>
      <c r="W48" s="814">
        <v>43046</v>
      </c>
      <c r="X48" s="512"/>
    </row>
    <row r="49" spans="1:24">
      <c r="A49" s="250">
        <v>33</v>
      </c>
      <c r="B49" s="18" t="s">
        <v>2146</v>
      </c>
      <c r="C49" s="19"/>
      <c r="D49" s="23" t="s">
        <v>83</v>
      </c>
      <c r="E49" s="676"/>
      <c r="F49" s="676"/>
      <c r="G49" s="23" t="s">
        <v>7385</v>
      </c>
      <c r="H49" s="23" t="s">
        <v>4100</v>
      </c>
      <c r="I49" s="42" t="s">
        <v>3517</v>
      </c>
      <c r="J49" s="23" t="s">
        <v>7384</v>
      </c>
      <c r="K49" s="23"/>
      <c r="L49" s="23"/>
      <c r="M49" s="23"/>
      <c r="N49" s="23"/>
      <c r="O49" s="23"/>
      <c r="P49" s="23"/>
      <c r="Q49" s="23"/>
      <c r="R49" s="23" t="s">
        <v>9315</v>
      </c>
      <c r="S49" s="23"/>
      <c r="T49" s="23" t="s">
        <v>3517</v>
      </c>
      <c r="U49" s="23"/>
      <c r="V49" s="365"/>
      <c r="W49" s="814">
        <v>43046</v>
      </c>
      <c r="X49" s="512"/>
    </row>
    <row r="50" spans="1:24">
      <c r="A50" s="250"/>
      <c r="B50" s="18" t="s">
        <v>416</v>
      </c>
      <c r="C50" s="19"/>
      <c r="D50" s="23" t="s">
        <v>83</v>
      </c>
      <c r="E50" s="676"/>
      <c r="F50" s="676"/>
      <c r="G50" s="23" t="s">
        <v>7385</v>
      </c>
      <c r="H50" s="23" t="s">
        <v>4104</v>
      </c>
      <c r="I50" s="42" t="s">
        <v>3517</v>
      </c>
      <c r="J50" s="23" t="s">
        <v>3517</v>
      </c>
      <c r="K50" s="23"/>
      <c r="L50" s="23"/>
      <c r="M50" s="23"/>
      <c r="N50" s="23"/>
      <c r="O50" s="23"/>
      <c r="P50" s="23"/>
      <c r="Q50" s="23"/>
      <c r="R50" s="23" t="s">
        <v>3517</v>
      </c>
      <c r="S50" s="23"/>
      <c r="T50" s="23" t="s">
        <v>3517</v>
      </c>
      <c r="U50" s="23" t="s">
        <v>2346</v>
      </c>
      <c r="V50" s="365"/>
      <c r="W50" s="814">
        <v>43046</v>
      </c>
      <c r="X50" s="512"/>
    </row>
    <row r="51" spans="1:24">
      <c r="A51" s="250"/>
      <c r="B51" s="18" t="s">
        <v>417</v>
      </c>
      <c r="C51" s="19"/>
      <c r="D51" s="23" t="s">
        <v>83</v>
      </c>
      <c r="E51" s="676"/>
      <c r="F51" s="676"/>
      <c r="G51" s="23" t="s">
        <v>7385</v>
      </c>
      <c r="H51" s="23" t="s">
        <v>4104</v>
      </c>
      <c r="I51" s="42" t="s">
        <v>3517</v>
      </c>
      <c r="J51" s="23" t="s">
        <v>3517</v>
      </c>
      <c r="K51" s="23"/>
      <c r="L51" s="23"/>
      <c r="M51" s="23"/>
      <c r="N51" s="23"/>
      <c r="O51" s="23"/>
      <c r="P51" s="23"/>
      <c r="Q51" s="23"/>
      <c r="R51" s="23" t="s">
        <v>3517</v>
      </c>
      <c r="S51" s="23"/>
      <c r="T51" s="23" t="s">
        <v>3517</v>
      </c>
      <c r="U51" s="114"/>
      <c r="V51" s="365"/>
      <c r="W51" s="814">
        <v>43046</v>
      </c>
      <c r="X51" s="512"/>
    </row>
    <row r="52" spans="1:24">
      <c r="A52" s="250"/>
      <c r="B52" s="18" t="s">
        <v>418</v>
      </c>
      <c r="C52" s="19"/>
      <c r="D52" s="23" t="s">
        <v>83</v>
      </c>
      <c r="E52" s="676"/>
      <c r="F52" s="676"/>
      <c r="G52" s="23" t="s">
        <v>7385</v>
      </c>
      <c r="H52" s="23" t="s">
        <v>4104</v>
      </c>
      <c r="I52" s="42" t="s">
        <v>3517</v>
      </c>
      <c r="J52" s="23" t="s">
        <v>3517</v>
      </c>
      <c r="K52" s="23"/>
      <c r="L52" s="23"/>
      <c r="M52" s="23"/>
      <c r="N52" s="23"/>
      <c r="O52" s="23"/>
      <c r="P52" s="23"/>
      <c r="Q52" s="23"/>
      <c r="R52" s="23" t="s">
        <v>3517</v>
      </c>
      <c r="S52" s="23"/>
      <c r="T52" s="23" t="s">
        <v>3517</v>
      </c>
      <c r="U52" s="23" t="s">
        <v>2347</v>
      </c>
      <c r="V52" s="365"/>
      <c r="W52" s="814">
        <v>43046</v>
      </c>
      <c r="X52" s="512"/>
    </row>
    <row r="53" spans="1:24" ht="13.5" thickBot="1">
      <c r="A53" s="935"/>
      <c r="B53" s="232" t="s">
        <v>419</v>
      </c>
      <c r="C53" s="233"/>
      <c r="D53" s="161" t="s">
        <v>83</v>
      </c>
      <c r="E53" s="676"/>
      <c r="F53" s="676"/>
      <c r="G53" s="161" t="s">
        <v>7385</v>
      </c>
      <c r="H53" s="161" t="s">
        <v>4104</v>
      </c>
      <c r="I53" s="165" t="s">
        <v>3517</v>
      </c>
      <c r="J53" s="161" t="s">
        <v>3517</v>
      </c>
      <c r="K53" s="161"/>
      <c r="L53" s="161"/>
      <c r="M53" s="161"/>
      <c r="N53" s="161"/>
      <c r="O53" s="161"/>
      <c r="P53" s="161"/>
      <c r="Q53" s="161"/>
      <c r="R53" s="161" t="s">
        <v>3517</v>
      </c>
      <c r="S53" s="161"/>
      <c r="T53" s="161" t="s">
        <v>3517</v>
      </c>
      <c r="U53" s="161" t="s">
        <v>2348</v>
      </c>
      <c r="V53" s="525"/>
      <c r="W53" s="814">
        <v>43046</v>
      </c>
      <c r="X53" s="801"/>
    </row>
    <row r="54" spans="1:24">
      <c r="E54" s="4"/>
      <c r="F54" s="4"/>
      <c r="U54" s="8"/>
    </row>
    <row r="55" spans="1:24">
      <c r="E55" s="4"/>
      <c r="F55" s="4"/>
      <c r="U55" s="8"/>
    </row>
    <row r="56" spans="1:24">
      <c r="E56" s="4"/>
      <c r="F56" s="4"/>
      <c r="U56" s="8"/>
    </row>
    <row r="57" spans="1:24">
      <c r="E57" s="4"/>
      <c r="F57" s="4"/>
      <c r="U57" s="8"/>
    </row>
    <row r="58" spans="1:24">
      <c r="E58" s="4"/>
      <c r="F58" s="4"/>
      <c r="U58" s="8"/>
    </row>
    <row r="59" spans="1:24">
      <c r="E59" s="4"/>
      <c r="F59" s="4"/>
      <c r="U59" s="8"/>
    </row>
    <row r="60" spans="1:24">
      <c r="E60" s="4"/>
      <c r="F60" s="4"/>
      <c r="U60" s="8"/>
    </row>
    <row r="61" spans="1:24">
      <c r="E61" s="4"/>
      <c r="F61" s="4"/>
      <c r="U61" s="8"/>
    </row>
    <row r="62" spans="1:24">
      <c r="E62" s="4"/>
      <c r="F62" s="4"/>
      <c r="U62" s="8"/>
    </row>
    <row r="63" spans="1:24">
      <c r="E63" s="4"/>
      <c r="F63" s="4"/>
      <c r="U63" s="8"/>
    </row>
    <row r="64" spans="1:24">
      <c r="E64" s="4"/>
      <c r="F64" s="4"/>
      <c r="U64" s="8"/>
    </row>
    <row r="65" spans="5:21">
      <c r="E65" s="4"/>
      <c r="F65" s="4"/>
      <c r="U65" s="8"/>
    </row>
    <row r="66" spans="5:21">
      <c r="E66" s="4"/>
      <c r="F66" s="4"/>
      <c r="U66" s="8"/>
    </row>
    <row r="67" spans="5:21">
      <c r="E67" s="4"/>
      <c r="F67" s="4"/>
      <c r="U67" s="8"/>
    </row>
    <row r="68" spans="5:21" ht="58.5" customHeight="1">
      <c r="E68" s="4"/>
      <c r="F68" s="4"/>
      <c r="U68" s="8"/>
    </row>
    <row r="69" spans="5:21">
      <c r="E69" s="4"/>
      <c r="F69" s="4"/>
      <c r="U69" s="8"/>
    </row>
    <row r="70" spans="5:21">
      <c r="E70" s="4"/>
      <c r="F70" s="4"/>
      <c r="U70" s="8"/>
    </row>
    <row r="71" spans="5:21">
      <c r="E71" s="4"/>
      <c r="F71" s="4"/>
      <c r="U71" s="8"/>
    </row>
    <row r="72" spans="5:21">
      <c r="E72" s="4"/>
      <c r="F72" s="4"/>
      <c r="U72" s="8"/>
    </row>
    <row r="73" spans="5:21">
      <c r="E73" s="4"/>
      <c r="F73" s="4"/>
      <c r="U73" s="8"/>
    </row>
    <row r="74" spans="5:21">
      <c r="E74" s="4"/>
      <c r="F74" s="4"/>
      <c r="U74" s="8"/>
    </row>
    <row r="75" spans="5:21">
      <c r="E75" s="4"/>
      <c r="F75" s="4"/>
      <c r="U75" s="8"/>
    </row>
    <row r="76" spans="5:21">
      <c r="E76" s="4"/>
      <c r="F76" s="4"/>
      <c r="U76" s="8"/>
    </row>
    <row r="77" spans="5:21">
      <c r="E77" s="4"/>
      <c r="F77" s="4"/>
      <c r="U77" s="8"/>
    </row>
    <row r="78" spans="5:21">
      <c r="E78" s="4"/>
      <c r="F78" s="4"/>
      <c r="U78" s="8"/>
    </row>
    <row r="79" spans="5:21">
      <c r="E79" s="4"/>
      <c r="F79" s="4"/>
      <c r="U79" s="8"/>
    </row>
    <row r="80" spans="5:21">
      <c r="E80" s="4"/>
      <c r="F80" s="4"/>
      <c r="U80" s="8"/>
    </row>
    <row r="81" spans="5:21">
      <c r="E81" s="4"/>
      <c r="F81" s="4"/>
      <c r="U81" s="8"/>
    </row>
    <row r="82" spans="5:21">
      <c r="E82" s="4"/>
      <c r="F82" s="4"/>
      <c r="U82" s="8"/>
    </row>
    <row r="83" spans="5:21">
      <c r="E83" s="4"/>
      <c r="F83" s="4"/>
      <c r="U83" s="8"/>
    </row>
    <row r="84" spans="5:21">
      <c r="E84" s="4"/>
      <c r="F84" s="4"/>
      <c r="U84" s="8"/>
    </row>
    <row r="85" spans="5:21">
      <c r="E85" s="4"/>
      <c r="F85" s="4"/>
      <c r="U85" s="8"/>
    </row>
    <row r="86" spans="5:21">
      <c r="E86" s="4"/>
      <c r="F86" s="4"/>
      <c r="U86" s="8"/>
    </row>
    <row r="87" spans="5:21">
      <c r="E87" s="4"/>
      <c r="F87" s="4"/>
      <c r="U87" s="8"/>
    </row>
    <row r="88" spans="5:21">
      <c r="E88" s="4"/>
      <c r="F88" s="4"/>
      <c r="U88" s="8"/>
    </row>
    <row r="89" spans="5:21">
      <c r="E89" s="4"/>
      <c r="F89" s="4"/>
      <c r="U89" s="8"/>
    </row>
    <row r="90" spans="5:21">
      <c r="E90" s="4"/>
      <c r="F90" s="4"/>
      <c r="U90" s="8"/>
    </row>
    <row r="91" spans="5:21">
      <c r="E91" s="4"/>
      <c r="F91" s="4"/>
      <c r="U91" s="8"/>
    </row>
    <row r="92" spans="5:21">
      <c r="E92" s="4"/>
      <c r="F92" s="4"/>
      <c r="U92" s="8"/>
    </row>
    <row r="93" spans="5:21">
      <c r="E93" s="4"/>
      <c r="F93" s="4"/>
      <c r="U93" s="8"/>
    </row>
    <row r="94" spans="5:21">
      <c r="E94" s="4"/>
      <c r="F94" s="4"/>
      <c r="U94" s="8"/>
    </row>
    <row r="95" spans="5:21">
      <c r="E95" s="4"/>
      <c r="F95" s="4"/>
      <c r="U95" s="8"/>
    </row>
    <row r="96" spans="5:21">
      <c r="E96" s="4"/>
      <c r="F96" s="4"/>
      <c r="U96" s="8"/>
    </row>
    <row r="97" spans="5:21">
      <c r="E97" s="513"/>
      <c r="F97" s="513"/>
      <c r="U97" s="8"/>
    </row>
    <row r="98" spans="5:21">
      <c r="E98" s="4"/>
      <c r="F98" s="4"/>
      <c r="U98" s="8"/>
    </row>
    <row r="99" spans="5:21">
      <c r="E99" s="4"/>
      <c r="F99" s="4"/>
      <c r="U99" s="8"/>
    </row>
    <row r="100" spans="5:21">
      <c r="E100" s="4"/>
      <c r="F100" s="4"/>
      <c r="U100" s="8"/>
    </row>
    <row r="101" spans="5:21">
      <c r="E101" s="4"/>
      <c r="F101" s="4"/>
      <c r="U101" s="8"/>
    </row>
    <row r="102" spans="5:21">
      <c r="E102" s="95"/>
      <c r="F102" s="95"/>
      <c r="U102" s="8"/>
    </row>
    <row r="103" spans="5:21">
      <c r="E103" s="95"/>
      <c r="F103" s="95"/>
      <c r="U103" s="8"/>
    </row>
    <row r="104" spans="5:21">
      <c r="E104" s="4"/>
      <c r="F104" s="4"/>
      <c r="U104" s="8"/>
    </row>
    <row r="105" spans="5:21">
      <c r="E105" s="4"/>
      <c r="F105" s="4"/>
      <c r="U105" s="8"/>
    </row>
    <row r="106" spans="5:21">
      <c r="E106" s="4"/>
      <c r="F106" s="4"/>
      <c r="U106" s="8"/>
    </row>
    <row r="107" spans="5:21">
      <c r="E107" s="1210"/>
      <c r="F107" s="1210"/>
      <c r="U107" s="8"/>
    </row>
    <row r="108" spans="5:21">
      <c r="E108" s="1210"/>
      <c r="F108" s="1210"/>
      <c r="U108" s="8"/>
    </row>
    <row r="109" spans="5:21">
      <c r="E109" s="1210"/>
      <c r="F109" s="1210"/>
      <c r="U109" s="8"/>
    </row>
    <row r="110" spans="5:21">
      <c r="E110" s="4"/>
      <c r="F110" s="4"/>
      <c r="U110" s="8"/>
    </row>
    <row r="111" spans="5:21">
      <c r="E111" s="4"/>
      <c r="F111" s="4"/>
      <c r="U111" s="8"/>
    </row>
    <row r="112" spans="5:21">
      <c r="E112" s="4"/>
      <c r="F112" s="4"/>
      <c r="U112" s="8"/>
    </row>
    <row r="113" spans="5:21">
      <c r="E113" s="4"/>
      <c r="F113" s="4"/>
      <c r="U113" s="8"/>
    </row>
    <row r="114" spans="5:21">
      <c r="E114" s="4"/>
      <c r="F114" s="4"/>
      <c r="U114" s="8"/>
    </row>
    <row r="115" spans="5:21">
      <c r="E115" s="4"/>
      <c r="F115" s="4"/>
      <c r="U115" s="8"/>
    </row>
    <row r="116" spans="5:21">
      <c r="E116" s="4"/>
      <c r="F116" s="4"/>
      <c r="U116" s="8"/>
    </row>
    <row r="117" spans="5:21">
      <c r="E117" s="4"/>
      <c r="F117" s="4"/>
      <c r="U117" s="8"/>
    </row>
    <row r="118" spans="5:21">
      <c r="E118" s="4"/>
      <c r="F118" s="4"/>
      <c r="U118" s="8"/>
    </row>
    <row r="119" spans="5:21">
      <c r="E119" s="4"/>
      <c r="F119" s="4"/>
      <c r="U119" s="8"/>
    </row>
    <row r="120" spans="5:21">
      <c r="E120" s="4"/>
      <c r="F120" s="4"/>
      <c r="U120" s="8"/>
    </row>
    <row r="121" spans="5:21">
      <c r="E121" s="4"/>
      <c r="F121" s="4"/>
      <c r="U121" s="8"/>
    </row>
    <row r="122" spans="5:21">
      <c r="E122" s="4"/>
      <c r="F122" s="4"/>
      <c r="U122" s="8"/>
    </row>
    <row r="123" spans="5:21">
      <c r="E123" s="4"/>
      <c r="F123" s="4"/>
      <c r="U123" s="8"/>
    </row>
    <row r="124" spans="5:21">
      <c r="E124" s="4"/>
      <c r="F124" s="4"/>
      <c r="U124" s="8"/>
    </row>
    <row r="125" spans="5:21">
      <c r="E125" s="4"/>
      <c r="F125" s="4"/>
      <c r="U125" s="8"/>
    </row>
    <row r="126" spans="5:21">
      <c r="E126" s="4"/>
      <c r="F126" s="4"/>
      <c r="U126" s="8"/>
    </row>
    <row r="127" spans="5:21">
      <c r="E127" s="4"/>
      <c r="F127" s="4"/>
      <c r="U127" s="8"/>
    </row>
    <row r="128" spans="5:21">
      <c r="E128" s="4"/>
      <c r="F128" s="4"/>
      <c r="U128" s="8"/>
    </row>
    <row r="129" spans="5:21">
      <c r="E129" s="4"/>
      <c r="F129" s="4"/>
      <c r="U129" s="8"/>
    </row>
    <row r="130" spans="5:21">
      <c r="E130" s="4"/>
      <c r="F130" s="4"/>
      <c r="U130" s="8"/>
    </row>
    <row r="131" spans="5:21">
      <c r="E131" s="4"/>
      <c r="F131" s="4"/>
      <c r="U131" s="8"/>
    </row>
    <row r="132" spans="5:21">
      <c r="E132" s="4"/>
      <c r="F132" s="4"/>
      <c r="U132" s="8"/>
    </row>
    <row r="133" spans="5:21">
      <c r="E133" s="4"/>
      <c r="F133" s="4"/>
      <c r="U133" s="8"/>
    </row>
    <row r="134" spans="5:21">
      <c r="E134" s="4"/>
      <c r="F134" s="4"/>
      <c r="U134" s="8"/>
    </row>
    <row r="135" spans="5:21">
      <c r="E135" s="4"/>
      <c r="F135" s="4"/>
      <c r="U135" s="8"/>
    </row>
    <row r="136" spans="5:21">
      <c r="E136" s="4"/>
      <c r="F136" s="4"/>
      <c r="U136" s="8"/>
    </row>
    <row r="137" spans="5:21">
      <c r="E137" s="4"/>
      <c r="F137" s="4"/>
      <c r="U137" s="8"/>
    </row>
    <row r="138" spans="5:21">
      <c r="E138" s="4"/>
      <c r="F138" s="4"/>
      <c r="U138" s="8"/>
    </row>
    <row r="139" spans="5:21">
      <c r="E139" s="4"/>
      <c r="F139" s="4"/>
      <c r="U139" s="8"/>
    </row>
    <row r="140" spans="5:21">
      <c r="E140" s="4"/>
      <c r="F140" s="4"/>
      <c r="U140" s="8"/>
    </row>
    <row r="141" spans="5:21">
      <c r="E141" s="4"/>
      <c r="F141" s="4"/>
      <c r="U141" s="8"/>
    </row>
    <row r="142" spans="5:21">
      <c r="E142" s="4"/>
      <c r="F142" s="4"/>
      <c r="U142" s="8"/>
    </row>
    <row r="143" spans="5:21">
      <c r="E143" s="4"/>
      <c r="F143" s="4"/>
      <c r="U143" s="8"/>
    </row>
    <row r="144" spans="5:21">
      <c r="E144" s="4"/>
      <c r="F144" s="4"/>
      <c r="U144" s="8"/>
    </row>
    <row r="145" spans="5:21">
      <c r="E145" s="4"/>
      <c r="F145" s="4"/>
      <c r="U145" s="8"/>
    </row>
    <row r="146" spans="5:21">
      <c r="E146" s="4"/>
      <c r="F146" s="4"/>
      <c r="U146" s="8"/>
    </row>
    <row r="147" spans="5:21">
      <c r="E147" s="4"/>
      <c r="F147" s="4"/>
      <c r="U147" s="8"/>
    </row>
    <row r="148" spans="5:21">
      <c r="E148" s="4"/>
      <c r="F148" s="4"/>
      <c r="U148" s="8"/>
    </row>
    <row r="149" spans="5:21">
      <c r="E149" s="4"/>
      <c r="F149" s="4"/>
      <c r="U149" s="8"/>
    </row>
    <row r="150" spans="5:21">
      <c r="E150" s="4"/>
      <c r="F150" s="4"/>
      <c r="U150" s="8"/>
    </row>
    <row r="151" spans="5:21">
      <c r="E151" s="4"/>
      <c r="F151" s="4"/>
      <c r="U151" s="8"/>
    </row>
    <row r="152" spans="5:21">
      <c r="E152" s="4"/>
      <c r="F152" s="4"/>
      <c r="U152" s="8"/>
    </row>
    <row r="153" spans="5:21">
      <c r="E153" s="4"/>
      <c r="F153" s="4"/>
      <c r="U153" s="8"/>
    </row>
    <row r="154" spans="5:21">
      <c r="E154" s="4"/>
      <c r="F154" s="4"/>
      <c r="U154" s="8"/>
    </row>
    <row r="155" spans="5:21">
      <c r="E155" s="4"/>
      <c r="F155" s="4"/>
      <c r="U155" s="8"/>
    </row>
    <row r="156" spans="5:21">
      <c r="E156" s="4"/>
      <c r="F156" s="4"/>
      <c r="U156" s="8"/>
    </row>
    <row r="157" spans="5:21">
      <c r="E157" s="4"/>
      <c r="F157" s="4"/>
      <c r="U157" s="8"/>
    </row>
    <row r="158" spans="5:21">
      <c r="E158" s="4"/>
      <c r="F158" s="4"/>
      <c r="U158" s="8"/>
    </row>
    <row r="159" spans="5:21">
      <c r="E159" s="4"/>
      <c r="F159" s="4"/>
      <c r="U159" s="8"/>
    </row>
    <row r="160" spans="5:21">
      <c r="E160" s="4"/>
      <c r="F160" s="4"/>
      <c r="U160" s="8"/>
    </row>
    <row r="161" spans="5:21">
      <c r="E161" s="4"/>
      <c r="F161" s="4"/>
      <c r="U161" s="8"/>
    </row>
    <row r="162" spans="5:21">
      <c r="E162" s="4"/>
      <c r="F162" s="4"/>
      <c r="U162" s="8"/>
    </row>
    <row r="163" spans="5:21">
      <c r="E163" s="4"/>
      <c r="F163" s="4"/>
      <c r="U163" s="8"/>
    </row>
    <row r="164" spans="5:21">
      <c r="E164" s="4"/>
      <c r="F164" s="4"/>
      <c r="U164" s="8"/>
    </row>
    <row r="165" spans="5:21">
      <c r="E165" s="4"/>
      <c r="F165" s="4"/>
      <c r="U165" s="8"/>
    </row>
    <row r="166" spans="5:21">
      <c r="E166" s="4"/>
      <c r="F166" s="4"/>
      <c r="U166" s="8"/>
    </row>
    <row r="167" spans="5:21">
      <c r="E167" s="4"/>
      <c r="F167" s="4"/>
      <c r="U167" s="8"/>
    </row>
    <row r="168" spans="5:21">
      <c r="E168" s="4"/>
      <c r="F168" s="4"/>
      <c r="U168" s="8"/>
    </row>
    <row r="169" spans="5:21">
      <c r="E169" s="4"/>
      <c r="F169" s="4"/>
      <c r="U169" s="8"/>
    </row>
    <row r="170" spans="5:21">
      <c r="E170" s="513"/>
      <c r="F170" s="513"/>
      <c r="U170" s="8"/>
    </row>
    <row r="171" spans="5:21">
      <c r="E171" s="4"/>
      <c r="F171" s="4"/>
      <c r="U171" s="8"/>
    </row>
    <row r="172" spans="5:21">
      <c r="E172" s="4"/>
      <c r="F172" s="4"/>
      <c r="U172" s="8"/>
    </row>
    <row r="173" spans="5:21">
      <c r="E173" s="4"/>
      <c r="F173" s="4"/>
      <c r="U173" s="8"/>
    </row>
    <row r="174" spans="5:21">
      <c r="E174" s="4"/>
      <c r="F174" s="4"/>
      <c r="U174" s="8"/>
    </row>
    <row r="175" spans="5:21">
      <c r="E175" s="95"/>
      <c r="F175" s="95"/>
      <c r="U175" s="8"/>
    </row>
    <row r="176" spans="5:21">
      <c r="E176" s="95"/>
      <c r="F176" s="95"/>
      <c r="U176" s="8"/>
    </row>
    <row r="177" spans="5:21">
      <c r="E177" s="4"/>
      <c r="F177" s="4"/>
      <c r="U177" s="8"/>
    </row>
    <row r="178" spans="5:21">
      <c r="E178" s="4"/>
      <c r="F178" s="4"/>
      <c r="U178" s="8"/>
    </row>
    <row r="179" spans="5:21">
      <c r="E179" s="4"/>
      <c r="F179" s="4"/>
      <c r="U179" s="8"/>
    </row>
    <row r="180" spans="5:21">
      <c r="E180" s="1210"/>
      <c r="F180" s="1210"/>
      <c r="U180" s="8"/>
    </row>
    <row r="181" spans="5:21">
      <c r="E181" s="1210"/>
      <c r="F181" s="1210"/>
      <c r="U181" s="8"/>
    </row>
    <row r="182" spans="5:21">
      <c r="E182" s="1210"/>
      <c r="F182" s="1210"/>
      <c r="U182" s="8"/>
    </row>
    <row r="183" spans="5:21">
      <c r="E183" s="4"/>
      <c r="F183" s="4"/>
      <c r="U183" s="8"/>
    </row>
    <row r="184" spans="5:21">
      <c r="E184" s="4"/>
      <c r="F184" s="4"/>
      <c r="U184" s="8"/>
    </row>
    <row r="185" spans="5:21">
      <c r="E185" s="4"/>
      <c r="F185" s="4"/>
      <c r="U185" s="8"/>
    </row>
    <row r="186" spans="5:21">
      <c r="E186" s="4"/>
      <c r="F186" s="4"/>
      <c r="U186" s="8"/>
    </row>
    <row r="187" spans="5:21">
      <c r="E187" s="4"/>
      <c r="F187" s="4"/>
      <c r="U187" s="8"/>
    </row>
    <row r="188" spans="5:21">
      <c r="E188" s="4"/>
      <c r="F188" s="4"/>
      <c r="U188" s="8"/>
    </row>
    <row r="189" spans="5:21">
      <c r="E189" s="4"/>
      <c r="F189" s="4"/>
      <c r="U189" s="8"/>
    </row>
    <row r="190" spans="5:21">
      <c r="E190" s="4"/>
      <c r="F190" s="4"/>
      <c r="U190" s="8"/>
    </row>
    <row r="191" spans="5:21">
      <c r="E191" s="4"/>
      <c r="F191" s="4"/>
      <c r="U191" s="8"/>
    </row>
    <row r="192" spans="5:21">
      <c r="E192" s="4"/>
      <c r="F192" s="4"/>
      <c r="U192" s="8"/>
    </row>
    <row r="193" spans="5:21">
      <c r="E193" s="4"/>
      <c r="F193" s="4"/>
      <c r="U193" s="8"/>
    </row>
    <row r="194" spans="5:21">
      <c r="E194" s="4"/>
      <c r="F194" s="4"/>
      <c r="U194" s="8"/>
    </row>
    <row r="195" spans="5:21">
      <c r="E195" s="4"/>
      <c r="F195" s="4"/>
      <c r="U195" s="8"/>
    </row>
    <row r="196" spans="5:21">
      <c r="E196" s="4"/>
      <c r="F196" s="4"/>
      <c r="U196" s="8"/>
    </row>
    <row r="197" spans="5:21">
      <c r="E197" s="4"/>
      <c r="F197" s="4"/>
      <c r="U197" s="8"/>
    </row>
    <row r="198" spans="5:21">
      <c r="E198" s="4"/>
      <c r="F198" s="4"/>
      <c r="U198" s="8"/>
    </row>
    <row r="199" spans="5:21">
      <c r="E199" s="4"/>
      <c r="F199" s="4"/>
      <c r="U199" s="8"/>
    </row>
    <row r="200" spans="5:21">
      <c r="E200" s="4"/>
      <c r="F200" s="4"/>
      <c r="U200" s="8"/>
    </row>
    <row r="201" spans="5:21">
      <c r="E201" s="4"/>
      <c r="F201" s="4"/>
      <c r="U201" s="8"/>
    </row>
    <row r="202" spans="5:21">
      <c r="E202" s="4"/>
      <c r="F202" s="4"/>
      <c r="U202" s="8"/>
    </row>
    <row r="203" spans="5:21">
      <c r="E203" s="4"/>
      <c r="F203" s="4"/>
      <c r="U203" s="8"/>
    </row>
    <row r="204" spans="5:21">
      <c r="E204" s="4"/>
      <c r="F204" s="4"/>
      <c r="U204" s="8"/>
    </row>
    <row r="205" spans="5:21">
      <c r="E205" s="4"/>
      <c r="F205" s="4"/>
      <c r="U205" s="8"/>
    </row>
    <row r="206" spans="5:21">
      <c r="E206" s="4"/>
      <c r="F206" s="4"/>
      <c r="U206" s="8"/>
    </row>
    <row r="207" spans="5:21">
      <c r="E207" s="4"/>
      <c r="F207" s="4"/>
      <c r="U207" s="8"/>
    </row>
    <row r="208" spans="5:21">
      <c r="E208" s="4"/>
      <c r="F208" s="4"/>
      <c r="U208" s="8"/>
    </row>
    <row r="209" spans="5:21">
      <c r="E209" s="4"/>
      <c r="F209" s="4"/>
      <c r="U209" s="8"/>
    </row>
    <row r="210" spans="5:21">
      <c r="E210" s="4"/>
      <c r="F210" s="4"/>
      <c r="U210" s="8"/>
    </row>
    <row r="211" spans="5:21">
      <c r="E211" s="4"/>
      <c r="F211" s="4"/>
      <c r="U211" s="8"/>
    </row>
    <row r="212" spans="5:21">
      <c r="E212" s="4"/>
      <c r="F212" s="4"/>
      <c r="U212" s="8"/>
    </row>
    <row r="213" spans="5:21">
      <c r="E213" s="4"/>
      <c r="F213" s="4"/>
      <c r="U213" s="8"/>
    </row>
    <row r="214" spans="5:21">
      <c r="E214" s="4"/>
      <c r="F214" s="4"/>
      <c r="U214" s="8"/>
    </row>
    <row r="215" spans="5:21">
      <c r="E215" s="4"/>
      <c r="F215" s="4"/>
      <c r="U215" s="8"/>
    </row>
    <row r="216" spans="5:21">
      <c r="E216" s="4"/>
      <c r="F216" s="4"/>
      <c r="U216" s="8"/>
    </row>
    <row r="217" spans="5:21">
      <c r="E217" s="4"/>
      <c r="F217" s="4"/>
      <c r="U217" s="8"/>
    </row>
    <row r="218" spans="5:21">
      <c r="E218" s="4"/>
      <c r="F218" s="4"/>
      <c r="U218" s="8"/>
    </row>
    <row r="219" spans="5:21">
      <c r="E219" s="4"/>
      <c r="F219" s="4"/>
      <c r="U219" s="8"/>
    </row>
    <row r="220" spans="5:21">
      <c r="E220" s="4"/>
      <c r="F220" s="4"/>
      <c r="U220" s="8"/>
    </row>
    <row r="221" spans="5:21">
      <c r="E221" s="4"/>
      <c r="F221" s="4"/>
      <c r="U221" s="8"/>
    </row>
    <row r="222" spans="5:21">
      <c r="E222" s="4"/>
      <c r="F222" s="4"/>
      <c r="U222" s="8"/>
    </row>
    <row r="223" spans="5:21">
      <c r="E223" s="4"/>
      <c r="F223" s="4"/>
      <c r="U223" s="8"/>
    </row>
    <row r="224" spans="5:21">
      <c r="E224" s="4"/>
      <c r="F224" s="4"/>
      <c r="U224" s="8"/>
    </row>
    <row r="225" spans="5:21">
      <c r="E225" s="4"/>
      <c r="F225" s="4"/>
      <c r="U225" s="8"/>
    </row>
    <row r="226" spans="5:21">
      <c r="E226" s="4"/>
      <c r="F226" s="4"/>
      <c r="U226" s="8"/>
    </row>
    <row r="227" spans="5:21">
      <c r="E227" s="4"/>
      <c r="F227" s="4"/>
      <c r="U227" s="8"/>
    </row>
    <row r="228" spans="5:21">
      <c r="E228" s="4"/>
      <c r="F228" s="4"/>
      <c r="U228" s="8"/>
    </row>
    <row r="229" spans="5:21">
      <c r="E229" s="4"/>
      <c r="F229" s="4"/>
      <c r="U229" s="8"/>
    </row>
    <row r="230" spans="5:21">
      <c r="E230" s="4"/>
      <c r="F230" s="4"/>
      <c r="U230" s="8"/>
    </row>
    <row r="231" spans="5:21">
      <c r="E231" s="4"/>
      <c r="F231" s="4"/>
      <c r="U231" s="8"/>
    </row>
    <row r="232" spans="5:21">
      <c r="E232" s="4"/>
      <c r="F232" s="4"/>
      <c r="U232" s="8"/>
    </row>
    <row r="233" spans="5:21">
      <c r="E233" s="4"/>
      <c r="F233" s="4"/>
      <c r="U233" s="8"/>
    </row>
    <row r="234" spans="5:21">
      <c r="E234" s="4"/>
      <c r="F234" s="4"/>
      <c r="U234" s="8"/>
    </row>
    <row r="235" spans="5:21">
      <c r="E235" s="4"/>
      <c r="F235" s="4"/>
      <c r="U235" s="8"/>
    </row>
    <row r="236" spans="5:21">
      <c r="E236" s="93"/>
      <c r="F236" s="93"/>
      <c r="U236" s="8"/>
    </row>
    <row r="237" spans="5:21">
      <c r="E237" s="93"/>
      <c r="F237" s="93"/>
      <c r="U237" s="8"/>
    </row>
    <row r="238" spans="5:21">
      <c r="E238" s="93"/>
      <c r="F238" s="93"/>
      <c r="U238" s="8"/>
    </row>
    <row r="239" spans="5:21">
      <c r="E239" s="93"/>
      <c r="F239" s="93"/>
      <c r="U239" s="8"/>
    </row>
    <row r="240" spans="5:21">
      <c r="E240" s="93"/>
      <c r="F240" s="93"/>
      <c r="U240" s="8"/>
    </row>
    <row r="241" spans="5:21">
      <c r="E241" s="93"/>
      <c r="F241" s="93"/>
      <c r="U241" s="8"/>
    </row>
    <row r="242" spans="5:21">
      <c r="E242" s="93"/>
      <c r="F242" s="93"/>
      <c r="U242" s="8"/>
    </row>
    <row r="243" spans="5:21">
      <c r="E243" s="513"/>
      <c r="F243" s="513"/>
      <c r="U243" s="8"/>
    </row>
    <row r="244" spans="5:21">
      <c r="E244" s="93"/>
      <c r="F244" s="93"/>
      <c r="U244" s="8"/>
    </row>
    <row r="245" spans="5:21">
      <c r="E245" s="4"/>
      <c r="F245" s="4"/>
      <c r="U245" s="8"/>
    </row>
    <row r="246" spans="5:21">
      <c r="E246" s="4"/>
      <c r="F246" s="4"/>
      <c r="U246" s="8"/>
    </row>
    <row r="247" spans="5:21">
      <c r="E247" s="4"/>
      <c r="F247" s="4"/>
      <c r="U247" s="8"/>
    </row>
    <row r="248" spans="5:21">
      <c r="E248" s="95"/>
      <c r="F248" s="95"/>
      <c r="U248" s="8"/>
    </row>
    <row r="249" spans="5:21">
      <c r="E249" s="95"/>
      <c r="F249" s="95"/>
      <c r="U249" s="8"/>
    </row>
    <row r="250" spans="5:21">
      <c r="E250" s="4"/>
      <c r="F250" s="4"/>
      <c r="U250" s="8"/>
    </row>
    <row r="251" spans="5:21">
      <c r="E251" s="4"/>
      <c r="F251" s="4"/>
      <c r="U251" s="8"/>
    </row>
    <row r="252" spans="5:21">
      <c r="E252" s="4"/>
      <c r="F252" s="4"/>
      <c r="U252" s="8"/>
    </row>
    <row r="253" spans="5:21">
      <c r="E253" s="1210"/>
      <c r="F253" s="1210"/>
      <c r="U253" s="8"/>
    </row>
    <row r="254" spans="5:21">
      <c r="E254" s="1210"/>
      <c r="F254" s="1210"/>
      <c r="U254" s="8"/>
    </row>
    <row r="255" spans="5:21">
      <c r="E255" s="1210"/>
      <c r="F255" s="1210"/>
      <c r="U255" s="8"/>
    </row>
    <row r="256" spans="5:21">
      <c r="E256" s="4"/>
      <c r="F256" s="4"/>
      <c r="U256" s="8"/>
    </row>
    <row r="257" spans="5:21">
      <c r="E257" s="4"/>
      <c r="F257" s="4"/>
      <c r="U257" s="8"/>
    </row>
    <row r="258" spans="5:21">
      <c r="E258" s="4"/>
      <c r="F258" s="4"/>
      <c r="U258" s="8"/>
    </row>
    <row r="259" spans="5:21">
      <c r="E259" s="4"/>
      <c r="F259" s="4"/>
      <c r="U259" s="8"/>
    </row>
    <row r="260" spans="5:21">
      <c r="E260" s="4"/>
      <c r="F260" s="4"/>
      <c r="U260" s="8"/>
    </row>
    <row r="261" spans="5:21">
      <c r="E261" s="4"/>
      <c r="F261" s="4"/>
      <c r="U261" s="8"/>
    </row>
    <row r="262" spans="5:21">
      <c r="E262" s="4"/>
      <c r="F262" s="4"/>
      <c r="U262" s="8"/>
    </row>
    <row r="263" spans="5:21">
      <c r="E263" s="4"/>
      <c r="F263" s="4"/>
      <c r="U263" s="8"/>
    </row>
    <row r="264" spans="5:21">
      <c r="E264" s="4"/>
      <c r="F264" s="4"/>
      <c r="U264" s="8"/>
    </row>
    <row r="265" spans="5:21">
      <c r="E265" s="4"/>
      <c r="F265" s="4"/>
      <c r="U265" s="8"/>
    </row>
    <row r="266" spans="5:21">
      <c r="E266" s="4"/>
      <c r="F266" s="4"/>
      <c r="U266" s="8"/>
    </row>
    <row r="267" spans="5:21">
      <c r="E267" s="4"/>
      <c r="F267" s="4"/>
      <c r="U267" s="8"/>
    </row>
    <row r="268" spans="5:21">
      <c r="E268" s="4"/>
      <c r="F268" s="4"/>
      <c r="U268" s="8"/>
    </row>
    <row r="269" spans="5:21">
      <c r="E269" s="4"/>
      <c r="F269" s="4"/>
      <c r="U269" s="8"/>
    </row>
    <row r="270" spans="5:21">
      <c r="E270" s="4"/>
      <c r="F270" s="4"/>
      <c r="U270" s="8"/>
    </row>
    <row r="271" spans="5:21">
      <c r="E271" s="4"/>
      <c r="F271" s="4"/>
      <c r="U271" s="8"/>
    </row>
    <row r="272" spans="5:21">
      <c r="E272" s="4"/>
      <c r="F272" s="4"/>
      <c r="U272" s="8"/>
    </row>
    <row r="273" spans="5:21">
      <c r="E273" s="4"/>
      <c r="F273" s="4"/>
      <c r="U273" s="8"/>
    </row>
    <row r="274" spans="5:21">
      <c r="E274" s="4"/>
      <c r="F274" s="4"/>
      <c r="U274" s="8"/>
    </row>
    <row r="275" spans="5:21">
      <c r="E275" s="4"/>
      <c r="F275" s="4"/>
      <c r="U275" s="8"/>
    </row>
    <row r="276" spans="5:21">
      <c r="E276" s="4"/>
      <c r="F276" s="4"/>
      <c r="U276" s="8"/>
    </row>
    <row r="277" spans="5:21">
      <c r="E277" s="4"/>
      <c r="F277" s="4"/>
      <c r="U277" s="8"/>
    </row>
    <row r="278" spans="5:21">
      <c r="E278" s="4"/>
      <c r="F278" s="4"/>
      <c r="U278" s="8"/>
    </row>
    <row r="279" spans="5:21">
      <c r="E279" s="4"/>
      <c r="F279" s="4"/>
      <c r="U279" s="8"/>
    </row>
    <row r="280" spans="5:21">
      <c r="E280" s="4"/>
      <c r="F280" s="4"/>
      <c r="U280" s="8"/>
    </row>
    <row r="281" spans="5:21">
      <c r="E281" s="4"/>
      <c r="F281" s="4"/>
      <c r="U281" s="8"/>
    </row>
    <row r="282" spans="5:21">
      <c r="E282" s="4"/>
      <c r="F282" s="4"/>
      <c r="U282" s="8"/>
    </row>
    <row r="283" spans="5:21">
      <c r="E283" s="4"/>
      <c r="F283" s="4"/>
      <c r="U283" s="8"/>
    </row>
    <row r="284" spans="5:21">
      <c r="E284" s="4"/>
      <c r="F284" s="4"/>
      <c r="U284" s="8"/>
    </row>
    <row r="285" spans="5:21">
      <c r="E285" s="4"/>
      <c r="F285" s="4"/>
      <c r="U285" s="8"/>
    </row>
    <row r="286" spans="5:21">
      <c r="E286" s="4"/>
      <c r="F286" s="4"/>
      <c r="U286" s="8"/>
    </row>
    <row r="287" spans="5:21">
      <c r="E287" s="4"/>
      <c r="F287" s="4"/>
      <c r="U287" s="8"/>
    </row>
    <row r="288" spans="5:21">
      <c r="E288" s="4"/>
      <c r="F288" s="4"/>
      <c r="U288" s="8"/>
    </row>
    <row r="289" spans="5:21">
      <c r="E289" s="4"/>
      <c r="F289" s="4"/>
      <c r="U289" s="8"/>
    </row>
    <row r="290" spans="5:21">
      <c r="E290" s="4"/>
      <c r="F290" s="4"/>
      <c r="U290" s="8"/>
    </row>
    <row r="291" spans="5:21">
      <c r="E291" s="4"/>
      <c r="F291" s="4"/>
      <c r="U291" s="8"/>
    </row>
    <row r="292" spans="5:21">
      <c r="E292" s="4"/>
      <c r="F292" s="4"/>
      <c r="U292" s="8"/>
    </row>
    <row r="293" spans="5:21">
      <c r="E293" s="4"/>
      <c r="F293" s="4"/>
      <c r="U293" s="8"/>
    </row>
    <row r="294" spans="5:21">
      <c r="E294" s="4"/>
      <c r="F294" s="4"/>
      <c r="U294" s="8"/>
    </row>
    <row r="295" spans="5:21">
      <c r="E295" s="4"/>
      <c r="F295" s="4"/>
      <c r="U295" s="8"/>
    </row>
    <row r="296" spans="5:21">
      <c r="E296" s="4"/>
      <c r="F296" s="4"/>
      <c r="U296" s="8"/>
    </row>
    <row r="297" spans="5:21">
      <c r="E297" s="4"/>
      <c r="F297" s="4"/>
    </row>
    <row r="298" spans="5:21">
      <c r="E298" s="4"/>
      <c r="F298" s="4"/>
    </row>
    <row r="299" spans="5:21">
      <c r="E299" s="4"/>
      <c r="F299" s="4"/>
    </row>
    <row r="300" spans="5:21">
      <c r="E300" s="4"/>
      <c r="F300" s="4"/>
    </row>
    <row r="301" spans="5:21">
      <c r="E301" s="4"/>
      <c r="F301" s="4"/>
    </row>
    <row r="302" spans="5:21">
      <c r="E302" s="4"/>
      <c r="F302" s="4"/>
    </row>
    <row r="303" spans="5:21">
      <c r="E303" s="4"/>
      <c r="F303" s="4"/>
    </row>
    <row r="304" spans="5:21">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513"/>
      <c r="F316" s="513"/>
    </row>
    <row r="317" spans="5:6">
      <c r="E317" s="93"/>
      <c r="F317" s="93"/>
    </row>
    <row r="318" spans="5:6">
      <c r="E318" s="4"/>
      <c r="F318" s="4"/>
    </row>
    <row r="319" spans="5:6">
      <c r="E319" s="4"/>
      <c r="F319" s="4"/>
    </row>
    <row r="320" spans="5:6">
      <c r="E320" s="4"/>
      <c r="F320" s="4"/>
    </row>
    <row r="321" spans="5:6">
      <c r="E321" s="95"/>
      <c r="F321" s="95"/>
    </row>
    <row r="322" spans="5:6">
      <c r="E322" s="95"/>
      <c r="F322" s="95"/>
    </row>
    <row r="323" spans="5:6">
      <c r="E323" s="4"/>
      <c r="F323" s="4"/>
    </row>
    <row r="324" spans="5:6">
      <c r="E324" s="4"/>
      <c r="F324" s="4"/>
    </row>
    <row r="325" spans="5:6">
      <c r="E325" s="4"/>
      <c r="F325" s="4"/>
    </row>
    <row r="326" spans="5:6">
      <c r="E326" s="1210"/>
      <c r="F326" s="1210"/>
    </row>
    <row r="327" spans="5:6">
      <c r="E327" s="1210"/>
      <c r="F327" s="1210"/>
    </row>
    <row r="328" spans="5:6">
      <c r="E328" s="1210"/>
      <c r="F328" s="1210"/>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93"/>
      <c r="F388" s="93"/>
    </row>
    <row r="389" spans="5:6">
      <c r="E389" s="513"/>
      <c r="F389" s="513"/>
    </row>
    <row r="390" spans="5:6">
      <c r="E390" s="4"/>
      <c r="F390" s="4"/>
    </row>
    <row r="391" spans="5:6">
      <c r="E391" s="4"/>
      <c r="F391" s="4"/>
    </row>
    <row r="392" spans="5:6">
      <c r="E392" s="4"/>
      <c r="F392" s="4"/>
    </row>
    <row r="393" spans="5:6">
      <c r="E393" s="4"/>
      <c r="F393" s="4"/>
    </row>
    <row r="394" spans="5:6">
      <c r="E394" s="95"/>
      <c r="F394" s="95"/>
    </row>
    <row r="395" spans="5:6">
      <c r="E395" s="95"/>
      <c r="F395" s="95"/>
    </row>
    <row r="396" spans="5:6">
      <c r="E396" s="4"/>
      <c r="F396" s="4"/>
    </row>
    <row r="397" spans="5:6">
      <c r="E397" s="4"/>
      <c r="F397" s="4"/>
    </row>
    <row r="398" spans="5:6">
      <c r="E398" s="4"/>
      <c r="F398" s="4"/>
    </row>
    <row r="399" spans="5:6">
      <c r="E399" s="1210"/>
      <c r="F399" s="1210"/>
    </row>
    <row r="400" spans="5:6">
      <c r="E400" s="1210"/>
      <c r="F400" s="1210"/>
    </row>
    <row r="401" spans="5:6">
      <c r="E401" s="1210"/>
      <c r="F401" s="1210"/>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513"/>
      <c r="F461" s="513"/>
    </row>
    <row r="462" spans="5:6">
      <c r="E462" s="4"/>
      <c r="F462" s="4"/>
    </row>
    <row r="463" spans="5:6">
      <c r="E463" s="4"/>
      <c r="F463" s="4"/>
    </row>
    <row r="464" spans="5:6">
      <c r="E464" s="4"/>
      <c r="F464" s="4"/>
    </row>
    <row r="465" spans="5:6">
      <c r="E465" s="4"/>
      <c r="F465" s="4"/>
    </row>
    <row r="466" spans="5:6">
      <c r="E466" s="95"/>
      <c r="F466" s="95"/>
    </row>
    <row r="467" spans="5:6">
      <c r="E467" s="95"/>
      <c r="F467" s="95"/>
    </row>
    <row r="468" spans="5:6">
      <c r="E468" s="4"/>
      <c r="F468" s="4"/>
    </row>
    <row r="469" spans="5:6">
      <c r="E469" s="4"/>
      <c r="F469" s="4"/>
    </row>
    <row r="470" spans="5:6">
      <c r="E470" s="4"/>
      <c r="F470" s="4"/>
    </row>
    <row r="471" spans="5:6">
      <c r="E471" s="1210"/>
      <c r="F471" s="1210"/>
    </row>
    <row r="472" spans="5:6">
      <c r="E472" s="1210"/>
      <c r="F472" s="1210"/>
    </row>
    <row r="473" spans="5:6">
      <c r="E473" s="1210"/>
      <c r="F473" s="1210"/>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93"/>
      <c r="F534" s="93"/>
    </row>
    <row r="535" spans="5:6">
      <c r="E535" s="513"/>
      <c r="F535" s="513"/>
    </row>
    <row r="536" spans="5:6">
      <c r="E536" s="1211"/>
      <c r="F536" s="1211"/>
    </row>
    <row r="537" spans="5:6">
      <c r="E537" s="4"/>
      <c r="F537" s="4"/>
    </row>
    <row r="538" spans="5:6">
      <c r="E538" s="4"/>
      <c r="F538" s="4"/>
    </row>
    <row r="539" spans="5:6">
      <c r="E539" s="4"/>
      <c r="F539" s="4"/>
    </row>
    <row r="540" spans="5:6">
      <c r="E540" s="95"/>
      <c r="F540" s="95"/>
    </row>
    <row r="541" spans="5:6">
      <c r="E541" s="95"/>
      <c r="F541" s="95"/>
    </row>
    <row r="542" spans="5:6">
      <c r="E542" s="4"/>
      <c r="F542" s="4"/>
    </row>
    <row r="543" spans="5:6">
      <c r="E543" s="4"/>
      <c r="F543" s="4"/>
    </row>
    <row r="544" spans="5:6">
      <c r="E544" s="1210"/>
      <c r="F544" s="1210"/>
    </row>
    <row r="545" spans="5:6">
      <c r="E545" s="1210"/>
      <c r="F545" s="1210"/>
    </row>
    <row r="546" spans="5:6">
      <c r="E546" s="1210"/>
      <c r="F546" s="1210"/>
    </row>
    <row r="547" spans="5:6">
      <c r="E547" s="1210"/>
      <c r="F547" s="1210"/>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93"/>
      <c r="F607" s="93"/>
    </row>
    <row r="608" spans="5:6">
      <c r="E608" s="93"/>
      <c r="F608" s="93"/>
    </row>
    <row r="609" spans="5:6">
      <c r="E609" s="93"/>
      <c r="F609" s="93"/>
    </row>
    <row r="610" spans="5:6">
      <c r="E610" s="93"/>
      <c r="F610" s="93"/>
    </row>
    <row r="611" spans="5:6">
      <c r="E611" s="93"/>
      <c r="F611" s="93"/>
    </row>
    <row r="612" spans="5:6">
      <c r="E612" s="513"/>
      <c r="F612" s="513"/>
    </row>
    <row r="613" spans="5:6">
      <c r="E613" s="1211"/>
      <c r="F613" s="1211"/>
    </row>
    <row r="614" spans="5:6">
      <c r="E614" s="4"/>
      <c r="F614" s="4"/>
    </row>
    <row r="615" spans="5:6">
      <c r="E615" s="4"/>
      <c r="F615" s="4"/>
    </row>
    <row r="616" spans="5:6">
      <c r="E616" s="4"/>
      <c r="F616" s="4"/>
    </row>
    <row r="617" spans="5:6">
      <c r="E617" s="4"/>
      <c r="F617" s="4"/>
    </row>
    <row r="618" spans="5:6">
      <c r="E618" s="95"/>
      <c r="F618" s="95"/>
    </row>
    <row r="619" spans="5:6">
      <c r="E619" s="95"/>
      <c r="F619" s="95"/>
    </row>
    <row r="620" spans="5:6">
      <c r="E620" s="4"/>
      <c r="F620" s="4"/>
    </row>
    <row r="621" spans="5:6">
      <c r="E621" s="4"/>
      <c r="F621" s="4"/>
    </row>
    <row r="622" spans="5:6">
      <c r="E622" s="1210"/>
      <c r="F622" s="1210"/>
    </row>
    <row r="623" spans="5:6">
      <c r="E623" s="1210"/>
      <c r="F623" s="1210"/>
    </row>
    <row r="624" spans="5:6">
      <c r="E624" s="1210"/>
      <c r="F624" s="1210"/>
    </row>
    <row r="625" spans="5:6">
      <c r="E625" s="1210"/>
      <c r="F625" s="1210"/>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513"/>
      <c r="F685" s="513"/>
    </row>
    <row r="686" spans="5:6">
      <c r="E686" s="1211"/>
      <c r="F686" s="1211"/>
    </row>
    <row r="687" spans="5:6">
      <c r="E687" s="4"/>
      <c r="F687" s="4"/>
    </row>
    <row r="688" spans="5:6">
      <c r="E688" s="4"/>
      <c r="F688" s="4"/>
    </row>
    <row r="689" spans="5:6">
      <c r="E689" s="4"/>
      <c r="F689" s="4"/>
    </row>
    <row r="690" spans="5:6">
      <c r="E690" s="4"/>
      <c r="F690" s="4"/>
    </row>
    <row r="691" spans="5:6">
      <c r="E691" s="95"/>
      <c r="F691" s="95"/>
    </row>
    <row r="692" spans="5:6">
      <c r="E692" s="95"/>
      <c r="F692" s="95"/>
    </row>
    <row r="693" spans="5:6">
      <c r="E693" s="4"/>
      <c r="F693" s="4"/>
    </row>
    <row r="694" spans="5:6">
      <c r="E694" s="4"/>
      <c r="F694" s="4"/>
    </row>
    <row r="695" spans="5:6">
      <c r="E695" s="1210"/>
      <c r="F695" s="1210"/>
    </row>
    <row r="696" spans="5:6">
      <c r="E696" s="1210"/>
      <c r="F696" s="1210"/>
    </row>
    <row r="697" spans="5:6">
      <c r="E697" s="1210"/>
      <c r="F697" s="1210"/>
    </row>
    <row r="698" spans="5:6">
      <c r="E698" s="1210"/>
      <c r="F698" s="1210"/>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93"/>
      <c r="F752" s="93"/>
    </row>
    <row r="753" spans="5:6">
      <c r="E753" s="4"/>
      <c r="F753" s="4"/>
    </row>
    <row r="754" spans="5:6">
      <c r="E754" s="4"/>
      <c r="F754" s="4"/>
    </row>
    <row r="755" spans="5:6">
      <c r="E755" s="4"/>
      <c r="F755" s="4"/>
    </row>
    <row r="756" spans="5:6">
      <c r="E756" s="4"/>
      <c r="F756" s="4"/>
    </row>
    <row r="757" spans="5:6">
      <c r="E757" s="4"/>
      <c r="F757" s="4"/>
    </row>
    <row r="758" spans="5:6">
      <c r="E758" s="513"/>
      <c r="F758" s="513"/>
    </row>
    <row r="759" spans="5:6">
      <c r="E759" s="1211"/>
      <c r="F759" s="1211"/>
    </row>
    <row r="760" spans="5:6">
      <c r="E760" s="4"/>
      <c r="F760" s="4"/>
    </row>
    <row r="761" spans="5:6">
      <c r="E761" s="4"/>
      <c r="F761" s="4"/>
    </row>
    <row r="762" spans="5:6">
      <c r="E762" s="4"/>
      <c r="F762" s="4"/>
    </row>
    <row r="763" spans="5:6">
      <c r="E763" s="4"/>
      <c r="F763" s="4"/>
    </row>
    <row r="764" spans="5:6">
      <c r="E764" s="95"/>
      <c r="F764" s="95"/>
    </row>
    <row r="765" spans="5:6">
      <c r="E765" s="95"/>
      <c r="F765" s="95"/>
    </row>
    <row r="766" spans="5:6">
      <c r="E766" s="4"/>
      <c r="F766" s="4"/>
    </row>
    <row r="767" spans="5:6">
      <c r="E767" s="4"/>
      <c r="F767" s="4"/>
    </row>
    <row r="768" spans="5:6">
      <c r="E768" s="1210"/>
      <c r="F768" s="1210"/>
    </row>
    <row r="769" spans="5:6">
      <c r="E769" s="1210"/>
      <c r="F769" s="1210"/>
    </row>
    <row r="770" spans="5:6">
      <c r="E770" s="1210"/>
      <c r="F770" s="1210"/>
    </row>
    <row r="771" spans="5:6">
      <c r="E771" s="1210"/>
      <c r="F771" s="1210"/>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93"/>
      <c r="F816" s="93"/>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93"/>
      <c r="F827" s="93"/>
    </row>
    <row r="828" spans="5:6">
      <c r="E828" s="93"/>
      <c r="F828" s="93"/>
    </row>
    <row r="829" spans="5:6">
      <c r="E829" s="93"/>
      <c r="F829" s="93"/>
    </row>
    <row r="830" spans="5:6">
      <c r="E830" s="93"/>
      <c r="F830" s="93"/>
    </row>
    <row r="831" spans="5:6">
      <c r="E831" s="93"/>
      <c r="F831" s="93"/>
    </row>
    <row r="832" spans="5:6">
      <c r="E832" s="513"/>
      <c r="F832" s="513"/>
    </row>
    <row r="833" spans="5:6">
      <c r="E833" s="1211"/>
      <c r="F833" s="1211"/>
    </row>
    <row r="834" spans="5:6">
      <c r="E834" s="4"/>
      <c r="F834" s="4"/>
    </row>
    <row r="835" spans="5:6">
      <c r="E835" s="4"/>
      <c r="F835" s="4"/>
    </row>
    <row r="836" spans="5:6">
      <c r="E836" s="4"/>
      <c r="F836" s="4"/>
    </row>
    <row r="837" spans="5:6">
      <c r="E837" s="4"/>
      <c r="F837" s="4"/>
    </row>
    <row r="838" spans="5:6">
      <c r="E838" s="95"/>
      <c r="F838" s="95"/>
    </row>
    <row r="839" spans="5:6">
      <c r="E839" s="95"/>
      <c r="F839" s="95"/>
    </row>
    <row r="840" spans="5:6">
      <c r="E840" s="4"/>
      <c r="F840" s="4"/>
    </row>
    <row r="841" spans="5:6">
      <c r="E841" s="4"/>
      <c r="F841" s="4"/>
    </row>
    <row r="842" spans="5:6">
      <c r="E842" s="1210"/>
      <c r="F842" s="1210"/>
    </row>
    <row r="843" spans="5:6">
      <c r="E843" s="1210"/>
      <c r="F843" s="1210"/>
    </row>
    <row r="844" spans="5:6">
      <c r="E844" s="1210"/>
      <c r="F844" s="1210"/>
    </row>
    <row r="845" spans="5:6">
      <c r="E845" s="1210"/>
      <c r="F845" s="1210"/>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513"/>
      <c r="F906" s="513"/>
    </row>
    <row r="907" spans="5:6">
      <c r="E907" s="1211"/>
      <c r="F907" s="1211"/>
    </row>
    <row r="908" spans="5:6">
      <c r="E908" s="4"/>
      <c r="F908" s="4"/>
    </row>
    <row r="909" spans="5:6">
      <c r="E909" s="4"/>
      <c r="F909" s="4"/>
    </row>
    <row r="910" spans="5:6">
      <c r="E910" s="4"/>
      <c r="F910" s="4"/>
    </row>
    <row r="911" spans="5:6">
      <c r="E911" s="4"/>
      <c r="F911" s="4"/>
    </row>
    <row r="912" spans="5:6">
      <c r="E912" s="95"/>
      <c r="F912" s="95"/>
    </row>
    <row r="913" spans="5:6">
      <c r="E913" s="95"/>
      <c r="F913" s="95"/>
    </row>
    <row r="914" spans="5:6">
      <c r="E914" s="4"/>
      <c r="F914" s="4"/>
    </row>
    <row r="915" spans="5:6">
      <c r="E915" s="4"/>
      <c r="F915" s="4"/>
    </row>
    <row r="916" spans="5:6">
      <c r="E916" s="1210"/>
      <c r="F916" s="1210"/>
    </row>
    <row r="917" spans="5:6">
      <c r="E917" s="1210"/>
      <c r="F917" s="1210"/>
    </row>
    <row r="918" spans="5:6">
      <c r="E918" s="1210"/>
      <c r="F918" s="1210"/>
    </row>
    <row r="919" spans="5:6">
      <c r="E919" s="1210"/>
      <c r="F919" s="1210"/>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513"/>
      <c r="F982" s="513"/>
    </row>
    <row r="983" spans="5:6">
      <c r="E983" s="1211"/>
      <c r="F983" s="1211"/>
    </row>
    <row r="984" spans="5:6">
      <c r="E984" s="4"/>
      <c r="F984" s="4"/>
    </row>
    <row r="985" spans="5:6">
      <c r="E985" s="4"/>
      <c r="F985" s="4"/>
    </row>
    <row r="986" spans="5:6">
      <c r="E986" s="4"/>
      <c r="F986" s="4"/>
    </row>
    <row r="987" spans="5:6">
      <c r="E987" s="4"/>
      <c r="F987" s="4"/>
    </row>
    <row r="988" spans="5:6">
      <c r="E988" s="95"/>
      <c r="F988" s="95"/>
    </row>
    <row r="989" spans="5:6">
      <c r="E989" s="95"/>
      <c r="F989" s="95"/>
    </row>
    <row r="990" spans="5:6">
      <c r="E990" s="4"/>
      <c r="F990" s="4"/>
    </row>
    <row r="991" spans="5:6">
      <c r="E991" s="4"/>
      <c r="F991" s="4"/>
    </row>
    <row r="992" spans="5:6">
      <c r="E992" s="1210"/>
      <c r="F992" s="1210"/>
    </row>
    <row r="993" spans="5:6">
      <c r="E993" s="1210"/>
      <c r="F993" s="1210"/>
    </row>
    <row r="994" spans="5:6">
      <c r="E994" s="1210"/>
      <c r="F994" s="1210"/>
    </row>
    <row r="995" spans="5:6">
      <c r="E995" s="1210"/>
      <c r="F995" s="1210"/>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513"/>
      <c r="F1057" s="513"/>
    </row>
    <row r="1058" spans="5:6">
      <c r="E1058" s="1211"/>
      <c r="F1058" s="1211"/>
    </row>
    <row r="1059" spans="5:6">
      <c r="E1059" s="4"/>
      <c r="F1059" s="4"/>
    </row>
    <row r="1060" spans="5:6">
      <c r="E1060" s="4"/>
      <c r="F1060" s="4"/>
    </row>
    <row r="1061" spans="5:6">
      <c r="E1061" s="4"/>
      <c r="F1061" s="4"/>
    </row>
    <row r="1062" spans="5:6">
      <c r="E1062" s="4"/>
      <c r="F1062" s="4"/>
    </row>
    <row r="1063" spans="5:6">
      <c r="E1063" s="95"/>
      <c r="F1063" s="95"/>
    </row>
    <row r="1064" spans="5:6">
      <c r="E1064" s="95"/>
      <c r="F1064" s="95"/>
    </row>
    <row r="1065" spans="5:6">
      <c r="E1065" s="4"/>
      <c r="F1065" s="4"/>
    </row>
    <row r="1066" spans="5:6">
      <c r="E1066" s="4"/>
      <c r="F1066" s="4"/>
    </row>
    <row r="1067" spans="5:6">
      <c r="E1067" s="1210"/>
      <c r="F1067" s="1210"/>
    </row>
    <row r="1068" spans="5:6">
      <c r="E1068" s="1210"/>
      <c r="F1068" s="1210"/>
    </row>
    <row r="1069" spans="5:6">
      <c r="E1069" s="1210"/>
      <c r="F1069" s="1210"/>
    </row>
    <row r="1070" spans="5:6">
      <c r="E1070" s="1210"/>
      <c r="F1070" s="1210"/>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sheetData>
  <mergeCells count="29">
    <mergeCell ref="A1:X1"/>
    <mergeCell ref="A2:X2"/>
    <mergeCell ref="A3:X3"/>
    <mergeCell ref="J10:T10"/>
    <mergeCell ref="B15:C15"/>
    <mergeCell ref="A10:A12"/>
    <mergeCell ref="W10:X10"/>
    <mergeCell ref="W11:W12"/>
    <mergeCell ref="X11:X12"/>
    <mergeCell ref="B10:C12"/>
    <mergeCell ref="D10:D12"/>
    <mergeCell ref="M11:N11"/>
    <mergeCell ref="O11:Q11"/>
    <mergeCell ref="G10:I10"/>
    <mergeCell ref="G11:G12"/>
    <mergeCell ref="H11:H12"/>
    <mergeCell ref="V10:V12"/>
    <mergeCell ref="J11:L11"/>
    <mergeCell ref="U10:U12"/>
    <mergeCell ref="B36:C36"/>
    <mergeCell ref="A6:G6"/>
    <mergeCell ref="E10:E12"/>
    <mergeCell ref="F10:F12"/>
    <mergeCell ref="B31:C31"/>
    <mergeCell ref="B30:C30"/>
    <mergeCell ref="I11:I12"/>
    <mergeCell ref="R11:R12"/>
    <mergeCell ref="S11:S12"/>
    <mergeCell ref="T11:T12"/>
  </mergeCells>
  <phoneticPr fontId="0" type="noConversion"/>
  <printOptions horizontalCentered="1"/>
  <pageMargins left="0.25" right="0.25" top="0.25" bottom="0.25" header="0" footer="0"/>
  <pageSetup paperSize="9" scale="66" fitToHeight="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X1369"/>
  <sheetViews>
    <sheetView zoomScaleNormal="100" zoomScaleSheetLayoutView="100" zoomScalePageLayoutView="55" workbookViewId="0">
      <selection activeCell="J10" sqref="J10:T12"/>
    </sheetView>
  </sheetViews>
  <sheetFormatPr defaultRowHeight="12.75"/>
  <cols>
    <col min="1" max="1" width="7.28515625" style="8" customWidth="1"/>
    <col min="2" max="2" width="11.7109375" style="9" customWidth="1"/>
    <col min="3" max="3" width="15.7109375" style="9" customWidth="1"/>
    <col min="4" max="4" width="8.7109375" style="9"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7" width="6.5703125" style="528" customWidth="1"/>
    <col min="18" max="18" width="8" style="528" bestFit="1" customWidth="1"/>
    <col min="19" max="19" width="8" style="528" customWidth="1"/>
    <col min="20" max="20" width="7" style="528" bestFit="1" customWidth="1"/>
    <col min="21" max="21" width="11.42578125" style="802" customWidth="1"/>
    <col min="22" max="22" width="15.5703125" style="795" bestFit="1" customWidth="1"/>
    <col min="23" max="23" width="9.140625" style="795"/>
    <col min="24" max="24" width="9.140625" style="356"/>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12"/>
      <c r="F4" s="1212"/>
      <c r="G4" s="453"/>
      <c r="H4" s="453"/>
      <c r="I4" s="453"/>
      <c r="J4" s="453"/>
      <c r="K4" s="166"/>
      <c r="L4" s="166"/>
      <c r="M4" s="166"/>
      <c r="N4" s="166"/>
      <c r="O4" s="166"/>
      <c r="P4" s="166"/>
      <c r="Q4" s="166"/>
      <c r="R4" s="166"/>
      <c r="S4" s="166"/>
      <c r="T4" s="166"/>
      <c r="U4" s="793"/>
      <c r="V4" s="793"/>
      <c r="W4" s="793"/>
      <c r="X4" s="166"/>
    </row>
    <row r="5" spans="1:24">
      <c r="A5" s="897" t="s">
        <v>8258</v>
      </c>
      <c r="B5" s="815"/>
      <c r="C5" s="815"/>
      <c r="D5" s="815"/>
      <c r="E5" s="1213"/>
      <c r="F5" s="1213"/>
      <c r="G5" s="453"/>
      <c r="H5" s="453"/>
      <c r="I5" s="453"/>
      <c r="J5" s="453"/>
      <c r="K5" s="166"/>
      <c r="L5" s="166"/>
      <c r="M5" s="166"/>
      <c r="N5" s="166"/>
      <c r="O5" s="166"/>
      <c r="P5" s="166"/>
      <c r="Q5" s="166"/>
      <c r="R5" s="166"/>
      <c r="S5" s="166"/>
      <c r="T5" s="166"/>
      <c r="U5" s="793"/>
      <c r="V5" s="793"/>
      <c r="W5" s="793"/>
      <c r="X5" s="166"/>
    </row>
    <row r="6" spans="1:24" ht="30.75" customHeight="1">
      <c r="A6" s="1452" t="s">
        <v>9637</v>
      </c>
      <c r="B6" s="1452"/>
      <c r="C6" s="1452"/>
      <c r="D6" s="1452"/>
      <c r="E6" s="1452"/>
      <c r="F6" s="1452"/>
      <c r="G6" s="1452"/>
      <c r="H6" s="453"/>
      <c r="I6" s="453"/>
      <c r="J6" s="453"/>
      <c r="K6" s="166"/>
      <c r="L6" s="166"/>
      <c r="M6" s="166"/>
      <c r="N6" s="166"/>
      <c r="O6" s="166"/>
      <c r="P6" s="166"/>
      <c r="Q6" s="166"/>
      <c r="R6" s="166"/>
      <c r="S6" s="166"/>
      <c r="T6" s="166"/>
      <c r="U6" s="793"/>
      <c r="V6" s="793"/>
      <c r="W6" s="793"/>
      <c r="X6" s="166"/>
    </row>
    <row r="7" spans="1:24">
      <c r="A7" s="896"/>
      <c r="B7" s="453"/>
      <c r="C7" s="453"/>
      <c r="D7" s="453"/>
      <c r="E7" s="1212"/>
      <c r="F7" s="1212"/>
      <c r="G7" s="453"/>
      <c r="H7" s="453"/>
      <c r="I7" s="453"/>
      <c r="J7" s="453"/>
      <c r="K7" s="166"/>
      <c r="L7" s="166"/>
      <c r="M7" s="166"/>
      <c r="N7" s="166"/>
      <c r="O7" s="166"/>
      <c r="P7" s="166"/>
      <c r="Q7" s="166"/>
      <c r="R7" s="166"/>
      <c r="S7" s="166"/>
      <c r="T7" s="166"/>
      <c r="U7" s="793"/>
      <c r="V7" s="793"/>
      <c r="W7" s="793"/>
      <c r="X7" s="166"/>
    </row>
    <row r="8" spans="1:24">
      <c r="A8" s="209" t="s">
        <v>1851</v>
      </c>
      <c r="B8" s="105" t="s">
        <v>5193</v>
      </c>
      <c r="E8" s="4"/>
      <c r="F8" s="4"/>
      <c r="U8" s="528"/>
      <c r="V8" s="794" t="s">
        <v>8207</v>
      </c>
      <c r="W8" s="862" t="s">
        <v>8220</v>
      </c>
      <c r="X8" s="795"/>
    </row>
    <row r="9" spans="1:24" ht="13.5" thickBot="1">
      <c r="A9" s="898"/>
      <c r="B9" s="210"/>
      <c r="E9" s="4"/>
      <c r="F9" s="4"/>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5194</v>
      </c>
      <c r="B13" s="36" t="s">
        <v>1360</v>
      </c>
      <c r="C13" s="35"/>
      <c r="D13" s="16" t="s">
        <v>83</v>
      </c>
      <c r="E13" s="53"/>
      <c r="F13" s="53"/>
      <c r="G13" s="16" t="s">
        <v>7384</v>
      </c>
      <c r="H13" s="16" t="s">
        <v>3517</v>
      </c>
      <c r="I13" s="41" t="s">
        <v>3517</v>
      </c>
      <c r="J13" s="16" t="s">
        <v>7385</v>
      </c>
      <c r="K13" s="53"/>
      <c r="L13" s="53"/>
      <c r="M13" s="53"/>
      <c r="N13" s="53"/>
      <c r="O13" s="53"/>
      <c r="P13" s="53"/>
      <c r="Q13" s="53"/>
      <c r="R13" s="23" t="s">
        <v>9315</v>
      </c>
      <c r="S13" s="53"/>
      <c r="T13" s="16" t="s">
        <v>3517</v>
      </c>
      <c r="U13" s="16"/>
      <c r="V13" s="857"/>
      <c r="W13" s="16"/>
      <c r="X13" s="804"/>
    </row>
    <row r="14" spans="1:24" ht="22.5">
      <c r="A14" s="385"/>
      <c r="B14" s="1409" t="s">
        <v>8528</v>
      </c>
      <c r="C14" s="1439"/>
      <c r="D14" s="23" t="s">
        <v>83</v>
      </c>
      <c r="E14" s="607"/>
      <c r="F14" s="607"/>
      <c r="G14" s="53" t="s">
        <v>7384</v>
      </c>
      <c r="H14" s="53"/>
      <c r="I14" s="54"/>
      <c r="J14" s="53"/>
      <c r="K14" s="53"/>
      <c r="L14" s="53"/>
      <c r="M14" s="53"/>
      <c r="N14" s="53"/>
      <c r="O14" s="53"/>
      <c r="P14" s="53"/>
      <c r="Q14" s="53"/>
      <c r="R14" s="23"/>
      <c r="S14" s="53"/>
      <c r="T14" s="53"/>
      <c r="U14" s="277" t="s">
        <v>8529</v>
      </c>
      <c r="V14" s="858"/>
      <c r="W14" s="53"/>
      <c r="X14" s="832"/>
    </row>
    <row r="15" spans="1:24">
      <c r="A15" s="385">
        <v>1</v>
      </c>
      <c r="B15" s="18" t="s">
        <v>6523</v>
      </c>
      <c r="C15" s="19"/>
      <c r="D15" s="23" t="s">
        <v>83</v>
      </c>
      <c r="E15" s="607"/>
      <c r="F15" s="607"/>
      <c r="G15" s="23" t="s">
        <v>3517</v>
      </c>
      <c r="H15" s="23" t="s">
        <v>3517</v>
      </c>
      <c r="I15" s="42" t="s">
        <v>3517</v>
      </c>
      <c r="J15" s="23"/>
      <c r="K15" s="23"/>
      <c r="L15" s="23"/>
      <c r="M15" s="23" t="s">
        <v>7384</v>
      </c>
      <c r="N15" s="23"/>
      <c r="O15" s="23"/>
      <c r="P15" s="23"/>
      <c r="Q15" s="23"/>
      <c r="R15" s="23" t="s">
        <v>3517</v>
      </c>
      <c r="S15" s="23"/>
      <c r="T15" s="23" t="s">
        <v>3517</v>
      </c>
      <c r="U15" s="23"/>
      <c r="V15" s="574"/>
      <c r="W15" s="23" t="s">
        <v>9296</v>
      </c>
      <c r="X15" s="805"/>
    </row>
    <row r="16" spans="1:24">
      <c r="A16" s="250">
        <v>2</v>
      </c>
      <c r="B16" s="18" t="s">
        <v>5195</v>
      </c>
      <c r="C16" s="19"/>
      <c r="D16" s="23" t="s">
        <v>83</v>
      </c>
      <c r="E16" s="22"/>
      <c r="F16" s="22"/>
      <c r="G16" s="23" t="s">
        <v>7384</v>
      </c>
      <c r="H16" s="23" t="s">
        <v>4099</v>
      </c>
      <c r="I16" s="42" t="s">
        <v>3517</v>
      </c>
      <c r="J16" s="23" t="s">
        <v>7384</v>
      </c>
      <c r="K16" s="23"/>
      <c r="L16" s="23"/>
      <c r="M16" s="23"/>
      <c r="N16" s="23"/>
      <c r="O16" s="23"/>
      <c r="P16" s="23"/>
      <c r="Q16" s="23"/>
      <c r="R16" s="23" t="s">
        <v>9315</v>
      </c>
      <c r="S16" s="23"/>
      <c r="T16" s="23" t="s">
        <v>3517</v>
      </c>
      <c r="U16" s="23"/>
      <c r="V16" s="574"/>
      <c r="W16" s="23" t="s">
        <v>9296</v>
      </c>
      <c r="X16" s="805"/>
    </row>
    <row r="17" spans="1:24">
      <c r="A17" s="250">
        <v>3</v>
      </c>
      <c r="B17" s="18" t="s">
        <v>5196</v>
      </c>
      <c r="C17" s="19"/>
      <c r="D17" s="23" t="s">
        <v>83</v>
      </c>
      <c r="E17" s="22"/>
      <c r="F17" s="22"/>
      <c r="G17" s="23" t="s">
        <v>7384</v>
      </c>
      <c r="H17" s="23" t="s">
        <v>3517</v>
      </c>
      <c r="I17" s="42" t="s">
        <v>3517</v>
      </c>
      <c r="J17" s="23" t="s">
        <v>7384</v>
      </c>
      <c r="K17" s="23"/>
      <c r="L17" s="23"/>
      <c r="M17" s="23"/>
      <c r="N17" s="23"/>
      <c r="O17" s="23"/>
      <c r="P17" s="23"/>
      <c r="Q17" s="23"/>
      <c r="R17" s="23" t="s">
        <v>9315</v>
      </c>
      <c r="S17" s="23"/>
      <c r="T17" s="23" t="s">
        <v>3517</v>
      </c>
      <c r="U17" s="23"/>
      <c r="V17" s="858"/>
      <c r="W17" s="23" t="s">
        <v>9296</v>
      </c>
      <c r="X17" s="806"/>
    </row>
    <row r="18" spans="1:24">
      <c r="A18" s="250">
        <v>4</v>
      </c>
      <c r="B18" s="18" t="s">
        <v>5197</v>
      </c>
      <c r="C18" s="19"/>
      <c r="D18" s="23" t="s">
        <v>83</v>
      </c>
      <c r="E18" s="122"/>
      <c r="F18" s="122"/>
      <c r="G18" s="23" t="s">
        <v>7384</v>
      </c>
      <c r="H18" s="23" t="s">
        <v>4099</v>
      </c>
      <c r="I18" s="42" t="s">
        <v>3517</v>
      </c>
      <c r="J18" s="23" t="s">
        <v>7384</v>
      </c>
      <c r="K18" s="23"/>
      <c r="L18" s="23"/>
      <c r="M18" s="23"/>
      <c r="N18" s="23"/>
      <c r="O18" s="23"/>
      <c r="P18" s="23"/>
      <c r="Q18" s="23"/>
      <c r="R18" s="23" t="s">
        <v>9315</v>
      </c>
      <c r="S18" s="23"/>
      <c r="T18" s="23" t="s">
        <v>3517</v>
      </c>
      <c r="U18" s="23" t="s">
        <v>590</v>
      </c>
      <c r="V18" s="619"/>
      <c r="W18" s="23" t="s">
        <v>9296</v>
      </c>
      <c r="X18" s="805"/>
    </row>
    <row r="19" spans="1:24">
      <c r="A19" s="385">
        <v>5</v>
      </c>
      <c r="B19" s="18" t="s">
        <v>5198</v>
      </c>
      <c r="C19" s="19"/>
      <c r="D19" s="23" t="s">
        <v>83</v>
      </c>
      <c r="E19" s="122"/>
      <c r="F19" s="122"/>
      <c r="G19" s="23" t="s">
        <v>7384</v>
      </c>
      <c r="H19" s="23" t="s">
        <v>3517</v>
      </c>
      <c r="I19" s="42" t="s">
        <v>3517</v>
      </c>
      <c r="J19" s="23" t="s">
        <v>7384</v>
      </c>
      <c r="K19" s="23"/>
      <c r="L19" s="23"/>
      <c r="M19" s="23"/>
      <c r="N19" s="23"/>
      <c r="O19" s="23"/>
      <c r="P19" s="23"/>
      <c r="Q19" s="23"/>
      <c r="R19" s="23" t="s">
        <v>9315</v>
      </c>
      <c r="S19" s="23"/>
      <c r="T19" s="23" t="s">
        <v>3517</v>
      </c>
      <c r="U19" s="23"/>
      <c r="V19" s="574"/>
      <c r="W19" s="23" t="s">
        <v>9296</v>
      </c>
      <c r="X19" s="805"/>
    </row>
    <row r="20" spans="1:24">
      <c r="A20" s="250">
        <v>6</v>
      </c>
      <c r="B20" s="18" t="s">
        <v>5199</v>
      </c>
      <c r="C20" s="19"/>
      <c r="D20" s="23" t="s">
        <v>83</v>
      </c>
      <c r="E20" s="22"/>
      <c r="F20" s="22"/>
      <c r="G20" s="23" t="s">
        <v>7384</v>
      </c>
      <c r="H20" s="23" t="s">
        <v>3517</v>
      </c>
      <c r="I20" s="42" t="s">
        <v>3517</v>
      </c>
      <c r="J20" s="23" t="s">
        <v>7384</v>
      </c>
      <c r="K20" s="23"/>
      <c r="L20" s="23"/>
      <c r="M20" s="23"/>
      <c r="N20" s="23"/>
      <c r="O20" s="23"/>
      <c r="P20" s="23"/>
      <c r="Q20" s="23"/>
      <c r="R20" s="23" t="s">
        <v>9315</v>
      </c>
      <c r="S20" s="23"/>
      <c r="T20" s="23" t="s">
        <v>3517</v>
      </c>
      <c r="U20" s="23"/>
      <c r="V20" s="574"/>
      <c r="W20" s="23" t="s">
        <v>9296</v>
      </c>
      <c r="X20" s="805"/>
    </row>
    <row r="21" spans="1:24">
      <c r="A21" s="250">
        <v>7</v>
      </c>
      <c r="B21" s="18" t="s">
        <v>5200</v>
      </c>
      <c r="C21" s="19"/>
      <c r="D21" s="23" t="s">
        <v>83</v>
      </c>
      <c r="E21" s="22"/>
      <c r="F21" s="22"/>
      <c r="G21" s="23" t="s">
        <v>7384</v>
      </c>
      <c r="H21" s="23" t="s">
        <v>3517</v>
      </c>
      <c r="I21" s="42" t="s">
        <v>3517</v>
      </c>
      <c r="J21" s="23" t="s">
        <v>7384</v>
      </c>
      <c r="K21" s="23"/>
      <c r="L21" s="23"/>
      <c r="M21" s="23"/>
      <c r="N21" s="23"/>
      <c r="O21" s="23"/>
      <c r="P21" s="23"/>
      <c r="Q21" s="23"/>
      <c r="R21" s="23" t="s">
        <v>9315</v>
      </c>
      <c r="S21" s="23"/>
      <c r="T21" s="23" t="s">
        <v>3517</v>
      </c>
      <c r="U21" s="23"/>
      <c r="V21" s="574"/>
      <c r="W21" s="23" t="s">
        <v>9296</v>
      </c>
      <c r="X21" s="805"/>
    </row>
    <row r="22" spans="1:24">
      <c r="A22" s="250">
        <v>8</v>
      </c>
      <c r="B22" s="18" t="s">
        <v>5201</v>
      </c>
      <c r="C22" s="19"/>
      <c r="D22" s="23" t="s">
        <v>83</v>
      </c>
      <c r="E22" s="22"/>
      <c r="F22" s="22"/>
      <c r="G22" s="23" t="s">
        <v>7384</v>
      </c>
      <c r="H22" s="23" t="s">
        <v>3517</v>
      </c>
      <c r="I22" s="42" t="s">
        <v>3517</v>
      </c>
      <c r="J22" s="23" t="s">
        <v>7384</v>
      </c>
      <c r="K22" s="23"/>
      <c r="L22" s="23"/>
      <c r="M22" s="23"/>
      <c r="N22" s="23"/>
      <c r="O22" s="23"/>
      <c r="P22" s="23"/>
      <c r="Q22" s="23"/>
      <c r="R22" s="23" t="s">
        <v>9315</v>
      </c>
      <c r="S22" s="23"/>
      <c r="T22" s="23" t="s">
        <v>3517</v>
      </c>
      <c r="U22" s="23" t="s">
        <v>107</v>
      </c>
      <c r="V22" s="574"/>
      <c r="W22" s="23" t="s">
        <v>9296</v>
      </c>
      <c r="X22" s="805"/>
    </row>
    <row r="23" spans="1:24">
      <c r="A23" s="385">
        <v>9</v>
      </c>
      <c r="B23" s="18" t="s">
        <v>5202</v>
      </c>
      <c r="C23" s="19"/>
      <c r="D23" s="23" t="s">
        <v>83</v>
      </c>
      <c r="E23" s="22"/>
      <c r="F23" s="22"/>
      <c r="G23" s="23" t="s">
        <v>7384</v>
      </c>
      <c r="H23" s="23" t="s">
        <v>3517</v>
      </c>
      <c r="I23" s="42" t="s">
        <v>3517</v>
      </c>
      <c r="J23" s="23" t="s">
        <v>7384</v>
      </c>
      <c r="K23" s="23"/>
      <c r="L23" s="23"/>
      <c r="M23" s="23"/>
      <c r="N23" s="23"/>
      <c r="O23" s="23"/>
      <c r="P23" s="23"/>
      <c r="Q23" s="23"/>
      <c r="R23" s="23" t="s">
        <v>9315</v>
      </c>
      <c r="S23" s="23"/>
      <c r="T23" s="23" t="s">
        <v>3517</v>
      </c>
      <c r="U23" s="23" t="s">
        <v>107</v>
      </c>
      <c r="V23" s="574"/>
      <c r="W23" s="23" t="s">
        <v>9296</v>
      </c>
      <c r="X23" s="805"/>
    </row>
    <row r="24" spans="1:24">
      <c r="A24" s="250">
        <v>10</v>
      </c>
      <c r="B24" s="18" t="s">
        <v>5261</v>
      </c>
      <c r="C24" s="19"/>
      <c r="D24" s="23" t="s">
        <v>83</v>
      </c>
      <c r="E24" s="22"/>
      <c r="F24" s="22"/>
      <c r="G24" s="27" t="s">
        <v>3517</v>
      </c>
      <c r="H24" s="27" t="s">
        <v>3517</v>
      </c>
      <c r="I24" s="56" t="s">
        <v>3517</v>
      </c>
      <c r="J24" s="23" t="s">
        <v>7384</v>
      </c>
      <c r="K24" s="23"/>
      <c r="L24" s="23"/>
      <c r="M24" s="23"/>
      <c r="N24" s="23"/>
      <c r="O24" s="23"/>
      <c r="P24" s="23"/>
      <c r="Q24" s="23"/>
      <c r="R24" s="23" t="s">
        <v>9315</v>
      </c>
      <c r="S24" s="23"/>
      <c r="T24" s="27" t="s">
        <v>3517</v>
      </c>
      <c r="U24" s="23"/>
      <c r="V24" s="574"/>
      <c r="W24" s="23" t="s">
        <v>9296</v>
      </c>
      <c r="X24" s="805"/>
    </row>
    <row r="25" spans="1:24">
      <c r="A25" s="250">
        <v>11</v>
      </c>
      <c r="B25" s="18" t="s">
        <v>5203</v>
      </c>
      <c r="C25" s="19"/>
      <c r="D25" s="23" t="s">
        <v>83</v>
      </c>
      <c r="E25" s="22"/>
      <c r="F25" s="22"/>
      <c r="G25" s="23" t="s">
        <v>7384</v>
      </c>
      <c r="H25" s="23" t="s">
        <v>3517</v>
      </c>
      <c r="I25" s="42" t="s">
        <v>3517</v>
      </c>
      <c r="J25" s="23" t="s">
        <v>7384</v>
      </c>
      <c r="K25" s="23"/>
      <c r="L25" s="23"/>
      <c r="M25" s="23"/>
      <c r="N25" s="23"/>
      <c r="O25" s="23"/>
      <c r="P25" s="23"/>
      <c r="Q25" s="23"/>
      <c r="R25" s="23" t="s">
        <v>9315</v>
      </c>
      <c r="S25" s="23"/>
      <c r="T25" s="23" t="s">
        <v>3517</v>
      </c>
      <c r="U25" s="23"/>
      <c r="V25" s="574"/>
      <c r="W25" s="23" t="s">
        <v>9296</v>
      </c>
      <c r="X25" s="805"/>
    </row>
    <row r="26" spans="1:24">
      <c r="A26" s="250">
        <v>12</v>
      </c>
      <c r="B26" s="18" t="s">
        <v>4024</v>
      </c>
      <c r="C26" s="19"/>
      <c r="D26" s="23" t="s">
        <v>83</v>
      </c>
      <c r="E26" s="22"/>
      <c r="F26" s="22"/>
      <c r="G26" s="23" t="s">
        <v>7384</v>
      </c>
      <c r="H26" s="23" t="s">
        <v>3517</v>
      </c>
      <c r="I26" s="42" t="s">
        <v>3517</v>
      </c>
      <c r="J26" s="23" t="s">
        <v>7385</v>
      </c>
      <c r="K26" s="23"/>
      <c r="L26" s="23"/>
      <c r="M26" s="23"/>
      <c r="N26" s="23"/>
      <c r="O26" s="23"/>
      <c r="P26" s="23"/>
      <c r="Q26" s="23"/>
      <c r="R26" s="23" t="s">
        <v>9315</v>
      </c>
      <c r="S26" s="23"/>
      <c r="T26" s="23" t="s">
        <v>3517</v>
      </c>
      <c r="U26" s="23" t="s">
        <v>5511</v>
      </c>
      <c r="V26" s="574"/>
      <c r="W26" s="23" t="s">
        <v>9296</v>
      </c>
      <c r="X26" s="805"/>
    </row>
    <row r="27" spans="1:24" ht="15.75" customHeight="1">
      <c r="A27" s="385">
        <v>13</v>
      </c>
      <c r="B27" s="18" t="s">
        <v>4643</v>
      </c>
      <c r="C27" s="19"/>
      <c r="D27" s="23" t="s">
        <v>83</v>
      </c>
      <c r="E27" s="22"/>
      <c r="F27" s="22"/>
      <c r="G27" s="23" t="s">
        <v>3517</v>
      </c>
      <c r="H27" s="23" t="s">
        <v>3517</v>
      </c>
      <c r="I27" s="42" t="s">
        <v>3517</v>
      </c>
      <c r="J27" s="23" t="s">
        <v>7385</v>
      </c>
      <c r="K27" s="23"/>
      <c r="L27" s="23"/>
      <c r="M27" s="23"/>
      <c r="N27" s="23"/>
      <c r="O27" s="23"/>
      <c r="P27" s="23"/>
      <c r="Q27" s="23"/>
      <c r="R27" s="23" t="s">
        <v>9315</v>
      </c>
      <c r="S27" s="23"/>
      <c r="T27" s="23" t="s">
        <v>3517</v>
      </c>
      <c r="U27" s="23" t="s">
        <v>5511</v>
      </c>
      <c r="V27" s="574"/>
      <c r="W27" s="23" t="s">
        <v>9296</v>
      </c>
      <c r="X27" s="805"/>
    </row>
    <row r="28" spans="1:24">
      <c r="A28" s="250">
        <v>14</v>
      </c>
      <c r="B28" s="18" t="s">
        <v>6163</v>
      </c>
      <c r="C28" s="19"/>
      <c r="D28" s="23" t="s">
        <v>83</v>
      </c>
      <c r="E28" s="22"/>
      <c r="F28" s="22"/>
      <c r="G28" s="23" t="s">
        <v>3517</v>
      </c>
      <c r="H28" s="23" t="s">
        <v>3517</v>
      </c>
      <c r="I28" s="42" t="s">
        <v>3517</v>
      </c>
      <c r="J28" s="23" t="s">
        <v>7384</v>
      </c>
      <c r="K28" s="23"/>
      <c r="L28" s="23"/>
      <c r="M28" s="23"/>
      <c r="N28" s="23"/>
      <c r="O28" s="23"/>
      <c r="P28" s="23"/>
      <c r="Q28" s="23"/>
      <c r="R28" s="23" t="s">
        <v>9315</v>
      </c>
      <c r="S28" s="23"/>
      <c r="T28" s="23" t="s">
        <v>3517</v>
      </c>
      <c r="U28" s="23" t="s">
        <v>1483</v>
      </c>
      <c r="V28" s="859"/>
      <c r="W28" s="23" t="s">
        <v>9296</v>
      </c>
      <c r="X28" s="855"/>
    </row>
    <row r="29" spans="1:24">
      <c r="A29" s="250">
        <v>15</v>
      </c>
      <c r="B29" s="18" t="s">
        <v>6164</v>
      </c>
      <c r="C29" s="19"/>
      <c r="D29" s="23" t="s">
        <v>83</v>
      </c>
      <c r="E29" s="22"/>
      <c r="F29" s="22"/>
      <c r="G29" s="23" t="s">
        <v>7385</v>
      </c>
      <c r="H29" s="23" t="s">
        <v>3517</v>
      </c>
      <c r="I29" s="42" t="s">
        <v>3517</v>
      </c>
      <c r="J29" s="23" t="s">
        <v>7384</v>
      </c>
      <c r="K29" s="23"/>
      <c r="L29" s="23"/>
      <c r="M29" s="23"/>
      <c r="N29" s="23"/>
      <c r="O29" s="23"/>
      <c r="P29" s="23"/>
      <c r="Q29" s="23"/>
      <c r="R29" s="23" t="s">
        <v>9315</v>
      </c>
      <c r="S29" s="23"/>
      <c r="T29" s="23" t="s">
        <v>3517</v>
      </c>
      <c r="U29" s="573"/>
      <c r="V29" s="620"/>
      <c r="W29" s="23" t="s">
        <v>9296</v>
      </c>
      <c r="X29" s="832"/>
    </row>
    <row r="30" spans="1:24">
      <c r="A30" s="250">
        <v>16</v>
      </c>
      <c r="B30" s="18" t="s">
        <v>6165</v>
      </c>
      <c r="C30" s="19"/>
      <c r="D30" s="23" t="s">
        <v>83</v>
      </c>
      <c r="E30" s="22"/>
      <c r="F30" s="22"/>
      <c r="G30" s="23" t="s">
        <v>7384</v>
      </c>
      <c r="H30" s="23" t="s">
        <v>3517</v>
      </c>
      <c r="I30" s="42" t="s">
        <v>3517</v>
      </c>
      <c r="J30" s="23" t="s">
        <v>7384</v>
      </c>
      <c r="K30" s="23"/>
      <c r="L30" s="23"/>
      <c r="M30" s="23"/>
      <c r="N30" s="23"/>
      <c r="O30" s="23"/>
      <c r="P30" s="23"/>
      <c r="Q30" s="23"/>
      <c r="R30" s="23" t="s">
        <v>9315</v>
      </c>
      <c r="S30" s="23"/>
      <c r="T30" s="23" t="s">
        <v>3517</v>
      </c>
      <c r="U30" s="23"/>
      <c r="V30" s="574"/>
      <c r="W30" s="23" t="s">
        <v>9296</v>
      </c>
      <c r="X30" s="805"/>
    </row>
    <row r="31" spans="1:24">
      <c r="A31" s="385">
        <v>17</v>
      </c>
      <c r="B31" s="18" t="s">
        <v>270</v>
      </c>
      <c r="C31" s="19"/>
      <c r="D31" s="23" t="s">
        <v>83</v>
      </c>
      <c r="E31" s="22"/>
      <c r="F31" s="22"/>
      <c r="G31" s="23" t="s">
        <v>7384</v>
      </c>
      <c r="H31" s="23" t="s">
        <v>3517</v>
      </c>
      <c r="I31" s="42" t="s">
        <v>3517</v>
      </c>
      <c r="J31" s="23" t="s">
        <v>7384</v>
      </c>
      <c r="K31" s="23"/>
      <c r="L31" s="23"/>
      <c r="M31" s="23"/>
      <c r="N31" s="23"/>
      <c r="O31" s="23"/>
      <c r="P31" s="23"/>
      <c r="Q31" s="23"/>
      <c r="R31" s="23" t="s">
        <v>9315</v>
      </c>
      <c r="S31" s="23"/>
      <c r="T31" s="23" t="s">
        <v>3517</v>
      </c>
      <c r="U31" s="23" t="s">
        <v>1126</v>
      </c>
      <c r="V31" s="619"/>
      <c r="W31" s="23" t="s">
        <v>9296</v>
      </c>
      <c r="X31" s="805"/>
    </row>
    <row r="32" spans="1:24">
      <c r="A32" s="250">
        <v>18</v>
      </c>
      <c r="B32" s="18" t="s">
        <v>2930</v>
      </c>
      <c r="C32" s="19"/>
      <c r="D32" s="23" t="s">
        <v>83</v>
      </c>
      <c r="E32" s="122"/>
      <c r="F32" s="122"/>
      <c r="G32" s="23" t="s">
        <v>7385</v>
      </c>
      <c r="H32" s="27" t="s">
        <v>3517</v>
      </c>
      <c r="I32" s="56" t="s">
        <v>3517</v>
      </c>
      <c r="J32" s="23" t="s">
        <v>7384</v>
      </c>
      <c r="K32" s="23"/>
      <c r="L32" s="23"/>
      <c r="M32" s="23"/>
      <c r="N32" s="23"/>
      <c r="O32" s="23"/>
      <c r="P32" s="23"/>
      <c r="Q32" s="23"/>
      <c r="R32" s="23" t="s">
        <v>9315</v>
      </c>
      <c r="S32" s="23"/>
      <c r="T32" s="23" t="s">
        <v>3517</v>
      </c>
      <c r="U32" s="23"/>
      <c r="V32" s="574"/>
      <c r="W32" s="23" t="s">
        <v>9296</v>
      </c>
      <c r="X32" s="805"/>
    </row>
    <row r="33" spans="1:24">
      <c r="A33" s="250">
        <v>19</v>
      </c>
      <c r="B33" s="18" t="s">
        <v>2931</v>
      </c>
      <c r="C33" s="19"/>
      <c r="D33" s="23" t="s">
        <v>83</v>
      </c>
      <c r="E33" s="22"/>
      <c r="F33" s="22"/>
      <c r="G33" s="23" t="s">
        <v>7385</v>
      </c>
      <c r="H33" s="27" t="s">
        <v>3517</v>
      </c>
      <c r="I33" s="56" t="s">
        <v>3517</v>
      </c>
      <c r="J33" s="23" t="s">
        <v>7384</v>
      </c>
      <c r="K33" s="23"/>
      <c r="L33" s="23"/>
      <c r="M33" s="23"/>
      <c r="N33" s="23"/>
      <c r="O33" s="23"/>
      <c r="P33" s="23"/>
      <c r="Q33" s="23"/>
      <c r="R33" s="23" t="s">
        <v>9315</v>
      </c>
      <c r="S33" s="23"/>
      <c r="T33" s="23" t="s">
        <v>3517</v>
      </c>
      <c r="U33" s="23"/>
      <c r="V33" s="574"/>
      <c r="W33" s="23" t="s">
        <v>9296</v>
      </c>
      <c r="X33" s="805"/>
    </row>
    <row r="34" spans="1:24">
      <c r="A34" s="250">
        <v>20</v>
      </c>
      <c r="B34" s="18" t="s">
        <v>3939</v>
      </c>
      <c r="C34" s="19"/>
      <c r="D34" s="23" t="s">
        <v>83</v>
      </c>
      <c r="E34" s="22"/>
      <c r="F34" s="22"/>
      <c r="G34" s="23" t="s">
        <v>7385</v>
      </c>
      <c r="H34" s="23" t="s">
        <v>3517</v>
      </c>
      <c r="I34" s="42" t="s">
        <v>3517</v>
      </c>
      <c r="J34" s="23" t="s">
        <v>7385</v>
      </c>
      <c r="K34" s="23"/>
      <c r="L34" s="23"/>
      <c r="M34" s="23"/>
      <c r="N34" s="23"/>
      <c r="O34" s="23"/>
      <c r="P34" s="23"/>
      <c r="Q34" s="23"/>
      <c r="R34" s="23" t="s">
        <v>9315</v>
      </c>
      <c r="S34" s="23"/>
      <c r="T34" s="23" t="s">
        <v>3517</v>
      </c>
      <c r="U34" s="23" t="s">
        <v>4538</v>
      </c>
      <c r="V34" s="574"/>
      <c r="W34" s="23" t="s">
        <v>9296</v>
      </c>
      <c r="X34" s="805"/>
    </row>
    <row r="35" spans="1:24">
      <c r="A35" s="385">
        <v>21</v>
      </c>
      <c r="B35" s="18" t="s">
        <v>3940</v>
      </c>
      <c r="C35" s="19"/>
      <c r="D35" s="23" t="s">
        <v>83</v>
      </c>
      <c r="E35" s="22"/>
      <c r="F35" s="22"/>
      <c r="G35" s="23" t="s">
        <v>7385</v>
      </c>
      <c r="H35" s="23" t="s">
        <v>3517</v>
      </c>
      <c r="I35" s="42" t="s">
        <v>3517</v>
      </c>
      <c r="J35" s="27" t="s">
        <v>3517</v>
      </c>
      <c r="K35" s="27"/>
      <c r="L35" s="27"/>
      <c r="M35" s="27"/>
      <c r="N35" s="27"/>
      <c r="O35" s="27"/>
      <c r="P35" s="27"/>
      <c r="Q35" s="27"/>
      <c r="R35" s="27" t="s">
        <v>3517</v>
      </c>
      <c r="S35" s="27"/>
      <c r="T35" s="27" t="s">
        <v>3517</v>
      </c>
      <c r="U35" s="23" t="s">
        <v>3336</v>
      </c>
      <c r="V35" s="574"/>
      <c r="W35" s="23" t="s">
        <v>9296</v>
      </c>
      <c r="X35" s="805"/>
    </row>
    <row r="36" spans="1:24">
      <c r="A36" s="250">
        <v>22</v>
      </c>
      <c r="B36" s="18" t="s">
        <v>4247</v>
      </c>
      <c r="C36" s="19"/>
      <c r="D36" s="23" t="s">
        <v>83</v>
      </c>
      <c r="E36" s="22"/>
      <c r="F36" s="22"/>
      <c r="G36" s="23" t="s">
        <v>7384</v>
      </c>
      <c r="H36" s="23" t="s">
        <v>3517</v>
      </c>
      <c r="I36" s="42" t="s">
        <v>3517</v>
      </c>
      <c r="J36" s="23" t="s">
        <v>7384</v>
      </c>
      <c r="K36" s="23"/>
      <c r="L36" s="23"/>
      <c r="M36" s="23"/>
      <c r="N36" s="23"/>
      <c r="O36" s="23"/>
      <c r="P36" s="23"/>
      <c r="Q36" s="23"/>
      <c r="R36" s="23" t="s">
        <v>9315</v>
      </c>
      <c r="S36" s="23"/>
      <c r="T36" s="23" t="s">
        <v>3517</v>
      </c>
      <c r="U36" s="23"/>
      <c r="V36" s="574"/>
      <c r="W36" s="23" t="s">
        <v>9296</v>
      </c>
      <c r="X36" s="805"/>
    </row>
    <row r="37" spans="1:24">
      <c r="A37" s="250">
        <v>23</v>
      </c>
      <c r="B37" s="18" t="s">
        <v>4248</v>
      </c>
      <c r="C37" s="19"/>
      <c r="D37" s="23" t="s">
        <v>83</v>
      </c>
      <c r="E37" s="22"/>
      <c r="F37" s="22"/>
      <c r="G37" s="23" t="s">
        <v>7384</v>
      </c>
      <c r="H37" s="23" t="s">
        <v>3517</v>
      </c>
      <c r="I37" s="42" t="s">
        <v>3517</v>
      </c>
      <c r="J37" s="23" t="s">
        <v>7384</v>
      </c>
      <c r="K37" s="23"/>
      <c r="L37" s="23"/>
      <c r="M37" s="23"/>
      <c r="N37" s="23"/>
      <c r="O37" s="23"/>
      <c r="P37" s="23"/>
      <c r="Q37" s="23"/>
      <c r="R37" s="23" t="s">
        <v>9315</v>
      </c>
      <c r="S37" s="23"/>
      <c r="T37" s="23" t="s">
        <v>3517</v>
      </c>
      <c r="U37" s="23"/>
      <c r="V37" s="574"/>
      <c r="W37" s="23" t="s">
        <v>9296</v>
      </c>
      <c r="X37" s="805"/>
    </row>
    <row r="38" spans="1:24" ht="23.25" customHeight="1">
      <c r="A38" s="250">
        <v>24</v>
      </c>
      <c r="B38" s="1377" t="s">
        <v>9776</v>
      </c>
      <c r="C38" s="1378"/>
      <c r="D38" s="23" t="s">
        <v>83</v>
      </c>
      <c r="E38" s="22"/>
      <c r="F38" s="22"/>
      <c r="G38" s="23" t="s">
        <v>7385</v>
      </c>
      <c r="H38" s="23" t="s">
        <v>3517</v>
      </c>
      <c r="I38" s="42" t="s">
        <v>3517</v>
      </c>
      <c r="J38" s="23" t="s">
        <v>7385</v>
      </c>
      <c r="K38" s="23"/>
      <c r="L38" s="23"/>
      <c r="M38" s="23" t="s">
        <v>9775</v>
      </c>
      <c r="N38" s="23" t="s">
        <v>9316</v>
      </c>
      <c r="O38" s="23"/>
      <c r="P38" s="23"/>
      <c r="Q38" s="23"/>
      <c r="R38" s="23" t="s">
        <v>9315</v>
      </c>
      <c r="S38" s="23"/>
      <c r="T38" s="23" t="s">
        <v>3517</v>
      </c>
      <c r="U38" s="23" t="s">
        <v>5511</v>
      </c>
      <c r="V38" s="574"/>
      <c r="W38" s="23" t="s">
        <v>9296</v>
      </c>
      <c r="X38" s="805"/>
    </row>
    <row r="39" spans="1:24" s="1166" customFormat="1" ht="23.25" customHeight="1">
      <c r="A39" s="945"/>
      <c r="B39" s="1377" t="s">
        <v>9777</v>
      </c>
      <c r="C39" s="1378"/>
      <c r="D39" s="23" t="s">
        <v>83</v>
      </c>
      <c r="E39" s="22"/>
      <c r="F39" s="22"/>
      <c r="G39" s="23"/>
      <c r="H39" s="23"/>
      <c r="I39" s="42"/>
      <c r="J39" s="23"/>
      <c r="K39" s="23"/>
      <c r="L39" s="23"/>
      <c r="M39" s="23" t="s">
        <v>9775</v>
      </c>
      <c r="N39" s="23" t="s">
        <v>9316</v>
      </c>
      <c r="O39" s="23"/>
      <c r="P39" s="23"/>
      <c r="Q39" s="23"/>
      <c r="R39" s="23"/>
      <c r="S39" s="23"/>
      <c r="T39" s="23"/>
      <c r="U39" s="23"/>
      <c r="V39" s="574"/>
      <c r="W39" s="23"/>
      <c r="X39" s="805"/>
    </row>
    <row r="40" spans="1:24">
      <c r="A40" s="385">
        <v>25</v>
      </c>
      <c r="B40" s="18" t="s">
        <v>1778</v>
      </c>
      <c r="C40" s="19"/>
      <c r="D40" s="23" t="s">
        <v>83</v>
      </c>
      <c r="E40" s="22"/>
      <c r="F40" s="22"/>
      <c r="G40" s="23" t="s">
        <v>7385</v>
      </c>
      <c r="H40" s="23" t="s">
        <v>3517</v>
      </c>
      <c r="I40" s="42" t="s">
        <v>3517</v>
      </c>
      <c r="J40" s="23" t="s">
        <v>7385</v>
      </c>
      <c r="K40" s="23"/>
      <c r="L40" s="23"/>
      <c r="M40" s="23"/>
      <c r="N40" s="23"/>
      <c r="O40" s="23"/>
      <c r="P40" s="23"/>
      <c r="Q40" s="23"/>
      <c r="R40" s="23" t="s">
        <v>9315</v>
      </c>
      <c r="S40" s="23"/>
      <c r="T40" s="23" t="s">
        <v>3517</v>
      </c>
      <c r="U40" s="23" t="s">
        <v>5511</v>
      </c>
      <c r="V40" s="619"/>
      <c r="W40" s="23" t="s">
        <v>9296</v>
      </c>
      <c r="X40" s="805"/>
    </row>
    <row r="41" spans="1:24">
      <c r="A41" s="250">
        <v>26</v>
      </c>
      <c r="B41" s="18" t="s">
        <v>5762</v>
      </c>
      <c r="C41" s="19"/>
      <c r="D41" s="23" t="s">
        <v>83</v>
      </c>
      <c r="E41" s="22"/>
      <c r="F41" s="22"/>
      <c r="G41" s="27" t="s">
        <v>3517</v>
      </c>
      <c r="H41" s="23" t="s">
        <v>3517</v>
      </c>
      <c r="I41" s="42" t="s">
        <v>3517</v>
      </c>
      <c r="J41" s="23"/>
      <c r="K41" s="23"/>
      <c r="L41" s="23"/>
      <c r="M41" s="23" t="s">
        <v>7384</v>
      </c>
      <c r="N41" s="23"/>
      <c r="O41" s="23"/>
      <c r="P41" s="23"/>
      <c r="Q41" s="23"/>
      <c r="R41" s="27" t="s">
        <v>3517</v>
      </c>
      <c r="S41" s="27"/>
      <c r="T41" s="27" t="s">
        <v>3517</v>
      </c>
      <c r="U41" s="23"/>
      <c r="V41" s="574"/>
      <c r="W41" s="23" t="s">
        <v>9296</v>
      </c>
      <c r="X41" s="805"/>
    </row>
    <row r="42" spans="1:24">
      <c r="A42" s="250">
        <v>27</v>
      </c>
      <c r="B42" s="18" t="s">
        <v>6524</v>
      </c>
      <c r="C42" s="19"/>
      <c r="D42" s="23" t="s">
        <v>83</v>
      </c>
      <c r="E42" s="22"/>
      <c r="F42" s="22"/>
      <c r="G42" s="23" t="s">
        <v>7384</v>
      </c>
      <c r="H42" s="23" t="s">
        <v>3517</v>
      </c>
      <c r="I42" s="42" t="s">
        <v>4099</v>
      </c>
      <c r="J42" s="23" t="s">
        <v>7384</v>
      </c>
      <c r="K42" s="23"/>
      <c r="L42" s="23"/>
      <c r="M42" s="23"/>
      <c r="N42" s="23"/>
      <c r="O42" s="23"/>
      <c r="P42" s="23"/>
      <c r="Q42" s="23"/>
      <c r="R42" s="23" t="s">
        <v>9315</v>
      </c>
      <c r="S42" s="23"/>
      <c r="T42" s="23" t="s">
        <v>3517</v>
      </c>
      <c r="U42" s="23"/>
      <c r="V42" s="556"/>
      <c r="W42" s="23" t="s">
        <v>9296</v>
      </c>
      <c r="X42" s="784"/>
    </row>
    <row r="43" spans="1:24">
      <c r="A43" s="250">
        <v>28</v>
      </c>
      <c r="B43" s="18" t="s">
        <v>4249</v>
      </c>
      <c r="C43" s="19"/>
      <c r="D43" s="23" t="s">
        <v>83</v>
      </c>
      <c r="E43" s="22"/>
      <c r="F43" s="22"/>
      <c r="G43" s="23" t="s">
        <v>7384</v>
      </c>
      <c r="H43" s="23" t="s">
        <v>3517</v>
      </c>
      <c r="I43" s="42" t="s">
        <v>3517</v>
      </c>
      <c r="J43" s="23" t="s">
        <v>7384</v>
      </c>
      <c r="K43" s="23"/>
      <c r="L43" s="23"/>
      <c r="M43" s="23"/>
      <c r="N43" s="23"/>
      <c r="O43" s="23"/>
      <c r="P43" s="23"/>
      <c r="Q43" s="23"/>
      <c r="R43" s="23" t="s">
        <v>9315</v>
      </c>
      <c r="S43" s="23"/>
      <c r="T43" s="23" t="s">
        <v>3517</v>
      </c>
      <c r="U43" s="23"/>
      <c r="V43" s="556"/>
      <c r="W43" s="23" t="s">
        <v>9296</v>
      </c>
      <c r="X43" s="784"/>
    </row>
    <row r="44" spans="1:24">
      <c r="A44" s="385">
        <v>29</v>
      </c>
      <c r="B44" s="18" t="s">
        <v>4250</v>
      </c>
      <c r="C44" s="19"/>
      <c r="D44" s="23" t="s">
        <v>83</v>
      </c>
      <c r="E44" s="22"/>
      <c r="F44" s="22"/>
      <c r="G44" s="23" t="s">
        <v>7384</v>
      </c>
      <c r="H44" s="23" t="s">
        <v>3517</v>
      </c>
      <c r="I44" s="42" t="s">
        <v>3517</v>
      </c>
      <c r="J44" s="23" t="s">
        <v>7384</v>
      </c>
      <c r="K44" s="23"/>
      <c r="L44" s="23"/>
      <c r="M44" s="23"/>
      <c r="N44" s="23"/>
      <c r="O44" s="23"/>
      <c r="P44" s="23"/>
      <c r="Q44" s="23"/>
      <c r="R44" s="23" t="s">
        <v>9315</v>
      </c>
      <c r="S44" s="23"/>
      <c r="T44" s="23" t="s">
        <v>3517</v>
      </c>
      <c r="U44" s="23"/>
      <c r="V44" s="556"/>
      <c r="W44" s="23" t="s">
        <v>9296</v>
      </c>
      <c r="X44" s="784"/>
    </row>
    <row r="45" spans="1:24">
      <c r="A45" s="250">
        <v>30</v>
      </c>
      <c r="B45" s="18" t="s">
        <v>4251</v>
      </c>
      <c r="C45" s="19"/>
      <c r="D45" s="23" t="s">
        <v>83</v>
      </c>
      <c r="E45" s="22"/>
      <c r="F45" s="22"/>
      <c r="G45" s="23" t="s">
        <v>7384</v>
      </c>
      <c r="H45" s="23" t="s">
        <v>3517</v>
      </c>
      <c r="I45" s="42" t="s">
        <v>3517</v>
      </c>
      <c r="J45" s="23" t="s">
        <v>7384</v>
      </c>
      <c r="K45" s="23"/>
      <c r="L45" s="23"/>
      <c r="M45" s="23"/>
      <c r="N45" s="23"/>
      <c r="O45" s="23"/>
      <c r="P45" s="23"/>
      <c r="Q45" s="23"/>
      <c r="R45" s="23" t="s">
        <v>9315</v>
      </c>
      <c r="S45" s="23"/>
      <c r="T45" s="23" t="s">
        <v>3517</v>
      </c>
      <c r="U45" s="23"/>
      <c r="V45" s="556"/>
      <c r="W45" s="23" t="s">
        <v>9296</v>
      </c>
      <c r="X45" s="784"/>
    </row>
    <row r="46" spans="1:24">
      <c r="A46" s="250">
        <v>31</v>
      </c>
      <c r="B46" s="18" t="s">
        <v>4252</v>
      </c>
      <c r="C46" s="19"/>
      <c r="D46" s="23" t="s">
        <v>83</v>
      </c>
      <c r="E46" s="22"/>
      <c r="F46" s="22"/>
      <c r="G46" s="23" t="s">
        <v>7384</v>
      </c>
      <c r="H46" s="23" t="s">
        <v>3517</v>
      </c>
      <c r="I46" s="42" t="s">
        <v>3517</v>
      </c>
      <c r="J46" s="23" t="s">
        <v>7384</v>
      </c>
      <c r="K46" s="23"/>
      <c r="L46" s="23"/>
      <c r="M46" s="23"/>
      <c r="N46" s="23"/>
      <c r="O46" s="23"/>
      <c r="P46" s="23"/>
      <c r="Q46" s="23"/>
      <c r="R46" s="23" t="s">
        <v>9315</v>
      </c>
      <c r="S46" s="23"/>
      <c r="T46" s="23" t="s">
        <v>3517</v>
      </c>
      <c r="U46" s="23"/>
      <c r="V46" s="556"/>
      <c r="W46" s="23" t="s">
        <v>9296</v>
      </c>
      <c r="X46" s="784"/>
    </row>
    <row r="47" spans="1:24">
      <c r="A47" s="250">
        <v>32</v>
      </c>
      <c r="B47" s="18" t="s">
        <v>4253</v>
      </c>
      <c r="C47" s="19"/>
      <c r="D47" s="23" t="s">
        <v>83</v>
      </c>
      <c r="E47" s="22"/>
      <c r="F47" s="22"/>
      <c r="G47" s="23" t="s">
        <v>7384</v>
      </c>
      <c r="H47" s="23" t="s">
        <v>3517</v>
      </c>
      <c r="I47" s="42" t="s">
        <v>3517</v>
      </c>
      <c r="J47" s="23" t="s">
        <v>7384</v>
      </c>
      <c r="K47" s="23"/>
      <c r="L47" s="23"/>
      <c r="M47" s="23"/>
      <c r="N47" s="23"/>
      <c r="O47" s="23"/>
      <c r="P47" s="23"/>
      <c r="Q47" s="23"/>
      <c r="R47" s="23" t="s">
        <v>9315</v>
      </c>
      <c r="S47" s="23"/>
      <c r="T47" s="23" t="s">
        <v>3517</v>
      </c>
      <c r="U47" s="23"/>
      <c r="V47" s="556"/>
      <c r="W47" s="23" t="s">
        <v>9296</v>
      </c>
      <c r="X47" s="784"/>
    </row>
    <row r="48" spans="1:24">
      <c r="A48" s="385">
        <v>33</v>
      </c>
      <c r="B48" s="18" t="s">
        <v>4254</v>
      </c>
      <c r="C48" s="19"/>
      <c r="D48" s="23" t="s">
        <v>83</v>
      </c>
      <c r="E48" s="22"/>
      <c r="F48" s="22"/>
      <c r="G48" s="23" t="s">
        <v>7384</v>
      </c>
      <c r="H48" s="23" t="s">
        <v>3517</v>
      </c>
      <c r="I48" s="42" t="s">
        <v>3517</v>
      </c>
      <c r="J48" s="23" t="s">
        <v>7384</v>
      </c>
      <c r="K48" s="23"/>
      <c r="L48" s="23"/>
      <c r="M48" s="23"/>
      <c r="N48" s="23"/>
      <c r="O48" s="23"/>
      <c r="P48" s="23"/>
      <c r="Q48" s="23"/>
      <c r="R48" s="23" t="s">
        <v>9315</v>
      </c>
      <c r="S48" s="23"/>
      <c r="T48" s="23" t="s">
        <v>3517</v>
      </c>
      <c r="U48" s="23"/>
      <c r="V48" s="556"/>
      <c r="W48" s="23" t="s">
        <v>9296</v>
      </c>
      <c r="X48" s="784"/>
    </row>
    <row r="49" spans="1:24">
      <c r="A49" s="250">
        <v>34</v>
      </c>
      <c r="B49" s="18" t="s">
        <v>4255</v>
      </c>
      <c r="C49" s="19"/>
      <c r="D49" s="23" t="s">
        <v>83</v>
      </c>
      <c r="E49" s="22"/>
      <c r="F49" s="22"/>
      <c r="G49" s="23" t="s">
        <v>7385</v>
      </c>
      <c r="H49" s="23" t="s">
        <v>3517</v>
      </c>
      <c r="I49" s="42" t="s">
        <v>3517</v>
      </c>
      <c r="J49" s="23" t="s">
        <v>7384</v>
      </c>
      <c r="K49" s="23"/>
      <c r="L49" s="23"/>
      <c r="M49" s="23"/>
      <c r="N49" s="23"/>
      <c r="O49" s="23"/>
      <c r="P49" s="23"/>
      <c r="Q49" s="23"/>
      <c r="R49" s="23" t="s">
        <v>9315</v>
      </c>
      <c r="S49" s="23"/>
      <c r="T49" s="23" t="s">
        <v>3517</v>
      </c>
      <c r="U49" s="23"/>
      <c r="V49" s="556"/>
      <c r="W49" s="23" t="s">
        <v>9296</v>
      </c>
      <c r="X49" s="784"/>
    </row>
    <row r="50" spans="1:24">
      <c r="A50" s="250">
        <v>35</v>
      </c>
      <c r="B50" s="18" t="s">
        <v>4256</v>
      </c>
      <c r="C50" s="19"/>
      <c r="D50" s="23" t="s">
        <v>83</v>
      </c>
      <c r="E50" s="22"/>
      <c r="F50" s="22"/>
      <c r="G50" s="23" t="s">
        <v>7384</v>
      </c>
      <c r="H50" s="23" t="s">
        <v>3517</v>
      </c>
      <c r="I50" s="42" t="s">
        <v>3517</v>
      </c>
      <c r="J50" s="23" t="s">
        <v>7384</v>
      </c>
      <c r="K50" s="23"/>
      <c r="L50" s="23"/>
      <c r="M50" s="23"/>
      <c r="N50" s="23"/>
      <c r="O50" s="23"/>
      <c r="P50" s="23"/>
      <c r="Q50" s="23"/>
      <c r="R50" s="23" t="s">
        <v>9315</v>
      </c>
      <c r="S50" s="23"/>
      <c r="T50" s="23" t="s">
        <v>3517</v>
      </c>
      <c r="U50" s="23"/>
      <c r="V50" s="556"/>
      <c r="W50" s="23" t="s">
        <v>9296</v>
      </c>
      <c r="X50" s="784"/>
    </row>
    <row r="51" spans="1:24">
      <c r="A51" s="250">
        <v>36</v>
      </c>
      <c r="B51" s="18" t="s">
        <v>4257</v>
      </c>
      <c r="C51" s="19"/>
      <c r="D51" s="23" t="s">
        <v>83</v>
      </c>
      <c r="E51" s="22"/>
      <c r="F51" s="22"/>
      <c r="G51" s="23" t="s">
        <v>7384</v>
      </c>
      <c r="H51" s="23" t="s">
        <v>3517</v>
      </c>
      <c r="I51" s="42" t="s">
        <v>3517</v>
      </c>
      <c r="J51" s="23" t="s">
        <v>7384</v>
      </c>
      <c r="K51" s="23"/>
      <c r="L51" s="23"/>
      <c r="M51" s="23"/>
      <c r="N51" s="23"/>
      <c r="O51" s="23"/>
      <c r="P51" s="23"/>
      <c r="Q51" s="23"/>
      <c r="R51" s="23" t="s">
        <v>9315</v>
      </c>
      <c r="S51" s="23"/>
      <c r="T51" s="23" t="s">
        <v>3517</v>
      </c>
      <c r="U51" s="24"/>
      <c r="V51" s="556"/>
      <c r="W51" s="23" t="s">
        <v>9296</v>
      </c>
      <c r="X51" s="784"/>
    </row>
    <row r="52" spans="1:24">
      <c r="A52" s="385">
        <v>37</v>
      </c>
      <c r="B52" s="18" t="s">
        <v>4258</v>
      </c>
      <c r="C52" s="19"/>
      <c r="D52" s="23" t="s">
        <v>83</v>
      </c>
      <c r="E52" s="22"/>
      <c r="F52" s="22"/>
      <c r="G52" s="23" t="s">
        <v>7384</v>
      </c>
      <c r="H52" s="23" t="s">
        <v>3517</v>
      </c>
      <c r="I52" s="42" t="s">
        <v>3517</v>
      </c>
      <c r="J52" s="23" t="s">
        <v>7384</v>
      </c>
      <c r="K52" s="23"/>
      <c r="L52" s="23"/>
      <c r="M52" s="23"/>
      <c r="N52" s="23"/>
      <c r="O52" s="23"/>
      <c r="P52" s="23"/>
      <c r="Q52" s="23"/>
      <c r="R52" s="23" t="s">
        <v>9315</v>
      </c>
      <c r="S52" s="23"/>
      <c r="T52" s="23" t="s">
        <v>3517</v>
      </c>
      <c r="U52" s="24"/>
      <c r="V52" s="556"/>
      <c r="W52" s="23" t="s">
        <v>9296</v>
      </c>
      <c r="X52" s="784"/>
    </row>
    <row r="53" spans="1:24">
      <c r="A53" s="250">
        <v>38</v>
      </c>
      <c r="B53" s="18" t="s">
        <v>4259</v>
      </c>
      <c r="C53" s="19"/>
      <c r="D53" s="23" t="s">
        <v>83</v>
      </c>
      <c r="E53" s="22"/>
      <c r="F53" s="22"/>
      <c r="G53" s="23" t="s">
        <v>7384</v>
      </c>
      <c r="H53" s="23" t="s">
        <v>3517</v>
      </c>
      <c r="I53" s="42" t="s">
        <v>3517</v>
      </c>
      <c r="J53" s="23" t="s">
        <v>7384</v>
      </c>
      <c r="K53" s="23"/>
      <c r="L53" s="23"/>
      <c r="M53" s="23"/>
      <c r="N53" s="23"/>
      <c r="O53" s="23"/>
      <c r="P53" s="23"/>
      <c r="Q53" s="23"/>
      <c r="R53" s="23" t="s">
        <v>9315</v>
      </c>
      <c r="S53" s="23"/>
      <c r="T53" s="23" t="s">
        <v>3517</v>
      </c>
      <c r="U53" s="24"/>
      <c r="V53" s="556"/>
      <c r="W53" s="23" t="s">
        <v>9296</v>
      </c>
      <c r="X53" s="784"/>
    </row>
    <row r="54" spans="1:24">
      <c r="A54" s="250">
        <v>39</v>
      </c>
      <c r="B54" s="18" t="s">
        <v>6390</v>
      </c>
      <c r="C54" s="19"/>
      <c r="D54" s="23" t="s">
        <v>83</v>
      </c>
      <c r="E54" s="22"/>
      <c r="F54" s="22"/>
      <c r="G54" s="23" t="s">
        <v>7384</v>
      </c>
      <c r="H54" s="23" t="s">
        <v>3517</v>
      </c>
      <c r="I54" s="42" t="s">
        <v>3517</v>
      </c>
      <c r="J54" s="23" t="s">
        <v>7384</v>
      </c>
      <c r="K54" s="23"/>
      <c r="L54" s="23"/>
      <c r="M54" s="23"/>
      <c r="N54" s="23"/>
      <c r="O54" s="23"/>
      <c r="P54" s="23"/>
      <c r="Q54" s="23"/>
      <c r="R54" s="23" t="s">
        <v>9315</v>
      </c>
      <c r="S54" s="23"/>
      <c r="T54" s="23" t="s">
        <v>3517</v>
      </c>
      <c r="U54" s="24" t="s">
        <v>2667</v>
      </c>
      <c r="V54" s="556"/>
      <c r="W54" s="23" t="s">
        <v>9296</v>
      </c>
      <c r="X54" s="784"/>
    </row>
    <row r="55" spans="1:24">
      <c r="A55" s="250">
        <v>40</v>
      </c>
      <c r="B55" s="18" t="s">
        <v>6611</v>
      </c>
      <c r="C55" s="19"/>
      <c r="D55" s="23" t="s">
        <v>83</v>
      </c>
      <c r="E55" s="22"/>
      <c r="F55" s="22"/>
      <c r="G55" s="23" t="s">
        <v>7385</v>
      </c>
      <c r="H55" s="23" t="s">
        <v>3517</v>
      </c>
      <c r="I55" s="42" t="s">
        <v>3517</v>
      </c>
      <c r="J55" s="23" t="s">
        <v>7384</v>
      </c>
      <c r="K55" s="23"/>
      <c r="L55" s="23"/>
      <c r="M55" s="23"/>
      <c r="N55" s="23"/>
      <c r="O55" s="23"/>
      <c r="P55" s="23"/>
      <c r="Q55" s="23"/>
      <c r="R55" s="23" t="s">
        <v>9315</v>
      </c>
      <c r="S55" s="23"/>
      <c r="T55" s="23" t="s">
        <v>3517</v>
      </c>
      <c r="U55" s="24"/>
      <c r="V55" s="556"/>
      <c r="W55" s="23" t="s">
        <v>9296</v>
      </c>
      <c r="X55" s="784"/>
    </row>
    <row r="56" spans="1:24">
      <c r="A56" s="385">
        <v>41</v>
      </c>
      <c r="B56" s="18" t="s">
        <v>2685</v>
      </c>
      <c r="C56" s="19"/>
      <c r="D56" s="23" t="s">
        <v>83</v>
      </c>
      <c r="E56" s="22"/>
      <c r="F56" s="22"/>
      <c r="G56" s="23" t="s">
        <v>7384</v>
      </c>
      <c r="H56" s="23" t="s">
        <v>3517</v>
      </c>
      <c r="I56" s="42" t="s">
        <v>3517</v>
      </c>
      <c r="J56" s="23" t="s">
        <v>7384</v>
      </c>
      <c r="K56" s="23"/>
      <c r="L56" s="23"/>
      <c r="M56" s="23"/>
      <c r="N56" s="23"/>
      <c r="O56" s="23"/>
      <c r="P56" s="23"/>
      <c r="Q56" s="23"/>
      <c r="R56" s="23" t="s">
        <v>9315</v>
      </c>
      <c r="S56" s="23"/>
      <c r="T56" s="23" t="s">
        <v>3517</v>
      </c>
      <c r="U56" s="24" t="s">
        <v>590</v>
      </c>
      <c r="V56" s="556"/>
      <c r="W56" s="23" t="s">
        <v>9296</v>
      </c>
      <c r="X56" s="784"/>
    </row>
    <row r="57" spans="1:24">
      <c r="A57" s="250">
        <v>42</v>
      </c>
      <c r="B57" s="18" t="s">
        <v>4260</v>
      </c>
      <c r="C57" s="19"/>
      <c r="D57" s="23" t="s">
        <v>83</v>
      </c>
      <c r="E57" s="22"/>
      <c r="F57" s="22"/>
      <c r="G57" s="23" t="s">
        <v>7384</v>
      </c>
      <c r="H57" s="23" t="s">
        <v>3517</v>
      </c>
      <c r="I57" s="42" t="s">
        <v>3517</v>
      </c>
      <c r="J57" s="23" t="s">
        <v>7384</v>
      </c>
      <c r="K57" s="23"/>
      <c r="L57" s="23"/>
      <c r="M57" s="23"/>
      <c r="N57" s="23"/>
      <c r="O57" s="23"/>
      <c r="P57" s="23"/>
      <c r="Q57" s="23"/>
      <c r="R57" s="23" t="s">
        <v>9315</v>
      </c>
      <c r="S57" s="23"/>
      <c r="T57" s="23" t="s">
        <v>3517</v>
      </c>
      <c r="U57" s="24"/>
      <c r="V57" s="556"/>
      <c r="W57" s="23" t="s">
        <v>9296</v>
      </c>
      <c r="X57" s="784"/>
    </row>
    <row r="58" spans="1:24">
      <c r="A58" s="250">
        <v>43</v>
      </c>
      <c r="B58" s="18" t="s">
        <v>4261</v>
      </c>
      <c r="C58" s="19"/>
      <c r="D58" s="23" t="s">
        <v>83</v>
      </c>
      <c r="E58" s="22"/>
      <c r="F58" s="22"/>
      <c r="G58" s="23" t="s">
        <v>7384</v>
      </c>
      <c r="H58" s="23" t="s">
        <v>3517</v>
      </c>
      <c r="I58" s="42" t="s">
        <v>3517</v>
      </c>
      <c r="J58" s="23" t="s">
        <v>7384</v>
      </c>
      <c r="K58" s="23"/>
      <c r="L58" s="23"/>
      <c r="M58" s="23"/>
      <c r="N58" s="23"/>
      <c r="O58" s="23"/>
      <c r="P58" s="23"/>
      <c r="Q58" s="23"/>
      <c r="R58" s="23" t="s">
        <v>9315</v>
      </c>
      <c r="S58" s="23"/>
      <c r="T58" s="23" t="s">
        <v>3517</v>
      </c>
      <c r="U58" s="24"/>
      <c r="V58" s="556"/>
      <c r="W58" s="23" t="s">
        <v>9296</v>
      </c>
      <c r="X58" s="784"/>
    </row>
    <row r="59" spans="1:24">
      <c r="A59" s="250">
        <v>44</v>
      </c>
      <c r="B59" s="80" t="s">
        <v>5763</v>
      </c>
      <c r="C59" s="81"/>
      <c r="D59" s="23" t="s">
        <v>83</v>
      </c>
      <c r="E59" s="22"/>
      <c r="F59" s="22"/>
      <c r="G59" s="74" t="s">
        <v>7384</v>
      </c>
      <c r="H59" s="75" t="s">
        <v>3517</v>
      </c>
      <c r="I59" s="83" t="s">
        <v>3517</v>
      </c>
      <c r="J59" s="75" t="s">
        <v>3517</v>
      </c>
      <c r="K59" s="75"/>
      <c r="L59" s="75"/>
      <c r="M59" s="75"/>
      <c r="N59" s="75"/>
      <c r="O59" s="75"/>
      <c r="P59" s="75"/>
      <c r="Q59" s="75"/>
      <c r="R59" s="75" t="s">
        <v>3517</v>
      </c>
      <c r="S59" s="75"/>
      <c r="T59" s="75" t="s">
        <v>3517</v>
      </c>
      <c r="U59" s="139"/>
      <c r="V59" s="556"/>
      <c r="W59" s="23" t="s">
        <v>9296</v>
      </c>
      <c r="X59" s="784"/>
    </row>
    <row r="60" spans="1:24">
      <c r="A60" s="385">
        <v>45</v>
      </c>
      <c r="B60" s="80" t="s">
        <v>2932</v>
      </c>
      <c r="C60" s="81"/>
      <c r="D60" s="23" t="s">
        <v>83</v>
      </c>
      <c r="E60" s="22"/>
      <c r="F60" s="22"/>
      <c r="G60" s="75" t="s">
        <v>3517</v>
      </c>
      <c r="H60" s="75" t="s">
        <v>3517</v>
      </c>
      <c r="I60" s="83" t="s">
        <v>3517</v>
      </c>
      <c r="J60" s="74" t="s">
        <v>7384</v>
      </c>
      <c r="K60" s="74"/>
      <c r="L60" s="74"/>
      <c r="M60" s="74"/>
      <c r="N60" s="74"/>
      <c r="O60" s="74"/>
      <c r="P60" s="74"/>
      <c r="Q60" s="74"/>
      <c r="R60" s="23" t="s">
        <v>9315</v>
      </c>
      <c r="S60" s="74"/>
      <c r="T60" s="75" t="s">
        <v>3517</v>
      </c>
      <c r="U60" s="139"/>
      <c r="V60" s="556"/>
      <c r="W60" s="23" t="s">
        <v>9296</v>
      </c>
      <c r="X60" s="784"/>
    </row>
    <row r="61" spans="1:24">
      <c r="A61" s="251"/>
      <c r="B61" s="80" t="s">
        <v>9328</v>
      </c>
      <c r="C61" s="81"/>
      <c r="D61" s="23" t="s">
        <v>83</v>
      </c>
      <c r="E61" s="22"/>
      <c r="F61" s="22"/>
      <c r="G61" s="75"/>
      <c r="H61" s="75"/>
      <c r="I61" s="83"/>
      <c r="J61" s="74"/>
      <c r="K61" s="74"/>
      <c r="L61" s="74"/>
      <c r="M61" s="74"/>
      <c r="N61" s="74"/>
      <c r="O61" s="74"/>
      <c r="P61" s="74"/>
      <c r="Q61" s="74"/>
      <c r="R61" s="74"/>
      <c r="S61" s="74"/>
      <c r="T61" s="75"/>
      <c r="U61" s="139"/>
      <c r="V61" s="556"/>
      <c r="W61" s="23" t="s">
        <v>9296</v>
      </c>
      <c r="X61" s="784"/>
    </row>
    <row r="62" spans="1:24">
      <c r="A62" s="251"/>
      <c r="B62" s="80" t="s">
        <v>9329</v>
      </c>
      <c r="C62" s="81"/>
      <c r="D62" s="23" t="s">
        <v>83</v>
      </c>
      <c r="E62" s="22"/>
      <c r="F62" s="22"/>
      <c r="G62" s="75"/>
      <c r="H62" s="75"/>
      <c r="I62" s="83"/>
      <c r="J62" s="74"/>
      <c r="K62" s="74"/>
      <c r="L62" s="74"/>
      <c r="M62" s="74"/>
      <c r="N62" s="74"/>
      <c r="O62" s="74"/>
      <c r="P62" s="74"/>
      <c r="Q62" s="74"/>
      <c r="R62" s="74"/>
      <c r="S62" s="74"/>
      <c r="T62" s="75"/>
      <c r="U62" s="139"/>
      <c r="V62" s="556"/>
      <c r="W62" s="23" t="s">
        <v>9296</v>
      </c>
      <c r="X62" s="784"/>
    </row>
    <row r="63" spans="1:24">
      <c r="A63" s="251"/>
      <c r="B63" s="80" t="s">
        <v>9330</v>
      </c>
      <c r="C63" s="81"/>
      <c r="D63" s="23" t="s">
        <v>83</v>
      </c>
      <c r="E63" s="22"/>
      <c r="F63" s="22"/>
      <c r="G63" s="75"/>
      <c r="H63" s="75"/>
      <c r="I63" s="83"/>
      <c r="J63" s="74"/>
      <c r="K63" s="74"/>
      <c r="L63" s="74"/>
      <c r="M63" s="74"/>
      <c r="N63" s="74"/>
      <c r="O63" s="74"/>
      <c r="P63" s="74"/>
      <c r="Q63" s="74"/>
      <c r="R63" s="74"/>
      <c r="S63" s="74"/>
      <c r="T63" s="75"/>
      <c r="U63" s="139"/>
      <c r="V63" s="556"/>
      <c r="W63" s="23" t="s">
        <v>9296</v>
      </c>
      <c r="X63" s="784"/>
    </row>
    <row r="64" spans="1:24">
      <c r="A64" s="251"/>
      <c r="B64" s="80" t="s">
        <v>9331</v>
      </c>
      <c r="C64" s="81"/>
      <c r="D64" s="23" t="s">
        <v>83</v>
      </c>
      <c r="E64" s="22"/>
      <c r="F64" s="22"/>
      <c r="G64" s="75"/>
      <c r="H64" s="75"/>
      <c r="I64" s="83"/>
      <c r="J64" s="74"/>
      <c r="K64" s="74"/>
      <c r="L64" s="74"/>
      <c r="M64" s="74"/>
      <c r="N64" s="74"/>
      <c r="O64" s="74"/>
      <c r="P64" s="74"/>
      <c r="Q64" s="74"/>
      <c r="R64" s="74"/>
      <c r="S64" s="74"/>
      <c r="T64" s="75"/>
      <c r="U64" s="139"/>
      <c r="V64" s="556"/>
      <c r="W64" s="23" t="s">
        <v>9296</v>
      </c>
      <c r="X64" s="784"/>
    </row>
    <row r="65" spans="1:24">
      <c r="A65" s="251"/>
      <c r="B65" s="80" t="s">
        <v>9332</v>
      </c>
      <c r="C65" s="81"/>
      <c r="D65" s="23" t="s">
        <v>83</v>
      </c>
      <c r="E65" s="22"/>
      <c r="F65" s="22"/>
      <c r="G65" s="75"/>
      <c r="H65" s="75"/>
      <c r="I65" s="83"/>
      <c r="J65" s="74"/>
      <c r="K65" s="74"/>
      <c r="L65" s="74"/>
      <c r="M65" s="74"/>
      <c r="N65" s="74"/>
      <c r="O65" s="74"/>
      <c r="P65" s="74"/>
      <c r="Q65" s="74"/>
      <c r="R65" s="74"/>
      <c r="S65" s="74"/>
      <c r="T65" s="75"/>
      <c r="U65" s="139"/>
      <c r="V65" s="556"/>
      <c r="W65" s="23" t="s">
        <v>9296</v>
      </c>
      <c r="X65" s="784"/>
    </row>
    <row r="66" spans="1:24">
      <c r="A66" s="251"/>
      <c r="B66" s="80" t="s">
        <v>9333</v>
      </c>
      <c r="C66" s="81"/>
      <c r="D66" s="23" t="s">
        <v>83</v>
      </c>
      <c r="E66" s="22"/>
      <c r="F66" s="22"/>
      <c r="G66" s="75"/>
      <c r="H66" s="75"/>
      <c r="I66" s="83"/>
      <c r="J66" s="74"/>
      <c r="K66" s="74"/>
      <c r="L66" s="74"/>
      <c r="M66" s="74"/>
      <c r="N66" s="74"/>
      <c r="O66" s="74"/>
      <c r="P66" s="74"/>
      <c r="Q66" s="74"/>
      <c r="R66" s="74"/>
      <c r="S66" s="74"/>
      <c r="T66" s="75"/>
      <c r="U66" s="139"/>
      <c r="V66" s="556"/>
      <c r="W66" s="23" t="s">
        <v>9296</v>
      </c>
      <c r="X66" s="784"/>
    </row>
    <row r="67" spans="1:24">
      <c r="A67" s="251"/>
      <c r="B67" s="18" t="s">
        <v>9334</v>
      </c>
      <c r="C67" s="19"/>
      <c r="D67" s="23" t="s">
        <v>83</v>
      </c>
      <c r="E67" s="22"/>
      <c r="F67" s="22"/>
      <c r="G67" s="27"/>
      <c r="H67" s="27"/>
      <c r="I67" s="56"/>
      <c r="J67" s="23"/>
      <c r="K67" s="23"/>
      <c r="L67" s="23"/>
      <c r="M67" s="23"/>
      <c r="N67" s="23"/>
      <c r="O67" s="23"/>
      <c r="P67" s="23"/>
      <c r="Q67" s="23"/>
      <c r="R67" s="23"/>
      <c r="S67" s="23"/>
      <c r="T67" s="27"/>
      <c r="U67" s="24"/>
      <c r="V67" s="556"/>
      <c r="W67" s="23" t="s">
        <v>9296</v>
      </c>
      <c r="X67" s="784"/>
    </row>
    <row r="68" spans="1:24">
      <c r="A68" s="977"/>
      <c r="B68" s="33"/>
      <c r="C68" s="19"/>
      <c r="D68" s="19"/>
      <c r="E68" s="22"/>
      <c r="F68" s="22"/>
      <c r="G68" s="1223"/>
      <c r="H68" s="1223"/>
      <c r="I68" s="1223"/>
      <c r="J68" s="1223"/>
      <c r="K68" s="1223"/>
      <c r="L68" s="1223"/>
      <c r="M68" s="1223"/>
      <c r="N68" s="1223"/>
      <c r="O68" s="1223"/>
      <c r="P68" s="1223"/>
      <c r="Q68" s="1223"/>
      <c r="R68" s="1223"/>
      <c r="S68" s="1223"/>
      <c r="T68" s="1223"/>
      <c r="U68" s="1223"/>
      <c r="V68" s="556"/>
      <c r="W68" s="23"/>
      <c r="X68" s="784"/>
    </row>
    <row r="69" spans="1:24">
      <c r="A69" s="385" t="s">
        <v>3912</v>
      </c>
      <c r="B69" s="871" t="s">
        <v>6414</v>
      </c>
      <c r="C69" s="51"/>
      <c r="D69" s="53" t="s">
        <v>435</v>
      </c>
      <c r="E69" s="122"/>
      <c r="F69" s="122"/>
      <c r="G69" s="53" t="s">
        <v>7385</v>
      </c>
      <c r="H69" s="53" t="s">
        <v>4101</v>
      </c>
      <c r="I69" s="54" t="s">
        <v>3517</v>
      </c>
      <c r="J69" s="53" t="s">
        <v>7385</v>
      </c>
      <c r="K69" s="53"/>
      <c r="L69" s="53"/>
      <c r="M69" s="53"/>
      <c r="N69" s="53"/>
      <c r="O69" s="53"/>
      <c r="P69" s="53"/>
      <c r="Q69" s="53"/>
      <c r="R69" s="53" t="s">
        <v>9315</v>
      </c>
      <c r="S69" s="53"/>
      <c r="T69" s="53" t="s">
        <v>4101</v>
      </c>
      <c r="U69" s="69"/>
      <c r="V69" s="803"/>
      <c r="W69" s="1238">
        <v>43226</v>
      </c>
      <c r="X69" s="856"/>
    </row>
    <row r="70" spans="1:24">
      <c r="A70" s="385"/>
      <c r="B70" s="871" t="s">
        <v>6175</v>
      </c>
      <c r="C70" s="51"/>
      <c r="D70" s="53" t="s">
        <v>435</v>
      </c>
      <c r="E70" s="22"/>
      <c r="F70" s="22"/>
      <c r="G70" s="23" t="s">
        <v>7385</v>
      </c>
      <c r="H70" s="27" t="s">
        <v>3517</v>
      </c>
      <c r="I70" s="56" t="s">
        <v>3517</v>
      </c>
      <c r="J70" s="27" t="s">
        <v>3517</v>
      </c>
      <c r="K70" s="27"/>
      <c r="L70" s="27"/>
      <c r="M70" s="27"/>
      <c r="N70" s="27"/>
      <c r="O70" s="27"/>
      <c r="P70" s="27"/>
      <c r="Q70" s="27"/>
      <c r="R70" s="27" t="s">
        <v>3517</v>
      </c>
      <c r="S70" s="27"/>
      <c r="T70" s="27" t="s">
        <v>3517</v>
      </c>
      <c r="U70" s="69" t="s">
        <v>590</v>
      </c>
      <c r="V70" s="556"/>
      <c r="W70" s="831">
        <v>43226</v>
      </c>
      <c r="X70" s="784"/>
    </row>
    <row r="71" spans="1:24">
      <c r="A71" s="385"/>
      <c r="B71" s="871" t="s">
        <v>6176</v>
      </c>
      <c r="C71" s="51"/>
      <c r="D71" s="53" t="s">
        <v>435</v>
      </c>
      <c r="E71" s="22"/>
      <c r="F71" s="22"/>
      <c r="G71" s="23" t="s">
        <v>7385</v>
      </c>
      <c r="H71" s="27" t="s">
        <v>3517</v>
      </c>
      <c r="I71" s="56" t="s">
        <v>3517</v>
      </c>
      <c r="J71" s="27" t="s">
        <v>3517</v>
      </c>
      <c r="K71" s="27"/>
      <c r="L71" s="27"/>
      <c r="M71" s="27"/>
      <c r="N71" s="27"/>
      <c r="O71" s="27"/>
      <c r="P71" s="27"/>
      <c r="Q71" s="27"/>
      <c r="R71" s="27" t="s">
        <v>3517</v>
      </c>
      <c r="S71" s="27"/>
      <c r="T71" s="27" t="s">
        <v>3517</v>
      </c>
      <c r="U71" s="69" t="s">
        <v>391</v>
      </c>
      <c r="V71" s="556"/>
      <c r="W71" s="831">
        <v>43226</v>
      </c>
      <c r="X71" s="784"/>
    </row>
    <row r="72" spans="1:24">
      <c r="A72" s="385"/>
      <c r="B72" s="871" t="s">
        <v>6177</v>
      </c>
      <c r="C72" s="51"/>
      <c r="D72" s="53" t="s">
        <v>435</v>
      </c>
      <c r="E72" s="22"/>
      <c r="F72" s="22"/>
      <c r="G72" s="27" t="s">
        <v>3517</v>
      </c>
      <c r="H72" s="27" t="s">
        <v>3517</v>
      </c>
      <c r="I72" s="56" t="s">
        <v>3517</v>
      </c>
      <c r="J72" s="27" t="s">
        <v>3517</v>
      </c>
      <c r="K72" s="27"/>
      <c r="L72" s="27"/>
      <c r="M72" s="27"/>
      <c r="N72" s="27"/>
      <c r="O72" s="27"/>
      <c r="P72" s="27"/>
      <c r="Q72" s="27"/>
      <c r="R72" s="27" t="s">
        <v>3517</v>
      </c>
      <c r="S72" s="27"/>
      <c r="T72" s="27" t="s">
        <v>3517</v>
      </c>
      <c r="U72" s="69"/>
      <c r="V72" s="556"/>
      <c r="W72" s="831">
        <v>43226</v>
      </c>
      <c r="X72" s="784"/>
    </row>
    <row r="73" spans="1:24">
      <c r="A73" s="385">
        <v>2</v>
      </c>
      <c r="B73" s="871" t="s">
        <v>4033</v>
      </c>
      <c r="C73" s="51"/>
      <c r="D73" s="53" t="s">
        <v>435</v>
      </c>
      <c r="E73" s="22"/>
      <c r="F73" s="22"/>
      <c r="G73" s="27" t="s">
        <v>3517</v>
      </c>
      <c r="H73" s="27" t="s">
        <v>3517</v>
      </c>
      <c r="I73" s="71" t="s">
        <v>3517</v>
      </c>
      <c r="J73" s="23" t="s">
        <v>7385</v>
      </c>
      <c r="K73" s="23"/>
      <c r="L73" s="23"/>
      <c r="M73" s="23"/>
      <c r="N73" s="23"/>
      <c r="O73" s="23"/>
      <c r="P73" s="23"/>
      <c r="Q73" s="23"/>
      <c r="R73" s="23" t="s">
        <v>3517</v>
      </c>
      <c r="S73" s="23"/>
      <c r="T73" s="23" t="s">
        <v>4101</v>
      </c>
      <c r="U73" s="69"/>
      <c r="V73" s="556"/>
      <c r="W73" s="831">
        <v>43226</v>
      </c>
      <c r="X73" s="784"/>
    </row>
    <row r="74" spans="1:24">
      <c r="A74" s="385">
        <v>3</v>
      </c>
      <c r="B74" s="871" t="s">
        <v>4034</v>
      </c>
      <c r="C74" s="51"/>
      <c r="D74" s="53" t="s">
        <v>435</v>
      </c>
      <c r="E74" s="22"/>
      <c r="F74" s="22"/>
      <c r="G74" s="27" t="s">
        <v>3517</v>
      </c>
      <c r="H74" s="27" t="s">
        <v>3517</v>
      </c>
      <c r="I74" s="71" t="s">
        <v>3517</v>
      </c>
      <c r="J74" s="23" t="s">
        <v>7385</v>
      </c>
      <c r="K74" s="23"/>
      <c r="L74" s="23"/>
      <c r="M74" s="23"/>
      <c r="N74" s="23"/>
      <c r="O74" s="23"/>
      <c r="P74" s="23"/>
      <c r="Q74" s="23"/>
      <c r="R74" s="23" t="s">
        <v>3517</v>
      </c>
      <c r="S74" s="23"/>
      <c r="T74" s="23" t="s">
        <v>4101</v>
      </c>
      <c r="U74" s="69"/>
      <c r="V74" s="556"/>
      <c r="W74" s="831">
        <v>43226</v>
      </c>
      <c r="X74" s="784"/>
    </row>
    <row r="75" spans="1:24">
      <c r="A75" s="385">
        <v>4</v>
      </c>
      <c r="B75" s="871" t="s">
        <v>4035</v>
      </c>
      <c r="C75" s="51"/>
      <c r="D75" s="53" t="s">
        <v>435</v>
      </c>
      <c r="E75" s="22"/>
      <c r="F75" s="22"/>
      <c r="G75" s="27" t="s">
        <v>3517</v>
      </c>
      <c r="H75" s="27" t="s">
        <v>3517</v>
      </c>
      <c r="I75" s="71" t="s">
        <v>3517</v>
      </c>
      <c r="J75" s="23" t="s">
        <v>7385</v>
      </c>
      <c r="K75" s="23"/>
      <c r="L75" s="23"/>
      <c r="M75" s="23"/>
      <c r="N75" s="23"/>
      <c r="O75" s="23"/>
      <c r="P75" s="23"/>
      <c r="Q75" s="23"/>
      <c r="R75" s="23" t="s">
        <v>3517</v>
      </c>
      <c r="S75" s="23"/>
      <c r="T75" s="23" t="s">
        <v>4101</v>
      </c>
      <c r="U75" s="69"/>
      <c r="V75" s="556"/>
      <c r="W75" s="831">
        <v>43226</v>
      </c>
      <c r="X75" s="784"/>
    </row>
    <row r="76" spans="1:24">
      <c r="A76" s="385">
        <v>5</v>
      </c>
      <c r="B76" s="871" t="s">
        <v>4036</v>
      </c>
      <c r="C76" s="51"/>
      <c r="D76" s="53" t="s">
        <v>435</v>
      </c>
      <c r="E76" s="22"/>
      <c r="F76" s="22"/>
      <c r="G76" s="27" t="s">
        <v>3517</v>
      </c>
      <c r="H76" s="27" t="s">
        <v>3517</v>
      </c>
      <c r="I76" s="71" t="s">
        <v>3517</v>
      </c>
      <c r="J76" s="23" t="s">
        <v>7385</v>
      </c>
      <c r="K76" s="23"/>
      <c r="L76" s="23"/>
      <c r="M76" s="23"/>
      <c r="N76" s="23"/>
      <c r="O76" s="23"/>
      <c r="P76" s="23"/>
      <c r="Q76" s="23"/>
      <c r="R76" s="23" t="s">
        <v>3517</v>
      </c>
      <c r="S76" s="23"/>
      <c r="T76" s="23" t="s">
        <v>4101</v>
      </c>
      <c r="U76" s="69"/>
      <c r="V76" s="556"/>
      <c r="W76" s="831">
        <v>43226</v>
      </c>
      <c r="X76" s="784"/>
    </row>
    <row r="77" spans="1:24">
      <c r="A77" s="385">
        <v>6</v>
      </c>
      <c r="B77" s="514" t="s">
        <v>3913</v>
      </c>
      <c r="C77" s="19"/>
      <c r="D77" s="53" t="s">
        <v>435</v>
      </c>
      <c r="E77" s="22"/>
      <c r="F77" s="22"/>
      <c r="G77" s="23" t="s">
        <v>7385</v>
      </c>
      <c r="H77" s="23" t="s">
        <v>4101</v>
      </c>
      <c r="I77" s="42" t="s">
        <v>3517</v>
      </c>
      <c r="J77" s="23" t="s">
        <v>7385</v>
      </c>
      <c r="K77" s="23"/>
      <c r="L77" s="23"/>
      <c r="M77" s="23"/>
      <c r="N77" s="23"/>
      <c r="O77" s="23"/>
      <c r="P77" s="23"/>
      <c r="Q77" s="23"/>
      <c r="R77" s="23" t="s">
        <v>9315</v>
      </c>
      <c r="S77" s="23"/>
      <c r="T77" s="23" t="s">
        <v>4101</v>
      </c>
      <c r="U77" s="24"/>
      <c r="V77" s="556"/>
      <c r="W77" s="831">
        <v>43226</v>
      </c>
      <c r="X77" s="784"/>
    </row>
    <row r="78" spans="1:24" ht="57.75" customHeight="1">
      <c r="A78" s="385"/>
      <c r="B78" s="1377" t="s">
        <v>8538</v>
      </c>
      <c r="C78" s="1403"/>
      <c r="D78" s="53"/>
      <c r="E78" s="22"/>
      <c r="F78" s="22"/>
      <c r="G78" s="23" t="s">
        <v>7385</v>
      </c>
      <c r="H78" s="23"/>
      <c r="I78" s="42"/>
      <c r="J78" s="23"/>
      <c r="K78" s="23"/>
      <c r="L78" s="23"/>
      <c r="M78" s="23"/>
      <c r="N78" s="23"/>
      <c r="O78" s="23"/>
      <c r="P78" s="23"/>
      <c r="Q78" s="23"/>
      <c r="R78" s="23"/>
      <c r="S78" s="23"/>
      <c r="T78" s="23"/>
      <c r="U78" s="278" t="s">
        <v>8534</v>
      </c>
      <c r="V78" s="556"/>
      <c r="W78" s="152"/>
      <c r="X78" s="784"/>
    </row>
    <row r="79" spans="1:24" ht="51" customHeight="1">
      <c r="A79" s="385"/>
      <c r="B79" s="1377" t="s">
        <v>8430</v>
      </c>
      <c r="C79" s="1403"/>
      <c r="D79" s="23"/>
      <c r="E79" s="22"/>
      <c r="F79" s="22"/>
      <c r="G79" s="23" t="s">
        <v>7385</v>
      </c>
      <c r="H79" s="23"/>
      <c r="I79" s="42"/>
      <c r="J79" s="23" t="s">
        <v>7385</v>
      </c>
      <c r="K79" s="23"/>
      <c r="L79" s="23"/>
      <c r="M79" s="23"/>
      <c r="N79" s="23"/>
      <c r="O79" s="23"/>
      <c r="P79" s="23"/>
      <c r="Q79" s="23"/>
      <c r="R79" s="23" t="s">
        <v>9315</v>
      </c>
      <c r="S79" s="23"/>
      <c r="T79" s="23"/>
      <c r="U79" s="278" t="s">
        <v>8431</v>
      </c>
      <c r="V79" s="556"/>
      <c r="W79" s="152"/>
      <c r="X79" s="784"/>
    </row>
    <row r="80" spans="1:24">
      <c r="A80" s="385"/>
      <c r="B80" s="871"/>
      <c r="C80" s="871"/>
      <c r="D80" s="803"/>
      <c r="E80" s="803"/>
      <c r="F80" s="803"/>
      <c r="G80" s="803"/>
      <c r="H80" s="803"/>
      <c r="I80" s="803"/>
      <c r="J80" s="803"/>
      <c r="K80" s="803"/>
      <c r="L80" s="803"/>
      <c r="M80" s="803"/>
      <c r="N80" s="803"/>
      <c r="O80" s="803"/>
      <c r="P80" s="803"/>
      <c r="Q80" s="803"/>
      <c r="R80" s="803"/>
      <c r="S80" s="803"/>
      <c r="T80" s="803"/>
      <c r="U80" s="803"/>
      <c r="V80" s="803"/>
      <c r="W80" s="704"/>
      <c r="X80" s="856"/>
    </row>
    <row r="81" spans="1:24">
      <c r="A81" s="937" t="s">
        <v>328</v>
      </c>
      <c r="B81" s="316" t="s">
        <v>329</v>
      </c>
      <c r="C81" s="316"/>
      <c r="D81" s="776"/>
      <c r="E81" s="776"/>
      <c r="F81" s="776"/>
      <c r="G81" s="776"/>
      <c r="H81" s="776"/>
      <c r="I81" s="776"/>
      <c r="J81" s="776"/>
      <c r="K81" s="776"/>
      <c r="L81" s="776"/>
      <c r="M81" s="776"/>
      <c r="N81" s="776"/>
      <c r="O81" s="776"/>
      <c r="P81" s="776"/>
      <c r="Q81" s="776"/>
      <c r="R81" s="776"/>
      <c r="S81" s="776"/>
      <c r="T81" s="776"/>
      <c r="U81" s="776"/>
      <c r="V81" s="776"/>
      <c r="W81" s="590"/>
      <c r="X81" s="809"/>
    </row>
    <row r="82" spans="1:24" ht="48.75" customHeight="1">
      <c r="A82" s="937"/>
      <c r="B82" s="1405" t="s">
        <v>8516</v>
      </c>
      <c r="C82" s="1502"/>
      <c r="D82" s="776"/>
      <c r="E82" s="22"/>
      <c r="F82" s="22"/>
      <c r="G82" s="590"/>
      <c r="H82" s="776"/>
      <c r="I82" s="776"/>
      <c r="J82" s="590" t="s">
        <v>7385</v>
      </c>
      <c r="K82" s="590"/>
      <c r="L82" s="590"/>
      <c r="M82" s="590"/>
      <c r="N82" s="590"/>
      <c r="O82" s="590"/>
      <c r="P82" s="590"/>
      <c r="Q82" s="590"/>
      <c r="R82" s="590" t="s">
        <v>9315</v>
      </c>
      <c r="S82" s="590" t="s">
        <v>9316</v>
      </c>
      <c r="T82" s="590"/>
      <c r="U82" s="278" t="s">
        <v>8509</v>
      </c>
      <c r="V82" s="776"/>
      <c r="W82" s="590"/>
      <c r="X82" s="809"/>
    </row>
    <row r="83" spans="1:24" ht="48" customHeight="1">
      <c r="A83" s="251"/>
      <c r="B83" s="1377" t="s">
        <v>8459</v>
      </c>
      <c r="C83" s="1501"/>
      <c r="D83" s="126"/>
      <c r="E83" s="22"/>
      <c r="F83" s="22"/>
      <c r="G83" s="23" t="s">
        <v>7385</v>
      </c>
      <c r="H83" s="126"/>
      <c r="I83" s="126"/>
      <c r="J83" s="126"/>
      <c r="K83" s="126"/>
      <c r="L83" s="126"/>
      <c r="M83" s="126"/>
      <c r="N83" s="126"/>
      <c r="O83" s="126"/>
      <c r="P83" s="126"/>
      <c r="Q83" s="126"/>
      <c r="R83" s="126"/>
      <c r="S83" s="126"/>
      <c r="T83" s="126"/>
      <c r="U83" s="872" t="s">
        <v>8460</v>
      </c>
      <c r="V83" s="556"/>
      <c r="W83" s="152"/>
      <c r="X83" s="784"/>
    </row>
    <row r="84" spans="1:24">
      <c r="A84" s="251">
        <v>8</v>
      </c>
      <c r="B84" s="602" t="s">
        <v>6279</v>
      </c>
      <c r="C84" s="29"/>
      <c r="D84" s="23" t="s">
        <v>83</v>
      </c>
      <c r="E84" s="22"/>
      <c r="F84" s="22"/>
      <c r="G84" s="23" t="s">
        <v>7385</v>
      </c>
      <c r="H84" s="23" t="s">
        <v>4099</v>
      </c>
      <c r="I84" s="42" t="s">
        <v>3517</v>
      </c>
      <c r="J84" s="23" t="s">
        <v>7385</v>
      </c>
      <c r="K84" s="23"/>
      <c r="L84" s="23"/>
      <c r="M84" s="23"/>
      <c r="N84" s="23"/>
      <c r="O84" s="23"/>
      <c r="P84" s="23"/>
      <c r="Q84" s="23"/>
      <c r="R84" s="23" t="s">
        <v>9315</v>
      </c>
      <c r="S84" s="23"/>
      <c r="T84" s="23" t="s">
        <v>3517</v>
      </c>
      <c r="U84" s="24"/>
      <c r="V84" s="556"/>
      <c r="W84" s="831">
        <v>43226</v>
      </c>
      <c r="X84" s="784"/>
    </row>
    <row r="85" spans="1:24">
      <c r="A85" s="251">
        <v>9</v>
      </c>
      <c r="B85" s="602" t="s">
        <v>5721</v>
      </c>
      <c r="C85" s="29"/>
      <c r="D85" s="23" t="s">
        <v>83</v>
      </c>
      <c r="E85" s="22"/>
      <c r="F85" s="22"/>
      <c r="G85" s="27" t="s">
        <v>3517</v>
      </c>
      <c r="H85" s="27" t="s">
        <v>3517</v>
      </c>
      <c r="I85" s="42" t="s">
        <v>3517</v>
      </c>
      <c r="J85" s="23"/>
      <c r="K85" s="23"/>
      <c r="L85" s="23"/>
      <c r="M85" s="23" t="s">
        <v>7385</v>
      </c>
      <c r="N85" s="23"/>
      <c r="O85" s="23"/>
      <c r="P85" s="23"/>
      <c r="Q85" s="23"/>
      <c r="R85" s="27" t="s">
        <v>3517</v>
      </c>
      <c r="S85" s="27"/>
      <c r="T85" s="27" t="s">
        <v>3517</v>
      </c>
      <c r="U85" s="26"/>
      <c r="V85" s="556"/>
      <c r="W85" s="831">
        <v>43226</v>
      </c>
      <c r="X85" s="784"/>
    </row>
    <row r="86" spans="1:24">
      <c r="A86" s="251">
        <v>12</v>
      </c>
      <c r="B86" s="602" t="s">
        <v>4569</v>
      </c>
      <c r="C86" s="29"/>
      <c r="D86" s="23" t="s">
        <v>83</v>
      </c>
      <c r="E86" s="22"/>
      <c r="F86" s="22"/>
      <c r="G86" s="23" t="s">
        <v>7385</v>
      </c>
      <c r="H86" s="23" t="s">
        <v>4099</v>
      </c>
      <c r="I86" s="42" t="s">
        <v>3517</v>
      </c>
      <c r="J86" s="23" t="s">
        <v>7385</v>
      </c>
      <c r="K86" s="23"/>
      <c r="L86" s="23"/>
      <c r="M86" s="23"/>
      <c r="N86" s="23"/>
      <c r="O86" s="23"/>
      <c r="P86" s="23"/>
      <c r="Q86" s="23"/>
      <c r="R86" s="23" t="s">
        <v>9315</v>
      </c>
      <c r="S86" s="23"/>
      <c r="T86" s="23" t="s">
        <v>3517</v>
      </c>
      <c r="U86" s="24"/>
      <c r="V86" s="556"/>
      <c r="W86" s="831">
        <v>43226</v>
      </c>
      <c r="X86" s="784"/>
    </row>
    <row r="87" spans="1:24">
      <c r="A87" s="251">
        <v>13</v>
      </c>
      <c r="B87" s="602" t="s">
        <v>4570</v>
      </c>
      <c r="C87" s="29"/>
      <c r="D87" s="23" t="s">
        <v>83</v>
      </c>
      <c r="E87" s="22"/>
      <c r="F87" s="22"/>
      <c r="G87" s="23" t="s">
        <v>4534</v>
      </c>
      <c r="H87" s="23" t="s">
        <v>4099</v>
      </c>
      <c r="I87" s="42" t="s">
        <v>3517</v>
      </c>
      <c r="J87" s="23" t="s">
        <v>7385</v>
      </c>
      <c r="K87" s="23"/>
      <c r="L87" s="23"/>
      <c r="M87" s="23"/>
      <c r="N87" s="23"/>
      <c r="O87" s="23"/>
      <c r="P87" s="23"/>
      <c r="Q87" s="23"/>
      <c r="R87" s="23" t="s">
        <v>9315</v>
      </c>
      <c r="S87" s="23"/>
      <c r="T87" s="23" t="s">
        <v>3517</v>
      </c>
      <c r="U87" s="24"/>
      <c r="V87" s="556"/>
      <c r="W87" s="831">
        <v>43226</v>
      </c>
      <c r="X87" s="784"/>
    </row>
    <row r="88" spans="1:24">
      <c r="A88" s="251">
        <v>14</v>
      </c>
      <c r="B88" s="602" t="s">
        <v>4571</v>
      </c>
      <c r="C88" s="29"/>
      <c r="D88" s="23" t="s">
        <v>83</v>
      </c>
      <c r="E88" s="22"/>
      <c r="F88" s="22"/>
      <c r="G88" s="23" t="s">
        <v>3517</v>
      </c>
      <c r="H88" s="27" t="s">
        <v>3517</v>
      </c>
      <c r="I88" s="42" t="s">
        <v>3517</v>
      </c>
      <c r="J88" s="23" t="s">
        <v>7385</v>
      </c>
      <c r="K88" s="23"/>
      <c r="L88" s="23"/>
      <c r="M88" s="23"/>
      <c r="N88" s="23"/>
      <c r="O88" s="23"/>
      <c r="P88" s="23"/>
      <c r="Q88" s="23"/>
      <c r="R88" s="23" t="s">
        <v>9315</v>
      </c>
      <c r="S88" s="23"/>
      <c r="T88" s="23" t="s">
        <v>3517</v>
      </c>
      <c r="U88" s="24"/>
      <c r="V88" s="556"/>
      <c r="W88" s="831">
        <v>43226</v>
      </c>
      <c r="X88" s="784"/>
    </row>
    <row r="89" spans="1:24">
      <c r="A89" s="251">
        <v>15</v>
      </c>
      <c r="B89" s="602" t="s">
        <v>2532</v>
      </c>
      <c r="C89" s="29"/>
      <c r="D89" s="23" t="s">
        <v>83</v>
      </c>
      <c r="E89" s="22"/>
      <c r="F89" s="22"/>
      <c r="G89" s="23" t="s">
        <v>7385</v>
      </c>
      <c r="H89" s="23" t="s">
        <v>4100</v>
      </c>
      <c r="I89" s="42" t="s">
        <v>3517</v>
      </c>
      <c r="J89" s="23" t="s">
        <v>7385</v>
      </c>
      <c r="K89" s="23"/>
      <c r="L89" s="23"/>
      <c r="M89" s="23"/>
      <c r="N89" s="23"/>
      <c r="O89" s="23"/>
      <c r="P89" s="23"/>
      <c r="Q89" s="23"/>
      <c r="R89" s="23" t="s">
        <v>9315</v>
      </c>
      <c r="S89" s="23"/>
      <c r="T89" s="23" t="s">
        <v>3517</v>
      </c>
      <c r="U89" s="24"/>
      <c r="V89" s="556"/>
      <c r="W89" s="831">
        <v>43226</v>
      </c>
      <c r="X89" s="784"/>
    </row>
    <row r="90" spans="1:24">
      <c r="A90" s="251">
        <v>16</v>
      </c>
      <c r="B90" s="602" t="s">
        <v>2533</v>
      </c>
      <c r="C90" s="29"/>
      <c r="D90" s="23" t="s">
        <v>83</v>
      </c>
      <c r="E90" s="22"/>
      <c r="F90" s="22"/>
      <c r="G90" s="23" t="s">
        <v>7385</v>
      </c>
      <c r="H90" s="23" t="s">
        <v>4100</v>
      </c>
      <c r="I90" s="42" t="s">
        <v>3517</v>
      </c>
      <c r="J90" s="23" t="s">
        <v>7384</v>
      </c>
      <c r="K90" s="23"/>
      <c r="L90" s="23"/>
      <c r="M90" s="23"/>
      <c r="N90" s="23"/>
      <c r="O90" s="23"/>
      <c r="P90" s="23"/>
      <c r="Q90" s="23"/>
      <c r="R90" s="23" t="s">
        <v>9315</v>
      </c>
      <c r="S90" s="23"/>
      <c r="T90" s="23" t="s">
        <v>3517</v>
      </c>
      <c r="U90" s="24" t="s">
        <v>1126</v>
      </c>
      <c r="V90" s="556"/>
      <c r="W90" s="831">
        <v>43226</v>
      </c>
      <c r="X90" s="784"/>
    </row>
    <row r="91" spans="1:24">
      <c r="A91" s="251"/>
      <c r="B91" s="602" t="s">
        <v>5543</v>
      </c>
      <c r="C91" s="29"/>
      <c r="D91" s="23" t="s">
        <v>83</v>
      </c>
      <c r="E91" s="22"/>
      <c r="F91" s="22"/>
      <c r="G91" s="23" t="s">
        <v>7385</v>
      </c>
      <c r="H91" s="27" t="s">
        <v>3517</v>
      </c>
      <c r="I91" s="56" t="s">
        <v>3517</v>
      </c>
      <c r="J91" s="27" t="s">
        <v>3517</v>
      </c>
      <c r="K91" s="27"/>
      <c r="L91" s="27"/>
      <c r="M91" s="27"/>
      <c r="N91" s="27"/>
      <c r="O91" s="27"/>
      <c r="P91" s="27"/>
      <c r="Q91" s="27"/>
      <c r="R91" s="27" t="s">
        <v>3517</v>
      </c>
      <c r="S91" s="27"/>
      <c r="T91" s="27" t="s">
        <v>3517</v>
      </c>
      <c r="U91" s="24" t="s">
        <v>391</v>
      </c>
      <c r="V91" s="556"/>
      <c r="W91" s="831">
        <v>43226</v>
      </c>
      <c r="X91" s="784"/>
    </row>
    <row r="92" spans="1:24">
      <c r="A92" s="251">
        <v>17</v>
      </c>
      <c r="B92" s="602" t="s">
        <v>2807</v>
      </c>
      <c r="C92" s="29"/>
      <c r="D92" s="23" t="s">
        <v>83</v>
      </c>
      <c r="E92" s="22"/>
      <c r="F92" s="22"/>
      <c r="G92" s="23" t="s">
        <v>7385</v>
      </c>
      <c r="H92" s="23" t="s">
        <v>4100</v>
      </c>
      <c r="I92" s="56" t="s">
        <v>3517</v>
      </c>
      <c r="J92" s="23" t="s">
        <v>7385</v>
      </c>
      <c r="K92" s="23"/>
      <c r="L92" s="23"/>
      <c r="M92" s="23"/>
      <c r="N92" s="23"/>
      <c r="O92" s="23"/>
      <c r="P92" s="23"/>
      <c r="Q92" s="23"/>
      <c r="R92" s="23" t="s">
        <v>9315</v>
      </c>
      <c r="S92" s="23"/>
      <c r="T92" s="23" t="s">
        <v>3517</v>
      </c>
      <c r="U92" s="24"/>
      <c r="V92" s="556"/>
      <c r="W92" s="831">
        <v>43226</v>
      </c>
      <c r="X92" s="784"/>
    </row>
    <row r="93" spans="1:24">
      <c r="A93" s="251">
        <v>18</v>
      </c>
      <c r="B93" s="602" t="s">
        <v>5646</v>
      </c>
      <c r="C93" s="29"/>
      <c r="D93" s="23" t="s">
        <v>83</v>
      </c>
      <c r="E93" s="22"/>
      <c r="F93" s="22"/>
      <c r="G93" s="27" t="s">
        <v>3517</v>
      </c>
      <c r="H93" s="27" t="s">
        <v>3517</v>
      </c>
      <c r="I93" s="56" t="s">
        <v>3517</v>
      </c>
      <c r="J93" s="23" t="s">
        <v>7385</v>
      </c>
      <c r="K93" s="23"/>
      <c r="L93" s="23"/>
      <c r="M93" s="23"/>
      <c r="N93" s="23"/>
      <c r="O93" s="23"/>
      <c r="P93" s="23"/>
      <c r="Q93" s="23"/>
      <c r="R93" s="23" t="s">
        <v>9315</v>
      </c>
      <c r="S93" s="23"/>
      <c r="T93" s="23" t="s">
        <v>3517</v>
      </c>
      <c r="U93" s="24"/>
      <c r="V93" s="556"/>
      <c r="W93" s="831">
        <v>43226</v>
      </c>
      <c r="X93" s="784"/>
    </row>
    <row r="94" spans="1:24">
      <c r="A94" s="251">
        <v>19</v>
      </c>
      <c r="B94" s="602" t="s">
        <v>932</v>
      </c>
      <c r="C94" s="29"/>
      <c r="D94" s="23" t="s">
        <v>83</v>
      </c>
      <c r="E94" s="22"/>
      <c r="F94" s="22"/>
      <c r="G94" s="23" t="s">
        <v>7385</v>
      </c>
      <c r="H94" s="23" t="s">
        <v>4100</v>
      </c>
      <c r="I94" s="56" t="s">
        <v>3517</v>
      </c>
      <c r="J94" s="23" t="s">
        <v>7385</v>
      </c>
      <c r="K94" s="23"/>
      <c r="L94" s="23"/>
      <c r="M94" s="23"/>
      <c r="N94" s="23"/>
      <c r="O94" s="23"/>
      <c r="P94" s="23"/>
      <c r="Q94" s="23"/>
      <c r="R94" s="23" t="s">
        <v>9315</v>
      </c>
      <c r="S94" s="23"/>
      <c r="T94" s="23" t="s">
        <v>3517</v>
      </c>
      <c r="U94" s="24"/>
      <c r="V94" s="556"/>
      <c r="W94" s="831">
        <v>43226</v>
      </c>
      <c r="X94" s="784"/>
    </row>
    <row r="95" spans="1:24">
      <c r="A95" s="251"/>
      <c r="B95" s="602" t="s">
        <v>7073</v>
      </c>
      <c r="C95" s="29"/>
      <c r="D95" s="23" t="s">
        <v>83</v>
      </c>
      <c r="E95" s="22"/>
      <c r="F95" s="22"/>
      <c r="G95" s="23" t="s">
        <v>7384</v>
      </c>
      <c r="H95" s="27" t="s">
        <v>3517</v>
      </c>
      <c r="I95" s="56" t="s">
        <v>3517</v>
      </c>
      <c r="J95" s="27" t="s">
        <v>3517</v>
      </c>
      <c r="K95" s="27"/>
      <c r="L95" s="27"/>
      <c r="M95" s="27"/>
      <c r="N95" s="27"/>
      <c r="O95" s="27"/>
      <c r="P95" s="27"/>
      <c r="Q95" s="27"/>
      <c r="R95" s="27" t="s">
        <v>3517</v>
      </c>
      <c r="S95" s="27"/>
      <c r="T95" s="27" t="s">
        <v>3517</v>
      </c>
      <c r="U95" s="24" t="s">
        <v>4538</v>
      </c>
      <c r="V95" s="556"/>
      <c r="W95" s="831">
        <v>43226</v>
      </c>
      <c r="X95" s="784"/>
    </row>
    <row r="96" spans="1:24">
      <c r="A96" s="251"/>
      <c r="B96" s="602" t="s">
        <v>7074</v>
      </c>
      <c r="C96" s="29"/>
      <c r="D96" s="23" t="s">
        <v>83</v>
      </c>
      <c r="E96" s="22"/>
      <c r="F96" s="22"/>
      <c r="G96" s="23" t="s">
        <v>7384</v>
      </c>
      <c r="H96" s="27" t="s">
        <v>3517</v>
      </c>
      <c r="I96" s="56" t="s">
        <v>3517</v>
      </c>
      <c r="J96" s="27" t="s">
        <v>3517</v>
      </c>
      <c r="K96" s="27"/>
      <c r="L96" s="27"/>
      <c r="M96" s="27"/>
      <c r="N96" s="27"/>
      <c r="O96" s="27"/>
      <c r="P96" s="27"/>
      <c r="Q96" s="27"/>
      <c r="R96" s="27" t="s">
        <v>3517</v>
      </c>
      <c r="S96" s="27"/>
      <c r="T96" s="27" t="s">
        <v>3517</v>
      </c>
      <c r="U96" s="24"/>
      <c r="V96" s="556"/>
      <c r="W96" s="831">
        <v>43226</v>
      </c>
      <c r="X96" s="784"/>
    </row>
    <row r="97" spans="1:24">
      <c r="A97" s="251"/>
      <c r="B97" s="602" t="s">
        <v>7075</v>
      </c>
      <c r="C97" s="29"/>
      <c r="D97" s="23" t="s">
        <v>83</v>
      </c>
      <c r="E97" s="22"/>
      <c r="F97" s="22"/>
      <c r="G97" s="23" t="s">
        <v>7384</v>
      </c>
      <c r="H97" s="27" t="s">
        <v>3517</v>
      </c>
      <c r="I97" s="56" t="s">
        <v>3517</v>
      </c>
      <c r="J97" s="27" t="s">
        <v>3517</v>
      </c>
      <c r="K97" s="27"/>
      <c r="L97" s="27"/>
      <c r="M97" s="27"/>
      <c r="N97" s="27"/>
      <c r="O97" s="27"/>
      <c r="P97" s="27"/>
      <c r="Q97" s="27"/>
      <c r="R97" s="27" t="s">
        <v>3517</v>
      </c>
      <c r="S97" s="27"/>
      <c r="T97" s="27" t="s">
        <v>3517</v>
      </c>
      <c r="U97" s="24"/>
      <c r="V97" s="556"/>
      <c r="W97" s="831">
        <v>43226</v>
      </c>
      <c r="X97" s="784"/>
    </row>
    <row r="98" spans="1:24">
      <c r="A98" s="251"/>
      <c r="B98" s="602" t="s">
        <v>5544</v>
      </c>
      <c r="C98" s="29"/>
      <c r="D98" s="23" t="s">
        <v>83</v>
      </c>
      <c r="E98" s="22"/>
      <c r="F98" s="22"/>
      <c r="G98" s="23" t="s">
        <v>7385</v>
      </c>
      <c r="H98" s="27" t="s">
        <v>3517</v>
      </c>
      <c r="I98" s="56" t="s">
        <v>3517</v>
      </c>
      <c r="J98" s="27" t="s">
        <v>3517</v>
      </c>
      <c r="K98" s="27"/>
      <c r="L98" s="27"/>
      <c r="M98" s="27"/>
      <c r="N98" s="27"/>
      <c r="O98" s="27"/>
      <c r="P98" s="27"/>
      <c r="Q98" s="27"/>
      <c r="R98" s="27" t="s">
        <v>3517</v>
      </c>
      <c r="S98" s="27"/>
      <c r="T98" s="27" t="s">
        <v>3517</v>
      </c>
      <c r="U98" s="24"/>
      <c r="V98" s="556"/>
      <c r="W98" s="831">
        <v>43287</v>
      </c>
      <c r="X98" s="784"/>
    </row>
    <row r="99" spans="1:24">
      <c r="A99" s="251"/>
      <c r="B99" s="602" t="s">
        <v>5545</v>
      </c>
      <c r="C99" s="29"/>
      <c r="D99" s="23" t="s">
        <v>83</v>
      </c>
      <c r="E99" s="22"/>
      <c r="F99" s="22"/>
      <c r="G99" s="23" t="s">
        <v>4534</v>
      </c>
      <c r="H99" s="27" t="s">
        <v>3517</v>
      </c>
      <c r="I99" s="56" t="s">
        <v>3517</v>
      </c>
      <c r="J99" s="27" t="s">
        <v>3517</v>
      </c>
      <c r="K99" s="27"/>
      <c r="L99" s="27"/>
      <c r="M99" s="27"/>
      <c r="N99" s="27"/>
      <c r="O99" s="27"/>
      <c r="P99" s="27"/>
      <c r="Q99" s="27"/>
      <c r="R99" s="27" t="s">
        <v>3517</v>
      </c>
      <c r="S99" s="27"/>
      <c r="T99" s="27" t="s">
        <v>3517</v>
      </c>
      <c r="U99" s="24"/>
      <c r="V99" s="556"/>
      <c r="W99" s="831">
        <v>43287</v>
      </c>
      <c r="X99" s="784"/>
    </row>
    <row r="100" spans="1:24">
      <c r="A100" s="251"/>
      <c r="B100" s="602" t="s">
        <v>5546</v>
      </c>
      <c r="C100" s="29"/>
      <c r="D100" s="23" t="s">
        <v>83</v>
      </c>
      <c r="E100" s="22"/>
      <c r="F100" s="22"/>
      <c r="G100" s="23" t="s">
        <v>7385</v>
      </c>
      <c r="H100" s="27" t="s">
        <v>3517</v>
      </c>
      <c r="I100" s="56" t="s">
        <v>3517</v>
      </c>
      <c r="J100" s="27" t="s">
        <v>3517</v>
      </c>
      <c r="K100" s="27"/>
      <c r="L100" s="27"/>
      <c r="M100" s="27"/>
      <c r="N100" s="27"/>
      <c r="O100" s="27"/>
      <c r="P100" s="27"/>
      <c r="Q100" s="27"/>
      <c r="R100" s="27" t="s">
        <v>3517</v>
      </c>
      <c r="S100" s="27"/>
      <c r="T100" s="27" t="s">
        <v>3517</v>
      </c>
      <c r="U100" s="24" t="s">
        <v>391</v>
      </c>
      <c r="V100" s="556"/>
      <c r="W100" s="831">
        <v>43287</v>
      </c>
      <c r="X100" s="784"/>
    </row>
    <row r="101" spans="1:24">
      <c r="A101" s="251">
        <v>20</v>
      </c>
      <c r="B101" s="602" t="s">
        <v>2808</v>
      </c>
      <c r="C101" s="29"/>
      <c r="D101" s="23" t="s">
        <v>83</v>
      </c>
      <c r="E101" s="22"/>
      <c r="F101" s="22"/>
      <c r="G101" s="23" t="s">
        <v>7384</v>
      </c>
      <c r="H101" s="23" t="s">
        <v>4100</v>
      </c>
      <c r="I101" s="56" t="s">
        <v>3517</v>
      </c>
      <c r="J101" s="23" t="s">
        <v>7384</v>
      </c>
      <c r="K101" s="23"/>
      <c r="L101" s="23"/>
      <c r="M101" s="23"/>
      <c r="N101" s="23"/>
      <c r="O101" s="23"/>
      <c r="P101" s="23"/>
      <c r="Q101" s="23"/>
      <c r="R101" s="23" t="s">
        <v>9315</v>
      </c>
      <c r="S101" s="23"/>
      <c r="T101" s="23" t="s">
        <v>3517</v>
      </c>
      <c r="U101" s="24" t="s">
        <v>391</v>
      </c>
      <c r="V101" s="556"/>
      <c r="W101" s="831">
        <v>43287</v>
      </c>
      <c r="X101" s="784"/>
    </row>
    <row r="102" spans="1:24">
      <c r="A102" s="251"/>
      <c r="B102" s="602" t="s">
        <v>1084</v>
      </c>
      <c r="C102" s="29"/>
      <c r="D102" s="23" t="s">
        <v>83</v>
      </c>
      <c r="E102" s="22"/>
      <c r="F102" s="22"/>
      <c r="G102" s="23" t="s">
        <v>4534</v>
      </c>
      <c r="H102" s="27" t="s">
        <v>3517</v>
      </c>
      <c r="I102" s="56" t="s">
        <v>3517</v>
      </c>
      <c r="J102" s="23" t="s">
        <v>7384</v>
      </c>
      <c r="K102" s="23"/>
      <c r="L102" s="23"/>
      <c r="M102" s="23"/>
      <c r="N102" s="23"/>
      <c r="O102" s="23"/>
      <c r="P102" s="23"/>
      <c r="Q102" s="23"/>
      <c r="R102" s="23" t="s">
        <v>9315</v>
      </c>
      <c r="S102" s="23"/>
      <c r="T102" s="23" t="s">
        <v>3517</v>
      </c>
      <c r="U102" s="24"/>
      <c r="V102" s="556"/>
      <c r="W102" s="831">
        <v>43287</v>
      </c>
      <c r="X102" s="784"/>
    </row>
    <row r="103" spans="1:24" ht="27" customHeight="1">
      <c r="A103" s="251">
        <v>21</v>
      </c>
      <c r="B103" s="602" t="s">
        <v>3433</v>
      </c>
      <c r="C103" s="29"/>
      <c r="D103" s="23" t="s">
        <v>83</v>
      </c>
      <c r="E103" s="22"/>
      <c r="F103" s="22"/>
      <c r="G103" s="23" t="s">
        <v>7385</v>
      </c>
      <c r="H103" s="23" t="s">
        <v>4100</v>
      </c>
      <c r="I103" s="56" t="s">
        <v>3517</v>
      </c>
      <c r="J103" s="23" t="s">
        <v>7385</v>
      </c>
      <c r="K103" s="23"/>
      <c r="L103" s="23"/>
      <c r="M103" s="23"/>
      <c r="N103" s="23"/>
      <c r="O103" s="23"/>
      <c r="P103" s="23"/>
      <c r="Q103" s="23"/>
      <c r="R103" s="23" t="s">
        <v>9315</v>
      </c>
      <c r="S103" s="23"/>
      <c r="T103" s="23" t="s">
        <v>3517</v>
      </c>
      <c r="U103" s="24" t="s">
        <v>4538</v>
      </c>
      <c r="V103" s="530"/>
      <c r="W103" s="831">
        <v>43287</v>
      </c>
      <c r="X103" s="784"/>
    </row>
    <row r="104" spans="1:24" ht="24">
      <c r="A104" s="251">
        <v>22</v>
      </c>
      <c r="B104" s="602" t="s">
        <v>2831</v>
      </c>
      <c r="C104" s="29"/>
      <c r="D104" s="23" t="s">
        <v>83</v>
      </c>
      <c r="E104" s="22"/>
      <c r="F104" s="22"/>
      <c r="G104" s="490" t="s">
        <v>7385</v>
      </c>
      <c r="H104" s="490" t="s">
        <v>4100</v>
      </c>
      <c r="I104" s="42" t="s">
        <v>3517</v>
      </c>
      <c r="J104" s="490" t="s">
        <v>7384</v>
      </c>
      <c r="K104" s="23"/>
      <c r="L104" s="23"/>
      <c r="M104" s="23"/>
      <c r="N104" s="23"/>
      <c r="O104" s="23"/>
      <c r="P104" s="23"/>
      <c r="Q104" s="23"/>
      <c r="R104" s="490" t="s">
        <v>9315</v>
      </c>
      <c r="S104" s="23"/>
      <c r="T104" s="23" t="s">
        <v>3517</v>
      </c>
      <c r="U104" s="489" t="s">
        <v>4538</v>
      </c>
      <c r="V104" s="874" t="s">
        <v>9446</v>
      </c>
      <c r="W104" s="831"/>
      <c r="X104" s="784" t="s">
        <v>9445</v>
      </c>
    </row>
    <row r="105" spans="1:24">
      <c r="A105" s="251"/>
      <c r="B105" s="602" t="s">
        <v>5547</v>
      </c>
      <c r="C105" s="29"/>
      <c r="D105" s="23" t="s">
        <v>83</v>
      </c>
      <c r="E105" s="22"/>
      <c r="F105" s="22"/>
      <c r="G105" s="23" t="s">
        <v>4534</v>
      </c>
      <c r="H105" s="27" t="s">
        <v>3517</v>
      </c>
      <c r="I105" s="56" t="s">
        <v>3517</v>
      </c>
      <c r="J105" s="27" t="s">
        <v>3517</v>
      </c>
      <c r="K105" s="27"/>
      <c r="L105" s="27"/>
      <c r="M105" s="27"/>
      <c r="N105" s="27"/>
      <c r="O105" s="27"/>
      <c r="P105" s="27"/>
      <c r="Q105" s="27"/>
      <c r="R105" s="27" t="s">
        <v>3517</v>
      </c>
      <c r="S105" s="27"/>
      <c r="T105" s="27" t="s">
        <v>3517</v>
      </c>
      <c r="U105" s="24"/>
      <c r="V105" s="873"/>
      <c r="W105" s="831">
        <v>43287</v>
      </c>
      <c r="X105" s="784"/>
    </row>
    <row r="106" spans="1:24">
      <c r="A106" s="251">
        <v>23</v>
      </c>
      <c r="B106" s="602" t="s">
        <v>2832</v>
      </c>
      <c r="C106" s="29"/>
      <c r="D106" s="23" t="s">
        <v>83</v>
      </c>
      <c r="E106" s="22"/>
      <c r="F106" s="22"/>
      <c r="G106" s="23" t="s">
        <v>4534</v>
      </c>
      <c r="H106" s="23" t="s">
        <v>3517</v>
      </c>
      <c r="I106" s="56" t="s">
        <v>3517</v>
      </c>
      <c r="J106" s="23" t="s">
        <v>7384</v>
      </c>
      <c r="K106" s="23"/>
      <c r="L106" s="23"/>
      <c r="M106" s="23"/>
      <c r="N106" s="23"/>
      <c r="O106" s="23"/>
      <c r="P106" s="23"/>
      <c r="Q106" s="23"/>
      <c r="R106" s="23" t="s">
        <v>9315</v>
      </c>
      <c r="S106" s="23"/>
      <c r="T106" s="23" t="s">
        <v>4100</v>
      </c>
      <c r="U106" s="24" t="s">
        <v>4029</v>
      </c>
      <c r="V106" s="556"/>
      <c r="W106" s="831">
        <v>43287</v>
      </c>
      <c r="X106" s="784"/>
    </row>
    <row r="107" spans="1:24">
      <c r="A107" s="251"/>
      <c r="B107" s="602" t="s">
        <v>5548</v>
      </c>
      <c r="C107" s="29"/>
      <c r="D107" s="23" t="s">
        <v>83</v>
      </c>
      <c r="E107" s="22"/>
      <c r="F107" s="22"/>
      <c r="G107" s="23" t="s">
        <v>4534</v>
      </c>
      <c r="H107" s="23" t="s">
        <v>3517</v>
      </c>
      <c r="I107" s="56" t="s">
        <v>3517</v>
      </c>
      <c r="J107" s="27" t="s">
        <v>3517</v>
      </c>
      <c r="K107" s="27"/>
      <c r="L107" s="27"/>
      <c r="M107" s="27"/>
      <c r="N107" s="27"/>
      <c r="O107" s="27"/>
      <c r="P107" s="27"/>
      <c r="Q107" s="27"/>
      <c r="R107" s="27" t="s">
        <v>3517</v>
      </c>
      <c r="S107" s="27"/>
      <c r="T107" s="27" t="s">
        <v>3517</v>
      </c>
      <c r="U107" s="24"/>
      <c r="V107" s="556"/>
      <c r="W107" s="831">
        <v>43287</v>
      </c>
      <c r="X107" s="784"/>
    </row>
    <row r="108" spans="1:24">
      <c r="A108" s="251"/>
      <c r="B108" s="602" t="s">
        <v>5549</v>
      </c>
      <c r="C108" s="29"/>
      <c r="D108" s="23" t="s">
        <v>83</v>
      </c>
      <c r="E108" s="22"/>
      <c r="F108" s="22"/>
      <c r="G108" s="23" t="s">
        <v>7385</v>
      </c>
      <c r="H108" s="23" t="s">
        <v>3517</v>
      </c>
      <c r="I108" s="56" t="s">
        <v>3517</v>
      </c>
      <c r="J108" s="27" t="s">
        <v>3517</v>
      </c>
      <c r="K108" s="27"/>
      <c r="L108" s="27"/>
      <c r="M108" s="27"/>
      <c r="N108" s="27"/>
      <c r="O108" s="27"/>
      <c r="P108" s="27"/>
      <c r="Q108" s="27"/>
      <c r="R108" s="27" t="s">
        <v>3517</v>
      </c>
      <c r="S108" s="27"/>
      <c r="T108" s="27" t="s">
        <v>3517</v>
      </c>
      <c r="U108" s="24"/>
      <c r="V108" s="556"/>
      <c r="W108" s="831">
        <v>43287</v>
      </c>
      <c r="X108" s="784"/>
    </row>
    <row r="109" spans="1:24">
      <c r="A109" s="251"/>
      <c r="B109" s="602" t="s">
        <v>5550</v>
      </c>
      <c r="C109" s="29"/>
      <c r="D109" s="23" t="s">
        <v>83</v>
      </c>
      <c r="E109" s="22"/>
      <c r="F109" s="22"/>
      <c r="G109" s="23" t="s">
        <v>4534</v>
      </c>
      <c r="H109" s="23" t="s">
        <v>3517</v>
      </c>
      <c r="I109" s="56" t="s">
        <v>3517</v>
      </c>
      <c r="J109" s="27" t="s">
        <v>3517</v>
      </c>
      <c r="K109" s="27"/>
      <c r="L109" s="27"/>
      <c r="M109" s="27"/>
      <c r="N109" s="27"/>
      <c r="O109" s="27"/>
      <c r="P109" s="27"/>
      <c r="Q109" s="27"/>
      <c r="R109" s="27" t="s">
        <v>3517</v>
      </c>
      <c r="S109" s="27"/>
      <c r="T109" s="27" t="s">
        <v>3517</v>
      </c>
      <c r="U109" s="24"/>
      <c r="V109" s="556"/>
      <c r="W109" s="831">
        <v>43287</v>
      </c>
      <c r="X109" s="784"/>
    </row>
    <row r="110" spans="1:24">
      <c r="A110" s="251"/>
      <c r="B110" s="602" t="s">
        <v>1085</v>
      </c>
      <c r="C110" s="29"/>
      <c r="D110" s="23" t="s">
        <v>83</v>
      </c>
      <c r="E110" s="22"/>
      <c r="F110" s="22"/>
      <c r="G110" s="23" t="s">
        <v>4534</v>
      </c>
      <c r="H110" s="23" t="s">
        <v>3517</v>
      </c>
      <c r="I110" s="56" t="s">
        <v>3517</v>
      </c>
      <c r="J110" s="27" t="s">
        <v>3517</v>
      </c>
      <c r="K110" s="27"/>
      <c r="L110" s="27"/>
      <c r="M110" s="27"/>
      <c r="N110" s="27"/>
      <c r="O110" s="27"/>
      <c r="P110" s="27"/>
      <c r="Q110" s="27"/>
      <c r="R110" s="27" t="s">
        <v>3517</v>
      </c>
      <c r="S110" s="27"/>
      <c r="T110" s="27" t="s">
        <v>3517</v>
      </c>
      <c r="U110" s="24"/>
      <c r="V110" s="556"/>
      <c r="W110" s="831">
        <v>43287</v>
      </c>
      <c r="X110" s="784"/>
    </row>
    <row r="111" spans="1:24">
      <c r="A111" s="251"/>
      <c r="B111" s="602" t="s">
        <v>1086</v>
      </c>
      <c r="C111" s="29"/>
      <c r="D111" s="23" t="s">
        <v>83</v>
      </c>
      <c r="E111" s="22"/>
      <c r="F111" s="22"/>
      <c r="G111" s="23" t="s">
        <v>4534</v>
      </c>
      <c r="H111" s="23" t="s">
        <v>3517</v>
      </c>
      <c r="I111" s="56" t="s">
        <v>3517</v>
      </c>
      <c r="J111" s="27" t="s">
        <v>3517</v>
      </c>
      <c r="K111" s="27"/>
      <c r="L111" s="27"/>
      <c r="M111" s="27"/>
      <c r="N111" s="27"/>
      <c r="O111" s="27"/>
      <c r="P111" s="27"/>
      <c r="Q111" s="27"/>
      <c r="R111" s="27" t="s">
        <v>3517</v>
      </c>
      <c r="S111" s="27"/>
      <c r="T111" s="27" t="s">
        <v>3517</v>
      </c>
      <c r="U111" s="24"/>
      <c r="V111" s="556"/>
      <c r="W111" s="831">
        <v>43287</v>
      </c>
      <c r="X111" s="784"/>
    </row>
    <row r="112" spans="1:24">
      <c r="A112" s="251">
        <v>24</v>
      </c>
      <c r="B112" s="602" t="s">
        <v>2833</v>
      </c>
      <c r="C112" s="29"/>
      <c r="D112" s="23" t="s">
        <v>83</v>
      </c>
      <c r="E112" s="22"/>
      <c r="F112" s="22"/>
      <c r="G112" s="23" t="s">
        <v>7385</v>
      </c>
      <c r="H112" s="23" t="s">
        <v>4100</v>
      </c>
      <c r="I112" s="42" t="s">
        <v>3517</v>
      </c>
      <c r="J112" s="23" t="s">
        <v>7385</v>
      </c>
      <c r="K112" s="27"/>
      <c r="L112" s="27"/>
      <c r="M112" s="27"/>
      <c r="N112" s="27"/>
      <c r="O112" s="27"/>
      <c r="P112" s="27"/>
      <c r="Q112" s="27"/>
      <c r="R112" s="23" t="s">
        <v>9315</v>
      </c>
      <c r="S112" s="23"/>
      <c r="T112" s="23" t="s">
        <v>3517</v>
      </c>
      <c r="U112" s="24" t="s">
        <v>1126</v>
      </c>
      <c r="V112" s="556"/>
      <c r="W112" s="831">
        <v>43287</v>
      </c>
      <c r="X112" s="784"/>
    </row>
    <row r="113" spans="1:24" ht="45">
      <c r="A113" s="251"/>
      <c r="B113" s="1377" t="s">
        <v>9005</v>
      </c>
      <c r="C113" s="1378"/>
      <c r="D113" s="23"/>
      <c r="E113" s="22"/>
      <c r="F113" s="22"/>
      <c r="G113" s="23" t="s">
        <v>7385</v>
      </c>
      <c r="H113" s="23"/>
      <c r="I113" s="42"/>
      <c r="J113" s="23"/>
      <c r="K113" s="23"/>
      <c r="L113" s="23"/>
      <c r="M113" s="23"/>
      <c r="N113" s="23"/>
      <c r="O113" s="23"/>
      <c r="P113" s="23"/>
      <c r="Q113" s="23"/>
      <c r="R113" s="23"/>
      <c r="S113" s="23"/>
      <c r="T113" s="23"/>
      <c r="U113" s="24" t="s">
        <v>8322</v>
      </c>
      <c r="V113" s="365" t="s">
        <v>9006</v>
      </c>
      <c r="W113" s="152"/>
      <c r="X113" s="784"/>
    </row>
    <row r="114" spans="1:24">
      <c r="A114" s="251">
        <v>25</v>
      </c>
      <c r="B114" s="602" t="s">
        <v>2834</v>
      </c>
      <c r="C114" s="29"/>
      <c r="D114" s="23" t="s">
        <v>83</v>
      </c>
      <c r="E114" s="22"/>
      <c r="F114" s="22"/>
      <c r="G114" s="23" t="s">
        <v>7385</v>
      </c>
      <c r="H114" s="23" t="s">
        <v>3517</v>
      </c>
      <c r="I114" s="42" t="s">
        <v>3517</v>
      </c>
      <c r="J114" s="23" t="s">
        <v>7385</v>
      </c>
      <c r="K114" s="23"/>
      <c r="L114" s="23"/>
      <c r="M114" s="23"/>
      <c r="N114" s="23"/>
      <c r="O114" s="23"/>
      <c r="P114" s="23"/>
      <c r="Q114" s="23"/>
      <c r="R114" s="23" t="s">
        <v>9315</v>
      </c>
      <c r="S114" s="23"/>
      <c r="T114" s="23" t="s">
        <v>3517</v>
      </c>
      <c r="U114" s="24"/>
      <c r="V114" s="556"/>
      <c r="W114" s="831">
        <v>43287</v>
      </c>
      <c r="X114" s="784"/>
    </row>
    <row r="115" spans="1:24">
      <c r="A115" s="251">
        <v>26</v>
      </c>
      <c r="B115" s="482" t="s">
        <v>1034</v>
      </c>
      <c r="C115" s="483"/>
      <c r="D115" s="468" t="s">
        <v>83</v>
      </c>
      <c r="E115" s="22"/>
      <c r="F115" s="22"/>
      <c r="G115" s="468" t="s">
        <v>4535</v>
      </c>
      <c r="H115" s="468" t="s">
        <v>4100</v>
      </c>
      <c r="I115" s="469" t="s">
        <v>3517</v>
      </c>
      <c r="J115" s="468" t="s">
        <v>4535</v>
      </c>
      <c r="K115" s="468"/>
      <c r="L115" s="468"/>
      <c r="M115" s="468"/>
      <c r="N115" s="468"/>
      <c r="O115" s="468"/>
      <c r="P115" s="468"/>
      <c r="Q115" s="468"/>
      <c r="R115" s="468" t="s">
        <v>9315</v>
      </c>
      <c r="S115" s="468"/>
      <c r="T115" s="468" t="s">
        <v>4100</v>
      </c>
      <c r="U115" s="484"/>
      <c r="V115" s="485"/>
      <c r="W115" s="486">
        <v>43287</v>
      </c>
      <c r="X115" s="487"/>
    </row>
    <row r="116" spans="1:24" ht="19.5">
      <c r="A116" s="251">
        <v>27</v>
      </c>
      <c r="B116" s="482" t="s">
        <v>7604</v>
      </c>
      <c r="C116" s="483"/>
      <c r="D116" s="468" t="s">
        <v>83</v>
      </c>
      <c r="E116" s="22"/>
      <c r="F116" s="22"/>
      <c r="G116" s="491" t="s">
        <v>4535</v>
      </c>
      <c r="H116" s="491" t="s">
        <v>4100</v>
      </c>
      <c r="I116" s="469" t="s">
        <v>3517</v>
      </c>
      <c r="J116" s="491" t="s">
        <v>4535</v>
      </c>
      <c r="K116" s="468"/>
      <c r="L116" s="468"/>
      <c r="M116" s="468"/>
      <c r="N116" s="468"/>
      <c r="O116" s="468"/>
      <c r="P116" s="468"/>
      <c r="Q116" s="468"/>
      <c r="R116" s="491" t="s">
        <v>9315</v>
      </c>
      <c r="S116" s="468"/>
      <c r="T116" s="491" t="s">
        <v>4100</v>
      </c>
      <c r="U116" s="484"/>
      <c r="V116" s="569" t="s">
        <v>9446</v>
      </c>
      <c r="W116" s="485"/>
      <c r="X116" s="486">
        <v>43287</v>
      </c>
    </row>
    <row r="117" spans="1:24" ht="19.5">
      <c r="A117" s="251">
        <v>28</v>
      </c>
      <c r="B117" s="482" t="s">
        <v>5647</v>
      </c>
      <c r="C117" s="483"/>
      <c r="D117" s="468" t="s">
        <v>83</v>
      </c>
      <c r="E117" s="22"/>
      <c r="F117" s="22"/>
      <c r="G117" s="491" t="s">
        <v>4535</v>
      </c>
      <c r="H117" s="491" t="s">
        <v>4100</v>
      </c>
      <c r="I117" s="469" t="s">
        <v>3517</v>
      </c>
      <c r="J117" s="491" t="s">
        <v>4535</v>
      </c>
      <c r="K117" s="468"/>
      <c r="L117" s="468"/>
      <c r="M117" s="468"/>
      <c r="N117" s="468"/>
      <c r="O117" s="468"/>
      <c r="P117" s="468"/>
      <c r="Q117" s="468"/>
      <c r="R117" s="491" t="s">
        <v>9315</v>
      </c>
      <c r="S117" s="468"/>
      <c r="T117" s="491" t="s">
        <v>4100</v>
      </c>
      <c r="U117" s="484"/>
      <c r="V117" s="569" t="s">
        <v>9446</v>
      </c>
      <c r="W117" s="485"/>
      <c r="X117" s="486">
        <v>43287</v>
      </c>
    </row>
    <row r="118" spans="1:24" ht="13.5" thickBot="1">
      <c r="A118" s="948">
        <v>29</v>
      </c>
      <c r="B118" s="164" t="s">
        <v>4115</v>
      </c>
      <c r="C118" s="191"/>
      <c r="D118" s="161" t="s">
        <v>83</v>
      </c>
      <c r="E118" s="22"/>
      <c r="F118" s="22"/>
      <c r="G118" s="161" t="s">
        <v>7385</v>
      </c>
      <c r="H118" s="161" t="s">
        <v>4100</v>
      </c>
      <c r="I118" s="234" t="s">
        <v>3517</v>
      </c>
      <c r="J118" s="161" t="s">
        <v>7384</v>
      </c>
      <c r="K118" s="161"/>
      <c r="L118" s="161"/>
      <c r="M118" s="161"/>
      <c r="N118" s="161"/>
      <c r="O118" s="161"/>
      <c r="P118" s="161"/>
      <c r="Q118" s="161"/>
      <c r="R118" s="161" t="s">
        <v>9315</v>
      </c>
      <c r="S118" s="161"/>
      <c r="T118" s="161" t="s">
        <v>3517</v>
      </c>
      <c r="U118" s="238"/>
      <c r="V118" s="807"/>
      <c r="W118" s="869">
        <v>43287</v>
      </c>
      <c r="X118" s="808"/>
    </row>
    <row r="119" spans="1:24">
      <c r="E119" s="4"/>
      <c r="F119" s="4"/>
    </row>
    <row r="120" spans="1:24">
      <c r="B120" s="479"/>
      <c r="C120" s="217" t="s">
        <v>9444</v>
      </c>
      <c r="E120" s="4"/>
      <c r="F120" s="4"/>
    </row>
    <row r="121" spans="1:24">
      <c r="E121" s="4"/>
      <c r="F121" s="4"/>
    </row>
    <row r="122" spans="1:24">
      <c r="E122" s="4"/>
      <c r="F122" s="4"/>
    </row>
    <row r="123" spans="1:24">
      <c r="E123" s="4"/>
      <c r="F123" s="4"/>
    </row>
    <row r="124" spans="1:24">
      <c r="E124" s="4"/>
      <c r="F124" s="4"/>
    </row>
    <row r="125" spans="1:24">
      <c r="E125" s="4"/>
      <c r="F125" s="4"/>
    </row>
    <row r="126" spans="1:24">
      <c r="E126" s="4"/>
      <c r="F126" s="4"/>
    </row>
    <row r="127" spans="1:24">
      <c r="E127" s="4"/>
      <c r="F127" s="4"/>
    </row>
    <row r="128" spans="1:24">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513"/>
      <c r="F169" s="513"/>
    </row>
    <row r="170" spans="5:6">
      <c r="E170" s="4"/>
      <c r="F170" s="4"/>
    </row>
    <row r="171" spans="5:6">
      <c r="E171" s="4"/>
      <c r="F171" s="4"/>
    </row>
    <row r="172" spans="5:6">
      <c r="E172" s="4"/>
      <c r="F172" s="4"/>
    </row>
    <row r="173" spans="5:6">
      <c r="E173" s="4"/>
      <c r="F173" s="4"/>
    </row>
    <row r="174" spans="5:6">
      <c r="E174" s="95"/>
      <c r="F174" s="95"/>
    </row>
    <row r="175" spans="5:6">
      <c r="E175" s="95"/>
      <c r="F175" s="95"/>
    </row>
    <row r="176" spans="5:6">
      <c r="E176" s="4"/>
      <c r="F176" s="4"/>
    </row>
    <row r="177" spans="5:6">
      <c r="E177" s="4"/>
      <c r="F177" s="4"/>
    </row>
    <row r="178" spans="5:6">
      <c r="E178" s="4"/>
      <c r="F178" s="4"/>
    </row>
    <row r="179" spans="5:6">
      <c r="E179" s="1210"/>
      <c r="F179" s="1210"/>
    </row>
    <row r="180" spans="5:6">
      <c r="E180" s="1210"/>
      <c r="F180" s="1210"/>
    </row>
    <row r="181" spans="5:6">
      <c r="E181" s="1210"/>
      <c r="F181" s="1210"/>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10"/>
      <c r="F252" s="1210"/>
    </row>
    <row r="253" spans="5:6">
      <c r="E253" s="1210"/>
      <c r="F253" s="1210"/>
    </row>
    <row r="254" spans="5:6">
      <c r="E254" s="1210"/>
      <c r="F254" s="1210"/>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10"/>
      <c r="F325" s="1210"/>
    </row>
    <row r="326" spans="5:6">
      <c r="E326" s="1210"/>
      <c r="F326" s="1210"/>
    </row>
    <row r="327" spans="5:6">
      <c r="E327" s="1210"/>
      <c r="F327" s="1210"/>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10"/>
      <c r="F398" s="1210"/>
    </row>
    <row r="399" spans="5:6">
      <c r="E399" s="1210"/>
      <c r="F399" s="1210"/>
    </row>
    <row r="400" spans="5:6">
      <c r="E400" s="1210"/>
      <c r="F400" s="1210"/>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10"/>
      <c r="F470" s="1210"/>
    </row>
    <row r="471" spans="5:6">
      <c r="E471" s="1210"/>
      <c r="F471" s="1210"/>
    </row>
    <row r="472" spans="5:6">
      <c r="E472" s="1210"/>
      <c r="F472" s="1210"/>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11"/>
      <c r="F535" s="1211"/>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10"/>
      <c r="F543" s="1210"/>
    </row>
    <row r="544" spans="5:6">
      <c r="E544" s="1210"/>
      <c r="F544" s="1210"/>
    </row>
    <row r="545" spans="5:6">
      <c r="E545" s="1210"/>
      <c r="F545" s="1210"/>
    </row>
    <row r="546" spans="5:6">
      <c r="E546" s="1210"/>
      <c r="F546" s="1210"/>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11"/>
      <c r="F612" s="1211"/>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10"/>
      <c r="F621" s="1210"/>
    </row>
    <row r="622" spans="5:6">
      <c r="E622" s="1210"/>
      <c r="F622" s="1210"/>
    </row>
    <row r="623" spans="5:6">
      <c r="E623" s="1210"/>
      <c r="F623" s="1210"/>
    </row>
    <row r="624" spans="5:6">
      <c r="E624" s="1210"/>
      <c r="F624" s="1210"/>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11"/>
      <c r="F685" s="1211"/>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10"/>
      <c r="F694" s="1210"/>
    </row>
    <row r="695" spans="5:6">
      <c r="E695" s="1210"/>
      <c r="F695" s="1210"/>
    </row>
    <row r="696" spans="5:6">
      <c r="E696" s="1210"/>
      <c r="F696" s="1210"/>
    </row>
    <row r="697" spans="5:6">
      <c r="E697" s="1210"/>
      <c r="F697" s="1210"/>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11"/>
      <c r="F758" s="1211"/>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10"/>
      <c r="F767" s="1210"/>
    </row>
    <row r="768" spans="5:6">
      <c r="E768" s="1210"/>
      <c r="F768" s="1210"/>
    </row>
    <row r="769" spans="5:6">
      <c r="E769" s="1210"/>
      <c r="F769" s="1210"/>
    </row>
    <row r="770" spans="5:6">
      <c r="E770" s="1210"/>
      <c r="F770" s="1210"/>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11"/>
      <c r="F832" s="1211"/>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10"/>
      <c r="F841" s="1210"/>
    </row>
    <row r="842" spans="5:6">
      <c r="E842" s="1210"/>
      <c r="F842" s="1210"/>
    </row>
    <row r="843" spans="5:6">
      <c r="E843" s="1210"/>
      <c r="F843" s="1210"/>
    </row>
    <row r="844" spans="5:6">
      <c r="E844" s="1210"/>
      <c r="F844" s="1210"/>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11"/>
      <c r="F906" s="1211"/>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10"/>
      <c r="F915" s="1210"/>
    </row>
    <row r="916" spans="5:6">
      <c r="E916" s="1210"/>
      <c r="F916" s="1210"/>
    </row>
    <row r="917" spans="5:6">
      <c r="E917" s="1210"/>
      <c r="F917" s="1210"/>
    </row>
    <row r="918" spans="5:6">
      <c r="E918" s="1210"/>
      <c r="F918" s="1210"/>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11"/>
      <c r="F982" s="1211"/>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10"/>
      <c r="F991" s="1210"/>
    </row>
    <row r="992" spans="5:6">
      <c r="E992" s="1210"/>
      <c r="F992" s="1210"/>
    </row>
    <row r="993" spans="5:6">
      <c r="E993" s="1210"/>
      <c r="F993" s="1210"/>
    </row>
    <row r="994" spans="5:6">
      <c r="E994" s="1210"/>
      <c r="F994" s="1210"/>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11"/>
      <c r="F1057" s="1211"/>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10"/>
      <c r="F1066" s="1210"/>
    </row>
    <row r="1067" spans="5:6">
      <c r="E1067" s="1210"/>
      <c r="F1067" s="1210"/>
    </row>
    <row r="1068" spans="5:6">
      <c r="E1068" s="1210"/>
      <c r="F1068" s="1210"/>
    </row>
    <row r="1069" spans="5:6">
      <c r="E1069" s="1210"/>
      <c r="F1069" s="1210"/>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33">
    <mergeCell ref="B113:C113"/>
    <mergeCell ref="B83:C83"/>
    <mergeCell ref="B14:C14"/>
    <mergeCell ref="B78:C78"/>
    <mergeCell ref="B79:C79"/>
    <mergeCell ref="B82:C82"/>
    <mergeCell ref="B39:C39"/>
    <mergeCell ref="B38:C38"/>
    <mergeCell ref="U10:U12"/>
    <mergeCell ref="G11:G12"/>
    <mergeCell ref="H11:H12"/>
    <mergeCell ref="I11:I12"/>
    <mergeCell ref="T11:T12"/>
    <mergeCell ref="M11:N11"/>
    <mergeCell ref="O11:Q11"/>
    <mergeCell ref="J11:L11"/>
    <mergeCell ref="S11:S12"/>
    <mergeCell ref="A1:X1"/>
    <mergeCell ref="A2:X2"/>
    <mergeCell ref="A3:X3"/>
    <mergeCell ref="A10:A12"/>
    <mergeCell ref="B10:C12"/>
    <mergeCell ref="D10:D12"/>
    <mergeCell ref="E10:E12"/>
    <mergeCell ref="G10:I10"/>
    <mergeCell ref="J10:T10"/>
    <mergeCell ref="A6:G6"/>
    <mergeCell ref="F10:F12"/>
    <mergeCell ref="R11:R12"/>
    <mergeCell ref="X11:X12"/>
    <mergeCell ref="V10:V12"/>
    <mergeCell ref="W10:X10"/>
    <mergeCell ref="W11:W12"/>
  </mergeCells>
  <printOptions horizontalCentered="1"/>
  <pageMargins left="0.25" right="0.25" top="0.25" bottom="0.25" header="0" footer="0"/>
  <pageSetup paperSize="9" scale="72" fitToHeight="0"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1">
    <pageSetUpPr fitToPage="1"/>
  </sheetPr>
  <dimension ref="A1:X1152"/>
  <sheetViews>
    <sheetView zoomScaleNormal="100" zoomScaleSheetLayoutView="100" zoomScalePageLayoutView="70" workbookViewId="0">
      <selection activeCell="J10" sqref="J10:T12"/>
    </sheetView>
  </sheetViews>
  <sheetFormatPr defaultRowHeight="12.75"/>
  <cols>
    <col min="1" max="1" width="7.28515625" style="8" customWidth="1"/>
    <col min="2" max="2" width="11.7109375" style="9" customWidth="1"/>
    <col min="3" max="3" width="15.7109375" style="9" customWidth="1"/>
    <col min="4" max="4" width="7.85546875" style="9" bestFit="1"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7" width="6.5703125" style="528" customWidth="1"/>
    <col min="18" max="18" width="8" style="528" bestFit="1" customWidth="1"/>
    <col min="19" max="19" width="8" style="528" customWidth="1"/>
    <col min="20" max="20" width="7" style="528" bestFit="1" customWidth="1"/>
    <col min="21" max="21" width="11.42578125" style="802" customWidth="1"/>
    <col min="22" max="22" width="13.28515625" style="795" customWidth="1"/>
    <col min="23" max="23" width="9.140625" style="795"/>
    <col min="24" max="24" width="9.140625" style="356"/>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26"/>
      <c r="F4" s="1226"/>
      <c r="G4" s="453"/>
      <c r="H4" s="453"/>
      <c r="I4" s="453"/>
      <c r="J4" s="453"/>
      <c r="K4" s="166"/>
      <c r="L4" s="166"/>
      <c r="M4" s="166"/>
      <c r="N4" s="166"/>
      <c r="O4" s="166"/>
      <c r="P4" s="166"/>
      <c r="Q4" s="166"/>
      <c r="R4" s="166"/>
      <c r="S4" s="166"/>
      <c r="T4" s="166"/>
      <c r="U4" s="793"/>
      <c r="V4" s="793"/>
      <c r="W4" s="793"/>
      <c r="X4" s="166"/>
    </row>
    <row r="5" spans="1:24">
      <c r="A5" s="897" t="s">
        <v>8258</v>
      </c>
      <c r="B5" s="815"/>
      <c r="C5" s="815"/>
      <c r="D5" s="815"/>
      <c r="E5" s="1227"/>
      <c r="F5" s="1227"/>
      <c r="G5" s="453"/>
      <c r="H5" s="453"/>
      <c r="I5" s="453"/>
      <c r="J5" s="453"/>
      <c r="K5" s="166"/>
      <c r="L5" s="166"/>
      <c r="M5" s="166"/>
      <c r="N5" s="166"/>
      <c r="O5" s="166"/>
      <c r="P5" s="166"/>
      <c r="Q5" s="166"/>
      <c r="R5" s="166"/>
      <c r="S5" s="166"/>
      <c r="T5" s="166"/>
      <c r="U5" s="793"/>
      <c r="V5" s="793"/>
      <c r="W5" s="793"/>
      <c r="X5" s="166"/>
    </row>
    <row r="6" spans="1:24" ht="30.75" customHeight="1">
      <c r="A6" s="1452" t="s">
        <v>9637</v>
      </c>
      <c r="B6" s="1452"/>
      <c r="C6" s="1452"/>
      <c r="D6" s="1452"/>
      <c r="E6" s="1452"/>
      <c r="F6" s="1452"/>
      <c r="G6" s="1452"/>
      <c r="H6" s="453"/>
      <c r="I6" s="453"/>
      <c r="J6" s="453"/>
      <c r="K6" s="166"/>
      <c r="L6" s="166"/>
      <c r="M6" s="166"/>
      <c r="N6" s="166"/>
      <c r="O6" s="166"/>
      <c r="P6" s="166"/>
      <c r="Q6" s="166"/>
      <c r="R6" s="166"/>
      <c r="S6" s="166"/>
      <c r="T6" s="166"/>
      <c r="U6" s="793"/>
      <c r="V6" s="793"/>
      <c r="W6" s="793"/>
      <c r="X6" s="166"/>
    </row>
    <row r="7" spans="1:24">
      <c r="A7" s="896"/>
      <c r="B7" s="453"/>
      <c r="C7" s="453"/>
      <c r="D7" s="453"/>
      <c r="E7" s="1226"/>
      <c r="F7" s="1226"/>
      <c r="G7" s="453"/>
      <c r="H7" s="453"/>
      <c r="I7" s="453"/>
      <c r="J7" s="453"/>
      <c r="K7" s="166"/>
      <c r="L7" s="166"/>
      <c r="M7" s="166"/>
      <c r="N7" s="166"/>
      <c r="O7" s="166"/>
      <c r="P7" s="166"/>
      <c r="Q7" s="166"/>
      <c r="R7" s="166"/>
      <c r="S7" s="166"/>
      <c r="T7" s="166"/>
      <c r="U7" s="793"/>
      <c r="V7" s="793"/>
      <c r="W7" s="793"/>
      <c r="X7" s="166"/>
    </row>
    <row r="8" spans="1:24">
      <c r="A8" s="209" t="s">
        <v>1851</v>
      </c>
      <c r="B8" s="105" t="s">
        <v>695</v>
      </c>
      <c r="E8" s="4"/>
      <c r="F8" s="4"/>
      <c r="U8" s="528"/>
      <c r="V8" s="794" t="s">
        <v>8207</v>
      </c>
      <c r="W8" s="862" t="s">
        <v>8213</v>
      </c>
      <c r="X8" s="795"/>
    </row>
    <row r="9" spans="1:24" ht="13.5" thickBot="1">
      <c r="A9" s="898"/>
      <c r="B9" s="210"/>
      <c r="E9" s="4"/>
      <c r="F9" s="4"/>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3040</v>
      </c>
      <c r="B13" s="36" t="s">
        <v>1362</v>
      </c>
      <c r="C13" s="167"/>
      <c r="D13" s="23" t="s">
        <v>83</v>
      </c>
      <c r="E13" s="53"/>
      <c r="F13" s="53"/>
      <c r="G13" s="16" t="s">
        <v>3517</v>
      </c>
      <c r="H13" s="16" t="s">
        <v>3517</v>
      </c>
      <c r="I13" s="41" t="s">
        <v>3517</v>
      </c>
      <c r="J13" s="16" t="s">
        <v>7385</v>
      </c>
      <c r="K13" s="53"/>
      <c r="L13" s="53"/>
      <c r="M13" s="53"/>
      <c r="N13" s="53"/>
      <c r="O13" s="53"/>
      <c r="P13" s="53"/>
      <c r="Q13" s="53"/>
      <c r="R13" s="23" t="s">
        <v>9315</v>
      </c>
      <c r="S13" s="53"/>
      <c r="T13" s="16" t="s">
        <v>3517</v>
      </c>
      <c r="U13" s="276" t="s">
        <v>5511</v>
      </c>
      <c r="V13" s="863"/>
      <c r="W13" s="864">
        <v>42892</v>
      </c>
      <c r="X13" s="804"/>
    </row>
    <row r="14" spans="1:24">
      <c r="A14" s="250">
        <v>1</v>
      </c>
      <c r="B14" s="18" t="s">
        <v>696</v>
      </c>
      <c r="C14" s="19"/>
      <c r="D14" s="23" t="s">
        <v>83</v>
      </c>
      <c r="E14" s="607"/>
      <c r="F14" s="607"/>
      <c r="G14" s="23" t="s">
        <v>3517</v>
      </c>
      <c r="H14" s="23" t="s">
        <v>3517</v>
      </c>
      <c r="I14" s="42" t="s">
        <v>3517</v>
      </c>
      <c r="J14" s="23" t="s">
        <v>7385</v>
      </c>
      <c r="K14" s="23"/>
      <c r="L14" s="23"/>
      <c r="M14" s="23"/>
      <c r="N14" s="23"/>
      <c r="O14" s="23"/>
      <c r="P14" s="23"/>
      <c r="Q14" s="23"/>
      <c r="R14" s="23" t="s">
        <v>9315</v>
      </c>
      <c r="S14" s="23"/>
      <c r="T14" s="23" t="s">
        <v>3517</v>
      </c>
      <c r="U14" s="278" t="s">
        <v>5511</v>
      </c>
      <c r="V14" s="568"/>
      <c r="W14" s="814">
        <v>42892</v>
      </c>
      <c r="X14" s="805"/>
    </row>
    <row r="15" spans="1:24">
      <c r="A15" s="250">
        <v>2</v>
      </c>
      <c r="B15" s="18" t="s">
        <v>3670</v>
      </c>
      <c r="C15" s="19"/>
      <c r="D15" s="23" t="s">
        <v>83</v>
      </c>
      <c r="E15" s="607"/>
      <c r="F15" s="607"/>
      <c r="G15" s="23" t="s">
        <v>7385</v>
      </c>
      <c r="H15" s="23" t="s">
        <v>3517</v>
      </c>
      <c r="I15" s="42" t="s">
        <v>4102</v>
      </c>
      <c r="J15" s="23" t="s">
        <v>7385</v>
      </c>
      <c r="K15" s="23"/>
      <c r="L15" s="23"/>
      <c r="M15" s="23"/>
      <c r="N15" s="23"/>
      <c r="O15" s="23"/>
      <c r="P15" s="23"/>
      <c r="Q15" s="23"/>
      <c r="R15" s="23" t="s">
        <v>9315</v>
      </c>
      <c r="S15" s="23"/>
      <c r="T15" s="23" t="s">
        <v>3517</v>
      </c>
      <c r="U15" s="278" t="s">
        <v>5511</v>
      </c>
      <c r="V15" s="568"/>
      <c r="W15" s="814">
        <v>42892</v>
      </c>
      <c r="X15" s="805"/>
    </row>
    <row r="16" spans="1:24">
      <c r="A16" s="250">
        <v>3</v>
      </c>
      <c r="B16" s="50" t="s">
        <v>633</v>
      </c>
      <c r="C16" s="51"/>
      <c r="D16" s="23" t="s">
        <v>83</v>
      </c>
      <c r="E16" s="22"/>
      <c r="F16" s="22"/>
      <c r="G16" s="52" t="s">
        <v>3517</v>
      </c>
      <c r="H16" s="52" t="s">
        <v>3517</v>
      </c>
      <c r="I16" s="56" t="s">
        <v>3517</v>
      </c>
      <c r="J16" s="23"/>
      <c r="K16" s="53"/>
      <c r="L16" s="53"/>
      <c r="M16" s="53" t="s">
        <v>7385</v>
      </c>
      <c r="N16" s="53"/>
      <c r="O16" s="53"/>
      <c r="P16" s="53"/>
      <c r="Q16" s="53"/>
      <c r="R16" s="52" t="s">
        <v>3517</v>
      </c>
      <c r="S16" s="52"/>
      <c r="T16" s="52" t="s">
        <v>3517</v>
      </c>
      <c r="U16" s="278"/>
      <c r="V16" s="568"/>
      <c r="W16" s="814">
        <v>42892</v>
      </c>
      <c r="X16" s="806"/>
    </row>
    <row r="17" spans="1:24" ht="22.5">
      <c r="A17" s="250">
        <v>4</v>
      </c>
      <c r="B17" s="18" t="s">
        <v>3671</v>
      </c>
      <c r="C17" s="19"/>
      <c r="D17" s="23" t="s">
        <v>83</v>
      </c>
      <c r="E17" s="22"/>
      <c r="F17" s="22"/>
      <c r="G17" s="23" t="s">
        <v>7385</v>
      </c>
      <c r="H17" s="23" t="s">
        <v>3517</v>
      </c>
      <c r="I17" s="42" t="s">
        <v>3517</v>
      </c>
      <c r="J17" s="23" t="s">
        <v>7385</v>
      </c>
      <c r="K17" s="23"/>
      <c r="L17" s="23"/>
      <c r="M17" s="23"/>
      <c r="N17" s="23"/>
      <c r="O17" s="23"/>
      <c r="P17" s="23"/>
      <c r="Q17" s="23"/>
      <c r="R17" s="23" t="s">
        <v>9315</v>
      </c>
      <c r="S17" s="23"/>
      <c r="T17" s="23" t="s">
        <v>3517</v>
      </c>
      <c r="U17" s="278" t="s">
        <v>8306</v>
      </c>
      <c r="V17" s="568"/>
      <c r="W17" s="278" t="s">
        <v>8283</v>
      </c>
      <c r="X17" s="805"/>
    </row>
    <row r="18" spans="1:24">
      <c r="A18" s="250">
        <v>5</v>
      </c>
      <c r="B18" s="18" t="s">
        <v>772</v>
      </c>
      <c r="C18" s="19"/>
      <c r="D18" s="23" t="s">
        <v>83</v>
      </c>
      <c r="E18" s="122"/>
      <c r="F18" s="122"/>
      <c r="G18" s="23" t="s">
        <v>7385</v>
      </c>
      <c r="H18" s="23" t="s">
        <v>3517</v>
      </c>
      <c r="I18" s="42" t="s">
        <v>3517</v>
      </c>
      <c r="J18" s="27" t="s">
        <v>3517</v>
      </c>
      <c r="K18" s="27"/>
      <c r="L18" s="27"/>
      <c r="M18" s="27"/>
      <c r="N18" s="27"/>
      <c r="O18" s="27"/>
      <c r="P18" s="27"/>
      <c r="Q18" s="27"/>
      <c r="R18" s="27" t="s">
        <v>3517</v>
      </c>
      <c r="S18" s="27"/>
      <c r="T18" s="23" t="s">
        <v>3517</v>
      </c>
      <c r="U18" s="278"/>
      <c r="V18" s="568"/>
      <c r="W18" s="278" t="s">
        <v>8283</v>
      </c>
      <c r="X18" s="805"/>
    </row>
    <row r="19" spans="1:24">
      <c r="A19" s="250">
        <v>6</v>
      </c>
      <c r="B19" s="18" t="s">
        <v>6011</v>
      </c>
      <c r="C19" s="19"/>
      <c r="D19" s="23" t="s">
        <v>83</v>
      </c>
      <c r="E19" s="122"/>
      <c r="F19" s="122"/>
      <c r="G19" s="23" t="s">
        <v>7385</v>
      </c>
      <c r="H19" s="23" t="s">
        <v>3517</v>
      </c>
      <c r="I19" s="42" t="s">
        <v>3517</v>
      </c>
      <c r="J19" s="23" t="s">
        <v>7384</v>
      </c>
      <c r="K19" s="23"/>
      <c r="L19" s="23"/>
      <c r="M19" s="23"/>
      <c r="N19" s="23"/>
      <c r="O19" s="23"/>
      <c r="P19" s="23"/>
      <c r="Q19" s="23"/>
      <c r="R19" s="23" t="s">
        <v>9315</v>
      </c>
      <c r="S19" s="23"/>
      <c r="T19" s="23" t="s">
        <v>3517</v>
      </c>
      <c r="U19" s="278" t="s">
        <v>4538</v>
      </c>
      <c r="V19" s="568"/>
      <c r="W19" s="278" t="s">
        <v>8283</v>
      </c>
      <c r="X19" s="805"/>
    </row>
    <row r="20" spans="1:24" ht="23.25" customHeight="1">
      <c r="A20" s="975">
        <v>7</v>
      </c>
      <c r="B20" s="466" t="s">
        <v>3672</v>
      </c>
      <c r="C20" s="467"/>
      <c r="D20" s="468" t="s">
        <v>83</v>
      </c>
      <c r="E20" s="22"/>
      <c r="F20" s="22"/>
      <c r="G20" s="491" t="s">
        <v>7385</v>
      </c>
      <c r="H20" s="468" t="s">
        <v>3517</v>
      </c>
      <c r="I20" s="469" t="s">
        <v>3517</v>
      </c>
      <c r="J20" s="491" t="s">
        <v>7384</v>
      </c>
      <c r="K20" s="468"/>
      <c r="L20" s="468"/>
      <c r="M20" s="468"/>
      <c r="N20" s="468"/>
      <c r="O20" s="468"/>
      <c r="P20" s="468"/>
      <c r="Q20" s="468"/>
      <c r="R20" s="491" t="s">
        <v>9315</v>
      </c>
      <c r="S20" s="468"/>
      <c r="T20" s="468" t="s">
        <v>3517</v>
      </c>
      <c r="U20" s="492" t="s">
        <v>391</v>
      </c>
      <c r="V20" s="545" t="s">
        <v>9446</v>
      </c>
      <c r="W20" s="481"/>
      <c r="X20" s="480" t="s">
        <v>8283</v>
      </c>
    </row>
    <row r="21" spans="1:24">
      <c r="A21" s="250">
        <v>8</v>
      </c>
      <c r="B21" s="18" t="s">
        <v>3673</v>
      </c>
      <c r="C21" s="19"/>
      <c r="D21" s="23" t="s">
        <v>83</v>
      </c>
      <c r="E21" s="22"/>
      <c r="F21" s="22"/>
      <c r="G21" s="23" t="s">
        <v>7385</v>
      </c>
      <c r="H21" s="23" t="s">
        <v>3517</v>
      </c>
      <c r="I21" s="42" t="s">
        <v>3517</v>
      </c>
      <c r="J21" s="23" t="s">
        <v>7384</v>
      </c>
      <c r="K21" s="23"/>
      <c r="L21" s="23"/>
      <c r="M21" s="23"/>
      <c r="N21" s="23"/>
      <c r="O21" s="23"/>
      <c r="P21" s="23"/>
      <c r="Q21" s="23"/>
      <c r="R21" s="23" t="s">
        <v>9315</v>
      </c>
      <c r="S21" s="23"/>
      <c r="T21" s="23" t="s">
        <v>3517</v>
      </c>
      <c r="U21" s="278"/>
      <c r="V21" s="568"/>
      <c r="W21" s="278" t="s">
        <v>8283</v>
      </c>
      <c r="X21" s="805"/>
    </row>
    <row r="22" spans="1:24">
      <c r="A22" s="250">
        <v>9</v>
      </c>
      <c r="B22" s="18" t="s">
        <v>2705</v>
      </c>
      <c r="C22" s="19"/>
      <c r="D22" s="23" t="s">
        <v>83</v>
      </c>
      <c r="E22" s="22"/>
      <c r="F22" s="22"/>
      <c r="G22" s="23" t="s">
        <v>7385</v>
      </c>
      <c r="H22" s="23" t="s">
        <v>3517</v>
      </c>
      <c r="I22" s="42" t="s">
        <v>3517</v>
      </c>
      <c r="J22" s="23" t="s">
        <v>7385</v>
      </c>
      <c r="K22" s="23"/>
      <c r="L22" s="23"/>
      <c r="M22" s="23"/>
      <c r="N22" s="23"/>
      <c r="O22" s="23"/>
      <c r="P22" s="23"/>
      <c r="Q22" s="23"/>
      <c r="R22" s="23" t="s">
        <v>9315</v>
      </c>
      <c r="S22" s="23"/>
      <c r="T22" s="23" t="s">
        <v>3517</v>
      </c>
      <c r="U22" s="278"/>
      <c r="V22" s="568"/>
      <c r="W22" s="278" t="s">
        <v>8271</v>
      </c>
      <c r="X22" s="805"/>
    </row>
    <row r="23" spans="1:24">
      <c r="A23" s="250">
        <v>10</v>
      </c>
      <c r="B23" s="18" t="s">
        <v>6012</v>
      </c>
      <c r="C23" s="19"/>
      <c r="D23" s="23" t="s">
        <v>83</v>
      </c>
      <c r="E23" s="22"/>
      <c r="F23" s="22"/>
      <c r="G23" s="23" t="s">
        <v>7385</v>
      </c>
      <c r="H23" s="23" t="s">
        <v>3517</v>
      </c>
      <c r="I23" s="42" t="s">
        <v>3517</v>
      </c>
      <c r="J23" s="23" t="s">
        <v>7385</v>
      </c>
      <c r="K23" s="23"/>
      <c r="L23" s="23"/>
      <c r="M23" s="23"/>
      <c r="N23" s="23"/>
      <c r="O23" s="23"/>
      <c r="P23" s="23"/>
      <c r="Q23" s="23"/>
      <c r="R23" s="23" t="s">
        <v>9315</v>
      </c>
      <c r="S23" s="23"/>
      <c r="T23" s="23" t="s">
        <v>3517</v>
      </c>
      <c r="U23" s="278" t="s">
        <v>948</v>
      </c>
      <c r="V23" s="568"/>
      <c r="W23" s="278" t="s">
        <v>8283</v>
      </c>
      <c r="X23" s="805"/>
    </row>
    <row r="24" spans="1:24">
      <c r="A24" s="250">
        <v>11</v>
      </c>
      <c r="B24" s="18" t="s">
        <v>6013</v>
      </c>
      <c r="C24" s="19"/>
      <c r="D24" s="23" t="s">
        <v>83</v>
      </c>
      <c r="E24" s="22"/>
      <c r="F24" s="22"/>
      <c r="G24" s="23" t="s">
        <v>7385</v>
      </c>
      <c r="H24" s="23" t="s">
        <v>3517</v>
      </c>
      <c r="I24" s="42" t="s">
        <v>3517</v>
      </c>
      <c r="J24" s="23" t="s">
        <v>7385</v>
      </c>
      <c r="K24" s="23"/>
      <c r="L24" s="23"/>
      <c r="M24" s="23"/>
      <c r="N24" s="23"/>
      <c r="O24" s="23"/>
      <c r="P24" s="23"/>
      <c r="Q24" s="23"/>
      <c r="R24" s="23" t="s">
        <v>9315</v>
      </c>
      <c r="S24" s="23"/>
      <c r="T24" s="23" t="s">
        <v>3517</v>
      </c>
      <c r="U24" s="278" t="s">
        <v>3561</v>
      </c>
      <c r="V24" s="568"/>
      <c r="W24" s="278" t="s">
        <v>8283</v>
      </c>
      <c r="X24" s="805"/>
    </row>
    <row r="25" spans="1:24">
      <c r="A25" s="250">
        <v>12</v>
      </c>
      <c r="B25" s="18" t="s">
        <v>6014</v>
      </c>
      <c r="C25" s="19"/>
      <c r="D25" s="23" t="s">
        <v>83</v>
      </c>
      <c r="E25" s="22"/>
      <c r="F25" s="22"/>
      <c r="G25" s="23" t="s">
        <v>7385</v>
      </c>
      <c r="H25" s="23" t="s">
        <v>3517</v>
      </c>
      <c r="I25" s="42" t="s">
        <v>3517</v>
      </c>
      <c r="J25" s="23" t="s">
        <v>7384</v>
      </c>
      <c r="K25" s="23"/>
      <c r="L25" s="23"/>
      <c r="M25" s="23"/>
      <c r="N25" s="23"/>
      <c r="O25" s="23"/>
      <c r="P25" s="23"/>
      <c r="Q25" s="23"/>
      <c r="R25" s="23" t="s">
        <v>9315</v>
      </c>
      <c r="S25" s="23"/>
      <c r="T25" s="23" t="s">
        <v>3517</v>
      </c>
      <c r="U25" s="278"/>
      <c r="V25" s="568"/>
      <c r="W25" s="278" t="s">
        <v>8283</v>
      </c>
      <c r="X25" s="805"/>
    </row>
    <row r="26" spans="1:24">
      <c r="A26" s="250">
        <v>13</v>
      </c>
      <c r="B26" s="18" t="s">
        <v>6015</v>
      </c>
      <c r="C26" s="19"/>
      <c r="D26" s="23" t="s">
        <v>83</v>
      </c>
      <c r="E26" s="22"/>
      <c r="F26" s="22"/>
      <c r="G26" s="23" t="s">
        <v>7385</v>
      </c>
      <c r="H26" s="23" t="s">
        <v>3517</v>
      </c>
      <c r="I26" s="42" t="s">
        <v>3517</v>
      </c>
      <c r="J26" s="23" t="s">
        <v>7384</v>
      </c>
      <c r="K26" s="23"/>
      <c r="L26" s="23"/>
      <c r="M26" s="23"/>
      <c r="N26" s="23"/>
      <c r="O26" s="23"/>
      <c r="P26" s="23"/>
      <c r="Q26" s="23"/>
      <c r="R26" s="23" t="s">
        <v>9315</v>
      </c>
      <c r="S26" s="23"/>
      <c r="T26" s="23" t="s">
        <v>3517</v>
      </c>
      <c r="U26" s="278"/>
      <c r="V26" s="568"/>
      <c r="W26" s="278" t="s">
        <v>8283</v>
      </c>
      <c r="X26" s="805"/>
    </row>
    <row r="27" spans="1:24" ht="15.75" customHeight="1">
      <c r="A27" s="250">
        <v>14</v>
      </c>
      <c r="B27" s="18" t="s">
        <v>6016</v>
      </c>
      <c r="C27" s="19"/>
      <c r="D27" s="23" t="s">
        <v>83</v>
      </c>
      <c r="E27" s="22"/>
      <c r="F27" s="22"/>
      <c r="G27" s="23" t="s">
        <v>7385</v>
      </c>
      <c r="H27" s="23" t="s">
        <v>3517</v>
      </c>
      <c r="I27" s="42" t="s">
        <v>3517</v>
      </c>
      <c r="J27" s="23" t="s">
        <v>7384</v>
      </c>
      <c r="K27" s="23"/>
      <c r="L27" s="23"/>
      <c r="M27" s="23"/>
      <c r="N27" s="23"/>
      <c r="O27" s="23"/>
      <c r="P27" s="23"/>
      <c r="Q27" s="23"/>
      <c r="R27" s="23" t="s">
        <v>9315</v>
      </c>
      <c r="S27" s="23"/>
      <c r="T27" s="23" t="s">
        <v>3517</v>
      </c>
      <c r="U27" s="278"/>
      <c r="V27" s="568"/>
      <c r="W27" s="278" t="s">
        <v>8283</v>
      </c>
      <c r="X27" s="855"/>
    </row>
    <row r="28" spans="1:24">
      <c r="A28" s="250">
        <v>15</v>
      </c>
      <c r="B28" s="18" t="s">
        <v>6017</v>
      </c>
      <c r="C28" s="19"/>
      <c r="D28" s="23" t="s">
        <v>83</v>
      </c>
      <c r="E28" s="22"/>
      <c r="F28" s="22"/>
      <c r="G28" s="23" t="s">
        <v>7385</v>
      </c>
      <c r="H28" s="23" t="s">
        <v>3517</v>
      </c>
      <c r="I28" s="42" t="s">
        <v>3517</v>
      </c>
      <c r="J28" s="23" t="s">
        <v>7384</v>
      </c>
      <c r="K28" s="23"/>
      <c r="L28" s="23"/>
      <c r="M28" s="23"/>
      <c r="N28" s="23"/>
      <c r="O28" s="23"/>
      <c r="P28" s="23"/>
      <c r="Q28" s="23"/>
      <c r="R28" s="23" t="s">
        <v>9315</v>
      </c>
      <c r="S28" s="23"/>
      <c r="T28" s="23" t="s">
        <v>3517</v>
      </c>
      <c r="U28" s="278"/>
      <c r="V28" s="568"/>
      <c r="W28" s="278" t="s">
        <v>8283</v>
      </c>
      <c r="X28" s="832"/>
    </row>
    <row r="29" spans="1:24">
      <c r="A29" s="250">
        <v>16</v>
      </c>
      <c r="B29" s="18" t="s">
        <v>6018</v>
      </c>
      <c r="C29" s="19"/>
      <c r="D29" s="23" t="s">
        <v>83</v>
      </c>
      <c r="E29" s="22"/>
      <c r="F29" s="22"/>
      <c r="G29" s="23" t="s">
        <v>7385</v>
      </c>
      <c r="H29" s="23" t="s">
        <v>3517</v>
      </c>
      <c r="I29" s="42" t="s">
        <v>3517</v>
      </c>
      <c r="J29" s="23" t="s">
        <v>7384</v>
      </c>
      <c r="K29" s="23"/>
      <c r="L29" s="23"/>
      <c r="M29" s="23"/>
      <c r="N29" s="23"/>
      <c r="O29" s="23"/>
      <c r="P29" s="23"/>
      <c r="Q29" s="23"/>
      <c r="R29" s="23" t="s">
        <v>9315</v>
      </c>
      <c r="S29" s="23"/>
      <c r="T29" s="23" t="s">
        <v>3517</v>
      </c>
      <c r="U29" s="278"/>
      <c r="V29" s="568"/>
      <c r="W29" s="278" t="s">
        <v>8283</v>
      </c>
      <c r="X29" s="805"/>
    </row>
    <row r="30" spans="1:24">
      <c r="A30" s="250">
        <v>17</v>
      </c>
      <c r="B30" s="18" t="s">
        <v>2704</v>
      </c>
      <c r="C30" s="19"/>
      <c r="D30" s="23" t="s">
        <v>83</v>
      </c>
      <c r="E30" s="22"/>
      <c r="F30" s="22"/>
      <c r="G30" s="23" t="s">
        <v>7385</v>
      </c>
      <c r="H30" s="23" t="s">
        <v>3517</v>
      </c>
      <c r="I30" s="42" t="s">
        <v>3517</v>
      </c>
      <c r="J30" s="23" t="s">
        <v>7385</v>
      </c>
      <c r="K30" s="23"/>
      <c r="L30" s="23"/>
      <c r="M30" s="23"/>
      <c r="N30" s="23"/>
      <c r="O30" s="23"/>
      <c r="P30" s="23"/>
      <c r="Q30" s="23"/>
      <c r="R30" s="23" t="s">
        <v>9315</v>
      </c>
      <c r="S30" s="23"/>
      <c r="T30" s="23" t="s">
        <v>3517</v>
      </c>
      <c r="U30" s="278"/>
      <c r="V30" s="568"/>
      <c r="W30" s="278" t="s">
        <v>8283</v>
      </c>
      <c r="X30" s="805"/>
    </row>
    <row r="31" spans="1:24">
      <c r="A31" s="250">
        <v>18</v>
      </c>
      <c r="B31" s="18" t="s">
        <v>6019</v>
      </c>
      <c r="C31" s="19"/>
      <c r="D31" s="23" t="s">
        <v>83</v>
      </c>
      <c r="E31" s="22"/>
      <c r="F31" s="22"/>
      <c r="G31" s="23" t="s">
        <v>7385</v>
      </c>
      <c r="H31" s="23" t="s">
        <v>3517</v>
      </c>
      <c r="I31" s="42" t="s">
        <v>3517</v>
      </c>
      <c r="J31" s="23" t="s">
        <v>7384</v>
      </c>
      <c r="K31" s="23"/>
      <c r="L31" s="23"/>
      <c r="M31" s="23"/>
      <c r="N31" s="23"/>
      <c r="O31" s="23"/>
      <c r="P31" s="23"/>
      <c r="Q31" s="23"/>
      <c r="R31" s="23" t="s">
        <v>9315</v>
      </c>
      <c r="S31" s="23"/>
      <c r="T31" s="23" t="s">
        <v>3517</v>
      </c>
      <c r="U31" s="278" t="s">
        <v>107</v>
      </c>
      <c r="V31" s="568"/>
      <c r="W31" s="278" t="s">
        <v>8271</v>
      </c>
      <c r="X31" s="805"/>
    </row>
    <row r="32" spans="1:24">
      <c r="A32" s="250">
        <v>19</v>
      </c>
      <c r="B32" s="18" t="s">
        <v>6020</v>
      </c>
      <c r="C32" s="19"/>
      <c r="D32" s="23" t="s">
        <v>83</v>
      </c>
      <c r="E32" s="122"/>
      <c r="F32" s="122"/>
      <c r="G32" s="23" t="s">
        <v>7385</v>
      </c>
      <c r="H32" s="23" t="s">
        <v>3517</v>
      </c>
      <c r="I32" s="42" t="s">
        <v>3517</v>
      </c>
      <c r="J32" s="23" t="s">
        <v>7384</v>
      </c>
      <c r="K32" s="23"/>
      <c r="L32" s="23"/>
      <c r="M32" s="23"/>
      <c r="N32" s="23"/>
      <c r="O32" s="23"/>
      <c r="P32" s="23"/>
      <c r="Q32" s="23"/>
      <c r="R32" s="23" t="s">
        <v>9315</v>
      </c>
      <c r="S32" s="23"/>
      <c r="T32" s="23" t="s">
        <v>3517</v>
      </c>
      <c r="U32" s="278"/>
      <c r="V32" s="568"/>
      <c r="W32" s="278" t="s">
        <v>8271</v>
      </c>
      <c r="X32" s="805"/>
    </row>
    <row r="33" spans="1:24">
      <c r="A33" s="250">
        <v>20</v>
      </c>
      <c r="B33" s="18" t="s">
        <v>6021</v>
      </c>
      <c r="C33" s="19"/>
      <c r="D33" s="23" t="s">
        <v>83</v>
      </c>
      <c r="E33" s="22"/>
      <c r="F33" s="22"/>
      <c r="G33" s="23" t="s">
        <v>7385</v>
      </c>
      <c r="H33" s="23" t="s">
        <v>3517</v>
      </c>
      <c r="I33" s="42" t="s">
        <v>3517</v>
      </c>
      <c r="J33" s="23" t="s">
        <v>7384</v>
      </c>
      <c r="K33" s="23"/>
      <c r="L33" s="23"/>
      <c r="M33" s="23"/>
      <c r="N33" s="23"/>
      <c r="O33" s="23"/>
      <c r="P33" s="23"/>
      <c r="Q33" s="23"/>
      <c r="R33" s="23" t="s">
        <v>9315</v>
      </c>
      <c r="S33" s="23"/>
      <c r="T33" s="23" t="s">
        <v>3517</v>
      </c>
      <c r="U33" s="278"/>
      <c r="V33" s="568"/>
      <c r="W33" s="278" t="s">
        <v>8271</v>
      </c>
      <c r="X33" s="805"/>
    </row>
    <row r="34" spans="1:24">
      <c r="A34" s="250">
        <v>21</v>
      </c>
      <c r="B34" s="18" t="s">
        <v>6022</v>
      </c>
      <c r="C34" s="19"/>
      <c r="D34" s="23" t="s">
        <v>83</v>
      </c>
      <c r="E34" s="22"/>
      <c r="F34" s="22"/>
      <c r="G34" s="23" t="s">
        <v>7385</v>
      </c>
      <c r="H34" s="23" t="s">
        <v>3517</v>
      </c>
      <c r="I34" s="42" t="s">
        <v>3517</v>
      </c>
      <c r="J34" s="23" t="s">
        <v>7384</v>
      </c>
      <c r="K34" s="23"/>
      <c r="L34" s="23"/>
      <c r="M34" s="23"/>
      <c r="N34" s="23"/>
      <c r="O34" s="23"/>
      <c r="P34" s="23"/>
      <c r="Q34" s="23"/>
      <c r="R34" s="23" t="s">
        <v>9315</v>
      </c>
      <c r="S34" s="23"/>
      <c r="T34" s="23" t="s">
        <v>3517</v>
      </c>
      <c r="U34" s="278"/>
      <c r="V34" s="568"/>
      <c r="W34" s="278" t="s">
        <v>8271</v>
      </c>
      <c r="X34" s="805"/>
    </row>
    <row r="35" spans="1:24">
      <c r="A35" s="250">
        <v>22</v>
      </c>
      <c r="B35" s="18" t="s">
        <v>2707</v>
      </c>
      <c r="C35" s="19"/>
      <c r="D35" s="23" t="s">
        <v>83</v>
      </c>
      <c r="E35" s="22"/>
      <c r="F35" s="22"/>
      <c r="G35" s="23" t="s">
        <v>7385</v>
      </c>
      <c r="H35" s="23" t="s">
        <v>3517</v>
      </c>
      <c r="I35" s="42" t="s">
        <v>3517</v>
      </c>
      <c r="J35" s="23" t="s">
        <v>7384</v>
      </c>
      <c r="K35" s="23"/>
      <c r="L35" s="23"/>
      <c r="M35" s="23"/>
      <c r="N35" s="23"/>
      <c r="O35" s="23"/>
      <c r="P35" s="23"/>
      <c r="Q35" s="23"/>
      <c r="R35" s="23" t="s">
        <v>9315</v>
      </c>
      <c r="S35" s="23"/>
      <c r="T35" s="23" t="s">
        <v>3517</v>
      </c>
      <c r="U35" s="278"/>
      <c r="V35" s="568"/>
      <c r="W35" s="278" t="s">
        <v>8271</v>
      </c>
      <c r="X35" s="805"/>
    </row>
    <row r="36" spans="1:24">
      <c r="A36" s="250">
        <v>23</v>
      </c>
      <c r="B36" s="18" t="s">
        <v>6023</v>
      </c>
      <c r="C36" s="19"/>
      <c r="D36" s="23" t="s">
        <v>83</v>
      </c>
      <c r="E36" s="22"/>
      <c r="F36" s="22"/>
      <c r="G36" s="23" t="s">
        <v>7385</v>
      </c>
      <c r="H36" s="23" t="s">
        <v>3517</v>
      </c>
      <c r="I36" s="42" t="s">
        <v>3517</v>
      </c>
      <c r="J36" s="23" t="s">
        <v>7384</v>
      </c>
      <c r="K36" s="23"/>
      <c r="L36" s="23"/>
      <c r="M36" s="23"/>
      <c r="N36" s="23"/>
      <c r="O36" s="23"/>
      <c r="P36" s="23"/>
      <c r="Q36" s="23"/>
      <c r="R36" s="23" t="s">
        <v>9315</v>
      </c>
      <c r="S36" s="23"/>
      <c r="T36" s="23" t="s">
        <v>3517</v>
      </c>
      <c r="U36" s="278"/>
      <c r="V36" s="568"/>
      <c r="W36" s="278" t="s">
        <v>8271</v>
      </c>
      <c r="X36" s="805"/>
    </row>
    <row r="37" spans="1:24">
      <c r="A37" s="250">
        <v>24</v>
      </c>
      <c r="B37" s="18" t="s">
        <v>6024</v>
      </c>
      <c r="C37" s="19"/>
      <c r="D37" s="23" t="s">
        <v>83</v>
      </c>
      <c r="E37" s="22"/>
      <c r="F37" s="22"/>
      <c r="G37" s="23" t="s">
        <v>7385</v>
      </c>
      <c r="H37" s="27" t="s">
        <v>3517</v>
      </c>
      <c r="I37" s="56" t="s">
        <v>3517</v>
      </c>
      <c r="J37" s="23" t="s">
        <v>7384</v>
      </c>
      <c r="K37" s="23"/>
      <c r="L37" s="23"/>
      <c r="M37" s="23"/>
      <c r="N37" s="23"/>
      <c r="O37" s="23"/>
      <c r="P37" s="23"/>
      <c r="Q37" s="23"/>
      <c r="R37" s="23" t="s">
        <v>9315</v>
      </c>
      <c r="S37" s="23"/>
      <c r="T37" s="23" t="s">
        <v>3517</v>
      </c>
      <c r="U37" s="278"/>
      <c r="V37" s="568"/>
      <c r="W37" s="278" t="s">
        <v>8271</v>
      </c>
      <c r="X37" s="805"/>
    </row>
    <row r="38" spans="1:24">
      <c r="A38" s="250">
        <v>25</v>
      </c>
      <c r="B38" s="18" t="s">
        <v>6025</v>
      </c>
      <c r="C38" s="19"/>
      <c r="D38" s="23" t="s">
        <v>83</v>
      </c>
      <c r="E38" s="22"/>
      <c r="F38" s="22"/>
      <c r="G38" s="23" t="s">
        <v>7385</v>
      </c>
      <c r="H38" s="27" t="s">
        <v>3517</v>
      </c>
      <c r="I38" s="56" t="s">
        <v>3517</v>
      </c>
      <c r="J38" s="23" t="s">
        <v>7384</v>
      </c>
      <c r="K38" s="23"/>
      <c r="L38" s="23"/>
      <c r="M38" s="23"/>
      <c r="N38" s="23"/>
      <c r="O38" s="23"/>
      <c r="P38" s="23"/>
      <c r="Q38" s="23"/>
      <c r="R38" s="23" t="s">
        <v>9315</v>
      </c>
      <c r="S38" s="23"/>
      <c r="T38" s="23" t="s">
        <v>3517</v>
      </c>
      <c r="U38" s="278"/>
      <c r="V38" s="568"/>
      <c r="W38" s="278" t="s">
        <v>8271</v>
      </c>
      <c r="X38" s="805"/>
    </row>
    <row r="39" spans="1:24">
      <c r="A39" s="250">
        <v>26</v>
      </c>
      <c r="B39" s="18" t="s">
        <v>4641</v>
      </c>
      <c r="C39" s="19"/>
      <c r="D39" s="23" t="s">
        <v>83</v>
      </c>
      <c r="E39" s="22"/>
      <c r="F39" s="22"/>
      <c r="G39" s="23" t="s">
        <v>7385</v>
      </c>
      <c r="H39" s="27" t="s">
        <v>3517</v>
      </c>
      <c r="I39" s="56" t="s">
        <v>3517</v>
      </c>
      <c r="J39" s="23" t="s">
        <v>7384</v>
      </c>
      <c r="K39" s="23"/>
      <c r="L39" s="23"/>
      <c r="M39" s="23"/>
      <c r="N39" s="23"/>
      <c r="O39" s="23"/>
      <c r="P39" s="23"/>
      <c r="Q39" s="23"/>
      <c r="R39" s="23" t="s">
        <v>9315</v>
      </c>
      <c r="S39" s="23"/>
      <c r="T39" s="23" t="s">
        <v>3517</v>
      </c>
      <c r="U39" s="278" t="s">
        <v>8307</v>
      </c>
      <c r="V39" s="568"/>
      <c r="W39" s="278" t="s">
        <v>8271</v>
      </c>
      <c r="X39" s="805"/>
    </row>
    <row r="40" spans="1:24">
      <c r="A40" s="250">
        <v>27</v>
      </c>
      <c r="B40" s="18" t="s">
        <v>6416</v>
      </c>
      <c r="C40" s="19"/>
      <c r="D40" s="23" t="s">
        <v>83</v>
      </c>
      <c r="E40" s="22"/>
      <c r="F40" s="22"/>
      <c r="G40" s="23" t="s">
        <v>7385</v>
      </c>
      <c r="H40" s="23" t="s">
        <v>3517</v>
      </c>
      <c r="I40" s="42" t="s">
        <v>3517</v>
      </c>
      <c r="J40" s="23" t="s">
        <v>7385</v>
      </c>
      <c r="K40" s="23"/>
      <c r="L40" s="23"/>
      <c r="M40" s="23"/>
      <c r="N40" s="23"/>
      <c r="O40" s="23"/>
      <c r="P40" s="23"/>
      <c r="Q40" s="23"/>
      <c r="R40" s="23" t="s">
        <v>9315</v>
      </c>
      <c r="S40" s="23"/>
      <c r="T40" s="23" t="s">
        <v>3517</v>
      </c>
      <c r="U40" s="278" t="s">
        <v>5511</v>
      </c>
      <c r="V40" s="568"/>
      <c r="W40" s="365" t="s">
        <v>8271</v>
      </c>
      <c r="X40" s="784"/>
    </row>
    <row r="41" spans="1:24">
      <c r="A41" s="250">
        <v>28</v>
      </c>
      <c r="B41" s="18" t="s">
        <v>6026</v>
      </c>
      <c r="C41" s="19"/>
      <c r="D41" s="23" t="s">
        <v>83</v>
      </c>
      <c r="E41" s="22"/>
      <c r="F41" s="22"/>
      <c r="G41" s="27" t="s">
        <v>3517</v>
      </c>
      <c r="H41" s="27" t="s">
        <v>3517</v>
      </c>
      <c r="I41" s="56" t="s">
        <v>3517</v>
      </c>
      <c r="J41" s="23" t="s">
        <v>7384</v>
      </c>
      <c r="K41" s="23"/>
      <c r="L41" s="23"/>
      <c r="M41" s="23"/>
      <c r="N41" s="23"/>
      <c r="O41" s="23"/>
      <c r="P41" s="23"/>
      <c r="Q41" s="23"/>
      <c r="R41" s="23" t="s">
        <v>9315</v>
      </c>
      <c r="S41" s="23"/>
      <c r="T41" s="27" t="s">
        <v>3517</v>
      </c>
      <c r="U41" s="278"/>
      <c r="V41" s="568"/>
      <c r="W41" s="278" t="s">
        <v>8271</v>
      </c>
      <c r="X41" s="784"/>
    </row>
    <row r="42" spans="1:24">
      <c r="A42" s="250">
        <v>29</v>
      </c>
      <c r="B42" s="18" t="s">
        <v>6027</v>
      </c>
      <c r="C42" s="19"/>
      <c r="D42" s="23" t="s">
        <v>83</v>
      </c>
      <c r="E42" s="22"/>
      <c r="F42" s="22"/>
      <c r="G42" s="23" t="s">
        <v>7385</v>
      </c>
      <c r="H42" s="23" t="s">
        <v>3517</v>
      </c>
      <c r="I42" s="42" t="s">
        <v>3517</v>
      </c>
      <c r="J42" s="23" t="s">
        <v>7384</v>
      </c>
      <c r="K42" s="23"/>
      <c r="L42" s="23"/>
      <c r="M42" s="23"/>
      <c r="N42" s="23"/>
      <c r="O42" s="23"/>
      <c r="P42" s="23"/>
      <c r="Q42" s="23"/>
      <c r="R42" s="23" t="s">
        <v>9315</v>
      </c>
      <c r="S42" s="23"/>
      <c r="T42" s="23" t="s">
        <v>3517</v>
      </c>
      <c r="U42" s="278"/>
      <c r="V42" s="568"/>
      <c r="W42" s="365" t="s">
        <v>8271</v>
      </c>
      <c r="X42" s="784"/>
    </row>
    <row r="43" spans="1:24">
      <c r="A43" s="250">
        <v>30</v>
      </c>
      <c r="B43" s="18" t="s">
        <v>6028</v>
      </c>
      <c r="C43" s="19"/>
      <c r="D43" s="23" t="s">
        <v>83</v>
      </c>
      <c r="E43" s="22"/>
      <c r="F43" s="22"/>
      <c r="G43" s="23" t="s">
        <v>7384</v>
      </c>
      <c r="H43" s="23" t="s">
        <v>3517</v>
      </c>
      <c r="I43" s="42" t="s">
        <v>3517</v>
      </c>
      <c r="J43" s="23" t="s">
        <v>7384</v>
      </c>
      <c r="K43" s="23"/>
      <c r="L43" s="23"/>
      <c r="M43" s="23"/>
      <c r="N43" s="23"/>
      <c r="O43" s="23"/>
      <c r="P43" s="23"/>
      <c r="Q43" s="23"/>
      <c r="R43" s="23" t="s">
        <v>9315</v>
      </c>
      <c r="S43" s="23"/>
      <c r="T43" s="23" t="s">
        <v>3517</v>
      </c>
      <c r="U43" s="278"/>
      <c r="V43" s="568"/>
      <c r="W43" s="365" t="s">
        <v>8271</v>
      </c>
      <c r="X43" s="784"/>
    </row>
    <row r="44" spans="1:24">
      <c r="A44" s="250">
        <v>31</v>
      </c>
      <c r="B44" s="18" t="s">
        <v>6029</v>
      </c>
      <c r="C44" s="19"/>
      <c r="D44" s="23" t="s">
        <v>83</v>
      </c>
      <c r="E44" s="22"/>
      <c r="F44" s="22"/>
      <c r="G44" s="23" t="s">
        <v>7384</v>
      </c>
      <c r="H44" s="23" t="s">
        <v>3517</v>
      </c>
      <c r="I44" s="42" t="s">
        <v>3517</v>
      </c>
      <c r="J44" s="23" t="s">
        <v>7384</v>
      </c>
      <c r="K44" s="23"/>
      <c r="L44" s="23"/>
      <c r="M44" s="23"/>
      <c r="N44" s="23"/>
      <c r="O44" s="23"/>
      <c r="P44" s="23"/>
      <c r="Q44" s="23"/>
      <c r="R44" s="23" t="s">
        <v>9315</v>
      </c>
      <c r="S44" s="23"/>
      <c r="T44" s="23" t="s">
        <v>3517</v>
      </c>
      <c r="U44" s="278"/>
      <c r="V44" s="568"/>
      <c r="W44" s="365" t="s">
        <v>8271</v>
      </c>
      <c r="X44" s="784"/>
    </row>
    <row r="45" spans="1:24">
      <c r="A45" s="250">
        <v>32</v>
      </c>
      <c r="B45" s="18" t="s">
        <v>6030</v>
      </c>
      <c r="C45" s="19"/>
      <c r="D45" s="23" t="s">
        <v>83</v>
      </c>
      <c r="E45" s="22"/>
      <c r="F45" s="22"/>
      <c r="G45" s="23" t="s">
        <v>7384</v>
      </c>
      <c r="H45" s="23" t="s">
        <v>3517</v>
      </c>
      <c r="I45" s="42" t="s">
        <v>3517</v>
      </c>
      <c r="J45" s="27" t="s">
        <v>3517</v>
      </c>
      <c r="K45" s="27"/>
      <c r="L45" s="27"/>
      <c r="M45" s="27"/>
      <c r="N45" s="27"/>
      <c r="O45" s="27"/>
      <c r="P45" s="27"/>
      <c r="Q45" s="27"/>
      <c r="R45" s="23" t="s">
        <v>9315</v>
      </c>
      <c r="S45" s="23"/>
      <c r="T45" s="23" t="s">
        <v>3517</v>
      </c>
      <c r="U45" s="278" t="s">
        <v>4142</v>
      </c>
      <c r="V45" s="568"/>
      <c r="W45" s="278" t="s">
        <v>8271</v>
      </c>
      <c r="X45" s="784"/>
    </row>
    <row r="46" spans="1:24">
      <c r="A46" s="250">
        <v>33</v>
      </c>
      <c r="B46" s="18" t="s">
        <v>7419</v>
      </c>
      <c r="C46" s="19"/>
      <c r="D46" s="23" t="s">
        <v>83</v>
      </c>
      <c r="E46" s="22"/>
      <c r="F46" s="22"/>
      <c r="G46" s="23" t="s">
        <v>7385</v>
      </c>
      <c r="H46" s="23" t="s">
        <v>3517</v>
      </c>
      <c r="I46" s="42" t="s">
        <v>3517</v>
      </c>
      <c r="J46" s="23" t="s">
        <v>7385</v>
      </c>
      <c r="K46" s="23"/>
      <c r="L46" s="23"/>
      <c r="M46" s="23"/>
      <c r="N46" s="23"/>
      <c r="O46" s="23"/>
      <c r="P46" s="23"/>
      <c r="Q46" s="23"/>
      <c r="R46" s="23" t="s">
        <v>9315</v>
      </c>
      <c r="S46" s="23"/>
      <c r="T46" s="23" t="s">
        <v>3517</v>
      </c>
      <c r="U46" s="278"/>
      <c r="V46" s="568"/>
      <c r="W46" s="365" t="s">
        <v>8283</v>
      </c>
      <c r="X46" s="784"/>
    </row>
    <row r="47" spans="1:24">
      <c r="A47" s="250">
        <v>34</v>
      </c>
      <c r="B47" s="18" t="s">
        <v>6415</v>
      </c>
      <c r="C47" s="19"/>
      <c r="D47" s="23" t="s">
        <v>83</v>
      </c>
      <c r="E47" s="22"/>
      <c r="F47" s="22"/>
      <c r="G47" s="23" t="s">
        <v>3517</v>
      </c>
      <c r="H47" s="23" t="s">
        <v>3517</v>
      </c>
      <c r="I47" s="42" t="s">
        <v>3517</v>
      </c>
      <c r="J47" s="23" t="s">
        <v>7385</v>
      </c>
      <c r="K47" s="23"/>
      <c r="L47" s="23"/>
      <c r="M47" s="23"/>
      <c r="N47" s="23"/>
      <c r="O47" s="23"/>
      <c r="P47" s="23"/>
      <c r="Q47" s="23"/>
      <c r="R47" s="23" t="s">
        <v>9315</v>
      </c>
      <c r="S47" s="23"/>
      <c r="T47" s="23" t="s">
        <v>3517</v>
      </c>
      <c r="U47" s="278" t="s">
        <v>5511</v>
      </c>
      <c r="V47" s="568"/>
      <c r="W47" s="278" t="s">
        <v>8271</v>
      </c>
      <c r="X47" s="784"/>
    </row>
    <row r="48" spans="1:24">
      <c r="A48" s="250">
        <v>35</v>
      </c>
      <c r="B48" s="18" t="s">
        <v>6417</v>
      </c>
      <c r="C48" s="19"/>
      <c r="D48" s="23" t="s">
        <v>83</v>
      </c>
      <c r="E48" s="22"/>
      <c r="F48" s="22"/>
      <c r="G48" s="23" t="s">
        <v>7385</v>
      </c>
      <c r="H48" s="23" t="s">
        <v>3517</v>
      </c>
      <c r="I48" s="42" t="s">
        <v>3517</v>
      </c>
      <c r="J48" s="23" t="s">
        <v>7385</v>
      </c>
      <c r="K48" s="23"/>
      <c r="L48" s="23"/>
      <c r="M48" s="23"/>
      <c r="N48" s="23"/>
      <c r="O48" s="23"/>
      <c r="P48" s="23"/>
      <c r="Q48" s="23"/>
      <c r="R48" s="23" t="s">
        <v>9315</v>
      </c>
      <c r="S48" s="23"/>
      <c r="T48" s="23" t="s">
        <v>3517</v>
      </c>
      <c r="U48" s="278" t="s">
        <v>391</v>
      </c>
      <c r="V48" s="568"/>
      <c r="W48" s="278" t="s">
        <v>8271</v>
      </c>
      <c r="X48" s="784"/>
    </row>
    <row r="49" spans="1:24">
      <c r="A49" s="250">
        <v>36</v>
      </c>
      <c r="B49" s="18" t="s">
        <v>549</v>
      </c>
      <c r="C49" s="19"/>
      <c r="D49" s="23" t="s">
        <v>83</v>
      </c>
      <c r="E49" s="22"/>
      <c r="F49" s="22"/>
      <c r="G49" s="23" t="s">
        <v>3517</v>
      </c>
      <c r="H49" s="23" t="s">
        <v>3517</v>
      </c>
      <c r="I49" s="42" t="s">
        <v>3517</v>
      </c>
      <c r="J49" s="23" t="s">
        <v>7384</v>
      </c>
      <c r="K49" s="23"/>
      <c r="L49" s="23"/>
      <c r="M49" s="23"/>
      <c r="N49" s="23"/>
      <c r="O49" s="23"/>
      <c r="P49" s="23"/>
      <c r="Q49" s="23"/>
      <c r="R49" s="23" t="s">
        <v>3517</v>
      </c>
      <c r="S49" s="23"/>
      <c r="T49" s="23" t="s">
        <v>3517</v>
      </c>
      <c r="U49" s="278"/>
      <c r="V49" s="568"/>
      <c r="W49" s="278" t="s">
        <v>8271</v>
      </c>
      <c r="X49" s="784"/>
    </row>
    <row r="50" spans="1:24">
      <c r="A50" s="250">
        <v>37</v>
      </c>
      <c r="B50" s="18" t="s">
        <v>6414</v>
      </c>
      <c r="C50" s="19"/>
      <c r="D50" s="23" t="s">
        <v>83</v>
      </c>
      <c r="E50" s="22"/>
      <c r="F50" s="22"/>
      <c r="G50" s="23" t="s">
        <v>3517</v>
      </c>
      <c r="H50" s="23" t="s">
        <v>3517</v>
      </c>
      <c r="I50" s="42" t="s">
        <v>3517</v>
      </c>
      <c r="J50" s="23" t="s">
        <v>7385</v>
      </c>
      <c r="K50" s="23"/>
      <c r="L50" s="23"/>
      <c r="M50" s="23"/>
      <c r="N50" s="23"/>
      <c r="O50" s="23"/>
      <c r="P50" s="23"/>
      <c r="Q50" s="23"/>
      <c r="R50" s="23" t="s">
        <v>9315</v>
      </c>
      <c r="S50" s="23"/>
      <c r="T50" s="23" t="s">
        <v>3517</v>
      </c>
      <c r="U50" s="278" t="s">
        <v>5511</v>
      </c>
      <c r="V50" s="568"/>
      <c r="W50" s="278" t="s">
        <v>8271</v>
      </c>
      <c r="X50" s="784"/>
    </row>
    <row r="51" spans="1:24">
      <c r="A51" s="250">
        <v>38</v>
      </c>
      <c r="B51" s="18" t="s">
        <v>4857</v>
      </c>
      <c r="C51" s="19"/>
      <c r="D51" s="23" t="s">
        <v>83</v>
      </c>
      <c r="E51" s="22"/>
      <c r="F51" s="22"/>
      <c r="G51" s="23" t="s">
        <v>7385</v>
      </c>
      <c r="H51" s="23" t="s">
        <v>3517</v>
      </c>
      <c r="I51" s="42" t="s">
        <v>3517</v>
      </c>
      <c r="J51" s="23" t="s">
        <v>7385</v>
      </c>
      <c r="K51" s="23"/>
      <c r="L51" s="23"/>
      <c r="M51" s="23"/>
      <c r="N51" s="23"/>
      <c r="O51" s="23"/>
      <c r="P51" s="23"/>
      <c r="Q51" s="23"/>
      <c r="R51" s="23" t="s">
        <v>9315</v>
      </c>
      <c r="S51" s="23"/>
      <c r="T51" s="23" t="s">
        <v>3517</v>
      </c>
      <c r="U51" s="278"/>
      <c r="V51" s="568"/>
      <c r="W51" s="365" t="s">
        <v>8283</v>
      </c>
      <c r="X51" s="784"/>
    </row>
    <row r="52" spans="1:24">
      <c r="A52" s="250">
        <v>39</v>
      </c>
      <c r="B52" s="18" t="s">
        <v>6031</v>
      </c>
      <c r="C52" s="19"/>
      <c r="D52" s="23" t="s">
        <v>83</v>
      </c>
      <c r="E52" s="22"/>
      <c r="F52" s="22"/>
      <c r="G52" s="23" t="s">
        <v>7385</v>
      </c>
      <c r="H52" s="23" t="s">
        <v>3517</v>
      </c>
      <c r="I52" s="42" t="s">
        <v>3517</v>
      </c>
      <c r="J52" s="23" t="s">
        <v>7384</v>
      </c>
      <c r="K52" s="23"/>
      <c r="L52" s="23"/>
      <c r="M52" s="23"/>
      <c r="N52" s="23"/>
      <c r="O52" s="23"/>
      <c r="P52" s="23"/>
      <c r="Q52" s="23"/>
      <c r="R52" s="23" t="s">
        <v>9315</v>
      </c>
      <c r="S52" s="23"/>
      <c r="T52" s="23" t="s">
        <v>3517</v>
      </c>
      <c r="U52" s="278"/>
      <c r="V52" s="568"/>
      <c r="W52" s="365" t="s">
        <v>8283</v>
      </c>
      <c r="X52" s="784"/>
    </row>
    <row r="53" spans="1:24">
      <c r="A53" s="250">
        <v>40</v>
      </c>
      <c r="B53" s="18" t="s">
        <v>6032</v>
      </c>
      <c r="C53" s="19"/>
      <c r="D53" s="23" t="s">
        <v>83</v>
      </c>
      <c r="E53" s="22"/>
      <c r="F53" s="22"/>
      <c r="G53" s="23" t="s">
        <v>7385</v>
      </c>
      <c r="H53" s="23" t="s">
        <v>3517</v>
      </c>
      <c r="I53" s="42" t="s">
        <v>3517</v>
      </c>
      <c r="J53" s="23" t="s">
        <v>7384</v>
      </c>
      <c r="K53" s="23"/>
      <c r="L53" s="23"/>
      <c r="M53" s="23"/>
      <c r="N53" s="23"/>
      <c r="O53" s="23"/>
      <c r="P53" s="23"/>
      <c r="Q53" s="23"/>
      <c r="R53" s="23" t="s">
        <v>9315</v>
      </c>
      <c r="S53" s="23"/>
      <c r="T53" s="23" t="s">
        <v>3517</v>
      </c>
      <c r="U53" s="278"/>
      <c r="V53" s="568"/>
      <c r="W53" s="278" t="s">
        <v>8271</v>
      </c>
      <c r="X53" s="784"/>
    </row>
    <row r="54" spans="1:24">
      <c r="A54" s="250">
        <v>41</v>
      </c>
      <c r="B54" s="18" t="s">
        <v>6033</v>
      </c>
      <c r="C54" s="19"/>
      <c r="D54" s="23" t="s">
        <v>83</v>
      </c>
      <c r="E54" s="22"/>
      <c r="F54" s="22"/>
      <c r="G54" s="23" t="s">
        <v>7385</v>
      </c>
      <c r="H54" s="27" t="s">
        <v>3517</v>
      </c>
      <c r="I54" s="56" t="s">
        <v>3517</v>
      </c>
      <c r="J54" s="23" t="s">
        <v>7384</v>
      </c>
      <c r="K54" s="23"/>
      <c r="L54" s="23"/>
      <c r="M54" s="23"/>
      <c r="N54" s="23"/>
      <c r="O54" s="23"/>
      <c r="P54" s="23"/>
      <c r="Q54" s="23"/>
      <c r="R54" s="23" t="s">
        <v>9315</v>
      </c>
      <c r="S54" s="23"/>
      <c r="T54" s="27" t="s">
        <v>3517</v>
      </c>
      <c r="U54" s="278"/>
      <c r="V54" s="568"/>
      <c r="W54" s="278" t="s">
        <v>8271</v>
      </c>
      <c r="X54" s="784"/>
    </row>
    <row r="55" spans="1:24">
      <c r="A55" s="250">
        <v>42</v>
      </c>
      <c r="B55" s="18" t="s">
        <v>4804</v>
      </c>
      <c r="C55" s="19"/>
      <c r="D55" s="23" t="s">
        <v>83</v>
      </c>
      <c r="E55" s="22"/>
      <c r="F55" s="22"/>
      <c r="G55" s="23" t="s">
        <v>7385</v>
      </c>
      <c r="H55" s="23" t="s">
        <v>3517</v>
      </c>
      <c r="I55" s="42" t="s">
        <v>3517</v>
      </c>
      <c r="J55" s="23" t="s">
        <v>7385</v>
      </c>
      <c r="K55" s="23"/>
      <c r="L55" s="23"/>
      <c r="M55" s="23"/>
      <c r="N55" s="23"/>
      <c r="O55" s="23"/>
      <c r="P55" s="23"/>
      <c r="Q55" s="23"/>
      <c r="R55" s="23" t="s">
        <v>9315</v>
      </c>
      <c r="S55" s="23"/>
      <c r="T55" s="23" t="s">
        <v>3517</v>
      </c>
      <c r="U55" s="278"/>
      <c r="V55" s="568"/>
      <c r="W55" s="365" t="s">
        <v>8283</v>
      </c>
      <c r="X55" s="784"/>
    </row>
    <row r="56" spans="1:24">
      <c r="A56" s="250">
        <v>43</v>
      </c>
      <c r="B56" s="18" t="s">
        <v>548</v>
      </c>
      <c r="C56" s="19"/>
      <c r="D56" s="23" t="s">
        <v>83</v>
      </c>
      <c r="E56" s="22"/>
      <c r="F56" s="22"/>
      <c r="G56" s="23" t="s">
        <v>3517</v>
      </c>
      <c r="H56" s="23" t="s">
        <v>3517</v>
      </c>
      <c r="I56" s="42" t="s">
        <v>3517</v>
      </c>
      <c r="J56" s="23"/>
      <c r="K56" s="23"/>
      <c r="L56" s="23"/>
      <c r="M56" s="23" t="s">
        <v>7384</v>
      </c>
      <c r="N56" s="23"/>
      <c r="O56" s="23"/>
      <c r="P56" s="23"/>
      <c r="Q56" s="23"/>
      <c r="R56" s="23" t="s">
        <v>3517</v>
      </c>
      <c r="S56" s="23"/>
      <c r="T56" s="23" t="s">
        <v>3517</v>
      </c>
      <c r="U56" s="278"/>
      <c r="V56" s="568"/>
      <c r="W56" s="365" t="s">
        <v>8283</v>
      </c>
      <c r="X56" s="784"/>
    </row>
    <row r="57" spans="1:24">
      <c r="A57" s="250">
        <v>44</v>
      </c>
      <c r="B57" s="18" t="s">
        <v>4858</v>
      </c>
      <c r="C57" s="19"/>
      <c r="D57" s="23" t="s">
        <v>83</v>
      </c>
      <c r="E57" s="22"/>
      <c r="F57" s="22"/>
      <c r="G57" s="23" t="s">
        <v>7385</v>
      </c>
      <c r="H57" s="23" t="s">
        <v>3517</v>
      </c>
      <c r="I57" s="42" t="s">
        <v>3517</v>
      </c>
      <c r="J57" s="23" t="s">
        <v>7385</v>
      </c>
      <c r="K57" s="23"/>
      <c r="L57" s="23"/>
      <c r="M57" s="23"/>
      <c r="N57" s="23"/>
      <c r="O57" s="23"/>
      <c r="P57" s="23"/>
      <c r="Q57" s="23"/>
      <c r="R57" s="23" t="s">
        <v>9315</v>
      </c>
      <c r="S57" s="23"/>
      <c r="T57" s="23" t="s">
        <v>3517</v>
      </c>
      <c r="U57" s="278"/>
      <c r="V57" s="568"/>
      <c r="W57" s="365" t="s">
        <v>8283</v>
      </c>
      <c r="X57" s="784"/>
    </row>
    <row r="58" spans="1:24">
      <c r="A58" s="250">
        <v>45</v>
      </c>
      <c r="B58" s="18" t="s">
        <v>5520</v>
      </c>
      <c r="C58" s="19"/>
      <c r="D58" s="23" t="s">
        <v>83</v>
      </c>
      <c r="E58" s="22"/>
      <c r="F58" s="22"/>
      <c r="G58" s="23" t="s">
        <v>7385</v>
      </c>
      <c r="H58" s="23" t="s">
        <v>3517</v>
      </c>
      <c r="I58" s="42" t="s">
        <v>3517</v>
      </c>
      <c r="J58" s="23" t="s">
        <v>7385</v>
      </c>
      <c r="K58" s="23"/>
      <c r="L58" s="23"/>
      <c r="M58" s="23"/>
      <c r="N58" s="23"/>
      <c r="O58" s="23"/>
      <c r="P58" s="23"/>
      <c r="Q58" s="23"/>
      <c r="R58" s="23" t="s">
        <v>9315</v>
      </c>
      <c r="S58" s="23"/>
      <c r="T58" s="23" t="s">
        <v>3517</v>
      </c>
      <c r="U58" s="278" t="s">
        <v>5511</v>
      </c>
      <c r="V58" s="568"/>
      <c r="W58" s="365" t="s">
        <v>8283</v>
      </c>
      <c r="X58" s="784"/>
    </row>
    <row r="59" spans="1:24">
      <c r="A59" s="250">
        <v>46</v>
      </c>
      <c r="B59" s="18" t="s">
        <v>547</v>
      </c>
      <c r="C59" s="19"/>
      <c r="D59" s="23" t="s">
        <v>83</v>
      </c>
      <c r="E59" s="22"/>
      <c r="F59" s="22"/>
      <c r="G59" s="23" t="s">
        <v>7385</v>
      </c>
      <c r="H59" s="23" t="s">
        <v>3517</v>
      </c>
      <c r="I59" s="42" t="s">
        <v>3517</v>
      </c>
      <c r="J59" s="23" t="s">
        <v>7385</v>
      </c>
      <c r="K59" s="23"/>
      <c r="L59" s="23"/>
      <c r="M59" s="23"/>
      <c r="N59" s="23"/>
      <c r="O59" s="23"/>
      <c r="P59" s="23"/>
      <c r="Q59" s="23"/>
      <c r="R59" s="23" t="s">
        <v>9315</v>
      </c>
      <c r="S59" s="23"/>
      <c r="T59" s="23" t="s">
        <v>3517</v>
      </c>
      <c r="U59" s="278" t="s">
        <v>5511</v>
      </c>
      <c r="V59" s="568"/>
      <c r="W59" s="365" t="s">
        <v>8283</v>
      </c>
      <c r="X59" s="784"/>
    </row>
    <row r="60" spans="1:24">
      <c r="A60" s="250">
        <v>47</v>
      </c>
      <c r="B60" s="18" t="s">
        <v>7505</v>
      </c>
      <c r="C60" s="19"/>
      <c r="D60" s="23" t="s">
        <v>83</v>
      </c>
      <c r="E60" s="22"/>
      <c r="F60" s="22"/>
      <c r="G60" s="23" t="s">
        <v>7385</v>
      </c>
      <c r="H60" s="23" t="s">
        <v>3517</v>
      </c>
      <c r="I60" s="42" t="s">
        <v>3517</v>
      </c>
      <c r="J60" s="23" t="s">
        <v>7385</v>
      </c>
      <c r="K60" s="23"/>
      <c r="L60" s="23"/>
      <c r="M60" s="23"/>
      <c r="N60" s="23"/>
      <c r="O60" s="23"/>
      <c r="P60" s="23"/>
      <c r="Q60" s="23"/>
      <c r="R60" s="23" t="s">
        <v>9315</v>
      </c>
      <c r="S60" s="23"/>
      <c r="T60" s="23" t="s">
        <v>3517</v>
      </c>
      <c r="U60" s="278"/>
      <c r="V60" s="568"/>
      <c r="W60" s="365" t="s">
        <v>8283</v>
      </c>
      <c r="X60" s="784"/>
    </row>
    <row r="61" spans="1:24">
      <c r="A61" s="250">
        <v>48</v>
      </c>
      <c r="B61" s="18" t="s">
        <v>6262</v>
      </c>
      <c r="C61" s="19"/>
      <c r="D61" s="23" t="s">
        <v>83</v>
      </c>
      <c r="E61" s="22"/>
      <c r="F61" s="22"/>
      <c r="G61" s="23" t="s">
        <v>7385</v>
      </c>
      <c r="H61" s="23" t="s">
        <v>3517</v>
      </c>
      <c r="I61" s="42" t="s">
        <v>3517</v>
      </c>
      <c r="J61" s="23" t="s">
        <v>7385</v>
      </c>
      <c r="K61" s="23"/>
      <c r="L61" s="23"/>
      <c r="M61" s="23"/>
      <c r="N61" s="23"/>
      <c r="O61" s="23"/>
      <c r="P61" s="23"/>
      <c r="Q61" s="23"/>
      <c r="R61" s="23" t="s">
        <v>9315</v>
      </c>
      <c r="S61" s="23"/>
      <c r="T61" s="23" t="s">
        <v>3517</v>
      </c>
      <c r="U61" s="278" t="s">
        <v>5511</v>
      </c>
      <c r="V61" s="568"/>
      <c r="W61" s="365" t="s">
        <v>8283</v>
      </c>
      <c r="X61" s="784"/>
    </row>
    <row r="62" spans="1:24">
      <c r="A62" s="250">
        <v>49</v>
      </c>
      <c r="B62" s="18" t="s">
        <v>6034</v>
      </c>
      <c r="C62" s="19"/>
      <c r="D62" s="23" t="s">
        <v>83</v>
      </c>
      <c r="E62" s="22"/>
      <c r="F62" s="22"/>
      <c r="G62" s="23" t="s">
        <v>7385</v>
      </c>
      <c r="H62" s="23" t="s">
        <v>3517</v>
      </c>
      <c r="I62" s="42" t="s">
        <v>3517</v>
      </c>
      <c r="J62" s="23" t="s">
        <v>7384</v>
      </c>
      <c r="K62" s="23"/>
      <c r="L62" s="23"/>
      <c r="M62" s="23"/>
      <c r="N62" s="23"/>
      <c r="O62" s="23"/>
      <c r="P62" s="23"/>
      <c r="Q62" s="23"/>
      <c r="R62" s="23" t="s">
        <v>9315</v>
      </c>
      <c r="S62" s="23"/>
      <c r="T62" s="23" t="s">
        <v>3517</v>
      </c>
      <c r="U62" s="278"/>
      <c r="V62" s="568"/>
      <c r="W62" s="365" t="s">
        <v>8283</v>
      </c>
      <c r="X62" s="784"/>
    </row>
    <row r="63" spans="1:24">
      <c r="A63" s="250">
        <v>50</v>
      </c>
      <c r="B63" s="18" t="s">
        <v>6035</v>
      </c>
      <c r="C63" s="19"/>
      <c r="D63" s="23" t="s">
        <v>83</v>
      </c>
      <c r="E63" s="22"/>
      <c r="F63" s="22"/>
      <c r="G63" s="23" t="s">
        <v>7385</v>
      </c>
      <c r="H63" s="23" t="s">
        <v>3517</v>
      </c>
      <c r="I63" s="42" t="s">
        <v>3517</v>
      </c>
      <c r="J63" s="23" t="s">
        <v>7384</v>
      </c>
      <c r="K63" s="23"/>
      <c r="L63" s="23"/>
      <c r="M63" s="23"/>
      <c r="N63" s="23"/>
      <c r="O63" s="23"/>
      <c r="P63" s="23"/>
      <c r="Q63" s="23"/>
      <c r="R63" s="23" t="s">
        <v>9315</v>
      </c>
      <c r="S63" s="23"/>
      <c r="T63" s="23" t="s">
        <v>3517</v>
      </c>
      <c r="U63" s="278"/>
      <c r="V63" s="568"/>
      <c r="W63" s="365" t="s">
        <v>8283</v>
      </c>
      <c r="X63" s="784"/>
    </row>
    <row r="64" spans="1:24">
      <c r="A64" s="250">
        <v>51</v>
      </c>
      <c r="B64" s="18" t="s">
        <v>6036</v>
      </c>
      <c r="C64" s="19"/>
      <c r="D64" s="23" t="s">
        <v>83</v>
      </c>
      <c r="E64" s="22"/>
      <c r="F64" s="22"/>
      <c r="G64" s="23" t="s">
        <v>7385</v>
      </c>
      <c r="H64" s="23" t="s">
        <v>3517</v>
      </c>
      <c r="I64" s="42" t="s">
        <v>3517</v>
      </c>
      <c r="J64" s="23" t="s">
        <v>7384</v>
      </c>
      <c r="K64" s="23"/>
      <c r="L64" s="23"/>
      <c r="M64" s="23"/>
      <c r="N64" s="23"/>
      <c r="O64" s="23"/>
      <c r="P64" s="23"/>
      <c r="Q64" s="23"/>
      <c r="R64" s="23" t="s">
        <v>9315</v>
      </c>
      <c r="S64" s="23"/>
      <c r="T64" s="23" t="s">
        <v>3517</v>
      </c>
      <c r="U64" s="278"/>
      <c r="V64" s="568"/>
      <c r="W64" s="365" t="s">
        <v>8283</v>
      </c>
      <c r="X64" s="784"/>
    </row>
    <row r="65" spans="1:24">
      <c r="A65" s="250">
        <v>52</v>
      </c>
      <c r="B65" s="18" t="s">
        <v>6037</v>
      </c>
      <c r="C65" s="19"/>
      <c r="D65" s="23" t="s">
        <v>83</v>
      </c>
      <c r="E65" s="22"/>
      <c r="F65" s="22"/>
      <c r="G65" s="23" t="s">
        <v>7385</v>
      </c>
      <c r="H65" s="23" t="s">
        <v>3517</v>
      </c>
      <c r="I65" s="42" t="s">
        <v>3517</v>
      </c>
      <c r="J65" s="23" t="s">
        <v>7384</v>
      </c>
      <c r="K65" s="23"/>
      <c r="L65" s="23"/>
      <c r="M65" s="23"/>
      <c r="N65" s="23"/>
      <c r="O65" s="23"/>
      <c r="P65" s="23"/>
      <c r="Q65" s="23"/>
      <c r="R65" s="23" t="s">
        <v>9315</v>
      </c>
      <c r="S65" s="23"/>
      <c r="T65" s="23" t="s">
        <v>3517</v>
      </c>
      <c r="U65" s="278" t="s">
        <v>3039</v>
      </c>
      <c r="V65" s="568"/>
      <c r="W65" s="365" t="s">
        <v>8283</v>
      </c>
      <c r="X65" s="784"/>
    </row>
    <row r="66" spans="1:24">
      <c r="A66" s="250">
        <v>53</v>
      </c>
      <c r="B66" s="18" t="s">
        <v>6038</v>
      </c>
      <c r="C66" s="19"/>
      <c r="D66" s="23" t="s">
        <v>83</v>
      </c>
      <c r="E66" s="22"/>
      <c r="F66" s="22"/>
      <c r="G66" s="23" t="s">
        <v>7385</v>
      </c>
      <c r="H66" s="23" t="s">
        <v>3517</v>
      </c>
      <c r="I66" s="42" t="s">
        <v>3517</v>
      </c>
      <c r="J66" s="23" t="s">
        <v>7384</v>
      </c>
      <c r="K66" s="23"/>
      <c r="L66" s="23"/>
      <c r="M66" s="23"/>
      <c r="N66" s="23"/>
      <c r="O66" s="23"/>
      <c r="P66" s="23"/>
      <c r="Q66" s="23"/>
      <c r="R66" s="23" t="s">
        <v>9315</v>
      </c>
      <c r="S66" s="23"/>
      <c r="T66" s="23" t="s">
        <v>3517</v>
      </c>
      <c r="U66" s="278"/>
      <c r="V66" s="568"/>
      <c r="W66" s="365" t="s">
        <v>8283</v>
      </c>
      <c r="X66" s="784"/>
    </row>
    <row r="67" spans="1:24" ht="17.25" customHeight="1">
      <c r="A67" s="250">
        <v>54</v>
      </c>
      <c r="B67" s="18" t="s">
        <v>6039</v>
      </c>
      <c r="C67" s="19"/>
      <c r="D67" s="23" t="s">
        <v>83</v>
      </c>
      <c r="E67" s="22"/>
      <c r="F67" s="22"/>
      <c r="G67" s="23" t="s">
        <v>7385</v>
      </c>
      <c r="H67" s="23" t="s">
        <v>3517</v>
      </c>
      <c r="I67" s="42" t="s">
        <v>3517</v>
      </c>
      <c r="J67" s="23" t="s">
        <v>7384</v>
      </c>
      <c r="K67" s="23"/>
      <c r="L67" s="23"/>
      <c r="M67" s="23"/>
      <c r="N67" s="23"/>
      <c r="O67" s="23"/>
      <c r="P67" s="23"/>
      <c r="Q67" s="23"/>
      <c r="R67" s="23" t="s">
        <v>9315</v>
      </c>
      <c r="S67" s="23"/>
      <c r="T67" s="23" t="s">
        <v>3517</v>
      </c>
      <c r="U67" s="278"/>
      <c r="V67" s="568"/>
      <c r="W67" s="365" t="s">
        <v>8283</v>
      </c>
      <c r="X67" s="784"/>
    </row>
    <row r="68" spans="1:24">
      <c r="A68" s="250">
        <v>55</v>
      </c>
      <c r="B68" s="18" t="s">
        <v>6040</v>
      </c>
      <c r="C68" s="19"/>
      <c r="D68" s="23" t="s">
        <v>83</v>
      </c>
      <c r="E68" s="22"/>
      <c r="F68" s="22"/>
      <c r="G68" s="23" t="s">
        <v>7385</v>
      </c>
      <c r="H68" s="23" t="s">
        <v>3517</v>
      </c>
      <c r="I68" s="42" t="s">
        <v>3517</v>
      </c>
      <c r="J68" s="23" t="s">
        <v>7384</v>
      </c>
      <c r="K68" s="23"/>
      <c r="L68" s="23"/>
      <c r="M68" s="23"/>
      <c r="N68" s="23"/>
      <c r="O68" s="23"/>
      <c r="P68" s="23"/>
      <c r="Q68" s="23"/>
      <c r="R68" s="23" t="s">
        <v>9315</v>
      </c>
      <c r="S68" s="23"/>
      <c r="T68" s="23" t="s">
        <v>3517</v>
      </c>
      <c r="U68" s="278"/>
      <c r="V68" s="568"/>
      <c r="W68" s="365" t="s">
        <v>8283</v>
      </c>
      <c r="X68" s="784"/>
    </row>
    <row r="69" spans="1:24">
      <c r="A69" s="250">
        <v>56</v>
      </c>
      <c r="B69" s="18" t="s">
        <v>2343</v>
      </c>
      <c r="C69" s="19"/>
      <c r="D69" s="23" t="s">
        <v>83</v>
      </c>
      <c r="E69" s="122"/>
      <c r="F69" s="122"/>
      <c r="G69" s="23" t="s">
        <v>7385</v>
      </c>
      <c r="H69" s="23" t="s">
        <v>3517</v>
      </c>
      <c r="I69" s="42" t="s">
        <v>3517</v>
      </c>
      <c r="J69" s="23" t="s">
        <v>7385</v>
      </c>
      <c r="K69" s="23"/>
      <c r="L69" s="23"/>
      <c r="M69" s="23"/>
      <c r="N69" s="23"/>
      <c r="O69" s="23"/>
      <c r="P69" s="23"/>
      <c r="Q69" s="23"/>
      <c r="R69" s="23" t="s">
        <v>9315</v>
      </c>
      <c r="S69" s="23"/>
      <c r="T69" s="23" t="s">
        <v>3517</v>
      </c>
      <c r="U69" s="278"/>
      <c r="V69" s="568"/>
      <c r="W69" s="365" t="s">
        <v>8283</v>
      </c>
      <c r="X69" s="784"/>
    </row>
    <row r="70" spans="1:24">
      <c r="A70" s="250">
        <v>57</v>
      </c>
      <c r="B70" s="45" t="s">
        <v>913</v>
      </c>
      <c r="C70" s="98"/>
      <c r="D70" s="23" t="s">
        <v>83</v>
      </c>
      <c r="E70" s="22"/>
      <c r="F70" s="22"/>
      <c r="G70" s="23" t="s">
        <v>7385</v>
      </c>
      <c r="H70" s="23" t="s">
        <v>3517</v>
      </c>
      <c r="I70" s="42" t="s">
        <v>3517</v>
      </c>
      <c r="J70" s="23" t="s">
        <v>7385</v>
      </c>
      <c r="K70" s="23"/>
      <c r="L70" s="23"/>
      <c r="M70" s="23"/>
      <c r="N70" s="23"/>
      <c r="O70" s="23"/>
      <c r="P70" s="23"/>
      <c r="Q70" s="23"/>
      <c r="R70" s="23" t="s">
        <v>9315</v>
      </c>
      <c r="S70" s="23"/>
      <c r="T70" s="23" t="s">
        <v>3517</v>
      </c>
      <c r="U70" s="278"/>
      <c r="V70" s="568"/>
      <c r="W70" s="365" t="s">
        <v>8283</v>
      </c>
      <c r="X70" s="784"/>
    </row>
    <row r="71" spans="1:24" s="1161" customFormat="1" ht="63.75" customHeight="1">
      <c r="A71" s="250"/>
      <c r="B71" s="1405" t="s">
        <v>9732</v>
      </c>
      <c r="C71" s="1415"/>
      <c r="D71" s="23" t="s">
        <v>83</v>
      </c>
      <c r="E71" s="22"/>
      <c r="F71" s="22"/>
      <c r="G71" s="23"/>
      <c r="H71" s="23"/>
      <c r="I71" s="42"/>
      <c r="J71" s="23"/>
      <c r="K71" s="23"/>
      <c r="L71" s="23"/>
      <c r="M71" s="23"/>
      <c r="N71" s="23"/>
      <c r="O71" s="23"/>
      <c r="P71" s="23"/>
      <c r="Q71" s="23"/>
      <c r="R71" s="23"/>
      <c r="S71" s="23"/>
      <c r="T71" s="23"/>
      <c r="U71" s="278" t="s">
        <v>9733</v>
      </c>
      <c r="V71" s="568" t="s">
        <v>9734</v>
      </c>
      <c r="W71" s="365"/>
      <c r="X71" s="784"/>
    </row>
    <row r="72" spans="1:24">
      <c r="A72" s="250">
        <v>58</v>
      </c>
      <c r="B72" s="18" t="s">
        <v>2706</v>
      </c>
      <c r="C72" s="19"/>
      <c r="D72" s="23" t="s">
        <v>83</v>
      </c>
      <c r="E72" s="22"/>
      <c r="F72" s="22"/>
      <c r="G72" s="23" t="s">
        <v>7385</v>
      </c>
      <c r="H72" s="23" t="s">
        <v>3517</v>
      </c>
      <c r="I72" s="42" t="s">
        <v>3517</v>
      </c>
      <c r="J72" s="23" t="s">
        <v>7384</v>
      </c>
      <c r="K72" s="23"/>
      <c r="L72" s="23"/>
      <c r="M72" s="23"/>
      <c r="N72" s="23"/>
      <c r="O72" s="23"/>
      <c r="P72" s="23"/>
      <c r="Q72" s="23"/>
      <c r="R72" s="23" t="s">
        <v>9315</v>
      </c>
      <c r="S72" s="23"/>
      <c r="T72" s="23" t="s">
        <v>3517</v>
      </c>
      <c r="U72" s="278"/>
      <c r="V72" s="568"/>
      <c r="W72" s="365" t="s">
        <v>8283</v>
      </c>
      <c r="X72" s="784"/>
    </row>
    <row r="73" spans="1:24">
      <c r="A73" s="250">
        <v>59</v>
      </c>
      <c r="B73" s="45" t="s">
        <v>6009</v>
      </c>
      <c r="C73" s="98"/>
      <c r="D73" s="23" t="s">
        <v>83</v>
      </c>
      <c r="E73" s="22"/>
      <c r="F73" s="22"/>
      <c r="G73" s="23" t="s">
        <v>7385</v>
      </c>
      <c r="H73" s="23" t="s">
        <v>3517</v>
      </c>
      <c r="I73" s="42" t="s">
        <v>3517</v>
      </c>
      <c r="J73" s="23" t="s">
        <v>7384</v>
      </c>
      <c r="K73" s="23"/>
      <c r="L73" s="23"/>
      <c r="M73" s="23"/>
      <c r="N73" s="23"/>
      <c r="O73" s="23"/>
      <c r="P73" s="23"/>
      <c r="Q73" s="23"/>
      <c r="R73" s="23" t="s">
        <v>9315</v>
      </c>
      <c r="S73" s="23"/>
      <c r="T73" s="23" t="s">
        <v>3517</v>
      </c>
      <c r="U73" s="278"/>
      <c r="V73" s="568"/>
      <c r="W73" s="365" t="s">
        <v>8283</v>
      </c>
      <c r="X73" s="784"/>
    </row>
    <row r="74" spans="1:24">
      <c r="A74" s="250">
        <v>60</v>
      </c>
      <c r="B74" s="18" t="s">
        <v>6010</v>
      </c>
      <c r="C74" s="19"/>
      <c r="D74" s="23" t="s">
        <v>83</v>
      </c>
      <c r="E74" s="22"/>
      <c r="F74" s="22"/>
      <c r="G74" s="23" t="s">
        <v>7385</v>
      </c>
      <c r="H74" s="23" t="s">
        <v>3517</v>
      </c>
      <c r="I74" s="42" t="s">
        <v>3517</v>
      </c>
      <c r="J74" s="23" t="s">
        <v>7385</v>
      </c>
      <c r="K74" s="23"/>
      <c r="L74" s="23"/>
      <c r="M74" s="23"/>
      <c r="N74" s="23"/>
      <c r="O74" s="23"/>
      <c r="P74" s="23"/>
      <c r="Q74" s="23"/>
      <c r="R74" s="23" t="s">
        <v>9315</v>
      </c>
      <c r="S74" s="23"/>
      <c r="T74" s="23" t="s">
        <v>3517</v>
      </c>
      <c r="U74" s="278"/>
      <c r="V74" s="568"/>
      <c r="W74" s="365" t="s">
        <v>8283</v>
      </c>
      <c r="X74" s="784"/>
    </row>
    <row r="75" spans="1:24">
      <c r="A75" s="250">
        <v>61</v>
      </c>
      <c r="B75" s="18" t="s">
        <v>6261</v>
      </c>
      <c r="C75" s="19"/>
      <c r="D75" s="23" t="s">
        <v>83</v>
      </c>
      <c r="E75" s="22"/>
      <c r="F75" s="22"/>
      <c r="G75" s="23" t="s">
        <v>7385</v>
      </c>
      <c r="H75" s="23" t="s">
        <v>3517</v>
      </c>
      <c r="I75" s="42" t="s">
        <v>3517</v>
      </c>
      <c r="J75" s="23" t="s">
        <v>7385</v>
      </c>
      <c r="K75" s="23"/>
      <c r="L75" s="23"/>
      <c r="M75" s="23"/>
      <c r="N75" s="23"/>
      <c r="O75" s="23"/>
      <c r="P75" s="23"/>
      <c r="Q75" s="23"/>
      <c r="R75" s="23" t="s">
        <v>9315</v>
      </c>
      <c r="S75" s="23"/>
      <c r="T75" s="23" t="s">
        <v>3517</v>
      </c>
      <c r="U75" s="278"/>
      <c r="V75" s="568"/>
      <c r="W75" s="365" t="s">
        <v>8283</v>
      </c>
      <c r="X75" s="784"/>
    </row>
    <row r="76" spans="1:24">
      <c r="A76" s="250">
        <v>62</v>
      </c>
      <c r="B76" s="18" t="s">
        <v>432</v>
      </c>
      <c r="C76" s="19"/>
      <c r="D76" s="23" t="s">
        <v>83</v>
      </c>
      <c r="E76" s="22"/>
      <c r="F76" s="22"/>
      <c r="G76" s="23" t="s">
        <v>7385</v>
      </c>
      <c r="H76" s="23" t="s">
        <v>3517</v>
      </c>
      <c r="I76" s="42" t="s">
        <v>3517</v>
      </c>
      <c r="J76" s="23" t="s">
        <v>7385</v>
      </c>
      <c r="K76" s="23"/>
      <c r="L76" s="23"/>
      <c r="M76" s="23"/>
      <c r="N76" s="23"/>
      <c r="O76" s="23"/>
      <c r="P76" s="23"/>
      <c r="Q76" s="23"/>
      <c r="R76" s="23" t="s">
        <v>9315</v>
      </c>
      <c r="S76" s="23"/>
      <c r="T76" s="23" t="s">
        <v>3517</v>
      </c>
      <c r="U76" s="278" t="s">
        <v>5511</v>
      </c>
      <c r="V76" s="568"/>
      <c r="W76" s="365" t="s">
        <v>8283</v>
      </c>
      <c r="X76" s="784"/>
    </row>
    <row r="77" spans="1:24">
      <c r="A77" s="250">
        <v>63</v>
      </c>
      <c r="B77" s="18" t="s">
        <v>3669</v>
      </c>
      <c r="C77" s="19"/>
      <c r="D77" s="23" t="s">
        <v>83</v>
      </c>
      <c r="E77" s="22"/>
      <c r="F77" s="22"/>
      <c r="G77" s="23" t="s">
        <v>7385</v>
      </c>
      <c r="H77" s="23" t="s">
        <v>3517</v>
      </c>
      <c r="I77" s="42" t="s">
        <v>3517</v>
      </c>
      <c r="J77" s="23" t="s">
        <v>7385</v>
      </c>
      <c r="K77" s="23"/>
      <c r="L77" s="23"/>
      <c r="M77" s="23"/>
      <c r="N77" s="23"/>
      <c r="O77" s="23"/>
      <c r="P77" s="23"/>
      <c r="Q77" s="23"/>
      <c r="R77" s="23" t="s">
        <v>9315</v>
      </c>
      <c r="S77" s="23"/>
      <c r="T77" s="23" t="s">
        <v>3517</v>
      </c>
      <c r="U77" s="278" t="s">
        <v>391</v>
      </c>
      <c r="V77" s="568"/>
      <c r="W77" s="365" t="s">
        <v>8283</v>
      </c>
      <c r="X77" s="784"/>
    </row>
    <row r="78" spans="1:24">
      <c r="A78" s="250">
        <v>64</v>
      </c>
      <c r="B78" s="18" t="s">
        <v>550</v>
      </c>
      <c r="C78" s="19"/>
      <c r="D78" s="23" t="s">
        <v>83</v>
      </c>
      <c r="E78" s="22"/>
      <c r="F78" s="22"/>
      <c r="G78" s="23" t="s">
        <v>7385</v>
      </c>
      <c r="H78" s="27" t="s">
        <v>3517</v>
      </c>
      <c r="I78" s="42" t="s">
        <v>3517</v>
      </c>
      <c r="J78" s="23" t="s">
        <v>7384</v>
      </c>
      <c r="K78" s="23"/>
      <c r="L78" s="23"/>
      <c r="M78" s="23"/>
      <c r="N78" s="23"/>
      <c r="O78" s="23"/>
      <c r="P78" s="23"/>
      <c r="Q78" s="23"/>
      <c r="R78" s="23" t="s">
        <v>9315</v>
      </c>
      <c r="S78" s="23"/>
      <c r="T78" s="23" t="s">
        <v>3517</v>
      </c>
      <c r="U78" s="278"/>
      <c r="V78" s="568"/>
      <c r="W78" s="365" t="s">
        <v>8283</v>
      </c>
      <c r="X78" s="784"/>
    </row>
    <row r="79" spans="1:24">
      <c r="A79" s="250">
        <v>65</v>
      </c>
      <c r="B79" s="18" t="s">
        <v>551</v>
      </c>
      <c r="C79" s="19"/>
      <c r="D79" s="23" t="s">
        <v>83</v>
      </c>
      <c r="E79" s="22"/>
      <c r="F79" s="22"/>
      <c r="G79" s="23" t="s">
        <v>7385</v>
      </c>
      <c r="H79" s="27" t="s">
        <v>3517</v>
      </c>
      <c r="I79" s="42" t="s">
        <v>3517</v>
      </c>
      <c r="J79" s="23" t="s">
        <v>7384</v>
      </c>
      <c r="K79" s="23"/>
      <c r="L79" s="23"/>
      <c r="M79" s="23"/>
      <c r="N79" s="23"/>
      <c r="O79" s="23"/>
      <c r="P79" s="23"/>
      <c r="Q79" s="23"/>
      <c r="R79" s="23" t="s">
        <v>9315</v>
      </c>
      <c r="S79" s="23"/>
      <c r="T79" s="23" t="s">
        <v>3517</v>
      </c>
      <c r="U79" s="278" t="s">
        <v>391</v>
      </c>
      <c r="V79" s="568"/>
      <c r="W79" s="365" t="s">
        <v>8283</v>
      </c>
      <c r="X79" s="784"/>
    </row>
    <row r="80" spans="1:24">
      <c r="A80" s="250">
        <v>66</v>
      </c>
      <c r="B80" s="18" t="s">
        <v>433</v>
      </c>
      <c r="C80" s="19"/>
      <c r="D80" s="23" t="s">
        <v>83</v>
      </c>
      <c r="E80" s="803"/>
      <c r="F80" s="803"/>
      <c r="G80" s="23" t="s">
        <v>7385</v>
      </c>
      <c r="H80" s="23" t="s">
        <v>3517</v>
      </c>
      <c r="I80" s="42" t="s">
        <v>3517</v>
      </c>
      <c r="J80" s="23" t="s">
        <v>7384</v>
      </c>
      <c r="K80" s="23"/>
      <c r="L80" s="23"/>
      <c r="M80" s="23"/>
      <c r="N80" s="23"/>
      <c r="O80" s="23"/>
      <c r="P80" s="23"/>
      <c r="Q80" s="23"/>
      <c r="R80" s="23" t="s">
        <v>9315</v>
      </c>
      <c r="S80" s="23"/>
      <c r="T80" s="23" t="s">
        <v>3517</v>
      </c>
      <c r="U80" s="278" t="s">
        <v>590</v>
      </c>
      <c r="V80" s="568"/>
      <c r="W80" s="365" t="s">
        <v>8283</v>
      </c>
      <c r="X80" s="784"/>
    </row>
    <row r="81" spans="1:24">
      <c r="A81" s="250">
        <v>67</v>
      </c>
      <c r="B81" s="18" t="s">
        <v>6920</v>
      </c>
      <c r="C81" s="20"/>
      <c r="D81" s="23" t="s">
        <v>83</v>
      </c>
      <c r="E81" s="776"/>
      <c r="F81" s="776"/>
      <c r="G81" s="23" t="s">
        <v>7385</v>
      </c>
      <c r="H81" s="27" t="s">
        <v>3517</v>
      </c>
      <c r="I81" s="42" t="s">
        <v>3517</v>
      </c>
      <c r="J81" s="23" t="s">
        <v>7384</v>
      </c>
      <c r="K81" s="23"/>
      <c r="L81" s="23"/>
      <c r="M81" s="23"/>
      <c r="N81" s="23"/>
      <c r="O81" s="23"/>
      <c r="P81" s="23"/>
      <c r="Q81" s="23"/>
      <c r="R81" s="23" t="s">
        <v>9315</v>
      </c>
      <c r="S81" s="23"/>
      <c r="T81" s="23" t="s">
        <v>3517</v>
      </c>
      <c r="U81" s="278" t="s">
        <v>4029</v>
      </c>
      <c r="W81" s="365" t="s">
        <v>8283</v>
      </c>
      <c r="X81" s="784"/>
    </row>
    <row r="82" spans="1:24" ht="13.5" thickBot="1">
      <c r="A82" s="934"/>
      <c r="B82" s="245"/>
      <c r="C82" s="246"/>
      <c r="D82" s="161"/>
      <c r="E82" s="22"/>
      <c r="F82" s="22"/>
      <c r="G82" s="247"/>
      <c r="H82" s="247"/>
      <c r="I82" s="260"/>
      <c r="J82" s="247"/>
      <c r="K82" s="353"/>
      <c r="L82" s="353"/>
      <c r="M82" s="353"/>
      <c r="N82" s="353"/>
      <c r="O82" s="353"/>
      <c r="P82" s="353"/>
      <c r="Q82" s="353"/>
      <c r="R82" s="353"/>
      <c r="S82" s="353"/>
      <c r="T82" s="353"/>
      <c r="U82" s="354"/>
      <c r="V82" s="865"/>
      <c r="W82" s="525"/>
      <c r="X82" s="808"/>
    </row>
    <row r="83" spans="1:24">
      <c r="E83" s="22"/>
      <c r="F83" s="22"/>
    </row>
    <row r="84" spans="1:24">
      <c r="E84" s="22"/>
      <c r="F84" s="22"/>
    </row>
    <row r="85" spans="1:24">
      <c r="B85" s="479"/>
      <c r="C85" s="217" t="s">
        <v>9443</v>
      </c>
      <c r="E85" s="22"/>
      <c r="F85" s="22"/>
    </row>
    <row r="86" spans="1:24">
      <c r="E86" s="22"/>
      <c r="F86" s="22"/>
    </row>
    <row r="87" spans="1:24">
      <c r="E87" s="4"/>
      <c r="F87" s="4"/>
    </row>
    <row r="88" spans="1:24">
      <c r="E88" s="4"/>
      <c r="F88" s="4"/>
    </row>
    <row r="89" spans="1:24">
      <c r="E89" s="4"/>
      <c r="F89" s="4"/>
    </row>
    <row r="90" spans="1:24">
      <c r="E90" s="4"/>
      <c r="F90" s="4"/>
    </row>
    <row r="91" spans="1:24">
      <c r="E91" s="4"/>
      <c r="F91" s="4"/>
    </row>
    <row r="92" spans="1:24">
      <c r="E92" s="4"/>
      <c r="F92" s="4"/>
    </row>
    <row r="93" spans="1:24">
      <c r="E93" s="4"/>
      <c r="F93" s="4"/>
    </row>
    <row r="94" spans="1:24">
      <c r="E94" s="4"/>
      <c r="F94" s="4"/>
    </row>
    <row r="95" spans="1:24">
      <c r="E95" s="4"/>
      <c r="F95" s="4"/>
    </row>
    <row r="96" spans="1:24">
      <c r="E96" s="4"/>
      <c r="F96" s="4"/>
    </row>
    <row r="97" spans="5:6">
      <c r="E97" s="4"/>
      <c r="F97" s="4"/>
    </row>
    <row r="98" spans="5:6">
      <c r="E98" s="513"/>
      <c r="F98" s="513"/>
    </row>
    <row r="99" spans="5:6">
      <c r="E99" s="93"/>
      <c r="F99" s="93"/>
    </row>
    <row r="100" spans="5:6">
      <c r="E100" s="4"/>
      <c r="F100" s="4"/>
    </row>
    <row r="101" spans="5:6">
      <c r="E101" s="4"/>
      <c r="F101" s="4"/>
    </row>
    <row r="102" spans="5:6">
      <c r="E102" s="4"/>
      <c r="F102" s="4"/>
    </row>
    <row r="103" spans="5:6">
      <c r="E103" s="95"/>
      <c r="F103" s="95"/>
    </row>
    <row r="104" spans="5:6">
      <c r="E104" s="95"/>
      <c r="F104" s="95"/>
    </row>
    <row r="105" spans="5:6">
      <c r="E105" s="4"/>
      <c r="F105" s="4"/>
    </row>
    <row r="106" spans="5:6">
      <c r="E106" s="4"/>
      <c r="F106" s="4"/>
    </row>
    <row r="107" spans="5:6">
      <c r="E107" s="4"/>
      <c r="F107" s="4"/>
    </row>
    <row r="108" spans="5:6">
      <c r="E108" s="1224"/>
      <c r="F108" s="1224"/>
    </row>
    <row r="109" spans="5:6">
      <c r="E109" s="1224"/>
      <c r="F109" s="1224"/>
    </row>
    <row r="110" spans="5:6">
      <c r="E110" s="1224"/>
      <c r="F110" s="122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93"/>
      <c r="F164" s="93"/>
    </row>
    <row r="165" spans="5:6">
      <c r="E165" s="93"/>
      <c r="F165" s="93"/>
    </row>
    <row r="166" spans="5:6">
      <c r="E166" s="93"/>
      <c r="F166" s="93"/>
    </row>
    <row r="167" spans="5:6">
      <c r="E167" s="93"/>
      <c r="F167" s="93"/>
    </row>
    <row r="168" spans="5:6">
      <c r="E168" s="93"/>
      <c r="F168" s="93"/>
    </row>
    <row r="169" spans="5:6">
      <c r="E169" s="93"/>
      <c r="F169" s="93"/>
    </row>
    <row r="170" spans="5:6">
      <c r="E170" s="93"/>
      <c r="F170" s="93"/>
    </row>
    <row r="171" spans="5:6">
      <c r="E171" s="513"/>
      <c r="F171" s="513"/>
    </row>
    <row r="172" spans="5:6">
      <c r="E172" s="4"/>
      <c r="F172" s="4"/>
    </row>
    <row r="173" spans="5:6">
      <c r="E173" s="4"/>
      <c r="F173" s="4"/>
    </row>
    <row r="174" spans="5:6">
      <c r="E174" s="4"/>
      <c r="F174" s="4"/>
    </row>
    <row r="175" spans="5:6">
      <c r="E175" s="4"/>
      <c r="F175" s="4"/>
    </row>
    <row r="176" spans="5:6">
      <c r="E176" s="95"/>
      <c r="F176" s="95"/>
    </row>
    <row r="177" spans="5:6">
      <c r="E177" s="95"/>
      <c r="F177" s="95"/>
    </row>
    <row r="178" spans="5:6">
      <c r="E178" s="4"/>
      <c r="F178" s="4"/>
    </row>
    <row r="179" spans="5:6">
      <c r="E179" s="4"/>
      <c r="F179" s="4"/>
    </row>
    <row r="180" spans="5:6">
      <c r="E180" s="4"/>
      <c r="F180" s="4"/>
    </row>
    <row r="181" spans="5:6">
      <c r="E181" s="1224"/>
      <c r="F181" s="1224"/>
    </row>
    <row r="182" spans="5:6">
      <c r="E182" s="1224"/>
      <c r="F182" s="1224"/>
    </row>
    <row r="183" spans="5:6">
      <c r="E183" s="1224"/>
      <c r="F183" s="122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513"/>
      <c r="F243" s="513"/>
    </row>
    <row r="244" spans="5:6">
      <c r="E244" s="4"/>
      <c r="F244" s="4"/>
    </row>
    <row r="245" spans="5:6">
      <c r="E245" s="4"/>
      <c r="F245" s="4"/>
    </row>
    <row r="246" spans="5:6">
      <c r="E246" s="4"/>
      <c r="F246" s="4"/>
    </row>
    <row r="247" spans="5:6">
      <c r="E247" s="4"/>
      <c r="F247" s="4"/>
    </row>
    <row r="248" spans="5:6">
      <c r="E248" s="95"/>
      <c r="F248" s="95"/>
    </row>
    <row r="249" spans="5:6">
      <c r="E249" s="95"/>
      <c r="F249" s="95"/>
    </row>
    <row r="250" spans="5:6">
      <c r="E250" s="4"/>
      <c r="F250" s="4"/>
    </row>
    <row r="251" spans="5:6">
      <c r="E251" s="4"/>
      <c r="F251" s="4"/>
    </row>
    <row r="252" spans="5:6">
      <c r="E252" s="4"/>
      <c r="F252" s="4"/>
    </row>
    <row r="253" spans="5:6">
      <c r="E253" s="1224"/>
      <c r="F253" s="1224"/>
    </row>
    <row r="254" spans="5:6">
      <c r="E254" s="1224"/>
      <c r="F254" s="1224"/>
    </row>
    <row r="255" spans="5:6">
      <c r="E255" s="1224"/>
      <c r="F255" s="122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93"/>
      <c r="F310" s="93"/>
    </row>
    <row r="311" spans="5:6">
      <c r="E311" s="93"/>
      <c r="F311" s="93"/>
    </row>
    <row r="312" spans="5:6">
      <c r="E312" s="93"/>
      <c r="F312" s="93"/>
    </row>
    <row r="313" spans="5:6">
      <c r="E313" s="93"/>
      <c r="F313" s="93"/>
    </row>
    <row r="314" spans="5:6">
      <c r="E314" s="93"/>
      <c r="F314" s="93"/>
    </row>
    <row r="315" spans="5:6">
      <c r="E315" s="93"/>
      <c r="F315" s="93"/>
    </row>
    <row r="316" spans="5:6">
      <c r="E316" s="93"/>
      <c r="F316" s="93"/>
    </row>
    <row r="317" spans="5:6">
      <c r="E317" s="513"/>
      <c r="F317" s="513"/>
    </row>
    <row r="318" spans="5:6">
      <c r="E318" s="1225"/>
      <c r="F318" s="1225"/>
    </row>
    <row r="319" spans="5:6">
      <c r="E319" s="4"/>
      <c r="F319" s="4"/>
    </row>
    <row r="320" spans="5:6">
      <c r="E320" s="4"/>
      <c r="F320" s="4"/>
    </row>
    <row r="321" spans="5:6">
      <c r="E321" s="4"/>
      <c r="F321" s="4"/>
    </row>
    <row r="322" spans="5:6">
      <c r="E322" s="95"/>
      <c r="F322" s="95"/>
    </row>
    <row r="323" spans="5:6">
      <c r="E323" s="95"/>
      <c r="F323" s="95"/>
    </row>
    <row r="324" spans="5:6">
      <c r="E324" s="4"/>
      <c r="F324" s="4"/>
    </row>
    <row r="325" spans="5:6">
      <c r="E325" s="4"/>
      <c r="F325" s="4"/>
    </row>
    <row r="326" spans="5:6">
      <c r="E326" s="1224"/>
      <c r="F326" s="1224"/>
    </row>
    <row r="327" spans="5:6">
      <c r="E327" s="1224"/>
      <c r="F327" s="1224"/>
    </row>
    <row r="328" spans="5:6">
      <c r="E328" s="1224"/>
      <c r="F328" s="1224"/>
    </row>
    <row r="329" spans="5:6">
      <c r="E329" s="1224"/>
      <c r="F329" s="122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93"/>
      <c r="F389" s="93"/>
    </row>
    <row r="390" spans="5:6">
      <c r="E390" s="93"/>
      <c r="F390" s="93"/>
    </row>
    <row r="391" spans="5:6">
      <c r="E391" s="93"/>
      <c r="F391" s="93"/>
    </row>
    <row r="392" spans="5:6">
      <c r="E392" s="93"/>
      <c r="F392" s="93"/>
    </row>
    <row r="393" spans="5:6">
      <c r="E393" s="93"/>
      <c r="F393" s="93"/>
    </row>
    <row r="394" spans="5:6">
      <c r="E394" s="513"/>
      <c r="F394" s="513"/>
    </row>
    <row r="395" spans="5:6">
      <c r="E395" s="1225"/>
      <c r="F395" s="1225"/>
    </row>
    <row r="396" spans="5:6">
      <c r="E396" s="4"/>
      <c r="F396" s="4"/>
    </row>
    <row r="397" spans="5:6">
      <c r="E397" s="4"/>
      <c r="F397" s="4"/>
    </row>
    <row r="398" spans="5:6">
      <c r="E398" s="4"/>
      <c r="F398" s="4"/>
    </row>
    <row r="399" spans="5:6">
      <c r="E399" s="4"/>
      <c r="F399" s="4"/>
    </row>
    <row r="400" spans="5:6">
      <c r="E400" s="95"/>
      <c r="F400" s="95"/>
    </row>
    <row r="401" spans="5:6">
      <c r="E401" s="95"/>
      <c r="F401" s="95"/>
    </row>
    <row r="402" spans="5:6">
      <c r="E402" s="4"/>
      <c r="F402" s="4"/>
    </row>
    <row r="403" spans="5:6">
      <c r="E403" s="4"/>
      <c r="F403" s="4"/>
    </row>
    <row r="404" spans="5:6">
      <c r="E404" s="1224"/>
      <c r="F404" s="1224"/>
    </row>
    <row r="405" spans="5:6">
      <c r="E405" s="1224"/>
      <c r="F405" s="1224"/>
    </row>
    <row r="406" spans="5:6">
      <c r="E406" s="1224"/>
      <c r="F406" s="1224"/>
    </row>
    <row r="407" spans="5:6">
      <c r="E407" s="1224"/>
      <c r="F407" s="122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513"/>
      <c r="F467" s="513"/>
    </row>
    <row r="468" spans="5:6">
      <c r="E468" s="1225"/>
      <c r="F468" s="1225"/>
    </row>
    <row r="469" spans="5:6">
      <c r="E469" s="4"/>
      <c r="F469" s="4"/>
    </row>
    <row r="470" spans="5:6">
      <c r="E470" s="4"/>
      <c r="F470" s="4"/>
    </row>
    <row r="471" spans="5:6">
      <c r="E471" s="4"/>
      <c r="F471" s="4"/>
    </row>
    <row r="472" spans="5:6">
      <c r="E472" s="4"/>
      <c r="F472" s="4"/>
    </row>
    <row r="473" spans="5:6">
      <c r="E473" s="95"/>
      <c r="F473" s="95"/>
    </row>
    <row r="474" spans="5:6">
      <c r="E474" s="95"/>
      <c r="F474" s="95"/>
    </row>
    <row r="475" spans="5:6">
      <c r="E475" s="4"/>
      <c r="F475" s="4"/>
    </row>
    <row r="476" spans="5:6">
      <c r="E476" s="4"/>
      <c r="F476" s="4"/>
    </row>
    <row r="477" spans="5:6">
      <c r="E477" s="1224"/>
      <c r="F477" s="1224"/>
    </row>
    <row r="478" spans="5:6">
      <c r="E478" s="1224"/>
      <c r="F478" s="1224"/>
    </row>
    <row r="479" spans="5:6">
      <c r="E479" s="1224"/>
      <c r="F479" s="1224"/>
    </row>
    <row r="480" spans="5:6">
      <c r="E480" s="1224"/>
      <c r="F480" s="122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93"/>
      <c r="F534" s="93"/>
    </row>
    <row r="535" spans="5:6">
      <c r="E535" s="4"/>
      <c r="F535" s="4"/>
    </row>
    <row r="536" spans="5:6">
      <c r="E536" s="4"/>
      <c r="F536" s="4"/>
    </row>
    <row r="537" spans="5:6">
      <c r="E537" s="4"/>
      <c r="F537" s="4"/>
    </row>
    <row r="538" spans="5:6">
      <c r="E538" s="4"/>
      <c r="F538" s="4"/>
    </row>
    <row r="539" spans="5:6">
      <c r="E539" s="4"/>
      <c r="F539" s="4"/>
    </row>
    <row r="540" spans="5:6">
      <c r="E540" s="513"/>
      <c r="F540" s="513"/>
    </row>
    <row r="541" spans="5:6">
      <c r="E541" s="1225"/>
      <c r="F541" s="1225"/>
    </row>
    <row r="542" spans="5:6">
      <c r="E542" s="4"/>
      <c r="F542" s="4"/>
    </row>
    <row r="543" spans="5:6">
      <c r="E543" s="4"/>
      <c r="F543" s="4"/>
    </row>
    <row r="544" spans="5:6">
      <c r="E544" s="4"/>
      <c r="F544" s="4"/>
    </row>
    <row r="545" spans="5:6">
      <c r="E545" s="4"/>
      <c r="F545" s="4"/>
    </row>
    <row r="546" spans="5:6">
      <c r="E546" s="95"/>
      <c r="F546" s="95"/>
    </row>
    <row r="547" spans="5:6">
      <c r="E547" s="95"/>
      <c r="F547" s="95"/>
    </row>
    <row r="548" spans="5:6">
      <c r="E548" s="4"/>
      <c r="F548" s="4"/>
    </row>
    <row r="549" spans="5:6">
      <c r="E549" s="4"/>
      <c r="F549" s="4"/>
    </row>
    <row r="550" spans="5:6">
      <c r="E550" s="1224"/>
      <c r="F550" s="1224"/>
    </row>
    <row r="551" spans="5:6">
      <c r="E551" s="1224"/>
      <c r="F551" s="1224"/>
    </row>
    <row r="552" spans="5:6">
      <c r="E552" s="1224"/>
      <c r="F552" s="1224"/>
    </row>
    <row r="553" spans="5:6">
      <c r="E553" s="1224"/>
      <c r="F553" s="122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93"/>
      <c r="F590" s="93"/>
    </row>
    <row r="591" spans="5:6">
      <c r="E591" s="93"/>
      <c r="F591" s="93"/>
    </row>
    <row r="592" spans="5:6">
      <c r="E592" s="93"/>
      <c r="F592" s="93"/>
    </row>
    <row r="593" spans="5:6">
      <c r="E593" s="93"/>
      <c r="F593" s="93"/>
    </row>
    <row r="594" spans="5:6">
      <c r="E594" s="93"/>
      <c r="F594" s="93"/>
    </row>
    <row r="595" spans="5:6">
      <c r="E595" s="93"/>
      <c r="F595" s="93"/>
    </row>
    <row r="596" spans="5:6">
      <c r="E596" s="93"/>
      <c r="F596" s="93"/>
    </row>
    <row r="597" spans="5:6">
      <c r="E597" s="93"/>
      <c r="F597" s="93"/>
    </row>
    <row r="598" spans="5:6">
      <c r="E598" s="93"/>
      <c r="F598" s="93"/>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93"/>
      <c r="F609" s="93"/>
    </row>
    <row r="610" spans="5:6">
      <c r="E610" s="93"/>
      <c r="F610" s="93"/>
    </row>
    <row r="611" spans="5:6">
      <c r="E611" s="93"/>
      <c r="F611" s="93"/>
    </row>
    <row r="612" spans="5:6">
      <c r="E612" s="93"/>
      <c r="F612" s="93"/>
    </row>
    <row r="613" spans="5:6">
      <c r="E613" s="93"/>
      <c r="F613" s="93"/>
    </row>
    <row r="614" spans="5:6">
      <c r="E614" s="513"/>
      <c r="F614" s="513"/>
    </row>
    <row r="615" spans="5:6">
      <c r="E615" s="1225"/>
      <c r="F615" s="1225"/>
    </row>
    <row r="616" spans="5:6">
      <c r="E616" s="4"/>
      <c r="F616" s="4"/>
    </row>
    <row r="617" spans="5:6">
      <c r="E617" s="4"/>
      <c r="F617" s="4"/>
    </row>
    <row r="618" spans="5:6">
      <c r="E618" s="4"/>
      <c r="F618" s="4"/>
    </row>
    <row r="619" spans="5:6">
      <c r="E619" s="4"/>
      <c r="F619" s="4"/>
    </row>
    <row r="620" spans="5:6">
      <c r="E620" s="95"/>
      <c r="F620" s="95"/>
    </row>
    <row r="621" spans="5:6">
      <c r="E621" s="95"/>
      <c r="F621" s="95"/>
    </row>
    <row r="622" spans="5:6">
      <c r="E622" s="4"/>
      <c r="F622" s="4"/>
    </row>
    <row r="623" spans="5:6">
      <c r="E623" s="4"/>
      <c r="F623" s="4"/>
    </row>
    <row r="624" spans="5:6">
      <c r="E624" s="1224"/>
      <c r="F624" s="1224"/>
    </row>
    <row r="625" spans="5:6">
      <c r="E625" s="1224"/>
      <c r="F625" s="1224"/>
    </row>
    <row r="626" spans="5:6">
      <c r="E626" s="1224"/>
      <c r="F626" s="1224"/>
    </row>
    <row r="627" spans="5:6">
      <c r="E627" s="1224"/>
      <c r="F627" s="122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513"/>
      <c r="F688" s="513"/>
    </row>
    <row r="689" spans="5:6">
      <c r="E689" s="1225"/>
      <c r="F689" s="1225"/>
    </row>
    <row r="690" spans="5:6">
      <c r="E690" s="4"/>
      <c r="F690" s="4"/>
    </row>
    <row r="691" spans="5:6">
      <c r="E691" s="4"/>
      <c r="F691" s="4"/>
    </row>
    <row r="692" spans="5:6">
      <c r="E692" s="4"/>
      <c r="F692" s="4"/>
    </row>
    <row r="693" spans="5:6">
      <c r="E693" s="4"/>
      <c r="F693" s="4"/>
    </row>
    <row r="694" spans="5:6">
      <c r="E694" s="95"/>
      <c r="F694" s="95"/>
    </row>
    <row r="695" spans="5:6">
      <c r="E695" s="95"/>
      <c r="F695" s="95"/>
    </row>
    <row r="696" spans="5:6">
      <c r="E696" s="4"/>
      <c r="F696" s="4"/>
    </row>
    <row r="697" spans="5:6">
      <c r="E697" s="4"/>
      <c r="F697" s="4"/>
    </row>
    <row r="698" spans="5:6">
      <c r="E698" s="1224"/>
      <c r="F698" s="1224"/>
    </row>
    <row r="699" spans="5:6">
      <c r="E699" s="1224"/>
      <c r="F699" s="1224"/>
    </row>
    <row r="700" spans="5:6">
      <c r="E700" s="1224"/>
      <c r="F700" s="1224"/>
    </row>
    <row r="701" spans="5:6">
      <c r="E701" s="1224"/>
      <c r="F701" s="122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513"/>
      <c r="F764" s="513"/>
    </row>
    <row r="765" spans="5:6">
      <c r="E765" s="1225"/>
      <c r="F765" s="1225"/>
    </row>
    <row r="766" spans="5:6">
      <c r="E766" s="4"/>
      <c r="F766" s="4"/>
    </row>
    <row r="767" spans="5:6">
      <c r="E767" s="4"/>
      <c r="F767" s="4"/>
    </row>
    <row r="768" spans="5:6">
      <c r="E768" s="4"/>
      <c r="F768" s="4"/>
    </row>
    <row r="769" spans="5:6">
      <c r="E769" s="4"/>
      <c r="F769" s="4"/>
    </row>
    <row r="770" spans="5:6">
      <c r="E770" s="95"/>
      <c r="F770" s="95"/>
    </row>
    <row r="771" spans="5:6">
      <c r="E771" s="95"/>
      <c r="F771" s="95"/>
    </row>
    <row r="772" spans="5:6">
      <c r="E772" s="4"/>
      <c r="F772" s="4"/>
    </row>
    <row r="773" spans="5:6">
      <c r="E773" s="4"/>
      <c r="F773" s="4"/>
    </row>
    <row r="774" spans="5:6">
      <c r="E774" s="1224"/>
      <c r="F774" s="1224"/>
    </row>
    <row r="775" spans="5:6">
      <c r="E775" s="1224"/>
      <c r="F775" s="1224"/>
    </row>
    <row r="776" spans="5:6">
      <c r="E776" s="1224"/>
      <c r="F776" s="1224"/>
    </row>
    <row r="777" spans="5:6">
      <c r="E777" s="1224"/>
      <c r="F777" s="122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513"/>
      <c r="F839" s="513"/>
    </row>
    <row r="840" spans="5:6">
      <c r="E840" s="1225"/>
      <c r="F840" s="1225"/>
    </row>
    <row r="841" spans="5:6">
      <c r="E841" s="4"/>
      <c r="F841" s="4"/>
    </row>
    <row r="842" spans="5:6">
      <c r="E842" s="4"/>
      <c r="F842" s="4"/>
    </row>
    <row r="843" spans="5:6">
      <c r="E843" s="4"/>
      <c r="F843" s="4"/>
    </row>
    <row r="844" spans="5:6">
      <c r="E844" s="4"/>
      <c r="F844" s="4"/>
    </row>
    <row r="845" spans="5:6">
      <c r="E845" s="95"/>
      <c r="F845" s="95"/>
    </row>
    <row r="846" spans="5:6">
      <c r="E846" s="95"/>
      <c r="F846" s="95"/>
    </row>
    <row r="847" spans="5:6">
      <c r="E847" s="4"/>
      <c r="F847" s="4"/>
    </row>
    <row r="848" spans="5:6">
      <c r="E848" s="4"/>
      <c r="F848" s="4"/>
    </row>
    <row r="849" spans="5:6">
      <c r="E849" s="1224"/>
      <c r="F849" s="1224"/>
    </row>
    <row r="850" spans="5:6">
      <c r="E850" s="1224"/>
      <c r="F850" s="1224"/>
    </row>
    <row r="851" spans="5:6">
      <c r="E851" s="1224"/>
      <c r="F851" s="1224"/>
    </row>
    <row r="852" spans="5:6">
      <c r="E852" s="1224"/>
      <c r="F852" s="122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93"/>
      <c r="F898" s="93"/>
    </row>
    <row r="899" spans="5:6">
      <c r="E899" s="93"/>
      <c r="F899" s="93"/>
    </row>
    <row r="900" spans="5:6">
      <c r="E900" s="93"/>
      <c r="F900" s="93"/>
    </row>
    <row r="901" spans="5:6">
      <c r="E901" s="93"/>
      <c r="F901" s="93"/>
    </row>
    <row r="902" spans="5:6">
      <c r="E902" s="93"/>
      <c r="F902" s="93"/>
    </row>
    <row r="903" spans="5:6">
      <c r="E903" s="93"/>
      <c r="F903" s="93"/>
    </row>
    <row r="904" spans="5:6">
      <c r="E904" s="93"/>
      <c r="F904" s="93"/>
    </row>
    <row r="905" spans="5:6">
      <c r="E905" s="93"/>
      <c r="F905" s="93"/>
    </row>
    <row r="906" spans="5:6">
      <c r="E906" s="93"/>
      <c r="F906" s="93"/>
    </row>
    <row r="907" spans="5:6">
      <c r="E907" s="93"/>
      <c r="F907" s="93"/>
    </row>
    <row r="908" spans="5:6">
      <c r="E908" s="93"/>
      <c r="F908" s="93"/>
    </row>
    <row r="909" spans="5:6">
      <c r="E909" s="93"/>
      <c r="F909" s="93"/>
    </row>
    <row r="910" spans="5:6">
      <c r="E910" s="93"/>
      <c r="F910" s="93"/>
    </row>
    <row r="911" spans="5:6">
      <c r="E911" s="93"/>
      <c r="F911" s="93"/>
    </row>
    <row r="912" spans="5:6">
      <c r="E912" s="93"/>
      <c r="F912" s="93"/>
    </row>
    <row r="913" spans="5:6">
      <c r="E913" s="93"/>
      <c r="F913" s="93"/>
    </row>
    <row r="914" spans="5:6">
      <c r="E914" s="93"/>
      <c r="F914" s="93"/>
    </row>
    <row r="915" spans="5:6">
      <c r="E915" s="93"/>
      <c r="F915" s="93"/>
    </row>
    <row r="916" spans="5:6">
      <c r="E916" s="93"/>
      <c r="F916" s="93"/>
    </row>
    <row r="917" spans="5:6">
      <c r="E917" s="93"/>
      <c r="F917" s="93"/>
    </row>
    <row r="918" spans="5:6">
      <c r="E918" s="93"/>
      <c r="F918" s="93"/>
    </row>
    <row r="919" spans="5:6">
      <c r="E919" s="93"/>
      <c r="F919" s="93"/>
    </row>
    <row r="920" spans="5:6">
      <c r="E920" s="93"/>
      <c r="F920" s="93"/>
    </row>
    <row r="921" spans="5:6">
      <c r="E921" s="93"/>
      <c r="F921" s="93"/>
    </row>
    <row r="922" spans="5:6">
      <c r="E922" s="93"/>
      <c r="F922" s="93"/>
    </row>
    <row r="923" spans="5:6">
      <c r="E923" s="93"/>
      <c r="F923" s="93"/>
    </row>
    <row r="924" spans="5:6">
      <c r="E924" s="93"/>
      <c r="F924" s="93"/>
    </row>
    <row r="925" spans="5:6">
      <c r="E925" s="93"/>
      <c r="F925" s="93"/>
    </row>
    <row r="926" spans="5:6">
      <c r="E926" s="93"/>
      <c r="F926" s="93"/>
    </row>
    <row r="927" spans="5:6">
      <c r="E927" s="93"/>
      <c r="F927" s="93"/>
    </row>
    <row r="928" spans="5:6">
      <c r="E928" s="93"/>
      <c r="F928" s="93"/>
    </row>
    <row r="929" spans="5:6">
      <c r="E929" s="93"/>
      <c r="F929" s="93"/>
    </row>
    <row r="930" spans="5:6">
      <c r="E930" s="93"/>
      <c r="F930" s="93"/>
    </row>
    <row r="931" spans="5:6">
      <c r="E931" s="93"/>
      <c r="F931" s="93"/>
    </row>
    <row r="932" spans="5:6">
      <c r="E932" s="93"/>
      <c r="F932" s="93"/>
    </row>
    <row r="933" spans="5:6">
      <c r="E933" s="93"/>
      <c r="F933" s="93"/>
    </row>
    <row r="934" spans="5:6">
      <c r="E934" s="93"/>
      <c r="F934" s="93"/>
    </row>
    <row r="935" spans="5:6">
      <c r="E935" s="93"/>
      <c r="F935" s="93"/>
    </row>
    <row r="936" spans="5:6">
      <c r="E936" s="93"/>
      <c r="F936" s="93"/>
    </row>
    <row r="937" spans="5:6">
      <c r="E937" s="93"/>
      <c r="F937" s="93"/>
    </row>
    <row r="938" spans="5:6">
      <c r="E938" s="93"/>
      <c r="F938" s="93"/>
    </row>
    <row r="939" spans="5:6">
      <c r="E939" s="93"/>
      <c r="F939" s="93"/>
    </row>
    <row r="940" spans="5:6">
      <c r="E940" s="93"/>
      <c r="F940" s="93"/>
    </row>
    <row r="941" spans="5:6">
      <c r="E941" s="93"/>
      <c r="F941" s="93"/>
    </row>
    <row r="942" spans="5:6">
      <c r="E942" s="93"/>
      <c r="F942" s="93"/>
    </row>
    <row r="943" spans="5:6">
      <c r="E943" s="93"/>
      <c r="F943" s="93"/>
    </row>
    <row r="944" spans="5:6">
      <c r="E944" s="93"/>
      <c r="F944" s="93"/>
    </row>
    <row r="945" spans="5:6">
      <c r="E945" s="93"/>
      <c r="F945" s="93"/>
    </row>
    <row r="946" spans="5:6">
      <c r="E946" s="93"/>
      <c r="F946" s="93"/>
    </row>
    <row r="947" spans="5:6">
      <c r="E947" s="93"/>
      <c r="F947" s="93"/>
    </row>
    <row r="948" spans="5:6">
      <c r="E948" s="93"/>
      <c r="F948" s="93"/>
    </row>
    <row r="949" spans="5:6">
      <c r="E949" s="93"/>
      <c r="F949" s="93"/>
    </row>
    <row r="950" spans="5:6">
      <c r="E950" s="93"/>
      <c r="F950" s="93"/>
    </row>
    <row r="951" spans="5:6">
      <c r="E951" s="93"/>
      <c r="F951" s="93"/>
    </row>
    <row r="952" spans="5:6">
      <c r="E952" s="93"/>
      <c r="F952" s="93"/>
    </row>
    <row r="953" spans="5:6">
      <c r="E953" s="93"/>
      <c r="F953" s="93"/>
    </row>
    <row r="954" spans="5:6">
      <c r="E954" s="93"/>
      <c r="F954" s="93"/>
    </row>
    <row r="955" spans="5:6">
      <c r="E955" s="93"/>
      <c r="F955" s="93"/>
    </row>
    <row r="956" spans="5:6">
      <c r="E956" s="93"/>
      <c r="F956" s="93"/>
    </row>
    <row r="957" spans="5:6">
      <c r="E957" s="93"/>
      <c r="F957" s="93"/>
    </row>
    <row r="958" spans="5:6">
      <c r="E958" s="93"/>
      <c r="F958" s="93"/>
    </row>
    <row r="959" spans="5:6">
      <c r="E959" s="93"/>
      <c r="F959" s="93"/>
    </row>
    <row r="960" spans="5:6">
      <c r="E960" s="93"/>
      <c r="F960" s="93"/>
    </row>
    <row r="961" spans="5:6">
      <c r="E961" s="93"/>
      <c r="F961" s="93"/>
    </row>
    <row r="962" spans="5:6">
      <c r="E962" s="93"/>
      <c r="F962" s="93"/>
    </row>
    <row r="963" spans="5:6">
      <c r="E963" s="93"/>
      <c r="F963" s="93"/>
    </row>
    <row r="964" spans="5:6">
      <c r="E964" s="93"/>
      <c r="F964" s="93"/>
    </row>
    <row r="965" spans="5:6">
      <c r="E965" s="93"/>
      <c r="F965" s="93"/>
    </row>
    <row r="966" spans="5:6">
      <c r="E966" s="93"/>
      <c r="F966" s="93"/>
    </row>
    <row r="967" spans="5:6">
      <c r="E967" s="93"/>
      <c r="F967" s="93"/>
    </row>
    <row r="968" spans="5:6">
      <c r="E968" s="93"/>
      <c r="F968" s="93"/>
    </row>
    <row r="969" spans="5:6">
      <c r="E969" s="93"/>
      <c r="F969" s="93"/>
    </row>
    <row r="970" spans="5:6">
      <c r="E970" s="93"/>
      <c r="F970" s="93"/>
    </row>
    <row r="971" spans="5:6">
      <c r="E971" s="93"/>
      <c r="F971" s="93"/>
    </row>
    <row r="972" spans="5:6">
      <c r="E972" s="93"/>
      <c r="F972" s="93"/>
    </row>
    <row r="973" spans="5:6">
      <c r="E973" s="93"/>
      <c r="F973" s="93"/>
    </row>
    <row r="974" spans="5:6">
      <c r="E974" s="93"/>
      <c r="F974" s="93"/>
    </row>
    <row r="975" spans="5:6">
      <c r="E975" s="93"/>
      <c r="F975" s="93"/>
    </row>
    <row r="976" spans="5:6">
      <c r="E976" s="93"/>
      <c r="F976" s="93"/>
    </row>
    <row r="977" spans="5:6">
      <c r="E977" s="93"/>
      <c r="F977" s="93"/>
    </row>
    <row r="978" spans="5:6">
      <c r="E978" s="93"/>
      <c r="F978" s="93"/>
    </row>
    <row r="979" spans="5:6">
      <c r="E979" s="93"/>
      <c r="F979" s="93"/>
    </row>
    <row r="980" spans="5:6">
      <c r="E980" s="93"/>
      <c r="F980" s="93"/>
    </row>
    <row r="981" spans="5:6">
      <c r="E981" s="93"/>
      <c r="F981" s="93"/>
    </row>
    <row r="982" spans="5:6">
      <c r="E982" s="93"/>
      <c r="F982" s="93"/>
    </row>
    <row r="983" spans="5:6">
      <c r="E983" s="93"/>
      <c r="F983" s="93"/>
    </row>
    <row r="984" spans="5:6">
      <c r="E984" s="93"/>
      <c r="F984" s="93"/>
    </row>
    <row r="985" spans="5:6">
      <c r="E985" s="93"/>
      <c r="F985" s="93"/>
    </row>
    <row r="986" spans="5:6">
      <c r="E986" s="93"/>
      <c r="F986" s="93"/>
    </row>
    <row r="987" spans="5:6">
      <c r="E987" s="93"/>
      <c r="F987" s="93"/>
    </row>
    <row r="988" spans="5:6">
      <c r="E988" s="93"/>
      <c r="F988" s="93"/>
    </row>
    <row r="989" spans="5:6">
      <c r="E989" s="93"/>
      <c r="F989" s="93"/>
    </row>
    <row r="990" spans="5:6">
      <c r="E990" s="93"/>
      <c r="F990" s="93"/>
    </row>
    <row r="991" spans="5:6">
      <c r="E991" s="93"/>
      <c r="F991" s="93"/>
    </row>
    <row r="992" spans="5:6">
      <c r="E992" s="93"/>
      <c r="F992" s="93"/>
    </row>
    <row r="993" spans="5:6">
      <c r="E993" s="93"/>
      <c r="F993" s="93"/>
    </row>
    <row r="994" spans="5:6">
      <c r="E994" s="93"/>
      <c r="F994" s="93"/>
    </row>
    <row r="995" spans="5:6">
      <c r="E995" s="93"/>
      <c r="F995" s="93"/>
    </row>
    <row r="996" spans="5:6">
      <c r="E996" s="93"/>
      <c r="F996" s="93"/>
    </row>
    <row r="997" spans="5:6">
      <c r="E997" s="93"/>
      <c r="F997" s="93"/>
    </row>
    <row r="998" spans="5:6">
      <c r="E998" s="93"/>
      <c r="F998" s="93"/>
    </row>
    <row r="999" spans="5:6">
      <c r="E999" s="93"/>
      <c r="F999" s="93"/>
    </row>
    <row r="1000" spans="5:6">
      <c r="E1000" s="93"/>
      <c r="F1000" s="93"/>
    </row>
    <row r="1001" spans="5:6">
      <c r="E1001" s="93"/>
      <c r="F1001" s="93"/>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93"/>
      <c r="F1010" s="93"/>
    </row>
    <row r="1011" spans="5:6">
      <c r="E1011" s="93"/>
      <c r="F1011" s="93"/>
    </row>
    <row r="1012" spans="5:6">
      <c r="E1012" s="93"/>
      <c r="F1012" s="93"/>
    </row>
    <row r="1013" spans="5:6">
      <c r="E1013" s="93"/>
      <c r="F1013" s="93"/>
    </row>
    <row r="1014" spans="5:6">
      <c r="E1014" s="93"/>
      <c r="F1014" s="93"/>
    </row>
    <row r="1015" spans="5:6">
      <c r="E1015" s="93"/>
      <c r="F1015" s="93"/>
    </row>
    <row r="1016" spans="5:6">
      <c r="E1016" s="93"/>
      <c r="F1016" s="93"/>
    </row>
    <row r="1017" spans="5:6">
      <c r="E1017" s="93"/>
      <c r="F1017" s="93"/>
    </row>
    <row r="1018" spans="5:6">
      <c r="E1018" s="93"/>
      <c r="F1018" s="93"/>
    </row>
    <row r="1019" spans="5:6">
      <c r="E1019" s="93"/>
      <c r="F1019" s="93"/>
    </row>
    <row r="1020" spans="5:6">
      <c r="E1020" s="93"/>
      <c r="F1020" s="93"/>
    </row>
    <row r="1021" spans="5:6">
      <c r="E1021" s="93"/>
      <c r="F1021" s="93"/>
    </row>
    <row r="1022" spans="5:6">
      <c r="E1022" s="93"/>
      <c r="F1022" s="93"/>
    </row>
    <row r="1023" spans="5:6">
      <c r="E1023" s="93"/>
      <c r="F1023" s="93"/>
    </row>
    <row r="1024" spans="5:6">
      <c r="E1024" s="93"/>
      <c r="F1024" s="93"/>
    </row>
    <row r="1025" spans="5:6">
      <c r="E1025" s="93"/>
      <c r="F1025" s="93"/>
    </row>
    <row r="1026" spans="5:6">
      <c r="E1026" s="93"/>
      <c r="F1026" s="93"/>
    </row>
    <row r="1027" spans="5:6">
      <c r="E1027" s="93"/>
      <c r="F1027" s="93"/>
    </row>
    <row r="1028" spans="5:6">
      <c r="E1028" s="93"/>
      <c r="F1028" s="93"/>
    </row>
    <row r="1029" spans="5:6">
      <c r="E1029" s="93"/>
      <c r="F1029" s="93"/>
    </row>
    <row r="1030" spans="5:6">
      <c r="E1030" s="93"/>
      <c r="F1030" s="93"/>
    </row>
    <row r="1031" spans="5:6">
      <c r="E1031" s="93"/>
      <c r="F1031" s="93"/>
    </row>
    <row r="1032" spans="5:6">
      <c r="E1032" s="93"/>
      <c r="F1032" s="93"/>
    </row>
    <row r="1033" spans="5:6">
      <c r="E1033" s="93"/>
      <c r="F1033" s="93"/>
    </row>
    <row r="1034" spans="5:6">
      <c r="E1034" s="93"/>
      <c r="F1034" s="93"/>
    </row>
    <row r="1035" spans="5:6">
      <c r="E1035" s="93"/>
      <c r="F1035" s="93"/>
    </row>
    <row r="1036" spans="5:6">
      <c r="E1036" s="93"/>
      <c r="F1036" s="93"/>
    </row>
    <row r="1037" spans="5:6">
      <c r="E1037" s="93"/>
      <c r="F1037" s="93"/>
    </row>
    <row r="1038" spans="5:6">
      <c r="E1038" s="93"/>
      <c r="F1038" s="93"/>
    </row>
    <row r="1039" spans="5:6">
      <c r="E1039" s="93"/>
      <c r="F1039" s="93"/>
    </row>
    <row r="1040" spans="5:6">
      <c r="E1040" s="93"/>
      <c r="F1040" s="93"/>
    </row>
    <row r="1041" spans="5:6">
      <c r="E1041" s="93"/>
      <c r="F1041" s="93"/>
    </row>
    <row r="1042" spans="5:6">
      <c r="E1042" s="93"/>
      <c r="F1042" s="93"/>
    </row>
    <row r="1043" spans="5:6">
      <c r="E1043" s="93"/>
      <c r="F1043" s="93"/>
    </row>
    <row r="1044" spans="5:6">
      <c r="E1044" s="93"/>
      <c r="F1044" s="93"/>
    </row>
    <row r="1045" spans="5:6">
      <c r="E1045" s="93"/>
      <c r="F1045" s="93"/>
    </row>
    <row r="1046" spans="5:6">
      <c r="E1046" s="93"/>
      <c r="F1046" s="93"/>
    </row>
    <row r="1047" spans="5:6">
      <c r="E1047" s="93"/>
      <c r="F1047" s="93"/>
    </row>
    <row r="1048" spans="5:6">
      <c r="E1048" s="93"/>
      <c r="F1048" s="93"/>
    </row>
    <row r="1049" spans="5:6">
      <c r="E1049" s="93"/>
      <c r="F1049" s="93"/>
    </row>
    <row r="1050" spans="5:6">
      <c r="E1050" s="93"/>
      <c r="F1050" s="93"/>
    </row>
    <row r="1051" spans="5:6">
      <c r="E1051" s="93"/>
      <c r="F1051" s="93"/>
    </row>
    <row r="1052" spans="5:6">
      <c r="E1052" s="93"/>
      <c r="F1052" s="93"/>
    </row>
    <row r="1053" spans="5:6">
      <c r="E1053" s="93"/>
      <c r="F1053" s="93"/>
    </row>
    <row r="1054" spans="5:6">
      <c r="E1054" s="93"/>
      <c r="F1054" s="93"/>
    </row>
    <row r="1055" spans="5:6">
      <c r="E1055" s="93"/>
      <c r="F1055" s="93"/>
    </row>
    <row r="1056" spans="5:6">
      <c r="E1056" s="93"/>
      <c r="F1056" s="93"/>
    </row>
    <row r="1057" spans="5:6">
      <c r="E1057" s="93"/>
      <c r="F1057" s="93"/>
    </row>
    <row r="1058" spans="5:6">
      <c r="E1058" s="93"/>
      <c r="F1058" s="93"/>
    </row>
    <row r="1059" spans="5:6">
      <c r="E1059" s="93"/>
      <c r="F1059" s="93"/>
    </row>
    <row r="1060" spans="5:6">
      <c r="E1060" s="93"/>
      <c r="F1060" s="93"/>
    </row>
    <row r="1061" spans="5:6">
      <c r="E1061" s="93"/>
      <c r="F1061" s="93"/>
    </row>
    <row r="1062" spans="5:6">
      <c r="E1062" s="93"/>
      <c r="F1062" s="93"/>
    </row>
    <row r="1063" spans="5:6">
      <c r="E1063" s="93"/>
      <c r="F1063" s="93"/>
    </row>
    <row r="1064" spans="5:6">
      <c r="E1064" s="93"/>
      <c r="F1064" s="93"/>
    </row>
    <row r="1065" spans="5:6">
      <c r="E1065" s="93"/>
      <c r="F1065" s="93"/>
    </row>
    <row r="1066" spans="5:6">
      <c r="E1066" s="93"/>
      <c r="F1066" s="93"/>
    </row>
    <row r="1067" spans="5:6">
      <c r="E1067" s="93"/>
      <c r="F1067" s="93"/>
    </row>
    <row r="1068" spans="5:6">
      <c r="E1068" s="93"/>
      <c r="F1068" s="93"/>
    </row>
    <row r="1069" spans="5:6">
      <c r="E1069" s="93"/>
      <c r="F1069" s="93"/>
    </row>
    <row r="1070" spans="5:6">
      <c r="E1070" s="93"/>
      <c r="F1070" s="93"/>
    </row>
    <row r="1071" spans="5:6">
      <c r="E1071" s="93"/>
      <c r="F1071" s="93"/>
    </row>
    <row r="1072" spans="5:6">
      <c r="E1072" s="93"/>
      <c r="F1072" s="93"/>
    </row>
    <row r="1073" spans="5:6">
      <c r="E1073" s="93"/>
      <c r="F1073" s="93"/>
    </row>
    <row r="1074" spans="5:6">
      <c r="E1074" s="93"/>
      <c r="F1074" s="93"/>
    </row>
    <row r="1075" spans="5:6">
      <c r="E1075" s="93"/>
      <c r="F1075" s="93"/>
    </row>
    <row r="1076" spans="5:6">
      <c r="E1076" s="93"/>
      <c r="F1076" s="93"/>
    </row>
    <row r="1077" spans="5:6">
      <c r="E1077" s="93"/>
      <c r="F1077" s="93"/>
    </row>
    <row r="1078" spans="5:6">
      <c r="E1078" s="93"/>
      <c r="F1078" s="93"/>
    </row>
    <row r="1079" spans="5:6">
      <c r="E1079" s="93"/>
      <c r="F1079" s="93"/>
    </row>
    <row r="1080" spans="5:6">
      <c r="E1080" s="93"/>
      <c r="F1080" s="93"/>
    </row>
    <row r="1081" spans="5:6">
      <c r="E1081" s="93"/>
      <c r="F1081" s="93"/>
    </row>
    <row r="1082" spans="5:6">
      <c r="E1082" s="93"/>
      <c r="F1082" s="93"/>
    </row>
    <row r="1083" spans="5:6">
      <c r="E1083" s="93"/>
      <c r="F1083" s="93"/>
    </row>
    <row r="1084" spans="5:6">
      <c r="E1084" s="93"/>
      <c r="F1084" s="93"/>
    </row>
    <row r="1085" spans="5:6">
      <c r="E1085" s="93"/>
      <c r="F1085" s="93"/>
    </row>
    <row r="1086" spans="5:6">
      <c r="E1086" s="93"/>
      <c r="F1086" s="93"/>
    </row>
    <row r="1087" spans="5:6">
      <c r="E1087" s="93"/>
      <c r="F1087" s="93"/>
    </row>
    <row r="1088" spans="5:6">
      <c r="E1088" s="93"/>
      <c r="F1088" s="93"/>
    </row>
    <row r="1089" spans="5:6">
      <c r="E1089" s="93"/>
      <c r="F1089" s="93"/>
    </row>
    <row r="1090" spans="5:6">
      <c r="E1090" s="93"/>
      <c r="F1090" s="93"/>
    </row>
    <row r="1091" spans="5:6">
      <c r="E1091" s="93"/>
      <c r="F1091" s="93"/>
    </row>
    <row r="1092" spans="5:6">
      <c r="E1092" s="93"/>
      <c r="F1092" s="93"/>
    </row>
    <row r="1093" spans="5:6">
      <c r="E1093" s="93"/>
      <c r="F1093" s="93"/>
    </row>
    <row r="1094" spans="5:6">
      <c r="E1094" s="93"/>
      <c r="F1094" s="93"/>
    </row>
    <row r="1095" spans="5:6">
      <c r="E1095" s="93"/>
      <c r="F1095" s="93"/>
    </row>
    <row r="1096" spans="5:6">
      <c r="E1096" s="93"/>
      <c r="F1096" s="93"/>
    </row>
    <row r="1097" spans="5:6">
      <c r="E1097" s="93"/>
      <c r="F1097" s="93"/>
    </row>
    <row r="1098" spans="5:6">
      <c r="E1098" s="93"/>
      <c r="F1098" s="93"/>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sheetData>
  <mergeCells count="26">
    <mergeCell ref="B71:C71"/>
    <mergeCell ref="W11:W12"/>
    <mergeCell ref="X11:X12"/>
    <mergeCell ref="B10:C12"/>
    <mergeCell ref="D10:D12"/>
    <mergeCell ref="V10:V12"/>
    <mergeCell ref="F10:F12"/>
    <mergeCell ref="R11:R12"/>
    <mergeCell ref="S11:S12"/>
    <mergeCell ref="T11:T12"/>
    <mergeCell ref="A6:G6"/>
    <mergeCell ref="A1:X1"/>
    <mergeCell ref="A2:X2"/>
    <mergeCell ref="A3:X3"/>
    <mergeCell ref="J10:T10"/>
    <mergeCell ref="A10:A12"/>
    <mergeCell ref="E10:E12"/>
    <mergeCell ref="G10:I10"/>
    <mergeCell ref="U10:U12"/>
    <mergeCell ref="G11:G12"/>
    <mergeCell ref="H11:H12"/>
    <mergeCell ref="I11:I12"/>
    <mergeCell ref="J11:L11"/>
    <mergeCell ref="M11:N11"/>
    <mergeCell ref="O11:Q11"/>
    <mergeCell ref="W10:X10"/>
  </mergeCells>
  <phoneticPr fontId="0" type="noConversion"/>
  <printOptions horizontalCentered="1"/>
  <pageMargins left="0.25" right="0.25" top="0.25" bottom="0.25" header="0" footer="0"/>
  <pageSetup paperSize="9" scale="76" fitToHeight="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X1122"/>
  <sheetViews>
    <sheetView zoomScaleNormal="100" zoomScaleSheetLayoutView="100" zoomScalePageLayoutView="80" workbookViewId="0">
      <selection activeCell="J10" sqref="J10:T12"/>
    </sheetView>
  </sheetViews>
  <sheetFormatPr defaultRowHeight="12.75"/>
  <cols>
    <col min="1" max="1" width="5.7109375" style="8" customWidth="1"/>
    <col min="2" max="2" width="13.5703125" style="9" customWidth="1"/>
    <col min="3" max="3" width="13" style="9" customWidth="1"/>
    <col min="4" max="4" width="8.5703125" style="9"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5" width="6.5703125" style="528" customWidth="1"/>
    <col min="16" max="16" width="9.85546875" style="528" customWidth="1"/>
    <col min="17" max="17" width="8.140625" style="528" customWidth="1"/>
    <col min="18" max="18" width="8" style="528" bestFit="1" customWidth="1"/>
    <col min="19" max="19" width="8" style="528" customWidth="1"/>
    <col min="20" max="20" width="7" style="528" bestFit="1" customWidth="1"/>
    <col min="21" max="21" width="11.42578125" style="528" customWidth="1"/>
    <col min="22" max="22" width="16.5703125" style="827" bestFit="1" customWidth="1"/>
    <col min="23" max="23" width="13.28515625" style="356" customWidth="1"/>
    <col min="24" max="24" width="9.140625" style="356"/>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26"/>
      <c r="F4" s="1226"/>
      <c r="G4" s="453"/>
      <c r="H4" s="453"/>
      <c r="I4" s="453"/>
      <c r="J4" s="453"/>
      <c r="K4" s="166"/>
      <c r="L4" s="166"/>
      <c r="M4" s="166"/>
      <c r="N4" s="166"/>
      <c r="O4" s="166"/>
      <c r="P4" s="166"/>
      <c r="Q4" s="166"/>
      <c r="R4" s="166"/>
      <c r="S4" s="166"/>
      <c r="T4" s="166"/>
      <c r="U4" s="166"/>
      <c r="V4" s="166"/>
      <c r="W4" s="166"/>
      <c r="X4" s="166"/>
    </row>
    <row r="5" spans="1:24">
      <c r="A5" s="897" t="s">
        <v>8258</v>
      </c>
      <c r="B5" s="815"/>
      <c r="C5" s="815"/>
      <c r="D5" s="815"/>
      <c r="E5" s="1227"/>
      <c r="F5" s="1227"/>
      <c r="G5" s="453"/>
      <c r="H5" s="453"/>
      <c r="I5" s="453"/>
      <c r="J5" s="453"/>
      <c r="K5" s="166"/>
      <c r="L5" s="166"/>
      <c r="M5" s="166"/>
      <c r="N5" s="166"/>
      <c r="O5" s="166"/>
      <c r="P5" s="166"/>
      <c r="Q5" s="166"/>
      <c r="R5" s="166"/>
      <c r="S5" s="166"/>
      <c r="T5" s="166"/>
      <c r="U5" s="166"/>
      <c r="V5" s="166"/>
      <c r="W5" s="166"/>
      <c r="X5" s="166"/>
    </row>
    <row r="6" spans="1:24" ht="32.25" customHeight="1">
      <c r="A6" s="1452" t="s">
        <v>9637</v>
      </c>
      <c r="B6" s="1452"/>
      <c r="C6" s="1452"/>
      <c r="D6" s="1452"/>
      <c r="E6" s="1452"/>
      <c r="F6" s="1452"/>
      <c r="G6" s="1452"/>
      <c r="H6" s="453"/>
      <c r="I6" s="453"/>
      <c r="J6" s="453"/>
      <c r="K6" s="166"/>
      <c r="L6" s="166"/>
      <c r="M6" s="166"/>
      <c r="N6" s="166"/>
      <c r="O6" s="166"/>
      <c r="P6" s="166"/>
      <c r="Q6" s="166"/>
      <c r="R6" s="166"/>
      <c r="S6" s="166"/>
      <c r="T6" s="166"/>
      <c r="U6" s="166"/>
      <c r="V6" s="166"/>
      <c r="W6" s="166"/>
      <c r="X6" s="166"/>
    </row>
    <row r="7" spans="1:24">
      <c r="A7" s="896"/>
      <c r="B7" s="453"/>
      <c r="C7" s="453"/>
      <c r="D7" s="453"/>
      <c r="E7" s="1226"/>
      <c r="F7" s="1226"/>
      <c r="G7" s="453"/>
      <c r="H7" s="453"/>
      <c r="I7" s="453"/>
      <c r="J7" s="453"/>
      <c r="K7" s="166"/>
      <c r="L7" s="166"/>
      <c r="M7" s="166"/>
      <c r="N7" s="166"/>
      <c r="O7" s="166"/>
      <c r="P7" s="166"/>
      <c r="Q7" s="166"/>
      <c r="R7" s="166"/>
      <c r="S7" s="166"/>
      <c r="T7" s="166"/>
      <c r="U7" s="166"/>
      <c r="V7" s="166"/>
      <c r="W7" s="166"/>
      <c r="X7" s="166"/>
    </row>
    <row r="8" spans="1:24">
      <c r="A8" s="209" t="s">
        <v>1851</v>
      </c>
      <c r="B8" s="105" t="s">
        <v>3674</v>
      </c>
      <c r="D8" s="106"/>
      <c r="E8" s="4"/>
      <c r="F8" s="4"/>
      <c r="V8" s="528"/>
      <c r="W8" s="794" t="s">
        <v>8207</v>
      </c>
      <c r="X8" s="355" t="s">
        <v>8218</v>
      </c>
    </row>
    <row r="9" spans="1:24" ht="13.5" thickBot="1">
      <c r="A9" s="898"/>
      <c r="B9" s="210"/>
      <c r="E9" s="4"/>
      <c r="F9" s="4"/>
    </row>
    <row r="10" spans="1:24" ht="3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3675</v>
      </c>
      <c r="B13" s="36" t="s">
        <v>1362</v>
      </c>
      <c r="C13" s="35"/>
      <c r="D13" s="23" t="s">
        <v>83</v>
      </c>
      <c r="E13" s="53"/>
      <c r="F13" s="53"/>
      <c r="G13" s="16" t="s">
        <v>3517</v>
      </c>
      <c r="H13" s="16" t="s">
        <v>3517</v>
      </c>
      <c r="I13" s="41" t="s">
        <v>3517</v>
      </c>
      <c r="J13" s="16" t="s">
        <v>7385</v>
      </c>
      <c r="K13" s="53"/>
      <c r="L13" s="53"/>
      <c r="M13" s="53"/>
      <c r="N13" s="53"/>
      <c r="O13" s="53"/>
      <c r="P13" s="53"/>
      <c r="Q13" s="53"/>
      <c r="R13" s="23" t="s">
        <v>9315</v>
      </c>
      <c r="S13" s="53"/>
      <c r="T13" s="16" t="s">
        <v>3517</v>
      </c>
      <c r="U13" s="16"/>
      <c r="V13" s="16" t="s">
        <v>5511</v>
      </c>
      <c r="W13" s="23"/>
      <c r="X13" s="16"/>
    </row>
    <row r="14" spans="1:24">
      <c r="A14" s="250">
        <v>1</v>
      </c>
      <c r="B14" s="18" t="s">
        <v>39</v>
      </c>
      <c r="C14" s="19"/>
      <c r="D14" s="23" t="s">
        <v>83</v>
      </c>
      <c r="E14" s="607"/>
      <c r="F14" s="607"/>
      <c r="G14" s="23" t="s">
        <v>3517</v>
      </c>
      <c r="H14" s="23" t="s">
        <v>3517</v>
      </c>
      <c r="I14" s="42" t="s">
        <v>3517</v>
      </c>
      <c r="J14" s="23" t="s">
        <v>7385</v>
      </c>
      <c r="K14" s="23"/>
      <c r="L14" s="23"/>
      <c r="M14" s="23"/>
      <c r="N14" s="23"/>
      <c r="O14" s="23"/>
      <c r="P14" s="23"/>
      <c r="Q14" s="23"/>
      <c r="R14" s="23" t="s">
        <v>9315</v>
      </c>
      <c r="S14" s="23"/>
      <c r="T14" s="23" t="s">
        <v>3517</v>
      </c>
      <c r="U14" s="23"/>
      <c r="V14" s="23" t="s">
        <v>1483</v>
      </c>
      <c r="W14" s="831">
        <v>43015</v>
      </c>
      <c r="X14" s="23"/>
    </row>
    <row r="15" spans="1:24">
      <c r="A15" s="250">
        <v>2</v>
      </c>
      <c r="B15" s="18" t="s">
        <v>5841</v>
      </c>
      <c r="C15" s="19"/>
      <c r="D15" s="23" t="s">
        <v>83</v>
      </c>
      <c r="E15" s="607"/>
      <c r="F15" s="607"/>
      <c r="G15" s="23" t="s">
        <v>3517</v>
      </c>
      <c r="H15" s="23" t="s">
        <v>3517</v>
      </c>
      <c r="I15" s="42" t="s">
        <v>3517</v>
      </c>
      <c r="J15" s="23" t="s">
        <v>7384</v>
      </c>
      <c r="K15" s="23"/>
      <c r="L15" s="23"/>
      <c r="M15" s="23"/>
      <c r="N15" s="23"/>
      <c r="O15" s="23"/>
      <c r="P15" s="23"/>
      <c r="Q15" s="23"/>
      <c r="R15" s="23" t="s">
        <v>9315</v>
      </c>
      <c r="S15" s="23"/>
      <c r="T15" s="23" t="s">
        <v>3517</v>
      </c>
      <c r="U15" s="23"/>
      <c r="V15" s="23" t="s">
        <v>1483</v>
      </c>
      <c r="W15" s="831">
        <v>43015</v>
      </c>
      <c r="X15" s="23"/>
    </row>
    <row r="16" spans="1:24">
      <c r="A16" s="250">
        <v>3</v>
      </c>
      <c r="B16" s="18" t="s">
        <v>1717</v>
      </c>
      <c r="C16" s="19"/>
      <c r="D16" s="23" t="s">
        <v>83</v>
      </c>
      <c r="E16" s="22"/>
      <c r="F16" s="22"/>
      <c r="G16" s="23" t="s">
        <v>3517</v>
      </c>
      <c r="H16" s="23" t="s">
        <v>3517</v>
      </c>
      <c r="I16" s="42" t="s">
        <v>3517</v>
      </c>
      <c r="J16" s="23" t="s">
        <v>7385</v>
      </c>
      <c r="K16" s="23"/>
      <c r="L16" s="23"/>
      <c r="M16" s="23"/>
      <c r="N16" s="23"/>
      <c r="O16" s="23"/>
      <c r="P16" s="23"/>
      <c r="Q16" s="23"/>
      <c r="R16" s="23" t="s">
        <v>9315</v>
      </c>
      <c r="S16" s="23"/>
      <c r="T16" s="23" t="s">
        <v>3517</v>
      </c>
      <c r="U16" s="23"/>
      <c r="V16" s="23" t="s">
        <v>5511</v>
      </c>
      <c r="W16" s="831">
        <v>43015</v>
      </c>
      <c r="X16" s="47"/>
    </row>
    <row r="17" spans="1:24">
      <c r="A17" s="250">
        <v>4</v>
      </c>
      <c r="B17" s="18" t="s">
        <v>186</v>
      </c>
      <c r="C17" s="19"/>
      <c r="D17" s="23" t="s">
        <v>83</v>
      </c>
      <c r="E17" s="22"/>
      <c r="F17" s="22"/>
      <c r="G17" s="23" t="s">
        <v>7384</v>
      </c>
      <c r="H17" s="23" t="s">
        <v>3517</v>
      </c>
      <c r="I17" s="42" t="s">
        <v>3517</v>
      </c>
      <c r="J17" s="23" t="s">
        <v>7384</v>
      </c>
      <c r="K17" s="23"/>
      <c r="L17" s="23"/>
      <c r="M17" s="23"/>
      <c r="N17" s="23"/>
      <c r="O17" s="23"/>
      <c r="P17" s="23"/>
      <c r="Q17" s="23"/>
      <c r="R17" s="23" t="s">
        <v>9315</v>
      </c>
      <c r="S17" s="23"/>
      <c r="T17" s="23" t="s">
        <v>3517</v>
      </c>
      <c r="U17" s="23"/>
      <c r="V17" s="23" t="s">
        <v>1126</v>
      </c>
      <c r="W17" s="831">
        <v>43015</v>
      </c>
      <c r="X17" s="23"/>
    </row>
    <row r="18" spans="1:24">
      <c r="A18" s="250">
        <v>5</v>
      </c>
      <c r="B18" s="18" t="s">
        <v>187</v>
      </c>
      <c r="C18" s="19"/>
      <c r="D18" s="23" t="s">
        <v>83</v>
      </c>
      <c r="E18" s="122"/>
      <c r="F18" s="122"/>
      <c r="G18" s="23" t="s">
        <v>7384</v>
      </c>
      <c r="H18" s="23" t="s">
        <v>3517</v>
      </c>
      <c r="I18" s="42" t="s">
        <v>3517</v>
      </c>
      <c r="J18" s="23" t="s">
        <v>7384</v>
      </c>
      <c r="K18" s="23"/>
      <c r="L18" s="23"/>
      <c r="M18" s="23"/>
      <c r="N18" s="23"/>
      <c r="O18" s="23"/>
      <c r="P18" s="23"/>
      <c r="Q18" s="23"/>
      <c r="R18" s="23" t="s">
        <v>9315</v>
      </c>
      <c r="S18" s="23"/>
      <c r="T18" s="23" t="s">
        <v>3517</v>
      </c>
      <c r="U18" s="23"/>
      <c r="V18" s="23"/>
      <c r="W18" s="831">
        <v>43015</v>
      </c>
      <c r="X18" s="23"/>
    </row>
    <row r="19" spans="1:24">
      <c r="A19" s="250">
        <v>6</v>
      </c>
      <c r="B19" s="18" t="s">
        <v>3879</v>
      </c>
      <c r="C19" s="19"/>
      <c r="D19" s="23" t="s">
        <v>83</v>
      </c>
      <c r="E19" s="122"/>
      <c r="F19" s="122"/>
      <c r="G19" s="23" t="s">
        <v>7384</v>
      </c>
      <c r="H19" s="23" t="s">
        <v>3517</v>
      </c>
      <c r="I19" s="42" t="s">
        <v>3517</v>
      </c>
      <c r="J19" s="23" t="s">
        <v>7385</v>
      </c>
      <c r="K19" s="23"/>
      <c r="L19" s="23"/>
      <c r="M19" s="23"/>
      <c r="N19" s="23"/>
      <c r="O19" s="23"/>
      <c r="P19" s="23"/>
      <c r="Q19" s="23"/>
      <c r="R19" s="23" t="s">
        <v>9315</v>
      </c>
      <c r="S19" s="23"/>
      <c r="T19" s="23" t="s">
        <v>3517</v>
      </c>
      <c r="U19" s="23"/>
      <c r="V19" s="23" t="s">
        <v>4805</v>
      </c>
      <c r="W19" s="831">
        <v>43015</v>
      </c>
      <c r="X19" s="23"/>
    </row>
    <row r="20" spans="1:24">
      <c r="A20" s="250">
        <v>7</v>
      </c>
      <c r="B20" s="18" t="s">
        <v>5150</v>
      </c>
      <c r="C20" s="19"/>
      <c r="D20" s="23" t="s">
        <v>83</v>
      </c>
      <c r="E20" s="22"/>
      <c r="F20" s="22"/>
      <c r="G20" s="23" t="s">
        <v>3517</v>
      </c>
      <c r="H20" s="23" t="s">
        <v>3517</v>
      </c>
      <c r="I20" s="42" t="s">
        <v>3517</v>
      </c>
      <c r="J20" s="23" t="s">
        <v>4103</v>
      </c>
      <c r="K20" s="23"/>
      <c r="L20" s="23"/>
      <c r="M20" s="23"/>
      <c r="N20" s="23"/>
      <c r="O20" s="23"/>
      <c r="P20" s="23"/>
      <c r="Q20" s="23"/>
      <c r="R20" s="27" t="s">
        <v>3517</v>
      </c>
      <c r="S20" s="27"/>
      <c r="T20" s="23" t="s">
        <v>3517</v>
      </c>
      <c r="U20" s="23"/>
      <c r="V20" s="23"/>
      <c r="W20" s="831">
        <v>43015</v>
      </c>
      <c r="X20" s="23"/>
    </row>
    <row r="21" spans="1:24">
      <c r="A21" s="250">
        <v>8</v>
      </c>
      <c r="B21" s="18" t="s">
        <v>4618</v>
      </c>
      <c r="C21" s="19"/>
      <c r="D21" s="23" t="s">
        <v>83</v>
      </c>
      <c r="E21" s="22"/>
      <c r="F21" s="22"/>
      <c r="G21" s="27" t="s">
        <v>3517</v>
      </c>
      <c r="H21" s="27" t="s">
        <v>3517</v>
      </c>
      <c r="I21" s="56" t="s">
        <v>3517</v>
      </c>
      <c r="J21" s="23" t="s">
        <v>7384</v>
      </c>
      <c r="K21" s="23"/>
      <c r="L21" s="23"/>
      <c r="M21" s="23"/>
      <c r="N21" s="23"/>
      <c r="O21" s="23"/>
      <c r="P21" s="23"/>
      <c r="Q21" s="23"/>
      <c r="R21" s="27" t="s">
        <v>3517</v>
      </c>
      <c r="S21" s="27"/>
      <c r="T21" s="27" t="s">
        <v>3517</v>
      </c>
      <c r="U21" s="23"/>
      <c r="V21" s="23"/>
      <c r="W21" s="831">
        <v>43015</v>
      </c>
      <c r="X21" s="23"/>
    </row>
    <row r="22" spans="1:24" ht="24">
      <c r="A22" s="250">
        <v>9</v>
      </c>
      <c r="B22" s="18" t="s">
        <v>3880</v>
      </c>
      <c r="C22" s="19"/>
      <c r="D22" s="23" t="s">
        <v>83</v>
      </c>
      <c r="E22" s="22"/>
      <c r="F22" s="22"/>
      <c r="G22" s="572" t="s">
        <v>7384</v>
      </c>
      <c r="H22" s="23" t="s">
        <v>3517</v>
      </c>
      <c r="I22" s="42" t="s">
        <v>3517</v>
      </c>
      <c r="J22" s="572" t="s">
        <v>7385</v>
      </c>
      <c r="K22" s="23"/>
      <c r="L22" s="23"/>
      <c r="M22" s="23"/>
      <c r="N22" s="23"/>
      <c r="O22" s="23"/>
      <c r="P22" s="23"/>
      <c r="Q22" s="23"/>
      <c r="R22" s="572" t="s">
        <v>9315</v>
      </c>
      <c r="S22" s="23"/>
      <c r="T22" s="23" t="s">
        <v>3517</v>
      </c>
      <c r="U22" s="23"/>
      <c r="V22" s="866" t="s">
        <v>9446</v>
      </c>
      <c r="W22" s="831"/>
      <c r="X22" s="831">
        <v>43015</v>
      </c>
    </row>
    <row r="23" spans="1:24">
      <c r="A23" s="250">
        <v>10</v>
      </c>
      <c r="B23" s="18" t="s">
        <v>2061</v>
      </c>
      <c r="C23" s="19"/>
      <c r="D23" s="23" t="s">
        <v>83</v>
      </c>
      <c r="E23" s="22"/>
      <c r="F23" s="22"/>
      <c r="G23" s="23" t="s">
        <v>7384</v>
      </c>
      <c r="H23" s="23" t="s">
        <v>3517</v>
      </c>
      <c r="I23" s="42" t="s">
        <v>3517</v>
      </c>
      <c r="J23" s="23" t="s">
        <v>7385</v>
      </c>
      <c r="K23" s="23"/>
      <c r="L23" s="23"/>
      <c r="M23" s="23"/>
      <c r="N23" s="23"/>
      <c r="O23" s="23"/>
      <c r="P23" s="23"/>
      <c r="Q23" s="23"/>
      <c r="R23" s="23" t="s">
        <v>9315</v>
      </c>
      <c r="S23" s="23"/>
      <c r="T23" s="23" t="s">
        <v>3517</v>
      </c>
      <c r="U23" s="23"/>
      <c r="V23" s="23" t="s">
        <v>1485</v>
      </c>
      <c r="W23" s="831">
        <v>42861</v>
      </c>
      <c r="X23" s="23"/>
    </row>
    <row r="24" spans="1:24">
      <c r="A24" s="250">
        <v>11</v>
      </c>
      <c r="B24" s="18" t="s">
        <v>2062</v>
      </c>
      <c r="C24" s="19"/>
      <c r="D24" s="23" t="s">
        <v>83</v>
      </c>
      <c r="E24" s="22"/>
      <c r="F24" s="22"/>
      <c r="G24" s="23" t="s">
        <v>7385</v>
      </c>
      <c r="H24" s="23" t="s">
        <v>3517</v>
      </c>
      <c r="I24" s="42" t="s">
        <v>3517</v>
      </c>
      <c r="J24" s="23" t="s">
        <v>7385</v>
      </c>
      <c r="K24" s="23"/>
      <c r="L24" s="23"/>
      <c r="M24" s="23"/>
      <c r="N24" s="23"/>
      <c r="O24" s="23"/>
      <c r="P24" s="23"/>
      <c r="Q24" s="23"/>
      <c r="R24" s="23" t="s">
        <v>9315</v>
      </c>
      <c r="S24" s="23"/>
      <c r="T24" s="23" t="s">
        <v>3517</v>
      </c>
      <c r="U24" s="23"/>
      <c r="V24" s="23"/>
      <c r="W24" s="831">
        <v>42861</v>
      </c>
      <c r="X24" s="23"/>
    </row>
    <row r="25" spans="1:24">
      <c r="A25" s="250">
        <v>12</v>
      </c>
      <c r="B25" s="18" t="s">
        <v>2040</v>
      </c>
      <c r="C25" s="19"/>
      <c r="D25" s="23" t="s">
        <v>83</v>
      </c>
      <c r="E25" s="22"/>
      <c r="F25" s="22"/>
      <c r="G25" s="27" t="s">
        <v>3517</v>
      </c>
      <c r="H25" s="23" t="s">
        <v>3517</v>
      </c>
      <c r="I25" s="42" t="s">
        <v>3517</v>
      </c>
      <c r="J25" s="23" t="s">
        <v>7385</v>
      </c>
      <c r="K25" s="23"/>
      <c r="L25" s="23"/>
      <c r="M25" s="23"/>
      <c r="N25" s="23"/>
      <c r="O25" s="23"/>
      <c r="P25" s="23"/>
      <c r="Q25" s="23"/>
      <c r="R25" s="23" t="s">
        <v>9315</v>
      </c>
      <c r="S25" s="23"/>
      <c r="T25" s="23" t="s">
        <v>3517</v>
      </c>
      <c r="U25" s="23"/>
      <c r="V25" s="23" t="s">
        <v>4538</v>
      </c>
      <c r="W25" s="831">
        <v>43015</v>
      </c>
      <c r="X25" s="23"/>
    </row>
    <row r="26" spans="1:24">
      <c r="A26" s="250">
        <v>13</v>
      </c>
      <c r="B26" s="18" t="s">
        <v>4889</v>
      </c>
      <c r="C26" s="19"/>
      <c r="D26" s="23" t="s">
        <v>83</v>
      </c>
      <c r="E26" s="22"/>
      <c r="F26" s="22"/>
      <c r="G26" s="23" t="s">
        <v>7384</v>
      </c>
      <c r="H26" s="23" t="s">
        <v>3517</v>
      </c>
      <c r="I26" s="42" t="s">
        <v>3517</v>
      </c>
      <c r="J26" s="23" t="s">
        <v>7385</v>
      </c>
      <c r="K26" s="23"/>
      <c r="L26" s="23"/>
      <c r="M26" s="23"/>
      <c r="N26" s="23"/>
      <c r="O26" s="23"/>
      <c r="P26" s="23"/>
      <c r="Q26" s="23"/>
      <c r="R26" s="23" t="s">
        <v>9315</v>
      </c>
      <c r="S26" s="23"/>
      <c r="T26" s="23" t="s">
        <v>3517</v>
      </c>
      <c r="U26" s="23"/>
      <c r="V26" s="23" t="s">
        <v>107</v>
      </c>
      <c r="W26" s="831">
        <v>43015</v>
      </c>
      <c r="X26" s="23"/>
    </row>
    <row r="27" spans="1:24" ht="15.75" customHeight="1">
      <c r="A27" s="250">
        <v>14</v>
      </c>
      <c r="B27" s="18" t="s">
        <v>2739</v>
      </c>
      <c r="C27" s="19"/>
      <c r="D27" s="23" t="s">
        <v>83</v>
      </c>
      <c r="E27" s="22"/>
      <c r="F27" s="22"/>
      <c r="G27" s="23" t="s">
        <v>7384</v>
      </c>
      <c r="H27" s="23" t="s">
        <v>3517</v>
      </c>
      <c r="I27" s="42" t="s">
        <v>3517</v>
      </c>
      <c r="J27" s="23" t="s">
        <v>7384</v>
      </c>
      <c r="K27" s="23"/>
      <c r="L27" s="23"/>
      <c r="M27" s="23"/>
      <c r="N27" s="23"/>
      <c r="O27" s="23"/>
      <c r="P27" s="23"/>
      <c r="Q27" s="23"/>
      <c r="R27" s="23" t="s">
        <v>9315</v>
      </c>
      <c r="S27" s="23"/>
      <c r="T27" s="23" t="s">
        <v>3517</v>
      </c>
      <c r="U27" s="23"/>
      <c r="V27" s="23" t="s">
        <v>7459</v>
      </c>
      <c r="W27" s="831">
        <v>43015</v>
      </c>
      <c r="X27" s="74"/>
    </row>
    <row r="28" spans="1:24">
      <c r="A28" s="250">
        <v>15</v>
      </c>
      <c r="B28" s="18" t="s">
        <v>3882</v>
      </c>
      <c r="C28" s="19"/>
      <c r="D28" s="23" t="s">
        <v>83</v>
      </c>
      <c r="E28" s="22"/>
      <c r="F28" s="22"/>
      <c r="G28" s="23" t="s">
        <v>7384</v>
      </c>
      <c r="H28" s="23" t="s">
        <v>3517</v>
      </c>
      <c r="I28" s="42" t="s">
        <v>3517</v>
      </c>
      <c r="J28" s="23" t="s">
        <v>7385</v>
      </c>
      <c r="K28" s="23"/>
      <c r="L28" s="23"/>
      <c r="M28" s="23"/>
      <c r="N28" s="23"/>
      <c r="O28" s="23"/>
      <c r="P28" s="23"/>
      <c r="Q28" s="23"/>
      <c r="R28" s="23" t="s">
        <v>9315</v>
      </c>
      <c r="S28" s="23"/>
      <c r="T28" s="23" t="s">
        <v>3517</v>
      </c>
      <c r="U28" s="23"/>
      <c r="V28" s="23"/>
      <c r="W28" s="831">
        <v>43015</v>
      </c>
      <c r="X28" s="53"/>
    </row>
    <row r="29" spans="1:24" ht="30.75" customHeight="1">
      <c r="A29" s="250">
        <v>16</v>
      </c>
      <c r="B29" s="18" t="s">
        <v>2740</v>
      </c>
      <c r="C29" s="19"/>
      <c r="D29" s="23"/>
      <c r="E29" s="22"/>
      <c r="F29" s="22"/>
      <c r="G29" s="572" t="s">
        <v>7384</v>
      </c>
      <c r="H29" s="23" t="s">
        <v>3517</v>
      </c>
      <c r="I29" s="42" t="s">
        <v>3517</v>
      </c>
      <c r="J29" s="23" t="s">
        <v>3517</v>
      </c>
      <c r="K29" s="23"/>
      <c r="L29" s="23"/>
      <c r="M29" s="23"/>
      <c r="N29" s="23"/>
      <c r="O29" s="23"/>
      <c r="P29" s="23"/>
      <c r="Q29" s="23"/>
      <c r="R29" s="23" t="s">
        <v>3517</v>
      </c>
      <c r="S29" s="23"/>
      <c r="T29" s="23" t="s">
        <v>3517</v>
      </c>
      <c r="U29" s="480" t="s">
        <v>9394</v>
      </c>
      <c r="V29" s="572" t="s">
        <v>391</v>
      </c>
      <c r="W29" s="831">
        <v>43015</v>
      </c>
      <c r="X29" s="23"/>
    </row>
    <row r="30" spans="1:24">
      <c r="A30" s="250">
        <v>17</v>
      </c>
      <c r="B30" s="18" t="s">
        <v>2741</v>
      </c>
      <c r="C30" s="19"/>
      <c r="D30" s="23" t="s">
        <v>83</v>
      </c>
      <c r="E30" s="22"/>
      <c r="F30" s="22"/>
      <c r="G30" s="23" t="s">
        <v>7385</v>
      </c>
      <c r="H30" s="23" t="s">
        <v>3517</v>
      </c>
      <c r="I30" s="42" t="s">
        <v>3517</v>
      </c>
      <c r="J30" s="23" t="s">
        <v>7385</v>
      </c>
      <c r="K30" s="23"/>
      <c r="L30" s="23"/>
      <c r="M30" s="23"/>
      <c r="N30" s="23"/>
      <c r="O30" s="23"/>
      <c r="P30" s="23"/>
      <c r="Q30" s="23"/>
      <c r="R30" s="23" t="s">
        <v>9315</v>
      </c>
      <c r="S30" s="23"/>
      <c r="T30" s="23" t="s">
        <v>3517</v>
      </c>
      <c r="U30" s="23"/>
      <c r="V30" s="23" t="s">
        <v>1484</v>
      </c>
      <c r="W30" s="831">
        <v>43015</v>
      </c>
      <c r="X30" s="23"/>
    </row>
    <row r="31" spans="1:24">
      <c r="A31" s="250">
        <v>18</v>
      </c>
      <c r="B31" s="18" t="s">
        <v>4399</v>
      </c>
      <c r="C31" s="19"/>
      <c r="D31" s="23" t="s">
        <v>83</v>
      </c>
      <c r="E31" s="22"/>
      <c r="F31" s="22"/>
      <c r="G31" s="23" t="s">
        <v>7384</v>
      </c>
      <c r="H31" s="23" t="s">
        <v>3517</v>
      </c>
      <c r="I31" s="42" t="s">
        <v>3517</v>
      </c>
      <c r="J31" s="23" t="s">
        <v>7385</v>
      </c>
      <c r="K31" s="23"/>
      <c r="L31" s="23"/>
      <c r="M31" s="23"/>
      <c r="N31" s="23"/>
      <c r="O31" s="23"/>
      <c r="P31" s="23"/>
      <c r="Q31" s="23"/>
      <c r="R31" s="23" t="s">
        <v>9315</v>
      </c>
      <c r="S31" s="23"/>
      <c r="T31" s="23" t="s">
        <v>3517</v>
      </c>
      <c r="U31" s="23"/>
      <c r="V31" s="23"/>
      <c r="W31" s="831">
        <v>43015</v>
      </c>
      <c r="X31" s="23"/>
    </row>
    <row r="32" spans="1:24">
      <c r="A32" s="250"/>
      <c r="B32" s="18" t="s">
        <v>420</v>
      </c>
      <c r="C32" s="19"/>
      <c r="D32" s="23" t="s">
        <v>83</v>
      </c>
      <c r="E32" s="122"/>
      <c r="F32" s="122"/>
      <c r="G32" s="23" t="s">
        <v>7384</v>
      </c>
      <c r="H32" s="27" t="s">
        <v>3517</v>
      </c>
      <c r="I32" s="56" t="s">
        <v>3517</v>
      </c>
      <c r="J32" s="27" t="s">
        <v>3517</v>
      </c>
      <c r="K32" s="27"/>
      <c r="L32" s="27"/>
      <c r="M32" s="27"/>
      <c r="N32" s="27"/>
      <c r="O32" s="27"/>
      <c r="P32" s="27"/>
      <c r="Q32" s="27"/>
      <c r="R32" s="27" t="s">
        <v>3517</v>
      </c>
      <c r="S32" s="27"/>
      <c r="T32" s="27" t="s">
        <v>3517</v>
      </c>
      <c r="U32" s="23"/>
      <c r="V32" s="23" t="s">
        <v>391</v>
      </c>
      <c r="W32" s="831">
        <v>43015</v>
      </c>
      <c r="X32" s="23"/>
    </row>
    <row r="33" spans="1:24">
      <c r="A33" s="250">
        <v>19</v>
      </c>
      <c r="B33" s="18" t="s">
        <v>3881</v>
      </c>
      <c r="C33" s="19"/>
      <c r="D33" s="23" t="s">
        <v>83</v>
      </c>
      <c r="E33" s="22"/>
      <c r="F33" s="22"/>
      <c r="G33" s="27" t="s">
        <v>3517</v>
      </c>
      <c r="H33" s="27" t="s">
        <v>3517</v>
      </c>
      <c r="I33" s="56" t="s">
        <v>3517</v>
      </c>
      <c r="J33" s="23" t="s">
        <v>7384</v>
      </c>
      <c r="K33" s="23"/>
      <c r="L33" s="23"/>
      <c r="M33" s="23"/>
      <c r="N33" s="23"/>
      <c r="O33" s="23"/>
      <c r="P33" s="23"/>
      <c r="Q33" s="23"/>
      <c r="R33" s="27" t="s">
        <v>3517</v>
      </c>
      <c r="S33" s="27"/>
      <c r="T33" s="27" t="s">
        <v>3517</v>
      </c>
      <c r="U33" s="23"/>
      <c r="V33" s="23"/>
      <c r="W33" s="831">
        <v>43015</v>
      </c>
      <c r="X33" s="23"/>
    </row>
    <row r="34" spans="1:24">
      <c r="A34" s="250">
        <v>20</v>
      </c>
      <c r="B34" s="18" t="s">
        <v>2631</v>
      </c>
      <c r="C34" s="19"/>
      <c r="D34" s="23" t="s">
        <v>83</v>
      </c>
      <c r="E34" s="22"/>
      <c r="F34" s="22"/>
      <c r="G34" s="23" t="s">
        <v>7384</v>
      </c>
      <c r="H34" s="23" t="s">
        <v>3517</v>
      </c>
      <c r="I34" s="42" t="s">
        <v>3517</v>
      </c>
      <c r="J34" s="23" t="s">
        <v>7385</v>
      </c>
      <c r="K34" s="23"/>
      <c r="L34" s="23"/>
      <c r="M34" s="23"/>
      <c r="N34" s="23"/>
      <c r="O34" s="23"/>
      <c r="P34" s="23"/>
      <c r="Q34" s="23"/>
      <c r="R34" s="23" t="s">
        <v>3517</v>
      </c>
      <c r="S34" s="23"/>
      <c r="T34" s="23" t="s">
        <v>3517</v>
      </c>
      <c r="U34" s="23"/>
      <c r="V34" s="23" t="s">
        <v>1483</v>
      </c>
      <c r="W34" s="831">
        <v>43015</v>
      </c>
      <c r="X34" s="23"/>
    </row>
    <row r="35" spans="1:24">
      <c r="A35" s="250">
        <v>21</v>
      </c>
      <c r="B35" s="18" t="s">
        <v>2632</v>
      </c>
      <c r="C35" s="19"/>
      <c r="D35" s="23" t="s">
        <v>83</v>
      </c>
      <c r="E35" s="22"/>
      <c r="F35" s="22"/>
      <c r="G35" s="23" t="s">
        <v>7384</v>
      </c>
      <c r="H35" s="23" t="s">
        <v>3517</v>
      </c>
      <c r="I35" s="42" t="s">
        <v>3517</v>
      </c>
      <c r="J35" s="23" t="s">
        <v>3517</v>
      </c>
      <c r="K35" s="23"/>
      <c r="L35" s="23"/>
      <c r="M35" s="23"/>
      <c r="N35" s="23"/>
      <c r="O35" s="23"/>
      <c r="P35" s="23"/>
      <c r="Q35" s="23"/>
      <c r="R35" s="23" t="s">
        <v>3517</v>
      </c>
      <c r="S35" s="23"/>
      <c r="T35" s="23" t="s">
        <v>3517</v>
      </c>
      <c r="U35" s="23"/>
      <c r="V35" s="23" t="s">
        <v>4538</v>
      </c>
      <c r="W35" s="831">
        <v>43015</v>
      </c>
      <c r="X35" s="23"/>
    </row>
    <row r="36" spans="1:24">
      <c r="A36" s="250">
        <v>22</v>
      </c>
      <c r="B36" s="18" t="s">
        <v>5151</v>
      </c>
      <c r="C36" s="19"/>
      <c r="D36" s="23" t="s">
        <v>83</v>
      </c>
      <c r="E36" s="22"/>
      <c r="F36" s="22"/>
      <c r="G36" s="23" t="s">
        <v>7385</v>
      </c>
      <c r="H36" s="23" t="s">
        <v>3517</v>
      </c>
      <c r="I36" s="42" t="s">
        <v>3517</v>
      </c>
      <c r="J36" s="23" t="s">
        <v>7385</v>
      </c>
      <c r="K36" s="23"/>
      <c r="L36" s="23"/>
      <c r="M36" s="23"/>
      <c r="N36" s="23"/>
      <c r="O36" s="23"/>
      <c r="P36" s="23"/>
      <c r="Q36" s="23"/>
      <c r="R36" s="23" t="s">
        <v>9315</v>
      </c>
      <c r="S36" s="23"/>
      <c r="T36" s="23" t="s">
        <v>3517</v>
      </c>
      <c r="U36" s="24"/>
      <c r="V36" s="23" t="s">
        <v>5511</v>
      </c>
      <c r="W36" s="831">
        <v>43015</v>
      </c>
      <c r="X36" s="23"/>
    </row>
    <row r="37" spans="1:24" ht="13.5" thickBot="1">
      <c r="A37" s="935">
        <v>23</v>
      </c>
      <c r="B37" s="232" t="s">
        <v>5220</v>
      </c>
      <c r="C37" s="233"/>
      <c r="D37" s="161" t="s">
        <v>83</v>
      </c>
      <c r="E37" s="22"/>
      <c r="F37" s="22"/>
      <c r="G37" s="162" t="s">
        <v>3517</v>
      </c>
      <c r="H37" s="162" t="s">
        <v>3517</v>
      </c>
      <c r="I37" s="234" t="s">
        <v>3517</v>
      </c>
      <c r="J37" s="161" t="s">
        <v>7385</v>
      </c>
      <c r="K37" s="161"/>
      <c r="L37" s="161"/>
      <c r="M37" s="161"/>
      <c r="N37" s="161"/>
      <c r="O37" s="161"/>
      <c r="P37" s="161"/>
      <c r="Q37" s="161"/>
      <c r="R37" s="161" t="s">
        <v>9315</v>
      </c>
      <c r="S37" s="161"/>
      <c r="T37" s="162" t="s">
        <v>3517</v>
      </c>
      <c r="U37" s="238"/>
      <c r="V37" s="161"/>
      <c r="W37" s="831">
        <v>43015</v>
      </c>
      <c r="X37" s="161"/>
    </row>
    <row r="38" spans="1:24">
      <c r="E38" s="22"/>
      <c r="F38" s="22"/>
    </row>
    <row r="39" spans="1:24">
      <c r="E39" s="4"/>
      <c r="F39" s="4"/>
    </row>
    <row r="40" spans="1:24">
      <c r="E40" s="4"/>
      <c r="F40" s="4"/>
    </row>
    <row r="41" spans="1:24">
      <c r="E41" s="4"/>
      <c r="F41" s="4"/>
    </row>
    <row r="42" spans="1:24">
      <c r="E42" s="4"/>
      <c r="F42" s="4"/>
    </row>
    <row r="43" spans="1:24">
      <c r="E43" s="4"/>
      <c r="F43" s="4"/>
    </row>
    <row r="44" spans="1:24">
      <c r="E44" s="4"/>
      <c r="F44" s="4"/>
    </row>
    <row r="45" spans="1:24">
      <c r="E45" s="4"/>
      <c r="F45" s="4"/>
    </row>
    <row r="46" spans="1:24">
      <c r="E46" s="4"/>
      <c r="F46" s="4"/>
    </row>
    <row r="47" spans="1:24">
      <c r="E47" s="4"/>
      <c r="F47" s="4"/>
    </row>
    <row r="48" spans="1:24">
      <c r="E48" s="4"/>
      <c r="F48" s="4"/>
    </row>
    <row r="49" spans="5:6">
      <c r="E49" s="4"/>
      <c r="F49" s="4"/>
    </row>
    <row r="50" spans="5:6">
      <c r="E50" s="4"/>
      <c r="F50" s="4"/>
    </row>
    <row r="51" spans="5:6">
      <c r="E51" s="4"/>
      <c r="F51" s="4"/>
    </row>
    <row r="52" spans="5:6">
      <c r="E52" s="4"/>
      <c r="F52" s="4"/>
    </row>
    <row r="53" spans="5:6">
      <c r="E53" s="4"/>
      <c r="F53" s="4"/>
    </row>
    <row r="54" spans="5:6">
      <c r="E54" s="4"/>
      <c r="F54" s="4"/>
    </row>
    <row r="55" spans="5:6">
      <c r="E55" s="4"/>
      <c r="F55" s="4"/>
    </row>
    <row r="56" spans="5:6">
      <c r="E56" s="4"/>
      <c r="F56" s="4"/>
    </row>
    <row r="57" spans="5:6">
      <c r="E57" s="4"/>
      <c r="F57" s="4"/>
    </row>
    <row r="58" spans="5:6">
      <c r="E58" s="4"/>
      <c r="F58" s="4"/>
    </row>
    <row r="59" spans="5:6">
      <c r="E59" s="4"/>
      <c r="F59" s="4"/>
    </row>
    <row r="60" spans="5:6">
      <c r="E60" s="4"/>
      <c r="F60" s="4"/>
    </row>
    <row r="61" spans="5:6">
      <c r="E61" s="4"/>
      <c r="F61" s="4"/>
    </row>
    <row r="62" spans="5:6">
      <c r="E62" s="4"/>
      <c r="F62" s="4"/>
    </row>
    <row r="63" spans="5:6">
      <c r="E63" s="4"/>
      <c r="F63" s="4"/>
    </row>
    <row r="64" spans="5:6">
      <c r="E64" s="4"/>
      <c r="F64" s="4"/>
    </row>
    <row r="65" spans="5:6">
      <c r="E65" s="4"/>
      <c r="F65" s="4"/>
    </row>
    <row r="66" spans="5:6">
      <c r="E66" s="4"/>
      <c r="F66" s="4"/>
    </row>
    <row r="67" spans="5:6">
      <c r="E67" s="4"/>
      <c r="F67" s="4"/>
    </row>
    <row r="68" spans="5:6">
      <c r="E68" s="513"/>
      <c r="F68" s="513"/>
    </row>
    <row r="69" spans="5:6">
      <c r="E69" s="93"/>
      <c r="F69" s="93"/>
    </row>
    <row r="70" spans="5:6">
      <c r="E70" s="4"/>
      <c r="F70" s="4"/>
    </row>
    <row r="71" spans="5:6">
      <c r="E71" s="4"/>
      <c r="F71" s="4"/>
    </row>
    <row r="72" spans="5:6">
      <c r="E72" s="4"/>
      <c r="F72" s="4"/>
    </row>
    <row r="73" spans="5:6">
      <c r="E73" s="95"/>
      <c r="F73" s="95"/>
    </row>
    <row r="74" spans="5:6">
      <c r="E74" s="95"/>
      <c r="F74" s="95"/>
    </row>
    <row r="75" spans="5:6">
      <c r="E75" s="4"/>
      <c r="F75" s="4"/>
    </row>
    <row r="76" spans="5:6">
      <c r="E76" s="4"/>
      <c r="F76" s="4"/>
    </row>
    <row r="77" spans="5:6">
      <c r="E77" s="4"/>
      <c r="F77" s="4"/>
    </row>
    <row r="78" spans="5:6">
      <c r="E78" s="1224"/>
      <c r="F78" s="1224"/>
    </row>
    <row r="79" spans="5:6">
      <c r="E79" s="1224"/>
      <c r="F79" s="1224"/>
    </row>
    <row r="80" spans="5:6">
      <c r="E80" s="1224"/>
      <c r="F80" s="1224"/>
    </row>
    <row r="81" spans="5:6">
      <c r="E81" s="4"/>
      <c r="F81" s="4"/>
    </row>
    <row r="82" spans="5:6">
      <c r="E82" s="4"/>
      <c r="F82" s="4"/>
    </row>
    <row r="83" spans="5:6">
      <c r="E83" s="4"/>
      <c r="F83" s="4"/>
    </row>
    <row r="84" spans="5:6">
      <c r="E84" s="4"/>
      <c r="F84" s="4"/>
    </row>
    <row r="85" spans="5:6">
      <c r="E85" s="4"/>
      <c r="F85" s="4"/>
    </row>
    <row r="86" spans="5:6">
      <c r="E86" s="4"/>
      <c r="F86" s="4"/>
    </row>
    <row r="87" spans="5:6">
      <c r="E87" s="4"/>
      <c r="F87" s="4"/>
    </row>
    <row r="88" spans="5:6">
      <c r="E88" s="4"/>
      <c r="F88" s="4"/>
    </row>
    <row r="89" spans="5:6">
      <c r="E89" s="4"/>
      <c r="F89" s="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93"/>
      <c r="F134" s="93"/>
    </row>
    <row r="135" spans="5:6">
      <c r="E135" s="93"/>
      <c r="F135" s="93"/>
    </row>
    <row r="136" spans="5:6">
      <c r="E136" s="93"/>
      <c r="F136" s="93"/>
    </row>
    <row r="137" spans="5:6">
      <c r="E137" s="93"/>
      <c r="F137" s="93"/>
    </row>
    <row r="138" spans="5:6">
      <c r="E138" s="93"/>
      <c r="F138" s="93"/>
    </row>
    <row r="139" spans="5:6">
      <c r="E139" s="93"/>
      <c r="F139" s="93"/>
    </row>
    <row r="140" spans="5:6">
      <c r="E140" s="93"/>
      <c r="F140" s="93"/>
    </row>
    <row r="141" spans="5:6">
      <c r="E141" s="513"/>
      <c r="F141" s="513"/>
    </row>
    <row r="142" spans="5:6">
      <c r="E142" s="4"/>
      <c r="F142" s="4"/>
    </row>
    <row r="143" spans="5:6">
      <c r="E143" s="4"/>
      <c r="F143" s="4"/>
    </row>
    <row r="144" spans="5:6">
      <c r="E144" s="4"/>
      <c r="F144" s="4"/>
    </row>
    <row r="145" spans="5:6">
      <c r="E145" s="4"/>
      <c r="F145" s="4"/>
    </row>
    <row r="146" spans="5:6">
      <c r="E146" s="95"/>
      <c r="F146" s="95"/>
    </row>
    <row r="147" spans="5:6">
      <c r="E147" s="95"/>
      <c r="F147" s="95"/>
    </row>
    <row r="148" spans="5:6">
      <c r="E148" s="4"/>
      <c r="F148" s="4"/>
    </row>
    <row r="149" spans="5:6">
      <c r="E149" s="4"/>
      <c r="F149" s="4"/>
    </row>
    <row r="150" spans="5:6">
      <c r="E150" s="4"/>
      <c r="F150" s="4"/>
    </row>
    <row r="151" spans="5:6">
      <c r="E151" s="1224"/>
      <c r="F151" s="1224"/>
    </row>
    <row r="152" spans="5:6">
      <c r="E152" s="1224"/>
      <c r="F152" s="1224"/>
    </row>
    <row r="153" spans="5:6">
      <c r="E153" s="1224"/>
      <c r="F153" s="122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513"/>
      <c r="F213" s="513"/>
    </row>
    <row r="214" spans="5:6">
      <c r="E214" s="4"/>
      <c r="F214" s="4"/>
    </row>
    <row r="215" spans="5:6">
      <c r="E215" s="4"/>
      <c r="F215" s="4"/>
    </row>
    <row r="216" spans="5:6">
      <c r="E216" s="4"/>
      <c r="F216" s="4"/>
    </row>
    <row r="217" spans="5:6">
      <c r="E217" s="4"/>
      <c r="F217" s="4"/>
    </row>
    <row r="218" spans="5:6">
      <c r="E218" s="95"/>
      <c r="F218" s="95"/>
    </row>
    <row r="219" spans="5:6">
      <c r="E219" s="95"/>
      <c r="F219" s="95"/>
    </row>
    <row r="220" spans="5:6">
      <c r="E220" s="4"/>
      <c r="F220" s="4"/>
    </row>
    <row r="221" spans="5:6">
      <c r="E221" s="4"/>
      <c r="F221" s="4"/>
    </row>
    <row r="222" spans="5:6">
      <c r="E222" s="4"/>
      <c r="F222" s="4"/>
    </row>
    <row r="223" spans="5:6">
      <c r="E223" s="1224"/>
      <c r="F223" s="1224"/>
    </row>
    <row r="224" spans="5:6">
      <c r="E224" s="1224"/>
      <c r="F224" s="1224"/>
    </row>
    <row r="225" spans="5:6">
      <c r="E225" s="1224"/>
      <c r="F225" s="122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93"/>
      <c r="F280" s="93"/>
    </row>
    <row r="281" spans="5:6">
      <c r="E281" s="93"/>
      <c r="F281" s="93"/>
    </row>
    <row r="282" spans="5:6">
      <c r="E282" s="93"/>
      <c r="F282" s="93"/>
    </row>
    <row r="283" spans="5:6">
      <c r="E283" s="93"/>
      <c r="F283" s="93"/>
    </row>
    <row r="284" spans="5:6">
      <c r="E284" s="93"/>
      <c r="F284" s="93"/>
    </row>
    <row r="285" spans="5:6">
      <c r="E285" s="93"/>
      <c r="F285" s="93"/>
    </row>
    <row r="286" spans="5:6">
      <c r="E286" s="93"/>
      <c r="F286" s="93"/>
    </row>
    <row r="287" spans="5:6">
      <c r="E287" s="513"/>
      <c r="F287" s="513"/>
    </row>
    <row r="288" spans="5:6">
      <c r="E288" s="1225"/>
      <c r="F288" s="1225"/>
    </row>
    <row r="289" spans="5:6">
      <c r="E289" s="4"/>
      <c r="F289" s="4"/>
    </row>
    <row r="290" spans="5:6">
      <c r="E290" s="4"/>
      <c r="F290" s="4"/>
    </row>
    <row r="291" spans="5:6">
      <c r="E291" s="4"/>
      <c r="F291" s="4"/>
    </row>
    <row r="292" spans="5:6">
      <c r="E292" s="95"/>
      <c r="F292" s="95"/>
    </row>
    <row r="293" spans="5:6">
      <c r="E293" s="95"/>
      <c r="F293" s="95"/>
    </row>
    <row r="294" spans="5:6">
      <c r="E294" s="4"/>
      <c r="F294" s="4"/>
    </row>
    <row r="295" spans="5:6">
      <c r="E295" s="4"/>
      <c r="F295" s="4"/>
    </row>
    <row r="296" spans="5:6">
      <c r="E296" s="1224"/>
      <c r="F296" s="1224"/>
    </row>
    <row r="297" spans="5:6">
      <c r="E297" s="1224"/>
      <c r="F297" s="1224"/>
    </row>
    <row r="298" spans="5:6">
      <c r="E298" s="1224"/>
      <c r="F298" s="1224"/>
    </row>
    <row r="299" spans="5:6">
      <c r="E299" s="1224"/>
      <c r="F299" s="122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93"/>
      <c r="F359" s="93"/>
    </row>
    <row r="360" spans="5:6">
      <c r="E360" s="93"/>
      <c r="F360" s="93"/>
    </row>
    <row r="361" spans="5:6">
      <c r="E361" s="93"/>
      <c r="F361" s="93"/>
    </row>
    <row r="362" spans="5:6">
      <c r="E362" s="93"/>
      <c r="F362" s="93"/>
    </row>
    <row r="363" spans="5:6">
      <c r="E363" s="93"/>
      <c r="F363" s="93"/>
    </row>
    <row r="364" spans="5:6">
      <c r="E364" s="513"/>
      <c r="F364" s="513"/>
    </row>
    <row r="365" spans="5:6">
      <c r="E365" s="1225"/>
      <c r="F365" s="1225"/>
    </row>
    <row r="366" spans="5:6">
      <c r="E366" s="4"/>
      <c r="F366" s="4"/>
    </row>
    <row r="367" spans="5:6">
      <c r="E367" s="4"/>
      <c r="F367" s="4"/>
    </row>
    <row r="368" spans="5:6">
      <c r="E368" s="4"/>
      <c r="F368" s="4"/>
    </row>
    <row r="369" spans="5:6">
      <c r="E369" s="4"/>
      <c r="F369" s="4"/>
    </row>
    <row r="370" spans="5:6">
      <c r="E370" s="95"/>
      <c r="F370" s="95"/>
    </row>
    <row r="371" spans="5:6">
      <c r="E371" s="95"/>
      <c r="F371" s="95"/>
    </row>
    <row r="372" spans="5:6">
      <c r="E372" s="4"/>
      <c r="F372" s="4"/>
    </row>
    <row r="373" spans="5:6">
      <c r="E373" s="4"/>
      <c r="F373" s="4"/>
    </row>
    <row r="374" spans="5:6">
      <c r="E374" s="1224"/>
      <c r="F374" s="1224"/>
    </row>
    <row r="375" spans="5:6">
      <c r="E375" s="1224"/>
      <c r="F375" s="1224"/>
    </row>
    <row r="376" spans="5:6">
      <c r="E376" s="1224"/>
      <c r="F376" s="1224"/>
    </row>
    <row r="377" spans="5:6">
      <c r="E377" s="1224"/>
      <c r="F377" s="122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513"/>
      <c r="F437" s="513"/>
    </row>
    <row r="438" spans="5:6">
      <c r="E438" s="1225"/>
      <c r="F438" s="1225"/>
    </row>
    <row r="439" spans="5:6">
      <c r="E439" s="4"/>
      <c r="F439" s="4"/>
    </row>
    <row r="440" spans="5:6">
      <c r="E440" s="4"/>
      <c r="F440" s="4"/>
    </row>
    <row r="441" spans="5:6">
      <c r="E441" s="4"/>
      <c r="F441" s="4"/>
    </row>
    <row r="442" spans="5:6">
      <c r="E442" s="4"/>
      <c r="F442" s="4"/>
    </row>
    <row r="443" spans="5:6">
      <c r="E443" s="95"/>
      <c r="F443" s="95"/>
    </row>
    <row r="444" spans="5:6">
      <c r="E444" s="95"/>
      <c r="F444" s="95"/>
    </row>
    <row r="445" spans="5:6">
      <c r="E445" s="4"/>
      <c r="F445" s="4"/>
    </row>
    <row r="446" spans="5:6">
      <c r="E446" s="4"/>
      <c r="F446" s="4"/>
    </row>
    <row r="447" spans="5:6">
      <c r="E447" s="1224"/>
      <c r="F447" s="1224"/>
    </row>
    <row r="448" spans="5:6">
      <c r="E448" s="1224"/>
      <c r="F448" s="1224"/>
    </row>
    <row r="449" spans="5:6">
      <c r="E449" s="1224"/>
      <c r="F449" s="1224"/>
    </row>
    <row r="450" spans="5:6">
      <c r="E450" s="1224"/>
      <c r="F450" s="122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93"/>
      <c r="F504" s="93"/>
    </row>
    <row r="505" spans="5:6">
      <c r="E505" s="4"/>
      <c r="F505" s="4"/>
    </row>
    <row r="506" spans="5:6">
      <c r="E506" s="4"/>
      <c r="F506" s="4"/>
    </row>
    <row r="507" spans="5:6">
      <c r="E507" s="4"/>
      <c r="F507" s="4"/>
    </row>
    <row r="508" spans="5:6">
      <c r="E508" s="4"/>
      <c r="F508" s="4"/>
    </row>
    <row r="509" spans="5:6">
      <c r="E509" s="4"/>
      <c r="F509" s="4"/>
    </row>
    <row r="510" spans="5:6">
      <c r="E510" s="513"/>
      <c r="F510" s="513"/>
    </row>
    <row r="511" spans="5:6">
      <c r="E511" s="1225"/>
      <c r="F511" s="1225"/>
    </row>
    <row r="512" spans="5:6">
      <c r="E512" s="4"/>
      <c r="F512" s="4"/>
    </row>
    <row r="513" spans="5:6">
      <c r="E513" s="4"/>
      <c r="F513" s="4"/>
    </row>
    <row r="514" spans="5:6">
      <c r="E514" s="4"/>
      <c r="F514" s="4"/>
    </row>
    <row r="515" spans="5:6">
      <c r="E515" s="4"/>
      <c r="F515" s="4"/>
    </row>
    <row r="516" spans="5:6">
      <c r="E516" s="95"/>
      <c r="F516" s="95"/>
    </row>
    <row r="517" spans="5:6">
      <c r="E517" s="95"/>
      <c r="F517" s="95"/>
    </row>
    <row r="518" spans="5:6">
      <c r="E518" s="4"/>
      <c r="F518" s="4"/>
    </row>
    <row r="519" spans="5:6">
      <c r="E519" s="4"/>
      <c r="F519" s="4"/>
    </row>
    <row r="520" spans="5:6">
      <c r="E520" s="1224"/>
      <c r="F520" s="1224"/>
    </row>
    <row r="521" spans="5:6">
      <c r="E521" s="1224"/>
      <c r="F521" s="1224"/>
    </row>
    <row r="522" spans="5:6">
      <c r="E522" s="1224"/>
      <c r="F522" s="1224"/>
    </row>
    <row r="523" spans="5:6">
      <c r="E523" s="1224"/>
      <c r="F523" s="122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93"/>
      <c r="F560" s="93"/>
    </row>
    <row r="561" spans="5:6">
      <c r="E561" s="93"/>
      <c r="F561" s="93"/>
    </row>
    <row r="562" spans="5:6">
      <c r="E562" s="93"/>
      <c r="F562" s="93"/>
    </row>
    <row r="563" spans="5:6">
      <c r="E563" s="93"/>
      <c r="F563" s="93"/>
    </row>
    <row r="564" spans="5:6">
      <c r="E564" s="93"/>
      <c r="F564" s="93"/>
    </row>
    <row r="565" spans="5:6">
      <c r="E565" s="93"/>
      <c r="F565" s="93"/>
    </row>
    <row r="566" spans="5:6">
      <c r="E566" s="93"/>
      <c r="F566" s="93"/>
    </row>
    <row r="567" spans="5:6">
      <c r="E567" s="93"/>
      <c r="F567" s="93"/>
    </row>
    <row r="568" spans="5:6">
      <c r="E568" s="93"/>
      <c r="F568" s="93"/>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93"/>
      <c r="F579" s="93"/>
    </row>
    <row r="580" spans="5:6">
      <c r="E580" s="93"/>
      <c r="F580" s="93"/>
    </row>
    <row r="581" spans="5:6">
      <c r="E581" s="93"/>
      <c r="F581" s="93"/>
    </row>
    <row r="582" spans="5:6">
      <c r="E582" s="93"/>
      <c r="F582" s="93"/>
    </row>
    <row r="583" spans="5:6">
      <c r="E583" s="93"/>
      <c r="F583" s="93"/>
    </row>
    <row r="584" spans="5:6">
      <c r="E584" s="513"/>
      <c r="F584" s="513"/>
    </row>
    <row r="585" spans="5:6">
      <c r="E585" s="1225"/>
      <c r="F585" s="1225"/>
    </row>
    <row r="586" spans="5:6">
      <c r="E586" s="4"/>
      <c r="F586" s="4"/>
    </row>
    <row r="587" spans="5:6">
      <c r="E587" s="4"/>
      <c r="F587" s="4"/>
    </row>
    <row r="588" spans="5:6">
      <c r="E588" s="4"/>
      <c r="F588" s="4"/>
    </row>
    <row r="589" spans="5:6">
      <c r="E589" s="4"/>
      <c r="F589" s="4"/>
    </row>
    <row r="590" spans="5:6">
      <c r="E590" s="95"/>
      <c r="F590" s="95"/>
    </row>
    <row r="591" spans="5:6">
      <c r="E591" s="95"/>
      <c r="F591" s="95"/>
    </row>
    <row r="592" spans="5:6">
      <c r="E592" s="4"/>
      <c r="F592" s="4"/>
    </row>
    <row r="593" spans="5:6">
      <c r="E593" s="4"/>
      <c r="F593" s="4"/>
    </row>
    <row r="594" spans="5:6">
      <c r="E594" s="1224"/>
      <c r="F594" s="1224"/>
    </row>
    <row r="595" spans="5:6">
      <c r="E595" s="1224"/>
      <c r="F595" s="1224"/>
    </row>
    <row r="596" spans="5:6">
      <c r="E596" s="1224"/>
      <c r="F596" s="1224"/>
    </row>
    <row r="597" spans="5:6">
      <c r="E597" s="1224"/>
      <c r="F597" s="122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513"/>
      <c r="F658" s="513"/>
    </row>
    <row r="659" spans="5:6">
      <c r="E659" s="1225"/>
      <c r="F659" s="1225"/>
    </row>
    <row r="660" spans="5:6">
      <c r="E660" s="4"/>
      <c r="F660" s="4"/>
    </row>
    <row r="661" spans="5:6">
      <c r="E661" s="4"/>
      <c r="F661" s="4"/>
    </row>
    <row r="662" spans="5:6">
      <c r="E662" s="4"/>
      <c r="F662" s="4"/>
    </row>
    <row r="663" spans="5:6">
      <c r="E663" s="4"/>
      <c r="F663" s="4"/>
    </row>
    <row r="664" spans="5:6">
      <c r="E664" s="95"/>
      <c r="F664" s="95"/>
    </row>
    <row r="665" spans="5:6">
      <c r="E665" s="95"/>
      <c r="F665" s="95"/>
    </row>
    <row r="666" spans="5:6">
      <c r="E666" s="4"/>
      <c r="F666" s="4"/>
    </row>
    <row r="667" spans="5:6">
      <c r="E667" s="4"/>
      <c r="F667" s="4"/>
    </row>
    <row r="668" spans="5:6">
      <c r="E668" s="1224"/>
      <c r="F668" s="1224"/>
    </row>
    <row r="669" spans="5:6">
      <c r="E669" s="1224"/>
      <c r="F669" s="1224"/>
    </row>
    <row r="670" spans="5:6">
      <c r="E670" s="1224"/>
      <c r="F670" s="1224"/>
    </row>
    <row r="671" spans="5:6">
      <c r="E671" s="1224"/>
      <c r="F671" s="122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513"/>
      <c r="F734" s="513"/>
    </row>
    <row r="735" spans="5:6">
      <c r="E735" s="1225"/>
      <c r="F735" s="1225"/>
    </row>
    <row r="736" spans="5:6">
      <c r="E736" s="4"/>
      <c r="F736" s="4"/>
    </row>
    <row r="737" spans="5:6">
      <c r="E737" s="4"/>
      <c r="F737" s="4"/>
    </row>
    <row r="738" spans="5:6">
      <c r="E738" s="4"/>
      <c r="F738" s="4"/>
    </row>
    <row r="739" spans="5:6">
      <c r="E739" s="4"/>
      <c r="F739" s="4"/>
    </row>
    <row r="740" spans="5:6">
      <c r="E740" s="95"/>
      <c r="F740" s="95"/>
    </row>
    <row r="741" spans="5:6">
      <c r="E741" s="95"/>
      <c r="F741" s="95"/>
    </row>
    <row r="742" spans="5:6">
      <c r="E742" s="4"/>
      <c r="F742" s="4"/>
    </row>
    <row r="743" spans="5:6">
      <c r="E743" s="4"/>
      <c r="F743" s="4"/>
    </row>
    <row r="744" spans="5:6">
      <c r="E744" s="1224"/>
      <c r="F744" s="1224"/>
    </row>
    <row r="745" spans="5:6">
      <c r="E745" s="1224"/>
      <c r="F745" s="1224"/>
    </row>
    <row r="746" spans="5:6">
      <c r="E746" s="1224"/>
      <c r="F746" s="1224"/>
    </row>
    <row r="747" spans="5:6">
      <c r="E747" s="1224"/>
      <c r="F747" s="122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513"/>
      <c r="F809" s="513"/>
    </row>
    <row r="810" spans="5:6">
      <c r="E810" s="1225"/>
      <c r="F810" s="1225"/>
    </row>
    <row r="811" spans="5:6">
      <c r="E811" s="4"/>
      <c r="F811" s="4"/>
    </row>
    <row r="812" spans="5:6">
      <c r="E812" s="4"/>
      <c r="F812" s="4"/>
    </row>
    <row r="813" spans="5:6">
      <c r="E813" s="4"/>
      <c r="F813" s="4"/>
    </row>
    <row r="814" spans="5:6">
      <c r="E814" s="4"/>
      <c r="F814" s="4"/>
    </row>
    <row r="815" spans="5:6">
      <c r="E815" s="95"/>
      <c r="F815" s="95"/>
    </row>
    <row r="816" spans="5:6">
      <c r="E816" s="95"/>
      <c r="F816" s="95"/>
    </row>
    <row r="817" spans="5:6">
      <c r="E817" s="4"/>
      <c r="F817" s="4"/>
    </row>
    <row r="818" spans="5:6">
      <c r="E818" s="4"/>
      <c r="F818" s="4"/>
    </row>
    <row r="819" spans="5:6">
      <c r="E819" s="1224"/>
      <c r="F819" s="1224"/>
    </row>
    <row r="820" spans="5:6">
      <c r="E820" s="1224"/>
      <c r="F820" s="1224"/>
    </row>
    <row r="821" spans="5:6">
      <c r="E821" s="1224"/>
      <c r="F821" s="1224"/>
    </row>
    <row r="822" spans="5:6">
      <c r="E822" s="1224"/>
      <c r="F822" s="122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93"/>
      <c r="F868" s="93"/>
    </row>
    <row r="869" spans="5:6">
      <c r="E869" s="93"/>
      <c r="F869" s="93"/>
    </row>
    <row r="870" spans="5:6">
      <c r="E870" s="93"/>
      <c r="F870" s="93"/>
    </row>
    <row r="871" spans="5:6">
      <c r="E871" s="93"/>
      <c r="F871" s="93"/>
    </row>
    <row r="872" spans="5:6">
      <c r="E872" s="93"/>
      <c r="F872" s="93"/>
    </row>
    <row r="873" spans="5:6">
      <c r="E873" s="93"/>
      <c r="F873" s="93"/>
    </row>
    <row r="874" spans="5:6">
      <c r="E874" s="93"/>
      <c r="F874" s="93"/>
    </row>
    <row r="875" spans="5:6">
      <c r="E875" s="93"/>
      <c r="F875" s="93"/>
    </row>
    <row r="876" spans="5:6">
      <c r="E876" s="93"/>
      <c r="F876" s="93"/>
    </row>
    <row r="877" spans="5:6">
      <c r="E877" s="93"/>
      <c r="F877" s="93"/>
    </row>
    <row r="878" spans="5:6">
      <c r="E878" s="93"/>
      <c r="F878" s="93"/>
    </row>
    <row r="879" spans="5:6">
      <c r="E879" s="93"/>
      <c r="F879" s="93"/>
    </row>
    <row r="880" spans="5:6">
      <c r="E880" s="93"/>
      <c r="F880" s="93"/>
    </row>
    <row r="881" spans="5:6">
      <c r="E881" s="93"/>
      <c r="F881" s="93"/>
    </row>
    <row r="882" spans="5:6">
      <c r="E882" s="93"/>
      <c r="F882" s="93"/>
    </row>
    <row r="883" spans="5:6">
      <c r="E883" s="93"/>
      <c r="F883" s="93"/>
    </row>
    <row r="884" spans="5:6">
      <c r="E884" s="93"/>
      <c r="F884" s="93"/>
    </row>
    <row r="885" spans="5:6">
      <c r="E885" s="93"/>
      <c r="F885" s="93"/>
    </row>
    <row r="886" spans="5:6">
      <c r="E886" s="93"/>
      <c r="F886" s="93"/>
    </row>
    <row r="887" spans="5:6">
      <c r="E887" s="93"/>
      <c r="F887" s="93"/>
    </row>
    <row r="888" spans="5:6">
      <c r="E888" s="93"/>
      <c r="F888" s="93"/>
    </row>
    <row r="889" spans="5:6">
      <c r="E889" s="93"/>
      <c r="F889" s="93"/>
    </row>
    <row r="890" spans="5:6">
      <c r="E890" s="93"/>
      <c r="F890" s="93"/>
    </row>
    <row r="891" spans="5:6">
      <c r="E891" s="93"/>
      <c r="F891" s="93"/>
    </row>
    <row r="892" spans="5:6">
      <c r="E892" s="93"/>
      <c r="F892" s="93"/>
    </row>
    <row r="893" spans="5:6">
      <c r="E893" s="93"/>
      <c r="F893" s="93"/>
    </row>
    <row r="894" spans="5:6">
      <c r="E894" s="93"/>
      <c r="F894" s="93"/>
    </row>
    <row r="895" spans="5:6">
      <c r="E895" s="93"/>
      <c r="F895" s="93"/>
    </row>
    <row r="896" spans="5:6">
      <c r="E896" s="93"/>
      <c r="F896" s="93"/>
    </row>
    <row r="897" spans="5:6">
      <c r="E897" s="93"/>
      <c r="F897" s="93"/>
    </row>
    <row r="898" spans="5:6">
      <c r="E898" s="93"/>
      <c r="F898" s="93"/>
    </row>
    <row r="899" spans="5:6">
      <c r="E899" s="93"/>
      <c r="F899" s="93"/>
    </row>
    <row r="900" spans="5:6">
      <c r="E900" s="93"/>
      <c r="F900" s="93"/>
    </row>
    <row r="901" spans="5:6">
      <c r="E901" s="93"/>
      <c r="F901" s="93"/>
    </row>
    <row r="902" spans="5:6">
      <c r="E902" s="93"/>
      <c r="F902" s="93"/>
    </row>
    <row r="903" spans="5:6">
      <c r="E903" s="93"/>
      <c r="F903" s="93"/>
    </row>
    <row r="904" spans="5:6">
      <c r="E904" s="93"/>
      <c r="F904" s="93"/>
    </row>
    <row r="905" spans="5:6">
      <c r="E905" s="93"/>
      <c r="F905" s="93"/>
    </row>
    <row r="906" spans="5:6">
      <c r="E906" s="93"/>
      <c r="F906" s="93"/>
    </row>
    <row r="907" spans="5:6">
      <c r="E907" s="93"/>
      <c r="F907" s="93"/>
    </row>
    <row r="908" spans="5:6">
      <c r="E908" s="93"/>
      <c r="F908" s="93"/>
    </row>
    <row r="909" spans="5:6">
      <c r="E909" s="93"/>
      <c r="F909" s="93"/>
    </row>
    <row r="910" spans="5:6">
      <c r="E910" s="93"/>
      <c r="F910" s="93"/>
    </row>
    <row r="911" spans="5:6">
      <c r="E911" s="93"/>
      <c r="F911" s="93"/>
    </row>
    <row r="912" spans="5:6">
      <c r="E912" s="93"/>
      <c r="F912" s="93"/>
    </row>
    <row r="913" spans="5:6">
      <c r="E913" s="93"/>
      <c r="F913" s="93"/>
    </row>
    <row r="914" spans="5:6">
      <c r="E914" s="93"/>
      <c r="F914" s="93"/>
    </row>
    <row r="915" spans="5:6">
      <c r="E915" s="93"/>
      <c r="F915" s="93"/>
    </row>
    <row r="916" spans="5:6">
      <c r="E916" s="93"/>
      <c r="F916" s="93"/>
    </row>
    <row r="917" spans="5:6">
      <c r="E917" s="93"/>
      <c r="F917" s="93"/>
    </row>
    <row r="918" spans="5:6">
      <c r="E918" s="93"/>
      <c r="F918" s="93"/>
    </row>
    <row r="919" spans="5:6">
      <c r="E919" s="93"/>
      <c r="F919" s="93"/>
    </row>
    <row r="920" spans="5:6">
      <c r="E920" s="93"/>
      <c r="F920" s="93"/>
    </row>
    <row r="921" spans="5:6">
      <c r="E921" s="93"/>
      <c r="F921" s="93"/>
    </row>
    <row r="922" spans="5:6">
      <c r="E922" s="93"/>
      <c r="F922" s="93"/>
    </row>
    <row r="923" spans="5:6">
      <c r="E923" s="93"/>
      <c r="F923" s="93"/>
    </row>
    <row r="924" spans="5:6">
      <c r="E924" s="93"/>
      <c r="F924" s="93"/>
    </row>
    <row r="925" spans="5:6">
      <c r="E925" s="93"/>
      <c r="F925" s="93"/>
    </row>
    <row r="926" spans="5:6">
      <c r="E926" s="93"/>
      <c r="F926" s="93"/>
    </row>
    <row r="927" spans="5:6">
      <c r="E927" s="93"/>
      <c r="F927" s="93"/>
    </row>
    <row r="928" spans="5:6">
      <c r="E928" s="93"/>
      <c r="F928" s="93"/>
    </row>
    <row r="929" spans="5:6">
      <c r="E929" s="93"/>
      <c r="F929" s="93"/>
    </row>
    <row r="930" spans="5:6">
      <c r="E930" s="93"/>
      <c r="F930" s="93"/>
    </row>
    <row r="931" spans="5:6">
      <c r="E931" s="93"/>
      <c r="F931" s="93"/>
    </row>
    <row r="932" spans="5:6">
      <c r="E932" s="93"/>
      <c r="F932" s="93"/>
    </row>
    <row r="933" spans="5:6">
      <c r="E933" s="93"/>
      <c r="F933" s="93"/>
    </row>
    <row r="934" spans="5:6">
      <c r="E934" s="93"/>
      <c r="F934" s="93"/>
    </row>
    <row r="935" spans="5:6">
      <c r="E935" s="93"/>
      <c r="F935" s="93"/>
    </row>
    <row r="936" spans="5:6">
      <c r="E936" s="93"/>
      <c r="F936" s="93"/>
    </row>
    <row r="937" spans="5:6">
      <c r="E937" s="93"/>
      <c r="F937" s="93"/>
    </row>
    <row r="938" spans="5:6">
      <c r="E938" s="93"/>
      <c r="F938" s="93"/>
    </row>
    <row r="939" spans="5:6">
      <c r="E939" s="93"/>
      <c r="F939" s="93"/>
    </row>
    <row r="940" spans="5:6">
      <c r="E940" s="93"/>
      <c r="F940" s="93"/>
    </row>
    <row r="941" spans="5:6">
      <c r="E941" s="93"/>
      <c r="F941" s="93"/>
    </row>
    <row r="942" spans="5:6">
      <c r="E942" s="93"/>
      <c r="F942" s="93"/>
    </row>
    <row r="943" spans="5:6">
      <c r="E943" s="93"/>
      <c r="F943" s="93"/>
    </row>
    <row r="944" spans="5:6">
      <c r="E944" s="93"/>
      <c r="F944" s="93"/>
    </row>
    <row r="945" spans="5:6">
      <c r="E945" s="93"/>
      <c r="F945" s="93"/>
    </row>
    <row r="946" spans="5:6">
      <c r="E946" s="93"/>
      <c r="F946" s="93"/>
    </row>
    <row r="947" spans="5:6">
      <c r="E947" s="93"/>
      <c r="F947" s="93"/>
    </row>
    <row r="948" spans="5:6">
      <c r="E948" s="93"/>
      <c r="F948" s="93"/>
    </row>
    <row r="949" spans="5:6">
      <c r="E949" s="93"/>
      <c r="F949" s="93"/>
    </row>
    <row r="950" spans="5:6">
      <c r="E950" s="93"/>
      <c r="F950" s="93"/>
    </row>
    <row r="951" spans="5:6">
      <c r="E951" s="93"/>
      <c r="F951" s="93"/>
    </row>
    <row r="952" spans="5:6">
      <c r="E952" s="93"/>
      <c r="F952" s="93"/>
    </row>
    <row r="953" spans="5:6">
      <c r="E953" s="93"/>
      <c r="F953" s="93"/>
    </row>
    <row r="954" spans="5:6">
      <c r="E954" s="93"/>
      <c r="F954" s="93"/>
    </row>
    <row r="955" spans="5:6">
      <c r="E955" s="93"/>
      <c r="F955" s="93"/>
    </row>
    <row r="956" spans="5:6">
      <c r="E956" s="93"/>
      <c r="F956" s="93"/>
    </row>
    <row r="957" spans="5:6">
      <c r="E957" s="93"/>
      <c r="F957" s="93"/>
    </row>
    <row r="958" spans="5:6">
      <c r="E958" s="93"/>
      <c r="F958" s="93"/>
    </row>
    <row r="959" spans="5:6">
      <c r="E959" s="93"/>
      <c r="F959" s="93"/>
    </row>
    <row r="960" spans="5:6">
      <c r="E960" s="93"/>
      <c r="F960" s="93"/>
    </row>
    <row r="961" spans="5:6">
      <c r="E961" s="93"/>
      <c r="F961" s="93"/>
    </row>
    <row r="962" spans="5:6">
      <c r="E962" s="93"/>
      <c r="F962" s="93"/>
    </row>
    <row r="963" spans="5:6">
      <c r="E963" s="93"/>
      <c r="F963" s="93"/>
    </row>
    <row r="964" spans="5:6">
      <c r="E964" s="93"/>
      <c r="F964" s="93"/>
    </row>
    <row r="965" spans="5:6">
      <c r="E965" s="93"/>
      <c r="F965" s="93"/>
    </row>
    <row r="966" spans="5:6">
      <c r="E966" s="93"/>
      <c r="F966" s="93"/>
    </row>
    <row r="967" spans="5:6">
      <c r="E967" s="93"/>
      <c r="F967" s="93"/>
    </row>
    <row r="968" spans="5:6">
      <c r="E968" s="93"/>
      <c r="F968" s="93"/>
    </row>
    <row r="969" spans="5:6">
      <c r="E969" s="93"/>
      <c r="F969" s="93"/>
    </row>
    <row r="970" spans="5:6">
      <c r="E970" s="93"/>
      <c r="F970" s="93"/>
    </row>
    <row r="971" spans="5:6">
      <c r="E971" s="93"/>
      <c r="F971" s="93"/>
    </row>
    <row r="972" spans="5:6">
      <c r="E972" s="93"/>
      <c r="F972" s="93"/>
    </row>
    <row r="973" spans="5:6">
      <c r="E973" s="93"/>
      <c r="F973" s="93"/>
    </row>
    <row r="974" spans="5:6">
      <c r="E974" s="93"/>
      <c r="F974" s="93"/>
    </row>
    <row r="975" spans="5:6">
      <c r="E975" s="93"/>
      <c r="F975" s="93"/>
    </row>
    <row r="976" spans="5:6">
      <c r="E976" s="93"/>
      <c r="F976" s="93"/>
    </row>
    <row r="977" spans="5:6">
      <c r="E977" s="93"/>
      <c r="F977" s="93"/>
    </row>
    <row r="978" spans="5:6">
      <c r="E978" s="93"/>
      <c r="F978" s="93"/>
    </row>
    <row r="979" spans="5:6">
      <c r="E979" s="93"/>
      <c r="F979" s="93"/>
    </row>
    <row r="980" spans="5:6">
      <c r="E980" s="93"/>
      <c r="F980" s="93"/>
    </row>
    <row r="981" spans="5:6">
      <c r="E981" s="93"/>
      <c r="F981" s="93"/>
    </row>
    <row r="982" spans="5:6">
      <c r="E982" s="93"/>
      <c r="F982" s="93"/>
    </row>
    <row r="983" spans="5:6">
      <c r="E983" s="93"/>
      <c r="F983" s="93"/>
    </row>
    <row r="984" spans="5:6">
      <c r="E984" s="93"/>
      <c r="F984" s="93"/>
    </row>
    <row r="985" spans="5:6">
      <c r="E985" s="93"/>
      <c r="F985" s="93"/>
    </row>
    <row r="986" spans="5:6">
      <c r="E986" s="93"/>
      <c r="F986" s="93"/>
    </row>
    <row r="987" spans="5:6">
      <c r="E987" s="93"/>
      <c r="F987" s="93"/>
    </row>
    <row r="988" spans="5:6">
      <c r="E988" s="93"/>
      <c r="F988" s="93"/>
    </row>
    <row r="989" spans="5:6">
      <c r="E989" s="93"/>
      <c r="F989" s="93"/>
    </row>
    <row r="990" spans="5:6">
      <c r="E990" s="93"/>
      <c r="F990" s="93"/>
    </row>
    <row r="991" spans="5:6">
      <c r="E991" s="93"/>
      <c r="F991" s="93"/>
    </row>
    <row r="992" spans="5:6">
      <c r="E992" s="93"/>
      <c r="F992" s="93"/>
    </row>
    <row r="993" spans="5:6">
      <c r="E993" s="93"/>
      <c r="F993" s="93"/>
    </row>
    <row r="994" spans="5:6">
      <c r="E994" s="93"/>
      <c r="F994" s="93"/>
    </row>
    <row r="995" spans="5:6">
      <c r="E995" s="93"/>
      <c r="F995" s="93"/>
    </row>
    <row r="996" spans="5:6">
      <c r="E996" s="93"/>
      <c r="F996" s="93"/>
    </row>
    <row r="997" spans="5:6">
      <c r="E997" s="93"/>
      <c r="F997" s="93"/>
    </row>
    <row r="998" spans="5:6">
      <c r="E998" s="93"/>
      <c r="F998" s="93"/>
    </row>
    <row r="999" spans="5:6">
      <c r="E999" s="93"/>
      <c r="F999" s="93"/>
    </row>
    <row r="1000" spans="5:6">
      <c r="E1000" s="93"/>
      <c r="F1000" s="93"/>
    </row>
    <row r="1001" spans="5:6">
      <c r="E1001" s="93"/>
      <c r="F1001" s="93"/>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93"/>
      <c r="F1010" s="93"/>
    </row>
    <row r="1011" spans="5:6">
      <c r="E1011" s="93"/>
      <c r="F1011" s="93"/>
    </row>
    <row r="1012" spans="5:6">
      <c r="E1012" s="93"/>
      <c r="F1012" s="93"/>
    </row>
    <row r="1013" spans="5:6">
      <c r="E1013" s="93"/>
      <c r="F1013" s="93"/>
    </row>
    <row r="1014" spans="5:6">
      <c r="E1014" s="93"/>
      <c r="F1014" s="93"/>
    </row>
    <row r="1015" spans="5:6">
      <c r="E1015" s="93"/>
      <c r="F1015" s="93"/>
    </row>
    <row r="1016" spans="5:6">
      <c r="E1016" s="93"/>
      <c r="F1016" s="93"/>
    </row>
    <row r="1017" spans="5:6">
      <c r="E1017" s="93"/>
      <c r="F1017" s="93"/>
    </row>
    <row r="1018" spans="5:6">
      <c r="E1018" s="93"/>
      <c r="F1018" s="93"/>
    </row>
    <row r="1019" spans="5:6">
      <c r="E1019" s="93"/>
      <c r="F1019" s="93"/>
    </row>
    <row r="1020" spans="5:6">
      <c r="E1020" s="93"/>
      <c r="F1020" s="93"/>
    </row>
    <row r="1021" spans="5:6">
      <c r="E1021" s="93"/>
      <c r="F1021" s="93"/>
    </row>
    <row r="1022" spans="5:6">
      <c r="E1022" s="93"/>
      <c r="F1022" s="93"/>
    </row>
    <row r="1023" spans="5:6">
      <c r="E1023" s="93"/>
      <c r="F1023" s="93"/>
    </row>
    <row r="1024" spans="5:6">
      <c r="E1024" s="93"/>
      <c r="F1024" s="93"/>
    </row>
    <row r="1025" spans="5:6">
      <c r="E1025" s="93"/>
      <c r="F1025" s="93"/>
    </row>
    <row r="1026" spans="5:6">
      <c r="E1026" s="93"/>
      <c r="F1026" s="93"/>
    </row>
    <row r="1027" spans="5:6">
      <c r="E1027" s="93"/>
      <c r="F1027" s="93"/>
    </row>
    <row r="1028" spans="5:6">
      <c r="E1028" s="93"/>
      <c r="F1028" s="93"/>
    </row>
    <row r="1029" spans="5:6">
      <c r="E1029" s="93"/>
      <c r="F1029" s="93"/>
    </row>
    <row r="1030" spans="5:6">
      <c r="E1030" s="93"/>
      <c r="F1030" s="93"/>
    </row>
    <row r="1031" spans="5:6">
      <c r="E1031" s="93"/>
      <c r="F1031" s="93"/>
    </row>
    <row r="1032" spans="5:6">
      <c r="E1032" s="93"/>
      <c r="F1032" s="93"/>
    </row>
    <row r="1033" spans="5:6">
      <c r="E1033" s="93"/>
      <c r="F1033" s="93"/>
    </row>
    <row r="1034" spans="5:6">
      <c r="E1034" s="93"/>
      <c r="F1034" s="93"/>
    </row>
    <row r="1035" spans="5:6">
      <c r="E1035" s="93"/>
      <c r="F1035" s="93"/>
    </row>
    <row r="1036" spans="5:6">
      <c r="E1036" s="93"/>
      <c r="F1036" s="93"/>
    </row>
    <row r="1037" spans="5:6">
      <c r="E1037" s="93"/>
      <c r="F1037" s="93"/>
    </row>
    <row r="1038" spans="5:6">
      <c r="E1038" s="93"/>
      <c r="F1038" s="93"/>
    </row>
    <row r="1039" spans="5:6">
      <c r="E1039" s="93"/>
      <c r="F1039" s="93"/>
    </row>
    <row r="1040" spans="5:6">
      <c r="E1040" s="93"/>
      <c r="F1040" s="93"/>
    </row>
    <row r="1041" spans="5:6">
      <c r="E1041" s="93"/>
      <c r="F1041" s="93"/>
    </row>
    <row r="1042" spans="5:6">
      <c r="E1042" s="93"/>
      <c r="F1042" s="93"/>
    </row>
    <row r="1043" spans="5:6">
      <c r="E1043" s="93"/>
      <c r="F1043" s="93"/>
    </row>
    <row r="1044" spans="5:6">
      <c r="E1044" s="93"/>
      <c r="F1044" s="93"/>
    </row>
    <row r="1045" spans="5:6">
      <c r="E1045" s="93"/>
      <c r="F1045" s="93"/>
    </row>
    <row r="1046" spans="5:6">
      <c r="E1046" s="93"/>
      <c r="F1046" s="93"/>
    </row>
    <row r="1047" spans="5:6">
      <c r="E1047" s="93"/>
      <c r="F1047" s="93"/>
    </row>
    <row r="1048" spans="5:6">
      <c r="E1048" s="93"/>
      <c r="F1048" s="93"/>
    </row>
    <row r="1049" spans="5:6">
      <c r="E1049" s="93"/>
      <c r="F1049" s="93"/>
    </row>
    <row r="1050" spans="5:6">
      <c r="E1050" s="93"/>
      <c r="F1050" s="93"/>
    </row>
    <row r="1051" spans="5:6">
      <c r="E1051" s="93"/>
      <c r="F1051" s="93"/>
    </row>
    <row r="1052" spans="5:6">
      <c r="E1052" s="93"/>
      <c r="F1052" s="93"/>
    </row>
    <row r="1053" spans="5:6">
      <c r="E1053" s="93"/>
      <c r="F1053" s="93"/>
    </row>
    <row r="1054" spans="5:6">
      <c r="E1054" s="93"/>
      <c r="F1054" s="93"/>
    </row>
    <row r="1055" spans="5:6">
      <c r="E1055" s="93"/>
      <c r="F1055" s="93"/>
    </row>
    <row r="1056" spans="5:6">
      <c r="E1056" s="93"/>
      <c r="F1056" s="93"/>
    </row>
    <row r="1057" spans="5:6">
      <c r="E1057" s="93"/>
      <c r="F1057" s="93"/>
    </row>
    <row r="1058" spans="5:6">
      <c r="E1058" s="93"/>
      <c r="F1058" s="93"/>
    </row>
    <row r="1059" spans="5:6">
      <c r="E1059" s="93"/>
      <c r="F1059" s="93"/>
    </row>
    <row r="1060" spans="5:6">
      <c r="E1060" s="93"/>
      <c r="F1060" s="93"/>
    </row>
    <row r="1061" spans="5:6">
      <c r="E1061" s="93"/>
      <c r="F1061" s="93"/>
    </row>
    <row r="1062" spans="5:6">
      <c r="E1062" s="93"/>
      <c r="F1062" s="93"/>
    </row>
    <row r="1063" spans="5:6">
      <c r="E1063" s="93"/>
      <c r="F1063" s="93"/>
    </row>
    <row r="1064" spans="5:6">
      <c r="E1064" s="93"/>
      <c r="F1064" s="93"/>
    </row>
    <row r="1065" spans="5:6">
      <c r="E1065" s="93"/>
      <c r="F1065" s="93"/>
    </row>
    <row r="1066" spans="5:6">
      <c r="E1066" s="93"/>
      <c r="F1066" s="93"/>
    </row>
    <row r="1067" spans="5:6">
      <c r="E1067" s="93"/>
      <c r="F1067" s="93"/>
    </row>
    <row r="1068" spans="5:6">
      <c r="E1068" s="93"/>
      <c r="F1068" s="93"/>
    </row>
    <row r="1069" spans="5:6">
      <c r="E1069" s="93"/>
      <c r="F1069" s="93"/>
    </row>
    <row r="1070" spans="5:6">
      <c r="E1070" s="93"/>
      <c r="F1070" s="93"/>
    </row>
    <row r="1071" spans="5:6">
      <c r="E1071" s="93"/>
      <c r="F1071" s="93"/>
    </row>
    <row r="1072" spans="5:6">
      <c r="E1072" s="93"/>
      <c r="F1072" s="93"/>
    </row>
    <row r="1073" spans="5:6">
      <c r="E1073" s="93"/>
      <c r="F1073" s="93"/>
    </row>
    <row r="1074" spans="5:6">
      <c r="E1074" s="93"/>
      <c r="F1074" s="93"/>
    </row>
    <row r="1075" spans="5:6">
      <c r="E1075" s="93"/>
      <c r="F1075" s="93"/>
    </row>
    <row r="1076" spans="5:6">
      <c r="E1076" s="93"/>
      <c r="F1076" s="93"/>
    </row>
    <row r="1077" spans="5:6">
      <c r="E1077" s="93"/>
      <c r="F1077" s="93"/>
    </row>
    <row r="1078" spans="5:6">
      <c r="E1078" s="93"/>
      <c r="F1078" s="93"/>
    </row>
    <row r="1079" spans="5:6">
      <c r="E1079" s="93"/>
      <c r="F1079" s="93"/>
    </row>
    <row r="1080" spans="5:6">
      <c r="E1080" s="93"/>
      <c r="F1080" s="93"/>
    </row>
    <row r="1081" spans="5:6">
      <c r="E1081" s="93"/>
      <c r="F1081" s="93"/>
    </row>
    <row r="1082" spans="5:6">
      <c r="E1082" s="93"/>
      <c r="F1082" s="93"/>
    </row>
    <row r="1083" spans="5:6">
      <c r="E1083" s="93"/>
      <c r="F1083" s="93"/>
    </row>
    <row r="1084" spans="5:6">
      <c r="E1084" s="93"/>
      <c r="F1084" s="93"/>
    </row>
    <row r="1085" spans="5:6">
      <c r="E1085" s="93"/>
      <c r="F1085" s="93"/>
    </row>
    <row r="1086" spans="5:6">
      <c r="E1086" s="93"/>
      <c r="F1086" s="93"/>
    </row>
    <row r="1087" spans="5:6">
      <c r="E1087" s="93"/>
      <c r="F1087" s="93"/>
    </row>
    <row r="1088" spans="5:6">
      <c r="E1088" s="93"/>
      <c r="F1088" s="93"/>
    </row>
    <row r="1089" spans="5:6">
      <c r="E1089" s="93"/>
      <c r="F1089" s="93"/>
    </row>
    <row r="1090" spans="5:6">
      <c r="E1090" s="93"/>
      <c r="F1090" s="93"/>
    </row>
    <row r="1091" spans="5:6">
      <c r="E1091" s="93"/>
      <c r="F1091" s="93"/>
    </row>
    <row r="1092" spans="5:6">
      <c r="E1092" s="93"/>
      <c r="F1092" s="93"/>
    </row>
    <row r="1093" spans="5:6">
      <c r="E1093" s="93"/>
      <c r="F1093" s="93"/>
    </row>
    <row r="1094" spans="5:6">
      <c r="E1094" s="93"/>
      <c r="F1094" s="93"/>
    </row>
    <row r="1095" spans="5:6">
      <c r="E1095" s="93"/>
      <c r="F1095" s="93"/>
    </row>
    <row r="1096" spans="5:6">
      <c r="E1096" s="93"/>
      <c r="F1096" s="93"/>
    </row>
    <row r="1097" spans="5:6">
      <c r="E1097" s="93"/>
      <c r="F1097" s="93"/>
    </row>
    <row r="1098" spans="5:6">
      <c r="E1098" s="93"/>
      <c r="F1098" s="93"/>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sheetData>
  <mergeCells count="25">
    <mergeCell ref="X11:X12"/>
    <mergeCell ref="W11:W12"/>
    <mergeCell ref="A1:X1"/>
    <mergeCell ref="A2:X2"/>
    <mergeCell ref="A3:X3"/>
    <mergeCell ref="B10:C12"/>
    <mergeCell ref="D10:D12"/>
    <mergeCell ref="J10:T10"/>
    <mergeCell ref="V10:V12"/>
    <mergeCell ref="W10:X10"/>
    <mergeCell ref="A10:A12"/>
    <mergeCell ref="E10:E12"/>
    <mergeCell ref="G10:I10"/>
    <mergeCell ref="U10:U12"/>
    <mergeCell ref="F10:F12"/>
    <mergeCell ref="H11:H12"/>
    <mergeCell ref="R11:R12"/>
    <mergeCell ref="S11:S12"/>
    <mergeCell ref="T11:T12"/>
    <mergeCell ref="O11:Q11"/>
    <mergeCell ref="A6:G6"/>
    <mergeCell ref="I11:I12"/>
    <mergeCell ref="J11:L11"/>
    <mergeCell ref="M11:N11"/>
    <mergeCell ref="G11:G12"/>
  </mergeCells>
  <phoneticPr fontId="0" type="noConversion"/>
  <printOptions horizontalCentered="1"/>
  <pageMargins left="0.25" right="0.25" top="0.25" bottom="0.25" header="0" footer="0"/>
  <pageSetup paperSize="9" scale="71" fitToHeight="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3">
    <pageSetUpPr fitToPage="1"/>
  </sheetPr>
  <dimension ref="A1:X1204"/>
  <sheetViews>
    <sheetView zoomScaleNormal="100" zoomScaleSheetLayoutView="100" zoomScalePageLayoutView="50" workbookViewId="0">
      <selection activeCell="J10" sqref="J10:T12"/>
    </sheetView>
  </sheetViews>
  <sheetFormatPr defaultRowHeight="12.75"/>
  <cols>
    <col min="1" max="1" width="7.28515625" style="8" customWidth="1"/>
    <col min="2" max="2" width="11.140625" style="9" customWidth="1"/>
    <col min="3" max="3" width="16" style="9" customWidth="1"/>
    <col min="4" max="4" width="7.85546875" style="9" bestFit="1"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1" width="6.5703125" style="9" customWidth="1"/>
    <col min="12" max="12" width="9.7109375" style="9" customWidth="1"/>
    <col min="13" max="13" width="8.28515625" style="9" customWidth="1"/>
    <col min="14" max="14" width="8.7109375" style="9" customWidth="1"/>
    <col min="15" max="15" width="8.85546875" style="9" customWidth="1"/>
    <col min="16" max="16" width="9.85546875" style="9" customWidth="1"/>
    <col min="17" max="17" width="8.5703125" style="9" customWidth="1"/>
    <col min="18" max="18" width="10" style="9" customWidth="1"/>
    <col min="19" max="19" width="8" style="9" customWidth="1"/>
    <col min="20" max="20" width="7" style="9" bestFit="1" customWidth="1"/>
    <col min="21" max="21" width="11.42578125" style="9" customWidth="1"/>
    <col min="22" max="22" width="13.28515625" style="796" customWidth="1"/>
    <col min="23" max="23" width="9.140625" style="796"/>
    <col min="24" max="24" width="9.140625" style="513"/>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26"/>
      <c r="F4" s="1226"/>
      <c r="G4" s="453"/>
      <c r="H4" s="453"/>
      <c r="I4" s="453"/>
      <c r="J4" s="453"/>
      <c r="K4" s="453"/>
      <c r="L4" s="453"/>
      <c r="M4" s="453"/>
      <c r="N4" s="453"/>
      <c r="O4" s="453"/>
      <c r="P4" s="453"/>
      <c r="Q4" s="453"/>
      <c r="R4" s="453"/>
      <c r="S4" s="453"/>
      <c r="T4" s="453"/>
      <c r="U4" s="453"/>
      <c r="V4" s="453"/>
      <c r="W4" s="453"/>
      <c r="X4" s="453"/>
    </row>
    <row r="5" spans="1:24">
      <c r="A5" s="897" t="s">
        <v>8258</v>
      </c>
      <c r="B5" s="815"/>
      <c r="C5" s="815"/>
      <c r="D5" s="815"/>
      <c r="E5" s="1227"/>
      <c r="F5" s="1227"/>
      <c r="G5" s="453"/>
      <c r="H5" s="453"/>
      <c r="I5" s="453"/>
      <c r="J5" s="453"/>
      <c r="K5" s="453"/>
      <c r="L5" s="453"/>
      <c r="M5" s="453"/>
      <c r="N5" s="453"/>
      <c r="O5" s="453"/>
      <c r="P5" s="453"/>
      <c r="Q5" s="453"/>
      <c r="R5" s="453"/>
      <c r="S5" s="453"/>
      <c r="T5" s="453"/>
      <c r="U5" s="453"/>
      <c r="V5" s="453"/>
      <c r="W5" s="453"/>
      <c r="X5" s="453"/>
    </row>
    <row r="6" spans="1:24" ht="30.75" customHeight="1">
      <c r="A6" s="1452" t="s">
        <v>9637</v>
      </c>
      <c r="B6" s="1452"/>
      <c r="C6" s="1452"/>
      <c r="D6" s="1452"/>
      <c r="E6" s="1452"/>
      <c r="F6" s="1452"/>
      <c r="G6" s="1452"/>
      <c r="H6" s="453"/>
      <c r="I6" s="453"/>
      <c r="J6" s="453"/>
      <c r="K6" s="453"/>
      <c r="L6" s="453"/>
      <c r="M6" s="453"/>
      <c r="N6" s="453"/>
      <c r="O6" s="453"/>
      <c r="P6" s="453"/>
      <c r="Q6" s="453"/>
      <c r="R6" s="453"/>
      <c r="S6" s="453"/>
      <c r="T6" s="453"/>
      <c r="U6" s="453"/>
      <c r="V6" s="453"/>
      <c r="W6" s="453"/>
      <c r="X6" s="453"/>
    </row>
    <row r="7" spans="1:24">
      <c r="A7" s="896"/>
      <c r="B7" s="453"/>
      <c r="C7" s="453"/>
      <c r="D7" s="453"/>
      <c r="E7" s="1226"/>
      <c r="F7" s="1226"/>
      <c r="G7" s="453"/>
      <c r="H7" s="453"/>
      <c r="I7" s="453"/>
      <c r="J7" s="453"/>
      <c r="K7" s="453"/>
      <c r="L7" s="453"/>
      <c r="M7" s="453"/>
      <c r="N7" s="453"/>
      <c r="O7" s="453"/>
      <c r="P7" s="453"/>
      <c r="Q7" s="453"/>
      <c r="R7" s="453"/>
      <c r="S7" s="453"/>
      <c r="T7" s="453"/>
      <c r="U7" s="453"/>
      <c r="V7" s="453"/>
      <c r="W7" s="453"/>
      <c r="X7" s="453"/>
    </row>
    <row r="8" spans="1:24">
      <c r="A8" s="209" t="s">
        <v>1851</v>
      </c>
      <c r="B8" s="105" t="s">
        <v>2633</v>
      </c>
      <c r="E8" s="4"/>
      <c r="F8" s="4"/>
      <c r="V8" s="221" t="s">
        <v>8207</v>
      </c>
      <c r="W8" s="818" t="s">
        <v>8214</v>
      </c>
    </row>
    <row r="9" spans="1:24" ht="13.5" thickBot="1">
      <c r="A9" s="898"/>
      <c r="B9" s="210"/>
      <c r="E9" s="4"/>
      <c r="F9" s="4"/>
    </row>
    <row r="10" spans="1:24" ht="42.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3312</v>
      </c>
      <c r="B13" s="36" t="s">
        <v>1366</v>
      </c>
      <c r="C13" s="35"/>
      <c r="D13" s="16" t="s">
        <v>83</v>
      </c>
      <c r="E13" s="53"/>
      <c r="F13" s="53"/>
      <c r="G13" s="16" t="s">
        <v>7385</v>
      </c>
      <c r="H13" s="16" t="s">
        <v>3517</v>
      </c>
      <c r="I13" s="41" t="s">
        <v>3517</v>
      </c>
      <c r="J13" s="16" t="s">
        <v>7385</v>
      </c>
      <c r="K13" s="53"/>
      <c r="L13" s="53"/>
      <c r="M13" s="53"/>
      <c r="N13" s="53"/>
      <c r="O13" s="53"/>
      <c r="P13" s="53"/>
      <c r="Q13" s="53"/>
      <c r="R13" s="23" t="s">
        <v>9315</v>
      </c>
      <c r="S13" s="53"/>
      <c r="T13" s="16" t="s">
        <v>3517</v>
      </c>
      <c r="U13" s="16" t="s">
        <v>5511</v>
      </c>
      <c r="V13" s="867"/>
      <c r="W13" s="16"/>
      <c r="X13" s="609"/>
    </row>
    <row r="14" spans="1:24">
      <c r="A14" s="250">
        <v>1</v>
      </c>
      <c r="B14" s="18" t="s">
        <v>3313</v>
      </c>
      <c r="C14" s="19"/>
      <c r="D14" s="23" t="s">
        <v>83</v>
      </c>
      <c r="E14" s="607"/>
      <c r="F14" s="607"/>
      <c r="G14" s="23" t="s">
        <v>4535</v>
      </c>
      <c r="H14" s="23" t="s">
        <v>3517</v>
      </c>
      <c r="I14" s="42" t="s">
        <v>3517</v>
      </c>
      <c r="J14" s="23" t="s">
        <v>7384</v>
      </c>
      <c r="K14" s="23"/>
      <c r="L14" s="23"/>
      <c r="M14" s="23"/>
      <c r="N14" s="23"/>
      <c r="O14" s="23"/>
      <c r="P14" s="23"/>
      <c r="Q14" s="23"/>
      <c r="R14" s="23" t="s">
        <v>9315</v>
      </c>
      <c r="S14" s="23"/>
      <c r="T14" s="23" t="s">
        <v>3517</v>
      </c>
      <c r="U14" s="23" t="s">
        <v>4538</v>
      </c>
      <c r="V14" s="745"/>
      <c r="W14" s="831">
        <v>42893</v>
      </c>
      <c r="X14" s="612"/>
    </row>
    <row r="15" spans="1:24">
      <c r="A15" s="250">
        <v>2</v>
      </c>
      <c r="B15" s="18" t="s">
        <v>3314</v>
      </c>
      <c r="C15" s="19"/>
      <c r="D15" s="23" t="s">
        <v>83</v>
      </c>
      <c r="E15" s="607"/>
      <c r="F15" s="607"/>
      <c r="G15" s="23" t="s">
        <v>3517</v>
      </c>
      <c r="H15" s="23" t="s">
        <v>3517</v>
      </c>
      <c r="I15" s="42" t="s">
        <v>3517</v>
      </c>
      <c r="J15" s="23" t="s">
        <v>7385</v>
      </c>
      <c r="K15" s="23"/>
      <c r="L15" s="23"/>
      <c r="M15" s="23"/>
      <c r="N15" s="23"/>
      <c r="O15" s="23"/>
      <c r="P15" s="23"/>
      <c r="Q15" s="23"/>
      <c r="R15" s="23" t="s">
        <v>9315</v>
      </c>
      <c r="S15" s="23"/>
      <c r="T15" s="23" t="s">
        <v>3517</v>
      </c>
      <c r="U15" s="23"/>
      <c r="V15" s="745"/>
      <c r="W15" s="831">
        <v>42893</v>
      </c>
      <c r="X15" s="612"/>
    </row>
    <row r="16" spans="1:24">
      <c r="A16" s="250">
        <v>3</v>
      </c>
      <c r="B16" s="18" t="s">
        <v>3315</v>
      </c>
      <c r="C16" s="19"/>
      <c r="D16" s="23" t="s">
        <v>83</v>
      </c>
      <c r="E16" s="22"/>
      <c r="F16" s="22"/>
      <c r="G16" s="23" t="s">
        <v>3517</v>
      </c>
      <c r="H16" s="23" t="s">
        <v>3517</v>
      </c>
      <c r="I16" s="42" t="s">
        <v>3517</v>
      </c>
      <c r="J16" s="23" t="s">
        <v>7385</v>
      </c>
      <c r="K16" s="23"/>
      <c r="L16" s="23"/>
      <c r="M16" s="23"/>
      <c r="N16" s="23"/>
      <c r="O16" s="23"/>
      <c r="P16" s="23"/>
      <c r="Q16" s="23"/>
      <c r="R16" s="23" t="s">
        <v>9315</v>
      </c>
      <c r="S16" s="23"/>
      <c r="T16" s="23" t="s">
        <v>3517</v>
      </c>
      <c r="U16" s="23"/>
      <c r="V16" s="745"/>
      <c r="W16" s="831">
        <v>42893</v>
      </c>
      <c r="X16" s="613"/>
    </row>
    <row r="17" spans="1:24">
      <c r="A17" s="250">
        <v>4</v>
      </c>
      <c r="B17" s="18" t="s">
        <v>1149</v>
      </c>
      <c r="C17" s="19"/>
      <c r="D17" s="23" t="s">
        <v>83</v>
      </c>
      <c r="E17" s="22"/>
      <c r="F17" s="22"/>
      <c r="G17" s="23" t="s">
        <v>7385</v>
      </c>
      <c r="H17" s="23" t="s">
        <v>3517</v>
      </c>
      <c r="I17" s="42" t="s">
        <v>3517</v>
      </c>
      <c r="J17" s="23" t="s">
        <v>7385</v>
      </c>
      <c r="K17" s="23"/>
      <c r="L17" s="23"/>
      <c r="M17" s="23"/>
      <c r="N17" s="23"/>
      <c r="O17" s="23"/>
      <c r="P17" s="23"/>
      <c r="Q17" s="23"/>
      <c r="R17" s="23" t="s">
        <v>9315</v>
      </c>
      <c r="S17" s="23"/>
      <c r="T17" s="23" t="s">
        <v>3517</v>
      </c>
      <c r="U17" s="23" t="s">
        <v>5511</v>
      </c>
      <c r="V17" s="745"/>
      <c r="W17" s="831">
        <v>42893</v>
      </c>
      <c r="X17" s="612"/>
    </row>
    <row r="18" spans="1:24">
      <c r="A18" s="250">
        <v>5</v>
      </c>
      <c r="B18" s="18" t="s">
        <v>6041</v>
      </c>
      <c r="C18" s="19"/>
      <c r="D18" s="23" t="s">
        <v>83</v>
      </c>
      <c r="E18" s="122"/>
      <c r="F18" s="122"/>
      <c r="G18" s="23" t="s">
        <v>7385</v>
      </c>
      <c r="H18" s="23" t="s">
        <v>3517</v>
      </c>
      <c r="I18" s="42" t="s">
        <v>3517</v>
      </c>
      <c r="J18" s="23" t="s">
        <v>7385</v>
      </c>
      <c r="K18" s="23"/>
      <c r="L18" s="23"/>
      <c r="M18" s="23"/>
      <c r="N18" s="23"/>
      <c r="O18" s="23"/>
      <c r="P18" s="23"/>
      <c r="Q18" s="23"/>
      <c r="R18" s="23" t="s">
        <v>9315</v>
      </c>
      <c r="S18" s="23"/>
      <c r="T18" s="23" t="s">
        <v>3517</v>
      </c>
      <c r="U18" s="23"/>
      <c r="V18" s="745"/>
      <c r="W18" s="831">
        <v>42893</v>
      </c>
      <c r="X18" s="612"/>
    </row>
    <row r="19" spans="1:24">
      <c r="A19" s="250">
        <v>6</v>
      </c>
      <c r="B19" s="18" t="s">
        <v>6042</v>
      </c>
      <c r="C19" s="19"/>
      <c r="D19" s="23" t="s">
        <v>83</v>
      </c>
      <c r="E19" s="122"/>
      <c r="F19" s="122"/>
      <c r="G19" s="23" t="s">
        <v>7385</v>
      </c>
      <c r="H19" s="23" t="s">
        <v>3517</v>
      </c>
      <c r="I19" s="42" t="s">
        <v>3517</v>
      </c>
      <c r="J19" s="23" t="s">
        <v>7385</v>
      </c>
      <c r="K19" s="23"/>
      <c r="L19" s="23"/>
      <c r="M19" s="23"/>
      <c r="N19" s="23"/>
      <c r="O19" s="23"/>
      <c r="P19" s="23"/>
      <c r="Q19" s="23"/>
      <c r="R19" s="23" t="s">
        <v>9315</v>
      </c>
      <c r="S19" s="23"/>
      <c r="T19" s="23" t="s">
        <v>3517</v>
      </c>
      <c r="U19" s="23"/>
      <c r="V19" s="745"/>
      <c r="W19" s="831">
        <v>42893</v>
      </c>
      <c r="X19" s="612"/>
    </row>
    <row r="20" spans="1:24">
      <c r="A20" s="250">
        <v>7</v>
      </c>
      <c r="B20" s="18" t="s">
        <v>6043</v>
      </c>
      <c r="C20" s="19"/>
      <c r="D20" s="23" t="s">
        <v>83</v>
      </c>
      <c r="E20" s="22"/>
      <c r="F20" s="22"/>
      <c r="G20" s="23" t="s">
        <v>7385</v>
      </c>
      <c r="H20" s="23" t="s">
        <v>3517</v>
      </c>
      <c r="I20" s="42" t="s">
        <v>3517</v>
      </c>
      <c r="J20" s="23" t="s">
        <v>7385</v>
      </c>
      <c r="K20" s="23"/>
      <c r="L20" s="23"/>
      <c r="M20" s="23"/>
      <c r="N20" s="23"/>
      <c r="O20" s="23"/>
      <c r="P20" s="23"/>
      <c r="Q20" s="23"/>
      <c r="R20" s="23" t="s">
        <v>9315</v>
      </c>
      <c r="S20" s="23"/>
      <c r="T20" s="23" t="s">
        <v>3517</v>
      </c>
      <c r="U20" s="23"/>
      <c r="V20" s="745"/>
      <c r="W20" s="831">
        <v>42893</v>
      </c>
      <c r="X20" s="612"/>
    </row>
    <row r="21" spans="1:24">
      <c r="A21" s="250">
        <v>8</v>
      </c>
      <c r="B21" s="18" t="s">
        <v>6044</v>
      </c>
      <c r="C21" s="19"/>
      <c r="D21" s="23" t="s">
        <v>83</v>
      </c>
      <c r="E21" s="22"/>
      <c r="F21" s="22"/>
      <c r="G21" s="23" t="s">
        <v>7385</v>
      </c>
      <c r="H21" s="23" t="s">
        <v>3517</v>
      </c>
      <c r="I21" s="42" t="s">
        <v>3517</v>
      </c>
      <c r="J21" s="23" t="s">
        <v>7385</v>
      </c>
      <c r="K21" s="23"/>
      <c r="L21" s="23"/>
      <c r="M21" s="23"/>
      <c r="N21" s="23"/>
      <c r="O21" s="23"/>
      <c r="P21" s="23"/>
      <c r="Q21" s="23"/>
      <c r="R21" s="23" t="s">
        <v>9315</v>
      </c>
      <c r="S21" s="23"/>
      <c r="T21" s="23" t="s">
        <v>3517</v>
      </c>
      <c r="U21" s="23"/>
      <c r="V21" s="745"/>
      <c r="W21" s="831">
        <v>42893</v>
      </c>
      <c r="X21" s="612"/>
    </row>
    <row r="22" spans="1:24">
      <c r="A22" s="250">
        <v>9</v>
      </c>
      <c r="B22" s="18" t="s">
        <v>6045</v>
      </c>
      <c r="C22" s="19"/>
      <c r="D22" s="23" t="s">
        <v>83</v>
      </c>
      <c r="E22" s="22"/>
      <c r="F22" s="22"/>
      <c r="G22" s="23" t="s">
        <v>7385</v>
      </c>
      <c r="H22" s="23" t="s">
        <v>3517</v>
      </c>
      <c r="I22" s="42" t="s">
        <v>3517</v>
      </c>
      <c r="J22" s="23" t="s">
        <v>7385</v>
      </c>
      <c r="K22" s="23"/>
      <c r="L22" s="23"/>
      <c r="M22" s="23"/>
      <c r="N22" s="23"/>
      <c r="O22" s="23"/>
      <c r="P22" s="23"/>
      <c r="Q22" s="23"/>
      <c r="R22" s="23" t="s">
        <v>9315</v>
      </c>
      <c r="S22" s="23"/>
      <c r="T22" s="23" t="s">
        <v>3517</v>
      </c>
      <c r="U22" s="23"/>
      <c r="V22" s="745"/>
      <c r="W22" s="831">
        <v>42893</v>
      </c>
      <c r="X22" s="612"/>
    </row>
    <row r="23" spans="1:24">
      <c r="A23" s="250">
        <v>10</v>
      </c>
      <c r="B23" s="18" t="s">
        <v>6046</v>
      </c>
      <c r="C23" s="19"/>
      <c r="D23" s="23" t="s">
        <v>83</v>
      </c>
      <c r="E23" s="22"/>
      <c r="F23" s="22"/>
      <c r="G23" s="23" t="s">
        <v>7385</v>
      </c>
      <c r="H23" s="23" t="s">
        <v>3517</v>
      </c>
      <c r="I23" s="42" t="s">
        <v>3517</v>
      </c>
      <c r="J23" s="23" t="s">
        <v>7385</v>
      </c>
      <c r="K23" s="23"/>
      <c r="L23" s="23"/>
      <c r="M23" s="23"/>
      <c r="N23" s="23"/>
      <c r="O23" s="23"/>
      <c r="P23" s="23"/>
      <c r="Q23" s="23"/>
      <c r="R23" s="23" t="s">
        <v>9315</v>
      </c>
      <c r="S23" s="23"/>
      <c r="T23" s="23" t="s">
        <v>3517</v>
      </c>
      <c r="U23" s="23"/>
      <c r="V23" s="745"/>
      <c r="W23" s="831">
        <v>42893</v>
      </c>
      <c r="X23" s="612"/>
    </row>
    <row r="24" spans="1:24">
      <c r="A24" s="250">
        <v>11</v>
      </c>
      <c r="B24" s="18" t="s">
        <v>5259</v>
      </c>
      <c r="C24" s="19"/>
      <c r="D24" s="23" t="s">
        <v>83</v>
      </c>
      <c r="E24" s="22"/>
      <c r="F24" s="22"/>
      <c r="G24" s="23" t="s">
        <v>7385</v>
      </c>
      <c r="H24" s="23" t="s">
        <v>3517</v>
      </c>
      <c r="I24" s="42" t="s">
        <v>3517</v>
      </c>
      <c r="J24" s="23" t="s">
        <v>7385</v>
      </c>
      <c r="K24" s="23"/>
      <c r="L24" s="23"/>
      <c r="M24" s="23"/>
      <c r="N24" s="23"/>
      <c r="O24" s="23"/>
      <c r="P24" s="23"/>
      <c r="Q24" s="23"/>
      <c r="R24" s="23" t="s">
        <v>9315</v>
      </c>
      <c r="S24" s="23"/>
      <c r="T24" s="23" t="s">
        <v>3517</v>
      </c>
      <c r="U24" s="23"/>
      <c r="V24" s="745"/>
      <c r="W24" s="831">
        <v>42893</v>
      </c>
      <c r="X24" s="612"/>
    </row>
    <row r="25" spans="1:24" ht="59.25" customHeight="1">
      <c r="A25" s="250"/>
      <c r="B25" s="1377" t="s">
        <v>8672</v>
      </c>
      <c r="C25" s="1378"/>
      <c r="D25" s="23"/>
      <c r="E25" s="22"/>
      <c r="F25" s="22"/>
      <c r="G25" s="23" t="s">
        <v>7385</v>
      </c>
      <c r="H25" s="23"/>
      <c r="I25" s="42"/>
      <c r="J25" s="23"/>
      <c r="K25" s="23"/>
      <c r="L25" s="23"/>
      <c r="M25" s="23"/>
      <c r="N25" s="23"/>
      <c r="O25" s="23"/>
      <c r="P25" s="23"/>
      <c r="Q25" s="23"/>
      <c r="R25" s="23"/>
      <c r="S25" s="23"/>
      <c r="T25" s="23"/>
      <c r="U25" s="23"/>
      <c r="V25" s="365" t="s">
        <v>8673</v>
      </c>
      <c r="W25" s="126"/>
      <c r="X25" s="601"/>
    </row>
    <row r="26" spans="1:24">
      <c r="A26" s="250">
        <v>12</v>
      </c>
      <c r="B26" s="18" t="s">
        <v>7575</v>
      </c>
      <c r="C26" s="19"/>
      <c r="D26" s="23" t="s">
        <v>83</v>
      </c>
      <c r="E26" s="22"/>
      <c r="F26" s="22"/>
      <c r="G26" s="23" t="s">
        <v>7385</v>
      </c>
      <c r="H26" s="23" t="s">
        <v>3517</v>
      </c>
      <c r="I26" s="42" t="s">
        <v>4102</v>
      </c>
      <c r="J26" s="23" t="s">
        <v>7385</v>
      </c>
      <c r="K26" s="23"/>
      <c r="L26" s="23"/>
      <c r="M26" s="23"/>
      <c r="N26" s="23"/>
      <c r="O26" s="23"/>
      <c r="P26" s="23"/>
      <c r="Q26" s="23"/>
      <c r="R26" s="23" t="s">
        <v>9315</v>
      </c>
      <c r="S26" s="23"/>
      <c r="T26" s="23" t="s">
        <v>3517</v>
      </c>
      <c r="U26" s="23" t="s">
        <v>5511</v>
      </c>
      <c r="V26" s="745"/>
      <c r="W26" s="831">
        <v>42893</v>
      </c>
      <c r="X26" s="612"/>
    </row>
    <row r="27" spans="1:24" ht="15.75" customHeight="1">
      <c r="A27" s="250">
        <v>13</v>
      </c>
      <c r="B27" s="18" t="s">
        <v>5776</v>
      </c>
      <c r="C27" s="19"/>
      <c r="D27" s="23" t="s">
        <v>83</v>
      </c>
      <c r="E27" s="22"/>
      <c r="F27" s="22"/>
      <c r="G27" s="23" t="s">
        <v>3517</v>
      </c>
      <c r="H27" s="23" t="s">
        <v>3517</v>
      </c>
      <c r="I27" s="42" t="s">
        <v>3517</v>
      </c>
      <c r="J27" s="23"/>
      <c r="K27" s="23"/>
      <c r="L27" s="23"/>
      <c r="M27" s="23" t="s">
        <v>9775</v>
      </c>
      <c r="N27" s="23" t="s">
        <v>9316</v>
      </c>
      <c r="O27" s="23"/>
      <c r="P27" s="23"/>
      <c r="Q27" s="23"/>
      <c r="R27" s="23" t="s">
        <v>3517</v>
      </c>
      <c r="S27" s="23"/>
      <c r="T27" s="23" t="s">
        <v>3517</v>
      </c>
      <c r="U27" s="23"/>
      <c r="V27" s="745"/>
      <c r="W27" s="831">
        <v>42893</v>
      </c>
      <c r="X27" s="612"/>
    </row>
    <row r="28" spans="1:24">
      <c r="A28" s="250">
        <v>14</v>
      </c>
      <c r="B28" s="50" t="s">
        <v>5267</v>
      </c>
      <c r="C28" s="51"/>
      <c r="D28" s="23" t="s">
        <v>83</v>
      </c>
      <c r="E28" s="22"/>
      <c r="F28" s="22"/>
      <c r="G28" s="53" t="s">
        <v>3517</v>
      </c>
      <c r="H28" s="53" t="s">
        <v>3517</v>
      </c>
      <c r="I28" s="54" t="s">
        <v>3517</v>
      </c>
      <c r="J28" s="53" t="s">
        <v>7385</v>
      </c>
      <c r="K28" s="53"/>
      <c r="L28" s="53"/>
      <c r="M28" s="53"/>
      <c r="N28" s="53"/>
      <c r="O28" s="53"/>
      <c r="P28" s="53"/>
      <c r="Q28" s="53"/>
      <c r="R28" s="23" t="s">
        <v>9315</v>
      </c>
      <c r="S28" s="53"/>
      <c r="T28" s="53" t="s">
        <v>3517</v>
      </c>
      <c r="U28" s="23" t="s">
        <v>1483</v>
      </c>
      <c r="V28" s="745"/>
      <c r="W28" s="53" t="s">
        <v>8308</v>
      </c>
      <c r="X28" s="612"/>
    </row>
    <row r="29" spans="1:24">
      <c r="A29" s="250">
        <v>15</v>
      </c>
      <c r="B29" s="18" t="s">
        <v>5268</v>
      </c>
      <c r="C29" s="19"/>
      <c r="D29" s="23"/>
      <c r="E29" s="22"/>
      <c r="F29" s="22"/>
      <c r="G29" s="23" t="s">
        <v>7385</v>
      </c>
      <c r="H29" s="23" t="s">
        <v>3517</v>
      </c>
      <c r="I29" s="42" t="s">
        <v>3517</v>
      </c>
      <c r="J29" s="23" t="s">
        <v>7385</v>
      </c>
      <c r="K29" s="23"/>
      <c r="L29" s="23"/>
      <c r="M29" s="23"/>
      <c r="N29" s="23"/>
      <c r="O29" s="23"/>
      <c r="P29" s="23"/>
      <c r="Q29" s="23"/>
      <c r="R29" s="23" t="s">
        <v>9315</v>
      </c>
      <c r="S29" s="23"/>
      <c r="T29" s="23" t="s">
        <v>3517</v>
      </c>
      <c r="U29" s="278"/>
      <c r="V29" s="745"/>
      <c r="W29" s="831">
        <v>42893</v>
      </c>
      <c r="X29" s="610"/>
    </row>
    <row r="30" spans="1:24">
      <c r="A30" s="250">
        <v>16</v>
      </c>
      <c r="B30" s="18" t="s">
        <v>6047</v>
      </c>
      <c r="C30" s="19"/>
      <c r="D30" s="23" t="s">
        <v>83</v>
      </c>
      <c r="E30" s="22"/>
      <c r="F30" s="22"/>
      <c r="G30" s="23" t="s">
        <v>7385</v>
      </c>
      <c r="H30" s="23" t="s">
        <v>3517</v>
      </c>
      <c r="I30" s="42" t="s">
        <v>3517</v>
      </c>
      <c r="J30" s="23" t="s">
        <v>7385</v>
      </c>
      <c r="K30" s="23"/>
      <c r="L30" s="23"/>
      <c r="M30" s="23"/>
      <c r="N30" s="23"/>
      <c r="O30" s="23"/>
      <c r="P30" s="23"/>
      <c r="Q30" s="23"/>
      <c r="R30" s="23" t="s">
        <v>9315</v>
      </c>
      <c r="S30" s="23"/>
      <c r="T30" s="23" t="s">
        <v>3517</v>
      </c>
      <c r="U30" s="23"/>
      <c r="V30" s="745"/>
      <c r="W30" s="831">
        <v>42893</v>
      </c>
      <c r="X30" s="612"/>
    </row>
    <row r="31" spans="1:24">
      <c r="A31" s="250">
        <v>17</v>
      </c>
      <c r="B31" s="18" t="s">
        <v>6048</v>
      </c>
      <c r="C31" s="19"/>
      <c r="D31" s="23" t="s">
        <v>83</v>
      </c>
      <c r="E31" s="22"/>
      <c r="F31" s="22"/>
      <c r="G31" s="23" t="s">
        <v>7385</v>
      </c>
      <c r="H31" s="23" t="s">
        <v>3517</v>
      </c>
      <c r="I31" s="42" t="s">
        <v>3517</v>
      </c>
      <c r="J31" s="23" t="s">
        <v>7385</v>
      </c>
      <c r="K31" s="23"/>
      <c r="L31" s="23"/>
      <c r="M31" s="23"/>
      <c r="N31" s="23"/>
      <c r="O31" s="23"/>
      <c r="P31" s="23"/>
      <c r="Q31" s="23"/>
      <c r="R31" s="23" t="s">
        <v>9315</v>
      </c>
      <c r="S31" s="23"/>
      <c r="T31" s="23" t="s">
        <v>3517</v>
      </c>
      <c r="U31" s="23"/>
      <c r="V31" s="745"/>
      <c r="W31" s="831">
        <v>42893</v>
      </c>
      <c r="X31" s="612"/>
    </row>
    <row r="32" spans="1:24">
      <c r="A32" s="250">
        <v>18</v>
      </c>
      <c r="B32" s="18" t="s">
        <v>6049</v>
      </c>
      <c r="C32" s="19"/>
      <c r="D32" s="23" t="s">
        <v>83</v>
      </c>
      <c r="E32" s="122"/>
      <c r="F32" s="122"/>
      <c r="G32" s="23" t="s">
        <v>7385</v>
      </c>
      <c r="H32" s="23" t="s">
        <v>3517</v>
      </c>
      <c r="I32" s="42" t="s">
        <v>3517</v>
      </c>
      <c r="J32" s="23" t="s">
        <v>7385</v>
      </c>
      <c r="K32" s="23"/>
      <c r="L32" s="23"/>
      <c r="M32" s="23"/>
      <c r="N32" s="23"/>
      <c r="O32" s="23"/>
      <c r="P32" s="23"/>
      <c r="Q32" s="23"/>
      <c r="R32" s="23" t="s">
        <v>9315</v>
      </c>
      <c r="S32" s="23"/>
      <c r="T32" s="23" t="s">
        <v>3517</v>
      </c>
      <c r="U32" s="23"/>
      <c r="V32" s="745"/>
      <c r="W32" s="831">
        <v>42893</v>
      </c>
      <c r="X32" s="612"/>
    </row>
    <row r="33" spans="1:24">
      <c r="A33" s="250">
        <v>19</v>
      </c>
      <c r="B33" s="18" t="s">
        <v>6050</v>
      </c>
      <c r="C33" s="19"/>
      <c r="D33" s="23" t="s">
        <v>83</v>
      </c>
      <c r="E33" s="22"/>
      <c r="F33" s="22"/>
      <c r="G33" s="23" t="s">
        <v>7385</v>
      </c>
      <c r="H33" s="23" t="s">
        <v>3517</v>
      </c>
      <c r="I33" s="42" t="s">
        <v>3517</v>
      </c>
      <c r="J33" s="23" t="s">
        <v>7385</v>
      </c>
      <c r="K33" s="23"/>
      <c r="L33" s="23"/>
      <c r="M33" s="23"/>
      <c r="N33" s="23"/>
      <c r="O33" s="23"/>
      <c r="P33" s="23"/>
      <c r="Q33" s="23"/>
      <c r="R33" s="23" t="s">
        <v>9315</v>
      </c>
      <c r="S33" s="23"/>
      <c r="T33" s="23" t="s">
        <v>3517</v>
      </c>
      <c r="U33" s="23"/>
      <c r="V33" s="745"/>
      <c r="W33" s="831">
        <v>42893</v>
      </c>
      <c r="X33" s="612"/>
    </row>
    <row r="34" spans="1:24">
      <c r="A34" s="250">
        <v>20</v>
      </c>
      <c r="B34" s="18" t="s">
        <v>6051</v>
      </c>
      <c r="C34" s="19"/>
      <c r="D34" s="23" t="s">
        <v>83</v>
      </c>
      <c r="E34" s="22"/>
      <c r="F34" s="22"/>
      <c r="G34" s="23" t="s">
        <v>7385</v>
      </c>
      <c r="H34" s="23" t="s">
        <v>3517</v>
      </c>
      <c r="I34" s="42" t="s">
        <v>3517</v>
      </c>
      <c r="J34" s="23" t="s">
        <v>7385</v>
      </c>
      <c r="K34" s="23"/>
      <c r="L34" s="23"/>
      <c r="M34" s="23"/>
      <c r="N34" s="23"/>
      <c r="O34" s="23"/>
      <c r="P34" s="23"/>
      <c r="Q34" s="23"/>
      <c r="R34" s="23" t="s">
        <v>9315</v>
      </c>
      <c r="S34" s="23"/>
      <c r="T34" s="23" t="s">
        <v>3517</v>
      </c>
      <c r="U34" s="23"/>
      <c r="V34" s="745"/>
      <c r="W34" s="831">
        <v>42893</v>
      </c>
      <c r="X34" s="612"/>
    </row>
    <row r="35" spans="1:24">
      <c r="A35" s="250">
        <v>21</v>
      </c>
      <c r="B35" s="18" t="s">
        <v>6052</v>
      </c>
      <c r="C35" s="19"/>
      <c r="D35" s="23" t="s">
        <v>83</v>
      </c>
      <c r="E35" s="22"/>
      <c r="F35" s="22"/>
      <c r="G35" s="23" t="s">
        <v>7385</v>
      </c>
      <c r="H35" s="23" t="s">
        <v>3517</v>
      </c>
      <c r="I35" s="42" t="s">
        <v>3517</v>
      </c>
      <c r="J35" s="23" t="s">
        <v>7385</v>
      </c>
      <c r="K35" s="23"/>
      <c r="L35" s="23"/>
      <c r="M35" s="23"/>
      <c r="N35" s="23"/>
      <c r="O35" s="23"/>
      <c r="P35" s="23"/>
      <c r="Q35" s="23"/>
      <c r="R35" s="23" t="s">
        <v>9315</v>
      </c>
      <c r="S35" s="23"/>
      <c r="T35" s="23" t="s">
        <v>3517</v>
      </c>
      <c r="U35" s="23"/>
      <c r="V35" s="745"/>
      <c r="W35" s="831">
        <v>42893</v>
      </c>
      <c r="X35" s="612"/>
    </row>
    <row r="36" spans="1:24">
      <c r="A36" s="250">
        <v>22</v>
      </c>
      <c r="B36" s="18" t="s">
        <v>6053</v>
      </c>
      <c r="C36" s="19"/>
      <c r="D36" s="23" t="s">
        <v>83</v>
      </c>
      <c r="E36" s="22"/>
      <c r="F36" s="22"/>
      <c r="G36" s="23" t="s">
        <v>7385</v>
      </c>
      <c r="H36" s="23" t="s">
        <v>3517</v>
      </c>
      <c r="I36" s="42" t="s">
        <v>3517</v>
      </c>
      <c r="J36" s="23" t="s">
        <v>7385</v>
      </c>
      <c r="K36" s="23"/>
      <c r="L36" s="23"/>
      <c r="M36" s="23"/>
      <c r="N36" s="23"/>
      <c r="O36" s="23"/>
      <c r="P36" s="23"/>
      <c r="Q36" s="23"/>
      <c r="R36" s="23" t="s">
        <v>9315</v>
      </c>
      <c r="S36" s="23"/>
      <c r="T36" s="23" t="s">
        <v>3517</v>
      </c>
      <c r="U36" s="23"/>
      <c r="V36" s="745"/>
      <c r="W36" s="831">
        <v>42893</v>
      </c>
      <c r="X36" s="612"/>
    </row>
    <row r="37" spans="1:24">
      <c r="A37" s="250">
        <v>23</v>
      </c>
      <c r="B37" s="18" t="s">
        <v>6054</v>
      </c>
      <c r="C37" s="19"/>
      <c r="D37" s="23" t="s">
        <v>83</v>
      </c>
      <c r="E37" s="22"/>
      <c r="F37" s="22"/>
      <c r="G37" s="23" t="s">
        <v>7385</v>
      </c>
      <c r="H37" s="23" t="s">
        <v>3517</v>
      </c>
      <c r="I37" s="42" t="s">
        <v>3517</v>
      </c>
      <c r="J37" s="23" t="s">
        <v>7385</v>
      </c>
      <c r="K37" s="23"/>
      <c r="L37" s="23"/>
      <c r="M37" s="23"/>
      <c r="N37" s="23"/>
      <c r="O37" s="23"/>
      <c r="P37" s="23"/>
      <c r="Q37" s="23"/>
      <c r="R37" s="23" t="s">
        <v>9315</v>
      </c>
      <c r="S37" s="23"/>
      <c r="T37" s="23" t="s">
        <v>3517</v>
      </c>
      <c r="U37" s="23"/>
      <c r="V37" s="745"/>
      <c r="W37" s="831">
        <v>42893</v>
      </c>
      <c r="X37" s="612"/>
    </row>
    <row r="38" spans="1:24">
      <c r="A38" s="250">
        <v>24</v>
      </c>
      <c r="B38" s="18" t="s">
        <v>7206</v>
      </c>
      <c r="C38" s="19"/>
      <c r="D38" s="23" t="s">
        <v>83</v>
      </c>
      <c r="E38" s="22"/>
      <c r="F38" s="22"/>
      <c r="G38" s="23" t="s">
        <v>7385</v>
      </c>
      <c r="H38" s="23" t="s">
        <v>3517</v>
      </c>
      <c r="I38" s="42" t="s">
        <v>3517</v>
      </c>
      <c r="J38" s="23" t="s">
        <v>7385</v>
      </c>
      <c r="K38" s="23"/>
      <c r="L38" s="23"/>
      <c r="M38" s="23"/>
      <c r="N38" s="23"/>
      <c r="O38" s="23"/>
      <c r="P38" s="23"/>
      <c r="Q38" s="23"/>
      <c r="R38" s="23" t="s">
        <v>9315</v>
      </c>
      <c r="S38" s="23"/>
      <c r="T38" s="23" t="s">
        <v>3517</v>
      </c>
      <c r="U38" s="23" t="s">
        <v>5511</v>
      </c>
      <c r="V38" s="745"/>
      <c r="W38" s="831">
        <v>42893</v>
      </c>
      <c r="X38" s="612"/>
    </row>
    <row r="39" spans="1:24">
      <c r="A39" s="250">
        <v>25</v>
      </c>
      <c r="B39" s="18" t="s">
        <v>1707</v>
      </c>
      <c r="C39" s="19"/>
      <c r="D39" s="23" t="s">
        <v>83</v>
      </c>
      <c r="E39" s="22"/>
      <c r="F39" s="22"/>
      <c r="G39" s="23" t="s">
        <v>7385</v>
      </c>
      <c r="H39" s="23" t="s">
        <v>3517</v>
      </c>
      <c r="I39" s="42" t="s">
        <v>3517</v>
      </c>
      <c r="J39" s="23" t="s">
        <v>7385</v>
      </c>
      <c r="K39" s="23"/>
      <c r="L39" s="23"/>
      <c r="M39" s="23"/>
      <c r="N39" s="23"/>
      <c r="O39" s="23"/>
      <c r="P39" s="23"/>
      <c r="Q39" s="23"/>
      <c r="R39" s="23" t="s">
        <v>9315</v>
      </c>
      <c r="S39" s="23"/>
      <c r="T39" s="23" t="s">
        <v>3517</v>
      </c>
      <c r="U39" s="23" t="s">
        <v>5511</v>
      </c>
      <c r="V39" s="745"/>
      <c r="W39" s="831">
        <v>42893</v>
      </c>
      <c r="X39" s="612"/>
    </row>
    <row r="40" spans="1:24">
      <c r="A40" s="250"/>
      <c r="B40" s="18" t="s">
        <v>422</v>
      </c>
      <c r="C40" s="19"/>
      <c r="D40" s="23" t="s">
        <v>83</v>
      </c>
      <c r="E40" s="22"/>
      <c r="F40" s="22"/>
      <c r="G40" s="23" t="s">
        <v>7385</v>
      </c>
      <c r="H40" s="27" t="s">
        <v>3517</v>
      </c>
      <c r="I40" s="56" t="s">
        <v>3517</v>
      </c>
      <c r="J40" s="27" t="s">
        <v>3517</v>
      </c>
      <c r="K40" s="27"/>
      <c r="L40" s="27"/>
      <c r="M40" s="27"/>
      <c r="N40" s="27"/>
      <c r="O40" s="27"/>
      <c r="P40" s="27"/>
      <c r="Q40" s="27"/>
      <c r="R40" s="27" t="s">
        <v>3517</v>
      </c>
      <c r="S40" s="27"/>
      <c r="T40" s="27" t="s">
        <v>3517</v>
      </c>
      <c r="U40" s="23" t="s">
        <v>2911</v>
      </c>
      <c r="V40" s="745"/>
      <c r="W40" s="831">
        <v>42893</v>
      </c>
      <c r="X40" s="612"/>
    </row>
    <row r="41" spans="1:24">
      <c r="A41" s="250">
        <v>26</v>
      </c>
      <c r="B41" s="18" t="s">
        <v>6055</v>
      </c>
      <c r="C41" s="19"/>
      <c r="D41" s="23" t="s">
        <v>83</v>
      </c>
      <c r="E41" s="22"/>
      <c r="F41" s="22"/>
      <c r="G41" s="23" t="s">
        <v>7385</v>
      </c>
      <c r="H41" s="23" t="s">
        <v>3517</v>
      </c>
      <c r="I41" s="42" t="s">
        <v>4102</v>
      </c>
      <c r="J41" s="23" t="s">
        <v>7385</v>
      </c>
      <c r="K41" s="23"/>
      <c r="L41" s="23"/>
      <c r="M41" s="23"/>
      <c r="N41" s="23"/>
      <c r="O41" s="23"/>
      <c r="P41" s="23"/>
      <c r="Q41" s="23"/>
      <c r="R41" s="23" t="s">
        <v>9315</v>
      </c>
      <c r="S41" s="23"/>
      <c r="T41" s="23" t="s">
        <v>3517</v>
      </c>
      <c r="U41" s="23"/>
      <c r="V41" s="745"/>
      <c r="W41" s="831">
        <v>42893</v>
      </c>
      <c r="X41" s="512"/>
    </row>
    <row r="42" spans="1:24">
      <c r="A42" s="250">
        <v>27</v>
      </c>
      <c r="B42" s="18" t="s">
        <v>6056</v>
      </c>
      <c r="C42" s="19"/>
      <c r="D42" s="23" t="s">
        <v>83</v>
      </c>
      <c r="E42" s="22"/>
      <c r="F42" s="22"/>
      <c r="G42" s="23" t="s">
        <v>7385</v>
      </c>
      <c r="H42" s="23" t="s">
        <v>3517</v>
      </c>
      <c r="I42" s="42" t="s">
        <v>3517</v>
      </c>
      <c r="J42" s="23" t="s">
        <v>7385</v>
      </c>
      <c r="K42" s="23"/>
      <c r="L42" s="23"/>
      <c r="M42" s="23"/>
      <c r="N42" s="23"/>
      <c r="O42" s="23"/>
      <c r="P42" s="23"/>
      <c r="Q42" s="23"/>
      <c r="R42" s="23" t="s">
        <v>9315</v>
      </c>
      <c r="S42" s="23"/>
      <c r="T42" s="23" t="s">
        <v>3517</v>
      </c>
      <c r="U42" s="23"/>
      <c r="V42" s="745"/>
      <c r="W42" s="831">
        <v>42893</v>
      </c>
      <c r="X42" s="512"/>
    </row>
    <row r="43" spans="1:24">
      <c r="A43" s="250">
        <v>28</v>
      </c>
      <c r="B43" s="18" t="s">
        <v>6057</v>
      </c>
      <c r="C43" s="19"/>
      <c r="D43" s="23" t="s">
        <v>83</v>
      </c>
      <c r="E43" s="22"/>
      <c r="F43" s="22"/>
      <c r="G43" s="23" t="s">
        <v>7385</v>
      </c>
      <c r="H43" s="23" t="s">
        <v>3517</v>
      </c>
      <c r="I43" s="42" t="s">
        <v>3517</v>
      </c>
      <c r="J43" s="23" t="s">
        <v>7385</v>
      </c>
      <c r="K43" s="23"/>
      <c r="L43" s="23"/>
      <c r="M43" s="23"/>
      <c r="N43" s="23"/>
      <c r="O43" s="23"/>
      <c r="P43" s="23"/>
      <c r="Q43" s="23"/>
      <c r="R43" s="23" t="s">
        <v>9315</v>
      </c>
      <c r="S43" s="23"/>
      <c r="T43" s="23" t="s">
        <v>3517</v>
      </c>
      <c r="U43" s="23"/>
      <c r="V43" s="745"/>
      <c r="W43" s="831">
        <v>42893</v>
      </c>
      <c r="X43" s="512"/>
    </row>
    <row r="44" spans="1:24">
      <c r="A44" s="250">
        <v>29</v>
      </c>
      <c r="B44" s="18" t="s">
        <v>6058</v>
      </c>
      <c r="C44" s="19"/>
      <c r="D44" s="23" t="s">
        <v>83</v>
      </c>
      <c r="E44" s="22"/>
      <c r="F44" s="22"/>
      <c r="G44" s="23" t="s">
        <v>7385</v>
      </c>
      <c r="H44" s="23" t="s">
        <v>3517</v>
      </c>
      <c r="I44" s="42" t="s">
        <v>3517</v>
      </c>
      <c r="J44" s="23" t="s">
        <v>7385</v>
      </c>
      <c r="K44" s="23"/>
      <c r="L44" s="23"/>
      <c r="M44" s="23"/>
      <c r="N44" s="23"/>
      <c r="O44" s="23"/>
      <c r="P44" s="23"/>
      <c r="Q44" s="23"/>
      <c r="R44" s="23" t="s">
        <v>9315</v>
      </c>
      <c r="S44" s="23"/>
      <c r="T44" s="23" t="s">
        <v>3517</v>
      </c>
      <c r="U44" s="23"/>
      <c r="V44" s="745"/>
      <c r="W44" s="831">
        <v>42893</v>
      </c>
      <c r="X44" s="512"/>
    </row>
    <row r="45" spans="1:24">
      <c r="A45" s="250">
        <v>30</v>
      </c>
      <c r="B45" s="18" t="s">
        <v>6059</v>
      </c>
      <c r="C45" s="19"/>
      <c r="D45" s="23" t="s">
        <v>83</v>
      </c>
      <c r="E45" s="22"/>
      <c r="F45" s="22"/>
      <c r="G45" s="23" t="s">
        <v>7385</v>
      </c>
      <c r="H45" s="23" t="s">
        <v>3517</v>
      </c>
      <c r="I45" s="42" t="s">
        <v>3517</v>
      </c>
      <c r="J45" s="23" t="s">
        <v>7385</v>
      </c>
      <c r="K45" s="23"/>
      <c r="L45" s="23"/>
      <c r="M45" s="23"/>
      <c r="N45" s="23"/>
      <c r="O45" s="23"/>
      <c r="P45" s="23"/>
      <c r="Q45" s="23"/>
      <c r="R45" s="23" t="s">
        <v>9315</v>
      </c>
      <c r="S45" s="23"/>
      <c r="T45" s="23" t="s">
        <v>3517</v>
      </c>
      <c r="U45" s="23"/>
      <c r="V45" s="568"/>
      <c r="W45" s="831">
        <v>42893</v>
      </c>
      <c r="X45" s="512"/>
    </row>
    <row r="46" spans="1:24" s="1248" customFormat="1" ht="58.5" customHeight="1">
      <c r="A46" s="1260"/>
      <c r="B46" s="1413" t="s">
        <v>9797</v>
      </c>
      <c r="C46" s="1414"/>
      <c r="D46" s="1261" t="s">
        <v>83</v>
      </c>
      <c r="E46" s="1262"/>
      <c r="F46" s="1262"/>
      <c r="G46" s="1261"/>
      <c r="H46" s="1261"/>
      <c r="I46" s="1269"/>
      <c r="J46" s="1261"/>
      <c r="K46" s="1261"/>
      <c r="L46" s="1261"/>
      <c r="M46" s="1261"/>
      <c r="N46" s="1261" t="s">
        <v>9315</v>
      </c>
      <c r="O46" s="1261"/>
      <c r="P46" s="1261"/>
      <c r="Q46" s="1261"/>
      <c r="R46" s="1261"/>
      <c r="S46" s="1261"/>
      <c r="T46" s="1261"/>
      <c r="U46" s="1261"/>
      <c r="V46" s="1272" t="s">
        <v>9798</v>
      </c>
      <c r="W46" s="1273"/>
      <c r="X46" s="1274"/>
    </row>
    <row r="47" spans="1:24">
      <c r="A47" s="250">
        <v>31</v>
      </c>
      <c r="B47" s="18" t="s">
        <v>6060</v>
      </c>
      <c r="C47" s="19"/>
      <c r="D47" s="23" t="s">
        <v>83</v>
      </c>
      <c r="E47" s="22"/>
      <c r="F47" s="22"/>
      <c r="G47" s="23" t="s">
        <v>7385</v>
      </c>
      <c r="H47" s="23" t="s">
        <v>3517</v>
      </c>
      <c r="I47" s="42" t="s">
        <v>3517</v>
      </c>
      <c r="J47" s="23" t="s">
        <v>7385</v>
      </c>
      <c r="K47" s="23"/>
      <c r="L47" s="23"/>
      <c r="M47" s="23"/>
      <c r="N47" s="23"/>
      <c r="O47" s="23"/>
      <c r="P47" s="23"/>
      <c r="Q47" s="23"/>
      <c r="R47" s="23" t="s">
        <v>9315</v>
      </c>
      <c r="S47" s="23"/>
      <c r="T47" s="23" t="s">
        <v>3517</v>
      </c>
      <c r="U47" s="23"/>
      <c r="V47" s="745"/>
      <c r="W47" s="831">
        <v>42893</v>
      </c>
      <c r="X47" s="512"/>
    </row>
    <row r="48" spans="1:24">
      <c r="A48" s="250">
        <v>32</v>
      </c>
      <c r="B48" s="18" t="s">
        <v>2925</v>
      </c>
      <c r="C48" s="19"/>
      <c r="D48" s="23" t="s">
        <v>83</v>
      </c>
      <c r="E48" s="22"/>
      <c r="F48" s="22"/>
      <c r="G48" s="23" t="s">
        <v>7385</v>
      </c>
      <c r="H48" s="23" t="s">
        <v>4102</v>
      </c>
      <c r="I48" s="42" t="s">
        <v>3517</v>
      </c>
      <c r="J48" s="23" t="s">
        <v>7385</v>
      </c>
      <c r="K48" s="23"/>
      <c r="L48" s="23"/>
      <c r="M48" s="23"/>
      <c r="N48" s="23"/>
      <c r="O48" s="23"/>
      <c r="P48" s="23"/>
      <c r="Q48" s="23"/>
      <c r="R48" s="23" t="s">
        <v>9315</v>
      </c>
      <c r="S48" s="23"/>
      <c r="T48" s="23" t="s">
        <v>3517</v>
      </c>
      <c r="U48" s="23" t="s">
        <v>590</v>
      </c>
      <c r="V48" s="745"/>
      <c r="W48" s="831">
        <v>42893</v>
      </c>
      <c r="X48" s="512"/>
    </row>
    <row r="49" spans="1:24" s="1161" customFormat="1" ht="56.25">
      <c r="A49" s="250"/>
      <c r="B49" s="1377" t="s">
        <v>9738</v>
      </c>
      <c r="C49" s="1378"/>
      <c r="D49" s="23" t="s">
        <v>83</v>
      </c>
      <c r="E49" s="22"/>
      <c r="F49" s="22"/>
      <c r="G49" s="23" t="s">
        <v>7385</v>
      </c>
      <c r="H49" s="23"/>
      <c r="I49" s="42"/>
      <c r="J49" s="23"/>
      <c r="K49" s="23"/>
      <c r="L49" s="23"/>
      <c r="M49" s="23"/>
      <c r="N49" s="23"/>
      <c r="O49" s="23"/>
      <c r="P49" s="23"/>
      <c r="Q49" s="23"/>
      <c r="R49" s="23"/>
      <c r="S49" s="23"/>
      <c r="T49" s="23"/>
      <c r="U49" s="278" t="s">
        <v>9739</v>
      </c>
      <c r="V49" s="568" t="s">
        <v>9740</v>
      </c>
      <c r="W49" s="831"/>
      <c r="X49" s="512"/>
    </row>
    <row r="50" spans="1:24">
      <c r="A50" s="250">
        <v>33</v>
      </c>
      <c r="B50" s="18" t="s">
        <v>6061</v>
      </c>
      <c r="C50" s="19"/>
      <c r="D50" s="23" t="s">
        <v>83</v>
      </c>
      <c r="E50" s="22"/>
      <c r="F50" s="22"/>
      <c r="G50" s="23" t="s">
        <v>7385</v>
      </c>
      <c r="H50" s="23" t="s">
        <v>3517</v>
      </c>
      <c r="I50" s="42" t="s">
        <v>3517</v>
      </c>
      <c r="J50" s="23" t="s">
        <v>7385</v>
      </c>
      <c r="K50" s="23"/>
      <c r="L50" s="23"/>
      <c r="M50" s="23"/>
      <c r="N50" s="23"/>
      <c r="O50" s="23"/>
      <c r="P50" s="23"/>
      <c r="Q50" s="23"/>
      <c r="R50" s="23" t="s">
        <v>9315</v>
      </c>
      <c r="S50" s="23"/>
      <c r="T50" s="23" t="s">
        <v>3517</v>
      </c>
      <c r="U50" s="23"/>
      <c r="V50" s="745"/>
      <c r="W50" s="831">
        <v>42893</v>
      </c>
      <c r="X50" s="512"/>
    </row>
    <row r="51" spans="1:24">
      <c r="A51" s="250">
        <v>34</v>
      </c>
      <c r="B51" s="18" t="s">
        <v>2926</v>
      </c>
      <c r="C51" s="19"/>
      <c r="D51" s="23" t="s">
        <v>83</v>
      </c>
      <c r="E51" s="22"/>
      <c r="F51" s="22"/>
      <c r="G51" s="23" t="s">
        <v>7385</v>
      </c>
      <c r="H51" s="23" t="s">
        <v>3517</v>
      </c>
      <c r="I51" s="42" t="s">
        <v>3517</v>
      </c>
      <c r="J51" s="23" t="s">
        <v>7385</v>
      </c>
      <c r="K51" s="23"/>
      <c r="L51" s="23"/>
      <c r="M51" s="23"/>
      <c r="N51" s="23"/>
      <c r="O51" s="23"/>
      <c r="P51" s="23"/>
      <c r="Q51" s="23"/>
      <c r="R51" s="23" t="s">
        <v>9315</v>
      </c>
      <c r="S51" s="23"/>
      <c r="T51" s="23" t="s">
        <v>3517</v>
      </c>
      <c r="U51" s="23"/>
      <c r="V51" s="745"/>
      <c r="W51" s="831">
        <v>42893</v>
      </c>
      <c r="X51" s="512"/>
    </row>
    <row r="52" spans="1:24">
      <c r="A52" s="250">
        <v>35</v>
      </c>
      <c r="B52" s="18" t="s">
        <v>2927</v>
      </c>
      <c r="C52" s="19"/>
      <c r="D52" s="23" t="s">
        <v>83</v>
      </c>
      <c r="E52" s="22"/>
      <c r="F52" s="22"/>
      <c r="G52" s="23" t="s">
        <v>7385</v>
      </c>
      <c r="H52" s="23" t="s">
        <v>3517</v>
      </c>
      <c r="I52" s="42" t="s">
        <v>3517</v>
      </c>
      <c r="J52" s="23" t="s">
        <v>7385</v>
      </c>
      <c r="K52" s="23"/>
      <c r="L52" s="23"/>
      <c r="M52" s="23"/>
      <c r="N52" s="23"/>
      <c r="O52" s="23"/>
      <c r="P52" s="23"/>
      <c r="Q52" s="23"/>
      <c r="R52" s="23" t="s">
        <v>9315</v>
      </c>
      <c r="S52" s="23"/>
      <c r="T52" s="23" t="s">
        <v>3517</v>
      </c>
      <c r="U52" s="31"/>
      <c r="V52" s="745"/>
      <c r="W52" s="831">
        <v>42893</v>
      </c>
      <c r="X52" s="512"/>
    </row>
    <row r="53" spans="1:24" ht="45" customHeight="1">
      <c r="A53" s="250"/>
      <c r="B53" s="1377" t="s">
        <v>9549</v>
      </c>
      <c r="C53" s="1378"/>
      <c r="D53" s="23"/>
      <c r="E53" s="22"/>
      <c r="F53" s="22"/>
      <c r="G53" s="23" t="s">
        <v>7385</v>
      </c>
      <c r="H53" s="23"/>
      <c r="I53" s="42"/>
      <c r="J53" s="23"/>
      <c r="K53" s="23"/>
      <c r="L53" s="23"/>
      <c r="M53" s="23"/>
      <c r="N53" s="23"/>
      <c r="O53" s="23"/>
      <c r="P53" s="23"/>
      <c r="Q53" s="23"/>
      <c r="R53" s="23"/>
      <c r="S53" s="23"/>
      <c r="T53" s="23"/>
      <c r="U53" s="31"/>
      <c r="V53" s="568" t="s">
        <v>8741</v>
      </c>
      <c r="W53" s="152"/>
      <c r="X53" s="512"/>
    </row>
    <row r="54" spans="1:24">
      <c r="A54" s="250">
        <v>36</v>
      </c>
      <c r="B54" s="18" t="s">
        <v>6062</v>
      </c>
      <c r="C54" s="19"/>
      <c r="D54" s="23" t="s">
        <v>83</v>
      </c>
      <c r="E54" s="22"/>
      <c r="F54" s="22"/>
      <c r="G54" s="23" t="s">
        <v>7385</v>
      </c>
      <c r="H54" s="23" t="s">
        <v>3517</v>
      </c>
      <c r="I54" s="42" t="s">
        <v>3517</v>
      </c>
      <c r="J54" s="23" t="s">
        <v>7385</v>
      </c>
      <c r="K54" s="23"/>
      <c r="L54" s="23"/>
      <c r="M54" s="23"/>
      <c r="N54" s="23"/>
      <c r="O54" s="23"/>
      <c r="P54" s="23"/>
      <c r="Q54" s="23"/>
      <c r="R54" s="23" t="s">
        <v>9315</v>
      </c>
      <c r="S54" s="23"/>
      <c r="T54" s="23" t="s">
        <v>3517</v>
      </c>
      <c r="U54" s="23"/>
      <c r="V54" s="745"/>
      <c r="W54" s="831">
        <v>42893</v>
      </c>
      <c r="X54" s="512"/>
    </row>
    <row r="55" spans="1:24">
      <c r="A55" s="250">
        <v>37</v>
      </c>
      <c r="B55" s="18" t="s">
        <v>6063</v>
      </c>
      <c r="C55" s="19"/>
      <c r="D55" s="23" t="s">
        <v>83</v>
      </c>
      <c r="E55" s="22"/>
      <c r="F55" s="22"/>
      <c r="G55" s="23" t="s">
        <v>7385</v>
      </c>
      <c r="H55" s="23" t="s">
        <v>3517</v>
      </c>
      <c r="I55" s="42" t="s">
        <v>3517</v>
      </c>
      <c r="J55" s="23" t="s">
        <v>7385</v>
      </c>
      <c r="K55" s="23"/>
      <c r="L55" s="23"/>
      <c r="M55" s="23"/>
      <c r="N55" s="23"/>
      <c r="O55" s="23"/>
      <c r="P55" s="23"/>
      <c r="Q55" s="23"/>
      <c r="R55" s="23" t="s">
        <v>9315</v>
      </c>
      <c r="S55" s="23"/>
      <c r="T55" s="23" t="s">
        <v>3517</v>
      </c>
      <c r="U55" s="23"/>
      <c r="V55" s="745"/>
      <c r="W55" s="831">
        <v>42893</v>
      </c>
      <c r="X55" s="512"/>
    </row>
    <row r="56" spans="1:24">
      <c r="A56" s="250">
        <v>38</v>
      </c>
      <c r="B56" s="18" t="s">
        <v>6064</v>
      </c>
      <c r="C56" s="19"/>
      <c r="D56" s="23" t="s">
        <v>83</v>
      </c>
      <c r="E56" s="22"/>
      <c r="F56" s="22"/>
      <c r="G56" s="23" t="s">
        <v>7385</v>
      </c>
      <c r="H56" s="23" t="s">
        <v>3517</v>
      </c>
      <c r="I56" s="42" t="s">
        <v>3517</v>
      </c>
      <c r="J56" s="23" t="s">
        <v>7385</v>
      </c>
      <c r="K56" s="23"/>
      <c r="L56" s="23"/>
      <c r="M56" s="23"/>
      <c r="N56" s="23"/>
      <c r="O56" s="23"/>
      <c r="P56" s="23"/>
      <c r="Q56" s="23"/>
      <c r="R56" s="23" t="s">
        <v>9315</v>
      </c>
      <c r="S56" s="23"/>
      <c r="T56" s="23" t="s">
        <v>3517</v>
      </c>
      <c r="U56" s="23"/>
      <c r="V56" s="745"/>
      <c r="W56" s="831">
        <v>42893</v>
      </c>
      <c r="X56" s="512"/>
    </row>
    <row r="57" spans="1:24">
      <c r="A57" s="250">
        <v>39</v>
      </c>
      <c r="B57" s="18" t="s">
        <v>5305</v>
      </c>
      <c r="C57" s="19"/>
      <c r="D57" s="23" t="s">
        <v>83</v>
      </c>
      <c r="E57" s="22"/>
      <c r="F57" s="22"/>
      <c r="G57" s="23" t="s">
        <v>7385</v>
      </c>
      <c r="H57" s="23" t="s">
        <v>3517</v>
      </c>
      <c r="I57" s="42" t="s">
        <v>3517</v>
      </c>
      <c r="J57" s="23" t="s">
        <v>7385</v>
      </c>
      <c r="K57" s="23"/>
      <c r="L57" s="23"/>
      <c r="M57" s="23"/>
      <c r="N57" s="23"/>
      <c r="O57" s="23"/>
      <c r="P57" s="23"/>
      <c r="Q57" s="23"/>
      <c r="R57" s="23" t="s">
        <v>9315</v>
      </c>
      <c r="S57" s="23"/>
      <c r="T57" s="23" t="s">
        <v>3517</v>
      </c>
      <c r="U57" s="23"/>
      <c r="V57" s="745"/>
      <c r="W57" s="831">
        <v>42893</v>
      </c>
      <c r="X57" s="512"/>
    </row>
    <row r="58" spans="1:24">
      <c r="A58" s="250">
        <v>40</v>
      </c>
      <c r="B58" s="18" t="s">
        <v>5010</v>
      </c>
      <c r="C58" s="19"/>
      <c r="D58" s="23" t="s">
        <v>83</v>
      </c>
      <c r="E58" s="22"/>
      <c r="F58" s="22"/>
      <c r="G58" s="23" t="s">
        <v>7384</v>
      </c>
      <c r="H58" s="23" t="s">
        <v>3517</v>
      </c>
      <c r="I58" s="42" t="s">
        <v>3517</v>
      </c>
      <c r="J58" s="23" t="s">
        <v>7384</v>
      </c>
      <c r="K58" s="23"/>
      <c r="L58" s="23"/>
      <c r="M58" s="23"/>
      <c r="N58" s="23"/>
      <c r="O58" s="23"/>
      <c r="P58" s="23"/>
      <c r="Q58" s="23"/>
      <c r="R58" s="23" t="s">
        <v>9315</v>
      </c>
      <c r="S58" s="23"/>
      <c r="T58" s="23" t="s">
        <v>3517</v>
      </c>
      <c r="U58" s="23"/>
      <c r="V58" s="745"/>
      <c r="W58" s="831">
        <v>42893</v>
      </c>
      <c r="X58" s="512"/>
    </row>
    <row r="59" spans="1:24">
      <c r="A59" s="250">
        <v>41</v>
      </c>
      <c r="B59" s="18" t="s">
        <v>6065</v>
      </c>
      <c r="C59" s="19"/>
      <c r="D59" s="23" t="s">
        <v>83</v>
      </c>
      <c r="E59" s="22"/>
      <c r="F59" s="22"/>
      <c r="G59" s="23" t="s">
        <v>7384</v>
      </c>
      <c r="H59" s="23" t="s">
        <v>3517</v>
      </c>
      <c r="I59" s="42" t="s">
        <v>3517</v>
      </c>
      <c r="J59" s="23" t="s">
        <v>7384</v>
      </c>
      <c r="K59" s="23"/>
      <c r="L59" s="23"/>
      <c r="M59" s="23"/>
      <c r="N59" s="23"/>
      <c r="O59" s="23"/>
      <c r="P59" s="23"/>
      <c r="Q59" s="23"/>
      <c r="R59" s="23" t="s">
        <v>9315</v>
      </c>
      <c r="S59" s="23"/>
      <c r="T59" s="23" t="s">
        <v>3517</v>
      </c>
      <c r="U59" s="23"/>
      <c r="V59" s="745"/>
      <c r="W59" s="831">
        <v>42893</v>
      </c>
      <c r="X59" s="512"/>
    </row>
    <row r="60" spans="1:24">
      <c r="A60" s="250">
        <v>42</v>
      </c>
      <c r="B60" s="18" t="s">
        <v>6066</v>
      </c>
      <c r="C60" s="19"/>
      <c r="D60" s="23" t="s">
        <v>83</v>
      </c>
      <c r="E60" s="22"/>
      <c r="F60" s="22"/>
      <c r="G60" s="23" t="s">
        <v>7384</v>
      </c>
      <c r="H60" s="23" t="s">
        <v>3517</v>
      </c>
      <c r="I60" s="42" t="s">
        <v>3517</v>
      </c>
      <c r="J60" s="23" t="s">
        <v>7384</v>
      </c>
      <c r="K60" s="23"/>
      <c r="L60" s="23"/>
      <c r="M60" s="23"/>
      <c r="N60" s="23"/>
      <c r="O60" s="23"/>
      <c r="P60" s="23"/>
      <c r="Q60" s="23"/>
      <c r="R60" s="23" t="s">
        <v>9315</v>
      </c>
      <c r="S60" s="23"/>
      <c r="T60" s="23" t="s">
        <v>3517</v>
      </c>
      <c r="U60" s="23" t="s">
        <v>4538</v>
      </c>
      <c r="V60" s="745"/>
      <c r="W60" s="831">
        <v>42893</v>
      </c>
      <c r="X60" s="512"/>
    </row>
    <row r="61" spans="1:24">
      <c r="A61" s="250">
        <v>43</v>
      </c>
      <c r="B61" s="18" t="s">
        <v>6067</v>
      </c>
      <c r="C61" s="19"/>
      <c r="D61" s="23" t="s">
        <v>83</v>
      </c>
      <c r="E61" s="22"/>
      <c r="F61" s="22"/>
      <c r="G61" s="23" t="s">
        <v>7384</v>
      </c>
      <c r="H61" s="23" t="s">
        <v>3517</v>
      </c>
      <c r="I61" s="42" t="s">
        <v>3517</v>
      </c>
      <c r="J61" s="23" t="s">
        <v>7384</v>
      </c>
      <c r="K61" s="23"/>
      <c r="L61" s="23"/>
      <c r="M61" s="23"/>
      <c r="N61" s="23"/>
      <c r="O61" s="23"/>
      <c r="P61" s="23"/>
      <c r="Q61" s="23"/>
      <c r="R61" s="23" t="s">
        <v>9315</v>
      </c>
      <c r="S61" s="23"/>
      <c r="T61" s="23" t="s">
        <v>3517</v>
      </c>
      <c r="U61" s="23"/>
      <c r="V61" s="745"/>
      <c r="W61" s="831">
        <v>42893</v>
      </c>
      <c r="X61" s="512"/>
    </row>
    <row r="62" spans="1:24">
      <c r="A62" s="250">
        <v>44</v>
      </c>
      <c r="B62" s="18" t="s">
        <v>6068</v>
      </c>
      <c r="C62" s="19"/>
      <c r="D62" s="23" t="s">
        <v>83</v>
      </c>
      <c r="E62" s="22"/>
      <c r="F62" s="22"/>
      <c r="G62" s="23" t="s">
        <v>7384</v>
      </c>
      <c r="H62" s="23" t="s">
        <v>3517</v>
      </c>
      <c r="I62" s="42" t="s">
        <v>3517</v>
      </c>
      <c r="J62" s="23" t="s">
        <v>7384</v>
      </c>
      <c r="K62" s="23"/>
      <c r="L62" s="23"/>
      <c r="M62" s="23"/>
      <c r="N62" s="23"/>
      <c r="O62" s="23"/>
      <c r="P62" s="23"/>
      <c r="Q62" s="23"/>
      <c r="R62" s="23" t="s">
        <v>9315</v>
      </c>
      <c r="S62" s="23"/>
      <c r="T62" s="23" t="s">
        <v>3517</v>
      </c>
      <c r="U62" s="23"/>
      <c r="V62" s="745"/>
      <c r="W62" s="831">
        <v>42893</v>
      </c>
      <c r="X62" s="512"/>
    </row>
    <row r="63" spans="1:24">
      <c r="A63" s="250">
        <v>45</v>
      </c>
      <c r="B63" s="18" t="s">
        <v>6069</v>
      </c>
      <c r="C63" s="19"/>
      <c r="D63" s="23" t="s">
        <v>83</v>
      </c>
      <c r="E63" s="22"/>
      <c r="F63" s="22"/>
      <c r="G63" s="23" t="s">
        <v>7384</v>
      </c>
      <c r="H63" s="23" t="s">
        <v>3517</v>
      </c>
      <c r="I63" s="42" t="s">
        <v>3517</v>
      </c>
      <c r="J63" s="23" t="s">
        <v>7384</v>
      </c>
      <c r="K63" s="23"/>
      <c r="L63" s="23"/>
      <c r="M63" s="23"/>
      <c r="N63" s="23"/>
      <c r="O63" s="23"/>
      <c r="P63" s="23"/>
      <c r="Q63" s="23"/>
      <c r="R63" s="23" t="s">
        <v>9315</v>
      </c>
      <c r="S63" s="23"/>
      <c r="T63" s="23" t="s">
        <v>3517</v>
      </c>
      <c r="U63" s="23"/>
      <c r="V63" s="745"/>
      <c r="W63" s="831">
        <v>42893</v>
      </c>
      <c r="X63" s="512"/>
    </row>
    <row r="64" spans="1:24">
      <c r="A64" s="250">
        <v>46</v>
      </c>
      <c r="B64" s="18" t="s">
        <v>6070</v>
      </c>
      <c r="C64" s="19"/>
      <c r="D64" s="23" t="s">
        <v>83</v>
      </c>
      <c r="E64" s="22"/>
      <c r="F64" s="22"/>
      <c r="G64" s="23" t="s">
        <v>7384</v>
      </c>
      <c r="H64" s="23" t="s">
        <v>3517</v>
      </c>
      <c r="I64" s="42" t="s">
        <v>3517</v>
      </c>
      <c r="J64" s="23" t="s">
        <v>7384</v>
      </c>
      <c r="K64" s="23"/>
      <c r="L64" s="23"/>
      <c r="M64" s="23"/>
      <c r="N64" s="23"/>
      <c r="O64" s="23"/>
      <c r="P64" s="23"/>
      <c r="Q64" s="23"/>
      <c r="R64" s="23" t="s">
        <v>9315</v>
      </c>
      <c r="S64" s="23"/>
      <c r="T64" s="23" t="s">
        <v>3517</v>
      </c>
      <c r="U64" s="23"/>
      <c r="V64" s="745"/>
      <c r="W64" s="831">
        <v>42893</v>
      </c>
      <c r="X64" s="512"/>
    </row>
    <row r="65" spans="1:24">
      <c r="A65" s="250">
        <v>47</v>
      </c>
      <c r="B65" s="18" t="s">
        <v>7588</v>
      </c>
      <c r="C65" s="19"/>
      <c r="D65" s="23" t="s">
        <v>83</v>
      </c>
      <c r="E65" s="22"/>
      <c r="F65" s="22"/>
      <c r="G65" s="23" t="s">
        <v>7384</v>
      </c>
      <c r="H65" s="23" t="s">
        <v>3517</v>
      </c>
      <c r="I65" s="42" t="s">
        <v>3517</v>
      </c>
      <c r="J65" s="23" t="s">
        <v>7384</v>
      </c>
      <c r="K65" s="23"/>
      <c r="L65" s="23"/>
      <c r="M65" s="23"/>
      <c r="N65" s="23"/>
      <c r="O65" s="23"/>
      <c r="P65" s="23"/>
      <c r="Q65" s="23"/>
      <c r="R65" s="23" t="s">
        <v>9315</v>
      </c>
      <c r="S65" s="23"/>
      <c r="T65" s="23" t="s">
        <v>3517</v>
      </c>
      <c r="U65" s="23"/>
      <c r="V65" s="745"/>
      <c r="W65" s="831">
        <v>42893</v>
      </c>
      <c r="X65" s="512"/>
    </row>
    <row r="66" spans="1:24">
      <c r="A66" s="250">
        <v>48</v>
      </c>
      <c r="B66" s="18" t="s">
        <v>7589</v>
      </c>
      <c r="C66" s="19"/>
      <c r="D66" s="23" t="s">
        <v>83</v>
      </c>
      <c r="E66" s="22"/>
      <c r="F66" s="22"/>
      <c r="G66" s="23" t="s">
        <v>7384</v>
      </c>
      <c r="H66" s="23" t="s">
        <v>3517</v>
      </c>
      <c r="I66" s="42" t="s">
        <v>3517</v>
      </c>
      <c r="J66" s="23" t="s">
        <v>7384</v>
      </c>
      <c r="K66" s="23"/>
      <c r="L66" s="23"/>
      <c r="M66" s="23"/>
      <c r="N66" s="23"/>
      <c r="O66" s="23"/>
      <c r="P66" s="23"/>
      <c r="Q66" s="23"/>
      <c r="R66" s="23" t="s">
        <v>9315</v>
      </c>
      <c r="S66" s="23"/>
      <c r="T66" s="23" t="s">
        <v>3517</v>
      </c>
      <c r="U66" s="23"/>
      <c r="V66" s="745"/>
      <c r="W66" s="831">
        <v>42893</v>
      </c>
      <c r="X66" s="512"/>
    </row>
    <row r="67" spans="1:24" ht="13.5" thickBot="1">
      <c r="A67" s="935">
        <v>49</v>
      </c>
      <c r="B67" s="232" t="s">
        <v>2564</v>
      </c>
      <c r="C67" s="233"/>
      <c r="D67" s="161" t="s">
        <v>83</v>
      </c>
      <c r="E67" s="22"/>
      <c r="F67" s="22"/>
      <c r="G67" s="161" t="s">
        <v>7384</v>
      </c>
      <c r="H67" s="161" t="s">
        <v>3517</v>
      </c>
      <c r="I67" s="165" t="s">
        <v>3517</v>
      </c>
      <c r="J67" s="161" t="s">
        <v>7384</v>
      </c>
      <c r="K67" s="161"/>
      <c r="L67" s="161"/>
      <c r="M67" s="161"/>
      <c r="N67" s="161"/>
      <c r="O67" s="161"/>
      <c r="P67" s="161"/>
      <c r="Q67" s="161"/>
      <c r="R67" s="161" t="s">
        <v>9315</v>
      </c>
      <c r="S67" s="161"/>
      <c r="T67" s="161" t="s">
        <v>3517</v>
      </c>
      <c r="U67" s="161"/>
      <c r="V67" s="868"/>
      <c r="W67" s="869">
        <v>42893</v>
      </c>
      <c r="X67" s="801"/>
    </row>
    <row r="68" spans="1:24">
      <c r="E68" s="22"/>
      <c r="F68" s="22"/>
    </row>
    <row r="69" spans="1:24">
      <c r="E69" s="4"/>
      <c r="F69" s="4"/>
    </row>
    <row r="70" spans="1:24">
      <c r="E70" s="93"/>
      <c r="F70" s="93"/>
    </row>
    <row r="71" spans="1:24">
      <c r="E71" s="93"/>
      <c r="F71" s="93"/>
    </row>
    <row r="72" spans="1:24">
      <c r="E72" s="93"/>
      <c r="F72" s="93"/>
    </row>
    <row r="73" spans="1:24">
      <c r="E73" s="93"/>
      <c r="F73" s="93"/>
    </row>
    <row r="74" spans="1:24">
      <c r="E74" s="93"/>
      <c r="F74" s="93"/>
    </row>
    <row r="75" spans="1:24">
      <c r="E75" s="93"/>
      <c r="F75" s="93"/>
    </row>
    <row r="76" spans="1:24">
      <c r="E76" s="93"/>
      <c r="F76" s="93"/>
    </row>
    <row r="77" spans="1:24">
      <c r="E77" s="513"/>
      <c r="F77" s="513"/>
    </row>
    <row r="78" spans="1:24">
      <c r="E78" s="93"/>
      <c r="F78" s="93"/>
    </row>
    <row r="79" spans="1:24">
      <c r="E79" s="4"/>
      <c r="F79" s="4"/>
    </row>
    <row r="80" spans="1:24">
      <c r="E80" s="4"/>
      <c r="F80" s="4"/>
    </row>
    <row r="81" spans="5:6">
      <c r="E81" s="4"/>
      <c r="F81" s="4"/>
    </row>
    <row r="82" spans="5:6">
      <c r="E82" s="95"/>
      <c r="F82" s="95"/>
    </row>
    <row r="83" spans="5:6">
      <c r="E83" s="95"/>
      <c r="F83" s="95"/>
    </row>
    <row r="84" spans="5:6">
      <c r="E84" s="4"/>
      <c r="F84" s="4"/>
    </row>
    <row r="85" spans="5:6">
      <c r="E85" s="4"/>
      <c r="F85" s="4"/>
    </row>
    <row r="86" spans="5:6">
      <c r="E86" s="4"/>
      <c r="F86" s="4"/>
    </row>
    <row r="87" spans="5:6">
      <c r="E87" s="1224"/>
      <c r="F87" s="1224"/>
    </row>
    <row r="88" spans="5:6">
      <c r="E88" s="1224"/>
      <c r="F88" s="1224"/>
    </row>
    <row r="89" spans="5:6">
      <c r="E89" s="1224"/>
      <c r="F89" s="1224"/>
    </row>
    <row r="90" spans="5:6">
      <c r="E90" s="4"/>
      <c r="F90" s="4"/>
    </row>
    <row r="91" spans="5:6">
      <c r="E91" s="4"/>
      <c r="F91" s="4"/>
    </row>
    <row r="92" spans="5:6">
      <c r="E92" s="4"/>
      <c r="F92" s="4"/>
    </row>
    <row r="93" spans="5:6">
      <c r="E93" s="4"/>
      <c r="F93" s="4"/>
    </row>
    <row r="94" spans="5:6">
      <c r="E94" s="4"/>
      <c r="F94" s="4"/>
    </row>
    <row r="95" spans="5:6">
      <c r="E95" s="4"/>
      <c r="F95" s="4"/>
    </row>
    <row r="96" spans="5:6">
      <c r="E96" s="4"/>
      <c r="F96" s="4"/>
    </row>
    <row r="97" spans="5:6">
      <c r="E97" s="4"/>
      <c r="F97" s="4"/>
    </row>
    <row r="98" spans="5:6">
      <c r="E98" s="4"/>
      <c r="F98" s="4"/>
    </row>
    <row r="99" spans="5:6">
      <c r="E99" s="4"/>
      <c r="F99" s="4"/>
    </row>
    <row r="100" spans="5:6">
      <c r="E100" s="4"/>
      <c r="F100" s="4"/>
    </row>
    <row r="101" spans="5:6">
      <c r="E101" s="4"/>
      <c r="F101" s="4"/>
    </row>
    <row r="102" spans="5:6">
      <c r="E102" s="4"/>
      <c r="F102" s="4"/>
    </row>
    <row r="103" spans="5:6">
      <c r="E103" s="4"/>
      <c r="F103" s="4"/>
    </row>
    <row r="104" spans="5:6">
      <c r="E104" s="4"/>
      <c r="F104" s="4"/>
    </row>
    <row r="105" spans="5:6">
      <c r="E105" s="4"/>
      <c r="F105" s="4"/>
    </row>
    <row r="106" spans="5:6">
      <c r="E106" s="4"/>
      <c r="F106" s="4"/>
    </row>
    <row r="107" spans="5:6">
      <c r="E107" s="4"/>
      <c r="F107" s="4"/>
    </row>
    <row r="108" spans="5:6">
      <c r="E108" s="4"/>
      <c r="F108" s="4"/>
    </row>
    <row r="109" spans="5:6">
      <c r="E109" s="4"/>
      <c r="F109" s="4"/>
    </row>
    <row r="110" spans="5:6">
      <c r="E110" s="4"/>
      <c r="F110" s="4"/>
    </row>
    <row r="111" spans="5:6">
      <c r="E111" s="4"/>
      <c r="F111" s="4"/>
    </row>
    <row r="112" spans="5:6">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513"/>
      <c r="F150" s="513"/>
    </row>
    <row r="151" spans="5:6">
      <c r="E151" s="93"/>
      <c r="F151" s="93"/>
    </row>
    <row r="152" spans="5:6">
      <c r="E152" s="4"/>
      <c r="F152" s="4"/>
    </row>
    <row r="153" spans="5:6">
      <c r="E153" s="4"/>
      <c r="F153" s="4"/>
    </row>
    <row r="154" spans="5:6">
      <c r="E154" s="4"/>
      <c r="F154" s="4"/>
    </row>
    <row r="155" spans="5:6">
      <c r="E155" s="95"/>
      <c r="F155" s="95"/>
    </row>
    <row r="156" spans="5:6">
      <c r="E156" s="95"/>
      <c r="F156" s="95"/>
    </row>
    <row r="157" spans="5:6">
      <c r="E157" s="4"/>
      <c r="F157" s="4"/>
    </row>
    <row r="158" spans="5:6">
      <c r="E158" s="4"/>
      <c r="F158" s="4"/>
    </row>
    <row r="159" spans="5:6">
      <c r="E159" s="4"/>
      <c r="F159" s="4"/>
    </row>
    <row r="160" spans="5:6">
      <c r="E160" s="1224"/>
      <c r="F160" s="1224"/>
    </row>
    <row r="161" spans="5:6">
      <c r="E161" s="1224"/>
      <c r="F161" s="1224"/>
    </row>
    <row r="162" spans="5:6">
      <c r="E162" s="1224"/>
      <c r="F162" s="122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93"/>
      <c r="F216" s="93"/>
    </row>
    <row r="217" spans="5:6">
      <c r="E217" s="93"/>
      <c r="F217" s="93"/>
    </row>
    <row r="218" spans="5:6">
      <c r="E218" s="93"/>
      <c r="F218" s="93"/>
    </row>
    <row r="219" spans="5:6">
      <c r="E219" s="93"/>
      <c r="F219" s="93"/>
    </row>
    <row r="220" spans="5:6">
      <c r="E220" s="93"/>
      <c r="F220" s="93"/>
    </row>
    <row r="221" spans="5:6">
      <c r="E221" s="93"/>
      <c r="F221" s="93"/>
    </row>
    <row r="222" spans="5:6">
      <c r="E222" s="93"/>
      <c r="F222" s="93"/>
    </row>
    <row r="223" spans="5:6">
      <c r="E223" s="513"/>
      <c r="F223" s="513"/>
    </row>
    <row r="224" spans="5:6">
      <c r="E224" s="4"/>
      <c r="F224" s="4"/>
    </row>
    <row r="225" spans="5:6">
      <c r="E225" s="4"/>
      <c r="F225" s="4"/>
    </row>
    <row r="226" spans="5:6">
      <c r="E226" s="4"/>
      <c r="F226" s="4"/>
    </row>
    <row r="227" spans="5:6">
      <c r="E227" s="4"/>
      <c r="F227" s="4"/>
    </row>
    <row r="228" spans="5:6">
      <c r="E228" s="95"/>
      <c r="F228" s="95"/>
    </row>
    <row r="229" spans="5:6">
      <c r="E229" s="95"/>
      <c r="F229" s="95"/>
    </row>
    <row r="230" spans="5:6">
      <c r="E230" s="4"/>
      <c r="F230" s="4"/>
    </row>
    <row r="231" spans="5:6">
      <c r="E231" s="4"/>
      <c r="F231" s="4"/>
    </row>
    <row r="232" spans="5:6">
      <c r="E232" s="4"/>
      <c r="F232" s="4"/>
    </row>
    <row r="233" spans="5:6">
      <c r="E233" s="1224"/>
      <c r="F233" s="1224"/>
    </row>
    <row r="234" spans="5:6">
      <c r="E234" s="1224"/>
      <c r="F234" s="1224"/>
    </row>
    <row r="235" spans="5:6">
      <c r="E235" s="1224"/>
      <c r="F235" s="122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513"/>
      <c r="F295" s="513"/>
    </row>
    <row r="296" spans="5:6">
      <c r="E296" s="4"/>
      <c r="F296" s="4"/>
    </row>
    <row r="297" spans="5:6">
      <c r="E297" s="4"/>
      <c r="F297" s="4"/>
    </row>
    <row r="298" spans="5:6">
      <c r="E298" s="4"/>
      <c r="F298" s="4"/>
    </row>
    <row r="299" spans="5:6">
      <c r="E299" s="4"/>
      <c r="F299" s="4"/>
    </row>
    <row r="300" spans="5:6">
      <c r="E300" s="95"/>
      <c r="F300" s="95"/>
    </row>
    <row r="301" spans="5:6">
      <c r="E301" s="95"/>
      <c r="F301" s="95"/>
    </row>
    <row r="302" spans="5:6">
      <c r="E302" s="4"/>
      <c r="F302" s="4"/>
    </row>
    <row r="303" spans="5:6">
      <c r="E303" s="4"/>
      <c r="F303" s="4"/>
    </row>
    <row r="304" spans="5:6">
      <c r="E304" s="4"/>
      <c r="F304" s="4"/>
    </row>
    <row r="305" spans="5:6">
      <c r="E305" s="1224"/>
      <c r="F305" s="1224"/>
    </row>
    <row r="306" spans="5:6">
      <c r="E306" s="1224"/>
      <c r="F306" s="1224"/>
    </row>
    <row r="307" spans="5:6">
      <c r="E307" s="1224"/>
      <c r="F307" s="122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93"/>
      <c r="F362" s="93"/>
    </row>
    <row r="363" spans="5:6">
      <c r="E363" s="93"/>
      <c r="F363" s="93"/>
    </row>
    <row r="364" spans="5:6">
      <c r="E364" s="93"/>
      <c r="F364" s="93"/>
    </row>
    <row r="365" spans="5:6">
      <c r="E365" s="93"/>
      <c r="F365" s="93"/>
    </row>
    <row r="366" spans="5:6">
      <c r="E366" s="93"/>
      <c r="F366" s="93"/>
    </row>
    <row r="367" spans="5:6">
      <c r="E367" s="93"/>
      <c r="F367" s="93"/>
    </row>
    <row r="368" spans="5:6">
      <c r="E368" s="93"/>
      <c r="F368" s="93"/>
    </row>
    <row r="369" spans="5:6">
      <c r="E369" s="513"/>
      <c r="F369" s="513"/>
    </row>
    <row r="370" spans="5:6">
      <c r="E370" s="1225"/>
      <c r="F370" s="1225"/>
    </row>
    <row r="371" spans="5:6">
      <c r="E371" s="4"/>
      <c r="F371" s="4"/>
    </row>
    <row r="372" spans="5:6">
      <c r="E372" s="4"/>
      <c r="F372" s="4"/>
    </row>
    <row r="373" spans="5:6">
      <c r="E373" s="4"/>
      <c r="F373" s="4"/>
    </row>
    <row r="374" spans="5:6">
      <c r="E374" s="95"/>
      <c r="F374" s="95"/>
    </row>
    <row r="375" spans="5:6">
      <c r="E375" s="95"/>
      <c r="F375" s="95"/>
    </row>
    <row r="376" spans="5:6">
      <c r="E376" s="4"/>
      <c r="F376" s="4"/>
    </row>
    <row r="377" spans="5:6">
      <c r="E377" s="4"/>
      <c r="F377" s="4"/>
    </row>
    <row r="378" spans="5:6">
      <c r="E378" s="1224"/>
      <c r="F378" s="1224"/>
    </row>
    <row r="379" spans="5:6">
      <c r="E379" s="1224"/>
      <c r="F379" s="1224"/>
    </row>
    <row r="380" spans="5:6">
      <c r="E380" s="1224"/>
      <c r="F380" s="1224"/>
    </row>
    <row r="381" spans="5:6">
      <c r="E381" s="1224"/>
      <c r="F381" s="122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93"/>
      <c r="F441" s="93"/>
    </row>
    <row r="442" spans="5:6">
      <c r="E442" s="93"/>
      <c r="F442" s="93"/>
    </row>
    <row r="443" spans="5:6">
      <c r="E443" s="93"/>
      <c r="F443" s="93"/>
    </row>
    <row r="444" spans="5:6">
      <c r="E444" s="93"/>
      <c r="F444" s="93"/>
    </row>
    <row r="445" spans="5:6">
      <c r="E445" s="93"/>
      <c r="F445" s="93"/>
    </row>
    <row r="446" spans="5:6">
      <c r="E446" s="513"/>
      <c r="F446" s="513"/>
    </row>
    <row r="447" spans="5:6">
      <c r="E447" s="1225"/>
      <c r="F447" s="1225"/>
    </row>
    <row r="448" spans="5:6">
      <c r="E448" s="4"/>
      <c r="F448" s="4"/>
    </row>
    <row r="449" spans="5:6">
      <c r="E449" s="4"/>
      <c r="F449" s="4"/>
    </row>
    <row r="450" spans="5:6">
      <c r="E450" s="4"/>
      <c r="F450" s="4"/>
    </row>
    <row r="451" spans="5:6">
      <c r="E451" s="4"/>
      <c r="F451" s="4"/>
    </row>
    <row r="452" spans="5:6">
      <c r="E452" s="95"/>
      <c r="F452" s="95"/>
    </row>
    <row r="453" spans="5:6">
      <c r="E453" s="95"/>
      <c r="F453" s="95"/>
    </row>
    <row r="454" spans="5:6">
      <c r="E454" s="4"/>
      <c r="F454" s="4"/>
    </row>
    <row r="455" spans="5:6">
      <c r="E455" s="4"/>
      <c r="F455" s="4"/>
    </row>
    <row r="456" spans="5:6">
      <c r="E456" s="1224"/>
      <c r="F456" s="1224"/>
    </row>
    <row r="457" spans="5:6">
      <c r="E457" s="1224"/>
      <c r="F457" s="1224"/>
    </row>
    <row r="458" spans="5:6">
      <c r="E458" s="1224"/>
      <c r="F458" s="1224"/>
    </row>
    <row r="459" spans="5:6">
      <c r="E459" s="1224"/>
      <c r="F459" s="122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513"/>
      <c r="F519" s="513"/>
    </row>
    <row r="520" spans="5:6">
      <c r="E520" s="1225"/>
      <c r="F520" s="1225"/>
    </row>
    <row r="521" spans="5:6">
      <c r="E521" s="4"/>
      <c r="F521" s="4"/>
    </row>
    <row r="522" spans="5:6">
      <c r="E522" s="4"/>
      <c r="F522" s="4"/>
    </row>
    <row r="523" spans="5:6">
      <c r="E523" s="4"/>
      <c r="F523" s="4"/>
    </row>
    <row r="524" spans="5:6">
      <c r="E524" s="4"/>
      <c r="F524" s="4"/>
    </row>
    <row r="525" spans="5:6">
      <c r="E525" s="95"/>
      <c r="F525" s="95"/>
    </row>
    <row r="526" spans="5:6">
      <c r="E526" s="95"/>
      <c r="F526" s="95"/>
    </row>
    <row r="527" spans="5:6">
      <c r="E527" s="4"/>
      <c r="F527" s="4"/>
    </row>
    <row r="528" spans="5:6">
      <c r="E528" s="4"/>
      <c r="F528" s="4"/>
    </row>
    <row r="529" spans="5:6">
      <c r="E529" s="1224"/>
      <c r="F529" s="1224"/>
    </row>
    <row r="530" spans="5:6">
      <c r="E530" s="1224"/>
      <c r="F530" s="1224"/>
    </row>
    <row r="531" spans="5:6">
      <c r="E531" s="1224"/>
      <c r="F531" s="1224"/>
    </row>
    <row r="532" spans="5:6">
      <c r="E532" s="1224"/>
      <c r="F532" s="122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93"/>
      <c r="F586" s="93"/>
    </row>
    <row r="587" spans="5:6">
      <c r="E587" s="4"/>
      <c r="F587" s="4"/>
    </row>
    <row r="588" spans="5:6">
      <c r="E588" s="4"/>
      <c r="F588" s="4"/>
    </row>
    <row r="589" spans="5:6">
      <c r="E589" s="4"/>
      <c r="F589" s="4"/>
    </row>
    <row r="590" spans="5:6">
      <c r="E590" s="4"/>
      <c r="F590" s="4"/>
    </row>
    <row r="591" spans="5:6">
      <c r="E591" s="4"/>
      <c r="F591" s="4"/>
    </row>
    <row r="592" spans="5:6">
      <c r="E592" s="513"/>
      <c r="F592" s="513"/>
    </row>
    <row r="593" spans="5:6">
      <c r="E593" s="1225"/>
      <c r="F593" s="1225"/>
    </row>
    <row r="594" spans="5:6">
      <c r="E594" s="4"/>
      <c r="F594" s="4"/>
    </row>
    <row r="595" spans="5:6">
      <c r="E595" s="4"/>
      <c r="F595" s="4"/>
    </row>
    <row r="596" spans="5:6">
      <c r="E596" s="4"/>
      <c r="F596" s="4"/>
    </row>
    <row r="597" spans="5:6">
      <c r="E597" s="4"/>
      <c r="F597" s="4"/>
    </row>
    <row r="598" spans="5:6">
      <c r="E598" s="95"/>
      <c r="F598" s="95"/>
    </row>
    <row r="599" spans="5:6">
      <c r="E599" s="95"/>
      <c r="F599" s="95"/>
    </row>
    <row r="600" spans="5:6">
      <c r="E600" s="4"/>
      <c r="F600" s="4"/>
    </row>
    <row r="601" spans="5:6">
      <c r="E601" s="4"/>
      <c r="F601" s="4"/>
    </row>
    <row r="602" spans="5:6">
      <c r="E602" s="1224"/>
      <c r="F602" s="1224"/>
    </row>
    <row r="603" spans="5:6">
      <c r="E603" s="1224"/>
      <c r="F603" s="1224"/>
    </row>
    <row r="604" spans="5:6">
      <c r="E604" s="1224"/>
      <c r="F604" s="1224"/>
    </row>
    <row r="605" spans="5:6">
      <c r="E605" s="1224"/>
      <c r="F605" s="122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93"/>
      <c r="F642" s="93"/>
    </row>
    <row r="643" spans="5:6">
      <c r="E643" s="93"/>
      <c r="F643" s="93"/>
    </row>
    <row r="644" spans="5:6">
      <c r="E644" s="93"/>
      <c r="F644" s="93"/>
    </row>
    <row r="645" spans="5:6">
      <c r="E645" s="93"/>
      <c r="F645" s="93"/>
    </row>
    <row r="646" spans="5:6">
      <c r="E646" s="93"/>
      <c r="F646" s="93"/>
    </row>
    <row r="647" spans="5:6">
      <c r="E647" s="93"/>
      <c r="F647" s="93"/>
    </row>
    <row r="648" spans="5:6">
      <c r="E648" s="93"/>
      <c r="F648" s="93"/>
    </row>
    <row r="649" spans="5:6">
      <c r="E649" s="93"/>
      <c r="F649" s="93"/>
    </row>
    <row r="650" spans="5:6">
      <c r="E650" s="93"/>
      <c r="F650" s="93"/>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93"/>
      <c r="F661" s="93"/>
    </row>
    <row r="662" spans="5:6">
      <c r="E662" s="93"/>
      <c r="F662" s="93"/>
    </row>
    <row r="663" spans="5:6">
      <c r="E663" s="93"/>
      <c r="F663" s="93"/>
    </row>
    <row r="664" spans="5:6">
      <c r="E664" s="93"/>
      <c r="F664" s="93"/>
    </row>
    <row r="665" spans="5:6">
      <c r="E665" s="93"/>
      <c r="F665" s="93"/>
    </row>
    <row r="666" spans="5:6">
      <c r="E666" s="513"/>
      <c r="F666" s="513"/>
    </row>
    <row r="667" spans="5:6">
      <c r="E667" s="1225"/>
      <c r="F667" s="1225"/>
    </row>
    <row r="668" spans="5:6">
      <c r="E668" s="4"/>
      <c r="F668" s="4"/>
    </row>
    <row r="669" spans="5:6">
      <c r="E669" s="4"/>
      <c r="F669" s="4"/>
    </row>
    <row r="670" spans="5:6">
      <c r="E670" s="4"/>
      <c r="F670" s="4"/>
    </row>
    <row r="671" spans="5:6">
      <c r="E671" s="4"/>
      <c r="F671" s="4"/>
    </row>
    <row r="672" spans="5:6">
      <c r="E672" s="95"/>
      <c r="F672" s="95"/>
    </row>
    <row r="673" spans="5:6">
      <c r="E673" s="95"/>
      <c r="F673" s="95"/>
    </row>
    <row r="674" spans="5:6">
      <c r="E674" s="4"/>
      <c r="F674" s="4"/>
    </row>
    <row r="675" spans="5:6">
      <c r="E675" s="4"/>
      <c r="F675" s="4"/>
    </row>
    <row r="676" spans="5:6">
      <c r="E676" s="1224"/>
      <c r="F676" s="1224"/>
    </row>
    <row r="677" spans="5:6">
      <c r="E677" s="1224"/>
      <c r="F677" s="1224"/>
    </row>
    <row r="678" spans="5:6">
      <c r="E678" s="1224"/>
      <c r="F678" s="1224"/>
    </row>
    <row r="679" spans="5:6">
      <c r="E679" s="1224"/>
      <c r="F679" s="122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513"/>
      <c r="F740" s="513"/>
    </row>
    <row r="741" spans="5:6">
      <c r="E741" s="1225"/>
      <c r="F741" s="1225"/>
    </row>
    <row r="742" spans="5:6">
      <c r="E742" s="4"/>
      <c r="F742" s="4"/>
    </row>
    <row r="743" spans="5:6">
      <c r="E743" s="4"/>
      <c r="F743" s="4"/>
    </row>
    <row r="744" spans="5:6">
      <c r="E744" s="4"/>
      <c r="F744" s="4"/>
    </row>
    <row r="745" spans="5:6">
      <c r="E745" s="4"/>
      <c r="F745" s="4"/>
    </row>
    <row r="746" spans="5:6">
      <c r="E746" s="95"/>
      <c r="F746" s="95"/>
    </row>
    <row r="747" spans="5:6">
      <c r="E747" s="95"/>
      <c r="F747" s="95"/>
    </row>
    <row r="748" spans="5:6">
      <c r="E748" s="4"/>
      <c r="F748" s="4"/>
    </row>
    <row r="749" spans="5:6">
      <c r="E749" s="4"/>
      <c r="F749" s="4"/>
    </row>
    <row r="750" spans="5:6">
      <c r="E750" s="1224"/>
      <c r="F750" s="1224"/>
    </row>
    <row r="751" spans="5:6">
      <c r="E751" s="1224"/>
      <c r="F751" s="1224"/>
    </row>
    <row r="752" spans="5:6">
      <c r="E752" s="1224"/>
      <c r="F752" s="1224"/>
    </row>
    <row r="753" spans="5:6">
      <c r="E753" s="1224"/>
      <c r="F753" s="122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513"/>
      <c r="F816" s="513"/>
    </row>
    <row r="817" spans="5:6">
      <c r="E817" s="1225"/>
      <c r="F817" s="1225"/>
    </row>
    <row r="818" spans="5:6">
      <c r="E818" s="4"/>
      <c r="F818" s="4"/>
    </row>
    <row r="819" spans="5:6">
      <c r="E819" s="4"/>
      <c r="F819" s="4"/>
    </row>
    <row r="820" spans="5:6">
      <c r="E820" s="4"/>
      <c r="F820" s="4"/>
    </row>
    <row r="821" spans="5:6">
      <c r="E821" s="4"/>
      <c r="F821" s="4"/>
    </row>
    <row r="822" spans="5:6">
      <c r="E822" s="95"/>
      <c r="F822" s="95"/>
    </row>
    <row r="823" spans="5:6">
      <c r="E823" s="95"/>
      <c r="F823" s="95"/>
    </row>
    <row r="824" spans="5:6">
      <c r="E824" s="4"/>
      <c r="F824" s="4"/>
    </row>
    <row r="825" spans="5:6">
      <c r="E825" s="4"/>
      <c r="F825" s="4"/>
    </row>
    <row r="826" spans="5:6">
      <c r="E826" s="1224"/>
      <c r="F826" s="1224"/>
    </row>
    <row r="827" spans="5:6">
      <c r="E827" s="1224"/>
      <c r="F827" s="1224"/>
    </row>
    <row r="828" spans="5:6">
      <c r="E828" s="1224"/>
      <c r="F828" s="1224"/>
    </row>
    <row r="829" spans="5:6">
      <c r="E829" s="1224"/>
      <c r="F829" s="122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513"/>
      <c r="F891" s="513"/>
    </row>
    <row r="892" spans="5:6">
      <c r="E892" s="1225"/>
      <c r="F892" s="1225"/>
    </row>
    <row r="893" spans="5:6">
      <c r="E893" s="4"/>
      <c r="F893" s="4"/>
    </row>
    <row r="894" spans="5:6">
      <c r="E894" s="4"/>
      <c r="F894" s="4"/>
    </row>
    <row r="895" spans="5:6">
      <c r="E895" s="4"/>
      <c r="F895" s="4"/>
    </row>
    <row r="896" spans="5:6">
      <c r="E896" s="4"/>
      <c r="F896" s="4"/>
    </row>
    <row r="897" spans="5:6">
      <c r="E897" s="95"/>
      <c r="F897" s="95"/>
    </row>
    <row r="898" spans="5:6">
      <c r="E898" s="95"/>
      <c r="F898" s="95"/>
    </row>
    <row r="899" spans="5:6">
      <c r="E899" s="4"/>
      <c r="F899" s="4"/>
    </row>
    <row r="900" spans="5:6">
      <c r="E900" s="4"/>
      <c r="F900" s="4"/>
    </row>
    <row r="901" spans="5:6">
      <c r="E901" s="1224"/>
      <c r="F901" s="1224"/>
    </row>
    <row r="902" spans="5:6">
      <c r="E902" s="1224"/>
      <c r="F902" s="1224"/>
    </row>
    <row r="903" spans="5:6">
      <c r="E903" s="1224"/>
      <c r="F903" s="1224"/>
    </row>
    <row r="904" spans="5:6">
      <c r="E904" s="1224"/>
      <c r="F904" s="122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93"/>
      <c r="F950" s="93"/>
    </row>
    <row r="951" spans="5:6">
      <c r="E951" s="93"/>
      <c r="F951" s="93"/>
    </row>
    <row r="952" spans="5:6">
      <c r="E952" s="93"/>
      <c r="F952" s="93"/>
    </row>
    <row r="953" spans="5:6">
      <c r="E953" s="93"/>
      <c r="F953" s="93"/>
    </row>
    <row r="954" spans="5:6">
      <c r="E954" s="93"/>
      <c r="F954" s="93"/>
    </row>
    <row r="955" spans="5:6">
      <c r="E955" s="93"/>
      <c r="F955" s="93"/>
    </row>
    <row r="956" spans="5:6">
      <c r="E956" s="93"/>
      <c r="F956" s="93"/>
    </row>
    <row r="957" spans="5:6">
      <c r="E957" s="93"/>
      <c r="F957" s="93"/>
    </row>
    <row r="958" spans="5:6">
      <c r="E958" s="93"/>
      <c r="F958" s="93"/>
    </row>
    <row r="959" spans="5:6">
      <c r="E959" s="93"/>
      <c r="F959" s="93"/>
    </row>
    <row r="960" spans="5:6">
      <c r="E960" s="93"/>
      <c r="F960" s="93"/>
    </row>
    <row r="961" spans="5:6">
      <c r="E961" s="93"/>
      <c r="F961" s="93"/>
    </row>
    <row r="962" spans="5:6">
      <c r="E962" s="93"/>
      <c r="F962" s="93"/>
    </row>
    <row r="963" spans="5:6">
      <c r="E963" s="93"/>
      <c r="F963" s="93"/>
    </row>
    <row r="964" spans="5:6">
      <c r="E964" s="93"/>
      <c r="F964" s="93"/>
    </row>
    <row r="965" spans="5:6">
      <c r="E965" s="93"/>
      <c r="F965" s="93"/>
    </row>
    <row r="966" spans="5:6">
      <c r="E966" s="93"/>
      <c r="F966" s="93"/>
    </row>
    <row r="967" spans="5:6">
      <c r="E967" s="93"/>
      <c r="F967" s="93"/>
    </row>
    <row r="968" spans="5:6">
      <c r="E968" s="93"/>
      <c r="F968" s="93"/>
    </row>
    <row r="969" spans="5:6">
      <c r="E969" s="93"/>
      <c r="F969" s="93"/>
    </row>
    <row r="970" spans="5:6">
      <c r="E970" s="93"/>
      <c r="F970" s="93"/>
    </row>
    <row r="971" spans="5:6">
      <c r="E971" s="93"/>
      <c r="F971" s="93"/>
    </row>
    <row r="972" spans="5:6">
      <c r="E972" s="93"/>
      <c r="F972" s="93"/>
    </row>
    <row r="973" spans="5:6">
      <c r="E973" s="93"/>
      <c r="F973" s="93"/>
    </row>
    <row r="974" spans="5:6">
      <c r="E974" s="93"/>
      <c r="F974" s="93"/>
    </row>
    <row r="975" spans="5:6">
      <c r="E975" s="93"/>
      <c r="F975" s="93"/>
    </row>
    <row r="976" spans="5:6">
      <c r="E976" s="93"/>
      <c r="F976" s="93"/>
    </row>
    <row r="977" spans="5:6">
      <c r="E977" s="93"/>
      <c r="F977" s="93"/>
    </row>
    <row r="978" spans="5:6">
      <c r="E978" s="93"/>
      <c r="F978" s="93"/>
    </row>
    <row r="979" spans="5:6">
      <c r="E979" s="93"/>
      <c r="F979" s="93"/>
    </row>
    <row r="980" spans="5:6">
      <c r="E980" s="93"/>
      <c r="F980" s="93"/>
    </row>
    <row r="981" spans="5:6">
      <c r="E981" s="93"/>
      <c r="F981" s="93"/>
    </row>
    <row r="982" spans="5:6">
      <c r="E982" s="93"/>
      <c r="F982" s="93"/>
    </row>
    <row r="983" spans="5:6">
      <c r="E983" s="93"/>
      <c r="F983" s="93"/>
    </row>
    <row r="984" spans="5:6">
      <c r="E984" s="93"/>
      <c r="F984" s="93"/>
    </row>
    <row r="985" spans="5:6">
      <c r="E985" s="93"/>
      <c r="F985" s="93"/>
    </row>
    <row r="986" spans="5:6">
      <c r="E986" s="93"/>
      <c r="F986" s="93"/>
    </row>
    <row r="987" spans="5:6">
      <c r="E987" s="93"/>
      <c r="F987" s="93"/>
    </row>
    <row r="988" spans="5:6">
      <c r="E988" s="93"/>
      <c r="F988" s="93"/>
    </row>
    <row r="989" spans="5:6">
      <c r="E989" s="93"/>
      <c r="F989" s="93"/>
    </row>
    <row r="990" spans="5:6">
      <c r="E990" s="93"/>
      <c r="F990" s="93"/>
    </row>
    <row r="991" spans="5:6">
      <c r="E991" s="93"/>
      <c r="F991" s="93"/>
    </row>
    <row r="992" spans="5:6">
      <c r="E992" s="93"/>
      <c r="F992" s="93"/>
    </row>
    <row r="993" spans="5:6">
      <c r="E993" s="93"/>
      <c r="F993" s="93"/>
    </row>
    <row r="994" spans="5:6">
      <c r="E994" s="93"/>
      <c r="F994" s="93"/>
    </row>
    <row r="995" spans="5:6">
      <c r="E995" s="93"/>
      <c r="F995" s="93"/>
    </row>
    <row r="996" spans="5:6">
      <c r="E996" s="93"/>
      <c r="F996" s="93"/>
    </row>
    <row r="997" spans="5:6">
      <c r="E997" s="93"/>
      <c r="F997" s="93"/>
    </row>
    <row r="998" spans="5:6">
      <c r="E998" s="93"/>
      <c r="F998" s="93"/>
    </row>
    <row r="999" spans="5:6">
      <c r="E999" s="93"/>
      <c r="F999" s="93"/>
    </row>
    <row r="1000" spans="5:6">
      <c r="E1000" s="93"/>
      <c r="F1000" s="93"/>
    </row>
    <row r="1001" spans="5:6">
      <c r="E1001" s="93"/>
      <c r="F1001" s="93"/>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93"/>
      <c r="F1010" s="93"/>
    </row>
    <row r="1011" spans="5:6">
      <c r="E1011" s="93"/>
      <c r="F1011" s="93"/>
    </row>
    <row r="1012" spans="5:6">
      <c r="E1012" s="93"/>
      <c r="F1012" s="93"/>
    </row>
    <row r="1013" spans="5:6">
      <c r="E1013" s="93"/>
      <c r="F1013" s="93"/>
    </row>
    <row r="1014" spans="5:6">
      <c r="E1014" s="93"/>
      <c r="F1014" s="93"/>
    </row>
    <row r="1015" spans="5:6">
      <c r="E1015" s="93"/>
      <c r="F1015" s="93"/>
    </row>
    <row r="1016" spans="5:6">
      <c r="E1016" s="93"/>
      <c r="F1016" s="93"/>
    </row>
    <row r="1017" spans="5:6">
      <c r="E1017" s="93"/>
      <c r="F1017" s="93"/>
    </row>
    <row r="1018" spans="5:6">
      <c r="E1018" s="93"/>
      <c r="F1018" s="93"/>
    </row>
    <row r="1019" spans="5:6">
      <c r="E1019" s="93"/>
      <c r="F1019" s="93"/>
    </row>
    <row r="1020" spans="5:6">
      <c r="E1020" s="93"/>
      <c r="F1020" s="93"/>
    </row>
    <row r="1021" spans="5:6">
      <c r="E1021" s="93"/>
      <c r="F1021" s="93"/>
    </row>
    <row r="1022" spans="5:6">
      <c r="E1022" s="93"/>
      <c r="F1022" s="93"/>
    </row>
    <row r="1023" spans="5:6">
      <c r="E1023" s="93"/>
      <c r="F1023" s="93"/>
    </row>
    <row r="1024" spans="5:6">
      <c r="E1024" s="93"/>
      <c r="F1024" s="93"/>
    </row>
    <row r="1025" spans="5:6">
      <c r="E1025" s="93"/>
      <c r="F1025" s="93"/>
    </row>
    <row r="1026" spans="5:6">
      <c r="E1026" s="93"/>
      <c r="F1026" s="93"/>
    </row>
    <row r="1027" spans="5:6">
      <c r="E1027" s="93"/>
      <c r="F1027" s="93"/>
    </row>
    <row r="1028" spans="5:6">
      <c r="E1028" s="93"/>
      <c r="F1028" s="93"/>
    </row>
    <row r="1029" spans="5:6">
      <c r="E1029" s="93"/>
      <c r="F1029" s="93"/>
    </row>
    <row r="1030" spans="5:6">
      <c r="E1030" s="93"/>
      <c r="F1030" s="93"/>
    </row>
    <row r="1031" spans="5:6">
      <c r="E1031" s="93"/>
      <c r="F1031" s="93"/>
    </row>
    <row r="1032" spans="5:6">
      <c r="E1032" s="93"/>
      <c r="F1032" s="93"/>
    </row>
    <row r="1033" spans="5:6">
      <c r="E1033" s="93"/>
      <c r="F1033" s="93"/>
    </row>
    <row r="1034" spans="5:6">
      <c r="E1034" s="93"/>
      <c r="F1034" s="93"/>
    </row>
    <row r="1035" spans="5:6">
      <c r="E1035" s="93"/>
      <c r="F1035" s="93"/>
    </row>
    <row r="1036" spans="5:6">
      <c r="E1036" s="93"/>
      <c r="F1036" s="93"/>
    </row>
    <row r="1037" spans="5:6">
      <c r="E1037" s="93"/>
      <c r="F1037" s="93"/>
    </row>
    <row r="1038" spans="5:6">
      <c r="E1038" s="93"/>
      <c r="F1038" s="93"/>
    </row>
    <row r="1039" spans="5:6">
      <c r="E1039" s="93"/>
      <c r="F1039" s="93"/>
    </row>
    <row r="1040" spans="5:6">
      <c r="E1040" s="93"/>
      <c r="F1040" s="93"/>
    </row>
    <row r="1041" spans="5:6">
      <c r="E1041" s="93"/>
      <c r="F1041" s="93"/>
    </row>
    <row r="1042" spans="5:6">
      <c r="E1042" s="93"/>
      <c r="F1042" s="93"/>
    </row>
    <row r="1043" spans="5:6">
      <c r="E1043" s="93"/>
      <c r="F1043" s="93"/>
    </row>
    <row r="1044" spans="5:6">
      <c r="E1044" s="93"/>
      <c r="F1044" s="93"/>
    </row>
    <row r="1045" spans="5:6">
      <c r="E1045" s="93"/>
      <c r="F1045" s="93"/>
    </row>
    <row r="1046" spans="5:6">
      <c r="E1046" s="93"/>
      <c r="F1046" s="93"/>
    </row>
    <row r="1047" spans="5:6">
      <c r="E1047" s="93"/>
      <c r="F1047" s="93"/>
    </row>
    <row r="1048" spans="5:6">
      <c r="E1048" s="93"/>
      <c r="F1048" s="93"/>
    </row>
    <row r="1049" spans="5:6">
      <c r="E1049" s="93"/>
      <c r="F1049" s="93"/>
    </row>
    <row r="1050" spans="5:6">
      <c r="E1050" s="93"/>
      <c r="F1050" s="93"/>
    </row>
    <row r="1051" spans="5:6">
      <c r="E1051" s="93"/>
      <c r="F1051" s="93"/>
    </row>
    <row r="1052" spans="5:6">
      <c r="E1052" s="93"/>
      <c r="F1052" s="93"/>
    </row>
    <row r="1053" spans="5:6">
      <c r="E1053" s="93"/>
      <c r="F1053" s="93"/>
    </row>
    <row r="1054" spans="5:6">
      <c r="E1054" s="93"/>
      <c r="F1054" s="93"/>
    </row>
    <row r="1055" spans="5:6">
      <c r="E1055" s="93"/>
      <c r="F1055" s="93"/>
    </row>
    <row r="1056" spans="5:6">
      <c r="E1056" s="93"/>
      <c r="F1056" s="93"/>
    </row>
    <row r="1057" spans="5:6">
      <c r="E1057" s="93"/>
      <c r="F1057" s="93"/>
    </row>
    <row r="1058" spans="5:6">
      <c r="E1058" s="93"/>
      <c r="F1058" s="93"/>
    </row>
    <row r="1059" spans="5:6">
      <c r="E1059" s="93"/>
      <c r="F1059" s="93"/>
    </row>
    <row r="1060" spans="5:6">
      <c r="E1060" s="93"/>
      <c r="F1060" s="93"/>
    </row>
    <row r="1061" spans="5:6">
      <c r="E1061" s="93"/>
      <c r="F1061" s="93"/>
    </row>
    <row r="1062" spans="5:6">
      <c r="E1062" s="93"/>
      <c r="F1062" s="93"/>
    </row>
    <row r="1063" spans="5:6">
      <c r="E1063" s="93"/>
      <c r="F1063" s="93"/>
    </row>
    <row r="1064" spans="5:6">
      <c r="E1064" s="93"/>
      <c r="F1064" s="93"/>
    </row>
    <row r="1065" spans="5:6">
      <c r="E1065" s="93"/>
      <c r="F1065" s="93"/>
    </row>
    <row r="1066" spans="5:6">
      <c r="E1066" s="93"/>
      <c r="F1066" s="93"/>
    </row>
    <row r="1067" spans="5:6">
      <c r="E1067" s="93"/>
      <c r="F1067" s="93"/>
    </row>
    <row r="1068" spans="5:6">
      <c r="E1068" s="93"/>
      <c r="F1068" s="93"/>
    </row>
    <row r="1069" spans="5:6">
      <c r="E1069" s="93"/>
      <c r="F1069" s="93"/>
    </row>
    <row r="1070" spans="5:6">
      <c r="E1070" s="93"/>
      <c r="F1070" s="93"/>
    </row>
    <row r="1071" spans="5:6">
      <c r="E1071" s="93"/>
      <c r="F1071" s="93"/>
    </row>
    <row r="1072" spans="5:6">
      <c r="E1072" s="93"/>
      <c r="F1072" s="93"/>
    </row>
    <row r="1073" spans="5:6">
      <c r="E1073" s="93"/>
      <c r="F1073" s="93"/>
    </row>
    <row r="1074" spans="5:6">
      <c r="E1074" s="93"/>
      <c r="F1074" s="93"/>
    </row>
    <row r="1075" spans="5:6">
      <c r="E1075" s="93"/>
      <c r="F1075" s="93"/>
    </row>
    <row r="1076" spans="5:6">
      <c r="E1076" s="93"/>
      <c r="F1076" s="93"/>
    </row>
    <row r="1077" spans="5:6">
      <c r="E1077" s="93"/>
      <c r="F1077" s="93"/>
    </row>
    <row r="1078" spans="5:6">
      <c r="E1078" s="93"/>
      <c r="F1078" s="93"/>
    </row>
    <row r="1079" spans="5:6">
      <c r="E1079" s="93"/>
      <c r="F1079" s="93"/>
    </row>
    <row r="1080" spans="5:6">
      <c r="E1080" s="93"/>
      <c r="F1080" s="93"/>
    </row>
    <row r="1081" spans="5:6">
      <c r="E1081" s="93"/>
      <c r="F1081" s="93"/>
    </row>
    <row r="1082" spans="5:6">
      <c r="E1082" s="93"/>
      <c r="F1082" s="93"/>
    </row>
    <row r="1083" spans="5:6">
      <c r="E1083" s="93"/>
      <c r="F1083" s="93"/>
    </row>
    <row r="1084" spans="5:6">
      <c r="E1084" s="93"/>
      <c r="F1084" s="93"/>
    </row>
    <row r="1085" spans="5:6">
      <c r="E1085" s="93"/>
      <c r="F1085" s="93"/>
    </row>
    <row r="1086" spans="5:6">
      <c r="E1086" s="93"/>
      <c r="F1086" s="93"/>
    </row>
    <row r="1087" spans="5:6">
      <c r="E1087" s="93"/>
      <c r="F1087" s="93"/>
    </row>
    <row r="1088" spans="5:6">
      <c r="E1088" s="93"/>
      <c r="F1088" s="93"/>
    </row>
    <row r="1089" spans="5:6">
      <c r="E1089" s="93"/>
      <c r="F1089" s="93"/>
    </row>
    <row r="1090" spans="5:6">
      <c r="E1090" s="93"/>
      <c r="F1090" s="93"/>
    </row>
    <row r="1091" spans="5:6">
      <c r="E1091" s="93"/>
      <c r="F1091" s="93"/>
    </row>
    <row r="1092" spans="5:6">
      <c r="E1092" s="93"/>
      <c r="F1092" s="93"/>
    </row>
    <row r="1093" spans="5:6">
      <c r="E1093" s="93"/>
      <c r="F1093" s="93"/>
    </row>
    <row r="1094" spans="5:6">
      <c r="E1094" s="93"/>
      <c r="F1094" s="93"/>
    </row>
    <row r="1095" spans="5:6">
      <c r="E1095" s="93"/>
      <c r="F1095" s="93"/>
    </row>
    <row r="1096" spans="5:6">
      <c r="E1096" s="93"/>
      <c r="F1096" s="93"/>
    </row>
    <row r="1097" spans="5:6">
      <c r="E1097" s="93"/>
      <c r="F1097" s="93"/>
    </row>
    <row r="1098" spans="5:6">
      <c r="E1098" s="93"/>
      <c r="F1098" s="93"/>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sheetData>
  <mergeCells count="29">
    <mergeCell ref="B53:C53"/>
    <mergeCell ref="W10:X10"/>
    <mergeCell ref="W11:W12"/>
    <mergeCell ref="X11:X12"/>
    <mergeCell ref="B10:C12"/>
    <mergeCell ref="D10:D12"/>
    <mergeCell ref="V10:V12"/>
    <mergeCell ref="B25:C25"/>
    <mergeCell ref="G10:I10"/>
    <mergeCell ref="U10:U12"/>
    <mergeCell ref="G11:G12"/>
    <mergeCell ref="H11:H12"/>
    <mergeCell ref="I11:I12"/>
    <mergeCell ref="J11:L11"/>
    <mergeCell ref="B49:C49"/>
    <mergeCell ref="E10:E12"/>
    <mergeCell ref="B46:C46"/>
    <mergeCell ref="A1:X1"/>
    <mergeCell ref="A2:X2"/>
    <mergeCell ref="A3:X3"/>
    <mergeCell ref="J10:T10"/>
    <mergeCell ref="A10:A12"/>
    <mergeCell ref="M11:N11"/>
    <mergeCell ref="O11:Q11"/>
    <mergeCell ref="A6:G6"/>
    <mergeCell ref="F10:F12"/>
    <mergeCell ref="R11:R12"/>
    <mergeCell ref="S11:S12"/>
    <mergeCell ref="T11:T12"/>
  </mergeCells>
  <phoneticPr fontId="0" type="noConversion"/>
  <printOptions horizontalCentered="1"/>
  <pageMargins left="0.25" right="0.25" top="0.25" bottom="0.25" header="0" footer="0"/>
  <pageSetup paperSize="9" scale="70" fitToHeight="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X1369"/>
  <sheetViews>
    <sheetView zoomScaleNormal="100" zoomScaleSheetLayoutView="100" zoomScalePageLayoutView="85" workbookViewId="0">
      <selection activeCell="J10" sqref="J10:T12"/>
    </sheetView>
  </sheetViews>
  <sheetFormatPr defaultRowHeight="12.75"/>
  <cols>
    <col min="1" max="1" width="7.28515625" style="8" customWidth="1"/>
    <col min="2" max="2" width="11.7109375" style="1231" customWidth="1"/>
    <col min="3" max="3" width="15.7109375" style="1231" customWidth="1"/>
    <col min="4" max="4" width="9.140625" style="1231" customWidth="1"/>
    <col min="5" max="5" width="8.140625" style="528" customWidth="1"/>
    <col min="6" max="6" width="8" style="528" customWidth="1"/>
    <col min="7" max="7" width="7.85546875" style="1231" bestFit="1" customWidth="1"/>
    <col min="8" max="9" width="7" style="1231" bestFit="1" customWidth="1"/>
    <col min="10" max="10" width="6.5703125" style="1231" bestFit="1" customWidth="1"/>
    <col min="11" max="17" width="6.5703125" style="528" customWidth="1"/>
    <col min="18" max="18" width="8" style="528" bestFit="1" customWidth="1"/>
    <col min="19" max="19" width="8" style="528" customWidth="1"/>
    <col min="20" max="20" width="7" style="528" bestFit="1" customWidth="1"/>
    <col min="21" max="21" width="11.42578125" style="802" customWidth="1"/>
    <col min="22" max="22" width="13.28515625" style="795" customWidth="1"/>
    <col min="23" max="23" width="9.140625" style="795"/>
    <col min="24" max="24" width="9.140625" style="356"/>
    <col min="25" max="16384" width="9.140625" style="1231"/>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26"/>
      <c r="B4" s="1226"/>
      <c r="C4" s="1226"/>
      <c r="D4" s="1226"/>
      <c r="E4" s="1226"/>
      <c r="F4" s="1226"/>
      <c r="G4" s="1226"/>
      <c r="H4" s="1226"/>
      <c r="I4" s="1226"/>
      <c r="J4" s="1226"/>
      <c r="K4" s="1225"/>
      <c r="L4" s="1225"/>
      <c r="M4" s="1225"/>
      <c r="N4" s="1225"/>
      <c r="O4" s="1225"/>
      <c r="P4" s="1225"/>
      <c r="Q4" s="1225"/>
      <c r="R4" s="1225"/>
      <c r="S4" s="1225"/>
      <c r="T4" s="1225"/>
      <c r="U4" s="1230"/>
      <c r="V4" s="1230"/>
      <c r="W4" s="1230"/>
      <c r="X4" s="1225"/>
    </row>
    <row r="5" spans="1:24">
      <c r="A5" s="1227" t="s">
        <v>8258</v>
      </c>
      <c r="B5" s="815"/>
      <c r="C5" s="815"/>
      <c r="D5" s="815"/>
      <c r="E5" s="1227"/>
      <c r="F5" s="1227"/>
      <c r="G5" s="1226"/>
      <c r="H5" s="1226"/>
      <c r="I5" s="1226"/>
      <c r="J5" s="1226"/>
      <c r="K5" s="1225"/>
      <c r="L5" s="1225"/>
      <c r="M5" s="1225"/>
      <c r="N5" s="1225"/>
      <c r="O5" s="1225"/>
      <c r="P5" s="1225"/>
      <c r="Q5" s="1225"/>
      <c r="R5" s="1225"/>
      <c r="S5" s="1225"/>
      <c r="T5" s="1225"/>
      <c r="U5" s="1230"/>
      <c r="V5" s="1230"/>
      <c r="W5" s="1230"/>
      <c r="X5" s="1225"/>
    </row>
    <row r="6" spans="1:24" ht="30.75" customHeight="1">
      <c r="A6" s="1452" t="s">
        <v>9637</v>
      </c>
      <c r="B6" s="1452"/>
      <c r="C6" s="1452"/>
      <c r="D6" s="1452"/>
      <c r="E6" s="1452"/>
      <c r="F6" s="1452"/>
      <c r="G6" s="1452"/>
      <c r="H6" s="1226"/>
      <c r="I6" s="1226"/>
      <c r="J6" s="1226"/>
      <c r="K6" s="1225"/>
      <c r="L6" s="1225"/>
      <c r="M6" s="1225"/>
      <c r="N6" s="1225"/>
      <c r="O6" s="1225"/>
      <c r="P6" s="1225"/>
      <c r="Q6" s="1225"/>
      <c r="R6" s="1225"/>
      <c r="S6" s="1225"/>
      <c r="T6" s="1225"/>
      <c r="U6" s="1230"/>
      <c r="V6" s="1230"/>
      <c r="W6" s="1230"/>
      <c r="X6" s="1225"/>
    </row>
    <row r="7" spans="1:24">
      <c r="A7" s="1226"/>
      <c r="B7" s="1226"/>
      <c r="C7" s="1226"/>
      <c r="D7" s="1226"/>
      <c r="E7" s="1226"/>
      <c r="F7" s="1226"/>
      <c r="G7" s="1226"/>
      <c r="H7" s="1226"/>
      <c r="I7" s="1226"/>
      <c r="J7" s="1226"/>
      <c r="K7" s="1225"/>
      <c r="L7" s="1225"/>
      <c r="M7" s="1225"/>
      <c r="N7" s="1225"/>
      <c r="O7" s="1225"/>
      <c r="P7" s="1225"/>
      <c r="Q7" s="1225"/>
      <c r="R7" s="1225"/>
      <c r="S7" s="1225"/>
      <c r="T7" s="1225"/>
      <c r="U7" s="1230"/>
      <c r="V7" s="1230"/>
      <c r="W7" s="1230"/>
      <c r="X7" s="1225"/>
    </row>
    <row r="8" spans="1:24">
      <c r="A8" s="209" t="s">
        <v>1851</v>
      </c>
      <c r="B8" s="875" t="s">
        <v>1854</v>
      </c>
      <c r="E8" s="4"/>
      <c r="F8" s="4"/>
      <c r="U8" s="528"/>
      <c r="V8" s="794" t="s">
        <v>8207</v>
      </c>
      <c r="W8" s="862" t="s">
        <v>8230</v>
      </c>
      <c r="X8" s="795"/>
    </row>
    <row r="9" spans="1:24" ht="13.5" thickBot="1">
      <c r="A9" s="1224"/>
      <c r="B9" s="210"/>
      <c r="E9" s="4"/>
      <c r="F9" s="4"/>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1855</v>
      </c>
      <c r="B13" s="1229" t="s">
        <v>6559</v>
      </c>
      <c r="C13" s="1155"/>
      <c r="D13" s="23" t="s">
        <v>435</v>
      </c>
      <c r="E13" s="53"/>
      <c r="F13" s="53"/>
      <c r="G13" s="16" t="s">
        <v>7385</v>
      </c>
      <c r="H13" s="16" t="s">
        <v>3517</v>
      </c>
      <c r="I13" s="41" t="s">
        <v>3517</v>
      </c>
      <c r="J13" s="16" t="s">
        <v>7385</v>
      </c>
      <c r="K13" s="53"/>
      <c r="L13" s="53"/>
      <c r="M13" s="53"/>
      <c r="N13" s="53"/>
      <c r="O13" s="53"/>
      <c r="P13" s="53"/>
      <c r="Q13" s="53"/>
      <c r="R13" s="23" t="s">
        <v>9315</v>
      </c>
      <c r="S13" s="53"/>
      <c r="T13" s="16" t="s">
        <v>3517</v>
      </c>
      <c r="U13" s="278" t="s">
        <v>1483</v>
      </c>
      <c r="V13" s="876"/>
      <c r="W13" s="864">
        <v>42953</v>
      </c>
      <c r="X13" s="628"/>
    </row>
    <row r="14" spans="1:24" ht="22.5">
      <c r="A14" s="251">
        <v>2</v>
      </c>
      <c r="B14" s="1228" t="s">
        <v>6289</v>
      </c>
      <c r="C14" s="29"/>
      <c r="D14" s="23" t="s">
        <v>435</v>
      </c>
      <c r="E14" s="607"/>
      <c r="F14" s="607"/>
      <c r="G14" s="23" t="s">
        <v>7385</v>
      </c>
      <c r="H14" s="23" t="s">
        <v>3517</v>
      </c>
      <c r="I14" s="42" t="s">
        <v>3517</v>
      </c>
      <c r="J14" s="23" t="s">
        <v>7385</v>
      </c>
      <c r="K14" s="23"/>
      <c r="L14" s="23"/>
      <c r="M14" s="23"/>
      <c r="N14" s="23"/>
      <c r="O14" s="23"/>
      <c r="P14" s="23"/>
      <c r="Q14" s="23"/>
      <c r="R14" s="23" t="s">
        <v>9315</v>
      </c>
      <c r="S14" s="23"/>
      <c r="T14" s="23" t="s">
        <v>3517</v>
      </c>
      <c r="U14" s="278" t="s">
        <v>1488</v>
      </c>
      <c r="V14" s="570"/>
      <c r="W14" s="814">
        <v>42953</v>
      </c>
      <c r="X14" s="559"/>
    </row>
    <row r="15" spans="1:24" ht="22.5">
      <c r="A15" s="251">
        <v>3</v>
      </c>
      <c r="B15" s="1228" t="s">
        <v>4566</v>
      </c>
      <c r="C15" s="29"/>
      <c r="D15" s="23" t="s">
        <v>435</v>
      </c>
      <c r="E15" s="607"/>
      <c r="F15" s="607"/>
      <c r="G15" s="23" t="s">
        <v>7385</v>
      </c>
      <c r="H15" s="23" t="s">
        <v>3517</v>
      </c>
      <c r="I15" s="42" t="s">
        <v>3517</v>
      </c>
      <c r="J15" s="23" t="s">
        <v>7385</v>
      </c>
      <c r="K15" s="23"/>
      <c r="L15" s="23"/>
      <c r="M15" s="23"/>
      <c r="N15" s="23"/>
      <c r="O15" s="23"/>
      <c r="P15" s="23"/>
      <c r="Q15" s="23"/>
      <c r="R15" s="23" t="s">
        <v>9315</v>
      </c>
      <c r="S15" s="23"/>
      <c r="T15" s="23" t="s">
        <v>3517</v>
      </c>
      <c r="U15" s="278" t="s">
        <v>1488</v>
      </c>
      <c r="V15" s="570"/>
      <c r="W15" s="814">
        <v>42953</v>
      </c>
      <c r="X15" s="559"/>
    </row>
    <row r="16" spans="1:24" ht="43.5" customHeight="1">
      <c r="A16" s="251"/>
      <c r="B16" s="1377" t="s">
        <v>8394</v>
      </c>
      <c r="C16" s="1403"/>
      <c r="D16" s="23" t="s">
        <v>435</v>
      </c>
      <c r="E16" s="22"/>
      <c r="F16" s="22"/>
      <c r="G16" s="23" t="s">
        <v>4534</v>
      </c>
      <c r="H16" s="23"/>
      <c r="I16" s="42"/>
      <c r="J16" s="23"/>
      <c r="K16" s="23"/>
      <c r="L16" s="23"/>
      <c r="M16" s="23"/>
      <c r="N16" s="23"/>
      <c r="O16" s="23"/>
      <c r="P16" s="23"/>
      <c r="Q16" s="23"/>
      <c r="R16" s="23"/>
      <c r="S16" s="23"/>
      <c r="T16" s="23"/>
      <c r="U16" s="278" t="s">
        <v>8390</v>
      </c>
      <c r="V16" s="1233"/>
      <c r="W16" s="814"/>
      <c r="X16" s="559"/>
    </row>
    <row r="17" spans="1:24" ht="42.75" customHeight="1">
      <c r="A17" s="251"/>
      <c r="B17" s="1377" t="s">
        <v>8416</v>
      </c>
      <c r="C17" s="1403"/>
      <c r="D17" s="23" t="s">
        <v>435</v>
      </c>
      <c r="E17" s="22"/>
      <c r="F17" s="22"/>
      <c r="G17" s="23" t="s">
        <v>4534</v>
      </c>
      <c r="H17" s="23"/>
      <c r="I17" s="42"/>
      <c r="J17" s="23"/>
      <c r="K17" s="23"/>
      <c r="L17" s="23"/>
      <c r="M17" s="23"/>
      <c r="N17" s="23"/>
      <c r="O17" s="23"/>
      <c r="P17" s="23"/>
      <c r="Q17" s="23"/>
      <c r="R17" s="23"/>
      <c r="S17" s="23"/>
      <c r="T17" s="23"/>
      <c r="U17" s="278" t="s">
        <v>8410</v>
      </c>
      <c r="V17" s="1233"/>
      <c r="W17" s="814"/>
      <c r="X17" s="559"/>
    </row>
    <row r="18" spans="1:24">
      <c r="A18" s="251">
        <v>4</v>
      </c>
      <c r="B18" s="514" t="s">
        <v>6560</v>
      </c>
      <c r="C18" s="19"/>
      <c r="D18" s="23" t="s">
        <v>435</v>
      </c>
      <c r="E18" s="122"/>
      <c r="F18" s="122"/>
      <c r="G18" s="27" t="s">
        <v>3517</v>
      </c>
      <c r="H18" s="23" t="s">
        <v>3517</v>
      </c>
      <c r="I18" s="42" t="s">
        <v>3517</v>
      </c>
      <c r="J18" s="23" t="s">
        <v>7385</v>
      </c>
      <c r="K18" s="23"/>
      <c r="L18" s="23"/>
      <c r="M18" s="23"/>
      <c r="N18" s="23"/>
      <c r="O18" s="23"/>
      <c r="P18" s="23"/>
      <c r="Q18" s="23"/>
      <c r="R18" s="23" t="s">
        <v>9315</v>
      </c>
      <c r="S18" s="23"/>
      <c r="T18" s="23" t="s">
        <v>3517</v>
      </c>
      <c r="U18" s="278" t="s">
        <v>1483</v>
      </c>
      <c r="V18" s="570"/>
      <c r="W18" s="814">
        <v>42953</v>
      </c>
      <c r="X18" s="559"/>
    </row>
    <row r="19" spans="1:24">
      <c r="A19" s="251">
        <v>5</v>
      </c>
      <c r="B19" s="514" t="s">
        <v>6561</v>
      </c>
      <c r="C19" s="19"/>
      <c r="D19" s="23" t="s">
        <v>435</v>
      </c>
      <c r="E19" s="122"/>
      <c r="F19" s="122"/>
      <c r="G19" s="23" t="s">
        <v>3517</v>
      </c>
      <c r="H19" s="23" t="s">
        <v>3517</v>
      </c>
      <c r="I19" s="42" t="s">
        <v>3517</v>
      </c>
      <c r="J19" s="23" t="s">
        <v>7385</v>
      </c>
      <c r="K19" s="23"/>
      <c r="L19" s="23"/>
      <c r="M19" s="23"/>
      <c r="N19" s="23"/>
      <c r="O19" s="23"/>
      <c r="P19" s="23"/>
      <c r="Q19" s="23"/>
      <c r="R19" s="23" t="s">
        <v>9315</v>
      </c>
      <c r="S19" s="23"/>
      <c r="T19" s="23" t="s">
        <v>3517</v>
      </c>
      <c r="U19" s="278" t="s">
        <v>1483</v>
      </c>
      <c r="V19" s="570"/>
      <c r="W19" s="814">
        <v>42953</v>
      </c>
      <c r="X19" s="559"/>
    </row>
    <row r="20" spans="1:24">
      <c r="A20" s="251">
        <v>6</v>
      </c>
      <c r="B20" s="514" t="s">
        <v>5735</v>
      </c>
      <c r="C20" s="19"/>
      <c r="D20" s="23" t="s">
        <v>435</v>
      </c>
      <c r="E20" s="22"/>
      <c r="F20" s="22"/>
      <c r="G20" s="23" t="s">
        <v>3517</v>
      </c>
      <c r="H20" s="23" t="s">
        <v>3517</v>
      </c>
      <c r="I20" s="42" t="s">
        <v>3517</v>
      </c>
      <c r="J20" s="23" t="s">
        <v>7385</v>
      </c>
      <c r="K20" s="23"/>
      <c r="L20" s="23"/>
      <c r="M20" s="23"/>
      <c r="N20" s="23"/>
      <c r="O20" s="23"/>
      <c r="P20" s="23"/>
      <c r="Q20" s="23"/>
      <c r="R20" s="23" t="s">
        <v>9315</v>
      </c>
      <c r="S20" s="23"/>
      <c r="T20" s="23" t="s">
        <v>3517</v>
      </c>
      <c r="U20" s="278" t="s">
        <v>1483</v>
      </c>
      <c r="V20" s="570"/>
      <c r="W20" s="278"/>
      <c r="X20" s="559"/>
    </row>
    <row r="21" spans="1:24" ht="27" customHeight="1">
      <c r="A21" s="251">
        <v>7</v>
      </c>
      <c r="B21" s="1377" t="s">
        <v>5736</v>
      </c>
      <c r="C21" s="1378"/>
      <c r="D21" s="23" t="s">
        <v>435</v>
      </c>
      <c r="E21" s="22"/>
      <c r="F21" s="22"/>
      <c r="G21" s="23" t="s">
        <v>3517</v>
      </c>
      <c r="H21" s="23" t="s">
        <v>3517</v>
      </c>
      <c r="I21" s="42" t="s">
        <v>3517</v>
      </c>
      <c r="J21" s="23" t="s">
        <v>7385</v>
      </c>
      <c r="K21" s="23"/>
      <c r="L21" s="23"/>
      <c r="M21" s="23"/>
      <c r="N21" s="23"/>
      <c r="O21" s="23"/>
      <c r="P21" s="23"/>
      <c r="Q21" s="23"/>
      <c r="R21" s="23" t="s">
        <v>9315</v>
      </c>
      <c r="S21" s="23"/>
      <c r="T21" s="23" t="s">
        <v>3517</v>
      </c>
      <c r="U21" s="278" t="s">
        <v>1483</v>
      </c>
      <c r="V21" s="570"/>
      <c r="W21" s="814">
        <v>42953</v>
      </c>
      <c r="X21" s="559"/>
    </row>
    <row r="22" spans="1:24">
      <c r="A22" s="251">
        <v>8</v>
      </c>
      <c r="B22" s="514" t="s">
        <v>1898</v>
      </c>
      <c r="C22" s="19"/>
      <c r="D22" s="23" t="s">
        <v>435</v>
      </c>
      <c r="E22" s="22"/>
      <c r="F22" s="22"/>
      <c r="G22" s="23" t="s">
        <v>3517</v>
      </c>
      <c r="H22" s="23" t="s">
        <v>3517</v>
      </c>
      <c r="I22" s="42" t="s">
        <v>3517</v>
      </c>
      <c r="J22" s="23" t="s">
        <v>7384</v>
      </c>
      <c r="K22" s="23"/>
      <c r="L22" s="23"/>
      <c r="M22" s="23"/>
      <c r="N22" s="23"/>
      <c r="O22" s="23"/>
      <c r="P22" s="23"/>
      <c r="Q22" s="23"/>
      <c r="R22" s="23" t="s">
        <v>9315</v>
      </c>
      <c r="S22" s="23"/>
      <c r="T22" s="23" t="s">
        <v>3517</v>
      </c>
      <c r="U22" s="278" t="s">
        <v>1483</v>
      </c>
      <c r="V22" s="570"/>
      <c r="W22" s="814">
        <v>42953</v>
      </c>
      <c r="X22" s="559"/>
    </row>
    <row r="23" spans="1:24">
      <c r="A23" s="251"/>
      <c r="B23" s="514" t="s">
        <v>6169</v>
      </c>
      <c r="C23" s="19"/>
      <c r="D23" s="23" t="s">
        <v>435</v>
      </c>
      <c r="E23" s="22"/>
      <c r="F23" s="22"/>
      <c r="G23" s="23" t="s">
        <v>7384</v>
      </c>
      <c r="H23" s="23" t="s">
        <v>3517</v>
      </c>
      <c r="I23" s="42" t="s">
        <v>3517</v>
      </c>
      <c r="J23" s="23" t="s">
        <v>3517</v>
      </c>
      <c r="K23" s="23"/>
      <c r="L23" s="23"/>
      <c r="M23" s="23"/>
      <c r="N23" s="23"/>
      <c r="O23" s="23"/>
      <c r="P23" s="23"/>
      <c r="Q23" s="23"/>
      <c r="R23" s="23" t="s">
        <v>3517</v>
      </c>
      <c r="S23" s="23"/>
      <c r="T23" s="23" t="s">
        <v>3517</v>
      </c>
      <c r="U23" s="278" t="s">
        <v>6234</v>
      </c>
      <c r="V23" s="570"/>
      <c r="W23" s="814">
        <v>42953</v>
      </c>
      <c r="X23" s="559"/>
    </row>
    <row r="24" spans="1:24">
      <c r="A24" s="251"/>
      <c r="B24" s="514" t="s">
        <v>6170</v>
      </c>
      <c r="C24" s="19"/>
      <c r="D24" s="23" t="s">
        <v>435</v>
      </c>
      <c r="E24" s="22"/>
      <c r="F24" s="22"/>
      <c r="G24" s="23" t="s">
        <v>4534</v>
      </c>
      <c r="H24" s="23" t="s">
        <v>3517</v>
      </c>
      <c r="I24" s="42" t="s">
        <v>3517</v>
      </c>
      <c r="J24" s="23" t="s">
        <v>3517</v>
      </c>
      <c r="K24" s="23"/>
      <c r="L24" s="23"/>
      <c r="M24" s="23"/>
      <c r="N24" s="23"/>
      <c r="O24" s="23"/>
      <c r="P24" s="23"/>
      <c r="Q24" s="23"/>
      <c r="R24" s="23" t="s">
        <v>3517</v>
      </c>
      <c r="S24" s="23"/>
      <c r="T24" s="23" t="s">
        <v>3517</v>
      </c>
      <c r="U24" s="278"/>
      <c r="V24" s="570"/>
      <c r="W24" s="814">
        <v>42953</v>
      </c>
      <c r="X24" s="559"/>
    </row>
    <row r="25" spans="1:24">
      <c r="A25" s="251"/>
      <c r="B25" s="514" t="s">
        <v>6171</v>
      </c>
      <c r="C25" s="19"/>
      <c r="D25" s="23" t="s">
        <v>435</v>
      </c>
      <c r="E25" s="22"/>
      <c r="F25" s="22"/>
      <c r="G25" s="23" t="s">
        <v>7384</v>
      </c>
      <c r="H25" s="23" t="s">
        <v>3517</v>
      </c>
      <c r="I25" s="42" t="s">
        <v>3517</v>
      </c>
      <c r="J25" s="23" t="s">
        <v>3517</v>
      </c>
      <c r="K25" s="23"/>
      <c r="L25" s="23"/>
      <c r="M25" s="23"/>
      <c r="N25" s="23"/>
      <c r="O25" s="23"/>
      <c r="P25" s="23"/>
      <c r="Q25" s="23"/>
      <c r="R25" s="23" t="s">
        <v>3517</v>
      </c>
      <c r="S25" s="23"/>
      <c r="T25" s="23" t="s">
        <v>3517</v>
      </c>
      <c r="U25" s="278" t="s">
        <v>590</v>
      </c>
      <c r="V25" s="570"/>
      <c r="W25" s="814">
        <v>42953</v>
      </c>
      <c r="X25" s="559"/>
    </row>
    <row r="26" spans="1:24">
      <c r="A26" s="251">
        <v>9</v>
      </c>
      <c r="B26" s="514" t="s">
        <v>5737</v>
      </c>
      <c r="C26" s="19"/>
      <c r="D26" s="23" t="s">
        <v>435</v>
      </c>
      <c r="E26" s="22"/>
      <c r="F26" s="22"/>
      <c r="G26" s="23" t="s">
        <v>7384</v>
      </c>
      <c r="H26" s="23" t="s">
        <v>3517</v>
      </c>
      <c r="I26" s="42" t="s">
        <v>3517</v>
      </c>
      <c r="J26" s="23" t="s">
        <v>7384</v>
      </c>
      <c r="K26" s="23"/>
      <c r="L26" s="23"/>
      <c r="M26" s="23"/>
      <c r="N26" s="23"/>
      <c r="O26" s="23"/>
      <c r="P26" s="23"/>
      <c r="Q26" s="23"/>
      <c r="R26" s="23" t="s">
        <v>9315</v>
      </c>
      <c r="S26" s="23"/>
      <c r="T26" s="23" t="s">
        <v>3517</v>
      </c>
      <c r="U26" s="278" t="s">
        <v>1483</v>
      </c>
      <c r="V26" s="570"/>
      <c r="W26" s="814">
        <v>42953</v>
      </c>
      <c r="X26" s="559"/>
    </row>
    <row r="27" spans="1:24" ht="15.75" customHeight="1">
      <c r="A27" s="251"/>
      <c r="B27" s="18" t="s">
        <v>6172</v>
      </c>
      <c r="C27" s="19"/>
      <c r="D27" s="23" t="s">
        <v>435</v>
      </c>
      <c r="E27" s="22"/>
      <c r="F27" s="22"/>
      <c r="G27" s="23" t="s">
        <v>7384</v>
      </c>
      <c r="H27" s="23" t="s">
        <v>3517</v>
      </c>
      <c r="I27" s="42" t="s">
        <v>3517</v>
      </c>
      <c r="J27" s="23" t="s">
        <v>3517</v>
      </c>
      <c r="K27" s="23"/>
      <c r="L27" s="23"/>
      <c r="M27" s="23"/>
      <c r="N27" s="23"/>
      <c r="O27" s="23"/>
      <c r="P27" s="23"/>
      <c r="Q27" s="23"/>
      <c r="R27" s="23" t="s">
        <v>3517</v>
      </c>
      <c r="S27" s="23"/>
      <c r="T27" s="23" t="s">
        <v>3517</v>
      </c>
      <c r="U27" s="278" t="s">
        <v>3716</v>
      </c>
      <c r="V27" s="570"/>
      <c r="W27" s="278"/>
      <c r="X27" s="559"/>
    </row>
    <row r="28" spans="1:24">
      <c r="A28" s="251">
        <v>10</v>
      </c>
      <c r="B28" s="514" t="s">
        <v>6562</v>
      </c>
      <c r="C28" s="19"/>
      <c r="D28" s="23" t="s">
        <v>435</v>
      </c>
      <c r="E28" s="22"/>
      <c r="F28" s="22"/>
      <c r="G28" s="27" t="s">
        <v>3517</v>
      </c>
      <c r="H28" s="23" t="s">
        <v>3517</v>
      </c>
      <c r="I28" s="42" t="s">
        <v>3517</v>
      </c>
      <c r="J28" s="23" t="s">
        <v>7384</v>
      </c>
      <c r="K28" s="23"/>
      <c r="L28" s="23"/>
      <c r="M28" s="23"/>
      <c r="N28" s="23"/>
      <c r="O28" s="23"/>
      <c r="P28" s="23"/>
      <c r="Q28" s="23"/>
      <c r="R28" s="23" t="s">
        <v>9315</v>
      </c>
      <c r="S28" s="23"/>
      <c r="T28" s="23" t="s">
        <v>3517</v>
      </c>
      <c r="U28" s="278" t="s">
        <v>5511</v>
      </c>
      <c r="V28" s="570"/>
      <c r="W28" s="814">
        <v>42953</v>
      </c>
      <c r="X28" s="559"/>
    </row>
    <row r="29" spans="1:24">
      <c r="A29" s="251">
        <v>11</v>
      </c>
      <c r="B29" s="514" t="s">
        <v>6564</v>
      </c>
      <c r="C29" s="19"/>
      <c r="D29" s="23" t="s">
        <v>435</v>
      </c>
      <c r="E29" s="22"/>
      <c r="F29" s="22"/>
      <c r="G29" s="27" t="s">
        <v>3517</v>
      </c>
      <c r="H29" s="23" t="s">
        <v>3517</v>
      </c>
      <c r="I29" s="42" t="s">
        <v>3517</v>
      </c>
      <c r="J29" s="23" t="s">
        <v>7384</v>
      </c>
      <c r="K29" s="23"/>
      <c r="L29" s="23"/>
      <c r="M29" s="23"/>
      <c r="N29" s="23"/>
      <c r="O29" s="23"/>
      <c r="P29" s="23"/>
      <c r="Q29" s="23"/>
      <c r="R29" s="23" t="s">
        <v>9315</v>
      </c>
      <c r="S29" s="23"/>
      <c r="T29" s="23" t="s">
        <v>3517</v>
      </c>
      <c r="U29" s="278"/>
      <c r="V29" s="570"/>
      <c r="W29" s="877">
        <v>42953</v>
      </c>
      <c r="X29" s="630"/>
    </row>
    <row r="30" spans="1:24">
      <c r="A30" s="251">
        <v>12</v>
      </c>
      <c r="B30" s="514" t="s">
        <v>1771</v>
      </c>
      <c r="C30" s="19"/>
      <c r="D30" s="23" t="s">
        <v>435</v>
      </c>
      <c r="E30" s="22"/>
      <c r="F30" s="22"/>
      <c r="G30" s="23" t="s">
        <v>7384</v>
      </c>
      <c r="H30" s="23" t="s">
        <v>4103</v>
      </c>
      <c r="I30" s="42" t="s">
        <v>4103</v>
      </c>
      <c r="J30" s="23" t="s">
        <v>7384</v>
      </c>
      <c r="K30" s="23"/>
      <c r="L30" s="23"/>
      <c r="M30" s="23"/>
      <c r="N30" s="23"/>
      <c r="O30" s="23"/>
      <c r="P30" s="23"/>
      <c r="Q30" s="23"/>
      <c r="R30" s="23" t="s">
        <v>9315</v>
      </c>
      <c r="S30" s="23"/>
      <c r="T30" s="23" t="s">
        <v>3517</v>
      </c>
      <c r="U30" s="278" t="s">
        <v>590</v>
      </c>
      <c r="V30" s="570"/>
      <c r="W30" s="878">
        <v>42953</v>
      </c>
      <c r="X30" s="631"/>
    </row>
    <row r="31" spans="1:24">
      <c r="A31" s="251">
        <v>13</v>
      </c>
      <c r="B31" s="514" t="s">
        <v>1772</v>
      </c>
      <c r="C31" s="19"/>
      <c r="D31" s="23" t="s">
        <v>435</v>
      </c>
      <c r="E31" s="22"/>
      <c r="F31" s="22"/>
      <c r="G31" s="23" t="s">
        <v>7384</v>
      </c>
      <c r="H31" s="23" t="s">
        <v>3517</v>
      </c>
      <c r="I31" s="42" t="s">
        <v>3517</v>
      </c>
      <c r="J31" s="23" t="s">
        <v>7384</v>
      </c>
      <c r="K31" s="23"/>
      <c r="L31" s="23"/>
      <c r="M31" s="23"/>
      <c r="N31" s="23"/>
      <c r="O31" s="23"/>
      <c r="P31" s="23"/>
      <c r="Q31" s="23"/>
      <c r="R31" s="23" t="s">
        <v>9315</v>
      </c>
      <c r="S31" s="23"/>
      <c r="T31" s="23" t="s">
        <v>3517</v>
      </c>
      <c r="U31" s="278" t="s">
        <v>5511</v>
      </c>
      <c r="V31" s="570"/>
      <c r="W31" s="814">
        <v>42953</v>
      </c>
      <c r="X31" s="559"/>
    </row>
    <row r="32" spans="1:24">
      <c r="A32" s="251">
        <v>15</v>
      </c>
      <c r="B32" s="514" t="s">
        <v>4618</v>
      </c>
      <c r="C32" s="19"/>
      <c r="D32" s="23" t="s">
        <v>435</v>
      </c>
      <c r="E32" s="122"/>
      <c r="F32" s="122"/>
      <c r="G32" s="23" t="s">
        <v>3517</v>
      </c>
      <c r="H32" s="23" t="s">
        <v>3517</v>
      </c>
      <c r="I32" s="42" t="s">
        <v>3517</v>
      </c>
      <c r="J32" s="23" t="s">
        <v>7384</v>
      </c>
      <c r="K32" s="23"/>
      <c r="L32" s="23"/>
      <c r="M32" s="23"/>
      <c r="N32" s="23"/>
      <c r="O32" s="23"/>
      <c r="P32" s="23"/>
      <c r="Q32" s="23"/>
      <c r="R32" s="23" t="s">
        <v>9315</v>
      </c>
      <c r="S32" s="23"/>
      <c r="T32" s="23" t="s">
        <v>3517</v>
      </c>
      <c r="U32" s="278" t="s">
        <v>5511</v>
      </c>
      <c r="V32" s="570"/>
      <c r="W32" s="814">
        <v>42922</v>
      </c>
      <c r="X32" s="632"/>
    </row>
    <row r="33" spans="1:24">
      <c r="A33" s="251">
        <v>16</v>
      </c>
      <c r="B33" s="514" t="s">
        <v>1672</v>
      </c>
      <c r="C33" s="19"/>
      <c r="D33" s="23" t="s">
        <v>435</v>
      </c>
      <c r="E33" s="22"/>
      <c r="F33" s="22"/>
      <c r="G33" s="23" t="s">
        <v>7384</v>
      </c>
      <c r="H33" s="23" t="s">
        <v>3517</v>
      </c>
      <c r="I33" s="42" t="s">
        <v>3517</v>
      </c>
      <c r="J33" s="23" t="s">
        <v>7384</v>
      </c>
      <c r="K33" s="23"/>
      <c r="L33" s="23"/>
      <c r="M33" s="23"/>
      <c r="N33" s="23"/>
      <c r="O33" s="23"/>
      <c r="P33" s="23"/>
      <c r="Q33" s="23"/>
      <c r="R33" s="23" t="s">
        <v>9315</v>
      </c>
      <c r="S33" s="23"/>
      <c r="T33" s="23" t="s">
        <v>3517</v>
      </c>
      <c r="U33" s="291"/>
      <c r="V33" s="570"/>
      <c r="W33" s="814">
        <v>42953</v>
      </c>
      <c r="X33" s="559"/>
    </row>
    <row r="34" spans="1:24">
      <c r="A34" s="251">
        <v>18</v>
      </c>
      <c r="B34" s="514" t="s">
        <v>268</v>
      </c>
      <c r="C34" s="33"/>
      <c r="D34" s="23" t="s">
        <v>435</v>
      </c>
      <c r="E34" s="22"/>
      <c r="F34" s="22"/>
      <c r="G34" s="23" t="s">
        <v>7384</v>
      </c>
      <c r="H34" s="23" t="s">
        <v>3517</v>
      </c>
      <c r="I34" s="42" t="s">
        <v>3517</v>
      </c>
      <c r="J34" s="23" t="s">
        <v>3517</v>
      </c>
      <c r="K34" s="23"/>
      <c r="L34" s="23"/>
      <c r="M34" s="23"/>
      <c r="N34" s="23"/>
      <c r="O34" s="23"/>
      <c r="P34" s="23"/>
      <c r="Q34" s="23"/>
      <c r="R34" s="23" t="s">
        <v>3517</v>
      </c>
      <c r="S34" s="23"/>
      <c r="T34" s="23" t="s">
        <v>3517</v>
      </c>
      <c r="U34" s="291" t="s">
        <v>590</v>
      </c>
      <c r="V34" s="570"/>
      <c r="W34" s="278"/>
      <c r="X34" s="559"/>
    </row>
    <row r="35" spans="1:24">
      <c r="A35" s="251">
        <v>21</v>
      </c>
      <c r="B35" s="514" t="s">
        <v>1843</v>
      </c>
      <c r="C35" s="19"/>
      <c r="D35" s="23" t="s">
        <v>435</v>
      </c>
      <c r="E35" s="22"/>
      <c r="F35" s="22"/>
      <c r="G35" s="23" t="s">
        <v>7384</v>
      </c>
      <c r="H35" s="23" t="s">
        <v>4103</v>
      </c>
      <c r="I35" s="42" t="s">
        <v>3517</v>
      </c>
      <c r="J35" s="23" t="s">
        <v>7384</v>
      </c>
      <c r="K35" s="23"/>
      <c r="L35" s="23"/>
      <c r="M35" s="23"/>
      <c r="N35" s="23"/>
      <c r="O35" s="23"/>
      <c r="P35" s="23"/>
      <c r="Q35" s="23"/>
      <c r="R35" s="23" t="s">
        <v>9315</v>
      </c>
      <c r="S35" s="23"/>
      <c r="T35" s="23" t="s">
        <v>3517</v>
      </c>
      <c r="U35" s="278"/>
      <c r="V35" s="570"/>
      <c r="W35" s="814">
        <v>42922</v>
      </c>
      <c r="X35" s="559"/>
    </row>
    <row r="36" spans="1:24" ht="55.5" customHeight="1">
      <c r="A36" s="251"/>
      <c r="B36" s="1377" t="s">
        <v>8481</v>
      </c>
      <c r="C36" s="1403"/>
      <c r="D36" s="23"/>
      <c r="E36" s="22"/>
      <c r="F36" s="22"/>
      <c r="G36" s="23" t="s">
        <v>7384</v>
      </c>
      <c r="H36" s="23"/>
      <c r="I36" s="42"/>
      <c r="J36" s="23"/>
      <c r="K36" s="23"/>
      <c r="L36" s="23"/>
      <c r="M36" s="23"/>
      <c r="N36" s="23"/>
      <c r="O36" s="23"/>
      <c r="P36" s="23"/>
      <c r="Q36" s="23"/>
      <c r="R36" s="23"/>
      <c r="S36" s="23"/>
      <c r="T36" s="23"/>
      <c r="U36" s="278" t="s">
        <v>8482</v>
      </c>
      <c r="V36" s="1233"/>
      <c r="W36" s="814"/>
      <c r="X36" s="559"/>
    </row>
    <row r="37" spans="1:24">
      <c r="A37" s="251">
        <v>22</v>
      </c>
      <c r="B37" s="514" t="s">
        <v>6563</v>
      </c>
      <c r="C37" s="19"/>
      <c r="D37" s="23" t="s">
        <v>435</v>
      </c>
      <c r="E37" s="22"/>
      <c r="F37" s="22"/>
      <c r="G37" s="23" t="s">
        <v>3517</v>
      </c>
      <c r="H37" s="23" t="s">
        <v>3517</v>
      </c>
      <c r="I37" s="42" t="s">
        <v>3517</v>
      </c>
      <c r="J37" s="23" t="s">
        <v>7384</v>
      </c>
      <c r="K37" s="23"/>
      <c r="L37" s="23"/>
      <c r="M37" s="23"/>
      <c r="N37" s="23"/>
      <c r="O37" s="23"/>
      <c r="P37" s="23"/>
      <c r="Q37" s="23"/>
      <c r="R37" s="23" t="s">
        <v>9315</v>
      </c>
      <c r="S37" s="23"/>
      <c r="T37" s="23" t="s">
        <v>3517</v>
      </c>
      <c r="U37" s="278"/>
      <c r="V37" s="570"/>
      <c r="W37" s="814">
        <v>42953</v>
      </c>
      <c r="X37" s="559"/>
    </row>
    <row r="38" spans="1:24">
      <c r="A38" s="251">
        <v>26</v>
      </c>
      <c r="B38" s="514" t="s">
        <v>3333</v>
      </c>
      <c r="C38" s="19"/>
      <c r="D38" s="23" t="s">
        <v>435</v>
      </c>
      <c r="E38" s="22"/>
      <c r="F38" s="22"/>
      <c r="G38" s="23" t="s">
        <v>4535</v>
      </c>
      <c r="H38" s="23" t="s">
        <v>4103</v>
      </c>
      <c r="I38" s="42" t="s">
        <v>3517</v>
      </c>
      <c r="J38" s="23" t="s">
        <v>4535</v>
      </c>
      <c r="K38" s="23"/>
      <c r="L38" s="23"/>
      <c r="M38" s="23"/>
      <c r="N38" s="23"/>
      <c r="O38" s="23"/>
      <c r="P38" s="23"/>
      <c r="Q38" s="23"/>
      <c r="R38" s="23" t="s">
        <v>9315</v>
      </c>
      <c r="S38" s="23"/>
      <c r="T38" s="23" t="s">
        <v>3517</v>
      </c>
      <c r="U38" s="278" t="s">
        <v>4538</v>
      </c>
      <c r="V38" s="570"/>
      <c r="W38" s="814">
        <v>42953</v>
      </c>
      <c r="X38" s="559"/>
    </row>
    <row r="39" spans="1:24">
      <c r="A39" s="251">
        <v>27</v>
      </c>
      <c r="B39" s="514" t="s">
        <v>3334</v>
      </c>
      <c r="C39" s="19"/>
      <c r="D39" s="23" t="s">
        <v>435</v>
      </c>
      <c r="E39" s="22"/>
      <c r="F39" s="22"/>
      <c r="G39" s="23" t="s">
        <v>4535</v>
      </c>
      <c r="H39" s="23" t="s">
        <v>4103</v>
      </c>
      <c r="I39" s="42" t="s">
        <v>3517</v>
      </c>
      <c r="J39" s="23" t="s">
        <v>4535</v>
      </c>
      <c r="K39" s="23"/>
      <c r="L39" s="23"/>
      <c r="M39" s="23"/>
      <c r="N39" s="23"/>
      <c r="O39" s="23"/>
      <c r="P39" s="23"/>
      <c r="Q39" s="23"/>
      <c r="R39" s="23" t="s">
        <v>9315</v>
      </c>
      <c r="S39" s="23"/>
      <c r="T39" s="23" t="s">
        <v>3517</v>
      </c>
      <c r="U39" s="278"/>
      <c r="V39" s="570"/>
      <c r="W39" s="814">
        <v>42922</v>
      </c>
      <c r="X39" s="559"/>
    </row>
    <row r="40" spans="1:24">
      <c r="A40" s="251">
        <v>28</v>
      </c>
      <c r="B40" s="514" t="s">
        <v>1860</v>
      </c>
      <c r="C40" s="19"/>
      <c r="D40" s="23" t="s">
        <v>435</v>
      </c>
      <c r="E40" s="22"/>
      <c r="F40" s="22"/>
      <c r="G40" s="23" t="s">
        <v>4535</v>
      </c>
      <c r="H40" s="23" t="s">
        <v>4103</v>
      </c>
      <c r="I40" s="42" t="s">
        <v>3517</v>
      </c>
      <c r="J40" s="23" t="s">
        <v>4535</v>
      </c>
      <c r="K40" s="23"/>
      <c r="L40" s="23"/>
      <c r="M40" s="23"/>
      <c r="N40" s="23"/>
      <c r="O40" s="23"/>
      <c r="P40" s="23"/>
      <c r="Q40" s="23"/>
      <c r="R40" s="23" t="s">
        <v>9315</v>
      </c>
      <c r="S40" s="23"/>
      <c r="T40" s="23" t="s">
        <v>3517</v>
      </c>
      <c r="U40" s="278"/>
      <c r="V40" s="570"/>
      <c r="W40" s="814">
        <v>42922</v>
      </c>
      <c r="X40" s="559"/>
    </row>
    <row r="41" spans="1:24">
      <c r="A41" s="251">
        <v>29</v>
      </c>
      <c r="B41" s="514" t="s">
        <v>1861</v>
      </c>
      <c r="C41" s="19"/>
      <c r="D41" s="23" t="s">
        <v>435</v>
      </c>
      <c r="E41" s="22"/>
      <c r="F41" s="22"/>
      <c r="G41" s="23" t="s">
        <v>4534</v>
      </c>
      <c r="H41" s="23" t="s">
        <v>3517</v>
      </c>
      <c r="I41" s="42" t="s">
        <v>3517</v>
      </c>
      <c r="J41" s="23" t="s">
        <v>4534</v>
      </c>
      <c r="K41" s="23"/>
      <c r="L41" s="23"/>
      <c r="M41" s="23"/>
      <c r="N41" s="23"/>
      <c r="O41" s="23"/>
      <c r="P41" s="23"/>
      <c r="Q41" s="23"/>
      <c r="R41" s="23" t="s">
        <v>9315</v>
      </c>
      <c r="S41" s="23"/>
      <c r="T41" s="23" t="s">
        <v>3517</v>
      </c>
      <c r="U41" s="278"/>
      <c r="V41" s="570"/>
      <c r="W41" s="814">
        <v>42953</v>
      </c>
      <c r="X41" s="632"/>
    </row>
    <row r="42" spans="1:24">
      <c r="A42" s="978"/>
      <c r="B42" s="514" t="s">
        <v>6174</v>
      </c>
      <c r="C42" s="19"/>
      <c r="D42" s="23" t="s">
        <v>435</v>
      </c>
      <c r="E42" s="22"/>
      <c r="F42" s="22"/>
      <c r="G42" s="23" t="s">
        <v>7385</v>
      </c>
      <c r="H42" s="27" t="s">
        <v>3517</v>
      </c>
      <c r="I42" s="56" t="s">
        <v>3517</v>
      </c>
      <c r="J42" s="27" t="s">
        <v>3517</v>
      </c>
      <c r="K42" s="27"/>
      <c r="L42" s="27"/>
      <c r="M42" s="27"/>
      <c r="N42" s="27"/>
      <c r="O42" s="27"/>
      <c r="P42" s="27"/>
      <c r="Q42" s="27"/>
      <c r="R42" s="27" t="s">
        <v>3517</v>
      </c>
      <c r="S42" s="27"/>
      <c r="T42" s="27" t="s">
        <v>3517</v>
      </c>
      <c r="U42" s="295" t="s">
        <v>5246</v>
      </c>
      <c r="V42" s="570"/>
      <c r="W42" s="814">
        <v>42953</v>
      </c>
      <c r="X42" s="559"/>
    </row>
    <row r="43" spans="1:24">
      <c r="A43" s="251">
        <v>30</v>
      </c>
      <c r="B43" s="514" t="s">
        <v>1862</v>
      </c>
      <c r="C43" s="19"/>
      <c r="D43" s="23" t="s">
        <v>435</v>
      </c>
      <c r="E43" s="22"/>
      <c r="F43" s="22"/>
      <c r="G43" s="23" t="s">
        <v>4534</v>
      </c>
      <c r="H43" s="23" t="s">
        <v>3517</v>
      </c>
      <c r="I43" s="42" t="s">
        <v>3517</v>
      </c>
      <c r="J43" s="23" t="s">
        <v>4534</v>
      </c>
      <c r="K43" s="23"/>
      <c r="L43" s="23"/>
      <c r="M43" s="23"/>
      <c r="N43" s="23"/>
      <c r="O43" s="23"/>
      <c r="P43" s="23"/>
      <c r="Q43" s="23"/>
      <c r="R43" s="23" t="s">
        <v>9315</v>
      </c>
      <c r="S43" s="23"/>
      <c r="T43" s="23" t="s">
        <v>3517</v>
      </c>
      <c r="U43" s="278"/>
      <c r="V43" s="570"/>
      <c r="W43" s="365"/>
      <c r="X43" s="820"/>
    </row>
    <row r="44" spans="1:24">
      <c r="A44" s="251">
        <v>31</v>
      </c>
      <c r="B44" s="514" t="s">
        <v>1925</v>
      </c>
      <c r="C44" s="19"/>
      <c r="D44" s="23" t="s">
        <v>435</v>
      </c>
      <c r="E44" s="22"/>
      <c r="F44" s="22"/>
      <c r="G44" s="27" t="s">
        <v>3517</v>
      </c>
      <c r="H44" s="23" t="s">
        <v>3517</v>
      </c>
      <c r="I44" s="56" t="s">
        <v>3517</v>
      </c>
      <c r="J44" s="23" t="s">
        <v>4534</v>
      </c>
      <c r="K44" s="23"/>
      <c r="L44" s="23"/>
      <c r="M44" s="23"/>
      <c r="N44" s="23"/>
      <c r="O44" s="23"/>
      <c r="P44" s="23"/>
      <c r="Q44" s="23"/>
      <c r="R44" s="23" t="s">
        <v>9315</v>
      </c>
      <c r="S44" s="23"/>
      <c r="T44" s="23" t="s">
        <v>3517</v>
      </c>
      <c r="U44" s="278"/>
      <c r="V44" s="570"/>
      <c r="W44" s="365" t="s">
        <v>8309</v>
      </c>
      <c r="X44" s="820"/>
    </row>
    <row r="45" spans="1:24">
      <c r="A45" s="251">
        <v>32</v>
      </c>
      <c r="B45" s="514" t="s">
        <v>988</v>
      </c>
      <c r="C45" s="19"/>
      <c r="D45" s="23" t="s">
        <v>435</v>
      </c>
      <c r="E45" s="22"/>
      <c r="F45" s="22"/>
      <c r="G45" s="23" t="s">
        <v>4534</v>
      </c>
      <c r="H45" s="23" t="s">
        <v>3517</v>
      </c>
      <c r="I45" s="42" t="s">
        <v>3517</v>
      </c>
      <c r="J45" s="23" t="s">
        <v>4534</v>
      </c>
      <c r="K45" s="23"/>
      <c r="L45" s="23"/>
      <c r="M45" s="23"/>
      <c r="N45" s="23"/>
      <c r="O45" s="23"/>
      <c r="P45" s="23"/>
      <c r="Q45" s="23"/>
      <c r="R45" s="23" t="s">
        <v>9315</v>
      </c>
      <c r="S45" s="23"/>
      <c r="T45" s="23" t="s">
        <v>3517</v>
      </c>
      <c r="U45" s="278"/>
      <c r="V45" s="570"/>
      <c r="W45" s="365" t="s">
        <v>8309</v>
      </c>
      <c r="X45" s="820"/>
    </row>
    <row r="46" spans="1:24">
      <c r="A46" s="237"/>
      <c r="B46" s="879"/>
      <c r="C46" s="98"/>
      <c r="D46" s="98"/>
      <c r="E46" s="22"/>
      <c r="F46" s="22"/>
      <c r="G46" s="98"/>
      <c r="H46" s="98"/>
      <c r="I46" s="98"/>
      <c r="J46" s="98"/>
      <c r="K46" s="98"/>
      <c r="L46" s="98"/>
      <c r="M46" s="98"/>
      <c r="N46" s="98"/>
      <c r="O46" s="98"/>
      <c r="P46" s="98"/>
      <c r="Q46" s="98"/>
      <c r="R46" s="98"/>
      <c r="S46" s="98"/>
      <c r="T46" s="98"/>
      <c r="U46" s="880"/>
      <c r="V46" s="570"/>
      <c r="W46" s="365"/>
      <c r="X46" s="820"/>
    </row>
    <row r="47" spans="1:24">
      <c r="A47" s="251">
        <v>34</v>
      </c>
      <c r="B47" s="514" t="s">
        <v>990</v>
      </c>
      <c r="C47" s="19"/>
      <c r="D47" s="23" t="s">
        <v>435</v>
      </c>
      <c r="E47" s="22"/>
      <c r="F47" s="22"/>
      <c r="G47" s="23" t="s">
        <v>4534</v>
      </c>
      <c r="H47" s="23" t="s">
        <v>3517</v>
      </c>
      <c r="I47" s="42" t="s">
        <v>3517</v>
      </c>
      <c r="J47" s="23" t="s">
        <v>4534</v>
      </c>
      <c r="K47" s="23"/>
      <c r="L47" s="23"/>
      <c r="M47" s="23"/>
      <c r="N47" s="23"/>
      <c r="O47" s="23"/>
      <c r="P47" s="23"/>
      <c r="Q47" s="23"/>
      <c r="R47" s="23" t="s">
        <v>9315</v>
      </c>
      <c r="S47" s="23"/>
      <c r="T47" s="23" t="s">
        <v>3517</v>
      </c>
      <c r="U47" s="278"/>
      <c r="V47" s="570"/>
      <c r="W47" s="365" t="s">
        <v>8309</v>
      </c>
      <c r="X47" s="820"/>
    </row>
    <row r="48" spans="1:24">
      <c r="A48" s="251">
        <v>35</v>
      </c>
      <c r="B48" s="881" t="s">
        <v>6565</v>
      </c>
      <c r="C48" s="19"/>
      <c r="D48" s="23" t="s">
        <v>435</v>
      </c>
      <c r="E48" s="22"/>
      <c r="F48" s="22"/>
      <c r="G48" s="27" t="s">
        <v>3517</v>
      </c>
      <c r="H48" s="27" t="s">
        <v>3517</v>
      </c>
      <c r="I48" s="56" t="s">
        <v>3517</v>
      </c>
      <c r="J48" s="23" t="s">
        <v>7385</v>
      </c>
      <c r="K48" s="23"/>
      <c r="L48" s="23"/>
      <c r="M48" s="23"/>
      <c r="N48" s="23"/>
      <c r="O48" s="23"/>
      <c r="P48" s="23"/>
      <c r="Q48" s="23"/>
      <c r="R48" s="23" t="s">
        <v>9315</v>
      </c>
      <c r="S48" s="23"/>
      <c r="T48" s="27" t="s">
        <v>3517</v>
      </c>
      <c r="U48" s="278"/>
      <c r="V48" s="570"/>
      <c r="W48" s="365" t="s">
        <v>8309</v>
      </c>
      <c r="X48" s="820"/>
    </row>
    <row r="49" spans="1:24">
      <c r="A49" s="237"/>
      <c r="B49" s="879"/>
      <c r="C49" s="98"/>
      <c r="D49" s="98"/>
      <c r="E49" s="22"/>
      <c r="F49" s="22"/>
      <c r="G49" s="98"/>
      <c r="H49" s="98"/>
      <c r="I49" s="98"/>
      <c r="J49" s="98"/>
      <c r="K49" s="98"/>
      <c r="L49" s="98"/>
      <c r="M49" s="98"/>
      <c r="N49" s="98"/>
      <c r="O49" s="98"/>
      <c r="P49" s="98"/>
      <c r="Q49" s="98"/>
      <c r="R49" s="98"/>
      <c r="S49" s="98"/>
      <c r="T49" s="98"/>
      <c r="U49" s="880"/>
      <c r="V49" s="570"/>
      <c r="W49" s="560"/>
      <c r="X49" s="820"/>
    </row>
    <row r="50" spans="1:24">
      <c r="A50" s="251" t="s">
        <v>1094</v>
      </c>
      <c r="B50" s="11" t="s">
        <v>1095</v>
      </c>
      <c r="C50" s="534"/>
      <c r="D50" s="534"/>
      <c r="E50" s="22"/>
      <c r="F50" s="22"/>
      <c r="G50" s="23"/>
      <c r="H50" s="23"/>
      <c r="I50" s="42"/>
      <c r="J50" s="23"/>
      <c r="K50" s="23"/>
      <c r="L50" s="23"/>
      <c r="M50" s="23"/>
      <c r="N50" s="23"/>
      <c r="O50" s="23"/>
      <c r="P50" s="23"/>
      <c r="Q50" s="23"/>
      <c r="R50" s="23"/>
      <c r="S50" s="23"/>
      <c r="T50" s="23"/>
      <c r="U50" s="278"/>
      <c r="V50" s="570"/>
      <c r="W50" s="560"/>
      <c r="X50" s="820"/>
    </row>
    <row r="51" spans="1:24" ht="58.5" customHeight="1">
      <c r="A51" s="251"/>
      <c r="B51" s="1377" t="s">
        <v>8391</v>
      </c>
      <c r="C51" s="1401"/>
      <c r="D51" s="534"/>
      <c r="E51" s="22"/>
      <c r="F51" s="22"/>
      <c r="G51" s="23" t="s">
        <v>4534</v>
      </c>
      <c r="H51" s="23"/>
      <c r="I51" s="42"/>
      <c r="J51" s="23" t="s">
        <v>4535</v>
      </c>
      <c r="K51" s="23"/>
      <c r="L51" s="23"/>
      <c r="M51" s="23"/>
      <c r="N51" s="23"/>
      <c r="O51" s="23"/>
      <c r="P51" s="23"/>
      <c r="Q51" s="23"/>
      <c r="R51" s="23" t="s">
        <v>9315</v>
      </c>
      <c r="S51" s="23"/>
      <c r="T51" s="23"/>
      <c r="U51" s="278" t="s">
        <v>8390</v>
      </c>
      <c r="V51" s="1233"/>
      <c r="W51" s="560"/>
      <c r="X51" s="820"/>
    </row>
    <row r="52" spans="1:24" ht="15">
      <c r="A52" s="250">
        <v>1</v>
      </c>
      <c r="B52" s="18" t="s">
        <v>1096</v>
      </c>
      <c r="C52" s="19"/>
      <c r="D52" s="23" t="s">
        <v>435</v>
      </c>
      <c r="E52" s="22"/>
      <c r="F52" s="22"/>
      <c r="G52" s="23" t="s">
        <v>4534</v>
      </c>
      <c r="H52" s="23" t="s">
        <v>4102</v>
      </c>
      <c r="I52" s="42" t="s">
        <v>3517</v>
      </c>
      <c r="J52" s="23" t="s">
        <v>4535</v>
      </c>
      <c r="K52" s="23"/>
      <c r="L52" s="23"/>
      <c r="M52" s="23"/>
      <c r="N52" s="23"/>
      <c r="O52" s="23"/>
      <c r="P52" s="23"/>
      <c r="Q52" s="23"/>
      <c r="R52" s="23" t="s">
        <v>9315</v>
      </c>
      <c r="S52" s="23"/>
      <c r="T52" s="23" t="s">
        <v>4102</v>
      </c>
      <c r="U52" s="278"/>
      <c r="V52" s="882"/>
      <c r="W52" s="365" t="s">
        <v>9388</v>
      </c>
      <c r="X52" s="820"/>
    </row>
    <row r="53" spans="1:24" ht="15">
      <c r="A53" s="250"/>
      <c r="B53" s="18" t="s">
        <v>2243</v>
      </c>
      <c r="C53" s="19"/>
      <c r="D53" s="23" t="s">
        <v>435</v>
      </c>
      <c r="E53" s="22"/>
      <c r="F53" s="22"/>
      <c r="G53" s="23" t="s">
        <v>7384</v>
      </c>
      <c r="H53" s="27" t="s">
        <v>3517</v>
      </c>
      <c r="I53" s="56" t="s">
        <v>3517</v>
      </c>
      <c r="J53" s="27" t="s">
        <v>3517</v>
      </c>
      <c r="K53" s="27"/>
      <c r="L53" s="27"/>
      <c r="M53" s="27"/>
      <c r="N53" s="27"/>
      <c r="O53" s="27"/>
      <c r="P53" s="27"/>
      <c r="Q53" s="27"/>
      <c r="R53" s="27" t="s">
        <v>3517</v>
      </c>
      <c r="S53" s="27"/>
      <c r="T53" s="27" t="s">
        <v>3517</v>
      </c>
      <c r="U53" s="278" t="s">
        <v>496</v>
      </c>
      <c r="V53" s="882"/>
      <c r="W53" s="365" t="s">
        <v>9388</v>
      </c>
      <c r="X53" s="820"/>
    </row>
    <row r="54" spans="1:24" ht="15">
      <c r="A54" s="250"/>
      <c r="B54" s="18" t="s">
        <v>6183</v>
      </c>
      <c r="C54" s="19"/>
      <c r="D54" s="23" t="s">
        <v>435</v>
      </c>
      <c r="E54" s="22"/>
      <c r="F54" s="22"/>
      <c r="G54" s="23" t="s">
        <v>7384</v>
      </c>
      <c r="H54" s="27" t="s">
        <v>3517</v>
      </c>
      <c r="I54" s="56" t="s">
        <v>3517</v>
      </c>
      <c r="J54" s="27" t="s">
        <v>3517</v>
      </c>
      <c r="K54" s="27"/>
      <c r="L54" s="27"/>
      <c r="M54" s="27"/>
      <c r="N54" s="27"/>
      <c r="O54" s="27"/>
      <c r="P54" s="27"/>
      <c r="Q54" s="27"/>
      <c r="R54" s="27" t="s">
        <v>3517</v>
      </c>
      <c r="S54" s="27"/>
      <c r="T54" s="27" t="s">
        <v>3517</v>
      </c>
      <c r="U54" s="278" t="s">
        <v>590</v>
      </c>
      <c r="V54" s="882"/>
      <c r="W54" s="365" t="s">
        <v>9388</v>
      </c>
      <c r="X54" s="820"/>
    </row>
    <row r="55" spans="1:24" ht="15">
      <c r="A55" s="250">
        <v>2</v>
      </c>
      <c r="B55" s="18" t="s">
        <v>3010</v>
      </c>
      <c r="C55" s="19"/>
      <c r="D55" s="23" t="s">
        <v>435</v>
      </c>
      <c r="E55" s="22"/>
      <c r="F55" s="22"/>
      <c r="G55" s="23" t="s">
        <v>4534</v>
      </c>
      <c r="H55" s="23" t="s">
        <v>4102</v>
      </c>
      <c r="I55" s="42" t="s">
        <v>3517</v>
      </c>
      <c r="J55" s="23" t="s">
        <v>4535</v>
      </c>
      <c r="K55" s="23"/>
      <c r="L55" s="23"/>
      <c r="M55" s="23"/>
      <c r="N55" s="23"/>
      <c r="O55" s="23"/>
      <c r="P55" s="23"/>
      <c r="Q55" s="23"/>
      <c r="R55" s="23" t="s">
        <v>9315</v>
      </c>
      <c r="S55" s="23"/>
      <c r="T55" s="23" t="s">
        <v>4102</v>
      </c>
      <c r="U55" s="278"/>
      <c r="V55" s="882"/>
      <c r="W55" s="365" t="s">
        <v>9388</v>
      </c>
      <c r="X55" s="820"/>
    </row>
    <row r="56" spans="1:24">
      <c r="A56" s="250">
        <v>3</v>
      </c>
      <c r="B56" s="18" t="s">
        <v>3011</v>
      </c>
      <c r="C56" s="19"/>
      <c r="D56" s="23" t="s">
        <v>435</v>
      </c>
      <c r="E56" s="22"/>
      <c r="F56" s="22"/>
      <c r="G56" s="23" t="s">
        <v>4534</v>
      </c>
      <c r="H56" s="23" t="s">
        <v>4102</v>
      </c>
      <c r="I56" s="42" t="s">
        <v>3517</v>
      </c>
      <c r="J56" s="23" t="s">
        <v>4535</v>
      </c>
      <c r="K56" s="23"/>
      <c r="L56" s="23"/>
      <c r="M56" s="23"/>
      <c r="N56" s="23"/>
      <c r="O56" s="23"/>
      <c r="P56" s="23"/>
      <c r="Q56" s="23"/>
      <c r="R56" s="23" t="s">
        <v>9315</v>
      </c>
      <c r="S56" s="23"/>
      <c r="T56" s="23" t="s">
        <v>4102</v>
      </c>
      <c r="U56" s="278"/>
      <c r="V56" s="570"/>
      <c r="W56" s="365" t="s">
        <v>9388</v>
      </c>
      <c r="X56" s="820"/>
    </row>
    <row r="57" spans="1:24">
      <c r="A57" s="250">
        <v>4</v>
      </c>
      <c r="B57" s="18" t="s">
        <v>3012</v>
      </c>
      <c r="C57" s="19"/>
      <c r="D57" s="23" t="s">
        <v>435</v>
      </c>
      <c r="E57" s="22"/>
      <c r="F57" s="22"/>
      <c r="G57" s="23" t="s">
        <v>4534</v>
      </c>
      <c r="H57" s="23" t="s">
        <v>4102</v>
      </c>
      <c r="I57" s="42" t="s">
        <v>3517</v>
      </c>
      <c r="J57" s="23" t="s">
        <v>4535</v>
      </c>
      <c r="K57" s="23"/>
      <c r="L57" s="23"/>
      <c r="M57" s="23"/>
      <c r="N57" s="23"/>
      <c r="O57" s="23"/>
      <c r="P57" s="23"/>
      <c r="Q57" s="23"/>
      <c r="R57" s="23" t="s">
        <v>9315</v>
      </c>
      <c r="S57" s="23"/>
      <c r="T57" s="23" t="s">
        <v>4102</v>
      </c>
      <c r="U57" s="278"/>
      <c r="V57" s="570"/>
      <c r="W57" s="365" t="s">
        <v>9388</v>
      </c>
      <c r="X57" s="820"/>
    </row>
    <row r="58" spans="1:24">
      <c r="A58" s="250">
        <v>5</v>
      </c>
      <c r="B58" s="18" t="s">
        <v>3013</v>
      </c>
      <c r="C58" s="19"/>
      <c r="D58" s="23" t="s">
        <v>435</v>
      </c>
      <c r="E58" s="22"/>
      <c r="F58" s="22"/>
      <c r="G58" s="23" t="s">
        <v>4534</v>
      </c>
      <c r="H58" s="23" t="s">
        <v>4102</v>
      </c>
      <c r="I58" s="42" t="s">
        <v>3517</v>
      </c>
      <c r="J58" s="23" t="s">
        <v>4535</v>
      </c>
      <c r="K58" s="23"/>
      <c r="L58" s="23"/>
      <c r="M58" s="23"/>
      <c r="N58" s="23"/>
      <c r="O58" s="23"/>
      <c r="P58" s="23"/>
      <c r="Q58" s="23"/>
      <c r="R58" s="23" t="s">
        <v>9315</v>
      </c>
      <c r="S58" s="23"/>
      <c r="T58" s="23" t="s">
        <v>4102</v>
      </c>
      <c r="U58" s="278"/>
      <c r="V58" s="570"/>
      <c r="W58" s="365" t="s">
        <v>9388</v>
      </c>
      <c r="X58" s="820"/>
    </row>
    <row r="59" spans="1:24">
      <c r="A59" s="250">
        <v>6</v>
      </c>
      <c r="B59" s="18" t="s">
        <v>3014</v>
      </c>
      <c r="C59" s="19"/>
      <c r="D59" s="23" t="s">
        <v>435</v>
      </c>
      <c r="E59" s="22"/>
      <c r="F59" s="22"/>
      <c r="G59" s="23" t="s">
        <v>4534</v>
      </c>
      <c r="H59" s="23" t="s">
        <v>4102</v>
      </c>
      <c r="I59" s="42" t="s">
        <v>3517</v>
      </c>
      <c r="J59" s="23" t="s">
        <v>4535</v>
      </c>
      <c r="K59" s="23"/>
      <c r="L59" s="23"/>
      <c r="M59" s="23"/>
      <c r="N59" s="23"/>
      <c r="O59" s="23"/>
      <c r="P59" s="23"/>
      <c r="Q59" s="23"/>
      <c r="R59" s="23" t="s">
        <v>9315</v>
      </c>
      <c r="S59" s="23"/>
      <c r="T59" s="23" t="s">
        <v>4102</v>
      </c>
      <c r="U59" s="278"/>
      <c r="V59" s="570"/>
      <c r="W59" s="365" t="s">
        <v>9388</v>
      </c>
      <c r="X59" s="820"/>
    </row>
    <row r="60" spans="1:24">
      <c r="A60" s="250">
        <v>7</v>
      </c>
      <c r="B60" s="18" t="s">
        <v>3015</v>
      </c>
      <c r="C60" s="19"/>
      <c r="D60" s="23" t="s">
        <v>435</v>
      </c>
      <c r="E60" s="22"/>
      <c r="F60" s="22"/>
      <c r="G60" s="23" t="s">
        <v>4534</v>
      </c>
      <c r="H60" s="23" t="s">
        <v>4102</v>
      </c>
      <c r="I60" s="42" t="s">
        <v>3517</v>
      </c>
      <c r="J60" s="23" t="s">
        <v>4535</v>
      </c>
      <c r="K60" s="23"/>
      <c r="L60" s="23"/>
      <c r="M60" s="23"/>
      <c r="N60" s="23"/>
      <c r="O60" s="23"/>
      <c r="P60" s="23"/>
      <c r="Q60" s="23"/>
      <c r="R60" s="23" t="s">
        <v>9315</v>
      </c>
      <c r="S60" s="23"/>
      <c r="T60" s="23" t="s">
        <v>4102</v>
      </c>
      <c r="U60" s="278"/>
      <c r="V60" s="570"/>
      <c r="W60" s="365" t="s">
        <v>9388</v>
      </c>
      <c r="X60" s="820"/>
    </row>
    <row r="61" spans="1:24">
      <c r="A61" s="250">
        <v>8</v>
      </c>
      <c r="B61" s="18" t="s">
        <v>4089</v>
      </c>
      <c r="C61" s="19"/>
      <c r="D61" s="23" t="s">
        <v>435</v>
      </c>
      <c r="E61" s="22"/>
      <c r="F61" s="22"/>
      <c r="G61" s="23" t="s">
        <v>4534</v>
      </c>
      <c r="H61" s="23" t="s">
        <v>4102</v>
      </c>
      <c r="I61" s="42" t="s">
        <v>3517</v>
      </c>
      <c r="J61" s="23" t="s">
        <v>4535</v>
      </c>
      <c r="K61" s="23"/>
      <c r="L61" s="23"/>
      <c r="M61" s="23"/>
      <c r="N61" s="23"/>
      <c r="O61" s="23"/>
      <c r="P61" s="23"/>
      <c r="Q61" s="23"/>
      <c r="R61" s="23" t="s">
        <v>9315</v>
      </c>
      <c r="S61" s="23"/>
      <c r="T61" s="23" t="s">
        <v>4102</v>
      </c>
      <c r="U61" s="278"/>
      <c r="V61" s="570"/>
      <c r="W61" s="365" t="s">
        <v>9388</v>
      </c>
      <c r="X61" s="820"/>
    </row>
    <row r="62" spans="1:24">
      <c r="A62" s="250"/>
      <c r="B62" s="514" t="s">
        <v>6184</v>
      </c>
      <c r="C62" s="19"/>
      <c r="D62" s="23" t="s">
        <v>435</v>
      </c>
      <c r="E62" s="22"/>
      <c r="F62" s="22"/>
      <c r="G62" s="23" t="s">
        <v>7384</v>
      </c>
      <c r="H62" s="27" t="s">
        <v>3517</v>
      </c>
      <c r="I62" s="56" t="s">
        <v>3517</v>
      </c>
      <c r="J62" s="27" t="s">
        <v>3517</v>
      </c>
      <c r="K62" s="27"/>
      <c r="L62" s="27"/>
      <c r="M62" s="27"/>
      <c r="N62" s="27"/>
      <c r="O62" s="27"/>
      <c r="P62" s="27"/>
      <c r="Q62" s="27"/>
      <c r="R62" s="27" t="s">
        <v>3517</v>
      </c>
      <c r="S62" s="27"/>
      <c r="T62" s="27" t="s">
        <v>3517</v>
      </c>
      <c r="U62" s="278" t="s">
        <v>590</v>
      </c>
      <c r="V62" s="570"/>
      <c r="W62" s="365" t="s">
        <v>9388</v>
      </c>
      <c r="X62" s="820"/>
    </row>
    <row r="63" spans="1:24">
      <c r="A63" s="250">
        <v>9</v>
      </c>
      <c r="B63" s="514" t="s">
        <v>985</v>
      </c>
      <c r="C63" s="19"/>
      <c r="D63" s="23" t="s">
        <v>435</v>
      </c>
      <c r="E63" s="22"/>
      <c r="F63" s="22"/>
      <c r="G63" s="23" t="s">
        <v>4534</v>
      </c>
      <c r="H63" s="23" t="s">
        <v>4102</v>
      </c>
      <c r="I63" s="42" t="s">
        <v>3517</v>
      </c>
      <c r="J63" s="23" t="s">
        <v>4534</v>
      </c>
      <c r="K63" s="23"/>
      <c r="L63" s="23"/>
      <c r="M63" s="23"/>
      <c r="N63" s="23"/>
      <c r="O63" s="23"/>
      <c r="P63" s="23"/>
      <c r="Q63" s="23"/>
      <c r="R63" s="23" t="s">
        <v>9315</v>
      </c>
      <c r="S63" s="23"/>
      <c r="T63" s="23" t="s">
        <v>4102</v>
      </c>
      <c r="U63" s="278"/>
      <c r="V63" s="570"/>
      <c r="W63" s="365" t="s">
        <v>9388</v>
      </c>
      <c r="X63" s="820"/>
    </row>
    <row r="64" spans="1:24">
      <c r="A64" s="250"/>
      <c r="B64" s="514" t="s">
        <v>6185</v>
      </c>
      <c r="C64" s="33"/>
      <c r="D64" s="23" t="s">
        <v>435</v>
      </c>
      <c r="E64" s="22"/>
      <c r="F64" s="22"/>
      <c r="G64" s="23" t="s">
        <v>4534</v>
      </c>
      <c r="H64" s="23" t="s">
        <v>4102</v>
      </c>
      <c r="I64" s="56" t="s">
        <v>3517</v>
      </c>
      <c r="J64" s="27" t="s">
        <v>3517</v>
      </c>
      <c r="K64" s="27"/>
      <c r="L64" s="27"/>
      <c r="M64" s="27"/>
      <c r="N64" s="27"/>
      <c r="O64" s="27"/>
      <c r="P64" s="27"/>
      <c r="Q64" s="27"/>
      <c r="R64" s="27" t="s">
        <v>3517</v>
      </c>
      <c r="S64" s="27"/>
      <c r="T64" s="23" t="s">
        <v>3517</v>
      </c>
      <c r="U64" s="291" t="s">
        <v>3717</v>
      </c>
      <c r="V64" s="570"/>
      <c r="W64" s="365" t="s">
        <v>9388</v>
      </c>
      <c r="X64" s="820"/>
    </row>
    <row r="65" spans="1:24">
      <c r="A65" s="250">
        <v>10</v>
      </c>
      <c r="B65" s="514" t="s">
        <v>1581</v>
      </c>
      <c r="C65" s="19"/>
      <c r="D65" s="23" t="s">
        <v>435</v>
      </c>
      <c r="E65" s="22"/>
      <c r="F65" s="22"/>
      <c r="G65" s="23" t="s">
        <v>4534</v>
      </c>
      <c r="H65" s="23" t="s">
        <v>4101</v>
      </c>
      <c r="I65" s="42" t="s">
        <v>3517</v>
      </c>
      <c r="J65" s="23" t="s">
        <v>4535</v>
      </c>
      <c r="K65" s="23"/>
      <c r="L65" s="23"/>
      <c r="M65" s="23"/>
      <c r="N65" s="23"/>
      <c r="O65" s="23"/>
      <c r="P65" s="23"/>
      <c r="Q65" s="23"/>
      <c r="R65" s="23" t="s">
        <v>9315</v>
      </c>
      <c r="S65" s="23"/>
      <c r="T65" s="23" t="s">
        <v>4101</v>
      </c>
      <c r="U65" s="278"/>
      <c r="V65" s="570"/>
      <c r="W65" s="365" t="s">
        <v>9388</v>
      </c>
      <c r="X65" s="820"/>
    </row>
    <row r="66" spans="1:24">
      <c r="A66" s="250">
        <v>11</v>
      </c>
      <c r="B66" s="514" t="s">
        <v>4130</v>
      </c>
      <c r="C66" s="19"/>
      <c r="D66" s="23" t="s">
        <v>435</v>
      </c>
      <c r="E66" s="22"/>
      <c r="F66" s="22"/>
      <c r="G66" s="23" t="s">
        <v>4534</v>
      </c>
      <c r="H66" s="23" t="s">
        <v>4102</v>
      </c>
      <c r="I66" s="42" t="s">
        <v>3517</v>
      </c>
      <c r="J66" s="23" t="s">
        <v>4534</v>
      </c>
      <c r="K66" s="23"/>
      <c r="L66" s="23"/>
      <c r="M66" s="23"/>
      <c r="N66" s="23"/>
      <c r="O66" s="23"/>
      <c r="P66" s="23"/>
      <c r="Q66" s="23"/>
      <c r="R66" s="23" t="s">
        <v>9315</v>
      </c>
      <c r="S66" s="23"/>
      <c r="T66" s="23" t="s">
        <v>4102</v>
      </c>
      <c r="U66" s="278"/>
      <c r="V66" s="570"/>
      <c r="W66" s="365" t="s">
        <v>9388</v>
      </c>
      <c r="X66" s="820"/>
    </row>
    <row r="67" spans="1:24">
      <c r="A67" s="250">
        <v>12</v>
      </c>
      <c r="B67" s="514" t="s">
        <v>4131</v>
      </c>
      <c r="C67" s="19"/>
      <c r="D67" s="23" t="s">
        <v>435</v>
      </c>
      <c r="E67" s="22"/>
      <c r="F67" s="22"/>
      <c r="G67" s="27" t="s">
        <v>3517</v>
      </c>
      <c r="H67" s="27" t="s">
        <v>3517</v>
      </c>
      <c r="I67" s="42" t="s">
        <v>3517</v>
      </c>
      <c r="J67" s="23" t="s">
        <v>4534</v>
      </c>
      <c r="K67" s="23"/>
      <c r="L67" s="23"/>
      <c r="M67" s="23"/>
      <c r="N67" s="23"/>
      <c r="O67" s="23"/>
      <c r="P67" s="23"/>
      <c r="Q67" s="23"/>
      <c r="R67" s="23" t="s">
        <v>9315</v>
      </c>
      <c r="S67" s="23"/>
      <c r="T67" s="23" t="s">
        <v>4102</v>
      </c>
      <c r="U67" s="278"/>
      <c r="V67" s="570"/>
      <c r="W67" s="365" t="s">
        <v>9388</v>
      </c>
      <c r="X67" s="820"/>
    </row>
    <row r="68" spans="1:24">
      <c r="A68" s="250"/>
      <c r="B68" s="514" t="s">
        <v>6186</v>
      </c>
      <c r="C68" s="19"/>
      <c r="D68" s="23" t="s">
        <v>435</v>
      </c>
      <c r="E68" s="22"/>
      <c r="F68" s="22"/>
      <c r="G68" s="23" t="s">
        <v>7384</v>
      </c>
      <c r="H68" s="27" t="s">
        <v>3517</v>
      </c>
      <c r="I68" s="56" t="s">
        <v>3517</v>
      </c>
      <c r="J68" s="27" t="s">
        <v>3517</v>
      </c>
      <c r="K68" s="27"/>
      <c r="L68" s="27"/>
      <c r="M68" s="27"/>
      <c r="N68" s="27"/>
      <c r="O68" s="27"/>
      <c r="P68" s="27"/>
      <c r="Q68" s="27"/>
      <c r="R68" s="27" t="s">
        <v>3517</v>
      </c>
      <c r="S68" s="27"/>
      <c r="T68" s="27" t="s">
        <v>3517</v>
      </c>
      <c r="U68" s="278" t="s">
        <v>2592</v>
      </c>
      <c r="V68" s="570"/>
      <c r="W68" s="365" t="s">
        <v>9388</v>
      </c>
      <c r="X68" s="820"/>
    </row>
    <row r="69" spans="1:24">
      <c r="A69" s="250">
        <v>13</v>
      </c>
      <c r="B69" s="514" t="s">
        <v>4132</v>
      </c>
      <c r="C69" s="19"/>
      <c r="D69" s="23" t="s">
        <v>435</v>
      </c>
      <c r="E69" s="122"/>
      <c r="F69" s="122"/>
      <c r="G69" s="23" t="s">
        <v>7385</v>
      </c>
      <c r="H69" s="23" t="s">
        <v>4102</v>
      </c>
      <c r="I69" s="42" t="s">
        <v>3517</v>
      </c>
      <c r="J69" s="23" t="s">
        <v>4534</v>
      </c>
      <c r="K69" s="23"/>
      <c r="L69" s="23"/>
      <c r="M69" s="23"/>
      <c r="N69" s="23"/>
      <c r="O69" s="23"/>
      <c r="P69" s="23"/>
      <c r="Q69" s="23"/>
      <c r="R69" s="23" t="s">
        <v>9315</v>
      </c>
      <c r="S69" s="23"/>
      <c r="T69" s="23" t="s">
        <v>4102</v>
      </c>
      <c r="U69" s="278"/>
      <c r="V69" s="570"/>
      <c r="W69" s="365" t="s">
        <v>9388</v>
      </c>
      <c r="X69" s="820"/>
    </row>
    <row r="70" spans="1:24">
      <c r="A70" s="250">
        <v>14</v>
      </c>
      <c r="B70" s="514" t="s">
        <v>4133</v>
      </c>
      <c r="C70" s="19"/>
      <c r="D70" s="23" t="s">
        <v>435</v>
      </c>
      <c r="E70" s="22"/>
      <c r="F70" s="22"/>
      <c r="G70" s="23" t="s">
        <v>4534</v>
      </c>
      <c r="H70" s="23" t="s">
        <v>4102</v>
      </c>
      <c r="I70" s="42" t="s">
        <v>3517</v>
      </c>
      <c r="J70" s="23" t="s">
        <v>4534</v>
      </c>
      <c r="K70" s="23"/>
      <c r="L70" s="23"/>
      <c r="M70" s="23"/>
      <c r="N70" s="23"/>
      <c r="O70" s="23"/>
      <c r="P70" s="23"/>
      <c r="Q70" s="23"/>
      <c r="R70" s="23" t="s">
        <v>9315</v>
      </c>
      <c r="S70" s="23"/>
      <c r="T70" s="23" t="s">
        <v>4102</v>
      </c>
      <c r="U70" s="278"/>
      <c r="V70" s="570"/>
      <c r="W70" s="365" t="s">
        <v>9388</v>
      </c>
      <c r="X70" s="820"/>
    </row>
    <row r="71" spans="1:24">
      <c r="A71" s="250">
        <v>15</v>
      </c>
      <c r="B71" s="514" t="s">
        <v>3437</v>
      </c>
      <c r="C71" s="19"/>
      <c r="D71" s="23" t="s">
        <v>435</v>
      </c>
      <c r="E71" s="22"/>
      <c r="F71" s="22"/>
      <c r="G71" s="23" t="s">
        <v>4534</v>
      </c>
      <c r="H71" s="23" t="s">
        <v>4102</v>
      </c>
      <c r="I71" s="56" t="s">
        <v>3517</v>
      </c>
      <c r="J71" s="23" t="s">
        <v>4534</v>
      </c>
      <c r="K71" s="23"/>
      <c r="L71" s="23"/>
      <c r="M71" s="23"/>
      <c r="N71" s="23"/>
      <c r="O71" s="23"/>
      <c r="P71" s="23"/>
      <c r="Q71" s="23"/>
      <c r="R71" s="23" t="s">
        <v>9315</v>
      </c>
      <c r="S71" s="23"/>
      <c r="T71" s="23" t="s">
        <v>4102</v>
      </c>
      <c r="U71" s="278"/>
      <c r="V71" s="570"/>
      <c r="W71" s="365" t="s">
        <v>9388</v>
      </c>
      <c r="X71" s="820"/>
    </row>
    <row r="72" spans="1:24">
      <c r="A72" s="250"/>
      <c r="B72" s="514" t="s">
        <v>6187</v>
      </c>
      <c r="C72" s="19"/>
      <c r="D72" s="23" t="s">
        <v>435</v>
      </c>
      <c r="E72" s="22"/>
      <c r="F72" s="22"/>
      <c r="G72" s="23" t="s">
        <v>7384</v>
      </c>
      <c r="H72" s="27" t="s">
        <v>3517</v>
      </c>
      <c r="I72" s="56" t="s">
        <v>3517</v>
      </c>
      <c r="J72" s="27" t="s">
        <v>3517</v>
      </c>
      <c r="K72" s="27"/>
      <c r="L72" s="27"/>
      <c r="M72" s="27"/>
      <c r="N72" s="27"/>
      <c r="O72" s="27"/>
      <c r="P72" s="27"/>
      <c r="Q72" s="27"/>
      <c r="R72" s="27" t="s">
        <v>3517</v>
      </c>
      <c r="S72" s="27"/>
      <c r="T72" s="27" t="s">
        <v>3517</v>
      </c>
      <c r="U72" s="278" t="s">
        <v>391</v>
      </c>
      <c r="V72" s="570"/>
      <c r="W72" s="365" t="s">
        <v>9388</v>
      </c>
      <c r="X72" s="820"/>
    </row>
    <row r="73" spans="1:24">
      <c r="A73" s="250"/>
      <c r="B73" s="514" t="s">
        <v>6188</v>
      </c>
      <c r="C73" s="19"/>
      <c r="D73" s="23" t="s">
        <v>435</v>
      </c>
      <c r="E73" s="22"/>
      <c r="F73" s="22"/>
      <c r="G73" s="23" t="s">
        <v>7384</v>
      </c>
      <c r="H73" s="27" t="s">
        <v>3517</v>
      </c>
      <c r="I73" s="56" t="s">
        <v>3517</v>
      </c>
      <c r="J73" s="27" t="s">
        <v>3517</v>
      </c>
      <c r="K73" s="27"/>
      <c r="L73" s="27"/>
      <c r="M73" s="27"/>
      <c r="N73" s="27"/>
      <c r="O73" s="27"/>
      <c r="P73" s="27"/>
      <c r="Q73" s="27"/>
      <c r="R73" s="27" t="s">
        <v>3517</v>
      </c>
      <c r="S73" s="27"/>
      <c r="T73" s="27" t="s">
        <v>3517</v>
      </c>
      <c r="U73" s="278" t="s">
        <v>590</v>
      </c>
      <c r="V73" s="570"/>
      <c r="W73" s="365" t="s">
        <v>9388</v>
      </c>
      <c r="X73" s="820"/>
    </row>
    <row r="74" spans="1:24">
      <c r="A74" s="250">
        <v>16</v>
      </c>
      <c r="B74" s="514" t="s">
        <v>1582</v>
      </c>
      <c r="C74" s="19"/>
      <c r="D74" s="23" t="s">
        <v>435</v>
      </c>
      <c r="E74" s="22"/>
      <c r="F74" s="22"/>
      <c r="G74" s="23" t="s">
        <v>4534</v>
      </c>
      <c r="H74" s="23" t="s">
        <v>4102</v>
      </c>
      <c r="I74" s="42" t="s">
        <v>3517</v>
      </c>
      <c r="J74" s="23" t="s">
        <v>4534</v>
      </c>
      <c r="K74" s="23"/>
      <c r="L74" s="23"/>
      <c r="M74" s="23"/>
      <c r="N74" s="23"/>
      <c r="O74" s="23"/>
      <c r="P74" s="23"/>
      <c r="Q74" s="23"/>
      <c r="R74" s="23" t="s">
        <v>9315</v>
      </c>
      <c r="S74" s="23"/>
      <c r="T74" s="23" t="s">
        <v>4102</v>
      </c>
      <c r="U74" s="278"/>
      <c r="V74" s="570"/>
      <c r="W74" s="365" t="s">
        <v>9388</v>
      </c>
      <c r="X74" s="820"/>
    </row>
    <row r="75" spans="1:24">
      <c r="A75" s="250"/>
      <c r="B75" s="514" t="s">
        <v>6189</v>
      </c>
      <c r="C75" s="19"/>
      <c r="D75" s="23" t="s">
        <v>435</v>
      </c>
      <c r="E75" s="22"/>
      <c r="F75" s="22"/>
      <c r="G75" s="23" t="s">
        <v>4534</v>
      </c>
      <c r="H75" s="23" t="s">
        <v>4102</v>
      </c>
      <c r="I75" s="56" t="s">
        <v>3517</v>
      </c>
      <c r="J75" s="27" t="s">
        <v>3517</v>
      </c>
      <c r="K75" s="27"/>
      <c r="L75" s="27"/>
      <c r="M75" s="27"/>
      <c r="N75" s="27"/>
      <c r="O75" s="27"/>
      <c r="P75" s="27"/>
      <c r="Q75" s="27"/>
      <c r="R75" s="27" t="s">
        <v>3517</v>
      </c>
      <c r="S75" s="27"/>
      <c r="T75" s="27" t="s">
        <v>3517</v>
      </c>
      <c r="U75" s="278"/>
      <c r="V75" s="570"/>
      <c r="W75" s="365" t="s">
        <v>9388</v>
      </c>
      <c r="X75" s="820"/>
    </row>
    <row r="76" spans="1:24">
      <c r="A76" s="972">
        <v>17</v>
      </c>
      <c r="B76" s="514" t="s">
        <v>1576</v>
      </c>
      <c r="C76" s="19"/>
      <c r="D76" s="23" t="s">
        <v>435</v>
      </c>
      <c r="E76" s="22"/>
      <c r="F76" s="22"/>
      <c r="G76" s="23" t="s">
        <v>4535</v>
      </c>
      <c r="H76" s="23" t="s">
        <v>4102</v>
      </c>
      <c r="I76" s="42" t="s">
        <v>3517</v>
      </c>
      <c r="J76" s="23" t="s">
        <v>4534</v>
      </c>
      <c r="K76" s="23"/>
      <c r="L76" s="23"/>
      <c r="M76" s="23"/>
      <c r="N76" s="23"/>
      <c r="O76" s="23"/>
      <c r="P76" s="23"/>
      <c r="Q76" s="23"/>
      <c r="R76" s="23" t="s">
        <v>9315</v>
      </c>
      <c r="S76" s="23"/>
      <c r="T76" s="23" t="s">
        <v>4102</v>
      </c>
      <c r="U76" s="278"/>
      <c r="V76" s="570"/>
      <c r="W76" s="365" t="s">
        <v>9388</v>
      </c>
      <c r="X76" s="820"/>
    </row>
    <row r="77" spans="1:24">
      <c r="A77" s="250">
        <v>18</v>
      </c>
      <c r="B77" s="514" t="s">
        <v>76</v>
      </c>
      <c r="C77" s="19"/>
      <c r="D77" s="23" t="s">
        <v>435</v>
      </c>
      <c r="E77" s="22"/>
      <c r="F77" s="22"/>
      <c r="G77" s="23" t="s">
        <v>4535</v>
      </c>
      <c r="H77" s="23" t="s">
        <v>4102</v>
      </c>
      <c r="I77" s="42" t="s">
        <v>3517</v>
      </c>
      <c r="J77" s="23" t="s">
        <v>4534</v>
      </c>
      <c r="K77" s="23"/>
      <c r="L77" s="23"/>
      <c r="M77" s="23"/>
      <c r="N77" s="23"/>
      <c r="O77" s="23"/>
      <c r="P77" s="23"/>
      <c r="Q77" s="23"/>
      <c r="R77" s="23" t="s">
        <v>9315</v>
      </c>
      <c r="S77" s="23"/>
      <c r="T77" s="23" t="s">
        <v>4102</v>
      </c>
      <c r="U77" s="278"/>
      <c r="V77" s="570"/>
      <c r="W77" s="365" t="s">
        <v>9388</v>
      </c>
      <c r="X77" s="820"/>
    </row>
    <row r="78" spans="1:24">
      <c r="A78" s="972">
        <v>19</v>
      </c>
      <c r="B78" s="514" t="s">
        <v>77</v>
      </c>
      <c r="C78" s="19"/>
      <c r="D78" s="23" t="s">
        <v>435</v>
      </c>
      <c r="E78" s="22"/>
      <c r="F78" s="22"/>
      <c r="G78" s="23" t="s">
        <v>4535</v>
      </c>
      <c r="H78" s="23" t="s">
        <v>4102</v>
      </c>
      <c r="I78" s="42" t="s">
        <v>3517</v>
      </c>
      <c r="J78" s="23" t="s">
        <v>4534</v>
      </c>
      <c r="K78" s="23"/>
      <c r="L78" s="23"/>
      <c r="M78" s="23"/>
      <c r="N78" s="23"/>
      <c r="O78" s="23"/>
      <c r="P78" s="23"/>
      <c r="Q78" s="23"/>
      <c r="R78" s="23" t="s">
        <v>9315</v>
      </c>
      <c r="S78" s="23"/>
      <c r="T78" s="23" t="s">
        <v>4102</v>
      </c>
      <c r="U78" s="278"/>
      <c r="V78" s="570"/>
      <c r="W78" s="365" t="s">
        <v>9388</v>
      </c>
      <c r="X78" s="820"/>
    </row>
    <row r="79" spans="1:24">
      <c r="A79" s="250">
        <v>20</v>
      </c>
      <c r="B79" s="514" t="s">
        <v>5341</v>
      </c>
      <c r="C79" s="19"/>
      <c r="D79" s="23" t="s">
        <v>435</v>
      </c>
      <c r="E79" s="22"/>
      <c r="F79" s="22"/>
      <c r="G79" s="23" t="s">
        <v>4535</v>
      </c>
      <c r="H79" s="23" t="s">
        <v>4102</v>
      </c>
      <c r="I79" s="42" t="s">
        <v>3517</v>
      </c>
      <c r="J79" s="23" t="s">
        <v>4534</v>
      </c>
      <c r="K79" s="23"/>
      <c r="L79" s="23"/>
      <c r="M79" s="23"/>
      <c r="N79" s="23"/>
      <c r="O79" s="23"/>
      <c r="P79" s="23"/>
      <c r="Q79" s="23"/>
      <c r="R79" s="23" t="s">
        <v>9315</v>
      </c>
      <c r="S79" s="23"/>
      <c r="T79" s="23" t="s">
        <v>4102</v>
      </c>
      <c r="U79" s="278"/>
      <c r="V79" s="570"/>
      <c r="W79" s="365" t="s">
        <v>9388</v>
      </c>
      <c r="X79" s="820"/>
    </row>
    <row r="80" spans="1:24">
      <c r="A80" s="972">
        <v>21</v>
      </c>
      <c r="B80" s="514" t="s">
        <v>5337</v>
      </c>
      <c r="C80" s="19"/>
      <c r="D80" s="23" t="s">
        <v>435</v>
      </c>
      <c r="E80" s="803"/>
      <c r="F80" s="803"/>
      <c r="G80" s="23" t="s">
        <v>4535</v>
      </c>
      <c r="H80" s="23" t="s">
        <v>4102</v>
      </c>
      <c r="I80" s="42" t="s">
        <v>3517</v>
      </c>
      <c r="J80" s="23" t="s">
        <v>4534</v>
      </c>
      <c r="K80" s="23"/>
      <c r="L80" s="23"/>
      <c r="M80" s="23"/>
      <c r="N80" s="23"/>
      <c r="O80" s="23"/>
      <c r="P80" s="23"/>
      <c r="Q80" s="23"/>
      <c r="R80" s="23" t="s">
        <v>9315</v>
      </c>
      <c r="S80" s="23"/>
      <c r="T80" s="23" t="s">
        <v>4102</v>
      </c>
      <c r="U80" s="278"/>
      <c r="V80" s="570"/>
      <c r="W80" s="365" t="s">
        <v>9388</v>
      </c>
      <c r="X80" s="820"/>
    </row>
    <row r="81" spans="1:24">
      <c r="A81" s="250">
        <v>22</v>
      </c>
      <c r="B81" s="514" t="s">
        <v>5338</v>
      </c>
      <c r="C81" s="19"/>
      <c r="D81" s="23" t="s">
        <v>435</v>
      </c>
      <c r="E81" s="776"/>
      <c r="F81" s="776"/>
      <c r="G81" s="23" t="s">
        <v>4535</v>
      </c>
      <c r="H81" s="23" t="s">
        <v>4102</v>
      </c>
      <c r="I81" s="42" t="s">
        <v>3517</v>
      </c>
      <c r="J81" s="23" t="s">
        <v>4534</v>
      </c>
      <c r="K81" s="23"/>
      <c r="L81" s="23"/>
      <c r="M81" s="23"/>
      <c r="N81" s="23"/>
      <c r="O81" s="23"/>
      <c r="P81" s="23"/>
      <c r="Q81" s="23"/>
      <c r="R81" s="23" t="s">
        <v>9315</v>
      </c>
      <c r="S81" s="23"/>
      <c r="T81" s="23" t="s">
        <v>4102</v>
      </c>
      <c r="U81" s="278"/>
      <c r="V81" s="570"/>
      <c r="W81" s="365" t="s">
        <v>9388</v>
      </c>
      <c r="X81" s="820"/>
    </row>
    <row r="82" spans="1:24">
      <c r="A82" s="972">
        <v>23</v>
      </c>
      <c r="B82" s="514" t="s">
        <v>5339</v>
      </c>
      <c r="C82" s="19"/>
      <c r="D82" s="23" t="s">
        <v>435</v>
      </c>
      <c r="E82" s="22"/>
      <c r="F82" s="22"/>
      <c r="G82" s="23" t="s">
        <v>4535</v>
      </c>
      <c r="H82" s="23" t="s">
        <v>4102</v>
      </c>
      <c r="I82" s="42" t="s">
        <v>3517</v>
      </c>
      <c r="J82" s="23" t="s">
        <v>4534</v>
      </c>
      <c r="K82" s="23"/>
      <c r="L82" s="23"/>
      <c r="M82" s="23"/>
      <c r="N82" s="23"/>
      <c r="O82" s="23"/>
      <c r="P82" s="23"/>
      <c r="Q82" s="23"/>
      <c r="R82" s="23" t="s">
        <v>9315</v>
      </c>
      <c r="S82" s="23"/>
      <c r="T82" s="23" t="s">
        <v>4102</v>
      </c>
      <c r="U82" s="278"/>
      <c r="V82" s="570"/>
      <c r="W82" s="365" t="s">
        <v>9388</v>
      </c>
      <c r="X82" s="820"/>
    </row>
    <row r="83" spans="1:24">
      <c r="A83" s="250">
        <v>24</v>
      </c>
      <c r="B83" s="514" t="s">
        <v>5340</v>
      </c>
      <c r="C83" s="19"/>
      <c r="D83" s="23" t="s">
        <v>435</v>
      </c>
      <c r="E83" s="22"/>
      <c r="F83" s="22"/>
      <c r="G83" s="23" t="s">
        <v>4535</v>
      </c>
      <c r="H83" s="23" t="s">
        <v>4102</v>
      </c>
      <c r="I83" s="42" t="s">
        <v>3517</v>
      </c>
      <c r="J83" s="23" t="s">
        <v>4534</v>
      </c>
      <c r="K83" s="23"/>
      <c r="L83" s="23"/>
      <c r="M83" s="23"/>
      <c r="N83" s="23"/>
      <c r="O83" s="23"/>
      <c r="P83" s="23"/>
      <c r="Q83" s="23"/>
      <c r="R83" s="23" t="s">
        <v>9315</v>
      </c>
      <c r="S83" s="23"/>
      <c r="T83" s="23" t="s">
        <v>4102</v>
      </c>
      <c r="U83" s="278"/>
      <c r="V83" s="570"/>
      <c r="W83" s="365" t="s">
        <v>9388</v>
      </c>
      <c r="X83" s="820"/>
    </row>
    <row r="84" spans="1:24">
      <c r="A84" s="972">
        <v>25</v>
      </c>
      <c r="B84" s="514" t="s">
        <v>5340</v>
      </c>
      <c r="C84" s="19"/>
      <c r="D84" s="23" t="s">
        <v>435</v>
      </c>
      <c r="E84" s="22"/>
      <c r="F84" s="22"/>
      <c r="G84" s="23" t="s">
        <v>4535</v>
      </c>
      <c r="H84" s="23" t="s">
        <v>4102</v>
      </c>
      <c r="I84" s="42" t="s">
        <v>3517</v>
      </c>
      <c r="J84" s="23" t="s">
        <v>4534</v>
      </c>
      <c r="K84" s="23"/>
      <c r="L84" s="23"/>
      <c r="M84" s="23"/>
      <c r="N84" s="23"/>
      <c r="O84" s="23"/>
      <c r="P84" s="23"/>
      <c r="Q84" s="23"/>
      <c r="R84" s="23" t="s">
        <v>9315</v>
      </c>
      <c r="S84" s="23"/>
      <c r="T84" s="23" t="s">
        <v>4102</v>
      </c>
      <c r="U84" s="278"/>
      <c r="V84" s="570"/>
      <c r="W84" s="365" t="s">
        <v>9388</v>
      </c>
      <c r="X84" s="820"/>
    </row>
    <row r="85" spans="1:24">
      <c r="A85" s="250">
        <v>26</v>
      </c>
      <c r="B85" s="514" t="s">
        <v>2563</v>
      </c>
      <c r="C85" s="19"/>
      <c r="D85" s="23" t="s">
        <v>435</v>
      </c>
      <c r="E85" s="22"/>
      <c r="F85" s="22"/>
      <c r="G85" s="23" t="s">
        <v>4535</v>
      </c>
      <c r="H85" s="23" t="s">
        <v>4102</v>
      </c>
      <c r="I85" s="42" t="s">
        <v>3517</v>
      </c>
      <c r="J85" s="23" t="s">
        <v>4534</v>
      </c>
      <c r="K85" s="23"/>
      <c r="L85" s="23"/>
      <c r="M85" s="23"/>
      <c r="N85" s="23"/>
      <c r="O85" s="23"/>
      <c r="P85" s="23"/>
      <c r="Q85" s="23"/>
      <c r="R85" s="23" t="s">
        <v>9315</v>
      </c>
      <c r="S85" s="23"/>
      <c r="T85" s="23" t="s">
        <v>4102</v>
      </c>
      <c r="U85" s="278"/>
      <c r="V85" s="570"/>
      <c r="W85" s="365" t="s">
        <v>9388</v>
      </c>
      <c r="X85" s="820"/>
    </row>
    <row r="86" spans="1:24">
      <c r="A86" s="972">
        <v>27</v>
      </c>
      <c r="B86" s="112" t="s">
        <v>3540</v>
      </c>
      <c r="C86" s="19"/>
      <c r="D86" s="23" t="s">
        <v>435</v>
      </c>
      <c r="E86" s="22"/>
      <c r="F86" s="22"/>
      <c r="G86" s="23" t="s">
        <v>4534</v>
      </c>
      <c r="H86" s="23" t="s">
        <v>4102</v>
      </c>
      <c r="I86" s="42" t="s">
        <v>3517</v>
      </c>
      <c r="J86" s="23" t="s">
        <v>4534</v>
      </c>
      <c r="K86" s="23"/>
      <c r="L86" s="23"/>
      <c r="M86" s="23"/>
      <c r="N86" s="23"/>
      <c r="O86" s="23"/>
      <c r="P86" s="23"/>
      <c r="Q86" s="23"/>
      <c r="R86" s="23" t="s">
        <v>9315</v>
      </c>
      <c r="S86" s="23"/>
      <c r="T86" s="23" t="s">
        <v>4102</v>
      </c>
      <c r="U86" s="278"/>
      <c r="V86" s="570"/>
      <c r="W86" s="365" t="s">
        <v>9388</v>
      </c>
      <c r="X86" s="820"/>
    </row>
    <row r="87" spans="1:24">
      <c r="A87" s="250">
        <v>28</v>
      </c>
      <c r="B87" s="112" t="s">
        <v>3541</v>
      </c>
      <c r="C87" s="19"/>
      <c r="D87" s="23" t="s">
        <v>435</v>
      </c>
      <c r="E87" s="22"/>
      <c r="F87" s="22"/>
      <c r="G87" s="23" t="s">
        <v>4534</v>
      </c>
      <c r="H87" s="23" t="s">
        <v>4102</v>
      </c>
      <c r="I87" s="42" t="s">
        <v>3517</v>
      </c>
      <c r="J87" s="23" t="s">
        <v>4534</v>
      </c>
      <c r="K87" s="23"/>
      <c r="L87" s="23"/>
      <c r="M87" s="23"/>
      <c r="N87" s="23"/>
      <c r="O87" s="23"/>
      <c r="P87" s="23"/>
      <c r="Q87" s="23"/>
      <c r="R87" s="23" t="s">
        <v>9315</v>
      </c>
      <c r="S87" s="23"/>
      <c r="T87" s="23" t="s">
        <v>4102</v>
      </c>
      <c r="U87" s="278"/>
      <c r="V87" s="570"/>
      <c r="W87" s="365" t="s">
        <v>9388</v>
      </c>
      <c r="X87" s="820"/>
    </row>
    <row r="88" spans="1:24">
      <c r="A88" s="972">
        <v>29</v>
      </c>
      <c r="B88" s="514" t="s">
        <v>3542</v>
      </c>
      <c r="C88" s="19"/>
      <c r="D88" s="23" t="s">
        <v>435</v>
      </c>
      <c r="E88" s="22"/>
      <c r="F88" s="22"/>
      <c r="G88" s="23" t="s">
        <v>4534</v>
      </c>
      <c r="H88" s="23" t="s">
        <v>4102</v>
      </c>
      <c r="I88" s="42" t="s">
        <v>4104</v>
      </c>
      <c r="J88" s="23" t="s">
        <v>4534</v>
      </c>
      <c r="K88" s="23"/>
      <c r="L88" s="23"/>
      <c r="M88" s="23"/>
      <c r="N88" s="23"/>
      <c r="O88" s="23"/>
      <c r="P88" s="23"/>
      <c r="Q88" s="23"/>
      <c r="R88" s="23" t="s">
        <v>9315</v>
      </c>
      <c r="S88" s="23"/>
      <c r="T88" s="23" t="s">
        <v>4102</v>
      </c>
      <c r="U88" s="278" t="s">
        <v>4124</v>
      </c>
      <c r="V88" s="570"/>
      <c r="W88" s="365" t="s">
        <v>9388</v>
      </c>
      <c r="X88" s="820"/>
    </row>
    <row r="89" spans="1:24">
      <c r="A89" s="250"/>
      <c r="B89" s="514" t="s">
        <v>6190</v>
      </c>
      <c r="C89" s="19"/>
      <c r="D89" s="23" t="s">
        <v>435</v>
      </c>
      <c r="E89" s="22"/>
      <c r="F89" s="22"/>
      <c r="G89" s="23" t="s">
        <v>7384</v>
      </c>
      <c r="H89" s="27" t="s">
        <v>3517</v>
      </c>
      <c r="I89" s="56" t="s">
        <v>3517</v>
      </c>
      <c r="J89" s="27" t="s">
        <v>3517</v>
      </c>
      <c r="K89" s="27"/>
      <c r="L89" s="27"/>
      <c r="M89" s="27"/>
      <c r="N89" s="27"/>
      <c r="O89" s="27"/>
      <c r="P89" s="27"/>
      <c r="Q89" s="27"/>
      <c r="R89" s="27" t="s">
        <v>3517</v>
      </c>
      <c r="S89" s="27"/>
      <c r="T89" s="27" t="s">
        <v>3517</v>
      </c>
      <c r="U89" s="278" t="s">
        <v>3439</v>
      </c>
      <c r="V89" s="570"/>
      <c r="W89" s="365" t="s">
        <v>9388</v>
      </c>
      <c r="X89" s="820"/>
    </row>
    <row r="90" spans="1:24">
      <c r="A90" s="250">
        <v>30</v>
      </c>
      <c r="B90" s="514" t="s">
        <v>1583</v>
      </c>
      <c r="C90" s="19"/>
      <c r="D90" s="23" t="s">
        <v>435</v>
      </c>
      <c r="E90" s="22"/>
      <c r="F90" s="22"/>
      <c r="G90" s="23" t="s">
        <v>4534</v>
      </c>
      <c r="H90" s="23" t="s">
        <v>4102</v>
      </c>
      <c r="I90" s="42" t="s">
        <v>3517</v>
      </c>
      <c r="J90" s="23" t="s">
        <v>4534</v>
      </c>
      <c r="K90" s="23"/>
      <c r="L90" s="23"/>
      <c r="M90" s="23"/>
      <c r="N90" s="23"/>
      <c r="O90" s="23"/>
      <c r="P90" s="23"/>
      <c r="Q90" s="23"/>
      <c r="R90" s="23" t="s">
        <v>9315</v>
      </c>
      <c r="S90" s="23"/>
      <c r="T90" s="23" t="s">
        <v>4102</v>
      </c>
      <c r="U90" s="278"/>
      <c r="V90" s="570"/>
      <c r="W90" s="365" t="s">
        <v>9388</v>
      </c>
      <c r="X90" s="820"/>
    </row>
    <row r="91" spans="1:24">
      <c r="A91" s="250">
        <v>31</v>
      </c>
      <c r="B91" s="514" t="s">
        <v>5637</v>
      </c>
      <c r="C91" s="19"/>
      <c r="D91" s="23" t="s">
        <v>435</v>
      </c>
      <c r="E91" s="22"/>
      <c r="F91" s="22"/>
      <c r="G91" s="23" t="s">
        <v>4534</v>
      </c>
      <c r="H91" s="23" t="s">
        <v>4102</v>
      </c>
      <c r="I91" s="42" t="s">
        <v>3517</v>
      </c>
      <c r="J91" s="23" t="s">
        <v>4534</v>
      </c>
      <c r="K91" s="23"/>
      <c r="L91" s="23"/>
      <c r="M91" s="23"/>
      <c r="N91" s="23"/>
      <c r="O91" s="23"/>
      <c r="P91" s="23"/>
      <c r="Q91" s="23"/>
      <c r="R91" s="23" t="s">
        <v>9315</v>
      </c>
      <c r="S91" s="23"/>
      <c r="T91" s="23" t="s">
        <v>4102</v>
      </c>
      <c r="U91" s="278"/>
      <c r="V91" s="570"/>
      <c r="W91" s="365" t="s">
        <v>9388</v>
      </c>
      <c r="X91" s="820"/>
    </row>
    <row r="92" spans="1:24">
      <c r="A92" s="250">
        <v>32</v>
      </c>
      <c r="B92" s="514" t="s">
        <v>3438</v>
      </c>
      <c r="C92" s="19"/>
      <c r="D92" s="23" t="s">
        <v>435</v>
      </c>
      <c r="E92" s="22"/>
      <c r="F92" s="22"/>
      <c r="G92" s="23" t="s">
        <v>4534</v>
      </c>
      <c r="H92" s="23" t="s">
        <v>4102</v>
      </c>
      <c r="I92" s="42" t="s">
        <v>3517</v>
      </c>
      <c r="J92" s="23" t="s">
        <v>4534</v>
      </c>
      <c r="K92" s="23"/>
      <c r="L92" s="23"/>
      <c r="M92" s="23"/>
      <c r="N92" s="23"/>
      <c r="O92" s="23"/>
      <c r="P92" s="23"/>
      <c r="Q92" s="23"/>
      <c r="R92" s="23" t="s">
        <v>9315</v>
      </c>
      <c r="S92" s="23"/>
      <c r="T92" s="23" t="s">
        <v>4102</v>
      </c>
      <c r="U92" s="278"/>
      <c r="V92" s="570"/>
      <c r="W92" s="365" t="s">
        <v>9388</v>
      </c>
      <c r="X92" s="820"/>
    </row>
    <row r="93" spans="1:24">
      <c r="A93" s="250"/>
      <c r="B93" s="514" t="s">
        <v>3828</v>
      </c>
      <c r="C93" s="19"/>
      <c r="D93" s="23" t="s">
        <v>435</v>
      </c>
      <c r="E93" s="22"/>
      <c r="F93" s="22"/>
      <c r="G93" s="23" t="s">
        <v>7384</v>
      </c>
      <c r="H93" s="27" t="s">
        <v>3517</v>
      </c>
      <c r="I93" s="56" t="s">
        <v>3517</v>
      </c>
      <c r="J93" s="27" t="s">
        <v>3517</v>
      </c>
      <c r="K93" s="27"/>
      <c r="L93" s="27"/>
      <c r="M93" s="27"/>
      <c r="N93" s="27"/>
      <c r="O93" s="27"/>
      <c r="P93" s="27"/>
      <c r="Q93" s="27"/>
      <c r="R93" s="27" t="s">
        <v>3517</v>
      </c>
      <c r="S93" s="27"/>
      <c r="T93" s="27" t="s">
        <v>3517</v>
      </c>
      <c r="U93" s="278" t="s">
        <v>6422</v>
      </c>
      <c r="V93" s="570"/>
      <c r="W93" s="365" t="s">
        <v>9388</v>
      </c>
      <c r="X93" s="820"/>
    </row>
    <row r="94" spans="1:24">
      <c r="A94" s="250"/>
      <c r="B94" s="514" t="s">
        <v>6187</v>
      </c>
      <c r="C94" s="19"/>
      <c r="D94" s="23" t="s">
        <v>435</v>
      </c>
      <c r="E94" s="22"/>
      <c r="F94" s="22"/>
      <c r="G94" s="23" t="s">
        <v>7384</v>
      </c>
      <c r="H94" s="27" t="s">
        <v>3517</v>
      </c>
      <c r="I94" s="56" t="s">
        <v>3517</v>
      </c>
      <c r="J94" s="27" t="s">
        <v>3517</v>
      </c>
      <c r="K94" s="27"/>
      <c r="L94" s="27"/>
      <c r="M94" s="27"/>
      <c r="N94" s="27"/>
      <c r="O94" s="27"/>
      <c r="P94" s="27"/>
      <c r="Q94" s="27"/>
      <c r="R94" s="27" t="s">
        <v>3517</v>
      </c>
      <c r="S94" s="27"/>
      <c r="T94" s="27" t="s">
        <v>3517</v>
      </c>
      <c r="U94" s="278" t="s">
        <v>3439</v>
      </c>
      <c r="V94" s="570"/>
      <c r="W94" s="365" t="s">
        <v>9388</v>
      </c>
      <c r="X94" s="820"/>
    </row>
    <row r="95" spans="1:24">
      <c r="A95" s="250"/>
      <c r="B95" s="514" t="s">
        <v>3829</v>
      </c>
      <c r="C95" s="19"/>
      <c r="D95" s="23" t="s">
        <v>435</v>
      </c>
      <c r="E95" s="22"/>
      <c r="F95" s="22"/>
      <c r="G95" s="23" t="s">
        <v>7384</v>
      </c>
      <c r="H95" s="27" t="s">
        <v>3517</v>
      </c>
      <c r="I95" s="56" t="s">
        <v>3517</v>
      </c>
      <c r="J95" s="27" t="s">
        <v>3517</v>
      </c>
      <c r="K95" s="27"/>
      <c r="L95" s="27"/>
      <c r="M95" s="27"/>
      <c r="N95" s="27"/>
      <c r="O95" s="27"/>
      <c r="P95" s="27"/>
      <c r="Q95" s="27"/>
      <c r="R95" s="27" t="s">
        <v>3517</v>
      </c>
      <c r="S95" s="27"/>
      <c r="T95" s="27" t="s">
        <v>3517</v>
      </c>
      <c r="U95" s="278" t="s">
        <v>590</v>
      </c>
      <c r="V95" s="570"/>
      <c r="W95" s="365" t="s">
        <v>9388</v>
      </c>
      <c r="X95" s="820"/>
    </row>
    <row r="96" spans="1:24">
      <c r="A96" s="250">
        <v>33</v>
      </c>
      <c r="B96" s="514" t="s">
        <v>3440</v>
      </c>
      <c r="C96" s="19"/>
      <c r="D96" s="23" t="s">
        <v>435</v>
      </c>
      <c r="E96" s="22"/>
      <c r="F96" s="22"/>
      <c r="G96" s="23" t="s">
        <v>4534</v>
      </c>
      <c r="H96" s="23" t="s">
        <v>4102</v>
      </c>
      <c r="I96" s="42" t="s">
        <v>3517</v>
      </c>
      <c r="J96" s="23" t="s">
        <v>4534</v>
      </c>
      <c r="K96" s="23"/>
      <c r="L96" s="23"/>
      <c r="M96" s="23"/>
      <c r="N96" s="23"/>
      <c r="O96" s="23"/>
      <c r="P96" s="23"/>
      <c r="Q96" s="23"/>
      <c r="R96" s="23" t="s">
        <v>9315</v>
      </c>
      <c r="S96" s="23"/>
      <c r="T96" s="23" t="s">
        <v>4102</v>
      </c>
      <c r="U96" s="278"/>
      <c r="V96" s="570"/>
      <c r="W96" s="365" t="s">
        <v>9388</v>
      </c>
      <c r="X96" s="820"/>
    </row>
    <row r="97" spans="1:24">
      <c r="A97" s="250"/>
      <c r="B97" s="514" t="s">
        <v>3830</v>
      </c>
      <c r="C97" s="19"/>
      <c r="D97" s="23" t="s">
        <v>435</v>
      </c>
      <c r="E97" s="22"/>
      <c r="F97" s="22"/>
      <c r="G97" s="23" t="s">
        <v>7384</v>
      </c>
      <c r="H97" s="27" t="s">
        <v>3517</v>
      </c>
      <c r="I97" s="56" t="s">
        <v>3517</v>
      </c>
      <c r="J97" s="27" t="s">
        <v>3517</v>
      </c>
      <c r="K97" s="27"/>
      <c r="L97" s="27"/>
      <c r="M97" s="27"/>
      <c r="N97" s="27"/>
      <c r="O97" s="27"/>
      <c r="P97" s="27"/>
      <c r="Q97" s="27"/>
      <c r="R97" s="27" t="s">
        <v>3517</v>
      </c>
      <c r="S97" s="27"/>
      <c r="T97" s="27" t="s">
        <v>3517</v>
      </c>
      <c r="U97" s="278" t="s">
        <v>4538</v>
      </c>
      <c r="V97" s="570"/>
      <c r="W97" s="365" t="s">
        <v>9388</v>
      </c>
      <c r="X97" s="820"/>
    </row>
    <row r="98" spans="1:24">
      <c r="A98" s="250"/>
      <c r="B98" s="514" t="s">
        <v>3831</v>
      </c>
      <c r="C98" s="19"/>
      <c r="D98" s="23" t="s">
        <v>435</v>
      </c>
      <c r="E98" s="22"/>
      <c r="F98" s="22"/>
      <c r="G98" s="23" t="s">
        <v>7384</v>
      </c>
      <c r="H98" s="27" t="s">
        <v>3517</v>
      </c>
      <c r="I98" s="56" t="s">
        <v>3517</v>
      </c>
      <c r="J98" s="27" t="s">
        <v>3517</v>
      </c>
      <c r="K98" s="27"/>
      <c r="L98" s="27"/>
      <c r="M98" s="27"/>
      <c r="N98" s="27"/>
      <c r="O98" s="27"/>
      <c r="P98" s="27"/>
      <c r="Q98" s="27"/>
      <c r="R98" s="27" t="s">
        <v>3517</v>
      </c>
      <c r="S98" s="27"/>
      <c r="T98" s="27" t="s">
        <v>3517</v>
      </c>
      <c r="U98" s="278" t="s">
        <v>4538</v>
      </c>
      <c r="V98" s="570"/>
      <c r="W98" s="365" t="s">
        <v>9388</v>
      </c>
      <c r="X98" s="820"/>
    </row>
    <row r="99" spans="1:24">
      <c r="A99" s="250">
        <v>34</v>
      </c>
      <c r="B99" s="514" t="s">
        <v>3128</v>
      </c>
      <c r="C99" s="19"/>
      <c r="D99" s="23" t="s">
        <v>435</v>
      </c>
      <c r="E99" s="22"/>
      <c r="F99" s="22"/>
      <c r="G99" s="23" t="s">
        <v>4535</v>
      </c>
      <c r="H99" s="23" t="s">
        <v>4102</v>
      </c>
      <c r="I99" s="42" t="s">
        <v>3517</v>
      </c>
      <c r="J99" s="23" t="s">
        <v>4534</v>
      </c>
      <c r="K99" s="23"/>
      <c r="L99" s="23"/>
      <c r="M99" s="23"/>
      <c r="N99" s="23"/>
      <c r="O99" s="23"/>
      <c r="P99" s="23"/>
      <c r="Q99" s="23"/>
      <c r="R99" s="23" t="s">
        <v>9315</v>
      </c>
      <c r="S99" s="23"/>
      <c r="T99" s="23" t="s">
        <v>4102</v>
      </c>
      <c r="U99" s="278"/>
      <c r="V99" s="570"/>
      <c r="W99" s="365" t="s">
        <v>9388</v>
      </c>
      <c r="X99" s="820"/>
    </row>
    <row r="100" spans="1:24">
      <c r="A100" s="250">
        <v>35</v>
      </c>
      <c r="B100" s="514" t="s">
        <v>6218</v>
      </c>
      <c r="C100" s="19"/>
      <c r="D100" s="23" t="s">
        <v>435</v>
      </c>
      <c r="E100" s="22"/>
      <c r="F100" s="22"/>
      <c r="G100" s="23" t="s">
        <v>4535</v>
      </c>
      <c r="H100" s="23" t="s">
        <v>4102</v>
      </c>
      <c r="I100" s="42" t="s">
        <v>3517</v>
      </c>
      <c r="J100" s="23" t="s">
        <v>4534</v>
      </c>
      <c r="K100" s="23"/>
      <c r="L100" s="23"/>
      <c r="M100" s="23"/>
      <c r="N100" s="23"/>
      <c r="O100" s="23"/>
      <c r="P100" s="23"/>
      <c r="Q100" s="23"/>
      <c r="R100" s="23" t="s">
        <v>9315</v>
      </c>
      <c r="S100" s="23"/>
      <c r="T100" s="23" t="s">
        <v>4102</v>
      </c>
      <c r="U100" s="278"/>
      <c r="V100" s="570"/>
      <c r="W100" s="365" t="s">
        <v>9388</v>
      </c>
      <c r="X100" s="820"/>
    </row>
    <row r="101" spans="1:24">
      <c r="A101" s="250">
        <v>36</v>
      </c>
      <c r="B101" s="514" t="s">
        <v>5638</v>
      </c>
      <c r="C101" s="19"/>
      <c r="D101" s="23" t="s">
        <v>435</v>
      </c>
      <c r="E101" s="22"/>
      <c r="F101" s="22"/>
      <c r="G101" s="23" t="s">
        <v>4535</v>
      </c>
      <c r="H101" s="23" t="s">
        <v>4102</v>
      </c>
      <c r="I101" s="42" t="s">
        <v>3517</v>
      </c>
      <c r="J101" s="23" t="s">
        <v>4534</v>
      </c>
      <c r="K101" s="23"/>
      <c r="L101" s="23"/>
      <c r="M101" s="23"/>
      <c r="N101" s="23"/>
      <c r="O101" s="23"/>
      <c r="P101" s="23"/>
      <c r="Q101" s="23"/>
      <c r="R101" s="23" t="s">
        <v>9315</v>
      </c>
      <c r="S101" s="23"/>
      <c r="T101" s="23" t="s">
        <v>4102</v>
      </c>
      <c r="U101" s="278"/>
      <c r="V101" s="570"/>
      <c r="W101" s="365" t="s">
        <v>9388</v>
      </c>
      <c r="X101" s="820"/>
    </row>
    <row r="102" spans="1:24">
      <c r="A102" s="250">
        <v>42</v>
      </c>
      <c r="B102" s="514" t="s">
        <v>4842</v>
      </c>
      <c r="C102" s="19"/>
      <c r="D102" s="23" t="s">
        <v>435</v>
      </c>
      <c r="E102" s="22"/>
      <c r="F102" s="22"/>
      <c r="G102" s="23" t="s">
        <v>4534</v>
      </c>
      <c r="H102" s="23" t="s">
        <v>4102</v>
      </c>
      <c r="I102" s="42" t="s">
        <v>3517</v>
      </c>
      <c r="J102" s="23" t="s">
        <v>4534</v>
      </c>
      <c r="K102" s="23"/>
      <c r="L102" s="23"/>
      <c r="M102" s="23"/>
      <c r="N102" s="23"/>
      <c r="O102" s="23"/>
      <c r="P102" s="23"/>
      <c r="Q102" s="23"/>
      <c r="R102" s="23" t="s">
        <v>9315</v>
      </c>
      <c r="S102" s="23"/>
      <c r="T102" s="23" t="s">
        <v>4102</v>
      </c>
      <c r="U102" s="278"/>
      <c r="V102" s="570"/>
      <c r="W102" s="365" t="s">
        <v>9388</v>
      </c>
      <c r="X102" s="820"/>
    </row>
    <row r="103" spans="1:24" ht="17.25" customHeight="1">
      <c r="A103" s="250">
        <v>43</v>
      </c>
      <c r="B103" s="18" t="s">
        <v>7392</v>
      </c>
      <c r="C103" s="19"/>
      <c r="D103" s="23" t="s">
        <v>435</v>
      </c>
      <c r="E103" s="22"/>
      <c r="F103" s="22"/>
      <c r="G103" s="23" t="s">
        <v>4534</v>
      </c>
      <c r="H103" s="23" t="s">
        <v>4102</v>
      </c>
      <c r="I103" s="42" t="s">
        <v>3517</v>
      </c>
      <c r="J103" s="23" t="s">
        <v>4534</v>
      </c>
      <c r="K103" s="23"/>
      <c r="L103" s="23"/>
      <c r="M103" s="23"/>
      <c r="N103" s="23"/>
      <c r="O103" s="23"/>
      <c r="P103" s="23"/>
      <c r="Q103" s="23"/>
      <c r="R103" s="23" t="s">
        <v>9315</v>
      </c>
      <c r="S103" s="23"/>
      <c r="T103" s="23" t="s">
        <v>4102</v>
      </c>
      <c r="U103" s="278"/>
      <c r="V103" s="562"/>
      <c r="W103" s="365" t="s">
        <v>9388</v>
      </c>
      <c r="X103" s="820"/>
    </row>
    <row r="104" spans="1:24">
      <c r="A104" s="250">
        <v>44</v>
      </c>
      <c r="B104" s="514" t="s">
        <v>7145</v>
      </c>
      <c r="C104" s="19"/>
      <c r="D104" s="23" t="s">
        <v>435</v>
      </c>
      <c r="E104" s="22"/>
      <c r="F104" s="22"/>
      <c r="G104" s="23" t="s">
        <v>4535</v>
      </c>
      <c r="H104" s="23" t="s">
        <v>4102</v>
      </c>
      <c r="I104" s="42" t="s">
        <v>3517</v>
      </c>
      <c r="J104" s="23" t="s">
        <v>4534</v>
      </c>
      <c r="K104" s="23"/>
      <c r="L104" s="23"/>
      <c r="M104" s="23"/>
      <c r="N104" s="23"/>
      <c r="O104" s="23"/>
      <c r="P104" s="23"/>
      <c r="Q104" s="23"/>
      <c r="R104" s="23" t="s">
        <v>9315</v>
      </c>
      <c r="S104" s="23"/>
      <c r="T104" s="23" t="s">
        <v>4102</v>
      </c>
      <c r="U104" s="278"/>
      <c r="V104" s="570"/>
      <c r="W104" s="365" t="s">
        <v>9388</v>
      </c>
      <c r="X104" s="820"/>
    </row>
    <row r="105" spans="1:24">
      <c r="A105" s="250">
        <v>45</v>
      </c>
      <c r="B105" s="514" t="s">
        <v>7146</v>
      </c>
      <c r="C105" s="19"/>
      <c r="D105" s="23" t="s">
        <v>435</v>
      </c>
      <c r="E105" s="22"/>
      <c r="F105" s="22"/>
      <c r="G105" s="23" t="s">
        <v>4535</v>
      </c>
      <c r="H105" s="23" t="s">
        <v>4102</v>
      </c>
      <c r="I105" s="42" t="s">
        <v>3517</v>
      </c>
      <c r="J105" s="23" t="s">
        <v>4534</v>
      </c>
      <c r="K105" s="23"/>
      <c r="L105" s="23"/>
      <c r="M105" s="23"/>
      <c r="N105" s="23"/>
      <c r="O105" s="23"/>
      <c r="P105" s="23"/>
      <c r="Q105" s="23"/>
      <c r="R105" s="23" t="s">
        <v>9315</v>
      </c>
      <c r="S105" s="23"/>
      <c r="T105" s="23" t="s">
        <v>4102</v>
      </c>
      <c r="U105" s="278"/>
      <c r="V105" s="570"/>
      <c r="W105" s="365" t="s">
        <v>9388</v>
      </c>
      <c r="X105" s="820"/>
    </row>
    <row r="106" spans="1:24">
      <c r="A106" s="250">
        <v>46</v>
      </c>
      <c r="B106" s="514" t="s">
        <v>7147</v>
      </c>
      <c r="C106" s="19"/>
      <c r="D106" s="23" t="s">
        <v>435</v>
      </c>
      <c r="E106" s="22"/>
      <c r="F106" s="22"/>
      <c r="G106" s="23" t="s">
        <v>4535</v>
      </c>
      <c r="H106" s="23" t="s">
        <v>4102</v>
      </c>
      <c r="I106" s="42" t="s">
        <v>3517</v>
      </c>
      <c r="J106" s="23" t="s">
        <v>4534</v>
      </c>
      <c r="K106" s="23"/>
      <c r="L106" s="23"/>
      <c r="M106" s="23"/>
      <c r="N106" s="23"/>
      <c r="O106" s="23"/>
      <c r="P106" s="23"/>
      <c r="Q106" s="23"/>
      <c r="R106" s="23" t="s">
        <v>9315</v>
      </c>
      <c r="S106" s="23"/>
      <c r="T106" s="23" t="s">
        <v>4102</v>
      </c>
      <c r="U106" s="278"/>
      <c r="V106" s="570"/>
      <c r="W106" s="365" t="s">
        <v>9335</v>
      </c>
      <c r="X106" s="820"/>
    </row>
    <row r="107" spans="1:24">
      <c r="A107" s="250">
        <v>47</v>
      </c>
      <c r="B107" s="514" t="s">
        <v>7148</v>
      </c>
      <c r="C107" s="19"/>
      <c r="D107" s="23" t="s">
        <v>435</v>
      </c>
      <c r="E107" s="22"/>
      <c r="F107" s="22"/>
      <c r="G107" s="23" t="s">
        <v>4535</v>
      </c>
      <c r="H107" s="23" t="s">
        <v>4102</v>
      </c>
      <c r="I107" s="42" t="s">
        <v>3517</v>
      </c>
      <c r="J107" s="23" t="s">
        <v>4534</v>
      </c>
      <c r="K107" s="23"/>
      <c r="L107" s="23"/>
      <c r="M107" s="23"/>
      <c r="N107" s="23"/>
      <c r="O107" s="23"/>
      <c r="P107" s="23"/>
      <c r="Q107" s="23"/>
      <c r="R107" s="23" t="s">
        <v>9315</v>
      </c>
      <c r="S107" s="23"/>
      <c r="T107" s="23" t="s">
        <v>4102</v>
      </c>
      <c r="U107" s="278"/>
      <c r="V107" s="570"/>
      <c r="W107" s="365" t="s">
        <v>9335</v>
      </c>
      <c r="X107" s="820"/>
    </row>
    <row r="108" spans="1:24">
      <c r="A108" s="250">
        <v>48</v>
      </c>
      <c r="B108" s="514" t="s">
        <v>7149</v>
      </c>
      <c r="C108" s="19"/>
      <c r="D108" s="23" t="s">
        <v>435</v>
      </c>
      <c r="E108" s="22"/>
      <c r="F108" s="22"/>
      <c r="G108" s="23" t="s">
        <v>4535</v>
      </c>
      <c r="H108" s="23" t="s">
        <v>4102</v>
      </c>
      <c r="I108" s="42" t="s">
        <v>3517</v>
      </c>
      <c r="J108" s="23" t="s">
        <v>4534</v>
      </c>
      <c r="K108" s="23"/>
      <c r="L108" s="23"/>
      <c r="M108" s="23"/>
      <c r="N108" s="23"/>
      <c r="O108" s="23"/>
      <c r="P108" s="23"/>
      <c r="Q108" s="23"/>
      <c r="R108" s="23" t="s">
        <v>9315</v>
      </c>
      <c r="S108" s="23"/>
      <c r="T108" s="23" t="s">
        <v>4102</v>
      </c>
      <c r="U108" s="278"/>
      <c r="V108" s="570"/>
      <c r="W108" s="365" t="s">
        <v>9378</v>
      </c>
      <c r="X108" s="820"/>
    </row>
    <row r="109" spans="1:24">
      <c r="A109" s="250">
        <v>49</v>
      </c>
      <c r="B109" s="514" t="s">
        <v>5639</v>
      </c>
      <c r="C109" s="19"/>
      <c r="D109" s="23" t="s">
        <v>435</v>
      </c>
      <c r="E109" s="22"/>
      <c r="F109" s="22"/>
      <c r="G109" s="23" t="s">
        <v>4535</v>
      </c>
      <c r="H109" s="23" t="s">
        <v>4102</v>
      </c>
      <c r="I109" s="42" t="s">
        <v>3517</v>
      </c>
      <c r="J109" s="23" t="s">
        <v>4534</v>
      </c>
      <c r="K109" s="23"/>
      <c r="L109" s="23"/>
      <c r="M109" s="23"/>
      <c r="N109" s="23"/>
      <c r="O109" s="23"/>
      <c r="P109" s="23"/>
      <c r="Q109" s="23"/>
      <c r="R109" s="23" t="s">
        <v>9315</v>
      </c>
      <c r="S109" s="23"/>
      <c r="T109" s="23" t="s">
        <v>4102</v>
      </c>
      <c r="U109" s="278"/>
      <c r="V109" s="570"/>
      <c r="W109" s="365" t="s">
        <v>9378</v>
      </c>
      <c r="X109" s="820"/>
    </row>
    <row r="110" spans="1:24">
      <c r="A110" s="250">
        <v>50</v>
      </c>
      <c r="B110" s="514" t="s">
        <v>7150</v>
      </c>
      <c r="C110" s="19"/>
      <c r="D110" s="23" t="s">
        <v>435</v>
      </c>
      <c r="E110" s="22"/>
      <c r="F110" s="22"/>
      <c r="G110" s="23" t="s">
        <v>4535</v>
      </c>
      <c r="H110" s="23" t="s">
        <v>4102</v>
      </c>
      <c r="I110" s="42" t="s">
        <v>3517</v>
      </c>
      <c r="J110" s="23" t="s">
        <v>4534</v>
      </c>
      <c r="K110" s="23"/>
      <c r="L110" s="23"/>
      <c r="M110" s="23"/>
      <c r="N110" s="23"/>
      <c r="O110" s="23"/>
      <c r="P110" s="23"/>
      <c r="Q110" s="23"/>
      <c r="R110" s="23" t="s">
        <v>9315</v>
      </c>
      <c r="S110" s="23"/>
      <c r="T110" s="23" t="s">
        <v>4102</v>
      </c>
      <c r="U110" s="278"/>
      <c r="V110" s="570"/>
      <c r="W110" s="365" t="s">
        <v>9378</v>
      </c>
      <c r="X110" s="820"/>
    </row>
    <row r="111" spans="1:24">
      <c r="A111" s="250">
        <v>51</v>
      </c>
      <c r="B111" s="514" t="s">
        <v>2369</v>
      </c>
      <c r="C111" s="19"/>
      <c r="D111" s="23" t="s">
        <v>435</v>
      </c>
      <c r="E111" s="22"/>
      <c r="F111" s="22"/>
      <c r="G111" s="23" t="s">
        <v>4535</v>
      </c>
      <c r="H111" s="23" t="s">
        <v>4102</v>
      </c>
      <c r="I111" s="42" t="s">
        <v>3517</v>
      </c>
      <c r="J111" s="23" t="s">
        <v>4534</v>
      </c>
      <c r="K111" s="23"/>
      <c r="L111" s="23"/>
      <c r="M111" s="23"/>
      <c r="N111" s="23"/>
      <c r="O111" s="23"/>
      <c r="P111" s="23"/>
      <c r="Q111" s="23"/>
      <c r="R111" s="23" t="s">
        <v>9315</v>
      </c>
      <c r="S111" s="23"/>
      <c r="T111" s="23" t="s">
        <v>4102</v>
      </c>
      <c r="U111" s="278"/>
      <c r="V111" s="570"/>
      <c r="W111" s="365" t="s">
        <v>9378</v>
      </c>
      <c r="X111" s="820"/>
    </row>
    <row r="112" spans="1:24">
      <c r="A112" s="250">
        <v>52</v>
      </c>
      <c r="B112" s="514" t="s">
        <v>2370</v>
      </c>
      <c r="C112" s="19"/>
      <c r="D112" s="23" t="s">
        <v>435</v>
      </c>
      <c r="E112" s="22"/>
      <c r="F112" s="22"/>
      <c r="G112" s="23" t="s">
        <v>4535</v>
      </c>
      <c r="H112" s="23" t="s">
        <v>4102</v>
      </c>
      <c r="I112" s="42" t="s">
        <v>3517</v>
      </c>
      <c r="J112" s="23" t="s">
        <v>4534</v>
      </c>
      <c r="K112" s="23"/>
      <c r="L112" s="23"/>
      <c r="M112" s="23"/>
      <c r="N112" s="23"/>
      <c r="O112" s="23"/>
      <c r="P112" s="23"/>
      <c r="Q112" s="23"/>
      <c r="R112" s="23" t="s">
        <v>9315</v>
      </c>
      <c r="S112" s="23"/>
      <c r="T112" s="23" t="s">
        <v>4102</v>
      </c>
      <c r="U112" s="278"/>
      <c r="V112" s="570"/>
      <c r="W112" s="365" t="s">
        <v>9378</v>
      </c>
      <c r="X112" s="820"/>
    </row>
    <row r="113" spans="1:24">
      <c r="A113" s="250">
        <v>53</v>
      </c>
      <c r="B113" s="514" t="s">
        <v>7151</v>
      </c>
      <c r="C113" s="19"/>
      <c r="D113" s="23" t="s">
        <v>435</v>
      </c>
      <c r="E113" s="22"/>
      <c r="F113" s="22"/>
      <c r="G113" s="23" t="s">
        <v>4535</v>
      </c>
      <c r="H113" s="23" t="s">
        <v>4102</v>
      </c>
      <c r="I113" s="42" t="s">
        <v>3517</v>
      </c>
      <c r="J113" s="23" t="s">
        <v>4534</v>
      </c>
      <c r="K113" s="23"/>
      <c r="L113" s="23"/>
      <c r="M113" s="23"/>
      <c r="N113" s="23"/>
      <c r="O113" s="23"/>
      <c r="P113" s="23"/>
      <c r="Q113" s="23"/>
      <c r="R113" s="23" t="s">
        <v>9315</v>
      </c>
      <c r="S113" s="23"/>
      <c r="T113" s="23" t="s">
        <v>4102</v>
      </c>
      <c r="U113" s="278"/>
      <c r="V113" s="570"/>
      <c r="W113" s="365" t="s">
        <v>9378</v>
      </c>
      <c r="X113" s="820"/>
    </row>
    <row r="114" spans="1:24">
      <c r="A114" s="250">
        <v>54</v>
      </c>
      <c r="B114" s="514" t="s">
        <v>7152</v>
      </c>
      <c r="C114" s="19"/>
      <c r="D114" s="23" t="s">
        <v>435</v>
      </c>
      <c r="E114" s="22"/>
      <c r="F114" s="22"/>
      <c r="G114" s="23" t="s">
        <v>4535</v>
      </c>
      <c r="H114" s="23" t="s">
        <v>4102</v>
      </c>
      <c r="I114" s="42" t="s">
        <v>3517</v>
      </c>
      <c r="J114" s="23" t="s">
        <v>4534</v>
      </c>
      <c r="K114" s="23"/>
      <c r="L114" s="23"/>
      <c r="M114" s="23"/>
      <c r="N114" s="23"/>
      <c r="O114" s="23"/>
      <c r="P114" s="23"/>
      <c r="Q114" s="23"/>
      <c r="R114" s="23" t="s">
        <v>9315</v>
      </c>
      <c r="S114" s="23"/>
      <c r="T114" s="23" t="s">
        <v>4102</v>
      </c>
      <c r="U114" s="278"/>
      <c r="V114" s="570"/>
      <c r="W114" s="365" t="s">
        <v>9335</v>
      </c>
      <c r="X114" s="820"/>
    </row>
    <row r="115" spans="1:24">
      <c r="A115" s="250">
        <v>55</v>
      </c>
      <c r="B115" s="514" t="s">
        <v>5640</v>
      </c>
      <c r="C115" s="19"/>
      <c r="D115" s="23" t="s">
        <v>435</v>
      </c>
      <c r="E115" s="22"/>
      <c r="F115" s="22"/>
      <c r="G115" s="23" t="s">
        <v>4535</v>
      </c>
      <c r="H115" s="23" t="s">
        <v>4102</v>
      </c>
      <c r="I115" s="42" t="s">
        <v>3517</v>
      </c>
      <c r="J115" s="23" t="s">
        <v>4534</v>
      </c>
      <c r="K115" s="23"/>
      <c r="L115" s="23"/>
      <c r="M115" s="23"/>
      <c r="N115" s="23"/>
      <c r="O115" s="23"/>
      <c r="P115" s="23"/>
      <c r="Q115" s="23"/>
      <c r="R115" s="23" t="s">
        <v>9315</v>
      </c>
      <c r="S115" s="23"/>
      <c r="T115" s="23" t="s">
        <v>4102</v>
      </c>
      <c r="U115" s="278"/>
      <c r="V115" s="570"/>
      <c r="W115" s="365" t="s">
        <v>9335</v>
      </c>
      <c r="X115" s="820"/>
    </row>
    <row r="116" spans="1:24">
      <c r="A116" s="250">
        <v>56</v>
      </c>
      <c r="B116" s="514" t="s">
        <v>5336</v>
      </c>
      <c r="C116" s="19"/>
      <c r="D116" s="23" t="s">
        <v>435</v>
      </c>
      <c r="E116" s="22"/>
      <c r="F116" s="22"/>
      <c r="G116" s="23" t="s">
        <v>4535</v>
      </c>
      <c r="H116" s="23" t="s">
        <v>4102</v>
      </c>
      <c r="I116" s="42" t="s">
        <v>3517</v>
      </c>
      <c r="J116" s="23" t="s">
        <v>4534</v>
      </c>
      <c r="K116" s="23"/>
      <c r="L116" s="23"/>
      <c r="M116" s="23"/>
      <c r="N116" s="23"/>
      <c r="O116" s="23"/>
      <c r="P116" s="23"/>
      <c r="Q116" s="23"/>
      <c r="R116" s="23" t="s">
        <v>9315</v>
      </c>
      <c r="S116" s="23"/>
      <c r="T116" s="23" t="s">
        <v>4102</v>
      </c>
      <c r="U116" s="278"/>
      <c r="V116" s="570"/>
      <c r="W116" s="365" t="s">
        <v>9378</v>
      </c>
      <c r="X116" s="820"/>
    </row>
    <row r="117" spans="1:24">
      <c r="A117" s="250">
        <v>57</v>
      </c>
      <c r="B117" s="514" t="s">
        <v>6589</v>
      </c>
      <c r="C117" s="19"/>
      <c r="D117" s="23" t="s">
        <v>435</v>
      </c>
      <c r="E117" s="22"/>
      <c r="F117" s="22"/>
      <c r="G117" s="23" t="s">
        <v>4535</v>
      </c>
      <c r="H117" s="23" t="s">
        <v>4102</v>
      </c>
      <c r="I117" s="42" t="s">
        <v>3517</v>
      </c>
      <c r="J117" s="23" t="s">
        <v>4534</v>
      </c>
      <c r="K117" s="23"/>
      <c r="L117" s="23"/>
      <c r="M117" s="23"/>
      <c r="N117" s="23"/>
      <c r="O117" s="23"/>
      <c r="P117" s="23"/>
      <c r="Q117" s="23"/>
      <c r="R117" s="23" t="s">
        <v>9315</v>
      </c>
      <c r="S117" s="23"/>
      <c r="T117" s="23" t="s">
        <v>4102</v>
      </c>
      <c r="U117" s="278"/>
      <c r="V117" s="570"/>
      <c r="W117" s="365" t="s">
        <v>9378</v>
      </c>
      <c r="X117" s="820"/>
    </row>
    <row r="118" spans="1:24">
      <c r="A118" s="943">
        <v>58</v>
      </c>
      <c r="B118" s="881" t="s">
        <v>6488</v>
      </c>
      <c r="C118" s="81"/>
      <c r="D118" s="74" t="s">
        <v>435</v>
      </c>
      <c r="E118" s="22"/>
      <c r="F118" s="22"/>
      <c r="G118" s="74" t="s">
        <v>787</v>
      </c>
      <c r="H118" s="74" t="s">
        <v>4102</v>
      </c>
      <c r="I118" s="83" t="s">
        <v>3517</v>
      </c>
      <c r="J118" s="74" t="s">
        <v>787</v>
      </c>
      <c r="K118" s="74"/>
      <c r="L118" s="74"/>
      <c r="M118" s="74"/>
      <c r="N118" s="74"/>
      <c r="O118" s="74"/>
      <c r="P118" s="74"/>
      <c r="Q118" s="74"/>
      <c r="R118" s="23" t="s">
        <v>9315</v>
      </c>
      <c r="S118" s="74"/>
      <c r="T118" s="74" t="s">
        <v>4102</v>
      </c>
      <c r="U118" s="279" t="s">
        <v>3421</v>
      </c>
      <c r="V118" s="570"/>
      <c r="W118" s="365" t="s">
        <v>9378</v>
      </c>
      <c r="X118" s="821"/>
    </row>
    <row r="119" spans="1:24">
      <c r="A119" s="943"/>
      <c r="B119" s="881"/>
      <c r="C119" s="81"/>
      <c r="D119" s="74"/>
      <c r="E119" s="22"/>
      <c r="F119" s="22"/>
      <c r="G119" s="74"/>
      <c r="H119" s="74"/>
      <c r="I119" s="48"/>
      <c r="J119" s="74"/>
      <c r="K119" s="74"/>
      <c r="L119" s="74"/>
      <c r="M119" s="74"/>
      <c r="N119" s="74"/>
      <c r="O119" s="74"/>
      <c r="P119" s="74"/>
      <c r="Q119" s="74"/>
      <c r="R119" s="74"/>
      <c r="S119" s="74"/>
      <c r="T119" s="74"/>
      <c r="U119" s="279"/>
      <c r="V119" s="1233"/>
      <c r="W119" s="729"/>
      <c r="X119" s="821"/>
    </row>
    <row r="120" spans="1:24" ht="57" customHeight="1">
      <c r="A120" s="943"/>
      <c r="B120" s="1409" t="s">
        <v>8435</v>
      </c>
      <c r="C120" s="1410"/>
      <c r="D120" s="74" t="s">
        <v>435</v>
      </c>
      <c r="E120" s="22"/>
      <c r="F120" s="22"/>
      <c r="G120" s="74" t="s">
        <v>4535</v>
      </c>
      <c r="H120" s="74"/>
      <c r="I120" s="48"/>
      <c r="J120" s="74"/>
      <c r="K120" s="74"/>
      <c r="L120" s="74"/>
      <c r="M120" s="74"/>
      <c r="N120" s="74"/>
      <c r="O120" s="74"/>
      <c r="P120" s="74"/>
      <c r="Q120" s="74"/>
      <c r="R120" s="74"/>
      <c r="S120" s="74"/>
      <c r="T120" s="74"/>
      <c r="U120" s="279" t="s">
        <v>8433</v>
      </c>
      <c r="V120" s="560"/>
      <c r="W120" s="729"/>
      <c r="X120" s="821"/>
    </row>
    <row r="121" spans="1:24" ht="80.25" customHeight="1">
      <c r="A121" s="943"/>
      <c r="B121" s="1377" t="s">
        <v>8694</v>
      </c>
      <c r="C121" s="1378"/>
      <c r="D121" s="74" t="s">
        <v>435</v>
      </c>
      <c r="E121" s="22"/>
      <c r="F121" s="22"/>
      <c r="G121" s="74" t="s">
        <v>4535</v>
      </c>
      <c r="H121" s="74"/>
      <c r="I121" s="48"/>
      <c r="J121" s="74"/>
      <c r="K121" s="74"/>
      <c r="L121" s="74"/>
      <c r="M121" s="74"/>
      <c r="N121" s="74"/>
      <c r="O121" s="74"/>
      <c r="P121" s="74"/>
      <c r="Q121" s="74"/>
      <c r="R121" s="74"/>
      <c r="S121" s="74"/>
      <c r="T121" s="74"/>
      <c r="U121" s="279"/>
      <c r="V121" s="365" t="s">
        <v>8695</v>
      </c>
      <c r="W121" s="729"/>
      <c r="X121" s="821"/>
    </row>
    <row r="122" spans="1:24" ht="45">
      <c r="A122" s="943"/>
      <c r="B122" s="1377" t="s">
        <v>8610</v>
      </c>
      <c r="C122" s="1378"/>
      <c r="D122" s="74" t="s">
        <v>435</v>
      </c>
      <c r="E122" s="22"/>
      <c r="F122" s="22"/>
      <c r="G122" s="74"/>
      <c r="H122" s="74"/>
      <c r="I122" s="48"/>
      <c r="J122" s="74" t="s">
        <v>4534</v>
      </c>
      <c r="K122" s="74"/>
      <c r="L122" s="74"/>
      <c r="M122" s="74"/>
      <c r="N122" s="74"/>
      <c r="O122" s="74"/>
      <c r="P122" s="74"/>
      <c r="Q122" s="74"/>
      <c r="R122" s="23" t="s">
        <v>9315</v>
      </c>
      <c r="S122" s="74"/>
      <c r="T122" s="74"/>
      <c r="U122" s="279"/>
      <c r="V122" s="802" t="s">
        <v>8611</v>
      </c>
      <c r="W122" s="729"/>
      <c r="X122" s="821"/>
    </row>
    <row r="123" spans="1:24" ht="45">
      <c r="A123" s="943"/>
      <c r="B123" s="1411" t="s">
        <v>8593</v>
      </c>
      <c r="C123" s="1412"/>
      <c r="D123" s="74" t="s">
        <v>435</v>
      </c>
      <c r="E123" s="22"/>
      <c r="F123" s="22"/>
      <c r="G123" s="74"/>
      <c r="H123" s="74"/>
      <c r="I123" s="48"/>
      <c r="J123" s="74"/>
      <c r="K123" s="74"/>
      <c r="L123" s="74"/>
      <c r="M123" s="74" t="s">
        <v>4534</v>
      </c>
      <c r="N123" s="74"/>
      <c r="O123" s="74"/>
      <c r="P123" s="74"/>
      <c r="Q123" s="74"/>
      <c r="R123" s="23" t="s">
        <v>9315</v>
      </c>
      <c r="S123" s="74"/>
      <c r="T123" s="74"/>
      <c r="U123" s="279"/>
      <c r="V123" s="279" t="s">
        <v>8594</v>
      </c>
      <c r="W123" s="729"/>
      <c r="X123" s="821"/>
    </row>
    <row r="124" spans="1:24" ht="56.25">
      <c r="A124" s="943"/>
      <c r="B124" s="1377" t="s">
        <v>8917</v>
      </c>
      <c r="C124" s="1378"/>
      <c r="D124" s="74" t="s">
        <v>435</v>
      </c>
      <c r="E124" s="22"/>
      <c r="F124" s="22"/>
      <c r="G124" s="74"/>
      <c r="H124" s="74"/>
      <c r="I124" s="48"/>
      <c r="J124" s="74" t="s">
        <v>4534</v>
      </c>
      <c r="K124" s="74"/>
      <c r="L124" s="74"/>
      <c r="M124" s="74"/>
      <c r="N124" s="74"/>
      <c r="O124" s="74"/>
      <c r="P124" s="74"/>
      <c r="Q124" s="74"/>
      <c r="R124" s="74"/>
      <c r="S124" s="74"/>
      <c r="T124" s="74"/>
      <c r="U124" s="279"/>
      <c r="V124" s="279" t="s">
        <v>8918</v>
      </c>
      <c r="W124" s="729"/>
      <c r="X124" s="821"/>
    </row>
    <row r="125" spans="1:24" ht="45">
      <c r="A125" s="943"/>
      <c r="B125" s="1411" t="s">
        <v>8775</v>
      </c>
      <c r="C125" s="1412"/>
      <c r="D125" s="74" t="s">
        <v>435</v>
      </c>
      <c r="E125" s="22"/>
      <c r="F125" s="22"/>
      <c r="G125" s="74"/>
      <c r="H125" s="74"/>
      <c r="I125" s="48"/>
      <c r="J125" s="74" t="s">
        <v>4534</v>
      </c>
      <c r="K125" s="74"/>
      <c r="L125" s="74"/>
      <c r="M125" s="74"/>
      <c r="N125" s="74"/>
      <c r="O125" s="74"/>
      <c r="P125" s="74"/>
      <c r="Q125" s="74"/>
      <c r="R125" s="23" t="s">
        <v>9315</v>
      </c>
      <c r="S125" s="74"/>
      <c r="T125" s="74"/>
      <c r="U125" s="279"/>
      <c r="V125" s="279" t="s">
        <v>8776</v>
      </c>
      <c r="W125" s="729"/>
      <c r="X125" s="821"/>
    </row>
    <row r="126" spans="1:24" ht="45">
      <c r="A126" s="250"/>
      <c r="B126" s="1377" t="s">
        <v>8834</v>
      </c>
      <c r="C126" s="1378"/>
      <c r="D126" s="74" t="s">
        <v>435</v>
      </c>
      <c r="E126" s="22"/>
      <c r="F126" s="22"/>
      <c r="G126" s="23"/>
      <c r="H126" s="23"/>
      <c r="I126" s="42"/>
      <c r="J126" s="23" t="s">
        <v>4534</v>
      </c>
      <c r="K126" s="23"/>
      <c r="L126" s="23"/>
      <c r="M126" s="23"/>
      <c r="N126" s="23"/>
      <c r="O126" s="23"/>
      <c r="P126" s="23"/>
      <c r="Q126" s="23"/>
      <c r="R126" s="23" t="s">
        <v>9315</v>
      </c>
      <c r="S126" s="23"/>
      <c r="T126" s="23"/>
      <c r="U126" s="278"/>
      <c r="V126" s="278" t="s">
        <v>8835</v>
      </c>
      <c r="W126" s="560"/>
      <c r="X126" s="820"/>
    </row>
    <row r="127" spans="1:24" ht="56.25">
      <c r="A127" s="250"/>
      <c r="B127" s="1377" t="s">
        <v>8923</v>
      </c>
      <c r="C127" s="1378"/>
      <c r="D127" s="74" t="s">
        <v>435</v>
      </c>
      <c r="E127" s="22"/>
      <c r="F127" s="22"/>
      <c r="G127" s="23"/>
      <c r="H127" s="23"/>
      <c r="I127" s="42"/>
      <c r="J127" s="23" t="s">
        <v>4534</v>
      </c>
      <c r="K127" s="23"/>
      <c r="L127" s="23"/>
      <c r="M127" s="23"/>
      <c r="N127" s="23"/>
      <c r="O127" s="23"/>
      <c r="P127" s="23"/>
      <c r="Q127" s="23"/>
      <c r="R127" s="23" t="s">
        <v>9315</v>
      </c>
      <c r="S127" s="23"/>
      <c r="T127" s="23"/>
      <c r="U127" s="278"/>
      <c r="V127" s="278" t="s">
        <v>8924</v>
      </c>
      <c r="W127" s="560"/>
      <c r="X127" s="820"/>
    </row>
    <row r="128" spans="1:24" ht="56.25">
      <c r="A128" s="250"/>
      <c r="B128" s="1377" t="s">
        <v>8947</v>
      </c>
      <c r="C128" s="1378"/>
      <c r="D128" s="74" t="s">
        <v>435</v>
      </c>
      <c r="E128" s="22"/>
      <c r="F128" s="22"/>
      <c r="G128" s="23" t="s">
        <v>4535</v>
      </c>
      <c r="H128" s="23"/>
      <c r="I128" s="42"/>
      <c r="J128" s="23"/>
      <c r="K128" s="23"/>
      <c r="L128" s="23"/>
      <c r="M128" s="23"/>
      <c r="N128" s="23"/>
      <c r="O128" s="23"/>
      <c r="P128" s="23"/>
      <c r="Q128" s="23"/>
      <c r="R128" s="23"/>
      <c r="S128" s="23"/>
      <c r="T128" s="23"/>
      <c r="U128" s="278"/>
      <c r="V128" s="278" t="s">
        <v>8948</v>
      </c>
      <c r="W128" s="560"/>
      <c r="X128" s="820"/>
    </row>
    <row r="129" spans="1:24" ht="56.25">
      <c r="A129" s="250"/>
      <c r="B129" s="1377" t="s">
        <v>9003</v>
      </c>
      <c r="C129" s="1378"/>
      <c r="D129" s="74" t="s">
        <v>435</v>
      </c>
      <c r="E129" s="22"/>
      <c r="F129" s="22"/>
      <c r="G129" s="23" t="s">
        <v>4535</v>
      </c>
      <c r="H129" s="23"/>
      <c r="I129" s="42"/>
      <c r="J129" s="23"/>
      <c r="K129" s="23"/>
      <c r="L129" s="23"/>
      <c r="M129" s="23"/>
      <c r="N129" s="23"/>
      <c r="O129" s="23"/>
      <c r="P129" s="23"/>
      <c r="Q129" s="23"/>
      <c r="R129" s="23"/>
      <c r="S129" s="23"/>
      <c r="T129" s="23"/>
      <c r="U129" s="278"/>
      <c r="V129" s="278" t="s">
        <v>9004</v>
      </c>
      <c r="W129" s="560"/>
      <c r="X129" s="820"/>
    </row>
    <row r="130" spans="1:24" ht="56.25">
      <c r="A130" s="250"/>
      <c r="B130" s="1377" t="s">
        <v>9025</v>
      </c>
      <c r="C130" s="1378"/>
      <c r="D130" s="74" t="s">
        <v>435</v>
      </c>
      <c r="E130" s="22"/>
      <c r="F130" s="22"/>
      <c r="G130" s="23" t="s">
        <v>4535</v>
      </c>
      <c r="H130" s="23"/>
      <c r="I130" s="42"/>
      <c r="J130" s="23"/>
      <c r="K130" s="23"/>
      <c r="L130" s="23"/>
      <c r="M130" s="23"/>
      <c r="N130" s="23"/>
      <c r="O130" s="23"/>
      <c r="P130" s="23"/>
      <c r="Q130" s="23"/>
      <c r="R130" s="23"/>
      <c r="S130" s="23"/>
      <c r="T130" s="23"/>
      <c r="U130" s="278"/>
      <c r="V130" s="278" t="s">
        <v>9026</v>
      </c>
      <c r="W130" s="560"/>
      <c r="X130" s="820"/>
    </row>
    <row r="131" spans="1:24" ht="56.25">
      <c r="A131" s="250"/>
      <c r="B131" s="1377" t="s">
        <v>9027</v>
      </c>
      <c r="C131" s="1378"/>
      <c r="D131" s="74" t="s">
        <v>435</v>
      </c>
      <c r="E131" s="22"/>
      <c r="F131" s="22"/>
      <c r="G131" s="23" t="s">
        <v>4535</v>
      </c>
      <c r="H131" s="23"/>
      <c r="I131" s="42"/>
      <c r="J131" s="23"/>
      <c r="K131" s="23"/>
      <c r="L131" s="23"/>
      <c r="M131" s="23"/>
      <c r="N131" s="23"/>
      <c r="O131" s="23"/>
      <c r="P131" s="23"/>
      <c r="Q131" s="23"/>
      <c r="R131" s="23"/>
      <c r="S131" s="23"/>
      <c r="T131" s="23"/>
      <c r="U131" s="278"/>
      <c r="V131" s="278" t="s">
        <v>9028</v>
      </c>
      <c r="W131" s="560"/>
      <c r="X131" s="820"/>
    </row>
    <row r="132" spans="1:24" ht="63.75" customHeight="1">
      <c r="A132" s="250"/>
      <c r="B132" s="1377" t="s">
        <v>9090</v>
      </c>
      <c r="C132" s="1378"/>
      <c r="D132" s="23" t="s">
        <v>435</v>
      </c>
      <c r="E132" s="22"/>
      <c r="F132" s="22"/>
      <c r="G132" s="23"/>
      <c r="H132" s="23"/>
      <c r="I132" s="42"/>
      <c r="J132" s="23"/>
      <c r="K132" s="23"/>
      <c r="L132" s="23"/>
      <c r="M132" s="23" t="s">
        <v>4534</v>
      </c>
      <c r="N132" s="23"/>
      <c r="O132" s="23"/>
      <c r="P132" s="23"/>
      <c r="Q132" s="23"/>
      <c r="R132" s="23"/>
      <c r="S132" s="23"/>
      <c r="T132" s="23"/>
      <c r="U132" s="278"/>
      <c r="V132" s="278" t="s">
        <v>9091</v>
      </c>
      <c r="W132" s="560"/>
      <c r="X132" s="820"/>
    </row>
    <row r="133" spans="1:24" ht="70.5" customHeight="1" thickBot="1">
      <c r="A133" s="1292"/>
      <c r="B133" s="1503" t="s">
        <v>9785</v>
      </c>
      <c r="C133" s="1504"/>
      <c r="D133" s="1293" t="s">
        <v>435</v>
      </c>
      <c r="E133" s="1262"/>
      <c r="F133" s="1262"/>
      <c r="G133" s="1293" t="s">
        <v>4535</v>
      </c>
      <c r="H133" s="1293"/>
      <c r="I133" s="1294"/>
      <c r="J133" s="1293"/>
      <c r="K133" s="1293"/>
      <c r="L133" s="1293"/>
      <c r="M133" s="1293"/>
      <c r="N133" s="1293"/>
      <c r="O133" s="1293"/>
      <c r="P133" s="1293"/>
      <c r="Q133" s="1293"/>
      <c r="R133" s="1293"/>
      <c r="S133" s="1293"/>
      <c r="T133" s="1293"/>
      <c r="U133" s="1295" t="s">
        <v>9786</v>
      </c>
      <c r="V133" s="1295" t="s">
        <v>9787</v>
      </c>
      <c r="W133" s="1296"/>
      <c r="X133" s="1297"/>
    </row>
    <row r="134" spans="1:24">
      <c r="E134" s="4"/>
      <c r="F134" s="4"/>
    </row>
    <row r="135" spans="1:24">
      <c r="E135" s="4"/>
      <c r="F135" s="4"/>
    </row>
    <row r="136" spans="1:24">
      <c r="E136" s="4"/>
      <c r="F136" s="4"/>
    </row>
    <row r="137" spans="1:24">
      <c r="E137" s="4"/>
      <c r="F137" s="4"/>
    </row>
    <row r="138" spans="1:24">
      <c r="E138" s="4"/>
      <c r="F138" s="4"/>
    </row>
    <row r="139" spans="1:24">
      <c r="E139" s="4"/>
      <c r="F139" s="4"/>
    </row>
    <row r="140" spans="1:24">
      <c r="E140" s="4"/>
      <c r="F140" s="4"/>
    </row>
    <row r="141" spans="1:24">
      <c r="E141" s="4"/>
      <c r="F141" s="4"/>
    </row>
    <row r="142" spans="1:24">
      <c r="E142" s="4"/>
      <c r="F142" s="4"/>
    </row>
    <row r="143" spans="1:24">
      <c r="E143" s="4"/>
      <c r="F143" s="4"/>
    </row>
    <row r="144" spans="1:24">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513"/>
      <c r="F169" s="513"/>
    </row>
    <row r="170" spans="5:6">
      <c r="E170" s="4"/>
      <c r="F170" s="4"/>
    </row>
    <row r="171" spans="5:6">
      <c r="E171" s="4"/>
      <c r="F171" s="4"/>
    </row>
    <row r="172" spans="5:6">
      <c r="E172" s="4"/>
      <c r="F172" s="4"/>
    </row>
    <row r="173" spans="5:6">
      <c r="E173" s="4"/>
      <c r="F173" s="4"/>
    </row>
    <row r="174" spans="5:6">
      <c r="E174" s="95"/>
      <c r="F174" s="95"/>
    </row>
    <row r="175" spans="5:6">
      <c r="E175" s="95"/>
      <c r="F175" s="95"/>
    </row>
    <row r="176" spans="5:6">
      <c r="E176" s="4"/>
      <c r="F176" s="4"/>
    </row>
    <row r="177" spans="5:6">
      <c r="E177" s="4"/>
      <c r="F177" s="4"/>
    </row>
    <row r="178" spans="5:6">
      <c r="E178" s="4"/>
      <c r="F178" s="4"/>
    </row>
    <row r="179" spans="5:6">
      <c r="E179" s="1224"/>
      <c r="F179" s="1224"/>
    </row>
    <row r="180" spans="5:6">
      <c r="E180" s="1224"/>
      <c r="F180" s="1224"/>
    </row>
    <row r="181" spans="5:6">
      <c r="E181" s="1224"/>
      <c r="F181" s="122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24"/>
      <c r="F252" s="1224"/>
    </row>
    <row r="253" spans="5:6">
      <c r="E253" s="1224"/>
      <c r="F253" s="1224"/>
    </row>
    <row r="254" spans="5:6">
      <c r="E254" s="1224"/>
      <c r="F254" s="122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24"/>
      <c r="F325" s="1224"/>
    </row>
    <row r="326" spans="5:6">
      <c r="E326" s="1224"/>
      <c r="F326" s="1224"/>
    </row>
    <row r="327" spans="5:6">
      <c r="E327" s="1224"/>
      <c r="F327" s="122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24"/>
      <c r="F398" s="1224"/>
    </row>
    <row r="399" spans="5:6">
      <c r="E399" s="1224"/>
      <c r="F399" s="1224"/>
    </row>
    <row r="400" spans="5:6">
      <c r="E400" s="1224"/>
      <c r="F400" s="122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24"/>
      <c r="F470" s="1224"/>
    </row>
    <row r="471" spans="5:6">
      <c r="E471" s="1224"/>
      <c r="F471" s="1224"/>
    </row>
    <row r="472" spans="5:6">
      <c r="E472" s="1224"/>
      <c r="F472" s="122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25"/>
      <c r="F535" s="1225"/>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24"/>
      <c r="F543" s="1224"/>
    </row>
    <row r="544" spans="5:6">
      <c r="E544" s="1224"/>
      <c r="F544" s="1224"/>
    </row>
    <row r="545" spans="5:6">
      <c r="E545" s="1224"/>
      <c r="F545" s="1224"/>
    </row>
    <row r="546" spans="5:6">
      <c r="E546" s="1224"/>
      <c r="F546" s="122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25"/>
      <c r="F612" s="1225"/>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24"/>
      <c r="F621" s="1224"/>
    </row>
    <row r="622" spans="5:6">
      <c r="E622" s="1224"/>
      <c r="F622" s="1224"/>
    </row>
    <row r="623" spans="5:6">
      <c r="E623" s="1224"/>
      <c r="F623" s="1224"/>
    </row>
    <row r="624" spans="5:6">
      <c r="E624" s="1224"/>
      <c r="F624" s="122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25"/>
      <c r="F685" s="1225"/>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24"/>
      <c r="F694" s="1224"/>
    </row>
    <row r="695" spans="5:6">
      <c r="E695" s="1224"/>
      <c r="F695" s="1224"/>
    </row>
    <row r="696" spans="5:6">
      <c r="E696" s="1224"/>
      <c r="F696" s="1224"/>
    </row>
    <row r="697" spans="5:6">
      <c r="E697" s="1224"/>
      <c r="F697" s="122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25"/>
      <c r="F758" s="1225"/>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24"/>
      <c r="F767" s="1224"/>
    </row>
    <row r="768" spans="5:6">
      <c r="E768" s="1224"/>
      <c r="F768" s="1224"/>
    </row>
    <row r="769" spans="5:6">
      <c r="E769" s="1224"/>
      <c r="F769" s="1224"/>
    </row>
    <row r="770" spans="5:6">
      <c r="E770" s="1224"/>
      <c r="F770" s="122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25"/>
      <c r="F832" s="1225"/>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24"/>
      <c r="F841" s="1224"/>
    </row>
    <row r="842" spans="5:6">
      <c r="E842" s="1224"/>
      <c r="F842" s="1224"/>
    </row>
    <row r="843" spans="5:6">
      <c r="E843" s="1224"/>
      <c r="F843" s="1224"/>
    </row>
    <row r="844" spans="5:6">
      <c r="E844" s="1224"/>
      <c r="F844" s="122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25"/>
      <c r="F906" s="1225"/>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24"/>
      <c r="F915" s="1224"/>
    </row>
    <row r="916" spans="5:6">
      <c r="E916" s="1224"/>
      <c r="F916" s="1224"/>
    </row>
    <row r="917" spans="5:6">
      <c r="E917" s="1224"/>
      <c r="F917" s="1224"/>
    </row>
    <row r="918" spans="5:6">
      <c r="E918" s="1224"/>
      <c r="F918" s="122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25"/>
      <c r="F982" s="1225"/>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24"/>
      <c r="F991" s="1224"/>
    </row>
    <row r="992" spans="5:6">
      <c r="E992" s="1224"/>
      <c r="F992" s="1224"/>
    </row>
    <row r="993" spans="5:6">
      <c r="E993" s="1224"/>
      <c r="F993" s="1224"/>
    </row>
    <row r="994" spans="5:6">
      <c r="E994" s="1224"/>
      <c r="F994" s="122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25"/>
      <c r="F1057" s="1225"/>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24"/>
      <c r="F1066" s="1224"/>
    </row>
    <row r="1067" spans="5:6">
      <c r="E1067" s="1224"/>
      <c r="F1067" s="1224"/>
    </row>
    <row r="1068" spans="5:6">
      <c r="E1068" s="1224"/>
      <c r="F1068" s="1224"/>
    </row>
    <row r="1069" spans="5:6">
      <c r="E1069" s="1224"/>
      <c r="F1069" s="122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44">
    <mergeCell ref="B128:C128"/>
    <mergeCell ref="B129:C129"/>
    <mergeCell ref="B16:C16"/>
    <mergeCell ref="B17:C17"/>
    <mergeCell ref="B125:C125"/>
    <mergeCell ref="B126:C126"/>
    <mergeCell ref="B127:C127"/>
    <mergeCell ref="W11:W12"/>
    <mergeCell ref="B133:C133"/>
    <mergeCell ref="B36:C36"/>
    <mergeCell ref="B51:C51"/>
    <mergeCell ref="B120:C120"/>
    <mergeCell ref="B21:C21"/>
    <mergeCell ref="I11:I12"/>
    <mergeCell ref="E10:E12"/>
    <mergeCell ref="F10:F12"/>
    <mergeCell ref="B132:C132"/>
    <mergeCell ref="B121:C121"/>
    <mergeCell ref="B122:C122"/>
    <mergeCell ref="B123:C123"/>
    <mergeCell ref="B124:C124"/>
    <mergeCell ref="B130:C130"/>
    <mergeCell ref="B131:C131"/>
    <mergeCell ref="G11:G12"/>
    <mergeCell ref="H11:H12"/>
    <mergeCell ref="J11:L11"/>
    <mergeCell ref="M11:N11"/>
    <mergeCell ref="O11:Q11"/>
    <mergeCell ref="R11:R12"/>
    <mergeCell ref="S11:S12"/>
    <mergeCell ref="T11:T12"/>
    <mergeCell ref="A6:G6"/>
    <mergeCell ref="A1:X1"/>
    <mergeCell ref="A2:X2"/>
    <mergeCell ref="A3:X3"/>
    <mergeCell ref="A10:A12"/>
    <mergeCell ref="B10:C12"/>
    <mergeCell ref="D10:D12"/>
    <mergeCell ref="G10:I10"/>
    <mergeCell ref="J10:T10"/>
    <mergeCell ref="X11:X12"/>
    <mergeCell ref="U10:U12"/>
    <mergeCell ref="V10:V12"/>
    <mergeCell ref="W10:X10"/>
  </mergeCells>
  <printOptions horizontalCentered="1"/>
  <pageMargins left="0.25" right="0.25" top="0.25" bottom="0.25" header="0" footer="0"/>
  <pageSetup paperSize="9" scale="79" fitToHeight="0" orientation="landscape" r:id="rId1"/>
  <headerFooter alignWithMargins="0"/>
  <rowBreaks count="1" manualBreakCount="1">
    <brk id="121" max="21"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2:V27"/>
  <sheetViews>
    <sheetView zoomScale="90" zoomScaleNormal="90" zoomScaleSheetLayoutView="85" zoomScalePageLayoutView="55" workbookViewId="0">
      <selection activeCell="I4" sqref="I4:S6"/>
    </sheetView>
  </sheetViews>
  <sheetFormatPr defaultRowHeight="12.75"/>
  <cols>
    <col min="22" max="22" width="12" customWidth="1"/>
  </cols>
  <sheetData>
    <row r="2" spans="1:22">
      <c r="A2" s="119" t="s">
        <v>9371</v>
      </c>
    </row>
    <row r="3" spans="1:22" ht="13.5" thickBot="1"/>
    <row r="4" spans="1:22" ht="38.25" customHeight="1">
      <c r="A4" s="1418" t="s">
        <v>9267</v>
      </c>
      <c r="B4" s="1421" t="s">
        <v>7444</v>
      </c>
      <c r="C4" s="1422"/>
      <c r="D4" s="1427" t="s">
        <v>1207</v>
      </c>
      <c r="E4" s="1432" t="s">
        <v>9265</v>
      </c>
      <c r="F4" s="1430" t="s">
        <v>7445</v>
      </c>
      <c r="G4" s="1430"/>
      <c r="H4" s="1431"/>
      <c r="I4" s="1386" t="s">
        <v>9838</v>
      </c>
      <c r="J4" s="1386"/>
      <c r="K4" s="1386"/>
      <c r="L4" s="1386"/>
      <c r="M4" s="1386"/>
      <c r="N4" s="1386"/>
      <c r="O4" s="1386"/>
      <c r="P4" s="1386"/>
      <c r="Q4" s="1386"/>
      <c r="R4" s="1386"/>
      <c r="S4" s="1386"/>
      <c r="T4" s="1432" t="s">
        <v>6618</v>
      </c>
      <c r="U4" s="1432" t="s">
        <v>8570</v>
      </c>
      <c r="V4" s="359" t="s">
        <v>9276</v>
      </c>
    </row>
    <row r="5" spans="1:22" ht="12.75" customHeight="1">
      <c r="A5" s="1419"/>
      <c r="B5" s="1423"/>
      <c r="C5" s="1424"/>
      <c r="D5" s="1428"/>
      <c r="E5" s="1433"/>
      <c r="F5" s="1435" t="s">
        <v>9268</v>
      </c>
      <c r="G5" s="1435" t="s">
        <v>9269</v>
      </c>
      <c r="H5" s="1436" t="s">
        <v>9270</v>
      </c>
      <c r="I5" s="1389" t="s">
        <v>2132</v>
      </c>
      <c r="J5" s="1394"/>
      <c r="K5" s="1390"/>
      <c r="L5" s="1389" t="s">
        <v>9266</v>
      </c>
      <c r="M5" s="1390"/>
      <c r="N5" s="1395" t="s">
        <v>9272</v>
      </c>
      <c r="O5" s="1396"/>
      <c r="P5" s="1397"/>
      <c r="Q5" s="1379" t="s">
        <v>9839</v>
      </c>
      <c r="R5" s="1379" t="s">
        <v>9840</v>
      </c>
      <c r="S5" s="1379" t="s">
        <v>9271</v>
      </c>
      <c r="T5" s="1433"/>
      <c r="U5" s="1433"/>
      <c r="V5" s="1472" t="s">
        <v>8254</v>
      </c>
    </row>
    <row r="6" spans="1:22" ht="40.5" thickBot="1">
      <c r="A6" s="1420"/>
      <c r="B6" s="1425"/>
      <c r="C6" s="1426"/>
      <c r="D6" s="1429"/>
      <c r="E6" s="1434"/>
      <c r="F6" s="1434"/>
      <c r="G6" s="1434"/>
      <c r="H6" s="1437"/>
      <c r="I6" s="1338" t="s">
        <v>9841</v>
      </c>
      <c r="J6" s="1338" t="s">
        <v>9842</v>
      </c>
      <c r="K6" s="1338" t="s">
        <v>9843</v>
      </c>
      <c r="L6" s="1338" t="s">
        <v>9844</v>
      </c>
      <c r="M6" s="1338" t="s">
        <v>9845</v>
      </c>
      <c r="N6" s="1339" t="s">
        <v>9846</v>
      </c>
      <c r="O6" s="1339" t="s">
        <v>9847</v>
      </c>
      <c r="P6" s="1339" t="s">
        <v>9275</v>
      </c>
      <c r="Q6" s="1367"/>
      <c r="R6" s="1367"/>
      <c r="S6" s="1367"/>
      <c r="T6" s="1434"/>
      <c r="U6" s="1434"/>
      <c r="V6" s="1473"/>
    </row>
    <row r="7" spans="1:22" ht="13.5" thickTop="1">
      <c r="A7" s="231">
        <v>7</v>
      </c>
      <c r="B7" s="18" t="s">
        <v>3672</v>
      </c>
      <c r="C7" s="19"/>
      <c r="D7" s="23" t="s">
        <v>83</v>
      </c>
      <c r="E7" s="27"/>
      <c r="F7" s="23" t="s">
        <v>7385</v>
      </c>
      <c r="G7" s="23" t="s">
        <v>3517</v>
      </c>
      <c r="H7" s="42" t="s">
        <v>3517</v>
      </c>
      <c r="I7" s="23" t="s">
        <v>7384</v>
      </c>
      <c r="J7" s="336"/>
      <c r="K7" s="336"/>
      <c r="L7" s="336"/>
      <c r="M7" s="336"/>
      <c r="N7" s="336"/>
      <c r="O7" s="336"/>
      <c r="P7" s="336"/>
      <c r="Q7" s="23" t="s">
        <v>9315</v>
      </c>
      <c r="R7" s="23"/>
      <c r="S7" s="23" t="s">
        <v>3517</v>
      </c>
      <c r="T7" s="278" t="s">
        <v>391</v>
      </c>
      <c r="U7" s="325"/>
      <c r="V7" s="339" t="s">
        <v>8283</v>
      </c>
    </row>
    <row r="27" ht="15.75" customHeight="1"/>
  </sheetData>
  <mergeCells count="18">
    <mergeCell ref="I4:S4"/>
    <mergeCell ref="T4:T6"/>
    <mergeCell ref="U4:U6"/>
    <mergeCell ref="A4:A6"/>
    <mergeCell ref="B4:C6"/>
    <mergeCell ref="D4:D6"/>
    <mergeCell ref="E4:E6"/>
    <mergeCell ref="F4:H4"/>
    <mergeCell ref="V5:V6"/>
    <mergeCell ref="F5:F6"/>
    <mergeCell ref="G5:G6"/>
    <mergeCell ref="H5:H6"/>
    <mergeCell ref="I5:K5"/>
    <mergeCell ref="L5:M5"/>
    <mergeCell ref="N5:P5"/>
    <mergeCell ref="Q5:Q6"/>
    <mergeCell ref="R5:R6"/>
    <mergeCell ref="S5:S6"/>
  </mergeCells>
  <printOptions horizontalCentered="1"/>
  <pageMargins left="0.39370078740157483" right="0" top="0" bottom="0" header="0" footer="0"/>
  <pageSetup paperSize="9" scale="70" fitToHeight="0" orientation="landscape" horizontalDpi="4294967293"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6">
    <tabColor rgb="FFC00000"/>
    <pageSetUpPr fitToPage="1"/>
  </sheetPr>
  <dimension ref="A1:R122"/>
  <sheetViews>
    <sheetView view="pageBreakPreview" zoomScale="85" zoomScaleNormal="85" zoomScaleSheetLayoutView="85" zoomScalePageLayoutView="40" workbookViewId="0">
      <selection sqref="A1:O40"/>
    </sheetView>
  </sheetViews>
  <sheetFormatPr defaultRowHeight="12.75"/>
  <sheetData>
    <row r="1" spans="1:15" ht="75.75" customHeight="1">
      <c r="A1" s="1359" t="s">
        <v>9382</v>
      </c>
      <c r="B1" s="1359"/>
      <c r="C1" s="1359"/>
      <c r="D1" s="1359"/>
      <c r="E1" s="1359"/>
      <c r="F1" s="1359"/>
      <c r="G1" s="1359"/>
      <c r="H1" s="1359"/>
      <c r="I1" s="1359"/>
      <c r="J1" s="1359"/>
      <c r="K1" s="1359"/>
      <c r="L1" s="1359"/>
      <c r="M1" s="1359"/>
      <c r="N1" s="1359"/>
      <c r="O1" s="1359"/>
    </row>
    <row r="2" spans="1:15" ht="12.75" customHeight="1">
      <c r="A2" s="1359"/>
      <c r="B2" s="1359"/>
      <c r="C2" s="1359"/>
      <c r="D2" s="1359"/>
      <c r="E2" s="1359"/>
      <c r="F2" s="1359"/>
      <c r="G2" s="1359"/>
      <c r="H2" s="1359"/>
      <c r="I2" s="1359"/>
      <c r="J2" s="1359"/>
      <c r="K2" s="1359"/>
      <c r="L2" s="1359"/>
      <c r="M2" s="1359"/>
      <c r="N2" s="1359"/>
      <c r="O2" s="1359"/>
    </row>
    <row r="3" spans="1:15" ht="12.75" customHeight="1">
      <c r="A3" s="1359"/>
      <c r="B3" s="1359"/>
      <c r="C3" s="1359"/>
      <c r="D3" s="1359"/>
      <c r="E3" s="1359"/>
      <c r="F3" s="1359"/>
      <c r="G3" s="1359"/>
      <c r="H3" s="1359"/>
      <c r="I3" s="1359"/>
      <c r="J3" s="1359"/>
      <c r="K3" s="1359"/>
      <c r="L3" s="1359"/>
      <c r="M3" s="1359"/>
      <c r="N3" s="1359"/>
      <c r="O3" s="1359"/>
    </row>
    <row r="4" spans="1:15" ht="12.75" customHeight="1">
      <c r="A4" s="1359"/>
      <c r="B4" s="1359"/>
      <c r="C4" s="1359"/>
      <c r="D4" s="1359"/>
      <c r="E4" s="1359"/>
      <c r="F4" s="1359"/>
      <c r="G4" s="1359"/>
      <c r="H4" s="1359"/>
      <c r="I4" s="1359"/>
      <c r="J4" s="1359"/>
      <c r="K4" s="1359"/>
      <c r="L4" s="1359"/>
      <c r="M4" s="1359"/>
      <c r="N4" s="1359"/>
      <c r="O4" s="1359"/>
    </row>
    <row r="5" spans="1:15" ht="12.75" customHeight="1">
      <c r="A5" s="1359"/>
      <c r="B5" s="1359"/>
      <c r="C5" s="1359"/>
      <c r="D5" s="1359"/>
      <c r="E5" s="1359"/>
      <c r="F5" s="1359"/>
      <c r="G5" s="1359"/>
      <c r="H5" s="1359"/>
      <c r="I5" s="1359"/>
      <c r="J5" s="1359"/>
      <c r="K5" s="1359"/>
      <c r="L5" s="1359"/>
      <c r="M5" s="1359"/>
      <c r="N5" s="1359"/>
      <c r="O5" s="1359"/>
    </row>
    <row r="6" spans="1:15" ht="12.75" customHeight="1">
      <c r="A6" s="1359"/>
      <c r="B6" s="1359"/>
      <c r="C6" s="1359"/>
      <c r="D6" s="1359"/>
      <c r="E6" s="1359"/>
      <c r="F6" s="1359"/>
      <c r="G6" s="1359"/>
      <c r="H6" s="1359"/>
      <c r="I6" s="1359"/>
      <c r="J6" s="1359"/>
      <c r="K6" s="1359"/>
      <c r="L6" s="1359"/>
      <c r="M6" s="1359"/>
      <c r="N6" s="1359"/>
      <c r="O6" s="1359"/>
    </row>
    <row r="7" spans="1:15" ht="12.75" customHeight="1">
      <c r="A7" s="1359"/>
      <c r="B7" s="1359"/>
      <c r="C7" s="1359"/>
      <c r="D7" s="1359"/>
      <c r="E7" s="1359"/>
      <c r="F7" s="1359"/>
      <c r="G7" s="1359"/>
      <c r="H7" s="1359"/>
      <c r="I7" s="1359"/>
      <c r="J7" s="1359"/>
      <c r="K7" s="1359"/>
      <c r="L7" s="1359"/>
      <c r="M7" s="1359"/>
      <c r="N7" s="1359"/>
      <c r="O7" s="1359"/>
    </row>
    <row r="8" spans="1:15" ht="12.75" customHeight="1">
      <c r="A8" s="1359"/>
      <c r="B8" s="1359"/>
      <c r="C8" s="1359"/>
      <c r="D8" s="1359"/>
      <c r="E8" s="1359"/>
      <c r="F8" s="1359"/>
      <c r="G8" s="1359"/>
      <c r="H8" s="1359"/>
      <c r="I8" s="1359"/>
      <c r="J8" s="1359"/>
      <c r="K8" s="1359"/>
      <c r="L8" s="1359"/>
      <c r="M8" s="1359"/>
      <c r="N8" s="1359"/>
      <c r="O8" s="1359"/>
    </row>
    <row r="9" spans="1:15" ht="12.75" customHeight="1">
      <c r="A9" s="1359"/>
      <c r="B9" s="1359"/>
      <c r="C9" s="1359"/>
      <c r="D9" s="1359"/>
      <c r="E9" s="1359"/>
      <c r="F9" s="1359"/>
      <c r="G9" s="1359"/>
      <c r="H9" s="1359"/>
      <c r="I9" s="1359"/>
      <c r="J9" s="1359"/>
      <c r="K9" s="1359"/>
      <c r="L9" s="1359"/>
      <c r="M9" s="1359"/>
      <c r="N9" s="1359"/>
      <c r="O9" s="1359"/>
    </row>
    <row r="10" spans="1:15" ht="12.75" customHeight="1">
      <c r="A10" s="1359"/>
      <c r="B10" s="1359"/>
      <c r="C10" s="1359"/>
      <c r="D10" s="1359"/>
      <c r="E10" s="1359"/>
      <c r="F10" s="1359"/>
      <c r="G10" s="1359"/>
      <c r="H10" s="1359"/>
      <c r="I10" s="1359"/>
      <c r="J10" s="1359"/>
      <c r="K10" s="1359"/>
      <c r="L10" s="1359"/>
      <c r="M10" s="1359"/>
      <c r="N10" s="1359"/>
      <c r="O10" s="1359"/>
    </row>
    <row r="11" spans="1:15" ht="12.75" customHeight="1">
      <c r="A11" s="1359"/>
      <c r="B11" s="1359"/>
      <c r="C11" s="1359"/>
      <c r="D11" s="1359"/>
      <c r="E11" s="1359"/>
      <c r="F11" s="1359"/>
      <c r="G11" s="1359"/>
      <c r="H11" s="1359"/>
      <c r="I11" s="1359"/>
      <c r="J11" s="1359"/>
      <c r="K11" s="1359"/>
      <c r="L11" s="1359"/>
      <c r="M11" s="1359"/>
      <c r="N11" s="1359"/>
      <c r="O11" s="1359"/>
    </row>
    <row r="12" spans="1:15" ht="12.75" customHeight="1">
      <c r="A12" s="1359"/>
      <c r="B12" s="1359"/>
      <c r="C12" s="1359"/>
      <c r="D12" s="1359"/>
      <c r="E12" s="1359"/>
      <c r="F12" s="1359"/>
      <c r="G12" s="1359"/>
      <c r="H12" s="1359"/>
      <c r="I12" s="1359"/>
      <c r="J12" s="1359"/>
      <c r="K12" s="1359"/>
      <c r="L12" s="1359"/>
      <c r="M12" s="1359"/>
      <c r="N12" s="1359"/>
      <c r="O12" s="1359"/>
    </row>
    <row r="13" spans="1:15" ht="12.75" customHeight="1">
      <c r="A13" s="1359"/>
      <c r="B13" s="1359"/>
      <c r="C13" s="1359"/>
      <c r="D13" s="1359"/>
      <c r="E13" s="1359"/>
      <c r="F13" s="1359"/>
      <c r="G13" s="1359"/>
      <c r="H13" s="1359"/>
      <c r="I13" s="1359"/>
      <c r="J13" s="1359"/>
      <c r="K13" s="1359"/>
      <c r="L13" s="1359"/>
      <c r="M13" s="1359"/>
      <c r="N13" s="1359"/>
      <c r="O13" s="1359"/>
    </row>
    <row r="14" spans="1:15" ht="12.75" customHeight="1">
      <c r="A14" s="1359"/>
      <c r="B14" s="1359"/>
      <c r="C14" s="1359"/>
      <c r="D14" s="1359"/>
      <c r="E14" s="1359"/>
      <c r="F14" s="1359"/>
      <c r="G14" s="1359"/>
      <c r="H14" s="1359"/>
      <c r="I14" s="1359"/>
      <c r="J14" s="1359"/>
      <c r="K14" s="1359"/>
      <c r="L14" s="1359"/>
      <c r="M14" s="1359"/>
      <c r="N14" s="1359"/>
      <c r="O14" s="1359"/>
    </row>
    <row r="15" spans="1:15" ht="12.75" customHeight="1">
      <c r="A15" s="1359"/>
      <c r="B15" s="1359"/>
      <c r="C15" s="1359"/>
      <c r="D15" s="1359"/>
      <c r="E15" s="1359"/>
      <c r="F15" s="1359"/>
      <c r="G15" s="1359"/>
      <c r="H15" s="1359"/>
      <c r="I15" s="1359"/>
      <c r="J15" s="1359"/>
      <c r="K15" s="1359"/>
      <c r="L15" s="1359"/>
      <c r="M15" s="1359"/>
      <c r="N15" s="1359"/>
      <c r="O15" s="1359"/>
    </row>
    <row r="16" spans="1:15" ht="12.75" customHeight="1">
      <c r="A16" s="1359"/>
      <c r="B16" s="1359"/>
      <c r="C16" s="1359"/>
      <c r="D16" s="1359"/>
      <c r="E16" s="1359"/>
      <c r="F16" s="1359"/>
      <c r="G16" s="1359"/>
      <c r="H16" s="1359"/>
      <c r="I16" s="1359"/>
      <c r="J16" s="1359"/>
      <c r="K16" s="1359"/>
      <c r="L16" s="1359"/>
      <c r="M16" s="1359"/>
      <c r="N16" s="1359"/>
      <c r="O16" s="1359"/>
    </row>
    <row r="17" spans="1:15" ht="12.75" customHeight="1">
      <c r="A17" s="1359"/>
      <c r="B17" s="1359"/>
      <c r="C17" s="1359"/>
      <c r="D17" s="1359"/>
      <c r="E17" s="1359"/>
      <c r="F17" s="1359"/>
      <c r="G17" s="1359"/>
      <c r="H17" s="1359"/>
      <c r="I17" s="1359"/>
      <c r="J17" s="1359"/>
      <c r="K17" s="1359"/>
      <c r="L17" s="1359"/>
      <c r="M17" s="1359"/>
      <c r="N17" s="1359"/>
      <c r="O17" s="1359"/>
    </row>
    <row r="18" spans="1:15" ht="12.75" customHeight="1">
      <c r="A18" s="1359"/>
      <c r="B18" s="1359"/>
      <c r="C18" s="1359"/>
      <c r="D18" s="1359"/>
      <c r="E18" s="1359"/>
      <c r="F18" s="1359"/>
      <c r="G18" s="1359"/>
      <c r="H18" s="1359"/>
      <c r="I18" s="1359"/>
      <c r="J18" s="1359"/>
      <c r="K18" s="1359"/>
      <c r="L18" s="1359"/>
      <c r="M18" s="1359"/>
      <c r="N18" s="1359"/>
      <c r="O18" s="1359"/>
    </row>
    <row r="19" spans="1:15" ht="12.75" customHeight="1">
      <c r="A19" s="1359"/>
      <c r="B19" s="1359"/>
      <c r="C19" s="1359"/>
      <c r="D19" s="1359"/>
      <c r="E19" s="1359"/>
      <c r="F19" s="1359"/>
      <c r="G19" s="1359"/>
      <c r="H19" s="1359"/>
      <c r="I19" s="1359"/>
      <c r="J19" s="1359"/>
      <c r="K19" s="1359"/>
      <c r="L19" s="1359"/>
      <c r="M19" s="1359"/>
      <c r="N19" s="1359"/>
      <c r="O19" s="1359"/>
    </row>
    <row r="20" spans="1:15" ht="12.75" customHeight="1">
      <c r="A20" s="1359"/>
      <c r="B20" s="1359"/>
      <c r="C20" s="1359"/>
      <c r="D20" s="1359"/>
      <c r="E20" s="1359"/>
      <c r="F20" s="1359"/>
      <c r="G20" s="1359"/>
      <c r="H20" s="1359"/>
      <c r="I20" s="1359"/>
      <c r="J20" s="1359"/>
      <c r="K20" s="1359"/>
      <c r="L20" s="1359"/>
      <c r="M20" s="1359"/>
      <c r="N20" s="1359"/>
      <c r="O20" s="1359"/>
    </row>
    <row r="21" spans="1:15" ht="12.75" customHeight="1">
      <c r="A21" s="1359"/>
      <c r="B21" s="1359"/>
      <c r="C21" s="1359"/>
      <c r="D21" s="1359"/>
      <c r="E21" s="1359"/>
      <c r="F21" s="1359"/>
      <c r="G21" s="1359"/>
      <c r="H21" s="1359"/>
      <c r="I21" s="1359"/>
      <c r="J21" s="1359"/>
      <c r="K21" s="1359"/>
      <c r="L21" s="1359"/>
      <c r="M21" s="1359"/>
      <c r="N21" s="1359"/>
      <c r="O21" s="1359"/>
    </row>
    <row r="22" spans="1:15" ht="12.75" customHeight="1">
      <c r="A22" s="1359"/>
      <c r="B22" s="1359"/>
      <c r="C22" s="1359"/>
      <c r="D22" s="1359"/>
      <c r="E22" s="1359"/>
      <c r="F22" s="1359"/>
      <c r="G22" s="1359"/>
      <c r="H22" s="1359"/>
      <c r="I22" s="1359"/>
      <c r="J22" s="1359"/>
      <c r="K22" s="1359"/>
      <c r="L22" s="1359"/>
      <c r="M22" s="1359"/>
      <c r="N22" s="1359"/>
      <c r="O22" s="1359"/>
    </row>
    <row r="23" spans="1:15" ht="12.75" customHeight="1">
      <c r="A23" s="1359"/>
      <c r="B23" s="1359"/>
      <c r="C23" s="1359"/>
      <c r="D23" s="1359"/>
      <c r="E23" s="1359"/>
      <c r="F23" s="1359"/>
      <c r="G23" s="1359"/>
      <c r="H23" s="1359"/>
      <c r="I23" s="1359"/>
      <c r="J23" s="1359"/>
      <c r="K23" s="1359"/>
      <c r="L23" s="1359"/>
      <c r="M23" s="1359"/>
      <c r="N23" s="1359"/>
      <c r="O23" s="1359"/>
    </row>
    <row r="24" spans="1:15" ht="12.75" customHeight="1">
      <c r="A24" s="1359"/>
      <c r="B24" s="1359"/>
      <c r="C24" s="1359"/>
      <c r="D24" s="1359"/>
      <c r="E24" s="1359"/>
      <c r="F24" s="1359"/>
      <c r="G24" s="1359"/>
      <c r="H24" s="1359"/>
      <c r="I24" s="1359"/>
      <c r="J24" s="1359"/>
      <c r="K24" s="1359"/>
      <c r="L24" s="1359"/>
      <c r="M24" s="1359"/>
      <c r="N24" s="1359"/>
      <c r="O24" s="1359"/>
    </row>
    <row r="25" spans="1:15" ht="12.75" customHeight="1">
      <c r="A25" s="1359"/>
      <c r="B25" s="1359"/>
      <c r="C25" s="1359"/>
      <c r="D25" s="1359"/>
      <c r="E25" s="1359"/>
      <c r="F25" s="1359"/>
      <c r="G25" s="1359"/>
      <c r="H25" s="1359"/>
      <c r="I25" s="1359"/>
      <c r="J25" s="1359"/>
      <c r="K25" s="1359"/>
      <c r="L25" s="1359"/>
      <c r="M25" s="1359"/>
      <c r="N25" s="1359"/>
      <c r="O25" s="1359"/>
    </row>
    <row r="26" spans="1:15" ht="12.75" customHeight="1">
      <c r="A26" s="1359"/>
      <c r="B26" s="1359"/>
      <c r="C26" s="1359"/>
      <c r="D26" s="1359"/>
      <c r="E26" s="1359"/>
      <c r="F26" s="1359"/>
      <c r="G26" s="1359"/>
      <c r="H26" s="1359"/>
      <c r="I26" s="1359"/>
      <c r="J26" s="1359"/>
      <c r="K26" s="1359"/>
      <c r="L26" s="1359"/>
      <c r="M26" s="1359"/>
      <c r="N26" s="1359"/>
      <c r="O26" s="1359"/>
    </row>
    <row r="27" spans="1:15" ht="15.75" customHeight="1">
      <c r="A27" s="1359"/>
      <c r="B27" s="1359"/>
      <c r="C27" s="1359"/>
      <c r="D27" s="1359"/>
      <c r="E27" s="1359"/>
      <c r="F27" s="1359"/>
      <c r="G27" s="1359"/>
      <c r="H27" s="1359"/>
      <c r="I27" s="1359"/>
      <c r="J27" s="1359"/>
      <c r="K27" s="1359"/>
      <c r="L27" s="1359"/>
      <c r="M27" s="1359"/>
      <c r="N27" s="1359"/>
      <c r="O27" s="1359"/>
    </row>
    <row r="28" spans="1:15" ht="12.75" customHeight="1">
      <c r="A28" s="1359"/>
      <c r="B28" s="1359"/>
      <c r="C28" s="1359"/>
      <c r="D28" s="1359"/>
      <c r="E28" s="1359"/>
      <c r="F28" s="1359"/>
      <c r="G28" s="1359"/>
      <c r="H28" s="1359"/>
      <c r="I28" s="1359"/>
      <c r="J28" s="1359"/>
      <c r="K28" s="1359"/>
      <c r="L28" s="1359"/>
      <c r="M28" s="1359"/>
      <c r="N28" s="1359"/>
      <c r="O28" s="1359"/>
    </row>
    <row r="29" spans="1:15" ht="12.75" customHeight="1">
      <c r="A29" s="1359"/>
      <c r="B29" s="1359"/>
      <c r="C29" s="1359"/>
      <c r="D29" s="1359"/>
      <c r="E29" s="1359"/>
      <c r="F29" s="1359"/>
      <c r="G29" s="1359"/>
      <c r="H29" s="1359"/>
      <c r="I29" s="1359"/>
      <c r="J29" s="1359"/>
      <c r="K29" s="1359"/>
      <c r="L29" s="1359"/>
      <c r="M29" s="1359"/>
      <c r="N29" s="1359"/>
      <c r="O29" s="1359"/>
    </row>
    <row r="30" spans="1:15" ht="12.75" customHeight="1">
      <c r="A30" s="1359"/>
      <c r="B30" s="1359"/>
      <c r="C30" s="1359"/>
      <c r="D30" s="1359"/>
      <c r="E30" s="1359"/>
      <c r="F30" s="1359"/>
      <c r="G30" s="1359"/>
      <c r="H30" s="1359"/>
      <c r="I30" s="1359"/>
      <c r="J30" s="1359"/>
      <c r="K30" s="1359"/>
      <c r="L30" s="1359"/>
      <c r="M30" s="1359"/>
      <c r="N30" s="1359"/>
      <c r="O30" s="1359"/>
    </row>
    <row r="31" spans="1:15" ht="12.75" customHeight="1">
      <c r="A31" s="1359"/>
      <c r="B31" s="1359"/>
      <c r="C31" s="1359"/>
      <c r="D31" s="1359"/>
      <c r="E31" s="1359"/>
      <c r="F31" s="1359"/>
      <c r="G31" s="1359"/>
      <c r="H31" s="1359"/>
      <c r="I31" s="1359"/>
      <c r="J31" s="1359"/>
      <c r="K31" s="1359"/>
      <c r="L31" s="1359"/>
      <c r="M31" s="1359"/>
      <c r="N31" s="1359"/>
      <c r="O31" s="1359"/>
    </row>
    <row r="32" spans="1:15" ht="12.75" customHeight="1">
      <c r="A32" s="1359"/>
      <c r="B32" s="1359"/>
      <c r="C32" s="1359"/>
      <c r="D32" s="1359"/>
      <c r="E32" s="1359"/>
      <c r="F32" s="1359"/>
      <c r="G32" s="1359"/>
      <c r="H32" s="1359"/>
      <c r="I32" s="1359"/>
      <c r="J32" s="1359"/>
      <c r="K32" s="1359"/>
      <c r="L32" s="1359"/>
      <c r="M32" s="1359"/>
      <c r="N32" s="1359"/>
      <c r="O32" s="1359"/>
    </row>
    <row r="33" spans="1:15" ht="12.75" customHeight="1">
      <c r="A33" s="1359"/>
      <c r="B33" s="1359"/>
      <c r="C33" s="1359"/>
      <c r="D33" s="1359"/>
      <c r="E33" s="1359"/>
      <c r="F33" s="1359"/>
      <c r="G33" s="1359"/>
      <c r="H33" s="1359"/>
      <c r="I33" s="1359"/>
      <c r="J33" s="1359"/>
      <c r="K33" s="1359"/>
      <c r="L33" s="1359"/>
      <c r="M33" s="1359"/>
      <c r="N33" s="1359"/>
      <c r="O33" s="1359"/>
    </row>
    <row r="34" spans="1:15" ht="12.75" customHeight="1">
      <c r="A34" s="1359"/>
      <c r="B34" s="1359"/>
      <c r="C34" s="1359"/>
      <c r="D34" s="1359"/>
      <c r="E34" s="1359"/>
      <c r="F34" s="1359"/>
      <c r="G34" s="1359"/>
      <c r="H34" s="1359"/>
      <c r="I34" s="1359"/>
      <c r="J34" s="1359"/>
      <c r="K34" s="1359"/>
      <c r="L34" s="1359"/>
      <c r="M34" s="1359"/>
      <c r="N34" s="1359"/>
      <c r="O34" s="1359"/>
    </row>
    <row r="35" spans="1:15" ht="12.75" customHeight="1">
      <c r="A35" s="1359"/>
      <c r="B35" s="1359"/>
      <c r="C35" s="1359"/>
      <c r="D35" s="1359"/>
      <c r="E35" s="1359"/>
      <c r="F35" s="1359"/>
      <c r="G35" s="1359"/>
      <c r="H35" s="1359"/>
      <c r="I35" s="1359"/>
      <c r="J35" s="1359"/>
      <c r="K35" s="1359"/>
      <c r="L35" s="1359"/>
      <c r="M35" s="1359"/>
      <c r="N35" s="1359"/>
      <c r="O35" s="1359"/>
    </row>
    <row r="36" spans="1:15" ht="12.75" customHeight="1">
      <c r="A36" s="1359"/>
      <c r="B36" s="1359"/>
      <c r="C36" s="1359"/>
      <c r="D36" s="1359"/>
      <c r="E36" s="1359"/>
      <c r="F36" s="1359"/>
      <c r="G36" s="1359"/>
      <c r="H36" s="1359"/>
      <c r="I36" s="1359"/>
      <c r="J36" s="1359"/>
      <c r="K36" s="1359"/>
      <c r="L36" s="1359"/>
      <c r="M36" s="1359"/>
      <c r="N36" s="1359"/>
      <c r="O36" s="1359"/>
    </row>
    <row r="37" spans="1:15" ht="12.75" customHeight="1">
      <c r="A37" s="1359"/>
      <c r="B37" s="1359"/>
      <c r="C37" s="1359"/>
      <c r="D37" s="1359"/>
      <c r="E37" s="1359"/>
      <c r="F37" s="1359"/>
      <c r="G37" s="1359"/>
      <c r="H37" s="1359"/>
      <c r="I37" s="1359"/>
      <c r="J37" s="1359"/>
      <c r="K37" s="1359"/>
      <c r="L37" s="1359"/>
      <c r="M37" s="1359"/>
      <c r="N37" s="1359"/>
      <c r="O37" s="1359"/>
    </row>
    <row r="38" spans="1:15" ht="12.75" customHeight="1">
      <c r="A38" s="1359"/>
      <c r="B38" s="1359"/>
      <c r="C38" s="1359"/>
      <c r="D38" s="1359"/>
      <c r="E38" s="1359"/>
      <c r="F38" s="1359"/>
      <c r="G38" s="1359"/>
      <c r="H38" s="1359"/>
      <c r="I38" s="1359"/>
      <c r="J38" s="1359"/>
      <c r="K38" s="1359"/>
      <c r="L38" s="1359"/>
      <c r="M38" s="1359"/>
      <c r="N38" s="1359"/>
      <c r="O38" s="1359"/>
    </row>
    <row r="39" spans="1:15" ht="12.75" customHeight="1">
      <c r="A39" s="1359"/>
      <c r="B39" s="1359"/>
      <c r="C39" s="1359"/>
      <c r="D39" s="1359"/>
      <c r="E39" s="1359"/>
      <c r="F39" s="1359"/>
      <c r="G39" s="1359"/>
      <c r="H39" s="1359"/>
      <c r="I39" s="1359"/>
      <c r="J39" s="1359"/>
      <c r="K39" s="1359"/>
      <c r="L39" s="1359"/>
      <c r="M39" s="1359"/>
      <c r="N39" s="1359"/>
      <c r="O39" s="1359"/>
    </row>
    <row r="40" spans="1:15" ht="12.75" customHeight="1">
      <c r="A40" s="1359"/>
      <c r="B40" s="1359"/>
      <c r="C40" s="1359"/>
      <c r="D40" s="1359"/>
      <c r="E40" s="1359"/>
      <c r="F40" s="1359"/>
      <c r="G40" s="1359"/>
      <c r="H40" s="1359"/>
      <c r="I40" s="1359"/>
      <c r="J40" s="1359"/>
      <c r="K40" s="1359"/>
      <c r="L40" s="1359"/>
      <c r="M40" s="1359"/>
      <c r="N40" s="1359"/>
      <c r="O40" s="1359"/>
    </row>
    <row r="41" spans="1:15" ht="12.75" customHeight="1">
      <c r="A41" s="495"/>
      <c r="B41" s="495"/>
      <c r="C41" s="495"/>
      <c r="D41" s="495"/>
      <c r="E41" s="495"/>
      <c r="F41" s="495"/>
      <c r="G41" s="495"/>
      <c r="H41" s="495"/>
      <c r="I41" s="495"/>
      <c r="J41" s="495"/>
      <c r="K41" s="495"/>
      <c r="L41" s="495"/>
      <c r="M41" s="495"/>
      <c r="N41" s="495"/>
      <c r="O41" s="495"/>
    </row>
    <row r="67" ht="58.5" customHeight="1"/>
    <row r="119" spans="18:18">
      <c r="R119" s="533"/>
    </row>
    <row r="120" spans="18:18">
      <c r="R120" s="533"/>
    </row>
    <row r="121" spans="18:18">
      <c r="R121" s="533"/>
    </row>
    <row r="122" spans="18:18">
      <c r="R122" s="533"/>
    </row>
  </sheetData>
  <mergeCells count="1">
    <mergeCell ref="A1:O40"/>
  </mergeCells>
  <phoneticPr fontId="17" type="noConversion"/>
  <printOptions horizontalCentered="1"/>
  <pageMargins left="0.39370078740157483" right="0" top="0" bottom="0" header="0" footer="0"/>
  <pageSetup paperSize="9" fitToHeight="0" orientation="landscape" horizontalDpi="300" verticalDpi="300"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X1353"/>
  <sheetViews>
    <sheetView topLeftCell="A19" zoomScaleNormal="100" zoomScaleSheetLayoutView="85" zoomScalePageLayoutView="40" workbookViewId="0">
      <selection activeCell="B32" sqref="B32:C32"/>
    </sheetView>
  </sheetViews>
  <sheetFormatPr defaultRowHeight="12.75"/>
  <cols>
    <col min="1" max="1" width="7.5703125" style="8" bestFit="1" customWidth="1"/>
    <col min="2" max="2" width="16" style="1231" customWidth="1"/>
    <col min="3" max="3" width="16.28515625" style="1231" customWidth="1"/>
    <col min="4" max="4" width="8.28515625" style="1231" bestFit="1" customWidth="1"/>
    <col min="5" max="5" width="8.140625" style="528" customWidth="1"/>
    <col min="6" max="6" width="8" style="528" customWidth="1"/>
    <col min="7" max="7" width="7.85546875" style="1231" bestFit="1" customWidth="1"/>
    <col min="8" max="9" width="7" style="1231" bestFit="1" customWidth="1"/>
    <col min="10" max="10" width="6.5703125" style="1231" bestFit="1" customWidth="1"/>
    <col min="11" max="11" width="6.5703125" style="1231" customWidth="1"/>
    <col min="12" max="12" width="8.140625" style="1231" customWidth="1"/>
    <col min="13" max="13" width="7.7109375" style="1231" bestFit="1" customWidth="1"/>
    <col min="14" max="14" width="7.42578125" style="1231" bestFit="1" customWidth="1"/>
    <col min="15" max="15" width="6.5703125" style="1231" customWidth="1"/>
    <col min="16" max="16" width="12.140625" style="1231" bestFit="1" customWidth="1"/>
    <col min="17" max="17" width="10.28515625" style="1231" bestFit="1" customWidth="1"/>
    <col min="18" max="18" width="9.7109375" style="1231" bestFit="1" customWidth="1"/>
    <col min="19" max="19" width="8" style="1231" customWidth="1"/>
    <col min="20" max="20" width="7" style="1231" bestFit="1" customWidth="1"/>
    <col min="21" max="21" width="10" style="1231" bestFit="1" customWidth="1"/>
    <col min="22" max="22" width="13.28515625" style="513" customWidth="1"/>
    <col min="23" max="24" width="9.140625" style="1236"/>
    <col min="25" max="16384" width="9.140625" style="1231"/>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26"/>
      <c r="B4" s="1226"/>
      <c r="C4" s="1226"/>
      <c r="D4" s="1226"/>
      <c r="E4" s="1226"/>
      <c r="F4" s="1226"/>
      <c r="G4" s="1226"/>
      <c r="H4" s="1226"/>
      <c r="I4" s="1226"/>
      <c r="J4" s="1226"/>
      <c r="K4" s="1226"/>
      <c r="L4" s="1226"/>
      <c r="M4" s="1226"/>
      <c r="N4" s="1226"/>
      <c r="O4" s="1226"/>
      <c r="P4" s="1226"/>
      <c r="Q4" s="1226"/>
      <c r="R4" s="1226"/>
      <c r="S4" s="1226"/>
      <c r="T4" s="1226"/>
      <c r="U4" s="1226"/>
      <c r="V4" s="1226"/>
      <c r="W4" s="1225"/>
      <c r="X4" s="1225"/>
    </row>
    <row r="5" spans="1:24">
      <c r="A5" s="1227" t="s">
        <v>9673</v>
      </c>
      <c r="B5" s="815"/>
      <c r="C5" s="815"/>
      <c r="D5" s="815"/>
      <c r="E5" s="1227"/>
      <c r="F5" s="1227"/>
      <c r="G5" s="1226"/>
      <c r="H5" s="1226"/>
      <c r="I5" s="1226"/>
      <c r="J5" s="1226"/>
      <c r="K5" s="1226"/>
      <c r="L5" s="1226"/>
      <c r="M5" s="1226"/>
      <c r="N5" s="1226"/>
      <c r="O5" s="1226"/>
      <c r="P5" s="1226"/>
      <c r="Q5" s="1226"/>
      <c r="R5" s="1226"/>
      <c r="S5" s="1226"/>
      <c r="T5" s="1226"/>
      <c r="U5" s="1226"/>
      <c r="V5" s="1226"/>
      <c r="W5" s="1225"/>
      <c r="X5" s="1225"/>
    </row>
    <row r="6" spans="1:24">
      <c r="A6" s="1364" t="s">
        <v>9619</v>
      </c>
      <c r="B6" s="1364"/>
      <c r="C6" s="1364"/>
      <c r="D6" s="1364"/>
      <c r="E6" s="1227"/>
      <c r="F6" s="1227"/>
      <c r="G6" s="1226"/>
      <c r="H6" s="1226"/>
      <c r="I6" s="1226"/>
      <c r="J6" s="1226"/>
      <c r="K6" s="1226"/>
      <c r="L6" s="1226"/>
      <c r="M6" s="1226"/>
      <c r="N6" s="1226"/>
      <c r="O6" s="1226"/>
      <c r="P6" s="1226"/>
      <c r="Q6" s="1226"/>
      <c r="R6" s="1226"/>
      <c r="S6" s="1226"/>
      <c r="T6" s="1226"/>
      <c r="U6" s="1226"/>
      <c r="V6" s="1226"/>
      <c r="W6" s="1225"/>
      <c r="X6" s="1225"/>
    </row>
    <row r="7" spans="1:24">
      <c r="A7" s="1226"/>
      <c r="B7" s="1226"/>
      <c r="C7" s="1226"/>
      <c r="D7" s="1226"/>
      <c r="E7" s="1226"/>
      <c r="F7" s="1226"/>
      <c r="G7" s="1226"/>
      <c r="H7" s="1226"/>
      <c r="I7" s="1226"/>
      <c r="J7" s="1226"/>
      <c r="K7" s="1226"/>
      <c r="L7" s="1226"/>
      <c r="M7" s="1226"/>
      <c r="N7" s="1226"/>
      <c r="O7" s="1226"/>
      <c r="P7" s="1226"/>
      <c r="Q7" s="1226"/>
      <c r="R7" s="1226"/>
      <c r="S7" s="1226"/>
      <c r="T7" s="1226"/>
      <c r="U7" s="1226"/>
      <c r="V7" s="1226"/>
      <c r="W7" s="1225"/>
      <c r="X7" s="1225"/>
    </row>
    <row r="8" spans="1:24">
      <c r="A8" s="209" t="s">
        <v>1851</v>
      </c>
      <c r="B8" s="105" t="s">
        <v>327</v>
      </c>
      <c r="E8" s="4"/>
      <c r="F8" s="4"/>
      <c r="V8" s="221" t="s">
        <v>8207</v>
      </c>
      <c r="W8" s="355" t="s">
        <v>8233</v>
      </c>
    </row>
    <row r="9" spans="1:24" ht="13.5" thickBot="1">
      <c r="A9" s="1224"/>
      <c r="B9" s="210"/>
      <c r="E9" s="4"/>
      <c r="F9" s="4"/>
    </row>
    <row r="10" spans="1:24" ht="12.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328</v>
      </c>
      <c r="B13" s="128" t="s">
        <v>329</v>
      </c>
      <c r="C13" s="127"/>
      <c r="D13" s="130"/>
      <c r="E13" s="53"/>
      <c r="F13" s="53"/>
      <c r="G13" s="53"/>
      <c r="H13" s="53"/>
      <c r="I13" s="54"/>
      <c r="J13" s="53"/>
      <c r="K13" s="53"/>
      <c r="L13" s="53"/>
      <c r="M13" s="53"/>
      <c r="N13" s="53"/>
      <c r="O13" s="53"/>
      <c r="P13" s="53"/>
      <c r="Q13" s="53"/>
      <c r="R13" s="53"/>
      <c r="S13" s="53"/>
      <c r="T13" s="53"/>
      <c r="U13" s="53"/>
      <c r="V13" s="857"/>
      <c r="W13" s="883">
        <v>42830</v>
      </c>
      <c r="X13" s="609"/>
    </row>
    <row r="14" spans="1:24" ht="33.75">
      <c r="A14" s="385"/>
      <c r="B14" s="1377" t="s">
        <v>8499</v>
      </c>
      <c r="C14" s="1401"/>
      <c r="D14" s="130"/>
      <c r="E14" s="607"/>
      <c r="F14" s="607"/>
      <c r="G14" s="53"/>
      <c r="H14" s="53"/>
      <c r="I14" s="54"/>
      <c r="J14" s="53"/>
      <c r="K14" s="53"/>
      <c r="L14" s="53"/>
      <c r="M14" s="53"/>
      <c r="N14" s="53" t="s">
        <v>7384</v>
      </c>
      <c r="O14" s="53"/>
      <c r="P14" s="53"/>
      <c r="Q14" s="53"/>
      <c r="R14" s="53"/>
      <c r="S14" s="53"/>
      <c r="T14" s="53"/>
      <c r="U14" s="277" t="s">
        <v>8498</v>
      </c>
      <c r="V14" s="858"/>
      <c r="W14" s="304"/>
      <c r="X14" s="610"/>
    </row>
    <row r="15" spans="1:24">
      <c r="A15" s="251">
        <v>1</v>
      </c>
      <c r="B15" s="1228" t="s">
        <v>330</v>
      </c>
      <c r="C15" s="29"/>
      <c r="D15" s="23" t="s">
        <v>82</v>
      </c>
      <c r="E15" s="607"/>
      <c r="F15" s="607"/>
      <c r="G15" s="23" t="s">
        <v>4534</v>
      </c>
      <c r="H15" s="23" t="s">
        <v>4099</v>
      </c>
      <c r="I15" s="42" t="s">
        <v>3517</v>
      </c>
      <c r="J15" s="23" t="s">
        <v>7384</v>
      </c>
      <c r="K15" s="23"/>
      <c r="L15" s="23"/>
      <c r="M15" s="23"/>
      <c r="N15" s="23"/>
      <c r="O15" s="23"/>
      <c r="P15" s="23"/>
      <c r="Q15" s="23"/>
      <c r="R15" s="23" t="s">
        <v>9315</v>
      </c>
      <c r="S15" s="23"/>
      <c r="T15" s="23" t="s">
        <v>4099</v>
      </c>
      <c r="U15" s="23"/>
      <c r="V15" s="574"/>
      <c r="W15" s="831">
        <v>42741</v>
      </c>
      <c r="X15" s="610"/>
    </row>
    <row r="16" spans="1:24">
      <c r="A16" s="251">
        <v>2</v>
      </c>
      <c r="B16" s="1228" t="s">
        <v>4205</v>
      </c>
      <c r="C16" s="29"/>
      <c r="D16" s="23" t="s">
        <v>82</v>
      </c>
      <c r="E16" s="22"/>
      <c r="F16" s="22"/>
      <c r="G16" s="23" t="s">
        <v>4534</v>
      </c>
      <c r="H16" s="23" t="s">
        <v>4099</v>
      </c>
      <c r="I16" s="42" t="s">
        <v>3517</v>
      </c>
      <c r="J16" s="23" t="s">
        <v>7384</v>
      </c>
      <c r="K16" s="23"/>
      <c r="L16" s="23"/>
      <c r="M16" s="23"/>
      <c r="N16" s="23"/>
      <c r="O16" s="23"/>
      <c r="P16" s="23"/>
      <c r="Q16" s="23"/>
      <c r="R16" s="23" t="s">
        <v>9315</v>
      </c>
      <c r="S16" s="23"/>
      <c r="T16" s="23" t="s">
        <v>4099</v>
      </c>
      <c r="U16" s="23"/>
      <c r="V16" s="574"/>
      <c r="W16" s="831">
        <v>42741</v>
      </c>
      <c r="X16" s="610"/>
    </row>
    <row r="17" spans="1:24">
      <c r="A17" s="251">
        <v>3</v>
      </c>
      <c r="B17" s="1228" t="s">
        <v>1713</v>
      </c>
      <c r="C17" s="29"/>
      <c r="D17" s="23" t="s">
        <v>82</v>
      </c>
      <c r="E17" s="22"/>
      <c r="F17" s="22"/>
      <c r="G17" s="23" t="s">
        <v>4534</v>
      </c>
      <c r="H17" s="23" t="s">
        <v>4099</v>
      </c>
      <c r="I17" s="56" t="s">
        <v>3517</v>
      </c>
      <c r="J17" s="23" t="s">
        <v>7384</v>
      </c>
      <c r="K17" s="23"/>
      <c r="L17" s="23"/>
      <c r="M17" s="23"/>
      <c r="N17" s="23"/>
      <c r="O17" s="23"/>
      <c r="P17" s="23"/>
      <c r="Q17" s="23"/>
      <c r="R17" s="23" t="s">
        <v>9315</v>
      </c>
      <c r="S17" s="23"/>
      <c r="T17" s="23" t="s">
        <v>3517</v>
      </c>
      <c r="U17" s="23" t="s">
        <v>391</v>
      </c>
      <c r="V17" s="858"/>
      <c r="W17" s="831">
        <v>42741</v>
      </c>
      <c r="X17" s="610"/>
    </row>
    <row r="18" spans="1:24" ht="45">
      <c r="A18" s="251"/>
      <c r="B18" s="1377" t="s">
        <v>8712</v>
      </c>
      <c r="C18" s="1378"/>
      <c r="D18" s="23"/>
      <c r="E18" s="122"/>
      <c r="F18" s="122"/>
      <c r="G18" s="23" t="s">
        <v>4534</v>
      </c>
      <c r="H18" s="23"/>
      <c r="I18" s="56"/>
      <c r="J18" s="23"/>
      <c r="K18" s="23"/>
      <c r="L18" s="23"/>
      <c r="M18" s="23"/>
      <c r="N18" s="23"/>
      <c r="O18" s="23"/>
      <c r="P18" s="23"/>
      <c r="Q18" s="23"/>
      <c r="R18" s="23"/>
      <c r="S18" s="23"/>
      <c r="T18" s="23"/>
      <c r="U18" s="23"/>
      <c r="V18" s="297" t="s">
        <v>8713</v>
      </c>
      <c r="W18" s="351"/>
      <c r="X18" s="610"/>
    </row>
    <row r="19" spans="1:24">
      <c r="A19" s="251">
        <v>4</v>
      </c>
      <c r="B19" s="1228" t="s">
        <v>1714</v>
      </c>
      <c r="C19" s="29"/>
      <c r="D19" s="23" t="s">
        <v>82</v>
      </c>
      <c r="E19" s="122"/>
      <c r="F19" s="122"/>
      <c r="G19" s="23" t="s">
        <v>4535</v>
      </c>
      <c r="H19" s="23" t="s">
        <v>4099</v>
      </c>
      <c r="I19" s="56" t="s">
        <v>3517</v>
      </c>
      <c r="J19" s="23" t="s">
        <v>7384</v>
      </c>
      <c r="K19" s="23"/>
      <c r="L19" s="23"/>
      <c r="M19" s="23"/>
      <c r="N19" s="23"/>
      <c r="O19" s="23"/>
      <c r="P19" s="23"/>
      <c r="Q19" s="23"/>
      <c r="R19" s="23" t="s">
        <v>9315</v>
      </c>
      <c r="S19" s="23"/>
      <c r="T19" s="23" t="s">
        <v>4099</v>
      </c>
      <c r="U19" s="23" t="s">
        <v>4538</v>
      </c>
      <c r="V19" s="619"/>
      <c r="W19" s="831">
        <v>42741</v>
      </c>
      <c r="X19" s="610"/>
    </row>
    <row r="20" spans="1:24">
      <c r="A20" s="251"/>
      <c r="B20" s="1228" t="s">
        <v>5538</v>
      </c>
      <c r="C20" s="29"/>
      <c r="D20" s="23" t="s">
        <v>82</v>
      </c>
      <c r="E20" s="22"/>
      <c r="F20" s="22"/>
      <c r="G20" s="23" t="s">
        <v>7385</v>
      </c>
      <c r="H20" s="27" t="s">
        <v>3517</v>
      </c>
      <c r="I20" s="56" t="s">
        <v>3517</v>
      </c>
      <c r="J20" s="27" t="s">
        <v>3517</v>
      </c>
      <c r="K20" s="27"/>
      <c r="L20" s="27"/>
      <c r="M20" s="27"/>
      <c r="N20" s="27"/>
      <c r="O20" s="27"/>
      <c r="P20" s="27"/>
      <c r="Q20" s="27"/>
      <c r="R20" s="27" t="s">
        <v>3517</v>
      </c>
      <c r="S20" s="27"/>
      <c r="T20" s="27" t="s">
        <v>3517</v>
      </c>
      <c r="U20" s="23" t="s">
        <v>6924</v>
      </c>
      <c r="V20" s="574"/>
      <c r="W20" s="831">
        <v>42741</v>
      </c>
      <c r="X20" s="612"/>
    </row>
    <row r="21" spans="1:24">
      <c r="A21" s="251">
        <v>5</v>
      </c>
      <c r="B21" s="1228" t="s">
        <v>4636</v>
      </c>
      <c r="C21" s="29"/>
      <c r="D21" s="23" t="s">
        <v>82</v>
      </c>
      <c r="E21" s="22"/>
      <c r="F21" s="22"/>
      <c r="G21" s="23" t="s">
        <v>4535</v>
      </c>
      <c r="H21" s="23" t="s">
        <v>4099</v>
      </c>
      <c r="I21" s="42" t="s">
        <v>3517</v>
      </c>
      <c r="J21" s="23" t="s">
        <v>4535</v>
      </c>
      <c r="K21" s="23"/>
      <c r="L21" s="23"/>
      <c r="M21" s="23"/>
      <c r="N21" s="23"/>
      <c r="O21" s="23"/>
      <c r="P21" s="23"/>
      <c r="Q21" s="23"/>
      <c r="R21" s="23" t="s">
        <v>9315</v>
      </c>
      <c r="S21" s="23"/>
      <c r="T21" s="23" t="s">
        <v>4099</v>
      </c>
      <c r="U21" s="23" t="s">
        <v>590</v>
      </c>
      <c r="V21" s="574"/>
      <c r="W21" s="831">
        <v>42741</v>
      </c>
      <c r="X21" s="612"/>
    </row>
    <row r="22" spans="1:24">
      <c r="A22" s="251"/>
      <c r="B22" s="1228" t="s">
        <v>5539</v>
      </c>
      <c r="C22" s="29"/>
      <c r="D22" s="23" t="s">
        <v>82</v>
      </c>
      <c r="E22" s="22"/>
      <c r="F22" s="22"/>
      <c r="G22" s="23" t="s">
        <v>7385</v>
      </c>
      <c r="H22" s="27" t="s">
        <v>3517</v>
      </c>
      <c r="I22" s="56" t="s">
        <v>3517</v>
      </c>
      <c r="J22" s="27" t="s">
        <v>3517</v>
      </c>
      <c r="K22" s="27"/>
      <c r="L22" s="27"/>
      <c r="M22" s="27"/>
      <c r="N22" s="27"/>
      <c r="O22" s="27"/>
      <c r="P22" s="27"/>
      <c r="Q22" s="27"/>
      <c r="R22" s="27" t="s">
        <v>3517</v>
      </c>
      <c r="S22" s="27"/>
      <c r="T22" s="27" t="s">
        <v>3517</v>
      </c>
      <c r="U22" s="23" t="s">
        <v>391</v>
      </c>
      <c r="V22" s="574"/>
      <c r="W22" s="831">
        <v>42741</v>
      </c>
      <c r="X22" s="612"/>
    </row>
    <row r="23" spans="1:24">
      <c r="A23" s="251">
        <v>6</v>
      </c>
      <c r="B23" s="1228" t="s">
        <v>1715</v>
      </c>
      <c r="C23" s="29"/>
      <c r="D23" s="23" t="s">
        <v>82</v>
      </c>
      <c r="E23" s="22"/>
      <c r="F23" s="22"/>
      <c r="G23" s="23" t="s">
        <v>4535</v>
      </c>
      <c r="H23" s="23" t="s">
        <v>4099</v>
      </c>
      <c r="I23" s="42" t="s">
        <v>3517</v>
      </c>
      <c r="J23" s="23" t="s">
        <v>4535</v>
      </c>
      <c r="K23" s="23"/>
      <c r="L23" s="23"/>
      <c r="M23" s="23"/>
      <c r="N23" s="23"/>
      <c r="O23" s="23"/>
      <c r="P23" s="23"/>
      <c r="Q23" s="23"/>
      <c r="R23" s="23" t="s">
        <v>9315</v>
      </c>
      <c r="S23" s="23"/>
      <c r="T23" s="23" t="s">
        <v>4099</v>
      </c>
      <c r="U23" s="23"/>
      <c r="V23" s="574"/>
      <c r="W23" s="831">
        <v>42741</v>
      </c>
      <c r="X23" s="612"/>
    </row>
    <row r="24" spans="1:24">
      <c r="A24" s="251">
        <v>7</v>
      </c>
      <c r="B24" s="1228" t="s">
        <v>1716</v>
      </c>
      <c r="C24" s="29"/>
      <c r="D24" s="23" t="s">
        <v>82</v>
      </c>
      <c r="E24" s="22"/>
      <c r="F24" s="22"/>
      <c r="G24" s="23" t="s">
        <v>4535</v>
      </c>
      <c r="H24" s="23" t="s">
        <v>4099</v>
      </c>
      <c r="I24" s="42" t="s">
        <v>3517</v>
      </c>
      <c r="J24" s="23" t="s">
        <v>7384</v>
      </c>
      <c r="K24" s="23"/>
      <c r="L24" s="23"/>
      <c r="M24" s="23"/>
      <c r="N24" s="23"/>
      <c r="O24" s="23"/>
      <c r="P24" s="23"/>
      <c r="Q24" s="23"/>
      <c r="R24" s="23" t="s">
        <v>9315</v>
      </c>
      <c r="S24" s="23"/>
      <c r="T24" s="23" t="s">
        <v>4099</v>
      </c>
      <c r="U24" s="23"/>
      <c r="V24" s="574"/>
      <c r="W24" s="831">
        <v>42741</v>
      </c>
      <c r="X24" s="612"/>
    </row>
    <row r="25" spans="1:24" ht="56.25">
      <c r="A25" s="251"/>
      <c r="B25" s="1377" t="s">
        <v>8438</v>
      </c>
      <c r="C25" s="1403"/>
      <c r="D25" s="23"/>
      <c r="E25" s="22"/>
      <c r="F25" s="22"/>
      <c r="G25" s="23" t="s">
        <v>4534</v>
      </c>
      <c r="H25" s="23"/>
      <c r="I25" s="42"/>
      <c r="J25" s="23"/>
      <c r="K25" s="23"/>
      <c r="L25" s="23"/>
      <c r="M25" s="23"/>
      <c r="N25" s="23"/>
      <c r="O25" s="23"/>
      <c r="P25" s="23"/>
      <c r="Q25" s="23"/>
      <c r="R25" s="23"/>
      <c r="S25" s="23"/>
      <c r="T25" s="23"/>
      <c r="U25" s="278" t="s">
        <v>8437</v>
      </c>
      <c r="V25" s="328" t="s">
        <v>9535</v>
      </c>
      <c r="W25" s="302"/>
      <c r="X25" s="612"/>
    </row>
    <row r="26" spans="1:24">
      <c r="A26" s="251"/>
      <c r="B26" s="1228" t="s">
        <v>5540</v>
      </c>
      <c r="C26" s="29"/>
      <c r="D26" s="23" t="s">
        <v>82</v>
      </c>
      <c r="E26" s="22"/>
      <c r="F26" s="22"/>
      <c r="G26" s="23" t="s">
        <v>7385</v>
      </c>
      <c r="H26" s="27" t="s">
        <v>3517</v>
      </c>
      <c r="I26" s="56" t="s">
        <v>3517</v>
      </c>
      <c r="J26" s="27" t="s">
        <v>3517</v>
      </c>
      <c r="K26" s="27"/>
      <c r="L26" s="27"/>
      <c r="M26" s="27"/>
      <c r="N26" s="27"/>
      <c r="O26" s="27"/>
      <c r="P26" s="27"/>
      <c r="Q26" s="27"/>
      <c r="R26" s="27" t="s">
        <v>3517</v>
      </c>
      <c r="S26" s="27"/>
      <c r="T26" s="27" t="s">
        <v>3517</v>
      </c>
      <c r="U26" s="23"/>
      <c r="V26" s="574"/>
      <c r="W26" s="831">
        <v>42741</v>
      </c>
      <c r="X26" s="612"/>
    </row>
    <row r="27" spans="1:24" ht="15.75" customHeight="1">
      <c r="A27" s="251"/>
      <c r="B27" s="1228" t="s">
        <v>5541</v>
      </c>
      <c r="C27" s="29"/>
      <c r="D27" s="23" t="s">
        <v>82</v>
      </c>
      <c r="E27" s="22"/>
      <c r="F27" s="22"/>
      <c r="G27" s="23" t="s">
        <v>7385</v>
      </c>
      <c r="H27" s="27" t="s">
        <v>3517</v>
      </c>
      <c r="I27" s="56" t="s">
        <v>3517</v>
      </c>
      <c r="J27" s="27" t="s">
        <v>3517</v>
      </c>
      <c r="K27" s="27"/>
      <c r="L27" s="27"/>
      <c r="M27" s="27"/>
      <c r="N27" s="27"/>
      <c r="O27" s="27"/>
      <c r="P27" s="27"/>
      <c r="Q27" s="27"/>
      <c r="R27" s="27" t="s">
        <v>3517</v>
      </c>
      <c r="S27" s="27"/>
      <c r="T27" s="27" t="s">
        <v>3517</v>
      </c>
      <c r="U27" s="23"/>
      <c r="V27" s="574"/>
      <c r="W27" s="831">
        <v>42741</v>
      </c>
      <c r="X27" s="612"/>
    </row>
    <row r="28" spans="1:24">
      <c r="A28" s="251"/>
      <c r="B28" s="1228" t="s">
        <v>5542</v>
      </c>
      <c r="C28" s="29"/>
      <c r="D28" s="23" t="s">
        <v>82</v>
      </c>
      <c r="E28" s="22"/>
      <c r="F28" s="22"/>
      <c r="G28" s="23" t="s">
        <v>7385</v>
      </c>
      <c r="H28" s="27" t="s">
        <v>3517</v>
      </c>
      <c r="I28" s="56" t="s">
        <v>3517</v>
      </c>
      <c r="J28" s="27" t="s">
        <v>3517</v>
      </c>
      <c r="K28" s="27"/>
      <c r="L28" s="27"/>
      <c r="M28" s="27"/>
      <c r="N28" s="27"/>
      <c r="O28" s="27"/>
      <c r="P28" s="27"/>
      <c r="Q28" s="27"/>
      <c r="R28" s="27" t="s">
        <v>3517</v>
      </c>
      <c r="S28" s="27"/>
      <c r="T28" s="27" t="s">
        <v>3517</v>
      </c>
      <c r="U28" s="23" t="s">
        <v>4538</v>
      </c>
      <c r="V28" s="574"/>
      <c r="W28" s="831">
        <v>42741</v>
      </c>
      <c r="X28" s="612"/>
    </row>
    <row r="29" spans="1:24">
      <c r="A29" s="251">
        <v>10</v>
      </c>
      <c r="B29" s="1228" t="s">
        <v>4567</v>
      </c>
      <c r="C29" s="29"/>
      <c r="D29" s="23" t="s">
        <v>82</v>
      </c>
      <c r="E29" s="22"/>
      <c r="F29" s="22"/>
      <c r="G29" s="23" t="s">
        <v>7385</v>
      </c>
      <c r="H29" s="23" t="s">
        <v>4099</v>
      </c>
      <c r="I29" s="42" t="s">
        <v>3517</v>
      </c>
      <c r="J29" s="23" t="s">
        <v>7385</v>
      </c>
      <c r="K29" s="23"/>
      <c r="L29" s="23"/>
      <c r="M29" s="23"/>
      <c r="N29" s="23"/>
      <c r="O29" s="23"/>
      <c r="P29" s="23"/>
      <c r="Q29" s="23"/>
      <c r="R29" s="23" t="s">
        <v>9315</v>
      </c>
      <c r="S29" s="23"/>
      <c r="T29" s="23" t="s">
        <v>3517</v>
      </c>
      <c r="U29" s="37"/>
      <c r="V29" s="574"/>
      <c r="W29" s="831">
        <v>42741</v>
      </c>
      <c r="X29" s="612"/>
    </row>
    <row r="30" spans="1:24">
      <c r="A30" s="251">
        <v>11</v>
      </c>
      <c r="B30" s="1228" t="s">
        <v>4568</v>
      </c>
      <c r="C30" s="29"/>
      <c r="D30" s="23" t="s">
        <v>82</v>
      </c>
      <c r="E30" s="22"/>
      <c r="F30" s="22"/>
      <c r="G30" s="23" t="s">
        <v>7384</v>
      </c>
      <c r="H30" s="23" t="s">
        <v>4099</v>
      </c>
      <c r="I30" s="42" t="s">
        <v>3517</v>
      </c>
      <c r="J30" s="23" t="s">
        <v>7384</v>
      </c>
      <c r="K30" s="23"/>
      <c r="L30" s="23"/>
      <c r="M30" s="23"/>
      <c r="N30" s="23"/>
      <c r="O30" s="23"/>
      <c r="P30" s="23"/>
      <c r="Q30" s="23"/>
      <c r="R30" s="23" t="s">
        <v>9315</v>
      </c>
      <c r="S30" s="23"/>
      <c r="T30" s="23" t="s">
        <v>3517</v>
      </c>
      <c r="U30" s="23" t="s">
        <v>107</v>
      </c>
      <c r="V30" s="859"/>
      <c r="W30" s="831">
        <v>42741</v>
      </c>
      <c r="X30" s="614"/>
    </row>
    <row r="31" spans="1:24">
      <c r="A31" s="251">
        <v>30</v>
      </c>
      <c r="B31" s="1228" t="s">
        <v>6280</v>
      </c>
      <c r="C31" s="29"/>
      <c r="D31" s="23" t="s">
        <v>82</v>
      </c>
      <c r="E31" s="22"/>
      <c r="F31" s="22"/>
      <c r="G31" s="23" t="s">
        <v>4534</v>
      </c>
      <c r="H31" s="23" t="s">
        <v>4100</v>
      </c>
      <c r="I31" s="42" t="s">
        <v>3517</v>
      </c>
      <c r="J31" s="23" t="s">
        <v>4534</v>
      </c>
      <c r="K31" s="23"/>
      <c r="L31" s="23"/>
      <c r="M31" s="23"/>
      <c r="N31" s="23"/>
      <c r="O31" s="23"/>
      <c r="P31" s="23"/>
      <c r="Q31" s="23"/>
      <c r="R31" s="23" t="s">
        <v>9315</v>
      </c>
      <c r="S31" s="23"/>
      <c r="T31" s="23" t="s">
        <v>4100</v>
      </c>
      <c r="U31" s="23"/>
      <c r="V31" s="620"/>
      <c r="W31" s="831">
        <v>42741</v>
      </c>
      <c r="X31" s="610"/>
    </row>
    <row r="32" spans="1:24" ht="56.25">
      <c r="A32" s="251"/>
      <c r="B32" s="1377" t="s">
        <v>9201</v>
      </c>
      <c r="C32" s="1378"/>
      <c r="D32" s="23"/>
      <c r="E32" s="122"/>
      <c r="F32" s="122"/>
      <c r="G32" s="23" t="s">
        <v>4534</v>
      </c>
      <c r="H32" s="23"/>
      <c r="I32" s="42"/>
      <c r="J32" s="23"/>
      <c r="K32" s="23"/>
      <c r="L32" s="23"/>
      <c r="M32" s="23"/>
      <c r="N32" s="23"/>
      <c r="O32" s="23"/>
      <c r="P32" s="23"/>
      <c r="Q32" s="23"/>
      <c r="R32" s="23"/>
      <c r="S32" s="23"/>
      <c r="T32" s="23"/>
      <c r="U32" s="23" t="s">
        <v>9202</v>
      </c>
      <c r="V32" s="277" t="s">
        <v>9203</v>
      </c>
      <c r="W32" s="304"/>
      <c r="X32" s="610"/>
    </row>
    <row r="33" spans="1:24">
      <c r="A33" s="251">
        <v>31</v>
      </c>
      <c r="B33" s="1228" t="s">
        <v>6349</v>
      </c>
      <c r="C33" s="29"/>
      <c r="D33" s="23" t="s">
        <v>82</v>
      </c>
      <c r="E33" s="22"/>
      <c r="F33" s="22"/>
      <c r="G33" s="23" t="s">
        <v>4534</v>
      </c>
      <c r="H33" s="23" t="s">
        <v>4100</v>
      </c>
      <c r="I33" s="42" t="s">
        <v>3517</v>
      </c>
      <c r="J33" s="23" t="s">
        <v>4535</v>
      </c>
      <c r="K33" s="23"/>
      <c r="L33" s="23"/>
      <c r="M33" s="23"/>
      <c r="N33" s="23"/>
      <c r="O33" s="23"/>
      <c r="P33" s="23"/>
      <c r="Q33" s="23"/>
      <c r="R33" s="23" t="s">
        <v>9315</v>
      </c>
      <c r="S33" s="23"/>
      <c r="T33" s="23" t="s">
        <v>4100</v>
      </c>
      <c r="U33" s="23"/>
      <c r="V33" s="574"/>
      <c r="W33" s="831">
        <v>42741</v>
      </c>
      <c r="X33" s="612"/>
    </row>
    <row r="34" spans="1:24">
      <c r="A34" s="251">
        <v>32</v>
      </c>
      <c r="B34" s="1228" t="s">
        <v>1762</v>
      </c>
      <c r="C34" s="29"/>
      <c r="D34" s="23" t="s">
        <v>82</v>
      </c>
      <c r="E34" s="22"/>
      <c r="F34" s="22"/>
      <c r="G34" s="23" t="s">
        <v>4534</v>
      </c>
      <c r="H34" s="23" t="s">
        <v>4100</v>
      </c>
      <c r="I34" s="42" t="s">
        <v>3517</v>
      </c>
      <c r="J34" s="23" t="s">
        <v>4535</v>
      </c>
      <c r="K34" s="23"/>
      <c r="L34" s="23"/>
      <c r="M34" s="23"/>
      <c r="N34" s="23"/>
      <c r="O34" s="23"/>
      <c r="P34" s="23"/>
      <c r="Q34" s="23"/>
      <c r="R34" s="23" t="s">
        <v>9315</v>
      </c>
      <c r="S34" s="23"/>
      <c r="T34" s="23" t="s">
        <v>4100</v>
      </c>
      <c r="U34" s="23"/>
      <c r="V34" s="619"/>
      <c r="W34" s="831">
        <v>42741</v>
      </c>
      <c r="X34" s="612"/>
    </row>
    <row r="35" spans="1:24">
      <c r="A35" s="251"/>
      <c r="B35" s="1228" t="s">
        <v>5551</v>
      </c>
      <c r="C35" s="29"/>
      <c r="D35" s="23" t="s">
        <v>82</v>
      </c>
      <c r="E35" s="22"/>
      <c r="F35" s="22"/>
      <c r="G35" s="23" t="s">
        <v>4534</v>
      </c>
      <c r="H35" s="27" t="s">
        <v>3517</v>
      </c>
      <c r="I35" s="56" t="s">
        <v>3517</v>
      </c>
      <c r="J35" s="27" t="s">
        <v>3517</v>
      </c>
      <c r="K35" s="27"/>
      <c r="L35" s="27"/>
      <c r="M35" s="27"/>
      <c r="N35" s="27"/>
      <c r="O35" s="27"/>
      <c r="P35" s="27"/>
      <c r="Q35" s="27"/>
      <c r="R35" s="27" t="s">
        <v>3517</v>
      </c>
      <c r="S35" s="27"/>
      <c r="T35" s="27" t="s">
        <v>3517</v>
      </c>
      <c r="U35" s="23" t="s">
        <v>4538</v>
      </c>
      <c r="V35" s="574"/>
      <c r="W35" s="831">
        <v>42741</v>
      </c>
      <c r="X35" s="612"/>
    </row>
    <row r="36" spans="1:24">
      <c r="A36" s="251">
        <v>34</v>
      </c>
      <c r="B36" s="1228" t="s">
        <v>1763</v>
      </c>
      <c r="C36" s="29"/>
      <c r="D36" s="23" t="s">
        <v>82</v>
      </c>
      <c r="E36" s="22"/>
      <c r="F36" s="22"/>
      <c r="G36" s="23" t="s">
        <v>3517</v>
      </c>
      <c r="H36" s="23" t="s">
        <v>3517</v>
      </c>
      <c r="I36" s="42" t="s">
        <v>3517</v>
      </c>
      <c r="J36" s="23" t="s">
        <v>7385</v>
      </c>
      <c r="K36" s="23"/>
      <c r="L36" s="23"/>
      <c r="M36" s="23"/>
      <c r="N36" s="23"/>
      <c r="O36" s="23"/>
      <c r="P36" s="23"/>
      <c r="Q36" s="23"/>
      <c r="R36" s="23" t="s">
        <v>9315</v>
      </c>
      <c r="S36" s="23"/>
      <c r="T36" s="23" t="s">
        <v>3517</v>
      </c>
      <c r="U36" s="44"/>
      <c r="V36" s="574"/>
      <c r="W36" s="831">
        <v>42741</v>
      </c>
      <c r="X36" s="612"/>
    </row>
    <row r="37" spans="1:24">
      <c r="A37" s="251">
        <v>35</v>
      </c>
      <c r="B37" s="1228" t="s">
        <v>1764</v>
      </c>
      <c r="C37" s="29"/>
      <c r="D37" s="23" t="s">
        <v>82</v>
      </c>
      <c r="E37" s="22"/>
      <c r="F37" s="22"/>
      <c r="G37" s="23" t="s">
        <v>3517</v>
      </c>
      <c r="H37" s="23" t="s">
        <v>3517</v>
      </c>
      <c r="I37" s="42" t="s">
        <v>3517</v>
      </c>
      <c r="J37" s="23" t="s">
        <v>7385</v>
      </c>
      <c r="K37" s="23"/>
      <c r="L37" s="23"/>
      <c r="M37" s="23"/>
      <c r="N37" s="23"/>
      <c r="O37" s="23"/>
      <c r="P37" s="23"/>
      <c r="Q37" s="23"/>
      <c r="R37" s="23" t="s">
        <v>9315</v>
      </c>
      <c r="S37" s="23"/>
      <c r="T37" s="23" t="s">
        <v>3517</v>
      </c>
      <c r="U37" s="44"/>
      <c r="V37" s="574"/>
      <c r="W37" s="831">
        <v>42741</v>
      </c>
      <c r="X37" s="612"/>
    </row>
    <row r="38" spans="1:24">
      <c r="A38" s="251">
        <v>36</v>
      </c>
      <c r="B38" s="1228" t="s">
        <v>4888</v>
      </c>
      <c r="C38" s="29"/>
      <c r="D38" s="23" t="s">
        <v>82</v>
      </c>
      <c r="E38" s="22"/>
      <c r="F38" s="22"/>
      <c r="G38" s="23" t="s">
        <v>3517</v>
      </c>
      <c r="H38" s="23" t="s">
        <v>3517</v>
      </c>
      <c r="I38" s="42" t="s">
        <v>3517</v>
      </c>
      <c r="J38" s="23" t="s">
        <v>7385</v>
      </c>
      <c r="K38" s="23"/>
      <c r="L38" s="23"/>
      <c r="M38" s="23"/>
      <c r="N38" s="23"/>
      <c r="O38" s="23"/>
      <c r="P38" s="23"/>
      <c r="Q38" s="23"/>
      <c r="R38" s="23" t="s">
        <v>9315</v>
      </c>
      <c r="S38" s="23"/>
      <c r="T38" s="23" t="s">
        <v>3517</v>
      </c>
      <c r="U38" s="44"/>
      <c r="V38" s="574"/>
      <c r="W38" s="831">
        <v>42741</v>
      </c>
      <c r="X38" s="612"/>
    </row>
    <row r="39" spans="1:24">
      <c r="A39" s="251">
        <v>37</v>
      </c>
      <c r="B39" s="1228" t="s">
        <v>4072</v>
      </c>
      <c r="C39" s="29"/>
      <c r="D39" s="23" t="s">
        <v>82</v>
      </c>
      <c r="E39" s="22"/>
      <c r="F39" s="22"/>
      <c r="G39" s="23" t="s">
        <v>3517</v>
      </c>
      <c r="H39" s="23" t="s">
        <v>3517</v>
      </c>
      <c r="I39" s="42" t="s">
        <v>3517</v>
      </c>
      <c r="J39" s="23" t="s">
        <v>7385</v>
      </c>
      <c r="K39" s="23"/>
      <c r="L39" s="23"/>
      <c r="M39" s="23"/>
      <c r="N39" s="23"/>
      <c r="O39" s="23"/>
      <c r="P39" s="23"/>
      <c r="Q39" s="23"/>
      <c r="R39" s="23" t="s">
        <v>9315</v>
      </c>
      <c r="S39" s="23"/>
      <c r="T39" s="23" t="s">
        <v>3517</v>
      </c>
      <c r="U39" s="44"/>
      <c r="V39" s="574"/>
      <c r="W39" s="831">
        <v>42741</v>
      </c>
      <c r="X39" s="612"/>
    </row>
    <row r="40" spans="1:24">
      <c r="A40" s="251">
        <v>38</v>
      </c>
      <c r="B40" s="1228" t="s">
        <v>4073</v>
      </c>
      <c r="C40" s="29"/>
      <c r="D40" s="23" t="s">
        <v>82</v>
      </c>
      <c r="E40" s="22"/>
      <c r="F40" s="22"/>
      <c r="G40" s="23" t="s">
        <v>3517</v>
      </c>
      <c r="H40" s="23" t="s">
        <v>3517</v>
      </c>
      <c r="I40" s="42" t="s">
        <v>3517</v>
      </c>
      <c r="J40" s="23" t="s">
        <v>7385</v>
      </c>
      <c r="K40" s="23"/>
      <c r="L40" s="23"/>
      <c r="M40" s="23"/>
      <c r="N40" s="23"/>
      <c r="O40" s="23"/>
      <c r="P40" s="23"/>
      <c r="Q40" s="23"/>
      <c r="R40" s="23" t="s">
        <v>9315</v>
      </c>
      <c r="S40" s="23"/>
      <c r="T40" s="23" t="s">
        <v>3517</v>
      </c>
      <c r="U40" s="44"/>
      <c r="V40" s="574"/>
      <c r="W40" s="831">
        <v>42741</v>
      </c>
      <c r="X40" s="612"/>
    </row>
    <row r="41" spans="1:24">
      <c r="A41" s="251"/>
      <c r="B41" s="1228" t="s">
        <v>5552</v>
      </c>
      <c r="C41" s="29"/>
      <c r="D41" s="23" t="s">
        <v>82</v>
      </c>
      <c r="E41" s="22"/>
      <c r="F41" s="22"/>
      <c r="G41" s="23" t="s">
        <v>7384</v>
      </c>
      <c r="H41" s="27" t="s">
        <v>3517</v>
      </c>
      <c r="I41" s="56" t="s">
        <v>3517</v>
      </c>
      <c r="J41" s="27" t="s">
        <v>3517</v>
      </c>
      <c r="K41" s="27"/>
      <c r="L41" s="27"/>
      <c r="M41" s="27"/>
      <c r="N41" s="27"/>
      <c r="O41" s="27"/>
      <c r="P41" s="27"/>
      <c r="Q41" s="27"/>
      <c r="R41" s="27" t="s">
        <v>3517</v>
      </c>
      <c r="S41" s="27"/>
      <c r="T41" s="27" t="s">
        <v>3517</v>
      </c>
      <c r="U41" s="23" t="s">
        <v>391</v>
      </c>
      <c r="V41" s="574"/>
      <c r="W41" s="831">
        <v>42741</v>
      </c>
      <c r="X41" s="612"/>
    </row>
    <row r="42" spans="1:24">
      <c r="A42" s="251"/>
      <c r="B42" s="1228"/>
      <c r="C42" s="29"/>
      <c r="D42" s="22"/>
      <c r="E42" s="22"/>
      <c r="F42" s="22"/>
      <c r="G42" s="23"/>
      <c r="H42" s="27"/>
      <c r="I42" s="56"/>
      <c r="J42" s="27"/>
      <c r="K42" s="27"/>
      <c r="L42" s="27"/>
      <c r="M42" s="27"/>
      <c r="N42" s="27"/>
      <c r="O42" s="27"/>
      <c r="P42" s="27"/>
      <c r="Q42" s="27"/>
      <c r="R42" s="27"/>
      <c r="S42" s="27"/>
      <c r="T42" s="27"/>
      <c r="U42" s="23"/>
      <c r="V42" s="619"/>
      <c r="W42" s="302"/>
      <c r="X42" s="612"/>
    </row>
    <row r="43" spans="1:24">
      <c r="A43" s="251" t="s">
        <v>2492</v>
      </c>
      <c r="B43" s="11" t="s">
        <v>2493</v>
      </c>
      <c r="C43" s="534"/>
      <c r="D43" s="534"/>
      <c r="E43" s="22"/>
      <c r="F43" s="22"/>
      <c r="G43" s="23"/>
      <c r="H43" s="23"/>
      <c r="I43" s="42"/>
      <c r="J43" s="23"/>
      <c r="K43" s="23"/>
      <c r="L43" s="23"/>
      <c r="M43" s="23"/>
      <c r="N43" s="23"/>
      <c r="O43" s="23"/>
      <c r="P43" s="23"/>
      <c r="Q43" s="23"/>
      <c r="R43" s="23"/>
      <c r="S43" s="23"/>
      <c r="T43" s="23"/>
      <c r="U43" s="23"/>
      <c r="V43" s="574"/>
      <c r="W43" s="302"/>
      <c r="X43" s="612"/>
    </row>
    <row r="44" spans="1:24" ht="56.25">
      <c r="A44" s="251"/>
      <c r="B44" s="1377" t="s">
        <v>9589</v>
      </c>
      <c r="C44" s="1381"/>
      <c r="D44" s="534"/>
      <c r="E44" s="22"/>
      <c r="F44" s="22"/>
      <c r="G44" s="23" t="s">
        <v>7384</v>
      </c>
      <c r="H44" s="23"/>
      <c r="I44" s="42"/>
      <c r="J44" s="23"/>
      <c r="K44" s="23"/>
      <c r="L44" s="23"/>
      <c r="M44" s="23"/>
      <c r="N44" s="23"/>
      <c r="O44" s="23"/>
      <c r="P44" s="23"/>
      <c r="Q44" s="23"/>
      <c r="R44" s="23"/>
      <c r="S44" s="23"/>
      <c r="T44" s="23"/>
      <c r="U44" s="23" t="s">
        <v>9590</v>
      </c>
      <c r="V44" s="277" t="s">
        <v>9591</v>
      </c>
      <c r="W44" s="302"/>
      <c r="X44" s="612"/>
    </row>
    <row r="45" spans="1:24" ht="33.75">
      <c r="A45" s="251"/>
      <c r="B45" s="1377" t="s">
        <v>8565</v>
      </c>
      <c r="C45" s="1401"/>
      <c r="D45" s="534"/>
      <c r="E45" s="22"/>
      <c r="F45" s="22"/>
      <c r="G45" s="23" t="s">
        <v>7384</v>
      </c>
      <c r="H45" s="23"/>
      <c r="I45" s="42"/>
      <c r="J45" s="23"/>
      <c r="K45" s="23"/>
      <c r="L45" s="23"/>
      <c r="M45" s="23"/>
      <c r="N45" s="23"/>
      <c r="O45" s="23"/>
      <c r="P45" s="23"/>
      <c r="Q45" s="23"/>
      <c r="R45" s="23"/>
      <c r="S45" s="23"/>
      <c r="T45" s="23"/>
      <c r="U45" s="278" t="s">
        <v>8566</v>
      </c>
      <c r="V45" s="574"/>
      <c r="W45" s="302"/>
      <c r="X45" s="612"/>
    </row>
    <row r="46" spans="1:24" ht="62.25" customHeight="1">
      <c r="A46" s="251"/>
      <c r="B46" s="1377" t="s">
        <v>8486</v>
      </c>
      <c r="C46" s="1401"/>
      <c r="D46" s="534"/>
      <c r="E46" s="22"/>
      <c r="F46" s="22"/>
      <c r="G46" s="23" t="s">
        <v>7385</v>
      </c>
      <c r="H46" s="23"/>
      <c r="I46" s="42"/>
      <c r="J46" s="23"/>
      <c r="K46" s="23"/>
      <c r="L46" s="23"/>
      <c r="M46" s="23"/>
      <c r="N46" s="23"/>
      <c r="O46" s="23"/>
      <c r="P46" s="23"/>
      <c r="Q46" s="23"/>
      <c r="R46" s="23"/>
      <c r="S46" s="23"/>
      <c r="T46" s="23"/>
      <c r="U46" s="278" t="s">
        <v>8482</v>
      </c>
      <c r="V46" s="574"/>
      <c r="W46" s="302"/>
      <c r="X46" s="612"/>
    </row>
    <row r="47" spans="1:24" ht="48" customHeight="1">
      <c r="A47" s="251"/>
      <c r="B47" s="1377" t="s">
        <v>8380</v>
      </c>
      <c r="C47" s="1401"/>
      <c r="D47" s="534"/>
      <c r="E47" s="22"/>
      <c r="F47" s="22"/>
      <c r="G47" s="23" t="s">
        <v>7385</v>
      </c>
      <c r="H47" s="23"/>
      <c r="I47" s="42"/>
      <c r="J47" s="23"/>
      <c r="K47" s="23"/>
      <c r="L47" s="23"/>
      <c r="M47" s="23"/>
      <c r="N47" s="23"/>
      <c r="O47" s="23"/>
      <c r="P47" s="23"/>
      <c r="Q47" s="23"/>
      <c r="R47" s="23"/>
      <c r="S47" s="23"/>
      <c r="T47" s="23"/>
      <c r="U47" s="278" t="s">
        <v>8375</v>
      </c>
      <c r="V47" s="574"/>
      <c r="W47" s="302"/>
      <c r="X47" s="612"/>
    </row>
    <row r="48" spans="1:24" ht="88.5" customHeight="1">
      <c r="A48" s="251"/>
      <c r="B48" s="1377" t="s">
        <v>8378</v>
      </c>
      <c r="C48" s="1401"/>
      <c r="D48" s="534"/>
      <c r="E48" s="22"/>
      <c r="F48" s="22"/>
      <c r="G48" s="23" t="s">
        <v>7385</v>
      </c>
      <c r="H48" s="23"/>
      <c r="I48" s="42"/>
      <c r="J48" s="23"/>
      <c r="K48" s="23"/>
      <c r="L48" s="23"/>
      <c r="M48" s="23"/>
      <c r="N48" s="23"/>
      <c r="O48" s="23"/>
      <c r="P48" s="23"/>
      <c r="Q48" s="23"/>
      <c r="R48" s="23"/>
      <c r="S48" s="23"/>
      <c r="T48" s="23"/>
      <c r="U48" s="278" t="s">
        <v>8379</v>
      </c>
      <c r="V48" s="574"/>
      <c r="W48" s="302"/>
      <c r="X48" s="612"/>
    </row>
    <row r="49" spans="1:24" ht="107.25" customHeight="1">
      <c r="A49" s="251"/>
      <c r="B49" s="1377" t="s">
        <v>8366</v>
      </c>
      <c r="C49" s="1401"/>
      <c r="D49" s="534"/>
      <c r="E49" s="22"/>
      <c r="F49" s="22"/>
      <c r="G49" s="23" t="s">
        <v>7385</v>
      </c>
      <c r="H49" s="23"/>
      <c r="I49" s="42"/>
      <c r="J49" s="23"/>
      <c r="K49" s="23"/>
      <c r="L49" s="23"/>
      <c r="M49" s="23"/>
      <c r="N49" s="23"/>
      <c r="O49" s="23"/>
      <c r="P49" s="23"/>
      <c r="Q49" s="23"/>
      <c r="R49" s="23"/>
      <c r="S49" s="23"/>
      <c r="T49" s="23"/>
      <c r="U49" s="278" t="s">
        <v>8367</v>
      </c>
      <c r="V49" s="574"/>
      <c r="W49" s="302"/>
      <c r="X49" s="612"/>
    </row>
    <row r="50" spans="1:24">
      <c r="A50" s="251">
        <v>1</v>
      </c>
      <c r="B50" s="1228" t="s">
        <v>7030</v>
      </c>
      <c r="C50" s="29"/>
      <c r="D50" s="23" t="s">
        <v>82</v>
      </c>
      <c r="E50" s="22"/>
      <c r="F50" s="22"/>
      <c r="G50" s="23" t="s">
        <v>7385</v>
      </c>
      <c r="H50" s="23" t="s">
        <v>4101</v>
      </c>
      <c r="I50" s="42" t="s">
        <v>3517</v>
      </c>
      <c r="J50" s="23" t="s">
        <v>7385</v>
      </c>
      <c r="K50" s="23"/>
      <c r="L50" s="23"/>
      <c r="M50" s="23"/>
      <c r="N50" s="23"/>
      <c r="O50" s="23"/>
      <c r="P50" s="23"/>
      <c r="Q50" s="23"/>
      <c r="R50" s="23" t="s">
        <v>9315</v>
      </c>
      <c r="S50" s="23"/>
      <c r="T50" s="23" t="s">
        <v>3517</v>
      </c>
      <c r="U50" s="23"/>
      <c r="V50" s="556"/>
      <c r="W50" s="831">
        <v>42893</v>
      </c>
      <c r="X50" s="512"/>
    </row>
    <row r="51" spans="1:24">
      <c r="A51" s="251"/>
      <c r="B51" s="1228" t="s">
        <v>5722</v>
      </c>
      <c r="C51" s="29"/>
      <c r="D51" s="23"/>
      <c r="E51" s="22"/>
      <c r="F51" s="22"/>
      <c r="G51" s="23"/>
      <c r="H51" s="23"/>
      <c r="I51" s="42"/>
      <c r="J51" s="23"/>
      <c r="K51" s="23"/>
      <c r="L51" s="23"/>
      <c r="M51" s="23"/>
      <c r="N51" s="23"/>
      <c r="O51" s="23"/>
      <c r="P51" s="23"/>
      <c r="Q51" s="23"/>
      <c r="R51" s="23"/>
      <c r="S51" s="23"/>
      <c r="T51" s="23"/>
      <c r="U51" s="23"/>
      <c r="V51" s="556"/>
      <c r="W51" s="831">
        <v>42893</v>
      </c>
      <c r="X51" s="512"/>
    </row>
    <row r="52" spans="1:24">
      <c r="A52" s="251"/>
      <c r="B52" s="1228" t="s">
        <v>5553</v>
      </c>
      <c r="C52" s="29"/>
      <c r="D52" s="23" t="s">
        <v>82</v>
      </c>
      <c r="E52" s="22"/>
      <c r="F52" s="22"/>
      <c r="G52" s="23" t="s">
        <v>7385</v>
      </c>
      <c r="H52" s="23" t="s">
        <v>4101</v>
      </c>
      <c r="I52" s="56" t="s">
        <v>3517</v>
      </c>
      <c r="J52" s="23" t="s">
        <v>4534</v>
      </c>
      <c r="K52" s="23"/>
      <c r="L52" s="23"/>
      <c r="M52" s="23"/>
      <c r="N52" s="23"/>
      <c r="O52" s="23"/>
      <c r="P52" s="23"/>
      <c r="Q52" s="23"/>
      <c r="R52" s="23" t="s">
        <v>9315</v>
      </c>
      <c r="S52" s="23"/>
      <c r="T52" s="23" t="s">
        <v>3517</v>
      </c>
      <c r="U52" s="22" t="s">
        <v>391</v>
      </c>
      <c r="V52" s="556"/>
      <c r="W52" s="831">
        <v>42893</v>
      </c>
      <c r="X52" s="512"/>
    </row>
    <row r="53" spans="1:24">
      <c r="A53" s="251"/>
      <c r="B53" s="1228" t="s">
        <v>5554</v>
      </c>
      <c r="C53" s="29"/>
      <c r="D53" s="23" t="s">
        <v>82</v>
      </c>
      <c r="E53" s="22"/>
      <c r="F53" s="22"/>
      <c r="G53" s="23" t="s">
        <v>7385</v>
      </c>
      <c r="H53" s="23" t="s">
        <v>4101</v>
      </c>
      <c r="I53" s="56" t="s">
        <v>3517</v>
      </c>
      <c r="J53" s="27" t="s">
        <v>3517</v>
      </c>
      <c r="K53" s="27"/>
      <c r="L53" s="27"/>
      <c r="M53" s="27"/>
      <c r="N53" s="27"/>
      <c r="O53" s="27"/>
      <c r="P53" s="27"/>
      <c r="Q53" s="27"/>
      <c r="R53" s="27" t="s">
        <v>3517</v>
      </c>
      <c r="S53" s="27"/>
      <c r="T53" s="27" t="s">
        <v>3517</v>
      </c>
      <c r="U53" s="23" t="s">
        <v>7431</v>
      </c>
      <c r="V53" s="556"/>
      <c r="W53" s="831">
        <v>42893</v>
      </c>
      <c r="X53" s="512"/>
    </row>
    <row r="54" spans="1:24">
      <c r="A54" s="251">
        <v>2</v>
      </c>
      <c r="B54" s="1228" t="s">
        <v>3201</v>
      </c>
      <c r="C54" s="29"/>
      <c r="D54" s="23" t="s">
        <v>82</v>
      </c>
      <c r="E54" s="22"/>
      <c r="F54" s="22"/>
      <c r="G54" s="27" t="s">
        <v>3517</v>
      </c>
      <c r="H54" s="27" t="s">
        <v>3517</v>
      </c>
      <c r="I54" s="56" t="s">
        <v>3517</v>
      </c>
      <c r="J54" s="23"/>
      <c r="K54" s="23"/>
      <c r="L54" s="23"/>
      <c r="M54" s="23" t="s">
        <v>7385</v>
      </c>
      <c r="N54" s="23"/>
      <c r="O54" s="23"/>
      <c r="P54" s="23"/>
      <c r="Q54" s="23"/>
      <c r="R54" s="27" t="s">
        <v>3517</v>
      </c>
      <c r="S54" s="27"/>
      <c r="T54" s="27" t="s">
        <v>3517</v>
      </c>
      <c r="U54" s="37"/>
      <c r="V54" s="556"/>
      <c r="W54" s="831">
        <v>42893</v>
      </c>
      <c r="X54" s="512"/>
    </row>
    <row r="55" spans="1:24">
      <c r="A55" s="251">
        <v>3</v>
      </c>
      <c r="B55" s="1228" t="s">
        <v>2494</v>
      </c>
      <c r="C55" s="29"/>
      <c r="D55" s="23" t="s">
        <v>82</v>
      </c>
      <c r="E55" s="22"/>
      <c r="F55" s="22"/>
      <c r="G55" s="23" t="s">
        <v>3517</v>
      </c>
      <c r="H55" s="23" t="s">
        <v>3517</v>
      </c>
      <c r="I55" s="42" t="s">
        <v>3517</v>
      </c>
      <c r="J55" s="23" t="s">
        <v>7385</v>
      </c>
      <c r="K55" s="23"/>
      <c r="L55" s="23"/>
      <c r="M55" s="23"/>
      <c r="N55" s="23"/>
      <c r="O55" s="23"/>
      <c r="P55" s="23"/>
      <c r="Q55" s="23"/>
      <c r="R55" s="23" t="s">
        <v>9315</v>
      </c>
      <c r="S55" s="23"/>
      <c r="T55" s="23" t="s">
        <v>3517</v>
      </c>
      <c r="U55" s="23"/>
      <c r="V55" s="556"/>
      <c r="W55" s="831">
        <v>42893</v>
      </c>
      <c r="X55" s="512"/>
    </row>
    <row r="56" spans="1:24">
      <c r="A56" s="251"/>
      <c r="B56" s="1228"/>
      <c r="C56" s="29"/>
      <c r="D56" s="23"/>
      <c r="E56" s="22"/>
      <c r="F56" s="22"/>
      <c r="G56" s="23"/>
      <c r="H56" s="23"/>
      <c r="I56" s="42"/>
      <c r="J56" s="23"/>
      <c r="K56" s="23"/>
      <c r="L56" s="23"/>
      <c r="M56" s="23"/>
      <c r="N56" s="23"/>
      <c r="O56" s="23"/>
      <c r="P56" s="23"/>
      <c r="Q56" s="23"/>
      <c r="R56" s="23"/>
      <c r="S56" s="23"/>
      <c r="T56" s="23"/>
      <c r="U56" s="23"/>
      <c r="V56" s="556"/>
      <c r="W56" s="831"/>
      <c r="X56" s="512"/>
    </row>
    <row r="57" spans="1:24">
      <c r="A57" s="251" t="s">
        <v>2495</v>
      </c>
      <c r="B57" s="11" t="s">
        <v>2496</v>
      </c>
      <c r="C57" s="534"/>
      <c r="D57" s="534"/>
      <c r="E57" s="22"/>
      <c r="F57" s="22"/>
      <c r="G57" s="23"/>
      <c r="H57" s="23"/>
      <c r="I57" s="42"/>
      <c r="J57" s="23"/>
      <c r="K57" s="23"/>
      <c r="L57" s="23"/>
      <c r="M57" s="23"/>
      <c r="N57" s="23"/>
      <c r="O57" s="23"/>
      <c r="P57" s="23"/>
      <c r="Q57" s="23"/>
      <c r="R57" s="23"/>
      <c r="S57" s="23"/>
      <c r="T57" s="23"/>
      <c r="U57" s="23"/>
      <c r="V57" s="556"/>
      <c r="W57" s="152" t="s">
        <v>8296</v>
      </c>
      <c r="X57" s="512"/>
    </row>
    <row r="58" spans="1:24">
      <c r="A58" s="251">
        <v>1</v>
      </c>
      <c r="B58" s="1228" t="s">
        <v>4075</v>
      </c>
      <c r="C58" s="29"/>
      <c r="D58" s="23" t="s">
        <v>82</v>
      </c>
      <c r="E58" s="22"/>
      <c r="F58" s="22"/>
      <c r="G58" s="23" t="s">
        <v>4535</v>
      </c>
      <c r="H58" s="23" t="s">
        <v>4101</v>
      </c>
      <c r="I58" s="42" t="s">
        <v>3517</v>
      </c>
      <c r="J58" s="23" t="s">
        <v>7385</v>
      </c>
      <c r="K58" s="23"/>
      <c r="L58" s="23"/>
      <c r="M58" s="23"/>
      <c r="N58" s="23"/>
      <c r="O58" s="23"/>
      <c r="P58" s="23"/>
      <c r="Q58" s="23"/>
      <c r="R58" s="23" t="s">
        <v>9315</v>
      </c>
      <c r="S58" s="23"/>
      <c r="T58" s="23" t="s">
        <v>3517</v>
      </c>
      <c r="U58" s="23" t="s">
        <v>107</v>
      </c>
      <c r="V58" s="556"/>
      <c r="W58" s="152" t="s">
        <v>8296</v>
      </c>
      <c r="X58" s="512"/>
    </row>
    <row r="59" spans="1:24">
      <c r="A59" s="251"/>
      <c r="B59" s="1228" t="s">
        <v>5555</v>
      </c>
      <c r="C59" s="29"/>
      <c r="D59" s="23" t="s">
        <v>82</v>
      </c>
      <c r="E59" s="22"/>
      <c r="F59" s="22"/>
      <c r="G59" s="23" t="s">
        <v>4535</v>
      </c>
      <c r="H59" s="27" t="s">
        <v>3517</v>
      </c>
      <c r="I59" s="56" t="s">
        <v>3517</v>
      </c>
      <c r="J59" s="27" t="s">
        <v>3517</v>
      </c>
      <c r="K59" s="27"/>
      <c r="L59" s="27"/>
      <c r="M59" s="27"/>
      <c r="N59" s="27"/>
      <c r="O59" s="27"/>
      <c r="P59" s="27"/>
      <c r="Q59" s="27"/>
      <c r="R59" s="27" t="s">
        <v>3517</v>
      </c>
      <c r="S59" s="27"/>
      <c r="T59" s="27" t="s">
        <v>3517</v>
      </c>
      <c r="U59" s="23" t="s">
        <v>391</v>
      </c>
      <c r="V59" s="556"/>
      <c r="W59" s="152" t="s">
        <v>8296</v>
      </c>
      <c r="X59" s="512"/>
    </row>
    <row r="60" spans="1:24">
      <c r="A60" s="251">
        <v>2</v>
      </c>
      <c r="B60" s="1228" t="s">
        <v>3200</v>
      </c>
      <c r="C60" s="29"/>
      <c r="D60" s="23" t="s">
        <v>82</v>
      </c>
      <c r="E60" s="22"/>
      <c r="F60" s="22"/>
      <c r="G60" s="27" t="s">
        <v>3517</v>
      </c>
      <c r="H60" s="27" t="s">
        <v>3517</v>
      </c>
      <c r="I60" s="56" t="s">
        <v>3517</v>
      </c>
      <c r="J60" s="23"/>
      <c r="K60" s="23"/>
      <c r="L60" s="23"/>
      <c r="M60" s="23" t="s">
        <v>7385</v>
      </c>
      <c r="N60" s="23"/>
      <c r="O60" s="23"/>
      <c r="P60" s="23"/>
      <c r="Q60" s="23"/>
      <c r="R60" s="27" t="s">
        <v>3517</v>
      </c>
      <c r="S60" s="27"/>
      <c r="T60" s="27" t="s">
        <v>3517</v>
      </c>
      <c r="U60" s="23"/>
      <c r="V60" s="556"/>
      <c r="W60" s="152" t="s">
        <v>8296</v>
      </c>
      <c r="X60" s="512"/>
    </row>
    <row r="61" spans="1:24">
      <c r="A61" s="251">
        <v>3</v>
      </c>
      <c r="B61" s="1228" t="s">
        <v>2497</v>
      </c>
      <c r="C61" s="29"/>
      <c r="D61" s="23" t="s">
        <v>82</v>
      </c>
      <c r="E61" s="22"/>
      <c r="F61" s="22"/>
      <c r="G61" s="23" t="s">
        <v>4535</v>
      </c>
      <c r="H61" s="23" t="s">
        <v>4101</v>
      </c>
      <c r="I61" s="42" t="s">
        <v>3517</v>
      </c>
      <c r="J61" s="23" t="s">
        <v>4535</v>
      </c>
      <c r="K61" s="23"/>
      <c r="L61" s="23"/>
      <c r="M61" s="23"/>
      <c r="N61" s="23"/>
      <c r="O61" s="23"/>
      <c r="P61" s="23"/>
      <c r="Q61" s="23"/>
      <c r="R61" s="23" t="s">
        <v>9315</v>
      </c>
      <c r="S61" s="23"/>
      <c r="T61" s="23" t="s">
        <v>3517</v>
      </c>
      <c r="U61" s="23"/>
      <c r="V61" s="556"/>
      <c r="W61" s="152" t="s">
        <v>8296</v>
      </c>
      <c r="X61" s="512"/>
    </row>
    <row r="62" spans="1:24">
      <c r="A62" s="251">
        <v>4</v>
      </c>
      <c r="B62" s="1228" t="s">
        <v>322</v>
      </c>
      <c r="C62" s="29"/>
      <c r="D62" s="23" t="s">
        <v>82</v>
      </c>
      <c r="E62" s="22"/>
      <c r="F62" s="22"/>
      <c r="G62" s="23" t="s">
        <v>4535</v>
      </c>
      <c r="H62" s="23" t="s">
        <v>4101</v>
      </c>
      <c r="I62" s="42" t="s">
        <v>3517</v>
      </c>
      <c r="J62" s="23" t="s">
        <v>7385</v>
      </c>
      <c r="K62" s="23"/>
      <c r="L62" s="23"/>
      <c r="M62" s="23"/>
      <c r="N62" s="23"/>
      <c r="O62" s="23"/>
      <c r="P62" s="23"/>
      <c r="Q62" s="23"/>
      <c r="R62" s="23" t="s">
        <v>9315</v>
      </c>
      <c r="S62" s="23"/>
      <c r="T62" s="23" t="s">
        <v>3517</v>
      </c>
      <c r="U62" s="23"/>
      <c r="V62" s="556"/>
      <c r="W62" s="152" t="s">
        <v>8296</v>
      </c>
      <c r="X62" s="512"/>
    </row>
    <row r="63" spans="1:24">
      <c r="A63" s="251">
        <v>5</v>
      </c>
      <c r="B63" s="1228" t="s">
        <v>2910</v>
      </c>
      <c r="C63" s="29"/>
      <c r="D63" s="23" t="s">
        <v>82</v>
      </c>
      <c r="E63" s="22"/>
      <c r="F63" s="22"/>
      <c r="G63" s="27" t="s">
        <v>3517</v>
      </c>
      <c r="H63" s="27" t="s">
        <v>3517</v>
      </c>
      <c r="I63" s="42" t="s">
        <v>3517</v>
      </c>
      <c r="J63" s="23" t="s">
        <v>7385</v>
      </c>
      <c r="K63" s="23"/>
      <c r="L63" s="23"/>
      <c r="M63" s="23"/>
      <c r="N63" s="23"/>
      <c r="O63" s="23"/>
      <c r="P63" s="23"/>
      <c r="Q63" s="23"/>
      <c r="R63" s="23" t="s">
        <v>9315</v>
      </c>
      <c r="S63" s="23"/>
      <c r="T63" s="23" t="s">
        <v>3517</v>
      </c>
      <c r="U63" s="23"/>
      <c r="V63" s="556"/>
      <c r="W63" s="152" t="s">
        <v>8296</v>
      </c>
      <c r="X63" s="512"/>
    </row>
    <row r="64" spans="1:24">
      <c r="A64" s="251"/>
      <c r="B64" s="1228" t="s">
        <v>5556</v>
      </c>
      <c r="C64" s="29"/>
      <c r="D64" s="23" t="s">
        <v>82</v>
      </c>
      <c r="E64" s="22"/>
      <c r="F64" s="22"/>
      <c r="G64" s="23" t="s">
        <v>4535</v>
      </c>
      <c r="H64" s="27" t="s">
        <v>3517</v>
      </c>
      <c r="I64" s="56" t="s">
        <v>3517</v>
      </c>
      <c r="J64" s="27" t="s">
        <v>3517</v>
      </c>
      <c r="K64" s="27"/>
      <c r="L64" s="27"/>
      <c r="M64" s="27"/>
      <c r="N64" s="27"/>
      <c r="O64" s="27"/>
      <c r="P64" s="27"/>
      <c r="Q64" s="27"/>
      <c r="R64" s="27" t="s">
        <v>3517</v>
      </c>
      <c r="S64" s="27"/>
      <c r="T64" s="27" t="s">
        <v>3517</v>
      </c>
      <c r="U64" s="23" t="s">
        <v>4222</v>
      </c>
      <c r="V64" s="556"/>
      <c r="W64" s="152" t="s">
        <v>8296</v>
      </c>
      <c r="X64" s="512"/>
    </row>
    <row r="65" spans="1:24">
      <c r="A65" s="251"/>
      <c r="B65" s="1228" t="s">
        <v>5557</v>
      </c>
      <c r="C65" s="29"/>
      <c r="D65" s="23" t="s">
        <v>82</v>
      </c>
      <c r="E65" s="22"/>
      <c r="F65" s="22"/>
      <c r="G65" s="23" t="s">
        <v>4535</v>
      </c>
      <c r="H65" s="27" t="s">
        <v>3517</v>
      </c>
      <c r="I65" s="56" t="s">
        <v>3517</v>
      </c>
      <c r="J65" s="27" t="s">
        <v>3517</v>
      </c>
      <c r="K65" s="27"/>
      <c r="L65" s="27"/>
      <c r="M65" s="27"/>
      <c r="N65" s="27"/>
      <c r="O65" s="27"/>
      <c r="P65" s="27"/>
      <c r="Q65" s="27"/>
      <c r="R65" s="27" t="s">
        <v>3517</v>
      </c>
      <c r="S65" s="27"/>
      <c r="T65" s="27" t="s">
        <v>3517</v>
      </c>
      <c r="U65" s="23" t="s">
        <v>391</v>
      </c>
      <c r="V65" s="556"/>
      <c r="W65" s="152" t="s">
        <v>8296</v>
      </c>
      <c r="X65" s="512"/>
    </row>
    <row r="66" spans="1:24">
      <c r="A66" s="251"/>
      <c r="B66" s="1228" t="s">
        <v>5558</v>
      </c>
      <c r="C66" s="29"/>
      <c r="D66" s="23" t="s">
        <v>82</v>
      </c>
      <c r="E66" s="22"/>
      <c r="F66" s="22"/>
      <c r="G66" s="23" t="s">
        <v>4535</v>
      </c>
      <c r="H66" s="27" t="s">
        <v>3517</v>
      </c>
      <c r="I66" s="56" t="s">
        <v>3517</v>
      </c>
      <c r="J66" s="27" t="s">
        <v>3517</v>
      </c>
      <c r="K66" s="27"/>
      <c r="L66" s="27"/>
      <c r="M66" s="27"/>
      <c r="N66" s="27"/>
      <c r="O66" s="27"/>
      <c r="P66" s="27"/>
      <c r="Q66" s="27"/>
      <c r="R66" s="27" t="s">
        <v>3517</v>
      </c>
      <c r="S66" s="27"/>
      <c r="T66" s="27" t="s">
        <v>3517</v>
      </c>
      <c r="U66" s="23" t="s">
        <v>4029</v>
      </c>
      <c r="V66" s="556"/>
      <c r="W66" s="152" t="s">
        <v>8296</v>
      </c>
      <c r="X66" s="512"/>
    </row>
    <row r="67" spans="1:24">
      <c r="A67" s="251"/>
      <c r="B67" s="1228" t="s">
        <v>5559</v>
      </c>
      <c r="C67" s="29"/>
      <c r="D67" s="23" t="s">
        <v>82</v>
      </c>
      <c r="E67" s="22"/>
      <c r="F67" s="22"/>
      <c r="G67" s="23" t="s">
        <v>4535</v>
      </c>
      <c r="H67" s="27" t="s">
        <v>3517</v>
      </c>
      <c r="I67" s="56" t="s">
        <v>3517</v>
      </c>
      <c r="J67" s="27" t="s">
        <v>3517</v>
      </c>
      <c r="K67" s="27"/>
      <c r="L67" s="27"/>
      <c r="M67" s="27"/>
      <c r="N67" s="27"/>
      <c r="O67" s="27"/>
      <c r="P67" s="27"/>
      <c r="Q67" s="27"/>
      <c r="R67" s="27" t="s">
        <v>3517</v>
      </c>
      <c r="S67" s="27"/>
      <c r="T67" s="27" t="s">
        <v>3517</v>
      </c>
      <c r="U67" s="23" t="s">
        <v>391</v>
      </c>
      <c r="V67" s="556"/>
      <c r="W67" s="152" t="s">
        <v>8296</v>
      </c>
      <c r="X67" s="512"/>
    </row>
    <row r="68" spans="1:24">
      <c r="A68" s="251"/>
      <c r="B68" s="1228"/>
      <c r="C68" s="29"/>
      <c r="D68" s="22"/>
      <c r="E68" s="22"/>
      <c r="F68" s="22"/>
      <c r="G68" s="23"/>
      <c r="H68" s="27"/>
      <c r="I68" s="56"/>
      <c r="J68" s="27"/>
      <c r="K68" s="27"/>
      <c r="L68" s="27"/>
      <c r="M68" s="27"/>
      <c r="N68" s="27"/>
      <c r="O68" s="27"/>
      <c r="P68" s="27"/>
      <c r="Q68" s="27"/>
      <c r="R68" s="27"/>
      <c r="S68" s="27"/>
      <c r="T68" s="27"/>
      <c r="U68" s="23"/>
      <c r="V68" s="556"/>
      <c r="W68" s="152"/>
      <c r="X68" s="512"/>
    </row>
    <row r="69" spans="1:24">
      <c r="A69" s="251" t="s">
        <v>323</v>
      </c>
      <c r="B69" s="11" t="s">
        <v>324</v>
      </c>
      <c r="C69" s="534"/>
      <c r="D69" s="534"/>
      <c r="E69" s="122"/>
      <c r="F69" s="122"/>
      <c r="G69" s="23"/>
      <c r="H69" s="23"/>
      <c r="I69" s="42"/>
      <c r="J69" s="23"/>
      <c r="K69" s="23"/>
      <c r="L69" s="23"/>
      <c r="M69" s="23"/>
      <c r="N69" s="23"/>
      <c r="O69" s="23"/>
      <c r="P69" s="23"/>
      <c r="Q69" s="23"/>
      <c r="R69" s="23"/>
      <c r="S69" s="23"/>
      <c r="T69" s="23"/>
      <c r="U69" s="23"/>
      <c r="V69" s="556"/>
      <c r="W69" s="152" t="s">
        <v>9337</v>
      </c>
      <c r="X69" s="512"/>
    </row>
    <row r="70" spans="1:24">
      <c r="A70" s="251">
        <v>1</v>
      </c>
      <c r="B70" s="1228" t="s">
        <v>5648</v>
      </c>
      <c r="C70" s="29"/>
      <c r="D70" s="23" t="s">
        <v>82</v>
      </c>
      <c r="E70" s="22"/>
      <c r="F70" s="22"/>
      <c r="G70" s="23" t="s">
        <v>4534</v>
      </c>
      <c r="H70" s="23" t="s">
        <v>4101</v>
      </c>
      <c r="I70" s="56" t="s">
        <v>3517</v>
      </c>
      <c r="J70" s="23" t="s">
        <v>4535</v>
      </c>
      <c r="K70" s="23"/>
      <c r="L70" s="23"/>
      <c r="M70" s="23"/>
      <c r="N70" s="23"/>
      <c r="O70" s="23"/>
      <c r="P70" s="23"/>
      <c r="Q70" s="23"/>
      <c r="R70" s="23" t="s">
        <v>9315</v>
      </c>
      <c r="S70" s="23"/>
      <c r="T70" s="23" t="s">
        <v>4101</v>
      </c>
      <c r="U70" s="23"/>
      <c r="V70" s="556"/>
      <c r="W70" s="152" t="s">
        <v>9337</v>
      </c>
      <c r="X70" s="512"/>
    </row>
    <row r="71" spans="1:24">
      <c r="A71" s="251">
        <v>2</v>
      </c>
      <c r="B71" s="1228" t="s">
        <v>5649</v>
      </c>
      <c r="C71" s="29"/>
      <c r="D71" s="23" t="s">
        <v>82</v>
      </c>
      <c r="E71" s="22"/>
      <c r="F71" s="22"/>
      <c r="G71" s="23" t="s">
        <v>4534</v>
      </c>
      <c r="H71" s="23" t="s">
        <v>4101</v>
      </c>
      <c r="I71" s="56" t="s">
        <v>3517</v>
      </c>
      <c r="J71" s="23" t="s">
        <v>4535</v>
      </c>
      <c r="K71" s="23"/>
      <c r="L71" s="23"/>
      <c r="M71" s="23"/>
      <c r="N71" s="23"/>
      <c r="O71" s="23"/>
      <c r="P71" s="23"/>
      <c r="Q71" s="23"/>
      <c r="R71" s="23" t="s">
        <v>9315</v>
      </c>
      <c r="S71" s="23"/>
      <c r="T71" s="23" t="s">
        <v>4101</v>
      </c>
      <c r="U71" s="23"/>
      <c r="V71" s="556"/>
      <c r="W71" s="152" t="s">
        <v>9337</v>
      </c>
      <c r="X71" s="512"/>
    </row>
    <row r="72" spans="1:24">
      <c r="A72" s="251">
        <v>2</v>
      </c>
      <c r="B72" s="1228" t="s">
        <v>6276</v>
      </c>
      <c r="C72" s="29"/>
      <c r="D72" s="23" t="s">
        <v>82</v>
      </c>
      <c r="E72" s="22"/>
      <c r="F72" s="22"/>
      <c r="G72" s="23" t="s">
        <v>4534</v>
      </c>
      <c r="H72" s="23" t="s">
        <v>4101</v>
      </c>
      <c r="I72" s="42" t="s">
        <v>3517</v>
      </c>
      <c r="J72" s="23" t="s">
        <v>4534</v>
      </c>
      <c r="K72" s="23"/>
      <c r="L72" s="23"/>
      <c r="M72" s="23"/>
      <c r="N72" s="23"/>
      <c r="O72" s="23"/>
      <c r="P72" s="23"/>
      <c r="Q72" s="23"/>
      <c r="R72" s="23" t="s">
        <v>9315</v>
      </c>
      <c r="S72" s="23"/>
      <c r="T72" s="23" t="s">
        <v>4101</v>
      </c>
      <c r="U72" s="23"/>
      <c r="V72" s="556"/>
      <c r="W72" s="152" t="s">
        <v>9337</v>
      </c>
      <c r="X72" s="512"/>
    </row>
    <row r="73" spans="1:24">
      <c r="A73" s="251">
        <v>3</v>
      </c>
      <c r="B73" s="1228" t="s">
        <v>4016</v>
      </c>
      <c r="C73" s="29"/>
      <c r="D73" s="23" t="s">
        <v>82</v>
      </c>
      <c r="E73" s="22"/>
      <c r="F73" s="22"/>
      <c r="G73" s="23" t="s">
        <v>4534</v>
      </c>
      <c r="H73" s="23" t="s">
        <v>4101</v>
      </c>
      <c r="I73" s="42" t="s">
        <v>3517</v>
      </c>
      <c r="J73" s="23" t="s">
        <v>4534</v>
      </c>
      <c r="K73" s="23"/>
      <c r="L73" s="23"/>
      <c r="M73" s="23"/>
      <c r="N73" s="23"/>
      <c r="O73" s="23"/>
      <c r="P73" s="23"/>
      <c r="Q73" s="23"/>
      <c r="R73" s="23" t="s">
        <v>9315</v>
      </c>
      <c r="S73" s="23"/>
      <c r="T73" s="23" t="s">
        <v>4101</v>
      </c>
      <c r="U73" s="23"/>
      <c r="V73" s="556"/>
      <c r="W73" s="152" t="s">
        <v>9337</v>
      </c>
      <c r="X73" s="512"/>
    </row>
    <row r="74" spans="1:24">
      <c r="A74" s="251">
        <v>4</v>
      </c>
      <c r="B74" s="1228" t="s">
        <v>5296</v>
      </c>
      <c r="C74" s="29"/>
      <c r="D74" s="23" t="s">
        <v>82</v>
      </c>
      <c r="E74" s="22"/>
      <c r="F74" s="22"/>
      <c r="G74" s="23" t="s">
        <v>4534</v>
      </c>
      <c r="H74" s="23" t="s">
        <v>4101</v>
      </c>
      <c r="I74" s="42" t="s">
        <v>3517</v>
      </c>
      <c r="J74" s="23" t="s">
        <v>4534</v>
      </c>
      <c r="K74" s="23"/>
      <c r="L74" s="23"/>
      <c r="M74" s="23"/>
      <c r="N74" s="23"/>
      <c r="O74" s="23"/>
      <c r="P74" s="23"/>
      <c r="Q74" s="23"/>
      <c r="R74" s="23" t="s">
        <v>9315</v>
      </c>
      <c r="S74" s="23"/>
      <c r="T74" s="23" t="s">
        <v>4101</v>
      </c>
      <c r="U74" s="23"/>
      <c r="V74" s="556"/>
      <c r="W74" s="152" t="s">
        <v>9337</v>
      </c>
      <c r="X74" s="512"/>
    </row>
    <row r="75" spans="1:24">
      <c r="A75" s="251">
        <v>5</v>
      </c>
      <c r="B75" s="1228" t="s">
        <v>5650</v>
      </c>
      <c r="C75" s="29"/>
      <c r="D75" s="23" t="s">
        <v>82</v>
      </c>
      <c r="E75" s="22"/>
      <c r="F75" s="22"/>
      <c r="G75" s="23" t="s">
        <v>4534</v>
      </c>
      <c r="H75" s="23" t="s">
        <v>4101</v>
      </c>
      <c r="I75" s="42" t="s">
        <v>3517</v>
      </c>
      <c r="J75" s="23" t="s">
        <v>4534</v>
      </c>
      <c r="K75" s="23"/>
      <c r="L75" s="23"/>
      <c r="M75" s="23"/>
      <c r="N75" s="23"/>
      <c r="O75" s="23"/>
      <c r="P75" s="23"/>
      <c r="Q75" s="23"/>
      <c r="R75" s="23" t="s">
        <v>9315</v>
      </c>
      <c r="S75" s="23"/>
      <c r="T75" s="23" t="s">
        <v>4101</v>
      </c>
      <c r="U75" s="23"/>
      <c r="V75" s="556"/>
      <c r="W75" s="152" t="s">
        <v>9337</v>
      </c>
      <c r="X75" s="512"/>
    </row>
    <row r="76" spans="1:24">
      <c r="A76" s="251">
        <v>6</v>
      </c>
      <c r="B76" s="1228" t="s">
        <v>6277</v>
      </c>
      <c r="C76" s="29"/>
      <c r="D76" s="23" t="s">
        <v>82</v>
      </c>
      <c r="E76" s="22"/>
      <c r="F76" s="22"/>
      <c r="G76" s="23" t="s">
        <v>4534</v>
      </c>
      <c r="H76" s="23" t="s">
        <v>4101</v>
      </c>
      <c r="I76" s="42" t="s">
        <v>3517</v>
      </c>
      <c r="J76" s="23" t="s">
        <v>4535</v>
      </c>
      <c r="K76" s="23"/>
      <c r="L76" s="23"/>
      <c r="M76" s="23"/>
      <c r="N76" s="23"/>
      <c r="O76" s="23"/>
      <c r="P76" s="23"/>
      <c r="Q76" s="23"/>
      <c r="R76" s="23" t="s">
        <v>9315</v>
      </c>
      <c r="S76" s="23"/>
      <c r="T76" s="23" t="s">
        <v>4101</v>
      </c>
      <c r="U76" s="23"/>
      <c r="V76" s="556"/>
      <c r="W76" s="152" t="s">
        <v>9337</v>
      </c>
      <c r="X76" s="512"/>
    </row>
    <row r="77" spans="1:24">
      <c r="A77" s="251">
        <v>7</v>
      </c>
      <c r="B77" s="1228" t="s">
        <v>1692</v>
      </c>
      <c r="C77" s="29"/>
      <c r="D77" s="23" t="s">
        <v>82</v>
      </c>
      <c r="E77" s="22"/>
      <c r="F77" s="22"/>
      <c r="G77" s="23" t="s">
        <v>4534</v>
      </c>
      <c r="H77" s="23" t="s">
        <v>4101</v>
      </c>
      <c r="I77" s="42" t="s">
        <v>3517</v>
      </c>
      <c r="J77" s="23" t="s">
        <v>7385</v>
      </c>
      <c r="K77" s="23"/>
      <c r="L77" s="23"/>
      <c r="M77" s="23"/>
      <c r="N77" s="23"/>
      <c r="O77" s="23"/>
      <c r="P77" s="23"/>
      <c r="Q77" s="23"/>
      <c r="R77" s="23" t="s">
        <v>9315</v>
      </c>
      <c r="S77" s="23"/>
      <c r="T77" s="23" t="s">
        <v>4101</v>
      </c>
      <c r="U77" s="23"/>
      <c r="V77" s="556"/>
      <c r="W77" s="152" t="s">
        <v>9337</v>
      </c>
      <c r="X77" s="512"/>
    </row>
    <row r="78" spans="1:24" s="1248" customFormat="1" ht="56.25">
      <c r="A78" s="1302"/>
      <c r="B78" s="1413" t="s">
        <v>9799</v>
      </c>
      <c r="C78" s="1414"/>
      <c r="D78" s="1261" t="s">
        <v>82</v>
      </c>
      <c r="E78" s="1262"/>
      <c r="F78" s="1262"/>
      <c r="G78" s="1261" t="s">
        <v>7384</v>
      </c>
      <c r="H78" s="1261"/>
      <c r="I78" s="1269"/>
      <c r="J78" s="1261"/>
      <c r="K78" s="1261"/>
      <c r="L78" s="1261"/>
      <c r="M78" s="1261"/>
      <c r="N78" s="1261"/>
      <c r="O78" s="1261"/>
      <c r="P78" s="1261"/>
      <c r="Q78" s="1261"/>
      <c r="R78" s="1261"/>
      <c r="S78" s="1261"/>
      <c r="T78" s="1261"/>
      <c r="U78" s="1266" t="s">
        <v>9801</v>
      </c>
      <c r="V78" s="1279" t="s">
        <v>9800</v>
      </c>
      <c r="W78" s="1276"/>
      <c r="X78" s="1274"/>
    </row>
    <row r="79" spans="1:24">
      <c r="A79" s="251"/>
      <c r="B79" s="1228"/>
      <c r="C79" s="29"/>
      <c r="D79" s="23"/>
      <c r="E79" s="22"/>
      <c r="F79" s="22"/>
      <c r="G79" s="23"/>
      <c r="H79" s="23"/>
      <c r="I79" s="42"/>
      <c r="J79" s="23"/>
      <c r="K79" s="23"/>
      <c r="L79" s="23"/>
      <c r="M79" s="23"/>
      <c r="N79" s="23"/>
      <c r="O79" s="23"/>
      <c r="P79" s="23"/>
      <c r="Q79" s="23"/>
      <c r="R79" s="23"/>
      <c r="S79" s="23"/>
      <c r="T79" s="23"/>
      <c r="U79" s="23"/>
      <c r="V79" s="556"/>
      <c r="W79" s="152"/>
      <c r="X79" s="512"/>
    </row>
    <row r="80" spans="1:24">
      <c r="A80" s="251" t="s">
        <v>6278</v>
      </c>
      <c r="B80" s="11" t="s">
        <v>7220</v>
      </c>
      <c r="C80" s="534"/>
      <c r="D80" s="534"/>
      <c r="E80" s="22"/>
      <c r="F80" s="22"/>
      <c r="G80" s="23"/>
      <c r="H80" s="23"/>
      <c r="I80" s="42"/>
      <c r="J80" s="23"/>
      <c r="K80" s="23"/>
      <c r="L80" s="23"/>
      <c r="M80" s="23"/>
      <c r="N80" s="23"/>
      <c r="O80" s="23"/>
      <c r="P80" s="23"/>
      <c r="Q80" s="23"/>
      <c r="R80" s="23"/>
      <c r="S80" s="23"/>
      <c r="T80" s="23"/>
      <c r="U80" s="23"/>
      <c r="V80" s="556"/>
      <c r="W80" s="152" t="s">
        <v>8268</v>
      </c>
      <c r="X80" s="512"/>
    </row>
    <row r="81" spans="1:24">
      <c r="A81" s="251">
        <v>1</v>
      </c>
      <c r="B81" s="1228" t="s">
        <v>7221</v>
      </c>
      <c r="C81" s="29"/>
      <c r="D81" s="23" t="s">
        <v>82</v>
      </c>
      <c r="E81" s="803"/>
      <c r="F81" s="803"/>
      <c r="G81" s="23" t="s">
        <v>4534</v>
      </c>
      <c r="H81" s="23" t="s">
        <v>4102</v>
      </c>
      <c r="I81" s="42" t="s">
        <v>4102</v>
      </c>
      <c r="J81" s="23" t="s">
        <v>4535</v>
      </c>
      <c r="K81" s="23"/>
      <c r="L81" s="23"/>
      <c r="M81" s="23"/>
      <c r="N81" s="23"/>
      <c r="O81" s="23"/>
      <c r="P81" s="23"/>
      <c r="Q81" s="23"/>
      <c r="R81" s="23" t="s">
        <v>9315</v>
      </c>
      <c r="S81" s="23"/>
      <c r="T81" s="23" t="s">
        <v>4102</v>
      </c>
      <c r="U81" s="23"/>
      <c r="V81" s="556"/>
      <c r="W81" s="152" t="s">
        <v>9335</v>
      </c>
      <c r="X81" s="512"/>
    </row>
    <row r="82" spans="1:24">
      <c r="A82" s="251">
        <v>2</v>
      </c>
      <c r="B82" s="1228" t="s">
        <v>5651</v>
      </c>
      <c r="C82" s="29"/>
      <c r="D82" s="23" t="s">
        <v>82</v>
      </c>
      <c r="E82" s="776"/>
      <c r="F82" s="776"/>
      <c r="G82" s="23" t="s">
        <v>7384</v>
      </c>
      <c r="H82" s="23" t="s">
        <v>4102</v>
      </c>
      <c r="I82" s="42" t="s">
        <v>3517</v>
      </c>
      <c r="J82" s="23" t="s">
        <v>4535</v>
      </c>
      <c r="K82" s="23"/>
      <c r="L82" s="23"/>
      <c r="M82" s="23"/>
      <c r="N82" s="23"/>
      <c r="O82" s="23"/>
      <c r="P82" s="23"/>
      <c r="Q82" s="23"/>
      <c r="R82" s="23" t="s">
        <v>9315</v>
      </c>
      <c r="S82" s="23"/>
      <c r="T82" s="23" t="s">
        <v>4102</v>
      </c>
      <c r="U82" s="23"/>
      <c r="V82" s="556"/>
      <c r="W82" s="152" t="s">
        <v>9335</v>
      </c>
      <c r="X82" s="512"/>
    </row>
    <row r="83" spans="1:24">
      <c r="A83" s="251">
        <v>3</v>
      </c>
      <c r="B83" s="1228" t="s">
        <v>7222</v>
      </c>
      <c r="C83" s="29"/>
      <c r="D83" s="23" t="s">
        <v>82</v>
      </c>
      <c r="E83" s="22"/>
      <c r="F83" s="22"/>
      <c r="G83" s="23" t="s">
        <v>4534</v>
      </c>
      <c r="H83" s="23" t="s">
        <v>4102</v>
      </c>
      <c r="I83" s="42" t="s">
        <v>3517</v>
      </c>
      <c r="J83" s="23" t="s">
        <v>4535</v>
      </c>
      <c r="K83" s="23"/>
      <c r="L83" s="23"/>
      <c r="M83" s="23"/>
      <c r="N83" s="23"/>
      <c r="O83" s="23"/>
      <c r="P83" s="23"/>
      <c r="Q83" s="23"/>
      <c r="R83" s="23" t="s">
        <v>9315</v>
      </c>
      <c r="S83" s="23"/>
      <c r="T83" s="23" t="s">
        <v>4102</v>
      </c>
      <c r="U83" s="23"/>
      <c r="V83" s="556"/>
      <c r="W83" s="152" t="s">
        <v>9335</v>
      </c>
      <c r="X83" s="512"/>
    </row>
    <row r="84" spans="1:24">
      <c r="A84" s="251">
        <v>4</v>
      </c>
      <c r="B84" s="1228" t="s">
        <v>7223</v>
      </c>
      <c r="C84" s="29"/>
      <c r="D84" s="23" t="s">
        <v>82</v>
      </c>
      <c r="E84" s="22"/>
      <c r="F84" s="22"/>
      <c r="G84" s="23" t="s">
        <v>4534</v>
      </c>
      <c r="H84" s="23" t="s">
        <v>4102</v>
      </c>
      <c r="I84" s="42" t="s">
        <v>3517</v>
      </c>
      <c r="J84" s="23" t="s">
        <v>4534</v>
      </c>
      <c r="K84" s="23"/>
      <c r="L84" s="23"/>
      <c r="M84" s="23"/>
      <c r="N84" s="23"/>
      <c r="O84" s="23"/>
      <c r="P84" s="23"/>
      <c r="Q84" s="23"/>
      <c r="R84" s="23" t="s">
        <v>9315</v>
      </c>
      <c r="S84" s="23"/>
      <c r="T84" s="23" t="s">
        <v>4102</v>
      </c>
      <c r="U84" s="23"/>
      <c r="V84" s="556"/>
      <c r="W84" s="152" t="s">
        <v>9335</v>
      </c>
      <c r="X84" s="512"/>
    </row>
    <row r="85" spans="1:24">
      <c r="A85" s="251">
        <v>5</v>
      </c>
      <c r="B85" s="1228" t="s">
        <v>7224</v>
      </c>
      <c r="C85" s="29"/>
      <c r="D85" s="23" t="s">
        <v>82</v>
      </c>
      <c r="E85" s="22"/>
      <c r="F85" s="22"/>
      <c r="G85" s="23" t="s">
        <v>4534</v>
      </c>
      <c r="H85" s="23" t="s">
        <v>4102</v>
      </c>
      <c r="I85" s="42" t="s">
        <v>3517</v>
      </c>
      <c r="J85" s="23" t="s">
        <v>4534</v>
      </c>
      <c r="K85" s="23"/>
      <c r="L85" s="23"/>
      <c r="M85" s="23"/>
      <c r="N85" s="23"/>
      <c r="O85" s="23"/>
      <c r="P85" s="23"/>
      <c r="Q85" s="23"/>
      <c r="R85" s="23" t="s">
        <v>9315</v>
      </c>
      <c r="S85" s="23"/>
      <c r="T85" s="23" t="s">
        <v>4102</v>
      </c>
      <c r="U85" s="23"/>
      <c r="V85" s="556"/>
      <c r="W85" s="152" t="s">
        <v>9335</v>
      </c>
      <c r="X85" s="512"/>
    </row>
    <row r="86" spans="1:24">
      <c r="A86" s="251">
        <v>6</v>
      </c>
      <c r="B86" s="1228" t="s">
        <v>6196</v>
      </c>
      <c r="C86" s="29"/>
      <c r="D86" s="23" t="s">
        <v>82</v>
      </c>
      <c r="E86" s="22"/>
      <c r="F86" s="22"/>
      <c r="G86" s="23" t="s">
        <v>4534</v>
      </c>
      <c r="H86" s="23" t="s">
        <v>4102</v>
      </c>
      <c r="I86" s="42" t="s">
        <v>3517</v>
      </c>
      <c r="J86" s="23" t="s">
        <v>4534</v>
      </c>
      <c r="K86" s="23"/>
      <c r="L86" s="23"/>
      <c r="M86" s="23"/>
      <c r="N86" s="23"/>
      <c r="O86" s="23"/>
      <c r="P86" s="23"/>
      <c r="Q86" s="23"/>
      <c r="R86" s="23" t="s">
        <v>9315</v>
      </c>
      <c r="S86" s="23"/>
      <c r="T86" s="23" t="s">
        <v>4102</v>
      </c>
      <c r="U86" s="23"/>
      <c r="V86" s="556"/>
      <c r="W86" s="152" t="s">
        <v>9335</v>
      </c>
      <c r="X86" s="512"/>
    </row>
    <row r="87" spans="1:24">
      <c r="A87" s="251">
        <v>7</v>
      </c>
      <c r="B87" s="1228" t="s">
        <v>7225</v>
      </c>
      <c r="C87" s="29"/>
      <c r="D87" s="23" t="s">
        <v>82</v>
      </c>
      <c r="E87" s="22"/>
      <c r="F87" s="22"/>
      <c r="G87" s="23" t="s">
        <v>4534</v>
      </c>
      <c r="H87" s="23" t="s">
        <v>4102</v>
      </c>
      <c r="I87" s="42" t="s">
        <v>3517</v>
      </c>
      <c r="J87" s="23" t="s">
        <v>4534</v>
      </c>
      <c r="K87" s="23"/>
      <c r="L87" s="23"/>
      <c r="M87" s="23"/>
      <c r="N87" s="23"/>
      <c r="O87" s="23"/>
      <c r="P87" s="23"/>
      <c r="Q87" s="23"/>
      <c r="R87" s="23" t="s">
        <v>9315</v>
      </c>
      <c r="S87" s="23"/>
      <c r="T87" s="23" t="s">
        <v>4102</v>
      </c>
      <c r="U87" s="23"/>
      <c r="V87" s="556"/>
      <c r="W87" s="152" t="s">
        <v>9335</v>
      </c>
      <c r="X87" s="512"/>
    </row>
    <row r="88" spans="1:24">
      <c r="A88" s="251">
        <v>8</v>
      </c>
      <c r="B88" s="1228" t="s">
        <v>7226</v>
      </c>
      <c r="C88" s="29"/>
      <c r="D88" s="23" t="s">
        <v>82</v>
      </c>
      <c r="E88" s="22"/>
      <c r="F88" s="22"/>
      <c r="G88" s="23" t="s">
        <v>4534</v>
      </c>
      <c r="H88" s="23" t="s">
        <v>4102</v>
      </c>
      <c r="I88" s="42" t="s">
        <v>3517</v>
      </c>
      <c r="J88" s="23" t="s">
        <v>4535</v>
      </c>
      <c r="K88" s="23"/>
      <c r="L88" s="23"/>
      <c r="M88" s="23"/>
      <c r="N88" s="23"/>
      <c r="O88" s="23"/>
      <c r="P88" s="23"/>
      <c r="Q88" s="23"/>
      <c r="R88" s="23" t="s">
        <v>9315</v>
      </c>
      <c r="S88" s="23"/>
      <c r="T88" s="23" t="s">
        <v>4102</v>
      </c>
      <c r="U88" s="23"/>
      <c r="V88" s="556"/>
      <c r="W88" s="152" t="s">
        <v>9335</v>
      </c>
      <c r="X88" s="512"/>
    </row>
    <row r="89" spans="1:24">
      <c r="A89" s="251">
        <v>9</v>
      </c>
      <c r="B89" s="1228" t="s">
        <v>7227</v>
      </c>
      <c r="C89" s="29"/>
      <c r="D89" s="23" t="s">
        <v>82</v>
      </c>
      <c r="E89" s="22"/>
      <c r="F89" s="22"/>
      <c r="G89" s="23" t="s">
        <v>4534</v>
      </c>
      <c r="H89" s="23" t="s">
        <v>4102</v>
      </c>
      <c r="I89" s="42" t="s">
        <v>3517</v>
      </c>
      <c r="J89" s="23" t="s">
        <v>4534</v>
      </c>
      <c r="K89" s="23"/>
      <c r="L89" s="23"/>
      <c r="M89" s="23"/>
      <c r="N89" s="23"/>
      <c r="O89" s="23"/>
      <c r="P89" s="23"/>
      <c r="Q89" s="23"/>
      <c r="R89" s="23" t="s">
        <v>9315</v>
      </c>
      <c r="S89" s="23"/>
      <c r="T89" s="23" t="s">
        <v>4102</v>
      </c>
      <c r="U89" s="23" t="s">
        <v>4029</v>
      </c>
      <c r="V89" s="556"/>
      <c r="W89" s="152" t="s">
        <v>9335</v>
      </c>
      <c r="X89" s="512"/>
    </row>
    <row r="90" spans="1:24">
      <c r="A90" s="251"/>
      <c r="B90" s="1228" t="s">
        <v>5560</v>
      </c>
      <c r="C90" s="29"/>
      <c r="D90" s="23" t="s">
        <v>82</v>
      </c>
      <c r="E90" s="22"/>
      <c r="F90" s="22"/>
      <c r="G90" s="23" t="s">
        <v>7385</v>
      </c>
      <c r="H90" s="27" t="s">
        <v>3517</v>
      </c>
      <c r="I90" s="56" t="s">
        <v>3517</v>
      </c>
      <c r="J90" s="27" t="s">
        <v>3517</v>
      </c>
      <c r="K90" s="27"/>
      <c r="L90" s="27"/>
      <c r="M90" s="27"/>
      <c r="N90" s="27"/>
      <c r="O90" s="27"/>
      <c r="P90" s="27"/>
      <c r="Q90" s="27"/>
      <c r="R90" s="27" t="s">
        <v>3517</v>
      </c>
      <c r="S90" s="27"/>
      <c r="T90" s="27" t="s">
        <v>3517</v>
      </c>
      <c r="U90" s="23" t="s">
        <v>590</v>
      </c>
      <c r="V90" s="556"/>
      <c r="W90" s="152" t="s">
        <v>9335</v>
      </c>
      <c r="X90" s="512"/>
    </row>
    <row r="91" spans="1:24">
      <c r="A91" s="251">
        <v>10</v>
      </c>
      <c r="B91" s="1228" t="s">
        <v>7228</v>
      </c>
      <c r="C91" s="29"/>
      <c r="D91" s="23" t="s">
        <v>82</v>
      </c>
      <c r="E91" s="22"/>
      <c r="F91" s="22"/>
      <c r="G91" s="23" t="s">
        <v>4534</v>
      </c>
      <c r="H91" s="23" t="s">
        <v>4102</v>
      </c>
      <c r="I91" s="42" t="s">
        <v>3517</v>
      </c>
      <c r="J91" s="23" t="s">
        <v>4535</v>
      </c>
      <c r="K91" s="23"/>
      <c r="L91" s="23"/>
      <c r="M91" s="23"/>
      <c r="N91" s="23"/>
      <c r="O91" s="23"/>
      <c r="P91" s="23"/>
      <c r="Q91" s="23"/>
      <c r="R91" s="23" t="s">
        <v>9315</v>
      </c>
      <c r="S91" s="23"/>
      <c r="T91" s="23" t="s">
        <v>4102</v>
      </c>
      <c r="U91" s="23"/>
      <c r="V91" s="556"/>
      <c r="W91" s="152" t="s">
        <v>9335</v>
      </c>
      <c r="X91" s="512"/>
    </row>
    <row r="92" spans="1:24">
      <c r="A92" s="251">
        <v>11</v>
      </c>
      <c r="B92" s="1228" t="s">
        <v>7229</v>
      </c>
      <c r="C92" s="29"/>
      <c r="D92" s="23" t="s">
        <v>82</v>
      </c>
      <c r="E92" s="22"/>
      <c r="F92" s="22"/>
      <c r="G92" s="23" t="s">
        <v>4534</v>
      </c>
      <c r="H92" s="27" t="s">
        <v>3517</v>
      </c>
      <c r="I92" s="42" t="s">
        <v>3517</v>
      </c>
      <c r="J92" s="27" t="s">
        <v>3517</v>
      </c>
      <c r="K92" s="27"/>
      <c r="L92" s="27"/>
      <c r="M92" s="27"/>
      <c r="N92" s="27"/>
      <c r="O92" s="27"/>
      <c r="P92" s="27"/>
      <c r="Q92" s="27"/>
      <c r="R92" s="27" t="s">
        <v>3517</v>
      </c>
      <c r="S92" s="27"/>
      <c r="T92" s="27" t="s">
        <v>3517</v>
      </c>
      <c r="U92" s="23"/>
      <c r="V92" s="556"/>
      <c r="W92" s="152" t="s">
        <v>9335</v>
      </c>
      <c r="X92" s="512"/>
    </row>
    <row r="93" spans="1:24">
      <c r="A93" s="251"/>
      <c r="B93" s="1228" t="s">
        <v>5561</v>
      </c>
      <c r="C93" s="29"/>
      <c r="D93" s="23" t="s">
        <v>82</v>
      </c>
      <c r="E93" s="22"/>
      <c r="F93" s="22"/>
      <c r="G93" s="23" t="s">
        <v>7385</v>
      </c>
      <c r="H93" s="27" t="s">
        <v>3517</v>
      </c>
      <c r="I93" s="56" t="s">
        <v>3517</v>
      </c>
      <c r="J93" s="27" t="s">
        <v>3517</v>
      </c>
      <c r="K93" s="27"/>
      <c r="L93" s="27"/>
      <c r="M93" s="27"/>
      <c r="N93" s="27"/>
      <c r="O93" s="27"/>
      <c r="P93" s="27"/>
      <c r="Q93" s="27"/>
      <c r="R93" s="27" t="s">
        <v>3517</v>
      </c>
      <c r="S93" s="27"/>
      <c r="T93" s="27" t="s">
        <v>3517</v>
      </c>
      <c r="U93" s="23" t="s">
        <v>1126</v>
      </c>
      <c r="V93" s="556"/>
      <c r="W93" s="152" t="s">
        <v>9335</v>
      </c>
      <c r="X93" s="512"/>
    </row>
    <row r="94" spans="1:24">
      <c r="A94" s="251"/>
      <c r="B94" s="1228" t="s">
        <v>1087</v>
      </c>
      <c r="C94" s="29"/>
      <c r="D94" s="23" t="s">
        <v>82</v>
      </c>
      <c r="E94" s="22"/>
      <c r="F94" s="22"/>
      <c r="G94" s="23" t="s">
        <v>7385</v>
      </c>
      <c r="H94" s="27" t="s">
        <v>3517</v>
      </c>
      <c r="I94" s="56" t="s">
        <v>3517</v>
      </c>
      <c r="J94" s="27" t="s">
        <v>3517</v>
      </c>
      <c r="K94" s="27"/>
      <c r="L94" s="27"/>
      <c r="M94" s="27"/>
      <c r="N94" s="27"/>
      <c r="O94" s="27"/>
      <c r="P94" s="27"/>
      <c r="Q94" s="27"/>
      <c r="R94" s="27" t="s">
        <v>3517</v>
      </c>
      <c r="S94" s="27"/>
      <c r="T94" s="27" t="s">
        <v>3517</v>
      </c>
      <c r="U94" s="23"/>
      <c r="V94" s="556"/>
      <c r="W94" s="152" t="s">
        <v>9335</v>
      </c>
      <c r="X94" s="512"/>
    </row>
    <row r="95" spans="1:24" s="543" customFormat="1" ht="15">
      <c r="A95" s="251">
        <v>12</v>
      </c>
      <c r="B95" s="1228" t="s">
        <v>7226</v>
      </c>
      <c r="C95" s="29"/>
      <c r="D95" s="23" t="s">
        <v>82</v>
      </c>
      <c r="E95" s="22"/>
      <c r="F95" s="22"/>
      <c r="G95" s="23" t="s">
        <v>4534</v>
      </c>
      <c r="H95" s="23" t="s">
        <v>4102</v>
      </c>
      <c r="I95" s="42" t="s">
        <v>3517</v>
      </c>
      <c r="J95" s="23" t="s">
        <v>4534</v>
      </c>
      <c r="K95" s="23"/>
      <c r="L95" s="23"/>
      <c r="M95" s="23"/>
      <c r="N95" s="23"/>
      <c r="O95" s="23"/>
      <c r="P95" s="23"/>
      <c r="Q95" s="23"/>
      <c r="R95" s="23" t="s">
        <v>9315</v>
      </c>
      <c r="S95" s="23"/>
      <c r="T95" s="23" t="s">
        <v>4102</v>
      </c>
      <c r="U95" s="23"/>
      <c r="V95" s="556"/>
      <c r="W95" s="152" t="s">
        <v>9335</v>
      </c>
      <c r="X95" s="512"/>
    </row>
    <row r="96" spans="1:24" s="543" customFormat="1" ht="15">
      <c r="A96" s="251">
        <v>13</v>
      </c>
      <c r="B96" s="1228" t="s">
        <v>7076</v>
      </c>
      <c r="C96" s="29"/>
      <c r="D96" s="23" t="s">
        <v>82</v>
      </c>
      <c r="E96" s="22"/>
      <c r="F96" s="22"/>
      <c r="G96" s="23" t="s">
        <v>4534</v>
      </c>
      <c r="H96" s="23" t="s">
        <v>4102</v>
      </c>
      <c r="I96" s="42" t="s">
        <v>3517</v>
      </c>
      <c r="J96" s="23" t="s">
        <v>4534</v>
      </c>
      <c r="K96" s="23"/>
      <c r="L96" s="23"/>
      <c r="M96" s="23"/>
      <c r="N96" s="23"/>
      <c r="O96" s="23"/>
      <c r="P96" s="23"/>
      <c r="Q96" s="23"/>
      <c r="R96" s="23" t="s">
        <v>9315</v>
      </c>
      <c r="S96" s="23"/>
      <c r="T96" s="23" t="s">
        <v>4102</v>
      </c>
      <c r="U96" s="23"/>
      <c r="V96" s="556"/>
      <c r="W96" s="152" t="s">
        <v>9335</v>
      </c>
      <c r="X96" s="512"/>
    </row>
    <row r="97" spans="1:24" s="543" customFormat="1" ht="15">
      <c r="A97" s="251">
        <v>14</v>
      </c>
      <c r="B97" s="1228" t="s">
        <v>6499</v>
      </c>
      <c r="C97" s="29"/>
      <c r="D97" s="23" t="s">
        <v>82</v>
      </c>
      <c r="E97" s="22"/>
      <c r="F97" s="22"/>
      <c r="G97" s="53" t="s">
        <v>4534</v>
      </c>
      <c r="H97" s="23" t="s">
        <v>4102</v>
      </c>
      <c r="I97" s="42" t="s">
        <v>3517</v>
      </c>
      <c r="J97" s="23" t="s">
        <v>4534</v>
      </c>
      <c r="K97" s="23"/>
      <c r="L97" s="23"/>
      <c r="M97" s="23"/>
      <c r="N97" s="23"/>
      <c r="O97" s="23"/>
      <c r="P97" s="23"/>
      <c r="Q97" s="23"/>
      <c r="R97" s="23" t="s">
        <v>9315</v>
      </c>
      <c r="S97" s="23"/>
      <c r="T97" s="23" t="s">
        <v>4102</v>
      </c>
      <c r="U97" s="23"/>
      <c r="V97" s="556"/>
      <c r="W97" s="152" t="s">
        <v>9335</v>
      </c>
      <c r="X97" s="512"/>
    </row>
    <row r="98" spans="1:24" s="543" customFormat="1" ht="15">
      <c r="A98" s="251">
        <v>15</v>
      </c>
      <c r="B98" s="67" t="s">
        <v>7230</v>
      </c>
      <c r="C98" s="68"/>
      <c r="D98" s="23" t="s">
        <v>82</v>
      </c>
      <c r="E98" s="22"/>
      <c r="F98" s="22"/>
      <c r="G98" s="53" t="s">
        <v>4534</v>
      </c>
      <c r="H98" s="52" t="s">
        <v>3517</v>
      </c>
      <c r="I98" s="54" t="s">
        <v>3517</v>
      </c>
      <c r="J98" s="23" t="s">
        <v>3517</v>
      </c>
      <c r="K98" s="23"/>
      <c r="L98" s="23"/>
      <c r="M98" s="23"/>
      <c r="N98" s="23"/>
      <c r="O98" s="23"/>
      <c r="P98" s="23"/>
      <c r="Q98" s="23"/>
      <c r="R98" s="23" t="s">
        <v>3517</v>
      </c>
      <c r="S98" s="23"/>
      <c r="T98" s="23" t="s">
        <v>3517</v>
      </c>
      <c r="U98" s="23" t="s">
        <v>5297</v>
      </c>
      <c r="V98" s="556"/>
      <c r="W98" s="152" t="s">
        <v>9335</v>
      </c>
      <c r="X98" s="512"/>
    </row>
    <row r="99" spans="1:24">
      <c r="A99" s="251">
        <v>16</v>
      </c>
      <c r="B99" s="1228" t="s">
        <v>7231</v>
      </c>
      <c r="C99" s="29"/>
      <c r="D99" s="23" t="s">
        <v>82</v>
      </c>
      <c r="E99" s="22"/>
      <c r="F99" s="22"/>
      <c r="G99" s="23" t="s">
        <v>4534</v>
      </c>
      <c r="H99" s="27" t="s">
        <v>3517</v>
      </c>
      <c r="I99" s="42" t="s">
        <v>3517</v>
      </c>
      <c r="J99" s="23" t="s">
        <v>3517</v>
      </c>
      <c r="K99" s="23"/>
      <c r="L99" s="23"/>
      <c r="M99" s="23"/>
      <c r="N99" s="23"/>
      <c r="O99" s="23"/>
      <c r="P99" s="23"/>
      <c r="Q99" s="23"/>
      <c r="R99" s="23" t="s">
        <v>3517</v>
      </c>
      <c r="S99" s="23"/>
      <c r="T99" s="23" t="s">
        <v>3517</v>
      </c>
      <c r="U99" s="23" t="s">
        <v>5297</v>
      </c>
      <c r="V99" s="556"/>
      <c r="W99" s="152" t="s">
        <v>9338</v>
      </c>
      <c r="X99" s="512"/>
    </row>
    <row r="100" spans="1:24">
      <c r="A100" s="251">
        <v>17</v>
      </c>
      <c r="B100" s="1228" t="s">
        <v>4626</v>
      </c>
      <c r="C100" s="29"/>
      <c r="D100" s="23" t="s">
        <v>82</v>
      </c>
      <c r="E100" s="22"/>
      <c r="F100" s="22"/>
      <c r="G100" s="23" t="s">
        <v>4534</v>
      </c>
      <c r="H100" s="27" t="s">
        <v>3517</v>
      </c>
      <c r="I100" s="42" t="s">
        <v>3517</v>
      </c>
      <c r="J100" s="23" t="s">
        <v>3517</v>
      </c>
      <c r="K100" s="23"/>
      <c r="L100" s="23"/>
      <c r="M100" s="23"/>
      <c r="N100" s="23"/>
      <c r="O100" s="23"/>
      <c r="P100" s="23"/>
      <c r="Q100" s="23"/>
      <c r="R100" s="23" t="s">
        <v>3517</v>
      </c>
      <c r="S100" s="23"/>
      <c r="T100" s="23" t="s">
        <v>3517</v>
      </c>
      <c r="U100" s="23" t="s">
        <v>5297</v>
      </c>
      <c r="V100" s="556"/>
      <c r="W100" s="152" t="s">
        <v>9335</v>
      </c>
      <c r="X100" s="512"/>
    </row>
    <row r="101" spans="1:24">
      <c r="A101" s="251">
        <v>18</v>
      </c>
      <c r="B101" s="1228" t="s">
        <v>4627</v>
      </c>
      <c r="C101" s="29"/>
      <c r="D101" s="23" t="s">
        <v>82</v>
      </c>
      <c r="E101" s="22"/>
      <c r="F101" s="22"/>
      <c r="G101" s="23" t="s">
        <v>4535</v>
      </c>
      <c r="H101" s="27" t="s">
        <v>3517</v>
      </c>
      <c r="I101" s="42" t="s">
        <v>3517</v>
      </c>
      <c r="J101" s="23" t="s">
        <v>3517</v>
      </c>
      <c r="K101" s="23"/>
      <c r="L101" s="23"/>
      <c r="M101" s="23"/>
      <c r="N101" s="23"/>
      <c r="O101" s="23"/>
      <c r="P101" s="23"/>
      <c r="Q101" s="23"/>
      <c r="R101" s="23" t="s">
        <v>3517</v>
      </c>
      <c r="S101" s="23"/>
      <c r="T101" s="23" t="s">
        <v>3517</v>
      </c>
      <c r="U101" s="23" t="s">
        <v>5297</v>
      </c>
      <c r="V101" s="556"/>
      <c r="W101" s="152" t="s">
        <v>9335</v>
      </c>
      <c r="X101" s="512"/>
    </row>
    <row r="102" spans="1:24">
      <c r="A102" s="251">
        <v>19</v>
      </c>
      <c r="B102" s="1228" t="s">
        <v>4628</v>
      </c>
      <c r="C102" s="29"/>
      <c r="D102" s="23" t="s">
        <v>82</v>
      </c>
      <c r="E102" s="22"/>
      <c r="F102" s="22"/>
      <c r="G102" s="23" t="s">
        <v>4534</v>
      </c>
      <c r="H102" s="27" t="s">
        <v>3517</v>
      </c>
      <c r="I102" s="42" t="s">
        <v>3517</v>
      </c>
      <c r="J102" s="23" t="s">
        <v>3517</v>
      </c>
      <c r="K102" s="23"/>
      <c r="L102" s="23"/>
      <c r="M102" s="23"/>
      <c r="N102" s="23"/>
      <c r="O102" s="23"/>
      <c r="P102" s="23"/>
      <c r="Q102" s="23"/>
      <c r="R102" s="23" t="s">
        <v>3517</v>
      </c>
      <c r="S102" s="23"/>
      <c r="T102" s="23" t="s">
        <v>3517</v>
      </c>
      <c r="U102" s="23" t="s">
        <v>5297</v>
      </c>
      <c r="V102" s="556"/>
      <c r="W102" s="152" t="s">
        <v>9335</v>
      </c>
      <c r="X102" s="512"/>
    </row>
    <row r="103" spans="1:24" ht="13.5" thickBot="1">
      <c r="A103" s="948">
        <v>20</v>
      </c>
      <c r="B103" s="164" t="s">
        <v>4629</v>
      </c>
      <c r="C103" s="191"/>
      <c r="D103" s="161" t="s">
        <v>82</v>
      </c>
      <c r="E103" s="22"/>
      <c r="F103" s="22"/>
      <c r="G103" s="161" t="s">
        <v>4535</v>
      </c>
      <c r="H103" s="253" t="s">
        <v>3517</v>
      </c>
      <c r="I103" s="234" t="s">
        <v>3517</v>
      </c>
      <c r="J103" s="253" t="s">
        <v>3517</v>
      </c>
      <c r="K103" s="253"/>
      <c r="L103" s="253"/>
      <c r="M103" s="253"/>
      <c r="N103" s="253"/>
      <c r="O103" s="253"/>
      <c r="P103" s="253"/>
      <c r="Q103" s="253"/>
      <c r="R103" s="253" t="s">
        <v>3517</v>
      </c>
      <c r="S103" s="253"/>
      <c r="T103" s="253" t="s">
        <v>3517</v>
      </c>
      <c r="U103" s="160" t="s">
        <v>5297</v>
      </c>
      <c r="V103" s="807"/>
      <c r="W103" s="732" t="s">
        <v>9335</v>
      </c>
      <c r="X103" s="801"/>
    </row>
    <row r="104" spans="1:24">
      <c r="E104" s="4"/>
      <c r="F104" s="4"/>
    </row>
    <row r="105" spans="1:24">
      <c r="E105" s="4"/>
      <c r="F105" s="4"/>
    </row>
    <row r="106" spans="1:24">
      <c r="E106" s="4"/>
      <c r="F106" s="4"/>
    </row>
    <row r="107" spans="1:24">
      <c r="E107" s="4"/>
      <c r="F107" s="4"/>
    </row>
    <row r="108" spans="1:24">
      <c r="E108" s="4"/>
      <c r="F108" s="4"/>
    </row>
    <row r="109" spans="1:24">
      <c r="E109" s="4"/>
      <c r="F109" s="4"/>
    </row>
    <row r="110" spans="1:24">
      <c r="E110" s="4"/>
      <c r="F110" s="4"/>
    </row>
    <row r="111" spans="1:24">
      <c r="E111" s="4"/>
      <c r="F111" s="4"/>
    </row>
    <row r="112" spans="1:24">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513"/>
      <c r="F153" s="513"/>
    </row>
    <row r="154" spans="5:6">
      <c r="E154" s="4"/>
      <c r="F154" s="4"/>
    </row>
    <row r="155" spans="5:6">
      <c r="E155" s="4"/>
      <c r="F155" s="4"/>
    </row>
    <row r="156" spans="5:6">
      <c r="E156" s="4"/>
      <c r="F156" s="4"/>
    </row>
    <row r="157" spans="5:6">
      <c r="E157" s="4"/>
      <c r="F157" s="4"/>
    </row>
    <row r="158" spans="5:6">
      <c r="E158" s="95"/>
      <c r="F158" s="95"/>
    </row>
    <row r="159" spans="5:6">
      <c r="E159" s="95"/>
      <c r="F159" s="95"/>
    </row>
    <row r="160" spans="5:6">
      <c r="E160" s="4"/>
      <c r="F160" s="4"/>
    </row>
    <row r="161" spans="5:6">
      <c r="E161" s="4"/>
      <c r="F161" s="4"/>
    </row>
    <row r="162" spans="5:6">
      <c r="E162" s="4"/>
      <c r="F162" s="4"/>
    </row>
    <row r="163" spans="5:6">
      <c r="E163" s="1224"/>
      <c r="F163" s="1224"/>
    </row>
    <row r="164" spans="5:6">
      <c r="E164" s="1224"/>
      <c r="F164" s="1224"/>
    </row>
    <row r="165" spans="5:6">
      <c r="E165" s="1224"/>
      <c r="F165" s="122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93"/>
      <c r="F219" s="93"/>
    </row>
    <row r="220" spans="5:6">
      <c r="E220" s="93"/>
      <c r="F220" s="93"/>
    </row>
    <row r="221" spans="5:6">
      <c r="E221" s="93"/>
      <c r="F221" s="93"/>
    </row>
    <row r="222" spans="5:6">
      <c r="E222" s="93"/>
      <c r="F222" s="93"/>
    </row>
    <row r="223" spans="5:6">
      <c r="E223" s="93"/>
      <c r="F223" s="93"/>
    </row>
    <row r="224" spans="5:6">
      <c r="E224" s="93"/>
      <c r="F224" s="93"/>
    </row>
    <row r="225" spans="5:6">
      <c r="E225" s="93"/>
      <c r="F225" s="93"/>
    </row>
    <row r="226" spans="5:6">
      <c r="E226" s="513"/>
      <c r="F226" s="513"/>
    </row>
    <row r="227" spans="5:6">
      <c r="E227" s="93"/>
      <c r="F227" s="93"/>
    </row>
    <row r="228" spans="5:6">
      <c r="E228" s="4"/>
      <c r="F228" s="4"/>
    </row>
    <row r="229" spans="5:6">
      <c r="E229" s="4"/>
      <c r="F229" s="4"/>
    </row>
    <row r="230" spans="5:6">
      <c r="E230" s="4"/>
      <c r="F230" s="4"/>
    </row>
    <row r="231" spans="5:6">
      <c r="E231" s="95"/>
      <c r="F231" s="95"/>
    </row>
    <row r="232" spans="5:6">
      <c r="E232" s="95"/>
      <c r="F232" s="95"/>
    </row>
    <row r="233" spans="5:6">
      <c r="E233" s="4"/>
      <c r="F233" s="4"/>
    </row>
    <row r="234" spans="5:6">
      <c r="E234" s="4"/>
      <c r="F234" s="4"/>
    </row>
    <row r="235" spans="5:6">
      <c r="E235" s="4"/>
      <c r="F235" s="4"/>
    </row>
    <row r="236" spans="5:6">
      <c r="E236" s="1224"/>
      <c r="F236" s="1224"/>
    </row>
    <row r="237" spans="5:6">
      <c r="E237" s="1224"/>
      <c r="F237" s="1224"/>
    </row>
    <row r="238" spans="5:6">
      <c r="E238" s="1224"/>
      <c r="F238" s="122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513"/>
      <c r="F299" s="513"/>
    </row>
    <row r="300" spans="5:6">
      <c r="E300" s="93"/>
      <c r="F300" s="93"/>
    </row>
    <row r="301" spans="5:6">
      <c r="E301" s="4"/>
      <c r="F301" s="4"/>
    </row>
    <row r="302" spans="5:6">
      <c r="E302" s="4"/>
      <c r="F302" s="4"/>
    </row>
    <row r="303" spans="5:6">
      <c r="E303" s="4"/>
      <c r="F303" s="4"/>
    </row>
    <row r="304" spans="5:6">
      <c r="E304" s="95"/>
      <c r="F304" s="95"/>
    </row>
    <row r="305" spans="5:6">
      <c r="E305" s="95"/>
      <c r="F305" s="95"/>
    </row>
    <row r="306" spans="5:6">
      <c r="E306" s="4"/>
      <c r="F306" s="4"/>
    </row>
    <row r="307" spans="5:6">
      <c r="E307" s="4"/>
      <c r="F307" s="4"/>
    </row>
    <row r="308" spans="5:6">
      <c r="E308" s="4"/>
      <c r="F308" s="4"/>
    </row>
    <row r="309" spans="5:6">
      <c r="E309" s="1224"/>
      <c r="F309" s="1224"/>
    </row>
    <row r="310" spans="5:6">
      <c r="E310" s="1224"/>
      <c r="F310" s="1224"/>
    </row>
    <row r="311" spans="5:6">
      <c r="E311" s="1224"/>
      <c r="F311" s="122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93"/>
      <c r="F365" s="93"/>
    </row>
    <row r="366" spans="5:6">
      <c r="E366" s="93"/>
      <c r="F366" s="93"/>
    </row>
    <row r="367" spans="5:6">
      <c r="E367" s="93"/>
      <c r="F367" s="93"/>
    </row>
    <row r="368" spans="5:6">
      <c r="E368" s="93"/>
      <c r="F368" s="93"/>
    </row>
    <row r="369" spans="5:6">
      <c r="E369" s="93"/>
      <c r="F369" s="93"/>
    </row>
    <row r="370" spans="5:6">
      <c r="E370" s="93"/>
      <c r="F370" s="93"/>
    </row>
    <row r="371" spans="5:6">
      <c r="E371" s="93"/>
      <c r="F371" s="93"/>
    </row>
    <row r="372" spans="5:6">
      <c r="E372" s="513"/>
      <c r="F372" s="513"/>
    </row>
    <row r="373" spans="5:6">
      <c r="E373" s="4"/>
      <c r="F373" s="4"/>
    </row>
    <row r="374" spans="5:6">
      <c r="E374" s="4"/>
      <c r="F374" s="4"/>
    </row>
    <row r="375" spans="5:6">
      <c r="E375" s="4"/>
      <c r="F375" s="4"/>
    </row>
    <row r="376" spans="5:6">
      <c r="E376" s="4"/>
      <c r="F376" s="4"/>
    </row>
    <row r="377" spans="5:6">
      <c r="E377" s="95"/>
      <c r="F377" s="95"/>
    </row>
    <row r="378" spans="5:6">
      <c r="E378" s="95"/>
      <c r="F378" s="95"/>
    </row>
    <row r="379" spans="5:6">
      <c r="E379" s="4"/>
      <c r="F379" s="4"/>
    </row>
    <row r="380" spans="5:6">
      <c r="E380" s="4"/>
      <c r="F380" s="4"/>
    </row>
    <row r="381" spans="5:6">
      <c r="E381" s="4"/>
      <c r="F381" s="4"/>
    </row>
    <row r="382" spans="5:6">
      <c r="E382" s="1224"/>
      <c r="F382" s="1224"/>
    </row>
    <row r="383" spans="5:6">
      <c r="E383" s="1224"/>
      <c r="F383" s="1224"/>
    </row>
    <row r="384" spans="5:6">
      <c r="E384" s="1224"/>
      <c r="F384" s="122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513"/>
      <c r="F444" s="513"/>
    </row>
    <row r="445" spans="5:6">
      <c r="E445" s="4"/>
      <c r="F445" s="4"/>
    </row>
    <row r="446" spans="5:6">
      <c r="E446" s="4"/>
      <c r="F446" s="4"/>
    </row>
    <row r="447" spans="5:6">
      <c r="E447" s="4"/>
      <c r="F447" s="4"/>
    </row>
    <row r="448" spans="5:6">
      <c r="E448" s="4"/>
      <c r="F448" s="4"/>
    </row>
    <row r="449" spans="5:6">
      <c r="E449" s="95"/>
      <c r="F449" s="95"/>
    </row>
    <row r="450" spans="5:6">
      <c r="E450" s="95"/>
      <c r="F450" s="95"/>
    </row>
    <row r="451" spans="5:6">
      <c r="E451" s="4"/>
      <c r="F451" s="4"/>
    </row>
    <row r="452" spans="5:6">
      <c r="E452" s="4"/>
      <c r="F452" s="4"/>
    </row>
    <row r="453" spans="5:6">
      <c r="E453" s="4"/>
      <c r="F453" s="4"/>
    </row>
    <row r="454" spans="5:6">
      <c r="E454" s="1224"/>
      <c r="F454" s="1224"/>
    </row>
    <row r="455" spans="5:6">
      <c r="E455" s="1224"/>
      <c r="F455" s="1224"/>
    </row>
    <row r="456" spans="5:6">
      <c r="E456" s="1224"/>
      <c r="F456" s="122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93"/>
      <c r="F511" s="93"/>
    </row>
    <row r="512" spans="5:6">
      <c r="E512" s="93"/>
      <c r="F512" s="93"/>
    </row>
    <row r="513" spans="5:6">
      <c r="E513" s="93"/>
      <c r="F513" s="93"/>
    </row>
    <row r="514" spans="5:6">
      <c r="E514" s="93"/>
      <c r="F514" s="93"/>
    </row>
    <row r="515" spans="5:6">
      <c r="E515" s="93"/>
      <c r="F515" s="93"/>
    </row>
    <row r="516" spans="5:6">
      <c r="E516" s="93"/>
      <c r="F516" s="93"/>
    </row>
    <row r="517" spans="5:6">
      <c r="E517" s="93"/>
      <c r="F517" s="93"/>
    </row>
    <row r="518" spans="5:6">
      <c r="E518" s="513"/>
      <c r="F518" s="513"/>
    </row>
    <row r="519" spans="5:6">
      <c r="E519" s="1225"/>
      <c r="F519" s="1225"/>
    </row>
    <row r="520" spans="5:6">
      <c r="E520" s="4"/>
      <c r="F520" s="4"/>
    </row>
    <row r="521" spans="5:6">
      <c r="E521" s="4"/>
      <c r="F521" s="4"/>
    </row>
    <row r="522" spans="5:6">
      <c r="E522" s="4"/>
      <c r="F522" s="4"/>
    </row>
    <row r="523" spans="5:6">
      <c r="E523" s="95"/>
      <c r="F523" s="95"/>
    </row>
    <row r="524" spans="5:6">
      <c r="E524" s="95"/>
      <c r="F524" s="95"/>
    </row>
    <row r="525" spans="5:6">
      <c r="E525" s="4"/>
      <c r="F525" s="4"/>
    </row>
    <row r="526" spans="5:6">
      <c r="E526" s="4"/>
      <c r="F526" s="4"/>
    </row>
    <row r="527" spans="5:6">
      <c r="E527" s="1224"/>
      <c r="F527" s="1224"/>
    </row>
    <row r="528" spans="5:6">
      <c r="E528" s="1224"/>
      <c r="F528" s="1224"/>
    </row>
    <row r="529" spans="5:6">
      <c r="E529" s="1224"/>
      <c r="F529" s="1224"/>
    </row>
    <row r="530" spans="5:6">
      <c r="E530" s="1224"/>
      <c r="F530" s="122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93"/>
      <c r="F590" s="93"/>
    </row>
    <row r="591" spans="5:6">
      <c r="E591" s="93"/>
      <c r="F591" s="93"/>
    </row>
    <row r="592" spans="5:6">
      <c r="E592" s="93"/>
      <c r="F592" s="93"/>
    </row>
    <row r="593" spans="5:6">
      <c r="E593" s="93"/>
      <c r="F593" s="93"/>
    </row>
    <row r="594" spans="5:6">
      <c r="E594" s="93"/>
      <c r="F594" s="93"/>
    </row>
    <row r="595" spans="5:6">
      <c r="E595" s="513"/>
      <c r="F595" s="513"/>
    </row>
    <row r="596" spans="5:6">
      <c r="E596" s="1225"/>
      <c r="F596" s="1225"/>
    </row>
    <row r="597" spans="5:6">
      <c r="E597" s="4"/>
      <c r="F597" s="4"/>
    </row>
    <row r="598" spans="5:6">
      <c r="E598" s="4"/>
      <c r="F598" s="4"/>
    </row>
    <row r="599" spans="5:6">
      <c r="E599" s="4"/>
      <c r="F599" s="4"/>
    </row>
    <row r="600" spans="5:6">
      <c r="E600" s="4"/>
      <c r="F600" s="4"/>
    </row>
    <row r="601" spans="5:6">
      <c r="E601" s="95"/>
      <c r="F601" s="95"/>
    </row>
    <row r="602" spans="5:6">
      <c r="E602" s="95"/>
      <c r="F602" s="95"/>
    </row>
    <row r="603" spans="5:6">
      <c r="E603" s="4"/>
      <c r="F603" s="4"/>
    </row>
    <row r="604" spans="5:6">
      <c r="E604" s="4"/>
      <c r="F604" s="4"/>
    </row>
    <row r="605" spans="5:6">
      <c r="E605" s="1224"/>
      <c r="F605" s="1224"/>
    </row>
    <row r="606" spans="5:6">
      <c r="E606" s="1224"/>
      <c r="F606" s="1224"/>
    </row>
    <row r="607" spans="5:6">
      <c r="E607" s="1224"/>
      <c r="F607" s="1224"/>
    </row>
    <row r="608" spans="5:6">
      <c r="E608" s="1224"/>
      <c r="F608" s="122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513"/>
      <c r="F668" s="513"/>
    </row>
    <row r="669" spans="5:6">
      <c r="E669" s="1225"/>
      <c r="F669" s="1225"/>
    </row>
    <row r="670" spans="5:6">
      <c r="E670" s="4"/>
      <c r="F670" s="4"/>
    </row>
    <row r="671" spans="5:6">
      <c r="E671" s="4"/>
      <c r="F671" s="4"/>
    </row>
    <row r="672" spans="5:6">
      <c r="E672" s="4"/>
      <c r="F672" s="4"/>
    </row>
    <row r="673" spans="5:6">
      <c r="E673" s="4"/>
      <c r="F673" s="4"/>
    </row>
    <row r="674" spans="5:6">
      <c r="E674" s="95"/>
      <c r="F674" s="95"/>
    </row>
    <row r="675" spans="5:6">
      <c r="E675" s="95"/>
      <c r="F675" s="95"/>
    </row>
    <row r="676" spans="5:6">
      <c r="E676" s="4"/>
      <c r="F676" s="4"/>
    </row>
    <row r="677" spans="5:6">
      <c r="E677" s="4"/>
      <c r="F677" s="4"/>
    </row>
    <row r="678" spans="5:6">
      <c r="E678" s="1224"/>
      <c r="F678" s="1224"/>
    </row>
    <row r="679" spans="5:6">
      <c r="E679" s="1224"/>
      <c r="F679" s="1224"/>
    </row>
    <row r="680" spans="5:6">
      <c r="E680" s="1224"/>
      <c r="F680" s="1224"/>
    </row>
    <row r="681" spans="5:6">
      <c r="E681" s="1224"/>
      <c r="F681" s="122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93"/>
      <c r="F735" s="93"/>
    </row>
    <row r="736" spans="5:6">
      <c r="E736" s="4"/>
      <c r="F736" s="4"/>
    </row>
    <row r="737" spans="5:6">
      <c r="E737" s="4"/>
      <c r="F737" s="4"/>
    </row>
    <row r="738" spans="5:6">
      <c r="E738" s="4"/>
      <c r="F738" s="4"/>
    </row>
    <row r="739" spans="5:6">
      <c r="E739" s="4"/>
      <c r="F739" s="4"/>
    </row>
    <row r="740" spans="5:6">
      <c r="E740" s="4"/>
      <c r="F740" s="4"/>
    </row>
    <row r="741" spans="5:6">
      <c r="E741" s="513"/>
      <c r="F741" s="513"/>
    </row>
    <row r="742" spans="5:6">
      <c r="E742" s="1225"/>
      <c r="F742" s="1225"/>
    </row>
    <row r="743" spans="5:6">
      <c r="E743" s="4"/>
      <c r="F743" s="4"/>
    </row>
    <row r="744" spans="5:6">
      <c r="E744" s="4"/>
      <c r="F744" s="4"/>
    </row>
    <row r="745" spans="5:6">
      <c r="E745" s="4"/>
      <c r="F745" s="4"/>
    </row>
    <row r="746" spans="5:6">
      <c r="E746" s="4"/>
      <c r="F746" s="4"/>
    </row>
    <row r="747" spans="5:6">
      <c r="E747" s="95"/>
      <c r="F747" s="95"/>
    </row>
    <row r="748" spans="5:6">
      <c r="E748" s="95"/>
      <c r="F748" s="95"/>
    </row>
    <row r="749" spans="5:6">
      <c r="E749" s="4"/>
      <c r="F749" s="4"/>
    </row>
    <row r="750" spans="5:6">
      <c r="E750" s="4"/>
      <c r="F750" s="4"/>
    </row>
    <row r="751" spans="5:6">
      <c r="E751" s="1224"/>
      <c r="F751" s="1224"/>
    </row>
    <row r="752" spans="5:6">
      <c r="E752" s="1224"/>
      <c r="F752" s="1224"/>
    </row>
    <row r="753" spans="5:6">
      <c r="E753" s="1224"/>
      <c r="F753" s="1224"/>
    </row>
    <row r="754" spans="5:6">
      <c r="E754" s="1224"/>
      <c r="F754" s="122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93"/>
      <c r="F791" s="93"/>
    </row>
    <row r="792" spans="5:6">
      <c r="E792" s="93"/>
      <c r="F792" s="93"/>
    </row>
    <row r="793" spans="5:6">
      <c r="E793" s="93"/>
      <c r="F793" s="93"/>
    </row>
    <row r="794" spans="5:6">
      <c r="E794" s="93"/>
      <c r="F794" s="93"/>
    </row>
    <row r="795" spans="5:6">
      <c r="E795" s="93"/>
      <c r="F795" s="93"/>
    </row>
    <row r="796" spans="5:6">
      <c r="E796" s="93"/>
      <c r="F796" s="93"/>
    </row>
    <row r="797" spans="5:6">
      <c r="E797" s="93"/>
      <c r="F797" s="93"/>
    </row>
    <row r="798" spans="5:6">
      <c r="E798" s="93"/>
      <c r="F798" s="93"/>
    </row>
    <row r="799" spans="5:6">
      <c r="E799" s="93"/>
      <c r="F799" s="93"/>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93"/>
      <c r="F810" s="93"/>
    </row>
    <row r="811" spans="5:6">
      <c r="E811" s="93"/>
      <c r="F811" s="93"/>
    </row>
    <row r="812" spans="5:6">
      <c r="E812" s="93"/>
      <c r="F812" s="93"/>
    </row>
    <row r="813" spans="5:6">
      <c r="E813" s="93"/>
      <c r="F813" s="93"/>
    </row>
    <row r="814" spans="5:6">
      <c r="E814" s="93"/>
      <c r="F814" s="93"/>
    </row>
    <row r="815" spans="5:6">
      <c r="E815" s="513"/>
      <c r="F815" s="513"/>
    </row>
    <row r="816" spans="5:6">
      <c r="E816" s="1225"/>
      <c r="F816" s="1225"/>
    </row>
    <row r="817" spans="5:6">
      <c r="E817" s="4"/>
      <c r="F817" s="4"/>
    </row>
    <row r="818" spans="5:6">
      <c r="E818" s="4"/>
      <c r="F818" s="4"/>
    </row>
    <row r="819" spans="5:6">
      <c r="E819" s="4"/>
      <c r="F819" s="4"/>
    </row>
    <row r="820" spans="5:6">
      <c r="E820" s="4"/>
      <c r="F820" s="4"/>
    </row>
    <row r="821" spans="5:6">
      <c r="E821" s="95"/>
      <c r="F821" s="95"/>
    </row>
    <row r="822" spans="5:6">
      <c r="E822" s="95"/>
      <c r="F822" s="95"/>
    </row>
    <row r="823" spans="5:6">
      <c r="E823" s="4"/>
      <c r="F823" s="4"/>
    </row>
    <row r="824" spans="5:6">
      <c r="E824" s="4"/>
      <c r="F824" s="4"/>
    </row>
    <row r="825" spans="5:6">
      <c r="E825" s="1224"/>
      <c r="F825" s="1224"/>
    </row>
    <row r="826" spans="5:6">
      <c r="E826" s="1224"/>
      <c r="F826" s="1224"/>
    </row>
    <row r="827" spans="5:6">
      <c r="E827" s="1224"/>
      <c r="F827" s="1224"/>
    </row>
    <row r="828" spans="5:6">
      <c r="E828" s="1224"/>
      <c r="F828" s="122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513"/>
      <c r="F889" s="513"/>
    </row>
    <row r="890" spans="5:6">
      <c r="E890" s="1225"/>
      <c r="F890" s="1225"/>
    </row>
    <row r="891" spans="5:6">
      <c r="E891" s="4"/>
      <c r="F891" s="4"/>
    </row>
    <row r="892" spans="5:6">
      <c r="E892" s="4"/>
      <c r="F892" s="4"/>
    </row>
    <row r="893" spans="5:6">
      <c r="E893" s="4"/>
      <c r="F893" s="4"/>
    </row>
    <row r="894" spans="5:6">
      <c r="E894" s="4"/>
      <c r="F894" s="4"/>
    </row>
    <row r="895" spans="5:6">
      <c r="E895" s="95"/>
      <c r="F895" s="95"/>
    </row>
    <row r="896" spans="5:6">
      <c r="E896" s="95"/>
      <c r="F896" s="95"/>
    </row>
    <row r="897" spans="5:6">
      <c r="E897" s="4"/>
      <c r="F897" s="4"/>
    </row>
    <row r="898" spans="5:6">
      <c r="E898" s="4"/>
      <c r="F898" s="4"/>
    </row>
    <row r="899" spans="5:6">
      <c r="E899" s="1224"/>
      <c r="F899" s="1224"/>
    </row>
    <row r="900" spans="5:6">
      <c r="E900" s="1224"/>
      <c r="F900" s="1224"/>
    </row>
    <row r="901" spans="5:6">
      <c r="E901" s="1224"/>
      <c r="F901" s="1224"/>
    </row>
    <row r="902" spans="5:6">
      <c r="E902" s="1224"/>
      <c r="F902" s="122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513"/>
      <c r="F965" s="513"/>
    </row>
    <row r="966" spans="5:6">
      <c r="E966" s="1225"/>
      <c r="F966" s="1225"/>
    </row>
    <row r="967" spans="5:6">
      <c r="E967" s="4"/>
      <c r="F967" s="4"/>
    </row>
    <row r="968" spans="5:6">
      <c r="E968" s="4"/>
      <c r="F968" s="4"/>
    </row>
    <row r="969" spans="5:6">
      <c r="E969" s="4"/>
      <c r="F969" s="4"/>
    </row>
    <row r="970" spans="5:6">
      <c r="E970" s="4"/>
      <c r="F970" s="4"/>
    </row>
    <row r="971" spans="5:6">
      <c r="E971" s="95"/>
      <c r="F971" s="95"/>
    </row>
    <row r="972" spans="5:6">
      <c r="E972" s="95"/>
      <c r="F972" s="95"/>
    </row>
    <row r="973" spans="5:6">
      <c r="E973" s="4"/>
      <c r="F973" s="4"/>
    </row>
    <row r="974" spans="5:6">
      <c r="E974" s="4"/>
      <c r="F974" s="4"/>
    </row>
    <row r="975" spans="5:6">
      <c r="E975" s="1224"/>
      <c r="F975" s="1224"/>
    </row>
    <row r="976" spans="5:6">
      <c r="E976" s="1224"/>
      <c r="F976" s="1224"/>
    </row>
    <row r="977" spans="5:6">
      <c r="E977" s="1224"/>
      <c r="F977" s="1224"/>
    </row>
    <row r="978" spans="5:6">
      <c r="E978" s="1224"/>
      <c r="F978" s="122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513"/>
      <c r="F1040" s="513"/>
    </row>
    <row r="1041" spans="5:6">
      <c r="E1041" s="1225"/>
      <c r="F1041" s="1225"/>
    </row>
    <row r="1042" spans="5:6">
      <c r="E1042" s="4"/>
      <c r="F1042" s="4"/>
    </row>
    <row r="1043" spans="5:6">
      <c r="E1043" s="4"/>
      <c r="F1043" s="4"/>
    </row>
    <row r="1044" spans="5:6">
      <c r="E1044" s="4"/>
      <c r="F1044" s="4"/>
    </row>
    <row r="1045" spans="5:6">
      <c r="E1045" s="4"/>
      <c r="F1045" s="4"/>
    </row>
    <row r="1046" spans="5:6">
      <c r="E1046" s="95"/>
      <c r="F1046" s="95"/>
    </row>
    <row r="1047" spans="5:6">
      <c r="E1047" s="95"/>
      <c r="F1047" s="95"/>
    </row>
    <row r="1048" spans="5:6">
      <c r="E1048" s="4"/>
      <c r="F1048" s="4"/>
    </row>
    <row r="1049" spans="5:6">
      <c r="E1049" s="4"/>
      <c r="F1049" s="4"/>
    </row>
    <row r="1050" spans="5:6">
      <c r="E1050" s="1224"/>
      <c r="F1050" s="1224"/>
    </row>
    <row r="1051" spans="5:6">
      <c r="E1051" s="1224"/>
      <c r="F1051" s="1224"/>
    </row>
    <row r="1052" spans="5:6">
      <c r="E1052" s="1224"/>
      <c r="F1052" s="1224"/>
    </row>
    <row r="1053" spans="5:6">
      <c r="E1053" s="1224"/>
      <c r="F1053" s="122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sheetData>
  <mergeCells count="36">
    <mergeCell ref="A1:X1"/>
    <mergeCell ref="A2:X2"/>
    <mergeCell ref="A3:X3"/>
    <mergeCell ref="A6:D6"/>
    <mergeCell ref="A10:A12"/>
    <mergeCell ref="B10:C12"/>
    <mergeCell ref="D10:D12"/>
    <mergeCell ref="E10:E12"/>
    <mergeCell ref="G10:I10"/>
    <mergeCell ref="J10:T10"/>
    <mergeCell ref="X11:X12"/>
    <mergeCell ref="V10:V12"/>
    <mergeCell ref="J11:L11"/>
    <mergeCell ref="W11:W12"/>
    <mergeCell ref="O11:Q11"/>
    <mergeCell ref="F10:F12"/>
    <mergeCell ref="W10:X10"/>
    <mergeCell ref="I11:I12"/>
    <mergeCell ref="U10:U12"/>
    <mergeCell ref="M11:N11"/>
    <mergeCell ref="G11:G12"/>
    <mergeCell ref="H11:H12"/>
    <mergeCell ref="R11:R12"/>
    <mergeCell ref="S11:S12"/>
    <mergeCell ref="T11:T12"/>
    <mergeCell ref="B78:C78"/>
    <mergeCell ref="B49:C49"/>
    <mergeCell ref="B14:C14"/>
    <mergeCell ref="B18:C18"/>
    <mergeCell ref="B25:C25"/>
    <mergeCell ref="B32:C32"/>
    <mergeCell ref="B44:C44"/>
    <mergeCell ref="B45:C45"/>
    <mergeCell ref="B46:C46"/>
    <mergeCell ref="B47:C47"/>
    <mergeCell ref="B48:C48"/>
  </mergeCells>
  <printOptions horizontalCentered="1"/>
  <pageMargins left="0.39370078740157483" right="0" top="0" bottom="0" header="0" footer="0"/>
  <pageSetup paperSize="9" scale="69" fitToHeight="0"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X1369"/>
  <sheetViews>
    <sheetView zoomScaleNormal="100" zoomScaleSheetLayoutView="85" zoomScalePageLayoutView="60" workbookViewId="0">
      <selection activeCell="J10" sqref="J10:T12"/>
    </sheetView>
  </sheetViews>
  <sheetFormatPr defaultRowHeight="12.75"/>
  <cols>
    <col min="1" max="1" width="7.5703125" style="8" bestFit="1" customWidth="1"/>
    <col min="2" max="2" width="16" style="1231" customWidth="1"/>
    <col min="3" max="3" width="16.28515625" style="1231" customWidth="1"/>
    <col min="4" max="4" width="8.28515625" style="1231" bestFit="1" customWidth="1"/>
    <col min="5" max="5" width="8.140625" style="528" customWidth="1"/>
    <col min="6" max="6" width="8" style="528" customWidth="1"/>
    <col min="7" max="7" width="7.85546875" style="1231" bestFit="1" customWidth="1"/>
    <col min="8" max="9" width="7" style="1231" bestFit="1" customWidth="1"/>
    <col min="10" max="10" width="6.5703125" style="1231" bestFit="1" customWidth="1"/>
    <col min="11" max="11" width="6.5703125" style="1231" customWidth="1"/>
    <col min="12" max="12" width="8.140625" style="1231" bestFit="1" customWidth="1"/>
    <col min="13" max="13" width="7.7109375" style="1231" bestFit="1" customWidth="1"/>
    <col min="14" max="14" width="7.42578125" style="1231" bestFit="1" customWidth="1"/>
    <col min="15" max="15" width="6.5703125" style="1231" customWidth="1"/>
    <col min="16" max="16" width="12.140625" style="1231" bestFit="1" customWidth="1"/>
    <col min="17" max="17" width="10.28515625" style="1231" bestFit="1" customWidth="1"/>
    <col min="18" max="18" width="8.5703125" style="1231" customWidth="1"/>
    <col min="19" max="19" width="8" style="1231" customWidth="1"/>
    <col min="20" max="20" width="7" style="1231" bestFit="1" customWidth="1"/>
    <col min="21" max="21" width="10" style="1231" bestFit="1" customWidth="1"/>
    <col min="22" max="22" width="13.28515625" style="513" customWidth="1"/>
    <col min="23" max="24" width="9.140625" style="1236"/>
    <col min="25" max="16384" width="9.140625" style="1231"/>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26"/>
      <c r="B4" s="1226"/>
      <c r="C4" s="1226"/>
      <c r="D4" s="1226"/>
      <c r="E4" s="1226"/>
      <c r="F4" s="1226"/>
      <c r="G4" s="1226"/>
      <c r="H4" s="1226"/>
      <c r="I4" s="1226"/>
      <c r="J4" s="1226"/>
      <c r="K4" s="1226"/>
      <c r="L4" s="1226"/>
      <c r="M4" s="1226"/>
      <c r="N4" s="1226"/>
      <c r="O4" s="1226"/>
      <c r="P4" s="1226"/>
      <c r="Q4" s="1226"/>
      <c r="R4" s="1226"/>
      <c r="S4" s="1226"/>
      <c r="T4" s="1226"/>
      <c r="U4" s="1226"/>
      <c r="V4" s="1226"/>
      <c r="W4" s="1225"/>
      <c r="X4" s="1225"/>
    </row>
    <row r="5" spans="1:24">
      <c r="A5" s="1227" t="s">
        <v>9673</v>
      </c>
      <c r="B5" s="815"/>
      <c r="C5" s="815"/>
      <c r="D5" s="815"/>
      <c r="E5" s="1227"/>
      <c r="F5" s="1227"/>
      <c r="G5" s="1226"/>
      <c r="H5" s="1226"/>
      <c r="I5" s="1226"/>
      <c r="J5" s="1226"/>
      <c r="K5" s="1226"/>
      <c r="L5" s="1226"/>
      <c r="M5" s="1226"/>
      <c r="N5" s="1226"/>
      <c r="O5" s="1226"/>
      <c r="P5" s="1226"/>
      <c r="Q5" s="1226"/>
      <c r="R5" s="1226"/>
      <c r="S5" s="1226"/>
      <c r="T5" s="1226"/>
      <c r="U5" s="1226"/>
      <c r="V5" s="1226"/>
      <c r="W5" s="1225"/>
      <c r="X5" s="1225"/>
    </row>
    <row r="6" spans="1:24">
      <c r="A6" s="1364" t="s">
        <v>9619</v>
      </c>
      <c r="B6" s="1364"/>
      <c r="C6" s="1364"/>
      <c r="D6" s="1364"/>
      <c r="E6" s="1227"/>
      <c r="F6" s="1227"/>
      <c r="G6" s="1226"/>
      <c r="H6" s="1226"/>
      <c r="I6" s="1226"/>
      <c r="J6" s="1226"/>
      <c r="K6" s="1226"/>
      <c r="L6" s="1226"/>
      <c r="M6" s="1226"/>
      <c r="N6" s="1226"/>
      <c r="O6" s="1226"/>
      <c r="P6" s="1226"/>
      <c r="Q6" s="1226"/>
      <c r="R6" s="1226"/>
      <c r="S6" s="1226"/>
      <c r="T6" s="1226"/>
      <c r="U6" s="1226"/>
      <c r="V6" s="1226"/>
      <c r="W6" s="1225"/>
      <c r="X6" s="1225"/>
    </row>
    <row r="7" spans="1:24">
      <c r="A7" s="1226"/>
      <c r="B7" s="1226"/>
      <c r="C7" s="1226"/>
      <c r="D7" s="1226"/>
      <c r="E7" s="1226"/>
      <c r="F7" s="1226"/>
      <c r="G7" s="1226"/>
      <c r="H7" s="1226"/>
      <c r="I7" s="1226"/>
      <c r="J7" s="1226"/>
      <c r="K7" s="1226"/>
      <c r="L7" s="1226"/>
      <c r="M7" s="1226"/>
      <c r="N7" s="1226"/>
      <c r="O7" s="1226"/>
      <c r="P7" s="1226"/>
      <c r="Q7" s="1226"/>
      <c r="R7" s="1226"/>
      <c r="S7" s="1226"/>
      <c r="T7" s="1226"/>
      <c r="U7" s="1226"/>
      <c r="V7" s="1226"/>
      <c r="W7" s="1225"/>
      <c r="X7" s="1225"/>
    </row>
    <row r="8" spans="1:24">
      <c r="A8" s="209" t="s">
        <v>1851</v>
      </c>
      <c r="B8" s="105" t="s">
        <v>4630</v>
      </c>
      <c r="E8" s="4"/>
      <c r="F8" s="4"/>
      <c r="V8" s="221" t="s">
        <v>8207</v>
      </c>
      <c r="W8" s="355" t="s">
        <v>8221</v>
      </c>
    </row>
    <row r="9" spans="1:24" ht="13.5" thickBot="1">
      <c r="A9" s="1224"/>
      <c r="B9" s="210"/>
      <c r="E9" s="4"/>
      <c r="F9" s="4"/>
    </row>
    <row r="10" spans="1:24" ht="12.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1.75"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4631</v>
      </c>
      <c r="B13" s="128" t="s">
        <v>2909</v>
      </c>
      <c r="C13" s="127"/>
      <c r="D13" s="127"/>
      <c r="E13" s="53"/>
      <c r="F13" s="53"/>
      <c r="G13" s="53"/>
      <c r="H13" s="53"/>
      <c r="I13" s="54"/>
      <c r="J13" s="53"/>
      <c r="K13" s="53"/>
      <c r="L13" s="53"/>
      <c r="M13" s="53"/>
      <c r="N13" s="53"/>
      <c r="O13" s="53"/>
      <c r="P13" s="53"/>
      <c r="Q13" s="53"/>
      <c r="R13" s="53"/>
      <c r="S13" s="53"/>
      <c r="T13" s="53"/>
      <c r="U13" s="53"/>
      <c r="V13" s="693"/>
      <c r="W13" s="608"/>
      <c r="X13" s="609"/>
    </row>
    <row r="14" spans="1:24">
      <c r="A14" s="250">
        <v>1</v>
      </c>
      <c r="B14" s="18" t="s">
        <v>2910</v>
      </c>
      <c r="C14" s="19"/>
      <c r="D14" s="23" t="s">
        <v>82</v>
      </c>
      <c r="E14" s="607"/>
      <c r="F14" s="607"/>
      <c r="G14" s="23" t="s">
        <v>4534</v>
      </c>
      <c r="H14" s="23" t="s">
        <v>4101</v>
      </c>
      <c r="I14" s="42" t="s">
        <v>3517</v>
      </c>
      <c r="J14" s="23" t="s">
        <v>7384</v>
      </c>
      <c r="K14" s="23"/>
      <c r="L14" s="23"/>
      <c r="M14" s="23"/>
      <c r="N14" s="23"/>
      <c r="O14" s="23"/>
      <c r="P14" s="23"/>
      <c r="Q14" s="23"/>
      <c r="R14" s="23" t="s">
        <v>9315</v>
      </c>
      <c r="S14" s="23"/>
      <c r="T14" s="23" t="s">
        <v>4101</v>
      </c>
      <c r="U14" s="23"/>
      <c r="V14" s="556"/>
      <c r="W14" s="23" t="s">
        <v>9287</v>
      </c>
      <c r="X14" s="612"/>
    </row>
    <row r="15" spans="1:24">
      <c r="A15" s="250">
        <v>2</v>
      </c>
      <c r="B15" s="18" t="s">
        <v>4262</v>
      </c>
      <c r="C15" s="19"/>
      <c r="D15" s="23" t="s">
        <v>82</v>
      </c>
      <c r="E15" s="607"/>
      <c r="F15" s="607"/>
      <c r="G15" s="23" t="s">
        <v>4534</v>
      </c>
      <c r="H15" s="23" t="s">
        <v>4101</v>
      </c>
      <c r="I15" s="42" t="s">
        <v>3517</v>
      </c>
      <c r="J15" s="23" t="s">
        <v>4534</v>
      </c>
      <c r="K15" s="23"/>
      <c r="L15" s="23"/>
      <c r="M15" s="23"/>
      <c r="N15" s="23"/>
      <c r="O15" s="23"/>
      <c r="P15" s="23"/>
      <c r="Q15" s="23"/>
      <c r="R15" s="23" t="s">
        <v>9315</v>
      </c>
      <c r="S15" s="23"/>
      <c r="T15" s="23" t="s">
        <v>4101</v>
      </c>
      <c r="U15" s="23"/>
      <c r="V15" s="556"/>
      <c r="W15" s="23" t="s">
        <v>9287</v>
      </c>
      <c r="X15" s="612"/>
    </row>
    <row r="16" spans="1:24">
      <c r="A16" s="250">
        <v>3</v>
      </c>
      <c r="B16" s="18" t="s">
        <v>4263</v>
      </c>
      <c r="C16" s="19"/>
      <c r="D16" s="23" t="s">
        <v>82</v>
      </c>
      <c r="E16" s="22"/>
      <c r="F16" s="22"/>
      <c r="G16" s="23" t="s">
        <v>4534</v>
      </c>
      <c r="H16" s="23" t="s">
        <v>4101</v>
      </c>
      <c r="I16" s="42" t="s">
        <v>3517</v>
      </c>
      <c r="J16" s="23" t="s">
        <v>4534</v>
      </c>
      <c r="K16" s="23"/>
      <c r="L16" s="23"/>
      <c r="M16" s="23"/>
      <c r="N16" s="23"/>
      <c r="O16" s="23"/>
      <c r="P16" s="23"/>
      <c r="Q16" s="23"/>
      <c r="R16" s="23" t="s">
        <v>9315</v>
      </c>
      <c r="S16" s="23"/>
      <c r="T16" s="23" t="s">
        <v>4101</v>
      </c>
      <c r="U16" s="23"/>
      <c r="V16" s="556"/>
      <c r="W16" s="23" t="s">
        <v>9287</v>
      </c>
      <c r="X16" s="613"/>
    </row>
    <row r="17" spans="1:24">
      <c r="A17" s="250">
        <v>4</v>
      </c>
      <c r="B17" s="18" t="s">
        <v>4264</v>
      </c>
      <c r="C17" s="19"/>
      <c r="D17" s="23" t="s">
        <v>82</v>
      </c>
      <c r="E17" s="22"/>
      <c r="F17" s="22"/>
      <c r="G17" s="23" t="s">
        <v>4534</v>
      </c>
      <c r="H17" s="23" t="s">
        <v>4101</v>
      </c>
      <c r="I17" s="42" t="s">
        <v>3517</v>
      </c>
      <c r="J17" s="23" t="s">
        <v>4534</v>
      </c>
      <c r="K17" s="23"/>
      <c r="L17" s="23"/>
      <c r="M17" s="23"/>
      <c r="N17" s="23"/>
      <c r="O17" s="23"/>
      <c r="P17" s="23"/>
      <c r="Q17" s="23"/>
      <c r="R17" s="23" t="s">
        <v>9315</v>
      </c>
      <c r="S17" s="23"/>
      <c r="T17" s="23" t="s">
        <v>4101</v>
      </c>
      <c r="U17" s="23"/>
      <c r="V17" s="556"/>
      <c r="W17" s="23" t="s">
        <v>9287</v>
      </c>
      <c r="X17" s="612"/>
    </row>
    <row r="18" spans="1:24">
      <c r="A18" s="250">
        <v>5</v>
      </c>
      <c r="B18" s="18" t="s">
        <v>4265</v>
      </c>
      <c r="C18" s="19"/>
      <c r="D18" s="23" t="s">
        <v>82</v>
      </c>
      <c r="E18" s="122"/>
      <c r="F18" s="122"/>
      <c r="G18" s="23" t="s">
        <v>4534</v>
      </c>
      <c r="H18" s="23" t="s">
        <v>4101</v>
      </c>
      <c r="I18" s="42" t="s">
        <v>3517</v>
      </c>
      <c r="J18" s="23" t="s">
        <v>4534</v>
      </c>
      <c r="K18" s="23"/>
      <c r="L18" s="23"/>
      <c r="M18" s="23"/>
      <c r="N18" s="23"/>
      <c r="O18" s="23"/>
      <c r="P18" s="23"/>
      <c r="Q18" s="23"/>
      <c r="R18" s="23" t="s">
        <v>9315</v>
      </c>
      <c r="S18" s="23"/>
      <c r="T18" s="23" t="s">
        <v>4101</v>
      </c>
      <c r="U18" s="23"/>
      <c r="V18" s="556"/>
      <c r="W18" s="23" t="s">
        <v>9287</v>
      </c>
      <c r="X18" s="612"/>
    </row>
    <row r="19" spans="1:24">
      <c r="A19" s="250">
        <v>6</v>
      </c>
      <c r="B19" s="18" t="s">
        <v>4266</v>
      </c>
      <c r="C19" s="19"/>
      <c r="D19" s="23" t="s">
        <v>82</v>
      </c>
      <c r="E19" s="122"/>
      <c r="F19" s="122"/>
      <c r="G19" s="23" t="s">
        <v>4534</v>
      </c>
      <c r="H19" s="23" t="s">
        <v>4101</v>
      </c>
      <c r="I19" s="42" t="s">
        <v>3517</v>
      </c>
      <c r="J19" s="23" t="s">
        <v>4534</v>
      </c>
      <c r="K19" s="23"/>
      <c r="L19" s="23"/>
      <c r="M19" s="23"/>
      <c r="N19" s="23"/>
      <c r="O19" s="23"/>
      <c r="P19" s="23"/>
      <c r="Q19" s="23"/>
      <c r="R19" s="23" t="s">
        <v>9315</v>
      </c>
      <c r="S19" s="23"/>
      <c r="T19" s="23" t="s">
        <v>4101</v>
      </c>
      <c r="U19" s="23"/>
      <c r="V19" s="556"/>
      <c r="W19" s="23" t="s">
        <v>9287</v>
      </c>
      <c r="X19" s="612"/>
    </row>
    <row r="20" spans="1:24">
      <c r="A20" s="250">
        <v>7</v>
      </c>
      <c r="B20" s="18" t="s">
        <v>4267</v>
      </c>
      <c r="C20" s="19"/>
      <c r="D20" s="23" t="s">
        <v>82</v>
      </c>
      <c r="E20" s="22"/>
      <c r="F20" s="22"/>
      <c r="G20" s="23" t="s">
        <v>4534</v>
      </c>
      <c r="H20" s="23" t="s">
        <v>4101</v>
      </c>
      <c r="I20" s="42" t="s">
        <v>3517</v>
      </c>
      <c r="J20" s="23" t="s">
        <v>4534</v>
      </c>
      <c r="K20" s="23"/>
      <c r="L20" s="23"/>
      <c r="M20" s="23"/>
      <c r="N20" s="23"/>
      <c r="O20" s="23"/>
      <c r="P20" s="23"/>
      <c r="Q20" s="23"/>
      <c r="R20" s="23" t="s">
        <v>9315</v>
      </c>
      <c r="S20" s="23"/>
      <c r="T20" s="23" t="s">
        <v>4101</v>
      </c>
      <c r="U20" s="23"/>
      <c r="V20" s="556"/>
      <c r="W20" s="23" t="s">
        <v>9287</v>
      </c>
      <c r="X20" s="612"/>
    </row>
    <row r="21" spans="1:24">
      <c r="A21" s="250">
        <v>8</v>
      </c>
      <c r="B21" s="18" t="s">
        <v>4268</v>
      </c>
      <c r="C21" s="19"/>
      <c r="D21" s="23" t="s">
        <v>82</v>
      </c>
      <c r="E21" s="22"/>
      <c r="F21" s="22"/>
      <c r="G21" s="23" t="s">
        <v>4534</v>
      </c>
      <c r="H21" s="23" t="s">
        <v>4101</v>
      </c>
      <c r="I21" s="42" t="s">
        <v>3517</v>
      </c>
      <c r="J21" s="23" t="s">
        <v>4534</v>
      </c>
      <c r="K21" s="23"/>
      <c r="L21" s="23"/>
      <c r="M21" s="23"/>
      <c r="N21" s="23"/>
      <c r="O21" s="23"/>
      <c r="P21" s="23"/>
      <c r="Q21" s="23"/>
      <c r="R21" s="23" t="s">
        <v>9315</v>
      </c>
      <c r="S21" s="23"/>
      <c r="T21" s="23" t="s">
        <v>4101</v>
      </c>
      <c r="U21" s="23"/>
      <c r="V21" s="556"/>
      <c r="W21" s="23" t="s">
        <v>9287</v>
      </c>
      <c r="X21" s="612"/>
    </row>
    <row r="22" spans="1:24" ht="15.75" customHeight="1">
      <c r="A22" s="250">
        <v>9</v>
      </c>
      <c r="B22" s="18" t="s">
        <v>4269</v>
      </c>
      <c r="C22" s="19"/>
      <c r="D22" s="23" t="s">
        <v>82</v>
      </c>
      <c r="E22" s="22"/>
      <c r="F22" s="22"/>
      <c r="G22" s="23" t="s">
        <v>4534</v>
      </c>
      <c r="H22" s="23" t="s">
        <v>4101</v>
      </c>
      <c r="I22" s="42" t="s">
        <v>3517</v>
      </c>
      <c r="J22" s="23" t="s">
        <v>4534</v>
      </c>
      <c r="K22" s="23"/>
      <c r="L22" s="23"/>
      <c r="M22" s="23"/>
      <c r="N22" s="23"/>
      <c r="O22" s="23"/>
      <c r="P22" s="23"/>
      <c r="Q22" s="23"/>
      <c r="R22" s="23" t="s">
        <v>9315</v>
      </c>
      <c r="S22" s="23"/>
      <c r="T22" s="23" t="s">
        <v>4101</v>
      </c>
      <c r="U22" s="23"/>
      <c r="V22" s="556"/>
      <c r="W22" s="23" t="s">
        <v>9287</v>
      </c>
      <c r="X22" s="612"/>
    </row>
    <row r="23" spans="1:24" ht="15.75" customHeight="1">
      <c r="A23" s="250">
        <v>10</v>
      </c>
      <c r="B23" s="18" t="s">
        <v>4270</v>
      </c>
      <c r="C23" s="19"/>
      <c r="D23" s="23" t="s">
        <v>82</v>
      </c>
      <c r="E23" s="22"/>
      <c r="F23" s="22"/>
      <c r="G23" s="23" t="s">
        <v>4534</v>
      </c>
      <c r="H23" s="23" t="s">
        <v>4101</v>
      </c>
      <c r="I23" s="42" t="s">
        <v>3517</v>
      </c>
      <c r="J23" s="23" t="s">
        <v>4534</v>
      </c>
      <c r="K23" s="23"/>
      <c r="L23" s="23"/>
      <c r="M23" s="23"/>
      <c r="N23" s="23"/>
      <c r="O23" s="23"/>
      <c r="P23" s="23"/>
      <c r="Q23" s="23"/>
      <c r="R23" s="23" t="s">
        <v>9315</v>
      </c>
      <c r="S23" s="23"/>
      <c r="T23" s="23" t="s">
        <v>4101</v>
      </c>
      <c r="U23" s="23"/>
      <c r="V23" s="556"/>
      <c r="W23" s="23" t="s">
        <v>9287</v>
      </c>
      <c r="X23" s="612"/>
    </row>
    <row r="24" spans="1:24">
      <c r="A24" s="250">
        <v>11</v>
      </c>
      <c r="B24" s="18" t="s">
        <v>4632</v>
      </c>
      <c r="C24" s="19"/>
      <c r="D24" s="23" t="s">
        <v>82</v>
      </c>
      <c r="E24" s="22"/>
      <c r="F24" s="22"/>
      <c r="G24" s="23" t="s">
        <v>4535</v>
      </c>
      <c r="H24" s="23" t="s">
        <v>4101</v>
      </c>
      <c r="I24" s="42" t="s">
        <v>3517</v>
      </c>
      <c r="J24" s="23" t="s">
        <v>4535</v>
      </c>
      <c r="K24" s="23"/>
      <c r="L24" s="23"/>
      <c r="M24" s="23"/>
      <c r="N24" s="23"/>
      <c r="O24" s="23"/>
      <c r="P24" s="23"/>
      <c r="Q24" s="23"/>
      <c r="R24" s="23" t="s">
        <v>9315</v>
      </c>
      <c r="S24" s="23"/>
      <c r="T24" s="23" t="s">
        <v>4101</v>
      </c>
      <c r="U24" s="23"/>
      <c r="V24" s="556"/>
      <c r="W24" s="23" t="s">
        <v>9287</v>
      </c>
      <c r="X24" s="612"/>
    </row>
    <row r="25" spans="1:24" ht="15" customHeight="1">
      <c r="A25" s="250">
        <v>12</v>
      </c>
      <c r="B25" s="18" t="s">
        <v>4271</v>
      </c>
      <c r="C25" s="19"/>
      <c r="D25" s="23" t="s">
        <v>82</v>
      </c>
      <c r="E25" s="22"/>
      <c r="F25" s="22"/>
      <c r="G25" s="23" t="s">
        <v>4535</v>
      </c>
      <c r="H25" s="23" t="s">
        <v>4101</v>
      </c>
      <c r="I25" s="42" t="s">
        <v>3517</v>
      </c>
      <c r="J25" s="23" t="s">
        <v>4534</v>
      </c>
      <c r="K25" s="23"/>
      <c r="L25" s="23"/>
      <c r="M25" s="23"/>
      <c r="N25" s="23"/>
      <c r="O25" s="23"/>
      <c r="P25" s="23"/>
      <c r="Q25" s="23"/>
      <c r="R25" s="23" t="s">
        <v>9315</v>
      </c>
      <c r="S25" s="23"/>
      <c r="T25" s="23" t="s">
        <v>4101</v>
      </c>
      <c r="U25" s="23"/>
      <c r="V25" s="530"/>
      <c r="W25" s="23" t="s">
        <v>9287</v>
      </c>
      <c r="X25" s="612"/>
    </row>
    <row r="26" spans="1:24">
      <c r="A26" s="250">
        <v>13</v>
      </c>
      <c r="B26" s="18" t="s">
        <v>4272</v>
      </c>
      <c r="C26" s="19"/>
      <c r="D26" s="23" t="s">
        <v>82</v>
      </c>
      <c r="E26" s="22"/>
      <c r="F26" s="22"/>
      <c r="G26" s="23" t="s">
        <v>4535</v>
      </c>
      <c r="H26" s="23" t="s">
        <v>4101</v>
      </c>
      <c r="I26" s="42" t="s">
        <v>3517</v>
      </c>
      <c r="J26" s="23" t="s">
        <v>4534</v>
      </c>
      <c r="K26" s="23"/>
      <c r="L26" s="23"/>
      <c r="M26" s="23"/>
      <c r="N26" s="23"/>
      <c r="O26" s="23"/>
      <c r="P26" s="23"/>
      <c r="Q26" s="23"/>
      <c r="R26" s="23" t="s">
        <v>9315</v>
      </c>
      <c r="S26" s="23"/>
      <c r="T26" s="23" t="s">
        <v>4101</v>
      </c>
      <c r="U26" s="23"/>
      <c r="V26" s="556"/>
      <c r="W26" s="23" t="s">
        <v>9287</v>
      </c>
      <c r="X26" s="612"/>
    </row>
    <row r="27" spans="1:24" ht="15.75" customHeight="1">
      <c r="A27" s="250">
        <v>14</v>
      </c>
      <c r="B27" s="18" t="s">
        <v>4273</v>
      </c>
      <c r="C27" s="19"/>
      <c r="D27" s="23" t="s">
        <v>82</v>
      </c>
      <c r="E27" s="22"/>
      <c r="F27" s="22"/>
      <c r="G27" s="23" t="s">
        <v>4535</v>
      </c>
      <c r="H27" s="23" t="s">
        <v>4101</v>
      </c>
      <c r="I27" s="42" t="s">
        <v>3517</v>
      </c>
      <c r="J27" s="23" t="s">
        <v>4534</v>
      </c>
      <c r="K27" s="23"/>
      <c r="L27" s="23"/>
      <c r="M27" s="23"/>
      <c r="N27" s="23"/>
      <c r="O27" s="23"/>
      <c r="P27" s="23"/>
      <c r="Q27" s="23"/>
      <c r="R27" s="23" t="s">
        <v>9315</v>
      </c>
      <c r="S27" s="23"/>
      <c r="T27" s="23" t="s">
        <v>4101</v>
      </c>
      <c r="U27" s="23"/>
      <c r="V27" s="556"/>
      <c r="W27" s="23" t="s">
        <v>9287</v>
      </c>
      <c r="X27" s="614"/>
    </row>
    <row r="28" spans="1:24">
      <c r="A28" s="250">
        <v>15</v>
      </c>
      <c r="B28" s="18" t="s">
        <v>4274</v>
      </c>
      <c r="C28" s="19"/>
      <c r="D28" s="23" t="s">
        <v>82</v>
      </c>
      <c r="E28" s="22"/>
      <c r="F28" s="22"/>
      <c r="G28" s="23" t="s">
        <v>4535</v>
      </c>
      <c r="H28" s="23" t="s">
        <v>4101</v>
      </c>
      <c r="I28" s="42" t="s">
        <v>3517</v>
      </c>
      <c r="J28" s="23" t="s">
        <v>4534</v>
      </c>
      <c r="K28" s="23"/>
      <c r="L28" s="23"/>
      <c r="M28" s="23"/>
      <c r="N28" s="23"/>
      <c r="O28" s="23"/>
      <c r="P28" s="23"/>
      <c r="Q28" s="23"/>
      <c r="R28" s="23" t="s">
        <v>9315</v>
      </c>
      <c r="S28" s="23"/>
      <c r="T28" s="23" t="s">
        <v>4101</v>
      </c>
      <c r="U28" s="23"/>
      <c r="V28" s="556"/>
      <c r="W28" s="23" t="s">
        <v>9287</v>
      </c>
      <c r="X28" s="610"/>
    </row>
    <row r="29" spans="1:24">
      <c r="A29" s="250">
        <v>16</v>
      </c>
      <c r="B29" s="18" t="s">
        <v>4275</v>
      </c>
      <c r="C29" s="19"/>
      <c r="D29" s="23" t="s">
        <v>82</v>
      </c>
      <c r="E29" s="22"/>
      <c r="F29" s="22"/>
      <c r="G29" s="23" t="s">
        <v>4535</v>
      </c>
      <c r="H29" s="23" t="s">
        <v>4101</v>
      </c>
      <c r="I29" s="42" t="s">
        <v>3517</v>
      </c>
      <c r="J29" s="23" t="s">
        <v>4534</v>
      </c>
      <c r="K29" s="23"/>
      <c r="L29" s="23"/>
      <c r="M29" s="23"/>
      <c r="N29" s="23"/>
      <c r="O29" s="23"/>
      <c r="P29" s="23"/>
      <c r="Q29" s="23"/>
      <c r="R29" s="23" t="s">
        <v>9315</v>
      </c>
      <c r="S29" s="23"/>
      <c r="T29" s="23" t="s">
        <v>4101</v>
      </c>
      <c r="U29" s="23"/>
      <c r="V29" s="556"/>
      <c r="W29" s="23" t="s">
        <v>9287</v>
      </c>
      <c r="X29" s="612"/>
    </row>
    <row r="30" spans="1:24">
      <c r="A30" s="250">
        <v>17</v>
      </c>
      <c r="B30" s="18" t="s">
        <v>4276</v>
      </c>
      <c r="C30" s="19"/>
      <c r="D30" s="23" t="s">
        <v>82</v>
      </c>
      <c r="E30" s="22"/>
      <c r="F30" s="22"/>
      <c r="G30" s="23" t="s">
        <v>4535</v>
      </c>
      <c r="H30" s="23" t="s">
        <v>4101</v>
      </c>
      <c r="I30" s="42" t="s">
        <v>3517</v>
      </c>
      <c r="J30" s="23" t="s">
        <v>4534</v>
      </c>
      <c r="K30" s="23"/>
      <c r="L30" s="23"/>
      <c r="M30" s="23"/>
      <c r="N30" s="23"/>
      <c r="O30" s="23"/>
      <c r="P30" s="23"/>
      <c r="Q30" s="23"/>
      <c r="R30" s="23" t="s">
        <v>9315</v>
      </c>
      <c r="S30" s="23"/>
      <c r="T30" s="23" t="s">
        <v>4101</v>
      </c>
      <c r="U30" s="23"/>
      <c r="V30" s="556"/>
      <c r="W30" s="23" t="s">
        <v>9287</v>
      </c>
      <c r="X30" s="612"/>
    </row>
    <row r="31" spans="1:24">
      <c r="A31" s="250">
        <v>18</v>
      </c>
      <c r="B31" s="18" t="s">
        <v>4277</v>
      </c>
      <c r="C31" s="19"/>
      <c r="D31" s="23" t="s">
        <v>82</v>
      </c>
      <c r="E31" s="22"/>
      <c r="F31" s="22"/>
      <c r="G31" s="23" t="s">
        <v>4535</v>
      </c>
      <c r="H31" s="23" t="s">
        <v>4101</v>
      </c>
      <c r="I31" s="42" t="s">
        <v>3517</v>
      </c>
      <c r="J31" s="23" t="s">
        <v>4534</v>
      </c>
      <c r="K31" s="23"/>
      <c r="L31" s="23"/>
      <c r="M31" s="23"/>
      <c r="N31" s="23"/>
      <c r="O31" s="23"/>
      <c r="P31" s="23"/>
      <c r="Q31" s="23"/>
      <c r="R31" s="23" t="s">
        <v>9315</v>
      </c>
      <c r="S31" s="23"/>
      <c r="T31" s="23" t="s">
        <v>4101</v>
      </c>
      <c r="U31" s="23"/>
      <c r="V31" s="556"/>
      <c r="W31" s="23" t="s">
        <v>9287</v>
      </c>
      <c r="X31" s="612"/>
    </row>
    <row r="32" spans="1:24">
      <c r="A32" s="250"/>
      <c r="B32" s="18" t="s">
        <v>2175</v>
      </c>
      <c r="C32" s="19"/>
      <c r="D32" s="23"/>
      <c r="E32" s="122"/>
      <c r="F32" s="122"/>
      <c r="G32" s="23"/>
      <c r="H32" s="23"/>
      <c r="I32" s="42"/>
      <c r="J32" s="23"/>
      <c r="K32" s="23"/>
      <c r="L32" s="23"/>
      <c r="M32" s="23"/>
      <c r="N32" s="23"/>
      <c r="O32" s="23"/>
      <c r="P32" s="23"/>
      <c r="Q32" s="23"/>
      <c r="R32" s="23"/>
      <c r="S32" s="23"/>
      <c r="T32" s="23"/>
      <c r="U32" s="23"/>
      <c r="V32" s="556"/>
      <c r="W32" s="302"/>
      <c r="X32" s="612"/>
    </row>
    <row r="33" spans="1:24">
      <c r="A33" s="251" t="s">
        <v>3719</v>
      </c>
      <c r="B33" s="11" t="s">
        <v>324</v>
      </c>
      <c r="C33" s="534"/>
      <c r="D33" s="534"/>
      <c r="E33" s="22"/>
      <c r="F33" s="22"/>
      <c r="G33" s="23"/>
      <c r="H33" s="23"/>
      <c r="I33" s="42"/>
      <c r="J33" s="23"/>
      <c r="K33" s="23"/>
      <c r="L33" s="23"/>
      <c r="M33" s="23"/>
      <c r="N33" s="23"/>
      <c r="O33" s="23"/>
      <c r="P33" s="23"/>
      <c r="Q33" s="23"/>
      <c r="R33" s="23"/>
      <c r="S33" s="23"/>
      <c r="T33" s="23"/>
      <c r="U33" s="23"/>
      <c r="V33" s="556"/>
      <c r="W33" s="302"/>
      <c r="X33" s="612"/>
    </row>
    <row r="34" spans="1:24">
      <c r="A34" s="250">
        <v>1</v>
      </c>
      <c r="B34" s="18" t="s">
        <v>275</v>
      </c>
      <c r="C34" s="19"/>
      <c r="D34" s="23" t="s">
        <v>82</v>
      </c>
      <c r="E34" s="22"/>
      <c r="F34" s="22"/>
      <c r="G34" s="27" t="s">
        <v>3517</v>
      </c>
      <c r="H34" s="27" t="s">
        <v>3517</v>
      </c>
      <c r="I34" s="56" t="s">
        <v>3517</v>
      </c>
      <c r="J34" s="23" t="s">
        <v>7384</v>
      </c>
      <c r="K34" s="23"/>
      <c r="L34" s="23"/>
      <c r="M34" s="23"/>
      <c r="N34" s="23"/>
      <c r="O34" s="23"/>
      <c r="P34" s="23"/>
      <c r="Q34" s="23"/>
      <c r="R34" s="23" t="s">
        <v>9315</v>
      </c>
      <c r="S34" s="23"/>
      <c r="T34" s="23" t="s">
        <v>4102</v>
      </c>
      <c r="U34" s="23"/>
      <c r="V34" s="556"/>
      <c r="W34" s="23" t="s">
        <v>9339</v>
      </c>
      <c r="X34" s="612"/>
    </row>
    <row r="35" spans="1:24" ht="63" customHeight="1">
      <c r="A35" s="250"/>
      <c r="B35" s="1377" t="s">
        <v>9748</v>
      </c>
      <c r="C35" s="1378"/>
      <c r="D35" s="23" t="s">
        <v>82</v>
      </c>
      <c r="E35" s="22"/>
      <c r="F35" s="22"/>
      <c r="G35" s="27"/>
      <c r="H35" s="27"/>
      <c r="I35" s="56"/>
      <c r="J35" s="23"/>
      <c r="K35" s="23"/>
      <c r="L35" s="23"/>
      <c r="M35" s="23"/>
      <c r="N35" s="23"/>
      <c r="O35" s="23"/>
      <c r="P35" s="23"/>
      <c r="Q35" s="23"/>
      <c r="R35" s="23"/>
      <c r="S35" s="23" t="s">
        <v>9316</v>
      </c>
      <c r="T35" s="23"/>
      <c r="U35" s="23"/>
      <c r="V35" s="365" t="s">
        <v>9749</v>
      </c>
      <c r="W35" s="23"/>
      <c r="X35" s="612"/>
    </row>
    <row r="36" spans="1:24">
      <c r="A36" s="250">
        <v>2</v>
      </c>
      <c r="B36" s="18" t="s">
        <v>276</v>
      </c>
      <c r="C36" s="19"/>
      <c r="D36" s="23" t="s">
        <v>82</v>
      </c>
      <c r="E36" s="22"/>
      <c r="F36" s="22"/>
      <c r="G36" s="23" t="s">
        <v>4534</v>
      </c>
      <c r="H36" s="23" t="s">
        <v>4102</v>
      </c>
      <c r="I36" s="42" t="s">
        <v>3517</v>
      </c>
      <c r="J36" s="23" t="s">
        <v>4535</v>
      </c>
      <c r="K36" s="23"/>
      <c r="L36" s="23"/>
      <c r="M36" s="23"/>
      <c r="N36" s="23"/>
      <c r="O36" s="23"/>
      <c r="P36" s="23"/>
      <c r="Q36" s="23"/>
      <c r="R36" s="23" t="s">
        <v>9315</v>
      </c>
      <c r="S36" s="23"/>
      <c r="T36" s="23" t="s">
        <v>4102</v>
      </c>
      <c r="U36" s="23"/>
      <c r="V36" s="556"/>
      <c r="W36" s="23" t="s">
        <v>9339</v>
      </c>
      <c r="X36" s="612"/>
    </row>
    <row r="37" spans="1:24">
      <c r="A37" s="250">
        <v>3</v>
      </c>
      <c r="B37" s="18" t="s">
        <v>277</v>
      </c>
      <c r="C37" s="19"/>
      <c r="D37" s="23" t="s">
        <v>82</v>
      </c>
      <c r="E37" s="22"/>
      <c r="F37" s="22"/>
      <c r="G37" s="23" t="s">
        <v>4534</v>
      </c>
      <c r="H37" s="23" t="s">
        <v>4102</v>
      </c>
      <c r="I37" s="42" t="s">
        <v>3517</v>
      </c>
      <c r="J37" s="23" t="s">
        <v>4535</v>
      </c>
      <c r="K37" s="23"/>
      <c r="L37" s="23"/>
      <c r="M37" s="23"/>
      <c r="N37" s="23"/>
      <c r="O37" s="23"/>
      <c r="P37" s="23"/>
      <c r="Q37" s="23"/>
      <c r="R37" s="23" t="s">
        <v>9315</v>
      </c>
      <c r="S37" s="23"/>
      <c r="T37" s="23" t="s">
        <v>4102</v>
      </c>
      <c r="U37" s="23"/>
      <c r="V37" s="556"/>
      <c r="W37" s="23" t="s">
        <v>9339</v>
      </c>
      <c r="X37" s="612"/>
    </row>
    <row r="38" spans="1:24">
      <c r="A38" s="250">
        <v>4</v>
      </c>
      <c r="B38" s="18" t="s">
        <v>278</v>
      </c>
      <c r="C38" s="19"/>
      <c r="D38" s="23" t="s">
        <v>82</v>
      </c>
      <c r="E38" s="22"/>
      <c r="F38" s="22"/>
      <c r="G38" s="23" t="s">
        <v>4534</v>
      </c>
      <c r="H38" s="23" t="s">
        <v>4102</v>
      </c>
      <c r="I38" s="42" t="s">
        <v>3517</v>
      </c>
      <c r="J38" s="23" t="s">
        <v>4535</v>
      </c>
      <c r="K38" s="23"/>
      <c r="L38" s="23"/>
      <c r="M38" s="23"/>
      <c r="N38" s="23"/>
      <c r="O38" s="23"/>
      <c r="P38" s="23"/>
      <c r="Q38" s="23"/>
      <c r="R38" s="23" t="s">
        <v>9315</v>
      </c>
      <c r="S38" s="23"/>
      <c r="T38" s="23" t="s">
        <v>4102</v>
      </c>
      <c r="U38" s="23"/>
      <c r="V38" s="556"/>
      <c r="W38" s="23" t="s">
        <v>9339</v>
      </c>
      <c r="X38" s="612"/>
    </row>
    <row r="39" spans="1:24">
      <c r="A39" s="250">
        <v>5</v>
      </c>
      <c r="B39" s="18" t="s">
        <v>279</v>
      </c>
      <c r="C39" s="19"/>
      <c r="D39" s="23" t="s">
        <v>82</v>
      </c>
      <c r="E39" s="22"/>
      <c r="F39" s="22"/>
      <c r="G39" s="23" t="s">
        <v>4534</v>
      </c>
      <c r="H39" s="23" t="s">
        <v>4102</v>
      </c>
      <c r="I39" s="42" t="s">
        <v>3517</v>
      </c>
      <c r="J39" s="23" t="s">
        <v>4534</v>
      </c>
      <c r="K39" s="23"/>
      <c r="L39" s="23"/>
      <c r="M39" s="23"/>
      <c r="N39" s="23"/>
      <c r="O39" s="23"/>
      <c r="P39" s="23"/>
      <c r="Q39" s="23"/>
      <c r="R39" s="23" t="s">
        <v>9315</v>
      </c>
      <c r="S39" s="23"/>
      <c r="T39" s="23" t="s">
        <v>4102</v>
      </c>
      <c r="U39" s="23"/>
      <c r="V39" s="556"/>
      <c r="W39" s="23" t="s">
        <v>9339</v>
      </c>
      <c r="X39" s="612"/>
    </row>
    <row r="40" spans="1:24">
      <c r="A40" s="250">
        <v>6</v>
      </c>
      <c r="B40" s="18" t="s">
        <v>280</v>
      </c>
      <c r="C40" s="19"/>
      <c r="D40" s="23" t="s">
        <v>82</v>
      </c>
      <c r="E40" s="22"/>
      <c r="F40" s="22"/>
      <c r="G40" s="23" t="s">
        <v>4534</v>
      </c>
      <c r="H40" s="23" t="s">
        <v>4102</v>
      </c>
      <c r="I40" s="42" t="s">
        <v>3517</v>
      </c>
      <c r="J40" s="23" t="s">
        <v>4534</v>
      </c>
      <c r="K40" s="23"/>
      <c r="L40" s="23"/>
      <c r="M40" s="23"/>
      <c r="N40" s="23"/>
      <c r="O40" s="23"/>
      <c r="P40" s="23"/>
      <c r="Q40" s="23"/>
      <c r="R40" s="23" t="s">
        <v>9315</v>
      </c>
      <c r="S40" s="23"/>
      <c r="T40" s="23" t="s">
        <v>4102</v>
      </c>
      <c r="U40" s="23"/>
      <c r="V40" s="556"/>
      <c r="W40" s="23" t="s">
        <v>9339</v>
      </c>
      <c r="X40" s="612"/>
    </row>
    <row r="41" spans="1:24">
      <c r="A41" s="250">
        <v>7</v>
      </c>
      <c r="B41" s="18" t="s">
        <v>4278</v>
      </c>
      <c r="C41" s="19"/>
      <c r="D41" s="23" t="s">
        <v>82</v>
      </c>
      <c r="E41" s="22"/>
      <c r="F41" s="22"/>
      <c r="G41" s="23" t="s">
        <v>4534</v>
      </c>
      <c r="H41" s="23" t="s">
        <v>4102</v>
      </c>
      <c r="I41" s="42" t="s">
        <v>4102</v>
      </c>
      <c r="J41" s="23" t="s">
        <v>4534</v>
      </c>
      <c r="K41" s="23"/>
      <c r="L41" s="23"/>
      <c r="M41" s="23"/>
      <c r="N41" s="23"/>
      <c r="O41" s="23"/>
      <c r="P41" s="23"/>
      <c r="Q41" s="23"/>
      <c r="R41" s="23" t="s">
        <v>9315</v>
      </c>
      <c r="S41" s="23"/>
      <c r="T41" s="23" t="s">
        <v>4102</v>
      </c>
      <c r="U41" s="23"/>
      <c r="V41" s="556"/>
      <c r="W41" s="23" t="s">
        <v>9339</v>
      </c>
      <c r="X41" s="512"/>
    </row>
    <row r="42" spans="1:24">
      <c r="A42" s="250">
        <v>8</v>
      </c>
      <c r="B42" s="18" t="s">
        <v>4279</v>
      </c>
      <c r="C42" s="19"/>
      <c r="D42" s="23" t="s">
        <v>82</v>
      </c>
      <c r="E42" s="22"/>
      <c r="F42" s="22"/>
      <c r="G42" s="23" t="s">
        <v>4534</v>
      </c>
      <c r="H42" s="23" t="s">
        <v>4102</v>
      </c>
      <c r="I42" s="42" t="s">
        <v>3517</v>
      </c>
      <c r="J42" s="23" t="s">
        <v>4534</v>
      </c>
      <c r="K42" s="23"/>
      <c r="L42" s="23"/>
      <c r="M42" s="23"/>
      <c r="N42" s="23"/>
      <c r="O42" s="23"/>
      <c r="P42" s="23"/>
      <c r="Q42" s="23"/>
      <c r="R42" s="23" t="s">
        <v>9315</v>
      </c>
      <c r="S42" s="23"/>
      <c r="T42" s="23" t="s">
        <v>4102</v>
      </c>
      <c r="U42" s="23"/>
      <c r="V42" s="556"/>
      <c r="W42" s="23" t="s">
        <v>9339</v>
      </c>
      <c r="X42" s="512"/>
    </row>
    <row r="43" spans="1:24">
      <c r="A43" s="250">
        <v>9</v>
      </c>
      <c r="B43" s="18" t="s">
        <v>1723</v>
      </c>
      <c r="C43" s="19"/>
      <c r="D43" s="23" t="s">
        <v>82</v>
      </c>
      <c r="E43" s="22"/>
      <c r="F43" s="22"/>
      <c r="G43" s="23" t="s">
        <v>4534</v>
      </c>
      <c r="H43" s="23" t="s">
        <v>4102</v>
      </c>
      <c r="I43" s="42" t="s">
        <v>3517</v>
      </c>
      <c r="J43" s="23" t="s">
        <v>4535</v>
      </c>
      <c r="K43" s="23"/>
      <c r="L43" s="23"/>
      <c r="M43" s="23"/>
      <c r="N43" s="23"/>
      <c r="O43" s="23"/>
      <c r="P43" s="23"/>
      <c r="Q43" s="23"/>
      <c r="R43" s="23" t="s">
        <v>9315</v>
      </c>
      <c r="S43" s="23"/>
      <c r="T43" s="23" t="s">
        <v>4102</v>
      </c>
      <c r="U43" s="23"/>
      <c r="V43" s="556"/>
      <c r="W43" s="23" t="s">
        <v>9339</v>
      </c>
      <c r="X43" s="512"/>
    </row>
    <row r="44" spans="1:24">
      <c r="A44" s="250">
        <v>10</v>
      </c>
      <c r="B44" s="18" t="s">
        <v>1724</v>
      </c>
      <c r="C44" s="19"/>
      <c r="D44" s="23" t="s">
        <v>82</v>
      </c>
      <c r="E44" s="22"/>
      <c r="F44" s="22"/>
      <c r="G44" s="23" t="s">
        <v>4534</v>
      </c>
      <c r="H44" s="23" t="s">
        <v>4102</v>
      </c>
      <c r="I44" s="42" t="s">
        <v>3517</v>
      </c>
      <c r="J44" s="23" t="s">
        <v>4535</v>
      </c>
      <c r="K44" s="23"/>
      <c r="L44" s="23"/>
      <c r="M44" s="23"/>
      <c r="N44" s="23"/>
      <c r="O44" s="23"/>
      <c r="P44" s="23"/>
      <c r="Q44" s="23"/>
      <c r="R44" s="23" t="s">
        <v>9315</v>
      </c>
      <c r="S44" s="23"/>
      <c r="T44" s="23" t="s">
        <v>4102</v>
      </c>
      <c r="U44" s="23"/>
      <c r="V44" s="556"/>
      <c r="W44" s="23" t="s">
        <v>9339</v>
      </c>
      <c r="X44" s="512"/>
    </row>
    <row r="45" spans="1:24">
      <c r="A45" s="250">
        <v>11</v>
      </c>
      <c r="B45" s="18" t="s">
        <v>1725</v>
      </c>
      <c r="C45" s="19"/>
      <c r="D45" s="23" t="s">
        <v>82</v>
      </c>
      <c r="E45" s="22"/>
      <c r="F45" s="22"/>
      <c r="G45" s="23" t="s">
        <v>4534</v>
      </c>
      <c r="H45" s="23" t="s">
        <v>4102</v>
      </c>
      <c r="I45" s="42" t="s">
        <v>3517</v>
      </c>
      <c r="J45" s="23" t="s">
        <v>4534</v>
      </c>
      <c r="K45" s="23"/>
      <c r="L45" s="23"/>
      <c r="M45" s="23"/>
      <c r="N45" s="23"/>
      <c r="O45" s="23"/>
      <c r="P45" s="23"/>
      <c r="Q45" s="23"/>
      <c r="R45" s="23" t="s">
        <v>9315</v>
      </c>
      <c r="S45" s="23"/>
      <c r="T45" s="23" t="s">
        <v>4102</v>
      </c>
      <c r="U45" s="23"/>
      <c r="V45" s="556"/>
      <c r="W45" s="23" t="s">
        <v>9339</v>
      </c>
      <c r="X45" s="512"/>
    </row>
    <row r="46" spans="1:24">
      <c r="A46" s="250">
        <v>12</v>
      </c>
      <c r="B46" s="18" t="s">
        <v>1726</v>
      </c>
      <c r="C46" s="19"/>
      <c r="D46" s="23" t="s">
        <v>82</v>
      </c>
      <c r="E46" s="22"/>
      <c r="F46" s="22"/>
      <c r="G46" s="23" t="s">
        <v>4534</v>
      </c>
      <c r="H46" s="23" t="s">
        <v>4102</v>
      </c>
      <c r="I46" s="42" t="s">
        <v>3517</v>
      </c>
      <c r="J46" s="23" t="s">
        <v>4534</v>
      </c>
      <c r="K46" s="23"/>
      <c r="L46" s="23"/>
      <c r="M46" s="23"/>
      <c r="N46" s="23"/>
      <c r="O46" s="23"/>
      <c r="P46" s="23"/>
      <c r="Q46" s="23"/>
      <c r="R46" s="23" t="s">
        <v>9315</v>
      </c>
      <c r="S46" s="23"/>
      <c r="T46" s="23" t="s">
        <v>4102</v>
      </c>
      <c r="U46" s="23"/>
      <c r="V46" s="556"/>
      <c r="W46" s="23" t="s">
        <v>9339</v>
      </c>
      <c r="X46" s="512"/>
    </row>
    <row r="47" spans="1:24">
      <c r="A47" s="250">
        <v>13</v>
      </c>
      <c r="B47" s="18" t="s">
        <v>7598</v>
      </c>
      <c r="C47" s="19"/>
      <c r="D47" s="23" t="s">
        <v>82</v>
      </c>
      <c r="E47" s="22"/>
      <c r="F47" s="22"/>
      <c r="G47" s="23" t="s">
        <v>4534</v>
      </c>
      <c r="H47" s="23" t="s">
        <v>4102</v>
      </c>
      <c r="I47" s="42" t="s">
        <v>3517</v>
      </c>
      <c r="J47" s="23" t="s">
        <v>4534</v>
      </c>
      <c r="K47" s="23"/>
      <c r="L47" s="23"/>
      <c r="M47" s="23"/>
      <c r="N47" s="23"/>
      <c r="O47" s="23"/>
      <c r="P47" s="23"/>
      <c r="Q47" s="23"/>
      <c r="R47" s="23" t="s">
        <v>9315</v>
      </c>
      <c r="S47" s="23"/>
      <c r="T47" s="23" t="s">
        <v>4102</v>
      </c>
      <c r="U47" s="23"/>
      <c r="V47" s="556"/>
      <c r="W47" s="23" t="s">
        <v>9339</v>
      </c>
      <c r="X47" s="512"/>
    </row>
    <row r="48" spans="1:24">
      <c r="A48" s="250">
        <v>14</v>
      </c>
      <c r="B48" s="18" t="s">
        <v>3458</v>
      </c>
      <c r="C48" s="19"/>
      <c r="D48" s="23" t="s">
        <v>82</v>
      </c>
      <c r="E48" s="22"/>
      <c r="F48" s="22"/>
      <c r="G48" s="23" t="s">
        <v>4534</v>
      </c>
      <c r="H48" s="23" t="s">
        <v>4102</v>
      </c>
      <c r="I48" s="42" t="s">
        <v>3517</v>
      </c>
      <c r="J48" s="23" t="s">
        <v>4534</v>
      </c>
      <c r="K48" s="23"/>
      <c r="L48" s="23"/>
      <c r="M48" s="23"/>
      <c r="N48" s="23"/>
      <c r="O48" s="23"/>
      <c r="P48" s="23"/>
      <c r="Q48" s="23"/>
      <c r="R48" s="23" t="s">
        <v>9315</v>
      </c>
      <c r="S48" s="23"/>
      <c r="T48" s="23" t="s">
        <v>4102</v>
      </c>
      <c r="U48" s="23"/>
      <c r="V48" s="556"/>
      <c r="W48" s="23" t="s">
        <v>9339</v>
      </c>
      <c r="X48" s="512"/>
    </row>
    <row r="49" spans="1:24">
      <c r="A49" s="250">
        <v>15</v>
      </c>
      <c r="B49" s="18" t="s">
        <v>3459</v>
      </c>
      <c r="C49" s="19"/>
      <c r="D49" s="23" t="s">
        <v>82</v>
      </c>
      <c r="E49" s="22"/>
      <c r="F49" s="22"/>
      <c r="G49" s="23" t="s">
        <v>4535</v>
      </c>
      <c r="H49" s="23" t="s">
        <v>4102</v>
      </c>
      <c r="I49" s="42" t="s">
        <v>3517</v>
      </c>
      <c r="J49" s="23" t="s">
        <v>7384</v>
      </c>
      <c r="K49" s="23"/>
      <c r="L49" s="23"/>
      <c r="M49" s="23"/>
      <c r="N49" s="23"/>
      <c r="O49" s="23"/>
      <c r="P49" s="23"/>
      <c r="Q49" s="23"/>
      <c r="R49" s="23" t="s">
        <v>9315</v>
      </c>
      <c r="S49" s="23"/>
      <c r="T49" s="23" t="s">
        <v>4102</v>
      </c>
      <c r="U49" s="23"/>
      <c r="V49" s="556"/>
      <c r="W49" s="23" t="s">
        <v>9339</v>
      </c>
      <c r="X49" s="512"/>
    </row>
    <row r="50" spans="1:24">
      <c r="A50" s="250"/>
      <c r="B50" s="18" t="s">
        <v>6315</v>
      </c>
      <c r="C50" s="19"/>
      <c r="D50" s="23" t="s">
        <v>82</v>
      </c>
      <c r="E50" s="22"/>
      <c r="F50" s="22"/>
      <c r="G50" s="23" t="s">
        <v>4535</v>
      </c>
      <c r="H50" s="27" t="s">
        <v>3517</v>
      </c>
      <c r="I50" s="42" t="s">
        <v>3517</v>
      </c>
      <c r="J50" s="27" t="s">
        <v>3517</v>
      </c>
      <c r="K50" s="27"/>
      <c r="L50" s="27"/>
      <c r="M50" s="27"/>
      <c r="N50" s="27"/>
      <c r="O50" s="27"/>
      <c r="P50" s="27"/>
      <c r="Q50" s="27"/>
      <c r="R50" s="27" t="s">
        <v>3517</v>
      </c>
      <c r="S50" s="27"/>
      <c r="T50" s="27" t="s">
        <v>3517</v>
      </c>
      <c r="U50" s="23"/>
      <c r="V50" s="556"/>
      <c r="W50" s="23" t="s">
        <v>9339</v>
      </c>
      <c r="X50" s="512"/>
    </row>
    <row r="51" spans="1:24">
      <c r="A51" s="250">
        <v>16</v>
      </c>
      <c r="B51" s="18" t="s">
        <v>6451</v>
      </c>
      <c r="C51" s="19"/>
      <c r="D51" s="23" t="s">
        <v>82</v>
      </c>
      <c r="E51" s="22"/>
      <c r="F51" s="22"/>
      <c r="G51" s="23" t="s">
        <v>4535</v>
      </c>
      <c r="H51" s="23" t="s">
        <v>4102</v>
      </c>
      <c r="I51" s="42" t="s">
        <v>3517</v>
      </c>
      <c r="J51" s="23" t="s">
        <v>4535</v>
      </c>
      <c r="K51" s="23"/>
      <c r="L51" s="23"/>
      <c r="M51" s="23"/>
      <c r="N51" s="23"/>
      <c r="O51" s="23"/>
      <c r="P51" s="23"/>
      <c r="Q51" s="23"/>
      <c r="R51" s="23" t="s">
        <v>9315</v>
      </c>
      <c r="S51" s="23"/>
      <c r="T51" s="23" t="s">
        <v>4102</v>
      </c>
      <c r="U51" s="23"/>
      <c r="V51" s="556"/>
      <c r="W51" s="23" t="s">
        <v>9339</v>
      </c>
      <c r="X51" s="512"/>
    </row>
    <row r="52" spans="1:24">
      <c r="A52" s="250">
        <v>17</v>
      </c>
      <c r="B52" s="18" t="s">
        <v>6452</v>
      </c>
      <c r="C52" s="19"/>
      <c r="D52" s="23" t="s">
        <v>82</v>
      </c>
      <c r="E52" s="22"/>
      <c r="F52" s="22"/>
      <c r="G52" s="23" t="s">
        <v>4535</v>
      </c>
      <c r="H52" s="23" t="s">
        <v>4102</v>
      </c>
      <c r="I52" s="42" t="s">
        <v>3517</v>
      </c>
      <c r="J52" s="23" t="s">
        <v>4535</v>
      </c>
      <c r="K52" s="23"/>
      <c r="L52" s="23"/>
      <c r="M52" s="23"/>
      <c r="N52" s="23"/>
      <c r="O52" s="23"/>
      <c r="P52" s="23"/>
      <c r="Q52" s="23"/>
      <c r="R52" s="23" t="s">
        <v>9315</v>
      </c>
      <c r="S52" s="23"/>
      <c r="T52" s="23" t="s">
        <v>4102</v>
      </c>
      <c r="U52" s="23"/>
      <c r="V52" s="556"/>
      <c r="W52" s="23" t="s">
        <v>9339</v>
      </c>
      <c r="X52" s="512"/>
    </row>
    <row r="53" spans="1:24">
      <c r="A53" s="250">
        <v>18</v>
      </c>
      <c r="B53" s="18" t="s">
        <v>3982</v>
      </c>
      <c r="C53" s="19"/>
      <c r="D53" s="23" t="s">
        <v>82</v>
      </c>
      <c r="E53" s="22"/>
      <c r="F53" s="22"/>
      <c r="G53" s="23" t="s">
        <v>4535</v>
      </c>
      <c r="H53" s="23" t="s">
        <v>4102</v>
      </c>
      <c r="I53" s="42" t="s">
        <v>3517</v>
      </c>
      <c r="J53" s="23" t="s">
        <v>4534</v>
      </c>
      <c r="K53" s="23"/>
      <c r="L53" s="23"/>
      <c r="M53" s="23"/>
      <c r="N53" s="23"/>
      <c r="O53" s="23"/>
      <c r="P53" s="23"/>
      <c r="Q53" s="23"/>
      <c r="R53" s="23" t="s">
        <v>9315</v>
      </c>
      <c r="S53" s="23"/>
      <c r="T53" s="23" t="s">
        <v>4102</v>
      </c>
      <c r="U53" s="23"/>
      <c r="V53" s="556"/>
      <c r="W53" s="23" t="s">
        <v>9339</v>
      </c>
      <c r="X53" s="512"/>
    </row>
    <row r="54" spans="1:24">
      <c r="A54" s="250">
        <v>19</v>
      </c>
      <c r="B54" s="18" t="s">
        <v>4280</v>
      </c>
      <c r="C54" s="19"/>
      <c r="D54" s="23" t="s">
        <v>82</v>
      </c>
      <c r="E54" s="22"/>
      <c r="F54" s="22"/>
      <c r="G54" s="23" t="s">
        <v>4535</v>
      </c>
      <c r="H54" s="23" t="s">
        <v>4102</v>
      </c>
      <c r="I54" s="42" t="s">
        <v>3517</v>
      </c>
      <c r="J54" s="23" t="s">
        <v>4534</v>
      </c>
      <c r="K54" s="23"/>
      <c r="L54" s="23"/>
      <c r="M54" s="23"/>
      <c r="N54" s="23"/>
      <c r="O54" s="23"/>
      <c r="P54" s="23"/>
      <c r="Q54" s="23"/>
      <c r="R54" s="23" t="s">
        <v>9315</v>
      </c>
      <c r="S54" s="23"/>
      <c r="T54" s="23" t="s">
        <v>4102</v>
      </c>
      <c r="U54" s="23"/>
      <c r="V54" s="556"/>
      <c r="W54" s="23" t="s">
        <v>9339</v>
      </c>
      <c r="X54" s="512"/>
    </row>
    <row r="55" spans="1:24">
      <c r="A55" s="250">
        <v>20</v>
      </c>
      <c r="B55" s="18" t="s">
        <v>3983</v>
      </c>
      <c r="C55" s="19"/>
      <c r="D55" s="23" t="s">
        <v>82</v>
      </c>
      <c r="E55" s="22"/>
      <c r="F55" s="22"/>
      <c r="G55" s="23" t="s">
        <v>7385</v>
      </c>
      <c r="H55" s="23" t="s">
        <v>4102</v>
      </c>
      <c r="I55" s="42" t="s">
        <v>3517</v>
      </c>
      <c r="J55" s="23" t="s">
        <v>7385</v>
      </c>
      <c r="K55" s="23"/>
      <c r="L55" s="23"/>
      <c r="M55" s="23"/>
      <c r="N55" s="23"/>
      <c r="O55" s="23"/>
      <c r="P55" s="23"/>
      <c r="Q55" s="23"/>
      <c r="R55" s="23" t="s">
        <v>9315</v>
      </c>
      <c r="S55" s="23"/>
      <c r="T55" s="23" t="s">
        <v>4102</v>
      </c>
      <c r="U55" s="23"/>
      <c r="V55" s="556"/>
      <c r="W55" s="23" t="s">
        <v>9339</v>
      </c>
      <c r="X55" s="512"/>
    </row>
    <row r="56" spans="1:24">
      <c r="A56" s="250">
        <v>21</v>
      </c>
      <c r="B56" s="18" t="s">
        <v>4281</v>
      </c>
      <c r="C56" s="19"/>
      <c r="D56" s="23" t="s">
        <v>82</v>
      </c>
      <c r="E56" s="22"/>
      <c r="F56" s="22"/>
      <c r="G56" s="23" t="s">
        <v>7385</v>
      </c>
      <c r="H56" s="23" t="s">
        <v>4102</v>
      </c>
      <c r="I56" s="42" t="s">
        <v>3517</v>
      </c>
      <c r="J56" s="23" t="s">
        <v>7385</v>
      </c>
      <c r="K56" s="23"/>
      <c r="L56" s="23"/>
      <c r="M56" s="23"/>
      <c r="N56" s="23"/>
      <c r="O56" s="23"/>
      <c r="P56" s="23"/>
      <c r="Q56" s="23"/>
      <c r="R56" s="23" t="s">
        <v>9315</v>
      </c>
      <c r="S56" s="23"/>
      <c r="T56" s="23" t="s">
        <v>4102</v>
      </c>
      <c r="U56" s="23"/>
      <c r="V56" s="556"/>
      <c r="W56" s="23" t="s">
        <v>9339</v>
      </c>
      <c r="X56" s="512"/>
    </row>
    <row r="57" spans="1:24">
      <c r="A57" s="250">
        <v>22</v>
      </c>
      <c r="B57" s="18" t="s">
        <v>4282</v>
      </c>
      <c r="C57" s="19"/>
      <c r="D57" s="23" t="s">
        <v>82</v>
      </c>
      <c r="E57" s="22"/>
      <c r="F57" s="22"/>
      <c r="G57" s="23" t="s">
        <v>7385</v>
      </c>
      <c r="H57" s="23" t="s">
        <v>4102</v>
      </c>
      <c r="I57" s="42" t="s">
        <v>3517</v>
      </c>
      <c r="J57" s="23" t="s">
        <v>7385</v>
      </c>
      <c r="K57" s="23"/>
      <c r="L57" s="23"/>
      <c r="M57" s="23"/>
      <c r="N57" s="23"/>
      <c r="O57" s="23"/>
      <c r="P57" s="23"/>
      <c r="Q57" s="23"/>
      <c r="R57" s="23" t="s">
        <v>9315</v>
      </c>
      <c r="S57" s="23"/>
      <c r="T57" s="23" t="s">
        <v>4102</v>
      </c>
      <c r="U57" s="23" t="s">
        <v>496</v>
      </c>
      <c r="V57" s="556"/>
      <c r="W57" s="23" t="s">
        <v>9339</v>
      </c>
      <c r="X57" s="512"/>
    </row>
    <row r="58" spans="1:24">
      <c r="A58" s="250"/>
      <c r="B58" s="18" t="s">
        <v>6316</v>
      </c>
      <c r="C58" s="19"/>
      <c r="D58" s="23" t="s">
        <v>82</v>
      </c>
      <c r="E58" s="22"/>
      <c r="F58" s="22"/>
      <c r="G58" s="23" t="s">
        <v>7385</v>
      </c>
      <c r="H58" s="27" t="s">
        <v>3517</v>
      </c>
      <c r="I58" s="42" t="s">
        <v>3517</v>
      </c>
      <c r="J58" s="23" t="s">
        <v>7385</v>
      </c>
      <c r="K58" s="23"/>
      <c r="L58" s="23"/>
      <c r="M58" s="23"/>
      <c r="N58" s="23"/>
      <c r="O58" s="23"/>
      <c r="P58" s="23"/>
      <c r="Q58" s="23"/>
      <c r="R58" s="27" t="s">
        <v>3517</v>
      </c>
      <c r="S58" s="27"/>
      <c r="T58" s="27" t="s">
        <v>3517</v>
      </c>
      <c r="U58" s="23"/>
      <c r="V58" s="556"/>
      <c r="W58" s="23" t="s">
        <v>9339</v>
      </c>
      <c r="X58" s="512"/>
    </row>
    <row r="59" spans="1:24">
      <c r="A59" s="250">
        <v>23</v>
      </c>
      <c r="B59" s="18" t="s">
        <v>4283</v>
      </c>
      <c r="C59" s="19"/>
      <c r="D59" s="23" t="s">
        <v>82</v>
      </c>
      <c r="E59" s="22"/>
      <c r="F59" s="22"/>
      <c r="G59" s="23" t="s">
        <v>7385</v>
      </c>
      <c r="H59" s="23" t="s">
        <v>4102</v>
      </c>
      <c r="I59" s="42" t="s">
        <v>3517</v>
      </c>
      <c r="J59" s="23" t="s">
        <v>7385</v>
      </c>
      <c r="K59" s="23"/>
      <c r="L59" s="23"/>
      <c r="M59" s="23"/>
      <c r="N59" s="23"/>
      <c r="O59" s="23"/>
      <c r="P59" s="23"/>
      <c r="Q59" s="23"/>
      <c r="R59" s="23" t="s">
        <v>9315</v>
      </c>
      <c r="S59" s="23"/>
      <c r="T59" s="23" t="s">
        <v>4102</v>
      </c>
      <c r="U59" s="23"/>
      <c r="V59" s="556"/>
      <c r="W59" s="23" t="s">
        <v>9339</v>
      </c>
      <c r="X59" s="512"/>
    </row>
    <row r="60" spans="1:24">
      <c r="A60" s="250">
        <v>24</v>
      </c>
      <c r="B60" s="18" t="s">
        <v>4284</v>
      </c>
      <c r="C60" s="19"/>
      <c r="D60" s="23" t="s">
        <v>82</v>
      </c>
      <c r="E60" s="22"/>
      <c r="F60" s="22"/>
      <c r="G60" s="23" t="s">
        <v>7385</v>
      </c>
      <c r="H60" s="23" t="s">
        <v>4102</v>
      </c>
      <c r="I60" s="42" t="s">
        <v>3517</v>
      </c>
      <c r="J60" s="23" t="s">
        <v>7385</v>
      </c>
      <c r="K60" s="23"/>
      <c r="L60" s="23"/>
      <c r="M60" s="23"/>
      <c r="N60" s="23"/>
      <c r="O60" s="23"/>
      <c r="P60" s="23"/>
      <c r="Q60" s="23"/>
      <c r="R60" s="23" t="s">
        <v>9315</v>
      </c>
      <c r="S60" s="23"/>
      <c r="T60" s="23" t="s">
        <v>4102</v>
      </c>
      <c r="U60" s="23"/>
      <c r="V60" s="556"/>
      <c r="W60" s="23" t="s">
        <v>9339</v>
      </c>
      <c r="X60" s="512"/>
    </row>
    <row r="61" spans="1:24">
      <c r="A61" s="250">
        <v>25</v>
      </c>
      <c r="B61" s="18" t="s">
        <v>1692</v>
      </c>
      <c r="C61" s="19"/>
      <c r="D61" s="23" t="s">
        <v>82</v>
      </c>
      <c r="E61" s="22"/>
      <c r="F61" s="22"/>
      <c r="G61" s="23" t="s">
        <v>4534</v>
      </c>
      <c r="H61" s="23" t="s">
        <v>4103</v>
      </c>
      <c r="I61" s="42" t="s">
        <v>3517</v>
      </c>
      <c r="J61" s="23" t="s">
        <v>7385</v>
      </c>
      <c r="K61" s="23"/>
      <c r="L61" s="23"/>
      <c r="M61" s="23"/>
      <c r="N61" s="23"/>
      <c r="O61" s="23"/>
      <c r="P61" s="23"/>
      <c r="Q61" s="23"/>
      <c r="R61" s="23" t="s">
        <v>9315</v>
      </c>
      <c r="S61" s="23"/>
      <c r="T61" s="23" t="s">
        <v>4103</v>
      </c>
      <c r="U61" s="23"/>
      <c r="V61" s="556"/>
      <c r="W61" s="23" t="s">
        <v>9339</v>
      </c>
      <c r="X61" s="512"/>
    </row>
    <row r="62" spans="1:24">
      <c r="A62" s="250"/>
      <c r="B62" s="18" t="s">
        <v>6317</v>
      </c>
      <c r="C62" s="19"/>
      <c r="D62" s="23" t="s">
        <v>82</v>
      </c>
      <c r="E62" s="22"/>
      <c r="F62" s="22"/>
      <c r="G62" s="23" t="s">
        <v>4535</v>
      </c>
      <c r="H62" s="27" t="s">
        <v>3517</v>
      </c>
      <c r="I62" s="42" t="s">
        <v>3517</v>
      </c>
      <c r="J62" s="27" t="s">
        <v>3517</v>
      </c>
      <c r="K62" s="27"/>
      <c r="L62" s="27"/>
      <c r="M62" s="27"/>
      <c r="N62" s="27"/>
      <c r="O62" s="27"/>
      <c r="P62" s="27"/>
      <c r="Q62" s="27"/>
      <c r="R62" s="27" t="s">
        <v>3517</v>
      </c>
      <c r="S62" s="27"/>
      <c r="T62" s="27" t="s">
        <v>3517</v>
      </c>
      <c r="U62" s="23"/>
      <c r="V62" s="556"/>
      <c r="W62" s="23" t="s">
        <v>9339</v>
      </c>
      <c r="X62" s="512"/>
    </row>
    <row r="63" spans="1:24">
      <c r="A63" s="250"/>
      <c r="B63" s="18"/>
      <c r="C63" s="19"/>
      <c r="D63" s="23"/>
      <c r="E63" s="22"/>
      <c r="F63" s="22"/>
      <c r="G63" s="23"/>
      <c r="H63" s="23"/>
      <c r="I63" s="42"/>
      <c r="J63" s="23"/>
      <c r="K63" s="23"/>
      <c r="L63" s="23"/>
      <c r="M63" s="23"/>
      <c r="N63" s="23"/>
      <c r="O63" s="23"/>
      <c r="P63" s="23"/>
      <c r="Q63" s="23"/>
      <c r="R63" s="23"/>
      <c r="S63" s="23"/>
      <c r="T63" s="23"/>
      <c r="U63" s="23"/>
      <c r="V63" s="556"/>
      <c r="W63" s="532"/>
      <c r="X63" s="512"/>
    </row>
    <row r="64" spans="1:24">
      <c r="A64" s="251" t="s">
        <v>1693</v>
      </c>
      <c r="B64" s="11" t="s">
        <v>1694</v>
      </c>
      <c r="C64" s="534"/>
      <c r="D64" s="534"/>
      <c r="E64" s="22"/>
      <c r="F64" s="22"/>
      <c r="G64" s="23"/>
      <c r="H64" s="23"/>
      <c r="I64" s="42"/>
      <c r="J64" s="23"/>
      <c r="K64" s="23"/>
      <c r="L64" s="23"/>
      <c r="M64" s="23"/>
      <c r="N64" s="23"/>
      <c r="O64" s="23"/>
      <c r="P64" s="23"/>
      <c r="Q64" s="23"/>
      <c r="R64" s="23"/>
      <c r="S64" s="23"/>
      <c r="T64" s="23"/>
      <c r="U64" s="23"/>
      <c r="V64" s="556"/>
      <c r="W64" s="532"/>
      <c r="X64" s="512"/>
    </row>
    <row r="65" spans="1:24" ht="22.5">
      <c r="A65" s="251"/>
      <c r="B65" s="1377" t="s">
        <v>8376</v>
      </c>
      <c r="C65" s="1401"/>
      <c r="D65" s="534"/>
      <c r="E65" s="22"/>
      <c r="F65" s="22"/>
      <c r="G65" s="23" t="s">
        <v>4535</v>
      </c>
      <c r="H65" s="23"/>
      <c r="I65" s="42"/>
      <c r="J65" s="23" t="s">
        <v>4535</v>
      </c>
      <c r="K65" s="23"/>
      <c r="L65" s="23"/>
      <c r="M65" s="23"/>
      <c r="N65" s="23"/>
      <c r="O65" s="23"/>
      <c r="P65" s="23"/>
      <c r="Q65" s="23"/>
      <c r="R65" s="23" t="s">
        <v>9315</v>
      </c>
      <c r="S65" s="23"/>
      <c r="T65" s="23"/>
      <c r="U65" s="1156" t="s">
        <v>8375</v>
      </c>
      <c r="V65" s="884"/>
      <c r="W65" s="532"/>
      <c r="X65" s="512"/>
    </row>
    <row r="66" spans="1:24">
      <c r="A66" s="250">
        <v>1</v>
      </c>
      <c r="B66" s="18" t="s">
        <v>1695</v>
      </c>
      <c r="C66" s="19"/>
      <c r="D66" s="23" t="s">
        <v>82</v>
      </c>
      <c r="E66" s="22"/>
      <c r="F66" s="22"/>
      <c r="G66" s="23" t="s">
        <v>4535</v>
      </c>
      <c r="H66" s="23" t="s">
        <v>4103</v>
      </c>
      <c r="I66" s="42" t="s">
        <v>3517</v>
      </c>
      <c r="J66" s="23" t="s">
        <v>4535</v>
      </c>
      <c r="K66" s="23"/>
      <c r="L66" s="23"/>
      <c r="M66" s="23"/>
      <c r="N66" s="23"/>
      <c r="O66" s="23"/>
      <c r="P66" s="23"/>
      <c r="Q66" s="23"/>
      <c r="R66" s="23" t="s">
        <v>9315</v>
      </c>
      <c r="S66" s="23"/>
      <c r="T66" s="23" t="s">
        <v>4103</v>
      </c>
      <c r="U66" s="23"/>
      <c r="V66" s="556"/>
      <c r="W66" s="831">
        <v>42771</v>
      </c>
      <c r="X66" s="512"/>
    </row>
    <row r="67" spans="1:24">
      <c r="A67" s="250">
        <v>2</v>
      </c>
      <c r="B67" s="18" t="s">
        <v>1696</v>
      </c>
      <c r="C67" s="19"/>
      <c r="D67" s="23" t="s">
        <v>82</v>
      </c>
      <c r="E67" s="22"/>
      <c r="F67" s="22"/>
      <c r="G67" s="23" t="s">
        <v>4535</v>
      </c>
      <c r="H67" s="23" t="s">
        <v>4103</v>
      </c>
      <c r="I67" s="42" t="s">
        <v>4103</v>
      </c>
      <c r="J67" s="23" t="s">
        <v>4534</v>
      </c>
      <c r="K67" s="23"/>
      <c r="L67" s="23"/>
      <c r="M67" s="23"/>
      <c r="N67" s="23"/>
      <c r="O67" s="23"/>
      <c r="P67" s="23"/>
      <c r="Q67" s="23"/>
      <c r="R67" s="23" t="s">
        <v>9315</v>
      </c>
      <c r="S67" s="23"/>
      <c r="T67" s="23" t="s">
        <v>4103</v>
      </c>
      <c r="U67" s="23"/>
      <c r="V67" s="556"/>
      <c r="W67" s="831">
        <v>42771</v>
      </c>
      <c r="X67" s="512"/>
    </row>
    <row r="68" spans="1:24" ht="16.5" customHeight="1">
      <c r="A68" s="250"/>
      <c r="B68" s="18" t="s">
        <v>6318</v>
      </c>
      <c r="C68" s="19"/>
      <c r="D68" s="23" t="s">
        <v>82</v>
      </c>
      <c r="E68" s="22"/>
      <c r="F68" s="22"/>
      <c r="G68" s="23" t="s">
        <v>7385</v>
      </c>
      <c r="H68" s="27" t="s">
        <v>3517</v>
      </c>
      <c r="I68" s="56" t="s">
        <v>3517</v>
      </c>
      <c r="J68" s="27" t="s">
        <v>3517</v>
      </c>
      <c r="K68" s="27"/>
      <c r="L68" s="27"/>
      <c r="M68" s="27"/>
      <c r="N68" s="27"/>
      <c r="O68" s="27"/>
      <c r="P68" s="27"/>
      <c r="Q68" s="27"/>
      <c r="R68" s="27" t="s">
        <v>3517</v>
      </c>
      <c r="S68" s="27"/>
      <c r="T68" s="27" t="s">
        <v>3517</v>
      </c>
      <c r="U68" s="23"/>
      <c r="V68" s="556"/>
      <c r="W68" s="831">
        <v>42771</v>
      </c>
      <c r="X68" s="512"/>
    </row>
    <row r="69" spans="1:24">
      <c r="A69" s="250"/>
      <c r="B69" s="18" t="s">
        <v>6319</v>
      </c>
      <c r="C69" s="19"/>
      <c r="D69" s="23" t="s">
        <v>82</v>
      </c>
      <c r="E69" s="122"/>
      <c r="F69" s="122"/>
      <c r="G69" s="23" t="s">
        <v>7385</v>
      </c>
      <c r="H69" s="27" t="s">
        <v>3517</v>
      </c>
      <c r="I69" s="56" t="s">
        <v>3517</v>
      </c>
      <c r="J69" s="27" t="s">
        <v>3517</v>
      </c>
      <c r="K69" s="27"/>
      <c r="L69" s="27"/>
      <c r="M69" s="27"/>
      <c r="N69" s="27"/>
      <c r="O69" s="27"/>
      <c r="P69" s="27"/>
      <c r="Q69" s="27"/>
      <c r="R69" s="27" t="s">
        <v>3517</v>
      </c>
      <c r="S69" s="27"/>
      <c r="T69" s="27" t="s">
        <v>3517</v>
      </c>
      <c r="U69" s="23"/>
      <c r="V69" s="556"/>
      <c r="W69" s="831">
        <v>42771</v>
      </c>
      <c r="X69" s="512"/>
    </row>
    <row r="70" spans="1:24">
      <c r="A70" s="250">
        <v>3</v>
      </c>
      <c r="B70" s="18" t="s">
        <v>7135</v>
      </c>
      <c r="C70" s="19"/>
      <c r="D70" s="23" t="s">
        <v>82</v>
      </c>
      <c r="E70" s="22"/>
      <c r="F70" s="22"/>
      <c r="G70" s="23" t="s">
        <v>4535</v>
      </c>
      <c r="H70" s="23" t="s">
        <v>4103</v>
      </c>
      <c r="I70" s="42" t="s">
        <v>3517</v>
      </c>
      <c r="J70" s="23" t="s">
        <v>4535</v>
      </c>
      <c r="K70" s="23"/>
      <c r="L70" s="23"/>
      <c r="M70" s="23"/>
      <c r="N70" s="23"/>
      <c r="O70" s="23"/>
      <c r="P70" s="23"/>
      <c r="Q70" s="23"/>
      <c r="R70" s="23" t="s">
        <v>9315</v>
      </c>
      <c r="S70" s="23"/>
      <c r="T70" s="23" t="s">
        <v>4103</v>
      </c>
      <c r="U70" s="23"/>
      <c r="V70" s="556"/>
      <c r="W70" s="831">
        <v>42771</v>
      </c>
      <c r="X70" s="512"/>
    </row>
    <row r="71" spans="1:24" ht="56.25">
      <c r="A71" s="250"/>
      <c r="B71" s="1377" t="s">
        <v>9204</v>
      </c>
      <c r="C71" s="1378"/>
      <c r="D71" s="23"/>
      <c r="E71" s="22"/>
      <c r="F71" s="22"/>
      <c r="G71" s="23" t="s">
        <v>4535</v>
      </c>
      <c r="H71" s="23"/>
      <c r="I71" s="42"/>
      <c r="J71" s="23"/>
      <c r="K71" s="23"/>
      <c r="L71" s="23"/>
      <c r="M71" s="23"/>
      <c r="N71" s="23"/>
      <c r="O71" s="23"/>
      <c r="P71" s="23"/>
      <c r="Q71" s="23"/>
      <c r="R71" s="23"/>
      <c r="S71" s="23"/>
      <c r="T71" s="23"/>
      <c r="U71" s="23" t="s">
        <v>9205</v>
      </c>
      <c r="V71" s="365" t="s">
        <v>9206</v>
      </c>
      <c r="W71" s="23"/>
      <c r="X71" s="512"/>
    </row>
    <row r="72" spans="1:24">
      <c r="A72" s="250"/>
      <c r="B72" s="18" t="s">
        <v>6320</v>
      </c>
      <c r="C72" s="19"/>
      <c r="D72" s="23" t="s">
        <v>82</v>
      </c>
      <c r="E72" s="22"/>
      <c r="F72" s="22"/>
      <c r="G72" s="23" t="s">
        <v>7385</v>
      </c>
      <c r="H72" s="27" t="s">
        <v>3517</v>
      </c>
      <c r="I72" s="56" t="s">
        <v>3517</v>
      </c>
      <c r="J72" s="27" t="s">
        <v>3517</v>
      </c>
      <c r="K72" s="27"/>
      <c r="L72" s="27"/>
      <c r="M72" s="27"/>
      <c r="N72" s="27"/>
      <c r="O72" s="27"/>
      <c r="P72" s="27"/>
      <c r="Q72" s="27"/>
      <c r="R72" s="27" t="s">
        <v>3517</v>
      </c>
      <c r="S72" s="27"/>
      <c r="T72" s="27" t="s">
        <v>3517</v>
      </c>
      <c r="U72" s="23"/>
      <c r="V72" s="556"/>
      <c r="W72" s="831">
        <v>42771</v>
      </c>
      <c r="X72" s="512"/>
    </row>
    <row r="73" spans="1:24">
      <c r="A73" s="250"/>
      <c r="B73" s="18" t="s">
        <v>6321</v>
      </c>
      <c r="C73" s="19"/>
      <c r="D73" s="23" t="s">
        <v>82</v>
      </c>
      <c r="E73" s="22"/>
      <c r="F73" s="22"/>
      <c r="G73" s="23" t="s">
        <v>7385</v>
      </c>
      <c r="H73" s="27" t="s">
        <v>3517</v>
      </c>
      <c r="I73" s="56" t="s">
        <v>3517</v>
      </c>
      <c r="J73" s="27" t="s">
        <v>3517</v>
      </c>
      <c r="K73" s="27"/>
      <c r="L73" s="27"/>
      <c r="M73" s="27"/>
      <c r="N73" s="27"/>
      <c r="O73" s="27"/>
      <c r="P73" s="27"/>
      <c r="Q73" s="27"/>
      <c r="R73" s="27" t="s">
        <v>3517</v>
      </c>
      <c r="S73" s="27"/>
      <c r="T73" s="27" t="s">
        <v>3517</v>
      </c>
      <c r="U73" s="23"/>
      <c r="V73" s="556"/>
      <c r="W73" s="831">
        <v>42771</v>
      </c>
      <c r="X73" s="512"/>
    </row>
    <row r="74" spans="1:24">
      <c r="A74" s="250">
        <v>4</v>
      </c>
      <c r="B74" s="18" t="s">
        <v>5298</v>
      </c>
      <c r="C74" s="19"/>
      <c r="D74" s="23" t="s">
        <v>82</v>
      </c>
      <c r="E74" s="22"/>
      <c r="F74" s="22"/>
      <c r="G74" s="23" t="s">
        <v>4535</v>
      </c>
      <c r="H74" s="23" t="s">
        <v>4103</v>
      </c>
      <c r="I74" s="42" t="s">
        <v>3517</v>
      </c>
      <c r="J74" s="23" t="s">
        <v>4534</v>
      </c>
      <c r="K74" s="23"/>
      <c r="L74" s="23"/>
      <c r="M74" s="23"/>
      <c r="N74" s="23"/>
      <c r="O74" s="23"/>
      <c r="P74" s="23"/>
      <c r="Q74" s="23"/>
      <c r="R74" s="23" t="s">
        <v>9315</v>
      </c>
      <c r="S74" s="23"/>
      <c r="T74" s="23" t="s">
        <v>4103</v>
      </c>
      <c r="U74" s="23"/>
      <c r="V74" s="556"/>
      <c r="W74" s="831">
        <v>42771</v>
      </c>
      <c r="X74" s="512"/>
    </row>
    <row r="75" spans="1:24">
      <c r="A75" s="250">
        <v>5</v>
      </c>
      <c r="B75" s="18" t="s">
        <v>7136</v>
      </c>
      <c r="C75" s="19"/>
      <c r="D75" s="23" t="s">
        <v>82</v>
      </c>
      <c r="E75" s="22"/>
      <c r="F75" s="22"/>
      <c r="G75" s="23" t="s">
        <v>4535</v>
      </c>
      <c r="H75" s="23" t="s">
        <v>4103</v>
      </c>
      <c r="I75" s="42" t="s">
        <v>3517</v>
      </c>
      <c r="J75" s="23" t="s">
        <v>4534</v>
      </c>
      <c r="K75" s="23"/>
      <c r="L75" s="23"/>
      <c r="M75" s="23"/>
      <c r="N75" s="23"/>
      <c r="O75" s="23"/>
      <c r="P75" s="23"/>
      <c r="Q75" s="23"/>
      <c r="R75" s="23" t="s">
        <v>9315</v>
      </c>
      <c r="S75" s="23"/>
      <c r="T75" s="23" t="s">
        <v>4103</v>
      </c>
      <c r="U75" s="23"/>
      <c r="V75" s="556"/>
      <c r="W75" s="831">
        <v>42771</v>
      </c>
      <c r="X75" s="512"/>
    </row>
    <row r="76" spans="1:24">
      <c r="A76" s="250"/>
      <c r="B76" s="18" t="s">
        <v>6322</v>
      </c>
      <c r="C76" s="19"/>
      <c r="D76" s="23" t="s">
        <v>82</v>
      </c>
      <c r="E76" s="22"/>
      <c r="F76" s="22"/>
      <c r="G76" s="23" t="s">
        <v>7385</v>
      </c>
      <c r="H76" s="27" t="s">
        <v>3517</v>
      </c>
      <c r="I76" s="56" t="s">
        <v>3517</v>
      </c>
      <c r="J76" s="27" t="s">
        <v>3517</v>
      </c>
      <c r="K76" s="27"/>
      <c r="L76" s="27"/>
      <c r="M76" s="27"/>
      <c r="N76" s="27"/>
      <c r="O76" s="27"/>
      <c r="P76" s="27"/>
      <c r="Q76" s="27"/>
      <c r="R76" s="27" t="s">
        <v>3517</v>
      </c>
      <c r="S76" s="27"/>
      <c r="T76" s="27" t="s">
        <v>3517</v>
      </c>
      <c r="U76" s="23"/>
      <c r="V76" s="556"/>
      <c r="W76" s="831">
        <v>42771</v>
      </c>
      <c r="X76" s="512"/>
    </row>
    <row r="77" spans="1:24">
      <c r="A77" s="250"/>
      <c r="B77" s="18" t="s">
        <v>6323</v>
      </c>
      <c r="C77" s="19"/>
      <c r="D77" s="23" t="s">
        <v>82</v>
      </c>
      <c r="E77" s="22"/>
      <c r="F77" s="22"/>
      <c r="G77" s="23" t="s">
        <v>7385</v>
      </c>
      <c r="H77" s="27" t="s">
        <v>3517</v>
      </c>
      <c r="I77" s="56" t="s">
        <v>3517</v>
      </c>
      <c r="J77" s="27" t="s">
        <v>3517</v>
      </c>
      <c r="K77" s="27"/>
      <c r="L77" s="27"/>
      <c r="M77" s="27"/>
      <c r="N77" s="27"/>
      <c r="O77" s="27"/>
      <c r="P77" s="27"/>
      <c r="Q77" s="27"/>
      <c r="R77" s="27" t="s">
        <v>3517</v>
      </c>
      <c r="S77" s="27"/>
      <c r="T77" s="27" t="s">
        <v>3517</v>
      </c>
      <c r="U77" s="23"/>
      <c r="V77" s="556"/>
      <c r="W77" s="831">
        <v>42771</v>
      </c>
      <c r="X77" s="512"/>
    </row>
    <row r="78" spans="1:24">
      <c r="A78" s="250">
        <v>6</v>
      </c>
      <c r="B78" s="18" t="s">
        <v>7137</v>
      </c>
      <c r="C78" s="19"/>
      <c r="D78" s="23" t="s">
        <v>82</v>
      </c>
      <c r="E78" s="22"/>
      <c r="F78" s="22"/>
      <c r="G78" s="23" t="s">
        <v>4535</v>
      </c>
      <c r="H78" s="23" t="s">
        <v>4103</v>
      </c>
      <c r="I78" s="42" t="s">
        <v>3517</v>
      </c>
      <c r="J78" s="23" t="s">
        <v>4534</v>
      </c>
      <c r="K78" s="23"/>
      <c r="L78" s="23"/>
      <c r="M78" s="23"/>
      <c r="N78" s="23"/>
      <c r="O78" s="23"/>
      <c r="P78" s="23"/>
      <c r="Q78" s="23"/>
      <c r="R78" s="23" t="s">
        <v>9315</v>
      </c>
      <c r="S78" s="23"/>
      <c r="T78" s="23" t="s">
        <v>4103</v>
      </c>
      <c r="U78" s="23"/>
      <c r="V78" s="556"/>
      <c r="W78" s="831">
        <v>42771</v>
      </c>
      <c r="X78" s="512"/>
    </row>
    <row r="79" spans="1:24">
      <c r="A79" s="250"/>
      <c r="B79" s="18" t="s">
        <v>6324</v>
      </c>
      <c r="C79" s="19"/>
      <c r="D79" s="23" t="s">
        <v>82</v>
      </c>
      <c r="E79" s="22"/>
      <c r="F79" s="22"/>
      <c r="G79" s="23" t="s">
        <v>7385</v>
      </c>
      <c r="H79" s="27" t="s">
        <v>3517</v>
      </c>
      <c r="I79" s="56" t="s">
        <v>3517</v>
      </c>
      <c r="J79" s="27" t="s">
        <v>3517</v>
      </c>
      <c r="K79" s="27"/>
      <c r="L79" s="27"/>
      <c r="M79" s="27"/>
      <c r="N79" s="27"/>
      <c r="O79" s="27"/>
      <c r="P79" s="27"/>
      <c r="Q79" s="27"/>
      <c r="R79" s="27" t="s">
        <v>3517</v>
      </c>
      <c r="S79" s="27"/>
      <c r="T79" s="27" t="s">
        <v>3517</v>
      </c>
      <c r="U79" s="23"/>
      <c r="V79" s="556"/>
      <c r="W79" s="831">
        <v>42771</v>
      </c>
      <c r="X79" s="512"/>
    </row>
    <row r="80" spans="1:24">
      <c r="A80" s="250"/>
      <c r="B80" s="18" t="s">
        <v>6325</v>
      </c>
      <c r="C80" s="19"/>
      <c r="D80" s="23" t="s">
        <v>82</v>
      </c>
      <c r="E80" s="803"/>
      <c r="F80" s="803"/>
      <c r="G80" s="23" t="s">
        <v>7385</v>
      </c>
      <c r="H80" s="27" t="s">
        <v>3517</v>
      </c>
      <c r="I80" s="56" t="s">
        <v>3517</v>
      </c>
      <c r="J80" s="27" t="s">
        <v>3517</v>
      </c>
      <c r="K80" s="27"/>
      <c r="L80" s="27"/>
      <c r="M80" s="27"/>
      <c r="N80" s="27"/>
      <c r="O80" s="27"/>
      <c r="P80" s="27"/>
      <c r="Q80" s="27"/>
      <c r="R80" s="27" t="s">
        <v>3517</v>
      </c>
      <c r="S80" s="27"/>
      <c r="T80" s="27" t="s">
        <v>3517</v>
      </c>
      <c r="U80" s="23"/>
      <c r="V80" s="556"/>
      <c r="W80" s="831">
        <v>42771</v>
      </c>
      <c r="X80" s="512"/>
    </row>
    <row r="81" spans="1:24">
      <c r="A81" s="250"/>
      <c r="B81" s="18" t="s">
        <v>6326</v>
      </c>
      <c r="C81" s="19"/>
      <c r="D81" s="23" t="s">
        <v>82</v>
      </c>
      <c r="E81" s="776"/>
      <c r="F81" s="776"/>
      <c r="G81" s="23" t="s">
        <v>7385</v>
      </c>
      <c r="H81" s="27" t="s">
        <v>3517</v>
      </c>
      <c r="I81" s="56" t="s">
        <v>3517</v>
      </c>
      <c r="J81" s="27" t="s">
        <v>3517</v>
      </c>
      <c r="K81" s="27"/>
      <c r="L81" s="27"/>
      <c r="M81" s="27"/>
      <c r="N81" s="27"/>
      <c r="O81" s="27"/>
      <c r="P81" s="27"/>
      <c r="Q81" s="27"/>
      <c r="R81" s="27" t="s">
        <v>3517</v>
      </c>
      <c r="S81" s="27"/>
      <c r="T81" s="27" t="s">
        <v>3517</v>
      </c>
      <c r="U81" s="23"/>
      <c r="V81" s="556"/>
      <c r="W81" s="831">
        <v>42771</v>
      </c>
      <c r="X81" s="512"/>
    </row>
    <row r="82" spans="1:24">
      <c r="A82" s="250"/>
      <c r="B82" s="18" t="s">
        <v>6327</v>
      </c>
      <c r="C82" s="19"/>
      <c r="D82" s="23" t="s">
        <v>82</v>
      </c>
      <c r="E82" s="22"/>
      <c r="F82" s="22"/>
      <c r="G82" s="23" t="s">
        <v>7385</v>
      </c>
      <c r="H82" s="27" t="s">
        <v>3517</v>
      </c>
      <c r="I82" s="56" t="s">
        <v>3517</v>
      </c>
      <c r="J82" s="27" t="s">
        <v>3517</v>
      </c>
      <c r="K82" s="27"/>
      <c r="L82" s="27"/>
      <c r="M82" s="27"/>
      <c r="N82" s="27"/>
      <c r="O82" s="27"/>
      <c r="P82" s="27"/>
      <c r="Q82" s="27"/>
      <c r="R82" s="27" t="s">
        <v>3517</v>
      </c>
      <c r="S82" s="27"/>
      <c r="T82" s="27" t="s">
        <v>3517</v>
      </c>
      <c r="U82" s="23"/>
      <c r="V82" s="556"/>
      <c r="W82" s="831">
        <v>42771</v>
      </c>
      <c r="X82" s="512"/>
    </row>
    <row r="83" spans="1:24">
      <c r="A83" s="250"/>
      <c r="B83" s="18" t="s">
        <v>7172</v>
      </c>
      <c r="C83" s="19"/>
      <c r="D83" s="23" t="s">
        <v>82</v>
      </c>
      <c r="E83" s="22"/>
      <c r="F83" s="22"/>
      <c r="G83" s="23" t="s">
        <v>7385</v>
      </c>
      <c r="H83" s="27" t="s">
        <v>3517</v>
      </c>
      <c r="I83" s="56" t="s">
        <v>3517</v>
      </c>
      <c r="J83" s="27" t="s">
        <v>3517</v>
      </c>
      <c r="K83" s="27"/>
      <c r="L83" s="27"/>
      <c r="M83" s="27"/>
      <c r="N83" s="27"/>
      <c r="O83" s="27"/>
      <c r="P83" s="27"/>
      <c r="Q83" s="27"/>
      <c r="R83" s="27" t="s">
        <v>3517</v>
      </c>
      <c r="S83" s="27"/>
      <c r="T83" s="27" t="s">
        <v>3517</v>
      </c>
      <c r="U83" s="23"/>
      <c r="V83" s="556"/>
      <c r="W83" s="831">
        <v>42771</v>
      </c>
      <c r="X83" s="512"/>
    </row>
    <row r="84" spans="1:24">
      <c r="A84" s="250"/>
      <c r="B84" s="18" t="s">
        <v>7173</v>
      </c>
      <c r="C84" s="19"/>
      <c r="D84" s="23" t="s">
        <v>82</v>
      </c>
      <c r="E84" s="22"/>
      <c r="F84" s="22"/>
      <c r="G84" s="23" t="s">
        <v>7385</v>
      </c>
      <c r="H84" s="27" t="s">
        <v>3517</v>
      </c>
      <c r="I84" s="56" t="s">
        <v>3517</v>
      </c>
      <c r="J84" s="27" t="s">
        <v>3517</v>
      </c>
      <c r="K84" s="27"/>
      <c r="L84" s="27"/>
      <c r="M84" s="27"/>
      <c r="N84" s="27"/>
      <c r="O84" s="27"/>
      <c r="P84" s="27"/>
      <c r="Q84" s="27"/>
      <c r="R84" s="27" t="s">
        <v>3517</v>
      </c>
      <c r="S84" s="27"/>
      <c r="T84" s="27" t="s">
        <v>3517</v>
      </c>
      <c r="U84" s="23"/>
      <c r="V84" s="556"/>
      <c r="W84" s="831">
        <v>42771</v>
      </c>
      <c r="X84" s="512"/>
    </row>
    <row r="85" spans="1:24">
      <c r="A85" s="250"/>
      <c r="B85" s="18" t="s">
        <v>7174</v>
      </c>
      <c r="C85" s="19"/>
      <c r="D85" s="23" t="s">
        <v>82</v>
      </c>
      <c r="E85" s="22"/>
      <c r="F85" s="22"/>
      <c r="G85" s="23" t="s">
        <v>7385</v>
      </c>
      <c r="H85" s="27" t="s">
        <v>3517</v>
      </c>
      <c r="I85" s="56" t="s">
        <v>3517</v>
      </c>
      <c r="J85" s="27" t="s">
        <v>3517</v>
      </c>
      <c r="K85" s="27"/>
      <c r="L85" s="27"/>
      <c r="M85" s="27"/>
      <c r="N85" s="27"/>
      <c r="O85" s="27"/>
      <c r="P85" s="27"/>
      <c r="Q85" s="27"/>
      <c r="R85" s="27" t="s">
        <v>3517</v>
      </c>
      <c r="S85" s="27"/>
      <c r="T85" s="27" t="s">
        <v>3517</v>
      </c>
      <c r="U85" s="23"/>
      <c r="V85" s="556"/>
      <c r="W85" s="831">
        <v>42771</v>
      </c>
      <c r="X85" s="512"/>
    </row>
    <row r="86" spans="1:24">
      <c r="A86" s="250"/>
      <c r="B86" s="18" t="s">
        <v>7175</v>
      </c>
      <c r="C86" s="19"/>
      <c r="D86" s="23" t="s">
        <v>82</v>
      </c>
      <c r="E86" s="22"/>
      <c r="F86" s="22"/>
      <c r="G86" s="23" t="s">
        <v>7385</v>
      </c>
      <c r="H86" s="27" t="s">
        <v>3517</v>
      </c>
      <c r="I86" s="56" t="s">
        <v>3517</v>
      </c>
      <c r="J86" s="27" t="s">
        <v>3517</v>
      </c>
      <c r="K86" s="27"/>
      <c r="L86" s="27"/>
      <c r="M86" s="27"/>
      <c r="N86" s="27"/>
      <c r="O86" s="27"/>
      <c r="P86" s="27"/>
      <c r="Q86" s="27"/>
      <c r="R86" s="27" t="s">
        <v>3517</v>
      </c>
      <c r="S86" s="27"/>
      <c r="T86" s="27" t="s">
        <v>3517</v>
      </c>
      <c r="U86" s="23"/>
      <c r="V86" s="556"/>
      <c r="W86" s="831">
        <v>42771</v>
      </c>
      <c r="X86" s="512"/>
    </row>
    <row r="87" spans="1:24">
      <c r="A87" s="250"/>
      <c r="B87" s="18" t="s">
        <v>7176</v>
      </c>
      <c r="C87" s="19"/>
      <c r="D87" s="23" t="s">
        <v>82</v>
      </c>
      <c r="E87" s="22"/>
      <c r="F87" s="22"/>
      <c r="G87" s="23" t="s">
        <v>7385</v>
      </c>
      <c r="H87" s="27" t="s">
        <v>3517</v>
      </c>
      <c r="I87" s="56" t="s">
        <v>3517</v>
      </c>
      <c r="J87" s="27" t="s">
        <v>3517</v>
      </c>
      <c r="K87" s="27"/>
      <c r="L87" s="27"/>
      <c r="M87" s="27"/>
      <c r="N87" s="27"/>
      <c r="O87" s="27"/>
      <c r="P87" s="27"/>
      <c r="Q87" s="27"/>
      <c r="R87" s="27" t="s">
        <v>3517</v>
      </c>
      <c r="S87" s="27"/>
      <c r="T87" s="27" t="s">
        <v>3517</v>
      </c>
      <c r="U87" s="23"/>
      <c r="V87" s="556"/>
      <c r="W87" s="831">
        <v>42771</v>
      </c>
      <c r="X87" s="512"/>
    </row>
    <row r="88" spans="1:24">
      <c r="A88" s="250"/>
      <c r="B88" s="18" t="s">
        <v>7177</v>
      </c>
      <c r="C88" s="19"/>
      <c r="D88" s="23" t="s">
        <v>82</v>
      </c>
      <c r="E88" s="22"/>
      <c r="F88" s="22"/>
      <c r="G88" s="23" t="s">
        <v>7385</v>
      </c>
      <c r="H88" s="27" t="s">
        <v>3517</v>
      </c>
      <c r="I88" s="56" t="s">
        <v>3517</v>
      </c>
      <c r="J88" s="27" t="s">
        <v>3517</v>
      </c>
      <c r="K88" s="27"/>
      <c r="L88" s="27"/>
      <c r="M88" s="27"/>
      <c r="N88" s="27"/>
      <c r="O88" s="27"/>
      <c r="P88" s="27"/>
      <c r="Q88" s="27"/>
      <c r="R88" s="27" t="s">
        <v>3517</v>
      </c>
      <c r="S88" s="27"/>
      <c r="T88" s="27" t="s">
        <v>3517</v>
      </c>
      <c r="U88" s="23"/>
      <c r="V88" s="556"/>
      <c r="W88" s="831">
        <v>42771</v>
      </c>
      <c r="X88" s="512"/>
    </row>
    <row r="89" spans="1:24">
      <c r="A89" s="250"/>
      <c r="B89" s="18" t="s">
        <v>7178</v>
      </c>
      <c r="C89" s="19"/>
      <c r="D89" s="23" t="s">
        <v>82</v>
      </c>
      <c r="E89" s="22"/>
      <c r="F89" s="22"/>
      <c r="G89" s="23" t="s">
        <v>7385</v>
      </c>
      <c r="H89" s="27" t="s">
        <v>3517</v>
      </c>
      <c r="I89" s="56" t="s">
        <v>3517</v>
      </c>
      <c r="J89" s="27" t="s">
        <v>3517</v>
      </c>
      <c r="K89" s="27"/>
      <c r="L89" s="27"/>
      <c r="M89" s="27"/>
      <c r="N89" s="27"/>
      <c r="O89" s="27"/>
      <c r="P89" s="27"/>
      <c r="Q89" s="27"/>
      <c r="R89" s="27" t="s">
        <v>3517</v>
      </c>
      <c r="S89" s="27"/>
      <c r="T89" s="27" t="s">
        <v>3517</v>
      </c>
      <c r="U89" s="23"/>
      <c r="V89" s="556"/>
      <c r="W89" s="831">
        <v>42771</v>
      </c>
      <c r="X89" s="512"/>
    </row>
    <row r="90" spans="1:24">
      <c r="A90" s="250"/>
      <c r="B90" s="18" t="s">
        <v>7179</v>
      </c>
      <c r="C90" s="19"/>
      <c r="D90" s="23" t="s">
        <v>82</v>
      </c>
      <c r="E90" s="22"/>
      <c r="F90" s="22"/>
      <c r="G90" s="23" t="s">
        <v>7385</v>
      </c>
      <c r="H90" s="27" t="s">
        <v>3517</v>
      </c>
      <c r="I90" s="56" t="s">
        <v>3517</v>
      </c>
      <c r="J90" s="27" t="s">
        <v>3517</v>
      </c>
      <c r="K90" s="27"/>
      <c r="L90" s="27"/>
      <c r="M90" s="27"/>
      <c r="N90" s="27"/>
      <c r="O90" s="27"/>
      <c r="P90" s="27"/>
      <c r="Q90" s="27"/>
      <c r="R90" s="27" t="s">
        <v>3517</v>
      </c>
      <c r="S90" s="27"/>
      <c r="T90" s="27" t="s">
        <v>3517</v>
      </c>
      <c r="U90" s="23"/>
      <c r="V90" s="556"/>
      <c r="W90" s="831">
        <v>42771</v>
      </c>
      <c r="X90" s="512"/>
    </row>
    <row r="91" spans="1:24">
      <c r="A91" s="250"/>
      <c r="B91" s="18" t="s">
        <v>7180</v>
      </c>
      <c r="C91" s="19"/>
      <c r="D91" s="23" t="s">
        <v>82</v>
      </c>
      <c r="E91" s="22"/>
      <c r="F91" s="22"/>
      <c r="G91" s="23" t="s">
        <v>7385</v>
      </c>
      <c r="H91" s="27" t="s">
        <v>3517</v>
      </c>
      <c r="I91" s="56" t="s">
        <v>3517</v>
      </c>
      <c r="J91" s="27" t="s">
        <v>3517</v>
      </c>
      <c r="K91" s="27"/>
      <c r="L91" s="27"/>
      <c r="M91" s="27"/>
      <c r="N91" s="27"/>
      <c r="O91" s="27"/>
      <c r="P91" s="27"/>
      <c r="Q91" s="27"/>
      <c r="R91" s="27" t="s">
        <v>3517</v>
      </c>
      <c r="S91" s="27"/>
      <c r="T91" s="27" t="s">
        <v>3517</v>
      </c>
      <c r="U91" s="23"/>
      <c r="V91" s="556"/>
      <c r="W91" s="831">
        <v>42771</v>
      </c>
      <c r="X91" s="512"/>
    </row>
    <row r="92" spans="1:24">
      <c r="A92" s="250"/>
      <c r="B92" s="18" t="s">
        <v>7181</v>
      </c>
      <c r="C92" s="19"/>
      <c r="D92" s="23" t="s">
        <v>82</v>
      </c>
      <c r="E92" s="22"/>
      <c r="F92" s="22"/>
      <c r="G92" s="23" t="s">
        <v>7385</v>
      </c>
      <c r="H92" s="27" t="s">
        <v>3517</v>
      </c>
      <c r="I92" s="56" t="s">
        <v>3517</v>
      </c>
      <c r="J92" s="27" t="s">
        <v>3517</v>
      </c>
      <c r="K92" s="27"/>
      <c r="L92" s="27"/>
      <c r="M92" s="27"/>
      <c r="N92" s="27"/>
      <c r="O92" s="27"/>
      <c r="P92" s="27"/>
      <c r="Q92" s="27"/>
      <c r="R92" s="27" t="s">
        <v>3517</v>
      </c>
      <c r="S92" s="27"/>
      <c r="T92" s="27" t="s">
        <v>3517</v>
      </c>
      <c r="U92" s="23"/>
      <c r="V92" s="556"/>
      <c r="W92" s="831">
        <v>42771</v>
      </c>
      <c r="X92" s="512"/>
    </row>
    <row r="93" spans="1:24">
      <c r="A93" s="250"/>
      <c r="B93" s="18" t="s">
        <v>7182</v>
      </c>
      <c r="C93" s="19"/>
      <c r="D93" s="23" t="s">
        <v>82</v>
      </c>
      <c r="E93" s="22"/>
      <c r="F93" s="22"/>
      <c r="G93" s="23" t="s">
        <v>7385</v>
      </c>
      <c r="H93" s="27" t="s">
        <v>3517</v>
      </c>
      <c r="I93" s="56" t="s">
        <v>3517</v>
      </c>
      <c r="J93" s="27" t="s">
        <v>3517</v>
      </c>
      <c r="K93" s="27"/>
      <c r="L93" s="27"/>
      <c r="M93" s="27"/>
      <c r="N93" s="27"/>
      <c r="O93" s="27"/>
      <c r="P93" s="27"/>
      <c r="Q93" s="27"/>
      <c r="R93" s="27" t="s">
        <v>3517</v>
      </c>
      <c r="S93" s="27"/>
      <c r="T93" s="27" t="s">
        <v>3517</v>
      </c>
      <c r="U93" s="23"/>
      <c r="V93" s="556"/>
      <c r="W93" s="831">
        <v>42771</v>
      </c>
      <c r="X93" s="512"/>
    </row>
    <row r="94" spans="1:24" s="543" customFormat="1" ht="15">
      <c r="A94" s="250"/>
      <c r="B94" s="18" t="s">
        <v>7183</v>
      </c>
      <c r="C94" s="19"/>
      <c r="D94" s="23" t="s">
        <v>82</v>
      </c>
      <c r="E94" s="22"/>
      <c r="F94" s="22"/>
      <c r="G94" s="23" t="s">
        <v>7385</v>
      </c>
      <c r="H94" s="27" t="s">
        <v>3517</v>
      </c>
      <c r="I94" s="56" t="s">
        <v>3517</v>
      </c>
      <c r="J94" s="27" t="s">
        <v>3517</v>
      </c>
      <c r="K94" s="27"/>
      <c r="L94" s="27"/>
      <c r="M94" s="27"/>
      <c r="N94" s="27"/>
      <c r="O94" s="27"/>
      <c r="P94" s="27"/>
      <c r="Q94" s="27"/>
      <c r="R94" s="27" t="s">
        <v>3517</v>
      </c>
      <c r="S94" s="27"/>
      <c r="T94" s="27" t="s">
        <v>3517</v>
      </c>
      <c r="U94" s="23"/>
      <c r="V94" s="556"/>
      <c r="W94" s="831">
        <v>42771</v>
      </c>
      <c r="X94" s="512"/>
    </row>
    <row r="95" spans="1:24" s="543" customFormat="1" ht="15">
      <c r="A95" s="250"/>
      <c r="B95" s="18" t="s">
        <v>7184</v>
      </c>
      <c r="C95" s="19"/>
      <c r="D95" s="23" t="s">
        <v>82</v>
      </c>
      <c r="E95" s="22"/>
      <c r="F95" s="22"/>
      <c r="G95" s="23" t="s">
        <v>7385</v>
      </c>
      <c r="H95" s="27" t="s">
        <v>3517</v>
      </c>
      <c r="I95" s="56" t="s">
        <v>3517</v>
      </c>
      <c r="J95" s="27" t="s">
        <v>3517</v>
      </c>
      <c r="K95" s="27"/>
      <c r="L95" s="27"/>
      <c r="M95" s="27"/>
      <c r="N95" s="27"/>
      <c r="O95" s="27"/>
      <c r="P95" s="27"/>
      <c r="Q95" s="27"/>
      <c r="R95" s="27" t="s">
        <v>3517</v>
      </c>
      <c r="S95" s="27"/>
      <c r="T95" s="27" t="s">
        <v>3517</v>
      </c>
      <c r="U95" s="23"/>
      <c r="V95" s="556"/>
      <c r="W95" s="831">
        <v>42771</v>
      </c>
      <c r="X95" s="512"/>
    </row>
    <row r="96" spans="1:24" s="543" customFormat="1" ht="15">
      <c r="A96" s="250"/>
      <c r="B96" s="18" t="s">
        <v>7185</v>
      </c>
      <c r="C96" s="19"/>
      <c r="D96" s="23" t="s">
        <v>82</v>
      </c>
      <c r="E96" s="22"/>
      <c r="F96" s="22"/>
      <c r="G96" s="23" t="s">
        <v>7385</v>
      </c>
      <c r="H96" s="27" t="s">
        <v>3517</v>
      </c>
      <c r="I96" s="56" t="s">
        <v>3517</v>
      </c>
      <c r="J96" s="27" t="s">
        <v>3517</v>
      </c>
      <c r="K96" s="27"/>
      <c r="L96" s="27"/>
      <c r="M96" s="27"/>
      <c r="N96" s="27"/>
      <c r="O96" s="27"/>
      <c r="P96" s="27"/>
      <c r="Q96" s="27"/>
      <c r="R96" s="27" t="s">
        <v>3517</v>
      </c>
      <c r="S96" s="27"/>
      <c r="T96" s="27" t="s">
        <v>3517</v>
      </c>
      <c r="U96" s="23"/>
      <c r="V96" s="556"/>
      <c r="W96" s="831">
        <v>42893</v>
      </c>
      <c r="X96" s="512"/>
    </row>
    <row r="97" spans="1:24" s="543" customFormat="1" ht="15">
      <c r="A97" s="250"/>
      <c r="B97" s="18" t="s">
        <v>7186</v>
      </c>
      <c r="C97" s="19"/>
      <c r="D97" s="23" t="s">
        <v>82</v>
      </c>
      <c r="E97" s="22"/>
      <c r="F97" s="22"/>
      <c r="G97" s="23" t="s">
        <v>7385</v>
      </c>
      <c r="H97" s="27" t="s">
        <v>3517</v>
      </c>
      <c r="I97" s="56" t="s">
        <v>3517</v>
      </c>
      <c r="J97" s="27" t="s">
        <v>3517</v>
      </c>
      <c r="K97" s="27"/>
      <c r="L97" s="27"/>
      <c r="M97" s="27"/>
      <c r="N97" s="27"/>
      <c r="O97" s="27"/>
      <c r="P97" s="27"/>
      <c r="Q97" s="27"/>
      <c r="R97" s="27" t="s">
        <v>3517</v>
      </c>
      <c r="S97" s="27"/>
      <c r="T97" s="27" t="s">
        <v>3517</v>
      </c>
      <c r="U97" s="23"/>
      <c r="V97" s="556"/>
      <c r="W97" s="831">
        <v>42893</v>
      </c>
      <c r="X97" s="512"/>
    </row>
    <row r="98" spans="1:24">
      <c r="A98" s="250"/>
      <c r="B98" s="18" t="s">
        <v>1088</v>
      </c>
      <c r="C98" s="19"/>
      <c r="D98" s="23" t="s">
        <v>82</v>
      </c>
      <c r="E98" s="22"/>
      <c r="F98" s="22"/>
      <c r="G98" s="23" t="s">
        <v>7385</v>
      </c>
      <c r="H98" s="27" t="s">
        <v>3517</v>
      </c>
      <c r="I98" s="56" t="s">
        <v>3517</v>
      </c>
      <c r="J98" s="27" t="s">
        <v>3517</v>
      </c>
      <c r="K98" s="27"/>
      <c r="L98" s="27"/>
      <c r="M98" s="27"/>
      <c r="N98" s="27"/>
      <c r="O98" s="27"/>
      <c r="P98" s="27"/>
      <c r="Q98" s="27"/>
      <c r="R98" s="27" t="s">
        <v>3517</v>
      </c>
      <c r="S98" s="27"/>
      <c r="T98" s="27" t="s">
        <v>3517</v>
      </c>
      <c r="U98" s="23"/>
      <c r="V98" s="556"/>
      <c r="W98" s="831">
        <v>42893</v>
      </c>
      <c r="X98" s="512"/>
    </row>
    <row r="99" spans="1:24">
      <c r="A99" s="250">
        <v>7</v>
      </c>
      <c r="B99" s="18" t="s">
        <v>7657</v>
      </c>
      <c r="C99" s="19"/>
      <c r="D99" s="23" t="s">
        <v>82</v>
      </c>
      <c r="E99" s="22"/>
      <c r="F99" s="22"/>
      <c r="G99" s="23" t="s">
        <v>4535</v>
      </c>
      <c r="H99" s="23" t="s">
        <v>4103</v>
      </c>
      <c r="I99" s="42" t="s">
        <v>3517</v>
      </c>
      <c r="J99" s="23" t="s">
        <v>4535</v>
      </c>
      <c r="K99" s="23"/>
      <c r="L99" s="23"/>
      <c r="M99" s="23"/>
      <c r="N99" s="23"/>
      <c r="O99" s="23"/>
      <c r="P99" s="23"/>
      <c r="Q99" s="23"/>
      <c r="R99" s="23" t="s">
        <v>9315</v>
      </c>
      <c r="S99" s="23"/>
      <c r="T99" s="23" t="s">
        <v>4103</v>
      </c>
      <c r="U99" s="23"/>
      <c r="V99" s="556"/>
      <c r="W99" s="831">
        <v>42893</v>
      </c>
      <c r="X99" s="512"/>
    </row>
    <row r="100" spans="1:24">
      <c r="A100" s="250">
        <v>8</v>
      </c>
      <c r="B100" s="18" t="s">
        <v>4285</v>
      </c>
      <c r="C100" s="19"/>
      <c r="D100" s="23" t="s">
        <v>82</v>
      </c>
      <c r="E100" s="22"/>
      <c r="F100" s="22"/>
      <c r="G100" s="23" t="s">
        <v>4535</v>
      </c>
      <c r="H100" s="23" t="s">
        <v>4103</v>
      </c>
      <c r="I100" s="42" t="s">
        <v>3517</v>
      </c>
      <c r="J100" s="23" t="s">
        <v>4535</v>
      </c>
      <c r="K100" s="23"/>
      <c r="L100" s="23"/>
      <c r="M100" s="23"/>
      <c r="N100" s="23"/>
      <c r="O100" s="23"/>
      <c r="P100" s="23"/>
      <c r="Q100" s="23"/>
      <c r="R100" s="23" t="s">
        <v>9315</v>
      </c>
      <c r="S100" s="23"/>
      <c r="T100" s="23" t="s">
        <v>4103</v>
      </c>
      <c r="U100" s="23"/>
      <c r="V100" s="556"/>
      <c r="W100" s="831">
        <v>42893</v>
      </c>
      <c r="X100" s="512"/>
    </row>
    <row r="101" spans="1:24">
      <c r="A101" s="250">
        <v>9</v>
      </c>
      <c r="B101" s="18" t="s">
        <v>7658</v>
      </c>
      <c r="C101" s="19"/>
      <c r="D101" s="23" t="s">
        <v>82</v>
      </c>
      <c r="E101" s="22"/>
      <c r="F101" s="22"/>
      <c r="G101" s="23" t="s">
        <v>4535</v>
      </c>
      <c r="H101" s="23" t="s">
        <v>4103</v>
      </c>
      <c r="I101" s="42" t="s">
        <v>3517</v>
      </c>
      <c r="J101" s="23" t="s">
        <v>4535</v>
      </c>
      <c r="K101" s="23"/>
      <c r="L101" s="23"/>
      <c r="M101" s="23"/>
      <c r="N101" s="23"/>
      <c r="O101" s="23"/>
      <c r="P101" s="23"/>
      <c r="Q101" s="23"/>
      <c r="R101" s="23" t="s">
        <v>9315</v>
      </c>
      <c r="S101" s="23"/>
      <c r="T101" s="23" t="s">
        <v>4103</v>
      </c>
      <c r="U101" s="23" t="s">
        <v>4124</v>
      </c>
      <c r="V101" s="556"/>
      <c r="W101" s="831">
        <v>42893</v>
      </c>
      <c r="X101" s="512"/>
    </row>
    <row r="102" spans="1:24">
      <c r="A102" s="250">
        <v>10</v>
      </c>
      <c r="B102" s="18" t="s">
        <v>7138</v>
      </c>
      <c r="C102" s="19"/>
      <c r="D102" s="23" t="s">
        <v>82</v>
      </c>
      <c r="E102" s="22"/>
      <c r="F102" s="22"/>
      <c r="G102" s="23" t="s">
        <v>4535</v>
      </c>
      <c r="H102" s="23" t="s">
        <v>4104</v>
      </c>
      <c r="I102" s="42" t="s">
        <v>3517</v>
      </c>
      <c r="J102" s="23" t="s">
        <v>7385</v>
      </c>
      <c r="K102" s="23"/>
      <c r="L102" s="23"/>
      <c r="M102" s="23"/>
      <c r="N102" s="23"/>
      <c r="O102" s="23"/>
      <c r="P102" s="23"/>
      <c r="Q102" s="23"/>
      <c r="R102" s="23" t="s">
        <v>9315</v>
      </c>
      <c r="S102" s="23"/>
      <c r="T102" s="23" t="s">
        <v>4104</v>
      </c>
      <c r="U102" s="23"/>
      <c r="V102" s="556"/>
      <c r="W102" s="831">
        <v>42893</v>
      </c>
      <c r="X102" s="512"/>
    </row>
    <row r="103" spans="1:24">
      <c r="A103" s="250"/>
      <c r="B103" s="18" t="s">
        <v>7187</v>
      </c>
      <c r="C103" s="19"/>
      <c r="D103" s="23" t="s">
        <v>82</v>
      </c>
      <c r="E103" s="22"/>
      <c r="F103" s="22"/>
      <c r="G103" s="23" t="s">
        <v>7385</v>
      </c>
      <c r="H103" s="27" t="s">
        <v>3517</v>
      </c>
      <c r="I103" s="56" t="s">
        <v>3517</v>
      </c>
      <c r="J103" s="27" t="s">
        <v>3517</v>
      </c>
      <c r="K103" s="27"/>
      <c r="L103" s="27"/>
      <c r="M103" s="27"/>
      <c r="N103" s="27"/>
      <c r="O103" s="27"/>
      <c r="P103" s="27"/>
      <c r="Q103" s="27"/>
      <c r="R103" s="27" t="s">
        <v>3517</v>
      </c>
      <c r="S103" s="27"/>
      <c r="T103" s="27" t="s">
        <v>3517</v>
      </c>
      <c r="U103" s="23"/>
      <c r="V103" s="556"/>
      <c r="W103" s="831">
        <v>42893</v>
      </c>
      <c r="X103" s="512"/>
    </row>
    <row r="104" spans="1:24">
      <c r="A104" s="250">
        <v>11</v>
      </c>
      <c r="B104" s="18" t="s">
        <v>7139</v>
      </c>
      <c r="C104" s="19"/>
      <c r="D104" s="23" t="s">
        <v>82</v>
      </c>
      <c r="E104" s="22"/>
      <c r="F104" s="22"/>
      <c r="G104" s="23" t="s">
        <v>4535</v>
      </c>
      <c r="H104" s="23" t="s">
        <v>4104</v>
      </c>
      <c r="I104" s="42" t="s">
        <v>3517</v>
      </c>
      <c r="J104" s="23" t="s">
        <v>4535</v>
      </c>
      <c r="K104" s="23"/>
      <c r="L104" s="23"/>
      <c r="M104" s="23"/>
      <c r="N104" s="23"/>
      <c r="O104" s="23"/>
      <c r="P104" s="23"/>
      <c r="Q104" s="23"/>
      <c r="R104" s="23" t="s">
        <v>9315</v>
      </c>
      <c r="S104" s="23"/>
      <c r="T104" s="23" t="s">
        <v>4104</v>
      </c>
      <c r="U104" s="23"/>
      <c r="V104" s="556"/>
      <c r="W104" s="831">
        <v>42893</v>
      </c>
      <c r="X104" s="512"/>
    </row>
    <row r="105" spans="1:24">
      <c r="A105" s="250">
        <v>12</v>
      </c>
      <c r="B105" s="18" t="s">
        <v>7140</v>
      </c>
      <c r="C105" s="19"/>
      <c r="D105" s="23" t="s">
        <v>82</v>
      </c>
      <c r="E105" s="22"/>
      <c r="F105" s="22"/>
      <c r="G105" s="23" t="s">
        <v>4534</v>
      </c>
      <c r="H105" s="23" t="s">
        <v>4100</v>
      </c>
      <c r="I105" s="42" t="s">
        <v>4100</v>
      </c>
      <c r="J105" s="23" t="s">
        <v>4534</v>
      </c>
      <c r="K105" s="23"/>
      <c r="L105" s="23"/>
      <c r="M105" s="23"/>
      <c r="N105" s="23"/>
      <c r="O105" s="23"/>
      <c r="P105" s="23"/>
      <c r="Q105" s="23"/>
      <c r="R105" s="23" t="s">
        <v>9315</v>
      </c>
      <c r="S105" s="23"/>
      <c r="T105" s="23" t="s">
        <v>4100</v>
      </c>
      <c r="U105" s="23"/>
      <c r="V105" s="556"/>
      <c r="W105" s="831">
        <v>42893</v>
      </c>
      <c r="X105" s="512"/>
    </row>
    <row r="106" spans="1:24">
      <c r="A106" s="250">
        <v>13</v>
      </c>
      <c r="B106" s="18" t="s">
        <v>7141</v>
      </c>
      <c r="C106" s="19"/>
      <c r="D106" s="23" t="s">
        <v>82</v>
      </c>
      <c r="E106" s="22"/>
      <c r="F106" s="22"/>
      <c r="G106" s="23" t="s">
        <v>4534</v>
      </c>
      <c r="H106" s="23" t="s">
        <v>4100</v>
      </c>
      <c r="I106" s="42" t="s">
        <v>3517</v>
      </c>
      <c r="J106" s="23" t="s">
        <v>4535</v>
      </c>
      <c r="K106" s="23"/>
      <c r="L106" s="23"/>
      <c r="M106" s="23"/>
      <c r="N106" s="23"/>
      <c r="O106" s="23"/>
      <c r="P106" s="23"/>
      <c r="Q106" s="23"/>
      <c r="R106" s="23" t="s">
        <v>9315</v>
      </c>
      <c r="S106" s="23"/>
      <c r="T106" s="23" t="s">
        <v>4100</v>
      </c>
      <c r="U106" s="23"/>
      <c r="V106" s="556"/>
      <c r="W106" s="831">
        <v>42893</v>
      </c>
      <c r="X106" s="512"/>
    </row>
    <row r="107" spans="1:24" ht="53.25" customHeight="1">
      <c r="A107" s="250"/>
      <c r="B107" s="1409" t="s">
        <v>8539</v>
      </c>
      <c r="C107" s="1410"/>
      <c r="D107" s="23"/>
      <c r="E107" s="22"/>
      <c r="F107" s="22"/>
      <c r="G107" s="23" t="s">
        <v>4534</v>
      </c>
      <c r="H107" s="23"/>
      <c r="I107" s="42"/>
      <c r="J107" s="23"/>
      <c r="K107" s="23"/>
      <c r="L107" s="23"/>
      <c r="M107" s="23"/>
      <c r="N107" s="23"/>
      <c r="O107" s="23"/>
      <c r="P107" s="23"/>
      <c r="Q107" s="23"/>
      <c r="R107" s="23"/>
      <c r="S107" s="23"/>
      <c r="T107" s="23"/>
      <c r="U107" s="278" t="s">
        <v>8540</v>
      </c>
      <c r="V107" s="278"/>
      <c r="W107" s="532"/>
      <c r="X107" s="512"/>
    </row>
    <row r="108" spans="1:24">
      <c r="A108" s="250"/>
      <c r="B108" s="18" t="s">
        <v>7188</v>
      </c>
      <c r="C108" s="19"/>
      <c r="D108" s="23" t="s">
        <v>82</v>
      </c>
      <c r="E108" s="22"/>
      <c r="F108" s="22"/>
      <c r="G108" s="23" t="s">
        <v>7385</v>
      </c>
      <c r="H108" s="27" t="s">
        <v>3517</v>
      </c>
      <c r="I108" s="56" t="s">
        <v>3517</v>
      </c>
      <c r="J108" s="27" t="s">
        <v>3517</v>
      </c>
      <c r="K108" s="27"/>
      <c r="L108" s="27"/>
      <c r="M108" s="27"/>
      <c r="N108" s="27"/>
      <c r="O108" s="27"/>
      <c r="P108" s="27"/>
      <c r="Q108" s="27"/>
      <c r="R108" s="27" t="s">
        <v>3517</v>
      </c>
      <c r="S108" s="27"/>
      <c r="T108" s="27" t="s">
        <v>3517</v>
      </c>
      <c r="U108" s="23"/>
      <c r="V108" s="556"/>
      <c r="W108" s="831">
        <v>42893</v>
      </c>
      <c r="X108" s="512"/>
    </row>
    <row r="109" spans="1:24">
      <c r="A109" s="250"/>
      <c r="B109" s="18" t="s">
        <v>7189</v>
      </c>
      <c r="C109" s="19"/>
      <c r="D109" s="23" t="s">
        <v>82</v>
      </c>
      <c r="E109" s="22"/>
      <c r="F109" s="22"/>
      <c r="G109" s="23" t="s">
        <v>7385</v>
      </c>
      <c r="H109" s="27" t="s">
        <v>3517</v>
      </c>
      <c r="I109" s="56" t="s">
        <v>3517</v>
      </c>
      <c r="J109" s="27" t="s">
        <v>3517</v>
      </c>
      <c r="K109" s="27"/>
      <c r="L109" s="27"/>
      <c r="M109" s="27"/>
      <c r="N109" s="27"/>
      <c r="O109" s="27"/>
      <c r="P109" s="27"/>
      <c r="Q109" s="27"/>
      <c r="R109" s="27" t="s">
        <v>3517</v>
      </c>
      <c r="S109" s="27"/>
      <c r="T109" s="27" t="s">
        <v>3517</v>
      </c>
      <c r="U109" s="23"/>
      <c r="V109" s="556"/>
      <c r="W109" s="831">
        <v>42893</v>
      </c>
      <c r="X109" s="512"/>
    </row>
    <row r="110" spans="1:24">
      <c r="A110" s="250">
        <v>14</v>
      </c>
      <c r="B110" s="18" t="s">
        <v>7142</v>
      </c>
      <c r="C110" s="19"/>
      <c r="D110" s="23" t="s">
        <v>82</v>
      </c>
      <c r="E110" s="22"/>
      <c r="F110" s="22"/>
      <c r="G110" s="23" t="s">
        <v>4534</v>
      </c>
      <c r="H110" s="23" t="s">
        <v>4100</v>
      </c>
      <c r="I110" s="42" t="s">
        <v>3517</v>
      </c>
      <c r="J110" s="23" t="s">
        <v>4535</v>
      </c>
      <c r="K110" s="23"/>
      <c r="L110" s="23"/>
      <c r="M110" s="23"/>
      <c r="N110" s="23"/>
      <c r="O110" s="23"/>
      <c r="P110" s="23"/>
      <c r="Q110" s="23"/>
      <c r="R110" s="23" t="s">
        <v>9315</v>
      </c>
      <c r="S110" s="23"/>
      <c r="T110" s="23" t="s">
        <v>4100</v>
      </c>
      <c r="U110" s="23"/>
      <c r="V110" s="556"/>
      <c r="W110" s="831">
        <v>42893</v>
      </c>
      <c r="X110" s="512"/>
    </row>
    <row r="111" spans="1:24">
      <c r="A111" s="250">
        <v>15</v>
      </c>
      <c r="B111" s="18" t="s">
        <v>4286</v>
      </c>
      <c r="C111" s="19"/>
      <c r="D111" s="23" t="s">
        <v>82</v>
      </c>
      <c r="E111" s="22"/>
      <c r="F111" s="22"/>
      <c r="G111" s="23" t="s">
        <v>4534</v>
      </c>
      <c r="H111" s="23" t="s">
        <v>4100</v>
      </c>
      <c r="I111" s="42" t="s">
        <v>3517</v>
      </c>
      <c r="J111" s="23" t="s">
        <v>4535</v>
      </c>
      <c r="K111" s="23"/>
      <c r="L111" s="23"/>
      <c r="M111" s="23"/>
      <c r="N111" s="23"/>
      <c r="O111" s="23"/>
      <c r="P111" s="23"/>
      <c r="Q111" s="23"/>
      <c r="R111" s="23" t="s">
        <v>9315</v>
      </c>
      <c r="S111" s="23"/>
      <c r="T111" s="23" t="s">
        <v>4100</v>
      </c>
      <c r="U111" s="23"/>
      <c r="V111" s="556"/>
      <c r="W111" s="831">
        <v>42893</v>
      </c>
      <c r="X111" s="512"/>
    </row>
    <row r="112" spans="1:24">
      <c r="A112" s="250">
        <v>16</v>
      </c>
      <c r="B112" s="18" t="s">
        <v>4287</v>
      </c>
      <c r="C112" s="19"/>
      <c r="D112" s="23" t="s">
        <v>82</v>
      </c>
      <c r="E112" s="22"/>
      <c r="F112" s="22"/>
      <c r="G112" s="23" t="s">
        <v>4534</v>
      </c>
      <c r="H112" s="23" t="s">
        <v>4100</v>
      </c>
      <c r="I112" s="42" t="s">
        <v>3517</v>
      </c>
      <c r="J112" s="23" t="s">
        <v>4535</v>
      </c>
      <c r="K112" s="23"/>
      <c r="L112" s="23"/>
      <c r="M112" s="23"/>
      <c r="N112" s="23"/>
      <c r="O112" s="23"/>
      <c r="P112" s="23"/>
      <c r="Q112" s="23"/>
      <c r="R112" s="23" t="s">
        <v>9315</v>
      </c>
      <c r="S112" s="23"/>
      <c r="T112" s="23" t="s">
        <v>4100</v>
      </c>
      <c r="U112" s="23"/>
      <c r="V112" s="556"/>
      <c r="W112" s="831">
        <v>42893</v>
      </c>
      <c r="X112" s="512"/>
    </row>
    <row r="113" spans="1:24">
      <c r="A113" s="250">
        <v>17</v>
      </c>
      <c r="B113" s="18" t="s">
        <v>4288</v>
      </c>
      <c r="C113" s="19"/>
      <c r="D113" s="23" t="s">
        <v>82</v>
      </c>
      <c r="E113" s="22"/>
      <c r="F113" s="22"/>
      <c r="G113" s="23" t="s">
        <v>4534</v>
      </c>
      <c r="H113" s="23" t="s">
        <v>4100</v>
      </c>
      <c r="I113" s="42" t="s">
        <v>3517</v>
      </c>
      <c r="J113" s="23" t="s">
        <v>4535</v>
      </c>
      <c r="K113" s="23"/>
      <c r="L113" s="23"/>
      <c r="M113" s="23"/>
      <c r="N113" s="23"/>
      <c r="O113" s="23"/>
      <c r="P113" s="23"/>
      <c r="Q113" s="23"/>
      <c r="R113" s="23" t="s">
        <v>9315</v>
      </c>
      <c r="S113" s="23"/>
      <c r="T113" s="23" t="s">
        <v>4100</v>
      </c>
      <c r="U113" s="23"/>
      <c r="V113" s="556"/>
      <c r="W113" s="831">
        <v>42893</v>
      </c>
      <c r="X113" s="512"/>
    </row>
    <row r="114" spans="1:24">
      <c r="A114" s="250">
        <v>18</v>
      </c>
      <c r="B114" s="18" t="s">
        <v>4289</v>
      </c>
      <c r="C114" s="19"/>
      <c r="D114" s="23" t="s">
        <v>82</v>
      </c>
      <c r="E114" s="22"/>
      <c r="F114" s="22"/>
      <c r="G114" s="23" t="s">
        <v>4534</v>
      </c>
      <c r="H114" s="23" t="s">
        <v>4100</v>
      </c>
      <c r="I114" s="42" t="s">
        <v>3517</v>
      </c>
      <c r="J114" s="23" t="s">
        <v>4534</v>
      </c>
      <c r="K114" s="23"/>
      <c r="L114" s="23"/>
      <c r="M114" s="23"/>
      <c r="N114" s="23"/>
      <c r="O114" s="23"/>
      <c r="P114" s="23"/>
      <c r="Q114" s="23"/>
      <c r="R114" s="23" t="s">
        <v>9315</v>
      </c>
      <c r="S114" s="23"/>
      <c r="T114" s="23" t="s">
        <v>4100</v>
      </c>
      <c r="U114" s="23"/>
      <c r="V114" s="556"/>
      <c r="W114" s="831">
        <v>42893</v>
      </c>
      <c r="X114" s="512"/>
    </row>
    <row r="115" spans="1:24">
      <c r="A115" s="250">
        <v>19</v>
      </c>
      <c r="B115" s="18" t="s">
        <v>4290</v>
      </c>
      <c r="C115" s="19"/>
      <c r="D115" s="23" t="s">
        <v>82</v>
      </c>
      <c r="E115" s="22"/>
      <c r="F115" s="22"/>
      <c r="G115" s="23" t="s">
        <v>4534</v>
      </c>
      <c r="H115" s="23" t="s">
        <v>4100</v>
      </c>
      <c r="I115" s="42" t="s">
        <v>3517</v>
      </c>
      <c r="J115" s="23" t="s">
        <v>4534</v>
      </c>
      <c r="K115" s="23"/>
      <c r="L115" s="23"/>
      <c r="M115" s="23"/>
      <c r="N115" s="23"/>
      <c r="O115" s="23"/>
      <c r="P115" s="23"/>
      <c r="Q115" s="23"/>
      <c r="R115" s="23" t="s">
        <v>9315</v>
      </c>
      <c r="S115" s="23"/>
      <c r="T115" s="23" t="s">
        <v>4100</v>
      </c>
      <c r="U115" s="23"/>
      <c r="V115" s="556"/>
      <c r="W115" s="831">
        <v>42893</v>
      </c>
      <c r="X115" s="512"/>
    </row>
    <row r="116" spans="1:24">
      <c r="A116" s="250">
        <v>20</v>
      </c>
      <c r="B116" s="18" t="s">
        <v>4291</v>
      </c>
      <c r="C116" s="19"/>
      <c r="D116" s="23" t="s">
        <v>82</v>
      </c>
      <c r="E116" s="22"/>
      <c r="F116" s="22"/>
      <c r="G116" s="23" t="s">
        <v>4534</v>
      </c>
      <c r="H116" s="23" t="s">
        <v>4100</v>
      </c>
      <c r="I116" s="42" t="s">
        <v>3517</v>
      </c>
      <c r="J116" s="23" t="s">
        <v>4534</v>
      </c>
      <c r="K116" s="23"/>
      <c r="L116" s="23"/>
      <c r="M116" s="23"/>
      <c r="N116" s="23"/>
      <c r="O116" s="23"/>
      <c r="P116" s="23"/>
      <c r="Q116" s="23"/>
      <c r="R116" s="23" t="s">
        <v>9315</v>
      </c>
      <c r="S116" s="23"/>
      <c r="T116" s="23" t="s">
        <v>4100</v>
      </c>
      <c r="U116" s="23"/>
      <c r="V116" s="556"/>
      <c r="W116" s="831">
        <v>42893</v>
      </c>
      <c r="X116" s="512"/>
    </row>
    <row r="117" spans="1:24">
      <c r="A117" s="250">
        <v>21</v>
      </c>
      <c r="B117" s="18" t="s">
        <v>7143</v>
      </c>
      <c r="C117" s="19"/>
      <c r="D117" s="23" t="s">
        <v>82</v>
      </c>
      <c r="E117" s="22"/>
      <c r="F117" s="22"/>
      <c r="G117" s="23" t="s">
        <v>4534</v>
      </c>
      <c r="H117" s="23" t="s">
        <v>4100</v>
      </c>
      <c r="I117" s="42" t="s">
        <v>3517</v>
      </c>
      <c r="J117" s="23" t="s">
        <v>4535</v>
      </c>
      <c r="K117" s="23"/>
      <c r="L117" s="23"/>
      <c r="M117" s="23"/>
      <c r="N117" s="23"/>
      <c r="O117" s="23"/>
      <c r="P117" s="23"/>
      <c r="Q117" s="23"/>
      <c r="R117" s="23" t="s">
        <v>9315</v>
      </c>
      <c r="S117" s="23"/>
      <c r="T117" s="23" t="s">
        <v>4100</v>
      </c>
      <c r="U117" s="23"/>
      <c r="V117" s="556"/>
      <c r="W117" s="831">
        <v>42893</v>
      </c>
      <c r="X117" s="512"/>
    </row>
    <row r="118" spans="1:24">
      <c r="A118" s="250"/>
      <c r="B118" s="18" t="s">
        <v>7190</v>
      </c>
      <c r="C118" s="19"/>
      <c r="D118" s="23" t="s">
        <v>82</v>
      </c>
      <c r="E118" s="22"/>
      <c r="F118" s="22"/>
      <c r="G118" s="23" t="s">
        <v>4534</v>
      </c>
      <c r="H118" s="27" t="s">
        <v>3517</v>
      </c>
      <c r="I118" s="56" t="s">
        <v>3517</v>
      </c>
      <c r="J118" s="27" t="s">
        <v>3517</v>
      </c>
      <c r="K118" s="27"/>
      <c r="L118" s="27"/>
      <c r="M118" s="27"/>
      <c r="N118" s="27"/>
      <c r="O118" s="27"/>
      <c r="P118" s="27"/>
      <c r="Q118" s="27"/>
      <c r="R118" s="27" t="s">
        <v>3517</v>
      </c>
      <c r="S118" s="27"/>
      <c r="T118" s="27" t="s">
        <v>3517</v>
      </c>
      <c r="U118" s="23"/>
      <c r="V118" s="556"/>
      <c r="W118" s="831">
        <v>42893</v>
      </c>
      <c r="X118" s="512"/>
    </row>
    <row r="119" spans="1:24">
      <c r="A119" s="250">
        <v>22</v>
      </c>
      <c r="B119" s="18" t="s">
        <v>7144</v>
      </c>
      <c r="C119" s="19"/>
      <c r="D119" s="23" t="s">
        <v>82</v>
      </c>
      <c r="E119" s="4"/>
      <c r="F119" s="4"/>
      <c r="G119" s="23" t="s">
        <v>4534</v>
      </c>
      <c r="H119" s="23" t="s">
        <v>4100</v>
      </c>
      <c r="I119" s="42" t="s">
        <v>3517</v>
      </c>
      <c r="J119" s="23" t="s">
        <v>4534</v>
      </c>
      <c r="K119" s="23"/>
      <c r="L119" s="23"/>
      <c r="M119" s="23"/>
      <c r="N119" s="23"/>
      <c r="O119" s="23"/>
      <c r="P119" s="23"/>
      <c r="Q119" s="23"/>
      <c r="R119" s="23" t="s">
        <v>9315</v>
      </c>
      <c r="S119" s="23"/>
      <c r="T119" s="23" t="s">
        <v>4100</v>
      </c>
      <c r="U119" s="23"/>
      <c r="V119" s="556"/>
      <c r="W119" s="831">
        <v>42893</v>
      </c>
      <c r="X119" s="512"/>
    </row>
    <row r="120" spans="1:24">
      <c r="A120" s="250">
        <v>23</v>
      </c>
      <c r="B120" s="18" t="s">
        <v>7659</v>
      </c>
      <c r="C120" s="19"/>
      <c r="D120" s="23" t="s">
        <v>82</v>
      </c>
      <c r="E120" s="4"/>
      <c r="F120" s="4"/>
      <c r="G120" s="23" t="s">
        <v>4534</v>
      </c>
      <c r="H120" s="23" t="s">
        <v>4100</v>
      </c>
      <c r="I120" s="42" t="s">
        <v>3517</v>
      </c>
      <c r="J120" s="23" t="s">
        <v>4534</v>
      </c>
      <c r="K120" s="23"/>
      <c r="L120" s="23"/>
      <c r="M120" s="23"/>
      <c r="N120" s="23"/>
      <c r="O120" s="23"/>
      <c r="P120" s="23"/>
      <c r="Q120" s="23"/>
      <c r="R120" s="23" t="s">
        <v>9315</v>
      </c>
      <c r="S120" s="23"/>
      <c r="T120" s="23" t="s">
        <v>4100</v>
      </c>
      <c r="U120" s="23"/>
      <c r="V120" s="556"/>
      <c r="W120" s="831">
        <v>42893</v>
      </c>
      <c r="X120" s="512"/>
    </row>
    <row r="121" spans="1:24">
      <c r="A121" s="250">
        <v>24</v>
      </c>
      <c r="B121" s="18" t="s">
        <v>7660</v>
      </c>
      <c r="C121" s="19"/>
      <c r="D121" s="23" t="s">
        <v>82</v>
      </c>
      <c r="E121" s="4"/>
      <c r="F121" s="4"/>
      <c r="G121" s="23" t="s">
        <v>4534</v>
      </c>
      <c r="H121" s="23" t="s">
        <v>4100</v>
      </c>
      <c r="I121" s="42" t="s">
        <v>3517</v>
      </c>
      <c r="J121" s="23" t="s">
        <v>4534</v>
      </c>
      <c r="K121" s="23"/>
      <c r="L121" s="23"/>
      <c r="M121" s="23"/>
      <c r="N121" s="23"/>
      <c r="O121" s="23"/>
      <c r="P121" s="23"/>
      <c r="Q121" s="23"/>
      <c r="R121" s="23" t="s">
        <v>9315</v>
      </c>
      <c r="S121" s="23"/>
      <c r="T121" s="23" t="s">
        <v>4100</v>
      </c>
      <c r="U121" s="23"/>
      <c r="V121" s="556"/>
      <c r="W121" s="831">
        <v>42893</v>
      </c>
      <c r="X121" s="512"/>
    </row>
    <row r="122" spans="1:24">
      <c r="A122" s="250">
        <v>25</v>
      </c>
      <c r="B122" s="18" t="s">
        <v>7661</v>
      </c>
      <c r="C122" s="19"/>
      <c r="D122" s="23" t="s">
        <v>82</v>
      </c>
      <c r="E122" s="4"/>
      <c r="F122" s="4"/>
      <c r="G122" s="23" t="s">
        <v>4534</v>
      </c>
      <c r="H122" s="23" t="s">
        <v>4104</v>
      </c>
      <c r="I122" s="42" t="s">
        <v>3517</v>
      </c>
      <c r="J122" s="23" t="s">
        <v>4534</v>
      </c>
      <c r="K122" s="23"/>
      <c r="L122" s="23"/>
      <c r="M122" s="23"/>
      <c r="N122" s="23"/>
      <c r="O122" s="23"/>
      <c r="P122" s="23"/>
      <c r="Q122" s="23"/>
      <c r="R122" s="23" t="s">
        <v>9315</v>
      </c>
      <c r="S122" s="23"/>
      <c r="T122" s="23" t="s">
        <v>4104</v>
      </c>
      <c r="U122" s="23"/>
      <c r="V122" s="556"/>
      <c r="W122" s="831">
        <v>42893</v>
      </c>
      <c r="X122" s="512"/>
    </row>
    <row r="123" spans="1:24">
      <c r="A123" s="250">
        <v>26</v>
      </c>
      <c r="B123" s="18" t="s">
        <v>7662</v>
      </c>
      <c r="C123" s="19"/>
      <c r="D123" s="23" t="s">
        <v>82</v>
      </c>
      <c r="E123" s="4"/>
      <c r="F123" s="4"/>
      <c r="G123" s="23" t="s">
        <v>4534</v>
      </c>
      <c r="H123" s="23" t="s">
        <v>4104</v>
      </c>
      <c r="I123" s="42" t="s">
        <v>3517</v>
      </c>
      <c r="J123" s="23" t="s">
        <v>4534</v>
      </c>
      <c r="K123" s="23"/>
      <c r="L123" s="23"/>
      <c r="M123" s="23"/>
      <c r="N123" s="23"/>
      <c r="O123" s="23"/>
      <c r="P123" s="23"/>
      <c r="Q123" s="23"/>
      <c r="R123" s="23" t="s">
        <v>9315</v>
      </c>
      <c r="S123" s="23"/>
      <c r="T123" s="23" t="s">
        <v>4104</v>
      </c>
      <c r="U123" s="23"/>
      <c r="V123" s="556"/>
      <c r="W123" s="831">
        <v>42893</v>
      </c>
      <c r="X123" s="512"/>
    </row>
    <row r="124" spans="1:24">
      <c r="A124" s="250"/>
      <c r="B124" s="18"/>
      <c r="C124" s="19"/>
      <c r="D124" s="23"/>
      <c r="E124" s="4"/>
      <c r="F124" s="4"/>
      <c r="G124" s="23"/>
      <c r="H124" s="23"/>
      <c r="I124" s="42"/>
      <c r="J124" s="23"/>
      <c r="K124" s="23"/>
      <c r="L124" s="23"/>
      <c r="M124" s="23"/>
      <c r="N124" s="23"/>
      <c r="O124" s="23"/>
      <c r="P124" s="23"/>
      <c r="Q124" s="23"/>
      <c r="R124" s="23"/>
      <c r="S124" s="23"/>
      <c r="T124" s="23"/>
      <c r="U124" s="23"/>
      <c r="V124" s="556"/>
      <c r="W124" s="532"/>
      <c r="X124" s="512"/>
    </row>
    <row r="125" spans="1:24">
      <c r="A125" s="251" t="s">
        <v>7663</v>
      </c>
      <c r="B125" s="11" t="s">
        <v>7664</v>
      </c>
      <c r="C125" s="534"/>
      <c r="D125" s="23"/>
      <c r="E125" s="4"/>
      <c r="F125" s="4"/>
      <c r="G125" s="23"/>
      <c r="H125" s="23"/>
      <c r="I125" s="42"/>
      <c r="J125" s="23"/>
      <c r="K125" s="23"/>
      <c r="L125" s="23"/>
      <c r="M125" s="23"/>
      <c r="N125" s="23"/>
      <c r="O125" s="23"/>
      <c r="P125" s="23"/>
      <c r="Q125" s="23"/>
      <c r="R125" s="23"/>
      <c r="S125" s="23"/>
      <c r="T125" s="23"/>
      <c r="U125" s="23"/>
      <c r="V125" s="556"/>
      <c r="W125" s="532"/>
      <c r="X125" s="512"/>
    </row>
    <row r="126" spans="1:24" ht="56.25">
      <c r="A126" s="251"/>
      <c r="B126" s="1377" t="s">
        <v>9064</v>
      </c>
      <c r="C126" s="1458"/>
      <c r="D126" s="23"/>
      <c r="E126" s="4"/>
      <c r="F126" s="4"/>
      <c r="G126" s="23" t="s">
        <v>7385</v>
      </c>
      <c r="H126" s="23"/>
      <c r="I126" s="1234"/>
      <c r="J126" s="23"/>
      <c r="K126" s="23"/>
      <c r="L126" s="23"/>
      <c r="M126" s="23"/>
      <c r="N126" s="23"/>
      <c r="O126" s="23"/>
      <c r="P126" s="23"/>
      <c r="Q126" s="23"/>
      <c r="R126" s="23"/>
      <c r="S126" s="23"/>
      <c r="T126" s="23"/>
      <c r="U126" s="278" t="s">
        <v>9065</v>
      </c>
      <c r="V126" s="365" t="s">
        <v>9066</v>
      </c>
      <c r="W126" s="532"/>
      <c r="X126" s="512"/>
    </row>
    <row r="127" spans="1:24">
      <c r="A127" s="250">
        <v>1</v>
      </c>
      <c r="B127" s="18" t="s">
        <v>3574</v>
      </c>
      <c r="C127" s="19"/>
      <c r="D127" s="23" t="s">
        <v>82</v>
      </c>
      <c r="E127" s="4"/>
      <c r="F127" s="4"/>
      <c r="G127" s="23" t="s">
        <v>7385</v>
      </c>
      <c r="H127" s="23" t="s">
        <v>4099</v>
      </c>
      <c r="I127" s="71" t="s">
        <v>3517</v>
      </c>
      <c r="J127" s="23" t="s">
        <v>7385</v>
      </c>
      <c r="K127" s="23"/>
      <c r="L127" s="23"/>
      <c r="M127" s="23"/>
      <c r="N127" s="23"/>
      <c r="O127" s="23"/>
      <c r="P127" s="23"/>
      <c r="Q127" s="23"/>
      <c r="R127" s="23" t="s">
        <v>9315</v>
      </c>
      <c r="S127" s="23"/>
      <c r="T127" s="23" t="s">
        <v>4099</v>
      </c>
      <c r="U127" s="23"/>
      <c r="V127" s="556"/>
      <c r="W127" s="831">
        <v>42893</v>
      </c>
      <c r="X127" s="512"/>
    </row>
    <row r="128" spans="1:24">
      <c r="A128" s="250">
        <v>2</v>
      </c>
      <c r="B128" s="18" t="s">
        <v>3575</v>
      </c>
      <c r="C128" s="19"/>
      <c r="D128" s="23" t="s">
        <v>82</v>
      </c>
      <c r="E128" s="4"/>
      <c r="F128" s="4"/>
      <c r="G128" s="23" t="s">
        <v>7385</v>
      </c>
      <c r="H128" s="23" t="s">
        <v>4099</v>
      </c>
      <c r="I128" s="71" t="s">
        <v>3517</v>
      </c>
      <c r="J128" s="23" t="s">
        <v>7385</v>
      </c>
      <c r="K128" s="23"/>
      <c r="L128" s="23"/>
      <c r="M128" s="23"/>
      <c r="N128" s="23"/>
      <c r="O128" s="23"/>
      <c r="P128" s="23"/>
      <c r="Q128" s="23"/>
      <c r="R128" s="23" t="s">
        <v>9315</v>
      </c>
      <c r="S128" s="23"/>
      <c r="T128" s="23" t="s">
        <v>4099</v>
      </c>
      <c r="U128" s="23"/>
      <c r="V128" s="556"/>
      <c r="W128" s="831">
        <v>42893</v>
      </c>
      <c r="X128" s="512"/>
    </row>
    <row r="129" spans="1:24">
      <c r="A129" s="250"/>
      <c r="B129" s="18" t="s">
        <v>7191</v>
      </c>
      <c r="C129" s="19"/>
      <c r="D129" s="23" t="s">
        <v>82</v>
      </c>
      <c r="E129" s="4"/>
      <c r="F129" s="4"/>
      <c r="G129" s="23" t="s">
        <v>7385</v>
      </c>
      <c r="H129" s="27" t="s">
        <v>3517</v>
      </c>
      <c r="I129" s="71" t="s">
        <v>3517</v>
      </c>
      <c r="J129" s="27" t="s">
        <v>3517</v>
      </c>
      <c r="K129" s="27"/>
      <c r="L129" s="27"/>
      <c r="M129" s="27"/>
      <c r="N129" s="27"/>
      <c r="O129" s="27"/>
      <c r="P129" s="27"/>
      <c r="Q129" s="27"/>
      <c r="R129" s="27" t="s">
        <v>3517</v>
      </c>
      <c r="S129" s="27"/>
      <c r="T129" s="27" t="s">
        <v>3517</v>
      </c>
      <c r="U129" s="23"/>
      <c r="V129" s="556"/>
      <c r="W129" s="831">
        <v>42893</v>
      </c>
      <c r="X129" s="512"/>
    </row>
    <row r="130" spans="1:24">
      <c r="A130" s="250">
        <v>3</v>
      </c>
      <c r="B130" s="18" t="s">
        <v>3576</v>
      </c>
      <c r="C130" s="19"/>
      <c r="D130" s="23" t="s">
        <v>82</v>
      </c>
      <c r="E130" s="4"/>
      <c r="F130" s="4"/>
      <c r="G130" s="23" t="s">
        <v>7385</v>
      </c>
      <c r="H130" s="23" t="s">
        <v>4099</v>
      </c>
      <c r="I130" s="71" t="s">
        <v>3517</v>
      </c>
      <c r="J130" s="23" t="s">
        <v>7385</v>
      </c>
      <c r="K130" s="23"/>
      <c r="L130" s="23"/>
      <c r="M130" s="23"/>
      <c r="N130" s="23"/>
      <c r="O130" s="23"/>
      <c r="P130" s="23"/>
      <c r="Q130" s="23"/>
      <c r="R130" s="23" t="s">
        <v>9315</v>
      </c>
      <c r="S130" s="23"/>
      <c r="T130" s="23" t="s">
        <v>4099</v>
      </c>
      <c r="U130" s="23"/>
      <c r="V130" s="556"/>
      <c r="W130" s="831">
        <v>42893</v>
      </c>
      <c r="X130" s="512"/>
    </row>
    <row r="131" spans="1:24">
      <c r="A131" s="250"/>
      <c r="B131" s="18" t="s">
        <v>7192</v>
      </c>
      <c r="C131" s="19"/>
      <c r="D131" s="23" t="s">
        <v>82</v>
      </c>
      <c r="E131" s="4"/>
      <c r="F131" s="4"/>
      <c r="G131" s="23" t="s">
        <v>7385</v>
      </c>
      <c r="H131" s="27" t="s">
        <v>3517</v>
      </c>
      <c r="I131" s="71" t="s">
        <v>3517</v>
      </c>
      <c r="J131" s="27" t="s">
        <v>3517</v>
      </c>
      <c r="K131" s="27"/>
      <c r="L131" s="27"/>
      <c r="M131" s="27"/>
      <c r="N131" s="27"/>
      <c r="O131" s="27"/>
      <c r="P131" s="27"/>
      <c r="Q131" s="27"/>
      <c r="R131" s="27" t="s">
        <v>3517</v>
      </c>
      <c r="S131" s="27"/>
      <c r="T131" s="27" t="s">
        <v>3517</v>
      </c>
      <c r="U131" s="23"/>
      <c r="V131" s="556"/>
      <c r="W131" s="831">
        <v>42893</v>
      </c>
      <c r="X131" s="512"/>
    </row>
    <row r="132" spans="1:24">
      <c r="A132" s="250">
        <v>4</v>
      </c>
      <c r="B132" s="18" t="s">
        <v>3577</v>
      </c>
      <c r="C132" s="19"/>
      <c r="D132" s="23" t="s">
        <v>82</v>
      </c>
      <c r="E132" s="4"/>
      <c r="F132" s="4"/>
      <c r="G132" s="23" t="s">
        <v>7385</v>
      </c>
      <c r="H132" s="23" t="s">
        <v>4099</v>
      </c>
      <c r="I132" s="71" t="s">
        <v>3517</v>
      </c>
      <c r="J132" s="23" t="s">
        <v>7385</v>
      </c>
      <c r="K132" s="23"/>
      <c r="L132" s="23"/>
      <c r="M132" s="23"/>
      <c r="N132" s="23"/>
      <c r="O132" s="23"/>
      <c r="P132" s="23"/>
      <c r="Q132" s="23"/>
      <c r="R132" s="23" t="s">
        <v>9315</v>
      </c>
      <c r="S132" s="23"/>
      <c r="T132" s="23" t="s">
        <v>4099</v>
      </c>
      <c r="U132" s="23"/>
      <c r="V132" s="556"/>
      <c r="W132" s="831">
        <v>42893</v>
      </c>
      <c r="X132" s="512"/>
    </row>
    <row r="133" spans="1:24">
      <c r="A133" s="250">
        <v>5</v>
      </c>
      <c r="B133" s="18" t="s">
        <v>4160</v>
      </c>
      <c r="C133" s="19"/>
      <c r="D133" s="23" t="s">
        <v>82</v>
      </c>
      <c r="E133" s="4"/>
      <c r="F133" s="4"/>
      <c r="G133" s="27" t="s">
        <v>3517</v>
      </c>
      <c r="H133" s="27" t="s">
        <v>3517</v>
      </c>
      <c r="I133" s="71" t="s">
        <v>3517</v>
      </c>
      <c r="J133" s="23" t="s">
        <v>7385</v>
      </c>
      <c r="K133" s="23"/>
      <c r="L133" s="23"/>
      <c r="M133" s="23"/>
      <c r="N133" s="23"/>
      <c r="O133" s="23"/>
      <c r="P133" s="23"/>
      <c r="Q133" s="23"/>
      <c r="R133" s="23" t="s">
        <v>9315</v>
      </c>
      <c r="S133" s="23"/>
      <c r="T133" s="23" t="s">
        <v>4099</v>
      </c>
      <c r="U133" s="23"/>
      <c r="V133" s="556"/>
      <c r="W133" s="831">
        <v>42893</v>
      </c>
      <c r="X133" s="512"/>
    </row>
    <row r="134" spans="1:24">
      <c r="A134" s="250">
        <v>6</v>
      </c>
      <c r="B134" s="18" t="s">
        <v>700</v>
      </c>
      <c r="C134" s="19"/>
      <c r="D134" s="23" t="s">
        <v>82</v>
      </c>
      <c r="E134" s="4"/>
      <c r="F134" s="4"/>
      <c r="G134" s="74" t="s">
        <v>7385</v>
      </c>
      <c r="H134" s="74" t="s">
        <v>4099</v>
      </c>
      <c r="I134" s="71" t="s">
        <v>3517</v>
      </c>
      <c r="J134" s="23" t="s">
        <v>7385</v>
      </c>
      <c r="K134" s="23"/>
      <c r="L134" s="23"/>
      <c r="M134" s="23"/>
      <c r="N134" s="23"/>
      <c r="O134" s="23"/>
      <c r="P134" s="23"/>
      <c r="Q134" s="23"/>
      <c r="R134" s="23" t="s">
        <v>9315</v>
      </c>
      <c r="S134" s="23"/>
      <c r="T134" s="23" t="s">
        <v>4099</v>
      </c>
      <c r="U134" s="23"/>
      <c r="V134" s="556"/>
      <c r="W134" s="831">
        <v>42893</v>
      </c>
      <c r="X134" s="512"/>
    </row>
    <row r="135" spans="1:24">
      <c r="A135" s="250">
        <v>7</v>
      </c>
      <c r="B135" s="18" t="s">
        <v>2393</v>
      </c>
      <c r="C135" s="19"/>
      <c r="D135" s="23" t="s">
        <v>82</v>
      </c>
      <c r="E135" s="4"/>
      <c r="F135" s="4"/>
      <c r="G135" s="23" t="s">
        <v>4535</v>
      </c>
      <c r="H135" s="23" t="s">
        <v>4099</v>
      </c>
      <c r="I135" s="71" t="s">
        <v>3517</v>
      </c>
      <c r="J135" s="23" t="s">
        <v>4534</v>
      </c>
      <c r="K135" s="23"/>
      <c r="L135" s="23"/>
      <c r="M135" s="23"/>
      <c r="N135" s="23"/>
      <c r="O135" s="23"/>
      <c r="P135" s="23"/>
      <c r="Q135" s="23"/>
      <c r="R135" s="23" t="s">
        <v>9315</v>
      </c>
      <c r="S135" s="23"/>
      <c r="T135" s="23" t="s">
        <v>4099</v>
      </c>
      <c r="U135" s="23"/>
      <c r="V135" s="556"/>
      <c r="W135" s="831">
        <v>42893</v>
      </c>
      <c r="X135" s="512"/>
    </row>
    <row r="136" spans="1:24">
      <c r="A136" s="250">
        <v>8</v>
      </c>
      <c r="B136" s="18" t="s">
        <v>4851</v>
      </c>
      <c r="C136" s="19"/>
      <c r="D136" s="23" t="s">
        <v>82</v>
      </c>
      <c r="E136" s="4"/>
      <c r="F136" s="4"/>
      <c r="G136" s="23" t="s">
        <v>4535</v>
      </c>
      <c r="H136" s="23" t="s">
        <v>4099</v>
      </c>
      <c r="I136" s="71" t="s">
        <v>3517</v>
      </c>
      <c r="J136" s="23" t="s">
        <v>4534</v>
      </c>
      <c r="K136" s="23"/>
      <c r="L136" s="23"/>
      <c r="M136" s="23"/>
      <c r="N136" s="23"/>
      <c r="O136" s="23"/>
      <c r="P136" s="23"/>
      <c r="Q136" s="23"/>
      <c r="R136" s="23" t="s">
        <v>9315</v>
      </c>
      <c r="S136" s="23"/>
      <c r="T136" s="23" t="s">
        <v>4099</v>
      </c>
      <c r="U136" s="23"/>
      <c r="V136" s="556"/>
      <c r="W136" s="831">
        <v>42893</v>
      </c>
      <c r="X136" s="512"/>
    </row>
    <row r="137" spans="1:24" ht="15">
      <c r="A137" s="250">
        <v>9</v>
      </c>
      <c r="B137" s="18" t="s">
        <v>4852</v>
      </c>
      <c r="C137" s="19"/>
      <c r="D137" s="23" t="s">
        <v>82</v>
      </c>
      <c r="E137" s="4"/>
      <c r="F137" s="4"/>
      <c r="G137" s="23" t="s">
        <v>4535</v>
      </c>
      <c r="H137" s="23" t="s">
        <v>4099</v>
      </c>
      <c r="I137" s="71" t="s">
        <v>3517</v>
      </c>
      <c r="J137" s="23" t="s">
        <v>4534</v>
      </c>
      <c r="K137" s="23"/>
      <c r="L137" s="23"/>
      <c r="M137" s="23"/>
      <c r="N137" s="23"/>
      <c r="O137" s="23"/>
      <c r="P137" s="23"/>
      <c r="Q137" s="23"/>
      <c r="R137" s="23" t="s">
        <v>9315</v>
      </c>
      <c r="S137" s="23"/>
      <c r="T137" s="23" t="s">
        <v>4099</v>
      </c>
      <c r="U137" s="23"/>
      <c r="V137" s="678"/>
      <c r="W137" s="831">
        <v>42893</v>
      </c>
      <c r="X137" s="512"/>
    </row>
    <row r="138" spans="1:24" ht="15">
      <c r="A138" s="250">
        <v>10</v>
      </c>
      <c r="B138" s="18" t="s">
        <v>4853</v>
      </c>
      <c r="C138" s="19"/>
      <c r="D138" s="23" t="s">
        <v>82</v>
      </c>
      <c r="E138" s="4"/>
      <c r="F138" s="4"/>
      <c r="G138" s="23" t="s">
        <v>4535</v>
      </c>
      <c r="H138" s="23" t="s">
        <v>4099</v>
      </c>
      <c r="I138" s="71" t="s">
        <v>3517</v>
      </c>
      <c r="J138" s="23" t="s">
        <v>4534</v>
      </c>
      <c r="K138" s="23"/>
      <c r="L138" s="23"/>
      <c r="M138" s="23"/>
      <c r="N138" s="23"/>
      <c r="O138" s="23"/>
      <c r="P138" s="23"/>
      <c r="Q138" s="23"/>
      <c r="R138" s="23" t="s">
        <v>9315</v>
      </c>
      <c r="S138" s="23"/>
      <c r="T138" s="23" t="s">
        <v>4099</v>
      </c>
      <c r="U138" s="23"/>
      <c r="V138" s="678"/>
      <c r="W138" s="831">
        <v>42893</v>
      </c>
      <c r="X138" s="512"/>
    </row>
    <row r="139" spans="1:24" ht="15">
      <c r="A139" s="250">
        <v>11</v>
      </c>
      <c r="B139" s="45" t="s">
        <v>5761</v>
      </c>
      <c r="C139" s="98"/>
      <c r="D139" s="23" t="s">
        <v>82</v>
      </c>
      <c r="E139" s="4"/>
      <c r="F139" s="4"/>
      <c r="G139" s="23" t="s">
        <v>7385</v>
      </c>
      <c r="H139" s="23" t="s">
        <v>4099</v>
      </c>
      <c r="I139" s="211" t="s">
        <v>3517</v>
      </c>
      <c r="J139" s="74" t="s">
        <v>7385</v>
      </c>
      <c r="K139" s="74"/>
      <c r="L139" s="74"/>
      <c r="M139" s="74"/>
      <c r="N139" s="74"/>
      <c r="O139" s="74"/>
      <c r="P139" s="74"/>
      <c r="Q139" s="74"/>
      <c r="R139" s="23" t="s">
        <v>9315</v>
      </c>
      <c r="S139" s="74"/>
      <c r="T139" s="74" t="s">
        <v>4099</v>
      </c>
      <c r="U139" s="23"/>
      <c r="V139" s="678"/>
      <c r="W139" s="831">
        <v>42893</v>
      </c>
      <c r="X139" s="512"/>
    </row>
    <row r="140" spans="1:24" ht="15">
      <c r="A140" s="250">
        <v>12</v>
      </c>
      <c r="B140" s="18" t="s">
        <v>701</v>
      </c>
      <c r="C140" s="19"/>
      <c r="D140" s="23" t="s">
        <v>82</v>
      </c>
      <c r="E140" s="4"/>
      <c r="F140" s="4"/>
      <c r="G140" s="53" t="s">
        <v>4535</v>
      </c>
      <c r="H140" s="53" t="s">
        <v>4099</v>
      </c>
      <c r="I140" s="1234" t="s">
        <v>4099</v>
      </c>
      <c r="J140" s="23" t="s">
        <v>4534</v>
      </c>
      <c r="K140" s="23"/>
      <c r="L140" s="23"/>
      <c r="M140" s="23"/>
      <c r="N140" s="23"/>
      <c r="O140" s="23"/>
      <c r="P140" s="23"/>
      <c r="Q140" s="23"/>
      <c r="R140" s="23" t="s">
        <v>9315</v>
      </c>
      <c r="S140" s="23"/>
      <c r="T140" s="23" t="s">
        <v>4099</v>
      </c>
      <c r="U140" s="23"/>
      <c r="V140" s="678"/>
      <c r="W140" s="831">
        <v>42893</v>
      </c>
      <c r="X140" s="512"/>
    </row>
    <row r="141" spans="1:24">
      <c r="A141" s="250">
        <v>13</v>
      </c>
      <c r="B141" s="18" t="s">
        <v>4292</v>
      </c>
      <c r="C141" s="19"/>
      <c r="D141" s="23" t="s">
        <v>82</v>
      </c>
      <c r="E141" s="4"/>
      <c r="F141" s="4"/>
      <c r="G141" s="23" t="s">
        <v>3517</v>
      </c>
      <c r="H141" s="27" t="s">
        <v>3517</v>
      </c>
      <c r="I141" s="71" t="s">
        <v>3517</v>
      </c>
      <c r="J141" s="23" t="s">
        <v>4534</v>
      </c>
      <c r="K141" s="23"/>
      <c r="L141" s="23"/>
      <c r="M141" s="23"/>
      <c r="N141" s="23"/>
      <c r="O141" s="23"/>
      <c r="P141" s="23"/>
      <c r="Q141" s="23"/>
      <c r="R141" s="23" t="s">
        <v>9315</v>
      </c>
      <c r="S141" s="23"/>
      <c r="T141" s="27" t="s">
        <v>3517</v>
      </c>
      <c r="U141" s="23"/>
      <c r="V141" s="556"/>
      <c r="W141" s="831">
        <v>42893</v>
      </c>
      <c r="X141" s="512"/>
    </row>
    <row r="142" spans="1:24">
      <c r="A142" s="250">
        <v>14</v>
      </c>
      <c r="B142" s="18" t="s">
        <v>2534</v>
      </c>
      <c r="C142" s="19"/>
      <c r="D142" s="23" t="s">
        <v>82</v>
      </c>
      <c r="E142" s="4"/>
      <c r="F142" s="4"/>
      <c r="G142" s="23" t="s">
        <v>4535</v>
      </c>
      <c r="H142" s="23" t="s">
        <v>4099</v>
      </c>
      <c r="I142" s="71" t="s">
        <v>3517</v>
      </c>
      <c r="J142" s="23" t="s">
        <v>4535</v>
      </c>
      <c r="K142" s="23"/>
      <c r="L142" s="23"/>
      <c r="M142" s="23"/>
      <c r="N142" s="23"/>
      <c r="O142" s="23"/>
      <c r="P142" s="23"/>
      <c r="Q142" s="23"/>
      <c r="R142" s="23" t="s">
        <v>9315</v>
      </c>
      <c r="S142" s="23"/>
      <c r="T142" s="23" t="s">
        <v>4099</v>
      </c>
      <c r="U142" s="23"/>
      <c r="V142" s="556"/>
      <c r="W142" s="831">
        <v>42893</v>
      </c>
      <c r="X142" s="512"/>
    </row>
    <row r="143" spans="1:24">
      <c r="A143" s="250">
        <v>15</v>
      </c>
      <c r="B143" s="18" t="s">
        <v>2535</v>
      </c>
      <c r="C143" s="19"/>
      <c r="D143" s="23" t="s">
        <v>82</v>
      </c>
      <c r="E143" s="4"/>
      <c r="F143" s="4"/>
      <c r="G143" s="23" t="s">
        <v>4535</v>
      </c>
      <c r="H143" s="23" t="s">
        <v>4099</v>
      </c>
      <c r="I143" s="71" t="s">
        <v>3517</v>
      </c>
      <c r="J143" s="23" t="s">
        <v>4535</v>
      </c>
      <c r="K143" s="23"/>
      <c r="L143" s="23"/>
      <c r="M143" s="23"/>
      <c r="N143" s="23"/>
      <c r="O143" s="23"/>
      <c r="P143" s="23"/>
      <c r="Q143" s="23"/>
      <c r="R143" s="23" t="s">
        <v>9315</v>
      </c>
      <c r="S143" s="23"/>
      <c r="T143" s="23" t="s">
        <v>4099</v>
      </c>
      <c r="U143" s="23"/>
      <c r="V143" s="556"/>
      <c r="W143" s="831">
        <v>42893</v>
      </c>
      <c r="X143" s="512"/>
    </row>
    <row r="144" spans="1:24">
      <c r="A144" s="250">
        <v>16</v>
      </c>
      <c r="B144" s="18" t="s">
        <v>2536</v>
      </c>
      <c r="C144" s="19"/>
      <c r="D144" s="23" t="s">
        <v>82</v>
      </c>
      <c r="E144" s="4"/>
      <c r="F144" s="4"/>
      <c r="G144" s="23" t="s">
        <v>4535</v>
      </c>
      <c r="H144" s="23" t="s">
        <v>4099</v>
      </c>
      <c r="I144" s="71" t="s">
        <v>3517</v>
      </c>
      <c r="J144" s="23" t="s">
        <v>4534</v>
      </c>
      <c r="K144" s="23"/>
      <c r="L144" s="23"/>
      <c r="M144" s="23"/>
      <c r="N144" s="23"/>
      <c r="O144" s="23"/>
      <c r="P144" s="23"/>
      <c r="Q144" s="23"/>
      <c r="R144" s="23" t="s">
        <v>9315</v>
      </c>
      <c r="S144" s="23"/>
      <c r="T144" s="23" t="s">
        <v>4099</v>
      </c>
      <c r="U144" s="23" t="s">
        <v>391</v>
      </c>
      <c r="V144" s="556"/>
      <c r="W144" s="831">
        <v>42893</v>
      </c>
      <c r="X144" s="512"/>
    </row>
    <row r="145" spans="1:24">
      <c r="A145" s="250">
        <v>17</v>
      </c>
      <c r="B145" s="18" t="s">
        <v>2537</v>
      </c>
      <c r="C145" s="19"/>
      <c r="D145" s="23" t="s">
        <v>82</v>
      </c>
      <c r="E145" s="4"/>
      <c r="F145" s="4"/>
      <c r="G145" s="23" t="s">
        <v>4535</v>
      </c>
      <c r="H145" s="23" t="s">
        <v>4099</v>
      </c>
      <c r="I145" s="71" t="s">
        <v>3517</v>
      </c>
      <c r="J145" s="23" t="s">
        <v>4534</v>
      </c>
      <c r="K145" s="23"/>
      <c r="L145" s="23"/>
      <c r="M145" s="23"/>
      <c r="N145" s="23"/>
      <c r="O145" s="23"/>
      <c r="P145" s="23"/>
      <c r="Q145" s="23"/>
      <c r="R145" s="23" t="s">
        <v>9315</v>
      </c>
      <c r="S145" s="23"/>
      <c r="T145" s="23" t="s">
        <v>4099</v>
      </c>
      <c r="U145" s="23"/>
      <c r="V145" s="556"/>
      <c r="W145" s="831">
        <v>42893</v>
      </c>
      <c r="X145" s="512"/>
    </row>
    <row r="146" spans="1:24">
      <c r="A146" s="250">
        <v>18</v>
      </c>
      <c r="B146" s="18" t="s">
        <v>5078</v>
      </c>
      <c r="C146" s="19"/>
      <c r="D146" s="23" t="s">
        <v>82</v>
      </c>
      <c r="E146" s="4"/>
      <c r="F146" s="4"/>
      <c r="G146" s="23" t="s">
        <v>4535</v>
      </c>
      <c r="H146" s="23" t="s">
        <v>4099</v>
      </c>
      <c r="I146" s="1234" t="s">
        <v>4099</v>
      </c>
      <c r="J146" s="23" t="s">
        <v>4534</v>
      </c>
      <c r="K146" s="23"/>
      <c r="L146" s="23"/>
      <c r="M146" s="23"/>
      <c r="N146" s="23"/>
      <c r="O146" s="23"/>
      <c r="P146" s="23"/>
      <c r="Q146" s="23"/>
      <c r="R146" s="23" t="s">
        <v>9315</v>
      </c>
      <c r="S146" s="23"/>
      <c r="T146" s="23" t="s">
        <v>4099</v>
      </c>
      <c r="U146" s="23"/>
      <c r="V146" s="556"/>
      <c r="W146" s="831">
        <v>42893</v>
      </c>
      <c r="X146" s="512"/>
    </row>
    <row r="147" spans="1:24">
      <c r="A147" s="250">
        <v>19</v>
      </c>
      <c r="B147" s="18" t="s">
        <v>5079</v>
      </c>
      <c r="C147" s="19"/>
      <c r="D147" s="23" t="s">
        <v>82</v>
      </c>
      <c r="E147" s="4"/>
      <c r="F147" s="4"/>
      <c r="G147" s="23" t="s">
        <v>4535</v>
      </c>
      <c r="H147" s="23" t="s">
        <v>4099</v>
      </c>
      <c r="I147" s="71" t="s">
        <v>3517</v>
      </c>
      <c r="J147" s="23" t="s">
        <v>4535</v>
      </c>
      <c r="K147" s="23"/>
      <c r="L147" s="23"/>
      <c r="M147" s="23"/>
      <c r="N147" s="23"/>
      <c r="O147" s="23"/>
      <c r="P147" s="23"/>
      <c r="Q147" s="23"/>
      <c r="R147" s="23" t="s">
        <v>9315</v>
      </c>
      <c r="S147" s="23"/>
      <c r="T147" s="23" t="s">
        <v>4099</v>
      </c>
      <c r="U147" s="23"/>
      <c r="V147" s="556"/>
      <c r="W147" s="831">
        <v>42893</v>
      </c>
      <c r="X147" s="512"/>
    </row>
    <row r="148" spans="1:24">
      <c r="A148" s="250">
        <v>20</v>
      </c>
      <c r="B148" s="18" t="s">
        <v>5080</v>
      </c>
      <c r="C148" s="19"/>
      <c r="D148" s="23" t="s">
        <v>82</v>
      </c>
      <c r="E148" s="4"/>
      <c r="F148" s="4"/>
      <c r="G148" s="23" t="s">
        <v>4535</v>
      </c>
      <c r="H148" s="23" t="s">
        <v>4099</v>
      </c>
      <c r="I148" s="1234" t="s">
        <v>4099</v>
      </c>
      <c r="J148" s="23" t="s">
        <v>4535</v>
      </c>
      <c r="K148" s="23"/>
      <c r="L148" s="23"/>
      <c r="M148" s="23"/>
      <c r="N148" s="23"/>
      <c r="O148" s="23"/>
      <c r="P148" s="23"/>
      <c r="Q148" s="23"/>
      <c r="R148" s="23" t="s">
        <v>9315</v>
      </c>
      <c r="S148" s="23"/>
      <c r="T148" s="23" t="s">
        <v>4099</v>
      </c>
      <c r="U148" s="23"/>
      <c r="V148" s="556"/>
      <c r="W148" s="831">
        <v>42893</v>
      </c>
      <c r="X148" s="512"/>
    </row>
    <row r="149" spans="1:24">
      <c r="A149" s="250">
        <v>21</v>
      </c>
      <c r="B149" s="18" t="s">
        <v>2392</v>
      </c>
      <c r="C149" s="19"/>
      <c r="D149" s="23" t="s">
        <v>82</v>
      </c>
      <c r="E149" s="4"/>
      <c r="F149" s="4"/>
      <c r="G149" s="23" t="s">
        <v>4535</v>
      </c>
      <c r="H149" s="23" t="s">
        <v>4099</v>
      </c>
      <c r="I149" s="71" t="s">
        <v>3517</v>
      </c>
      <c r="J149" s="23" t="s">
        <v>4535</v>
      </c>
      <c r="K149" s="23"/>
      <c r="L149" s="23"/>
      <c r="M149" s="23"/>
      <c r="N149" s="23"/>
      <c r="O149" s="23"/>
      <c r="P149" s="23"/>
      <c r="Q149" s="23"/>
      <c r="R149" s="23" t="s">
        <v>9315</v>
      </c>
      <c r="S149" s="23"/>
      <c r="T149" s="23" t="s">
        <v>4099</v>
      </c>
      <c r="U149" s="23"/>
      <c r="V149" s="556"/>
      <c r="W149" s="831">
        <v>42893</v>
      </c>
      <c r="X149" s="512"/>
    </row>
    <row r="150" spans="1:24">
      <c r="A150" s="250">
        <v>22</v>
      </c>
      <c r="B150" s="18" t="s">
        <v>2011</v>
      </c>
      <c r="C150" s="19"/>
      <c r="D150" s="23" t="s">
        <v>82</v>
      </c>
      <c r="E150" s="4"/>
      <c r="F150" s="4"/>
      <c r="G150" s="27" t="s">
        <v>3517</v>
      </c>
      <c r="H150" s="27" t="s">
        <v>3517</v>
      </c>
      <c r="I150" s="71" t="s">
        <v>3517</v>
      </c>
      <c r="J150" s="23" t="s">
        <v>4534</v>
      </c>
      <c r="K150" s="23"/>
      <c r="L150" s="23"/>
      <c r="M150" s="23"/>
      <c r="N150" s="23"/>
      <c r="O150" s="23"/>
      <c r="P150" s="23"/>
      <c r="Q150" s="23"/>
      <c r="R150" s="23" t="s">
        <v>9315</v>
      </c>
      <c r="S150" s="23"/>
      <c r="T150" s="23" t="s">
        <v>4099</v>
      </c>
      <c r="U150" s="23"/>
      <c r="V150" s="556"/>
      <c r="W150" s="831">
        <v>42893</v>
      </c>
      <c r="X150" s="512"/>
    </row>
    <row r="151" spans="1:24">
      <c r="A151" s="250">
        <v>23</v>
      </c>
      <c r="B151" s="18" t="s">
        <v>4293</v>
      </c>
      <c r="C151" s="19"/>
      <c r="D151" s="23" t="s">
        <v>82</v>
      </c>
      <c r="E151" s="4"/>
      <c r="F151" s="4"/>
      <c r="G151" s="23" t="s">
        <v>4535</v>
      </c>
      <c r="H151" s="23" t="s">
        <v>4099</v>
      </c>
      <c r="I151" s="71" t="s">
        <v>3517</v>
      </c>
      <c r="J151" s="23" t="s">
        <v>4535</v>
      </c>
      <c r="K151" s="23"/>
      <c r="L151" s="23"/>
      <c r="M151" s="23"/>
      <c r="N151" s="23"/>
      <c r="O151" s="23"/>
      <c r="P151" s="23"/>
      <c r="Q151" s="23"/>
      <c r="R151" s="23" t="s">
        <v>9315</v>
      </c>
      <c r="S151" s="23"/>
      <c r="T151" s="23" t="s">
        <v>4099</v>
      </c>
      <c r="U151" s="23"/>
      <c r="V151" s="556"/>
      <c r="W151" s="831">
        <v>42893</v>
      </c>
      <c r="X151" s="512"/>
    </row>
    <row r="152" spans="1:24">
      <c r="A152" s="250"/>
      <c r="B152" s="18"/>
      <c r="C152" s="19"/>
      <c r="D152" s="23"/>
      <c r="E152" s="4"/>
      <c r="F152" s="4"/>
      <c r="G152" s="23"/>
      <c r="H152" s="23"/>
      <c r="I152" s="42"/>
      <c r="J152" s="23"/>
      <c r="K152" s="23"/>
      <c r="L152" s="23"/>
      <c r="M152" s="23"/>
      <c r="N152" s="23"/>
      <c r="O152" s="23"/>
      <c r="P152" s="23"/>
      <c r="Q152" s="23"/>
      <c r="R152" s="23"/>
      <c r="S152" s="23"/>
      <c r="T152" s="23"/>
      <c r="U152" s="23"/>
      <c r="V152" s="556"/>
      <c r="W152" s="556"/>
      <c r="X152" s="512"/>
    </row>
    <row r="153" spans="1:24">
      <c r="A153" s="251" t="s">
        <v>4854</v>
      </c>
      <c r="B153" s="11" t="s">
        <v>2295</v>
      </c>
      <c r="C153" s="534"/>
      <c r="D153" s="534"/>
      <c r="E153" s="4"/>
      <c r="F153" s="4"/>
      <c r="G153" s="23"/>
      <c r="H153" s="23"/>
      <c r="I153" s="42"/>
      <c r="J153" s="23"/>
      <c r="K153" s="23"/>
      <c r="L153" s="23"/>
      <c r="M153" s="23"/>
      <c r="N153" s="23"/>
      <c r="O153" s="23"/>
      <c r="P153" s="23"/>
      <c r="Q153" s="23"/>
      <c r="R153" s="23"/>
      <c r="S153" s="23"/>
      <c r="T153" s="23"/>
      <c r="U153" s="23"/>
      <c r="V153" s="556"/>
      <c r="W153" s="556"/>
      <c r="X153" s="512"/>
    </row>
    <row r="154" spans="1:24">
      <c r="A154" s="251">
        <v>1</v>
      </c>
      <c r="B154" s="1228" t="s">
        <v>5346</v>
      </c>
      <c r="C154" s="12"/>
      <c r="D154" s="23" t="s">
        <v>82</v>
      </c>
      <c r="E154" s="4"/>
      <c r="F154" s="4"/>
      <c r="G154" s="23" t="s">
        <v>4534</v>
      </c>
      <c r="H154" s="23" t="s">
        <v>4104</v>
      </c>
      <c r="I154" s="42" t="s">
        <v>3517</v>
      </c>
      <c r="J154" s="23" t="s">
        <v>7385</v>
      </c>
      <c r="K154" s="23"/>
      <c r="L154" s="23"/>
      <c r="M154" s="23"/>
      <c r="N154" s="23"/>
      <c r="O154" s="23"/>
      <c r="P154" s="23"/>
      <c r="Q154" s="23"/>
      <c r="R154" s="23" t="s">
        <v>9315</v>
      </c>
      <c r="S154" s="23"/>
      <c r="T154" s="27" t="s">
        <v>3517</v>
      </c>
      <c r="U154" s="23"/>
      <c r="V154" s="556"/>
      <c r="W154" s="365" t="s">
        <v>9340</v>
      </c>
      <c r="X154" s="512"/>
    </row>
    <row r="155" spans="1:24">
      <c r="A155" s="250"/>
      <c r="B155" s="18" t="s">
        <v>7193</v>
      </c>
      <c r="C155" s="19"/>
      <c r="D155" s="23" t="s">
        <v>82</v>
      </c>
      <c r="E155" s="4"/>
      <c r="F155" s="4"/>
      <c r="G155" s="23" t="s">
        <v>4534</v>
      </c>
      <c r="H155" s="27" t="s">
        <v>3517</v>
      </c>
      <c r="I155" s="42" t="s">
        <v>3517</v>
      </c>
      <c r="J155" s="23" t="s">
        <v>7384</v>
      </c>
      <c r="K155" s="23"/>
      <c r="L155" s="23"/>
      <c r="M155" s="23"/>
      <c r="N155" s="23"/>
      <c r="O155" s="23"/>
      <c r="P155" s="23"/>
      <c r="Q155" s="23"/>
      <c r="R155" s="23" t="s">
        <v>9315</v>
      </c>
      <c r="S155" s="23"/>
      <c r="T155" s="27" t="s">
        <v>3517</v>
      </c>
      <c r="U155" s="23"/>
      <c r="V155" s="556"/>
      <c r="W155" s="365" t="s">
        <v>9340</v>
      </c>
      <c r="X155" s="512"/>
    </row>
    <row r="156" spans="1:24">
      <c r="A156" s="250"/>
      <c r="B156" s="18" t="s">
        <v>7194</v>
      </c>
      <c r="C156" s="19"/>
      <c r="D156" s="23" t="s">
        <v>82</v>
      </c>
      <c r="E156" s="4"/>
      <c r="F156" s="4"/>
      <c r="G156" s="23" t="s">
        <v>4534</v>
      </c>
      <c r="H156" s="27" t="s">
        <v>3517</v>
      </c>
      <c r="I156" s="42" t="s">
        <v>3517</v>
      </c>
      <c r="J156" s="23" t="s">
        <v>7384</v>
      </c>
      <c r="K156" s="23"/>
      <c r="L156" s="23"/>
      <c r="M156" s="23"/>
      <c r="N156" s="23"/>
      <c r="O156" s="23"/>
      <c r="P156" s="23"/>
      <c r="Q156" s="23"/>
      <c r="R156" s="23" t="s">
        <v>9315</v>
      </c>
      <c r="S156" s="23"/>
      <c r="T156" s="27" t="s">
        <v>3517</v>
      </c>
      <c r="U156" s="23"/>
      <c r="V156" s="556"/>
      <c r="W156" s="365" t="s">
        <v>9340</v>
      </c>
      <c r="X156" s="512"/>
    </row>
    <row r="157" spans="1:24">
      <c r="A157" s="250"/>
      <c r="B157" s="18" t="s">
        <v>7195</v>
      </c>
      <c r="C157" s="19"/>
      <c r="D157" s="23" t="s">
        <v>82</v>
      </c>
      <c r="E157" s="4"/>
      <c r="F157" s="4"/>
      <c r="G157" s="23" t="s">
        <v>4534</v>
      </c>
      <c r="H157" s="27" t="s">
        <v>3517</v>
      </c>
      <c r="I157" s="42" t="s">
        <v>3517</v>
      </c>
      <c r="J157" s="23" t="s">
        <v>7384</v>
      </c>
      <c r="K157" s="23"/>
      <c r="L157" s="23"/>
      <c r="M157" s="23"/>
      <c r="N157" s="23"/>
      <c r="O157" s="23"/>
      <c r="P157" s="23"/>
      <c r="Q157" s="23"/>
      <c r="R157" s="23" t="s">
        <v>9315</v>
      </c>
      <c r="S157" s="23"/>
      <c r="T157" s="27" t="s">
        <v>3517</v>
      </c>
      <c r="U157" s="23"/>
      <c r="V157" s="556"/>
      <c r="W157" s="365" t="s">
        <v>9340</v>
      </c>
      <c r="X157" s="512"/>
    </row>
    <row r="158" spans="1:24">
      <c r="A158" s="250">
        <v>3</v>
      </c>
      <c r="B158" s="18" t="s">
        <v>4294</v>
      </c>
      <c r="C158" s="19"/>
      <c r="D158" s="23" t="s">
        <v>82</v>
      </c>
      <c r="E158" s="4"/>
      <c r="F158" s="4"/>
      <c r="G158" s="23" t="s">
        <v>4534</v>
      </c>
      <c r="H158" s="23" t="s">
        <v>4104</v>
      </c>
      <c r="I158" s="42" t="s">
        <v>3517</v>
      </c>
      <c r="J158" s="23" t="s">
        <v>4535</v>
      </c>
      <c r="K158" s="23"/>
      <c r="L158" s="23"/>
      <c r="M158" s="23"/>
      <c r="N158" s="23"/>
      <c r="O158" s="23"/>
      <c r="P158" s="23"/>
      <c r="Q158" s="23"/>
      <c r="R158" s="23" t="s">
        <v>9315</v>
      </c>
      <c r="S158" s="23"/>
      <c r="T158" s="23" t="s">
        <v>4104</v>
      </c>
      <c r="U158" s="23"/>
      <c r="V158" s="556"/>
      <c r="X158" s="365" t="s">
        <v>9340</v>
      </c>
    </row>
    <row r="159" spans="1:24">
      <c r="A159" s="250">
        <v>4</v>
      </c>
      <c r="B159" s="18" t="s">
        <v>4295</v>
      </c>
      <c r="C159" s="19"/>
      <c r="D159" s="23" t="s">
        <v>82</v>
      </c>
      <c r="E159" s="4"/>
      <c r="F159" s="4"/>
      <c r="G159" s="23" t="s">
        <v>4534</v>
      </c>
      <c r="H159" s="23" t="s">
        <v>4104</v>
      </c>
      <c r="I159" s="42" t="s">
        <v>3517</v>
      </c>
      <c r="J159" s="23" t="s">
        <v>4535</v>
      </c>
      <c r="K159" s="23"/>
      <c r="L159" s="23"/>
      <c r="M159" s="23"/>
      <c r="N159" s="23"/>
      <c r="O159" s="23"/>
      <c r="P159" s="23"/>
      <c r="Q159" s="23"/>
      <c r="R159" s="23" t="s">
        <v>9315</v>
      </c>
      <c r="S159" s="23"/>
      <c r="T159" s="23" t="s">
        <v>4104</v>
      </c>
      <c r="U159" s="23"/>
      <c r="V159" s="556"/>
      <c r="W159" s="365" t="s">
        <v>9340</v>
      </c>
      <c r="X159" s="512"/>
    </row>
    <row r="160" spans="1:24">
      <c r="A160" s="250">
        <v>5</v>
      </c>
      <c r="B160" s="18" t="s">
        <v>4296</v>
      </c>
      <c r="C160" s="19"/>
      <c r="D160" s="23" t="s">
        <v>82</v>
      </c>
      <c r="E160" s="4"/>
      <c r="F160" s="4"/>
      <c r="G160" s="23" t="s">
        <v>4534</v>
      </c>
      <c r="H160" s="23" t="s">
        <v>4104</v>
      </c>
      <c r="I160" s="42" t="s">
        <v>3517</v>
      </c>
      <c r="J160" s="23" t="s">
        <v>4534</v>
      </c>
      <c r="K160" s="23"/>
      <c r="L160" s="23"/>
      <c r="M160" s="23"/>
      <c r="N160" s="23"/>
      <c r="O160" s="23"/>
      <c r="P160" s="23"/>
      <c r="Q160" s="23"/>
      <c r="R160" s="23" t="s">
        <v>9315</v>
      </c>
      <c r="S160" s="23"/>
      <c r="T160" s="23" t="s">
        <v>4104</v>
      </c>
      <c r="U160" s="23"/>
      <c r="V160" s="556"/>
      <c r="W160" s="365" t="s">
        <v>9340</v>
      </c>
      <c r="X160" s="512"/>
    </row>
    <row r="161" spans="1:24">
      <c r="A161" s="250">
        <v>6</v>
      </c>
      <c r="B161" s="18" t="s">
        <v>2296</v>
      </c>
      <c r="C161" s="19"/>
      <c r="D161" s="23" t="s">
        <v>82</v>
      </c>
      <c r="E161" s="4"/>
      <c r="F161" s="4"/>
      <c r="G161" s="23" t="s">
        <v>4534</v>
      </c>
      <c r="H161" s="23" t="s">
        <v>4104</v>
      </c>
      <c r="I161" s="42" t="s">
        <v>3517</v>
      </c>
      <c r="J161" s="23" t="s">
        <v>4535</v>
      </c>
      <c r="K161" s="23"/>
      <c r="L161" s="23"/>
      <c r="M161" s="23"/>
      <c r="N161" s="23"/>
      <c r="O161" s="23"/>
      <c r="P161" s="23"/>
      <c r="Q161" s="23"/>
      <c r="R161" s="23" t="s">
        <v>9315</v>
      </c>
      <c r="S161" s="23"/>
      <c r="T161" s="23" t="s">
        <v>4104</v>
      </c>
      <c r="U161" s="23"/>
      <c r="V161" s="556"/>
      <c r="W161" s="365" t="s">
        <v>9340</v>
      </c>
      <c r="X161" s="512"/>
    </row>
    <row r="162" spans="1:24">
      <c r="A162" s="250">
        <v>7</v>
      </c>
      <c r="B162" s="18" t="s">
        <v>2297</v>
      </c>
      <c r="C162" s="19"/>
      <c r="D162" s="23" t="s">
        <v>82</v>
      </c>
      <c r="E162" s="4"/>
      <c r="F162" s="4"/>
      <c r="G162" s="23" t="s">
        <v>4534</v>
      </c>
      <c r="H162" s="23" t="s">
        <v>4104</v>
      </c>
      <c r="I162" s="42" t="s">
        <v>3517</v>
      </c>
      <c r="J162" s="23" t="s">
        <v>4534</v>
      </c>
      <c r="K162" s="23"/>
      <c r="L162" s="23"/>
      <c r="M162" s="23"/>
      <c r="N162" s="23"/>
      <c r="O162" s="23"/>
      <c r="P162" s="23"/>
      <c r="Q162" s="23"/>
      <c r="R162" s="23" t="s">
        <v>9315</v>
      </c>
      <c r="S162" s="23"/>
      <c r="T162" s="23" t="s">
        <v>4104</v>
      </c>
      <c r="U162" s="23"/>
      <c r="V162" s="556"/>
      <c r="W162" s="365" t="s">
        <v>9340</v>
      </c>
      <c r="X162" s="512"/>
    </row>
    <row r="163" spans="1:24">
      <c r="A163" s="250">
        <v>8</v>
      </c>
      <c r="B163" s="18" t="s">
        <v>2298</v>
      </c>
      <c r="C163" s="19"/>
      <c r="D163" s="23" t="s">
        <v>82</v>
      </c>
      <c r="E163" s="4"/>
      <c r="F163" s="4"/>
      <c r="G163" s="23" t="s">
        <v>4534</v>
      </c>
      <c r="H163" s="23" t="s">
        <v>4104</v>
      </c>
      <c r="I163" s="42" t="s">
        <v>3517</v>
      </c>
      <c r="J163" s="23" t="s">
        <v>4535</v>
      </c>
      <c r="K163" s="23"/>
      <c r="L163" s="23"/>
      <c r="M163" s="23"/>
      <c r="N163" s="23"/>
      <c r="O163" s="23"/>
      <c r="P163" s="23"/>
      <c r="Q163" s="23"/>
      <c r="R163" s="23" t="s">
        <v>9315</v>
      </c>
      <c r="S163" s="23"/>
      <c r="T163" s="23" t="s">
        <v>4104</v>
      </c>
      <c r="U163" s="23"/>
      <c r="V163" s="556"/>
      <c r="W163" s="365" t="s">
        <v>9340</v>
      </c>
      <c r="X163" s="512"/>
    </row>
    <row r="164" spans="1:24">
      <c r="A164" s="250">
        <v>10</v>
      </c>
      <c r="B164" s="18" t="s">
        <v>2098</v>
      </c>
      <c r="C164" s="19"/>
      <c r="D164" s="23" t="s">
        <v>82</v>
      </c>
      <c r="E164" s="4"/>
      <c r="F164" s="4"/>
      <c r="G164" s="23" t="s">
        <v>4534</v>
      </c>
      <c r="H164" s="23" t="s">
        <v>4104</v>
      </c>
      <c r="I164" s="42" t="s">
        <v>3517</v>
      </c>
      <c r="J164" s="23" t="s">
        <v>4534</v>
      </c>
      <c r="K164" s="23"/>
      <c r="L164" s="23"/>
      <c r="M164" s="23"/>
      <c r="N164" s="23"/>
      <c r="O164" s="23"/>
      <c r="P164" s="23"/>
      <c r="Q164" s="23"/>
      <c r="R164" s="23" t="s">
        <v>9315</v>
      </c>
      <c r="S164" s="23"/>
      <c r="T164" s="23" t="s">
        <v>4104</v>
      </c>
      <c r="U164" s="23"/>
      <c r="V164" s="556"/>
      <c r="W164" s="365" t="s">
        <v>9340</v>
      </c>
      <c r="X164" s="512"/>
    </row>
    <row r="165" spans="1:24">
      <c r="A165" s="250">
        <v>11</v>
      </c>
      <c r="B165" s="18" t="s">
        <v>2099</v>
      </c>
      <c r="C165" s="19"/>
      <c r="D165" s="23" t="s">
        <v>82</v>
      </c>
      <c r="E165" s="4"/>
      <c r="F165" s="4"/>
      <c r="G165" s="23" t="s">
        <v>4534</v>
      </c>
      <c r="H165" s="23" t="s">
        <v>4104</v>
      </c>
      <c r="I165" s="42" t="s">
        <v>3517</v>
      </c>
      <c r="J165" s="23" t="s">
        <v>4534</v>
      </c>
      <c r="K165" s="23"/>
      <c r="L165" s="23"/>
      <c r="M165" s="23"/>
      <c r="N165" s="23"/>
      <c r="O165" s="23"/>
      <c r="P165" s="23"/>
      <c r="Q165" s="23"/>
      <c r="R165" s="23" t="s">
        <v>9315</v>
      </c>
      <c r="S165" s="23"/>
      <c r="T165" s="23" t="s">
        <v>4104</v>
      </c>
      <c r="U165" s="23"/>
      <c r="V165" s="556"/>
      <c r="W165" s="365" t="s">
        <v>9340</v>
      </c>
      <c r="X165" s="512"/>
    </row>
    <row r="166" spans="1:24">
      <c r="A166" s="250">
        <v>12</v>
      </c>
      <c r="B166" s="18" t="s">
        <v>448</v>
      </c>
      <c r="C166" s="19"/>
      <c r="D166" s="23" t="s">
        <v>82</v>
      </c>
      <c r="E166" s="4"/>
      <c r="F166" s="4"/>
      <c r="G166" s="23" t="s">
        <v>4534</v>
      </c>
      <c r="H166" s="23" t="s">
        <v>4104</v>
      </c>
      <c r="I166" s="42" t="s">
        <v>3517</v>
      </c>
      <c r="J166" s="23" t="s">
        <v>4534</v>
      </c>
      <c r="K166" s="23"/>
      <c r="L166" s="23"/>
      <c r="M166" s="23"/>
      <c r="N166" s="23"/>
      <c r="O166" s="23"/>
      <c r="P166" s="23"/>
      <c r="Q166" s="23"/>
      <c r="R166" s="23" t="s">
        <v>9315</v>
      </c>
      <c r="S166" s="23"/>
      <c r="T166" s="23" t="s">
        <v>4104</v>
      </c>
      <c r="U166" s="23"/>
      <c r="V166" s="556"/>
      <c r="W166" s="365" t="s">
        <v>9340</v>
      </c>
      <c r="X166" s="512"/>
    </row>
    <row r="167" spans="1:24">
      <c r="A167" s="250">
        <v>13</v>
      </c>
      <c r="B167" s="18" t="s">
        <v>2422</v>
      </c>
      <c r="C167" s="19"/>
      <c r="D167" s="23" t="s">
        <v>82</v>
      </c>
      <c r="E167" s="4"/>
      <c r="F167" s="4"/>
      <c r="G167" s="23" t="s">
        <v>4534</v>
      </c>
      <c r="H167" s="23" t="s">
        <v>4104</v>
      </c>
      <c r="I167" s="42" t="s">
        <v>3517</v>
      </c>
      <c r="J167" s="23" t="s">
        <v>4534</v>
      </c>
      <c r="K167" s="23"/>
      <c r="L167" s="23"/>
      <c r="M167" s="23"/>
      <c r="N167" s="23"/>
      <c r="O167" s="23"/>
      <c r="P167" s="23"/>
      <c r="Q167" s="23"/>
      <c r="R167" s="23" t="s">
        <v>9315</v>
      </c>
      <c r="S167" s="23"/>
      <c r="T167" s="23" t="s">
        <v>4104</v>
      </c>
      <c r="U167" s="23"/>
      <c r="V167" s="556"/>
      <c r="W167" s="365" t="s">
        <v>9340</v>
      </c>
      <c r="X167" s="512"/>
    </row>
    <row r="168" spans="1:24">
      <c r="A168" s="250"/>
      <c r="B168" s="18" t="s">
        <v>5562</v>
      </c>
      <c r="C168" s="19"/>
      <c r="D168" s="23" t="s">
        <v>82</v>
      </c>
      <c r="E168" s="4"/>
      <c r="F168" s="4"/>
      <c r="G168" s="23" t="s">
        <v>4534</v>
      </c>
      <c r="H168" s="27" t="s">
        <v>3517</v>
      </c>
      <c r="I168" s="42" t="s">
        <v>3517</v>
      </c>
      <c r="J168" s="23" t="s">
        <v>3517</v>
      </c>
      <c r="K168" s="23"/>
      <c r="L168" s="23"/>
      <c r="M168" s="23"/>
      <c r="N168" s="23"/>
      <c r="O168" s="23"/>
      <c r="P168" s="23"/>
      <c r="Q168" s="23"/>
      <c r="R168" s="23" t="s">
        <v>3517</v>
      </c>
      <c r="S168" s="23"/>
      <c r="T168" s="27" t="s">
        <v>3517</v>
      </c>
      <c r="U168" s="23"/>
      <c r="V168" s="556"/>
      <c r="W168" s="365" t="s">
        <v>9340</v>
      </c>
      <c r="X168" s="512"/>
    </row>
    <row r="169" spans="1:24">
      <c r="A169" s="250"/>
      <c r="B169" s="18" t="s">
        <v>5563</v>
      </c>
      <c r="C169" s="19"/>
      <c r="D169" s="23" t="s">
        <v>82</v>
      </c>
      <c r="E169" s="513"/>
      <c r="F169" s="513"/>
      <c r="G169" s="23" t="s">
        <v>7385</v>
      </c>
      <c r="H169" s="23" t="s">
        <v>3517</v>
      </c>
      <c r="I169" s="42" t="s">
        <v>3517</v>
      </c>
      <c r="J169" s="23" t="s">
        <v>3517</v>
      </c>
      <c r="K169" s="23"/>
      <c r="L169" s="23"/>
      <c r="M169" s="23"/>
      <c r="N169" s="23"/>
      <c r="O169" s="23"/>
      <c r="P169" s="23"/>
      <c r="Q169" s="23"/>
      <c r="R169" s="23" t="s">
        <v>3517</v>
      </c>
      <c r="S169" s="23"/>
      <c r="T169" s="23" t="s">
        <v>3517</v>
      </c>
      <c r="U169" s="23" t="s">
        <v>2898</v>
      </c>
      <c r="V169" s="556"/>
      <c r="W169" s="365" t="s">
        <v>9340</v>
      </c>
      <c r="X169" s="512"/>
    </row>
    <row r="170" spans="1:24" ht="13.5" thickBot="1">
      <c r="A170" s="935"/>
      <c r="B170" s="232" t="s">
        <v>5564</v>
      </c>
      <c r="C170" s="233"/>
      <c r="D170" s="161" t="s">
        <v>82</v>
      </c>
      <c r="E170" s="4"/>
      <c r="F170" s="4"/>
      <c r="G170" s="161" t="s">
        <v>7385</v>
      </c>
      <c r="H170" s="161" t="s">
        <v>3517</v>
      </c>
      <c r="I170" s="165" t="s">
        <v>3517</v>
      </c>
      <c r="J170" s="161" t="s">
        <v>3517</v>
      </c>
      <c r="K170" s="161"/>
      <c r="L170" s="161"/>
      <c r="M170" s="161"/>
      <c r="N170" s="161"/>
      <c r="O170" s="161"/>
      <c r="P170" s="161"/>
      <c r="Q170" s="161"/>
      <c r="R170" s="161" t="s">
        <v>3517</v>
      </c>
      <c r="S170" s="161"/>
      <c r="T170" s="161" t="s">
        <v>3517</v>
      </c>
      <c r="U170" s="161" t="s">
        <v>2898</v>
      </c>
      <c r="V170" s="885"/>
      <c r="W170" s="365" t="s">
        <v>9340</v>
      </c>
      <c r="X170" s="801"/>
    </row>
    <row r="171" spans="1:24">
      <c r="E171" s="4"/>
      <c r="F171" s="4"/>
    </row>
    <row r="172" spans="1:24">
      <c r="E172" s="4"/>
      <c r="F172" s="4"/>
    </row>
    <row r="173" spans="1:24">
      <c r="E173" s="4"/>
      <c r="F173" s="4"/>
    </row>
    <row r="174" spans="1:24">
      <c r="E174" s="95"/>
      <c r="F174" s="95"/>
    </row>
    <row r="175" spans="1:24">
      <c r="E175" s="95"/>
      <c r="F175" s="95"/>
    </row>
    <row r="176" spans="1:24">
      <c r="E176" s="4"/>
      <c r="F176" s="4"/>
    </row>
    <row r="177" spans="5:6">
      <c r="E177" s="4"/>
      <c r="F177" s="4"/>
    </row>
    <row r="178" spans="5:6">
      <c r="E178" s="4"/>
      <c r="F178" s="4"/>
    </row>
    <row r="179" spans="5:6">
      <c r="E179" s="1224"/>
      <c r="F179" s="1224"/>
    </row>
    <row r="180" spans="5:6">
      <c r="E180" s="1224"/>
      <c r="F180" s="1224"/>
    </row>
    <row r="181" spans="5:6">
      <c r="E181" s="1224"/>
      <c r="F181" s="122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24"/>
      <c r="F252" s="1224"/>
    </row>
    <row r="253" spans="5:6">
      <c r="E253" s="1224"/>
      <c r="F253" s="1224"/>
    </row>
    <row r="254" spans="5:6">
      <c r="E254" s="1224"/>
      <c r="F254" s="122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24"/>
      <c r="F325" s="1224"/>
    </row>
    <row r="326" spans="5:6">
      <c r="E326" s="1224"/>
      <c r="F326" s="1224"/>
    </row>
    <row r="327" spans="5:6">
      <c r="E327" s="1224"/>
      <c r="F327" s="122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24"/>
      <c r="F398" s="1224"/>
    </row>
    <row r="399" spans="5:6">
      <c r="E399" s="1224"/>
      <c r="F399" s="1224"/>
    </row>
    <row r="400" spans="5:6">
      <c r="E400" s="1224"/>
      <c r="F400" s="122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24"/>
      <c r="F470" s="1224"/>
    </row>
    <row r="471" spans="5:6">
      <c r="E471" s="1224"/>
      <c r="F471" s="1224"/>
    </row>
    <row r="472" spans="5:6">
      <c r="E472" s="1224"/>
      <c r="F472" s="122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25"/>
      <c r="F535" s="1225"/>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24"/>
      <c r="F543" s="1224"/>
    </row>
    <row r="544" spans="5:6">
      <c r="E544" s="1224"/>
      <c r="F544" s="1224"/>
    </row>
    <row r="545" spans="5:6">
      <c r="E545" s="1224"/>
      <c r="F545" s="1224"/>
    </row>
    <row r="546" spans="5:6">
      <c r="E546" s="1224"/>
      <c r="F546" s="122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25"/>
      <c r="F612" s="1225"/>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24"/>
      <c r="F621" s="1224"/>
    </row>
    <row r="622" spans="5:6">
      <c r="E622" s="1224"/>
      <c r="F622" s="1224"/>
    </row>
    <row r="623" spans="5:6">
      <c r="E623" s="1224"/>
      <c r="F623" s="1224"/>
    </row>
    <row r="624" spans="5:6">
      <c r="E624" s="1224"/>
      <c r="F624" s="122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25"/>
      <c r="F685" s="1225"/>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24"/>
      <c r="F694" s="1224"/>
    </row>
    <row r="695" spans="5:6">
      <c r="E695" s="1224"/>
      <c r="F695" s="1224"/>
    </row>
    <row r="696" spans="5:6">
      <c r="E696" s="1224"/>
      <c r="F696" s="1224"/>
    </row>
    <row r="697" spans="5:6">
      <c r="E697" s="1224"/>
      <c r="F697" s="122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25"/>
      <c r="F758" s="1225"/>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24"/>
      <c r="F767" s="1224"/>
    </row>
    <row r="768" spans="5:6">
      <c r="E768" s="1224"/>
      <c r="F768" s="1224"/>
    </row>
    <row r="769" spans="5:6">
      <c r="E769" s="1224"/>
      <c r="F769" s="1224"/>
    </row>
    <row r="770" spans="5:6">
      <c r="E770" s="1224"/>
      <c r="F770" s="122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25"/>
      <c r="F832" s="1225"/>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24"/>
      <c r="F841" s="1224"/>
    </row>
    <row r="842" spans="5:6">
      <c r="E842" s="1224"/>
      <c r="F842" s="1224"/>
    </row>
    <row r="843" spans="5:6">
      <c r="E843" s="1224"/>
      <c r="F843" s="1224"/>
    </row>
    <row r="844" spans="5:6">
      <c r="E844" s="1224"/>
      <c r="F844" s="122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25"/>
      <c r="F906" s="1225"/>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24"/>
      <c r="F915" s="1224"/>
    </row>
    <row r="916" spans="5:6">
      <c r="E916" s="1224"/>
      <c r="F916" s="1224"/>
    </row>
    <row r="917" spans="5:6">
      <c r="E917" s="1224"/>
      <c r="F917" s="1224"/>
    </row>
    <row r="918" spans="5:6">
      <c r="E918" s="1224"/>
      <c r="F918" s="122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25"/>
      <c r="F982" s="1225"/>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24"/>
      <c r="F991" s="1224"/>
    </row>
    <row r="992" spans="5:6">
      <c r="E992" s="1224"/>
      <c r="F992" s="1224"/>
    </row>
    <row r="993" spans="5:6">
      <c r="E993" s="1224"/>
      <c r="F993" s="1224"/>
    </row>
    <row r="994" spans="5:6">
      <c r="E994" s="1224"/>
      <c r="F994" s="122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25"/>
      <c r="F1057" s="1225"/>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24"/>
      <c r="F1066" s="1224"/>
    </row>
    <row r="1067" spans="5:6">
      <c r="E1067" s="1224"/>
      <c r="F1067" s="1224"/>
    </row>
    <row r="1068" spans="5:6">
      <c r="E1068" s="1224"/>
      <c r="F1068" s="1224"/>
    </row>
    <row r="1069" spans="5:6">
      <c r="E1069" s="1224"/>
      <c r="F1069" s="122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30">
    <mergeCell ref="B107:C107"/>
    <mergeCell ref="B126:C126"/>
    <mergeCell ref="B65:C65"/>
    <mergeCell ref="B71:C71"/>
    <mergeCell ref="X11:X12"/>
    <mergeCell ref="U10:U12"/>
    <mergeCell ref="V10:V12"/>
    <mergeCell ref="W10:X10"/>
    <mergeCell ref="G11:G12"/>
    <mergeCell ref="H11:H12"/>
    <mergeCell ref="I11:I12"/>
    <mergeCell ref="J11:L11"/>
    <mergeCell ref="M11:N11"/>
    <mergeCell ref="O11:Q11"/>
    <mergeCell ref="W11:W12"/>
    <mergeCell ref="B35:C35"/>
    <mergeCell ref="A1:X1"/>
    <mergeCell ref="A2:X2"/>
    <mergeCell ref="A3:X3"/>
    <mergeCell ref="A6:D6"/>
    <mergeCell ref="A10:A12"/>
    <mergeCell ref="B10:C12"/>
    <mergeCell ref="D10:D12"/>
    <mergeCell ref="E10:E12"/>
    <mergeCell ref="G10:I10"/>
    <mergeCell ref="J10:T10"/>
    <mergeCell ref="F10:F12"/>
    <mergeCell ref="R11:R12"/>
    <mergeCell ref="S11:S12"/>
    <mergeCell ref="T11:T12"/>
  </mergeCells>
  <printOptions horizontalCentered="1"/>
  <pageMargins left="0.39370078740157483" right="0" top="0" bottom="0" header="0" footer="0"/>
  <pageSetup paperSize="9" scale="69" fitToHeight="0" orientation="landscape" r:id="rId1"/>
  <headerFooter alignWithMargins="0"/>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9">
    <pageSetUpPr fitToPage="1"/>
  </sheetPr>
  <dimension ref="A1:X1353"/>
  <sheetViews>
    <sheetView zoomScaleNormal="100" zoomScaleSheetLayoutView="85" zoomScalePageLayoutView="70" workbookViewId="0">
      <selection activeCell="J10" sqref="J10:T12"/>
    </sheetView>
  </sheetViews>
  <sheetFormatPr defaultRowHeight="12.75"/>
  <cols>
    <col min="1" max="1" width="7.5703125" style="8" bestFit="1" customWidth="1"/>
    <col min="2" max="2" width="16" style="9" customWidth="1"/>
    <col min="3" max="3" width="16.28515625" style="9" customWidth="1"/>
    <col min="4" max="4" width="8.28515625" style="9" bestFit="1" customWidth="1"/>
    <col min="5" max="5" width="8.140625" style="528" customWidth="1"/>
    <col min="6" max="6" width="8" style="528" customWidth="1"/>
    <col min="7" max="7" width="7.85546875" style="9" bestFit="1" customWidth="1"/>
    <col min="8" max="9" width="7" style="9" bestFit="1" customWidth="1"/>
    <col min="10" max="10" width="6.5703125" style="9" bestFit="1" customWidth="1"/>
    <col min="11" max="17" width="6.5703125" style="9" customWidth="1"/>
    <col min="18" max="18" width="8" style="9" bestFit="1" customWidth="1"/>
    <col min="19" max="19" width="8" style="9" customWidth="1"/>
    <col min="20" max="20" width="7" style="9" bestFit="1" customWidth="1"/>
    <col min="21" max="21" width="10" style="9" bestFit="1" customWidth="1"/>
    <col min="22" max="22" width="13.28515625" style="513" customWidth="1"/>
    <col min="23" max="24" width="9.140625" style="557"/>
    <col min="25" max="16384" width="9.140625" style="9"/>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896"/>
      <c r="B4" s="453"/>
      <c r="C4" s="453"/>
      <c r="D4" s="453"/>
      <c r="E4" s="1226"/>
      <c r="F4" s="1226"/>
      <c r="G4" s="453"/>
      <c r="H4" s="453"/>
      <c r="I4" s="453"/>
      <c r="J4" s="453"/>
      <c r="K4" s="453"/>
      <c r="L4" s="453"/>
      <c r="M4" s="453"/>
      <c r="N4" s="453"/>
      <c r="O4" s="453"/>
      <c r="P4" s="453"/>
      <c r="Q4" s="453"/>
      <c r="R4" s="453"/>
      <c r="S4" s="453"/>
      <c r="T4" s="453"/>
      <c r="U4" s="453"/>
      <c r="V4" s="453"/>
      <c r="W4" s="166"/>
      <c r="X4" s="166"/>
    </row>
    <row r="5" spans="1:24">
      <c r="A5" s="897" t="s">
        <v>9673</v>
      </c>
      <c r="B5" s="815"/>
      <c r="C5" s="815"/>
      <c r="D5" s="815"/>
      <c r="E5" s="1227"/>
      <c r="F5" s="1227"/>
      <c r="G5" s="453"/>
      <c r="H5" s="453"/>
      <c r="I5" s="453"/>
      <c r="J5" s="453"/>
      <c r="K5" s="453"/>
      <c r="L5" s="453"/>
      <c r="M5" s="453"/>
      <c r="N5" s="453"/>
      <c r="O5" s="453"/>
      <c r="P5" s="453"/>
      <c r="Q5" s="453"/>
      <c r="R5" s="453"/>
      <c r="S5" s="453"/>
      <c r="T5" s="453"/>
      <c r="U5" s="453"/>
      <c r="V5" s="453"/>
      <c r="W5" s="166"/>
      <c r="X5" s="166"/>
    </row>
    <row r="6" spans="1:24">
      <c r="A6" s="1364" t="s">
        <v>9619</v>
      </c>
      <c r="B6" s="1364"/>
      <c r="C6" s="1364"/>
      <c r="D6" s="1364"/>
      <c r="E6" s="1364"/>
      <c r="F6" s="1364"/>
      <c r="G6" s="453"/>
      <c r="H6" s="453"/>
      <c r="I6" s="453"/>
      <c r="J6" s="453"/>
      <c r="K6" s="453"/>
      <c r="L6" s="453"/>
      <c r="M6" s="453"/>
      <c r="N6" s="453"/>
      <c r="O6" s="453"/>
      <c r="P6" s="453"/>
      <c r="Q6" s="453"/>
      <c r="R6" s="453"/>
      <c r="S6" s="453"/>
      <c r="T6" s="453"/>
      <c r="U6" s="453"/>
      <c r="V6" s="453"/>
      <c r="W6" s="166"/>
      <c r="X6" s="166"/>
    </row>
    <row r="7" spans="1:24">
      <c r="A7" s="896"/>
      <c r="B7" s="453"/>
      <c r="C7" s="453"/>
      <c r="D7" s="453"/>
      <c r="E7" s="1226"/>
      <c r="F7" s="1226"/>
      <c r="G7" s="453"/>
      <c r="H7" s="453"/>
      <c r="I7" s="453"/>
      <c r="J7" s="453"/>
      <c r="K7" s="453"/>
      <c r="L7" s="453"/>
      <c r="M7" s="453"/>
      <c r="N7" s="453"/>
      <c r="O7" s="453"/>
      <c r="P7" s="453"/>
      <c r="Q7" s="453"/>
      <c r="R7" s="453"/>
      <c r="S7" s="453"/>
      <c r="T7" s="453"/>
      <c r="U7" s="453"/>
      <c r="V7" s="453"/>
      <c r="W7" s="166"/>
      <c r="X7" s="166"/>
    </row>
    <row r="8" spans="1:24">
      <c r="A8" s="209" t="s">
        <v>1851</v>
      </c>
      <c r="B8" s="105" t="s">
        <v>2424</v>
      </c>
      <c r="E8" s="4"/>
      <c r="F8" s="4"/>
      <c r="V8" s="221" t="s">
        <v>8207</v>
      </c>
      <c r="W8" s="355" t="s">
        <v>8222</v>
      </c>
    </row>
    <row r="9" spans="1:24" ht="13.5" thickBot="1">
      <c r="A9" s="898"/>
      <c r="B9" s="210"/>
      <c r="E9" s="4"/>
      <c r="F9" s="4"/>
    </row>
    <row r="10" spans="1:24" ht="32.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32.2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32.2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2425</v>
      </c>
      <c r="B13" s="128" t="s">
        <v>2493</v>
      </c>
      <c r="C13" s="127"/>
      <c r="D13" s="131"/>
      <c r="E13" s="53"/>
      <c r="F13" s="53"/>
      <c r="G13" s="16"/>
      <c r="H13" s="16"/>
      <c r="I13" s="54"/>
      <c r="J13" s="53"/>
      <c r="K13" s="53"/>
      <c r="L13" s="53"/>
      <c r="M13" s="53"/>
      <c r="N13" s="53"/>
      <c r="O13" s="53"/>
      <c r="P13" s="53"/>
      <c r="Q13" s="53"/>
      <c r="R13" s="53"/>
      <c r="S13" s="53"/>
      <c r="T13" s="53"/>
      <c r="U13" s="70"/>
      <c r="V13" s="857"/>
      <c r="W13" s="608"/>
      <c r="X13" s="609"/>
    </row>
    <row r="14" spans="1:24">
      <c r="A14" s="250">
        <v>1</v>
      </c>
      <c r="B14" s="18" t="s">
        <v>5312</v>
      </c>
      <c r="C14" s="19"/>
      <c r="D14" s="23" t="s">
        <v>84</v>
      </c>
      <c r="E14" s="607"/>
      <c r="F14" s="607"/>
      <c r="G14" s="23" t="s">
        <v>7384</v>
      </c>
      <c r="H14" s="23" t="s">
        <v>4103</v>
      </c>
      <c r="I14" s="42" t="s">
        <v>3517</v>
      </c>
      <c r="J14" s="23" t="s">
        <v>7385</v>
      </c>
      <c r="K14" s="23"/>
      <c r="L14" s="23"/>
      <c r="M14" s="23"/>
      <c r="N14" s="23"/>
      <c r="O14" s="23"/>
      <c r="P14" s="23"/>
      <c r="Q14" s="23"/>
      <c r="R14" s="23" t="s">
        <v>9315</v>
      </c>
      <c r="S14" s="23"/>
      <c r="T14" s="23" t="s">
        <v>4103</v>
      </c>
      <c r="U14" s="23" t="s">
        <v>5511</v>
      </c>
      <c r="V14" s="574"/>
      <c r="W14" s="278" t="s">
        <v>8271</v>
      </c>
      <c r="X14" s="612"/>
    </row>
    <row r="15" spans="1:24">
      <c r="A15" s="250"/>
      <c r="B15" s="18" t="s">
        <v>7359</v>
      </c>
      <c r="C15" s="19"/>
      <c r="D15" s="23"/>
      <c r="E15" s="607"/>
      <c r="F15" s="607"/>
      <c r="G15" s="23"/>
      <c r="H15" s="23"/>
      <c r="I15" s="42"/>
      <c r="J15" s="23"/>
      <c r="K15" s="23"/>
      <c r="L15" s="23"/>
      <c r="M15" s="23"/>
      <c r="N15" s="23"/>
      <c r="O15" s="23"/>
      <c r="P15" s="23"/>
      <c r="Q15" s="23"/>
      <c r="R15" s="23"/>
      <c r="S15" s="23"/>
      <c r="T15" s="23"/>
      <c r="U15" s="23"/>
      <c r="V15" s="574"/>
      <c r="W15" s="278" t="s">
        <v>8271</v>
      </c>
      <c r="X15" s="612"/>
    </row>
    <row r="16" spans="1:24">
      <c r="A16" s="250">
        <v>2</v>
      </c>
      <c r="B16" s="18" t="s">
        <v>3201</v>
      </c>
      <c r="C16" s="19"/>
      <c r="D16" s="23" t="s">
        <v>84</v>
      </c>
      <c r="E16" s="22"/>
      <c r="F16" s="22"/>
      <c r="G16" s="27" t="s">
        <v>3517</v>
      </c>
      <c r="H16" s="27" t="s">
        <v>3517</v>
      </c>
      <c r="I16" s="56" t="s">
        <v>3517</v>
      </c>
      <c r="J16" s="23"/>
      <c r="K16" s="23"/>
      <c r="L16" s="23"/>
      <c r="M16" s="23" t="s">
        <v>7385</v>
      </c>
      <c r="N16" s="23"/>
      <c r="O16" s="23"/>
      <c r="P16" s="23"/>
      <c r="Q16" s="23"/>
      <c r="R16" s="27" t="s">
        <v>3517</v>
      </c>
      <c r="S16" s="27"/>
      <c r="T16" s="27" t="s">
        <v>3517</v>
      </c>
      <c r="U16" s="23"/>
      <c r="V16" s="858"/>
      <c r="W16" s="278" t="s">
        <v>8271</v>
      </c>
      <c r="X16" s="613"/>
    </row>
    <row r="17" spans="1:24">
      <c r="A17" s="250"/>
      <c r="B17" s="18" t="s">
        <v>5565</v>
      </c>
      <c r="C17" s="19"/>
      <c r="D17" s="23" t="s">
        <v>84</v>
      </c>
      <c r="E17" s="22"/>
      <c r="F17" s="22"/>
      <c r="G17" s="23" t="s">
        <v>7384</v>
      </c>
      <c r="H17" s="23" t="s">
        <v>3517</v>
      </c>
      <c r="I17" s="42" t="s">
        <v>3517</v>
      </c>
      <c r="J17" s="27" t="s">
        <v>3517</v>
      </c>
      <c r="K17" s="27"/>
      <c r="L17" s="27"/>
      <c r="M17" s="27"/>
      <c r="N17" s="27"/>
      <c r="O17" s="27"/>
      <c r="P17" s="27"/>
      <c r="Q17" s="27"/>
      <c r="R17" s="27" t="s">
        <v>3517</v>
      </c>
      <c r="S17" s="27"/>
      <c r="T17" s="27" t="s">
        <v>3517</v>
      </c>
      <c r="U17" s="23" t="s">
        <v>391</v>
      </c>
      <c r="V17" s="619"/>
      <c r="W17" s="278" t="s">
        <v>8271</v>
      </c>
      <c r="X17" s="612"/>
    </row>
    <row r="18" spans="1:24">
      <c r="A18" s="250">
        <v>3</v>
      </c>
      <c r="B18" s="18" t="s">
        <v>4567</v>
      </c>
      <c r="C18" s="19"/>
      <c r="D18" s="23" t="s">
        <v>84</v>
      </c>
      <c r="E18" s="122"/>
      <c r="F18" s="122"/>
      <c r="G18" s="23" t="s">
        <v>4535</v>
      </c>
      <c r="H18" s="23" t="s">
        <v>4103</v>
      </c>
      <c r="I18" s="42" t="s">
        <v>3517</v>
      </c>
      <c r="J18" s="23" t="s">
        <v>7385</v>
      </c>
      <c r="K18" s="23"/>
      <c r="L18" s="23"/>
      <c r="M18" s="23"/>
      <c r="N18" s="23"/>
      <c r="O18" s="23"/>
      <c r="P18" s="23"/>
      <c r="Q18" s="23"/>
      <c r="R18" s="23" t="s">
        <v>9315</v>
      </c>
      <c r="S18" s="23"/>
      <c r="T18" s="23" t="s">
        <v>4103</v>
      </c>
      <c r="U18" s="23"/>
      <c r="V18" s="574"/>
      <c r="W18" s="278" t="s">
        <v>8271</v>
      </c>
      <c r="X18" s="612"/>
    </row>
    <row r="19" spans="1:24">
      <c r="A19" s="250">
        <v>4</v>
      </c>
      <c r="B19" s="18" t="s">
        <v>2426</v>
      </c>
      <c r="C19" s="19"/>
      <c r="D19" s="23" t="s">
        <v>84</v>
      </c>
      <c r="E19" s="122"/>
      <c r="F19" s="122"/>
      <c r="G19" s="23" t="s">
        <v>7384</v>
      </c>
      <c r="H19" s="23" t="s">
        <v>4103</v>
      </c>
      <c r="I19" s="42" t="s">
        <v>3517</v>
      </c>
      <c r="J19" s="23" t="s">
        <v>7385</v>
      </c>
      <c r="K19" s="23"/>
      <c r="L19" s="23"/>
      <c r="M19" s="23"/>
      <c r="N19" s="23"/>
      <c r="O19" s="23"/>
      <c r="P19" s="23"/>
      <c r="Q19" s="23"/>
      <c r="R19" s="23" t="s">
        <v>9315</v>
      </c>
      <c r="S19" s="23"/>
      <c r="T19" s="23" t="s">
        <v>4103</v>
      </c>
      <c r="U19" s="23"/>
      <c r="V19" s="574"/>
      <c r="W19" s="278" t="s">
        <v>8271</v>
      </c>
      <c r="X19" s="612"/>
    </row>
    <row r="20" spans="1:24">
      <c r="A20" s="250">
        <v>5</v>
      </c>
      <c r="B20" s="18" t="s">
        <v>2427</v>
      </c>
      <c r="C20" s="19"/>
      <c r="D20" s="23" t="s">
        <v>84</v>
      </c>
      <c r="E20" s="22"/>
      <c r="F20" s="22"/>
      <c r="G20" s="23" t="s">
        <v>4535</v>
      </c>
      <c r="H20" s="23" t="s">
        <v>4103</v>
      </c>
      <c r="I20" s="42" t="s">
        <v>3517</v>
      </c>
      <c r="J20" s="23" t="s">
        <v>7384</v>
      </c>
      <c r="K20" s="23"/>
      <c r="L20" s="23"/>
      <c r="M20" s="23"/>
      <c r="N20" s="23"/>
      <c r="O20" s="23"/>
      <c r="P20" s="23"/>
      <c r="Q20" s="23"/>
      <c r="R20" s="23" t="s">
        <v>9315</v>
      </c>
      <c r="S20" s="23"/>
      <c r="T20" s="23" t="s">
        <v>4103</v>
      </c>
      <c r="U20" s="23"/>
      <c r="V20" s="574"/>
      <c r="W20" s="278" t="s">
        <v>8271</v>
      </c>
      <c r="X20" s="612"/>
    </row>
    <row r="21" spans="1:24">
      <c r="A21" s="250">
        <v>6</v>
      </c>
      <c r="B21" s="18" t="s">
        <v>2428</v>
      </c>
      <c r="C21" s="19"/>
      <c r="D21" s="23" t="s">
        <v>84</v>
      </c>
      <c r="E21" s="22"/>
      <c r="F21" s="22"/>
      <c r="G21" s="23" t="s">
        <v>4535</v>
      </c>
      <c r="H21" s="23" t="s">
        <v>4103</v>
      </c>
      <c r="I21" s="42" t="s">
        <v>3517</v>
      </c>
      <c r="J21" s="23" t="s">
        <v>7384</v>
      </c>
      <c r="K21" s="23"/>
      <c r="L21" s="23"/>
      <c r="M21" s="23"/>
      <c r="N21" s="23"/>
      <c r="O21" s="23"/>
      <c r="P21" s="23"/>
      <c r="Q21" s="23"/>
      <c r="R21" s="23" t="s">
        <v>9315</v>
      </c>
      <c r="S21" s="23"/>
      <c r="T21" s="23" t="s">
        <v>4103</v>
      </c>
      <c r="U21" s="23" t="s">
        <v>2666</v>
      </c>
      <c r="V21" s="574"/>
      <c r="W21" s="278" t="s">
        <v>8271</v>
      </c>
      <c r="X21" s="612"/>
    </row>
    <row r="22" spans="1:24" ht="65.25" customHeight="1">
      <c r="A22" s="250"/>
      <c r="B22" s="1377" t="s">
        <v>8963</v>
      </c>
      <c r="C22" s="1378"/>
      <c r="D22" s="23"/>
      <c r="E22" s="22"/>
      <c r="F22" s="22"/>
      <c r="G22" s="23" t="s">
        <v>4535</v>
      </c>
      <c r="H22" s="23"/>
      <c r="I22" s="42"/>
      <c r="J22" s="23"/>
      <c r="K22" s="23"/>
      <c r="L22" s="23"/>
      <c r="M22" s="23"/>
      <c r="N22" s="23"/>
      <c r="O22" s="23"/>
      <c r="P22" s="23"/>
      <c r="Q22" s="23"/>
      <c r="R22" s="23"/>
      <c r="S22" s="23"/>
      <c r="T22" s="23"/>
      <c r="U22" s="23" t="s">
        <v>8964</v>
      </c>
      <c r="V22" s="278" t="s">
        <v>8965</v>
      </c>
      <c r="W22" s="278" t="s">
        <v>8271</v>
      </c>
      <c r="X22" s="612"/>
    </row>
    <row r="23" spans="1:24" ht="57" customHeight="1">
      <c r="A23" s="250"/>
      <c r="B23" s="1377" t="s">
        <v>8708</v>
      </c>
      <c r="C23" s="1378"/>
      <c r="D23" s="23"/>
      <c r="E23" s="22"/>
      <c r="F23" s="22"/>
      <c r="G23" s="23" t="s">
        <v>4535</v>
      </c>
      <c r="H23" s="23"/>
      <c r="I23" s="42"/>
      <c r="J23" s="23"/>
      <c r="K23" s="23"/>
      <c r="L23" s="23"/>
      <c r="M23" s="23"/>
      <c r="N23" s="23"/>
      <c r="O23" s="23"/>
      <c r="P23" s="23"/>
      <c r="Q23" s="23"/>
      <c r="R23" s="23"/>
      <c r="S23" s="23"/>
      <c r="T23" s="23"/>
      <c r="U23" s="23"/>
      <c r="V23" s="278" t="s">
        <v>8709</v>
      </c>
      <c r="W23" s="278" t="s">
        <v>8271</v>
      </c>
      <c r="X23" s="612"/>
    </row>
    <row r="24" spans="1:24">
      <c r="A24" s="250"/>
      <c r="B24" s="18" t="s">
        <v>6304</v>
      </c>
      <c r="C24" s="19"/>
      <c r="D24" s="23" t="s">
        <v>84</v>
      </c>
      <c r="E24" s="22"/>
      <c r="F24" s="22"/>
      <c r="G24" s="23" t="s">
        <v>4535</v>
      </c>
      <c r="H24" s="23" t="s">
        <v>3517</v>
      </c>
      <c r="I24" s="42" t="s">
        <v>3517</v>
      </c>
      <c r="J24" s="27" t="s">
        <v>3517</v>
      </c>
      <c r="K24" s="27"/>
      <c r="L24" s="27"/>
      <c r="M24" s="27"/>
      <c r="N24" s="27"/>
      <c r="O24" s="27"/>
      <c r="P24" s="27"/>
      <c r="Q24" s="27"/>
      <c r="R24" s="27" t="s">
        <v>3517</v>
      </c>
      <c r="S24" s="27"/>
      <c r="T24" s="27" t="s">
        <v>3517</v>
      </c>
      <c r="U24" s="23"/>
      <c r="V24" s="574"/>
      <c r="W24" s="278" t="s">
        <v>8271</v>
      </c>
      <c r="X24" s="612"/>
    </row>
    <row r="25" spans="1:24">
      <c r="A25" s="250"/>
      <c r="B25" s="18" t="s">
        <v>6305</v>
      </c>
      <c r="C25" s="19"/>
      <c r="D25" s="23" t="s">
        <v>84</v>
      </c>
      <c r="E25" s="22"/>
      <c r="F25" s="22"/>
      <c r="G25" s="23" t="s">
        <v>7384</v>
      </c>
      <c r="H25" s="23" t="s">
        <v>3517</v>
      </c>
      <c r="I25" s="42" t="s">
        <v>3517</v>
      </c>
      <c r="J25" s="27" t="s">
        <v>3517</v>
      </c>
      <c r="K25" s="27"/>
      <c r="L25" s="27"/>
      <c r="M25" s="27"/>
      <c r="N25" s="27"/>
      <c r="O25" s="27"/>
      <c r="P25" s="27"/>
      <c r="Q25" s="27"/>
      <c r="R25" s="27" t="s">
        <v>3517</v>
      </c>
      <c r="S25" s="27"/>
      <c r="T25" s="27" t="s">
        <v>3517</v>
      </c>
      <c r="U25" s="23"/>
      <c r="V25" s="328"/>
      <c r="W25" s="278" t="s">
        <v>8271</v>
      </c>
      <c r="X25" s="612"/>
    </row>
    <row r="26" spans="1:24">
      <c r="A26" s="250"/>
      <c r="B26" s="18" t="s">
        <v>6306</v>
      </c>
      <c r="C26" s="19"/>
      <c r="D26" s="23" t="s">
        <v>84</v>
      </c>
      <c r="E26" s="22"/>
      <c r="F26" s="22"/>
      <c r="G26" s="23" t="s">
        <v>7385</v>
      </c>
      <c r="H26" s="23" t="s">
        <v>3517</v>
      </c>
      <c r="I26" s="42" t="s">
        <v>3517</v>
      </c>
      <c r="J26" s="27" t="s">
        <v>3517</v>
      </c>
      <c r="K26" s="27"/>
      <c r="L26" s="27"/>
      <c r="M26" s="27"/>
      <c r="N26" s="27"/>
      <c r="O26" s="27"/>
      <c r="P26" s="27"/>
      <c r="Q26" s="27"/>
      <c r="R26" s="27" t="s">
        <v>3517</v>
      </c>
      <c r="S26" s="27"/>
      <c r="T26" s="27" t="s">
        <v>3517</v>
      </c>
      <c r="U26" s="23"/>
      <c r="V26" s="574"/>
      <c r="W26" s="278" t="s">
        <v>8271</v>
      </c>
      <c r="X26" s="612"/>
    </row>
    <row r="27" spans="1:24" ht="15.75" customHeight="1">
      <c r="A27" s="250">
        <v>7</v>
      </c>
      <c r="B27" s="18" t="s">
        <v>4297</v>
      </c>
      <c r="C27" s="19"/>
      <c r="D27" s="23" t="s">
        <v>84</v>
      </c>
      <c r="E27" s="22"/>
      <c r="F27" s="22"/>
      <c r="G27" s="23" t="s">
        <v>4535</v>
      </c>
      <c r="H27" s="23" t="s">
        <v>4103</v>
      </c>
      <c r="I27" s="42" t="s">
        <v>3517</v>
      </c>
      <c r="J27" s="23" t="s">
        <v>7384</v>
      </c>
      <c r="K27" s="23"/>
      <c r="L27" s="23"/>
      <c r="M27" s="23"/>
      <c r="N27" s="23"/>
      <c r="O27" s="23"/>
      <c r="P27" s="23"/>
      <c r="Q27" s="23"/>
      <c r="R27" s="23" t="s">
        <v>9315</v>
      </c>
      <c r="S27" s="23"/>
      <c r="T27" s="23" t="s">
        <v>4103</v>
      </c>
      <c r="U27" s="23"/>
      <c r="V27" s="574"/>
      <c r="W27" s="278" t="s">
        <v>8271</v>
      </c>
      <c r="X27" s="612"/>
    </row>
    <row r="28" spans="1:24">
      <c r="A28" s="250"/>
      <c r="B28" s="18" t="s">
        <v>5566</v>
      </c>
      <c r="C28" s="19"/>
      <c r="D28" s="23" t="s">
        <v>84</v>
      </c>
      <c r="E28" s="22"/>
      <c r="F28" s="22"/>
      <c r="G28" s="23" t="s">
        <v>7384</v>
      </c>
      <c r="H28" s="23" t="s">
        <v>3517</v>
      </c>
      <c r="I28" s="42" t="s">
        <v>3517</v>
      </c>
      <c r="J28" s="27" t="s">
        <v>3517</v>
      </c>
      <c r="K28" s="27"/>
      <c r="L28" s="27"/>
      <c r="M28" s="27"/>
      <c r="N28" s="27"/>
      <c r="O28" s="27"/>
      <c r="P28" s="27"/>
      <c r="Q28" s="27"/>
      <c r="R28" s="27" t="s">
        <v>3517</v>
      </c>
      <c r="S28" s="27"/>
      <c r="T28" s="27" t="s">
        <v>3517</v>
      </c>
      <c r="U28" s="23" t="s">
        <v>4029</v>
      </c>
      <c r="V28" s="574"/>
      <c r="W28" s="278" t="s">
        <v>8271</v>
      </c>
      <c r="X28" s="612"/>
    </row>
    <row r="29" spans="1:24">
      <c r="A29" s="250">
        <v>8</v>
      </c>
      <c r="B29" s="18" t="s">
        <v>4298</v>
      </c>
      <c r="C29" s="19"/>
      <c r="D29" s="23" t="s">
        <v>84</v>
      </c>
      <c r="E29" s="22"/>
      <c r="F29" s="22"/>
      <c r="G29" s="23" t="s">
        <v>4535</v>
      </c>
      <c r="H29" s="23" t="s">
        <v>4103</v>
      </c>
      <c r="I29" s="42" t="s">
        <v>3517</v>
      </c>
      <c r="J29" s="23" t="s">
        <v>4535</v>
      </c>
      <c r="K29" s="23"/>
      <c r="L29" s="23"/>
      <c r="M29" s="23"/>
      <c r="N29" s="23"/>
      <c r="O29" s="23"/>
      <c r="P29" s="23"/>
      <c r="Q29" s="23"/>
      <c r="R29" s="23" t="s">
        <v>9315</v>
      </c>
      <c r="S29" s="23"/>
      <c r="T29" s="23" t="s">
        <v>4103</v>
      </c>
      <c r="U29" s="23"/>
      <c r="V29" s="859"/>
      <c r="W29" s="278" t="s">
        <v>8271</v>
      </c>
      <c r="X29" s="614"/>
    </row>
    <row r="30" spans="1:24">
      <c r="A30" s="250">
        <v>9</v>
      </c>
      <c r="B30" s="18" t="s">
        <v>6717</v>
      </c>
      <c r="C30" s="19"/>
      <c r="D30" s="23" t="s">
        <v>84</v>
      </c>
      <c r="E30" s="22"/>
      <c r="F30" s="22"/>
      <c r="G30" s="23" t="s">
        <v>4535</v>
      </c>
      <c r="H30" s="23" t="s">
        <v>4103</v>
      </c>
      <c r="I30" s="42" t="s">
        <v>3517</v>
      </c>
      <c r="J30" s="23" t="s">
        <v>4535</v>
      </c>
      <c r="K30" s="23"/>
      <c r="L30" s="23"/>
      <c r="M30" s="23"/>
      <c r="N30" s="23"/>
      <c r="O30" s="23"/>
      <c r="P30" s="23"/>
      <c r="Q30" s="23"/>
      <c r="R30" s="23" t="s">
        <v>9315</v>
      </c>
      <c r="S30" s="23"/>
      <c r="T30" s="23" t="s">
        <v>4103</v>
      </c>
      <c r="U30" s="23"/>
      <c r="V30" s="620"/>
      <c r="W30" s="278" t="s">
        <v>8271</v>
      </c>
      <c r="X30" s="610"/>
    </row>
    <row r="31" spans="1:24">
      <c r="A31" s="250"/>
      <c r="B31" s="18" t="s">
        <v>6307</v>
      </c>
      <c r="C31" s="19"/>
      <c r="D31" s="23" t="s">
        <v>84</v>
      </c>
      <c r="E31" s="22"/>
      <c r="F31" s="22"/>
      <c r="G31" s="23" t="s">
        <v>7385</v>
      </c>
      <c r="H31" s="23" t="s">
        <v>3517</v>
      </c>
      <c r="I31" s="42" t="s">
        <v>3517</v>
      </c>
      <c r="J31" s="27" t="s">
        <v>3517</v>
      </c>
      <c r="K31" s="27"/>
      <c r="L31" s="27"/>
      <c r="M31" s="27"/>
      <c r="N31" s="27"/>
      <c r="O31" s="27"/>
      <c r="P31" s="27"/>
      <c r="Q31" s="27"/>
      <c r="R31" s="27" t="s">
        <v>3517</v>
      </c>
      <c r="S31" s="27"/>
      <c r="T31" s="27" t="s">
        <v>3517</v>
      </c>
      <c r="U31" s="23"/>
      <c r="V31" s="574"/>
      <c r="W31" s="278" t="s">
        <v>8271</v>
      </c>
      <c r="X31" s="612"/>
    </row>
    <row r="32" spans="1:24">
      <c r="A32" s="250">
        <v>10</v>
      </c>
      <c r="B32" s="18" t="s">
        <v>6718</v>
      </c>
      <c r="C32" s="19"/>
      <c r="D32" s="23" t="s">
        <v>84</v>
      </c>
      <c r="E32" s="122"/>
      <c r="F32" s="122"/>
      <c r="G32" s="27" t="s">
        <v>3517</v>
      </c>
      <c r="H32" s="27" t="s">
        <v>3517</v>
      </c>
      <c r="I32" s="42" t="s">
        <v>3517</v>
      </c>
      <c r="J32" s="23" t="s">
        <v>7384</v>
      </c>
      <c r="K32" s="23"/>
      <c r="L32" s="23"/>
      <c r="M32" s="23"/>
      <c r="N32" s="23"/>
      <c r="O32" s="23"/>
      <c r="P32" s="23"/>
      <c r="Q32" s="23"/>
      <c r="R32" s="23" t="s">
        <v>9315</v>
      </c>
      <c r="S32" s="23"/>
      <c r="T32" s="23" t="s">
        <v>4103</v>
      </c>
      <c r="U32" s="23"/>
      <c r="V32" s="619"/>
      <c r="W32" s="278" t="s">
        <v>8271</v>
      </c>
      <c r="X32" s="612"/>
    </row>
    <row r="33" spans="1:24">
      <c r="A33" s="250"/>
      <c r="B33" s="18" t="s">
        <v>5567</v>
      </c>
      <c r="C33" s="19"/>
      <c r="D33" s="23" t="s">
        <v>84</v>
      </c>
      <c r="E33" s="22"/>
      <c r="F33" s="22"/>
      <c r="G33" s="23" t="s">
        <v>7385</v>
      </c>
      <c r="H33" s="23" t="s">
        <v>4102</v>
      </c>
      <c r="I33" s="42" t="s">
        <v>3517</v>
      </c>
      <c r="J33" s="23" t="s">
        <v>4535</v>
      </c>
      <c r="K33" s="23"/>
      <c r="L33" s="23"/>
      <c r="M33" s="23"/>
      <c r="N33" s="23"/>
      <c r="O33" s="23"/>
      <c r="P33" s="23"/>
      <c r="Q33" s="23"/>
      <c r="R33" s="23" t="s">
        <v>9315</v>
      </c>
      <c r="S33" s="23"/>
      <c r="T33" s="23" t="s">
        <v>4102</v>
      </c>
      <c r="U33" s="23" t="s">
        <v>391</v>
      </c>
      <c r="V33" s="574"/>
      <c r="W33" s="302"/>
      <c r="X33" s="612"/>
    </row>
    <row r="34" spans="1:24">
      <c r="A34" s="250"/>
      <c r="B34" s="18" t="s">
        <v>2709</v>
      </c>
      <c r="C34" s="19"/>
      <c r="D34" s="23" t="s">
        <v>84</v>
      </c>
      <c r="E34" s="22"/>
      <c r="F34" s="22"/>
      <c r="G34" s="23" t="s">
        <v>7384</v>
      </c>
      <c r="H34" s="23" t="s">
        <v>4102</v>
      </c>
      <c r="I34" s="56" t="s">
        <v>3517</v>
      </c>
      <c r="J34" s="27" t="s">
        <v>3517</v>
      </c>
      <c r="K34" s="27"/>
      <c r="L34" s="27"/>
      <c r="M34" s="27"/>
      <c r="N34" s="27"/>
      <c r="O34" s="27"/>
      <c r="P34" s="27"/>
      <c r="Q34" s="27"/>
      <c r="R34" s="27" t="s">
        <v>3517</v>
      </c>
      <c r="S34" s="27"/>
      <c r="T34" s="27" t="s">
        <v>3517</v>
      </c>
      <c r="U34" s="23" t="s">
        <v>948</v>
      </c>
      <c r="V34" s="574"/>
      <c r="W34" s="302"/>
      <c r="X34" s="612"/>
    </row>
    <row r="35" spans="1:24">
      <c r="A35" s="250"/>
      <c r="B35" s="18"/>
      <c r="C35" s="20"/>
      <c r="D35" s="132"/>
      <c r="E35" s="22"/>
      <c r="F35" s="22"/>
      <c r="G35" s="23"/>
      <c r="H35" s="23"/>
      <c r="I35" s="56"/>
      <c r="J35" s="27"/>
      <c r="K35" s="27"/>
      <c r="L35" s="27"/>
      <c r="M35" s="27"/>
      <c r="N35" s="27"/>
      <c r="O35" s="27"/>
      <c r="P35" s="27"/>
      <c r="Q35" s="27"/>
      <c r="R35" s="27"/>
      <c r="S35" s="27"/>
      <c r="T35" s="27"/>
      <c r="U35" s="23"/>
      <c r="V35" s="574"/>
      <c r="W35" s="302"/>
      <c r="X35" s="612"/>
    </row>
    <row r="36" spans="1:24">
      <c r="A36" s="250"/>
      <c r="B36" s="18"/>
      <c r="C36" s="20"/>
      <c r="D36" s="132"/>
      <c r="E36" s="22"/>
      <c r="F36" s="22"/>
      <c r="G36" s="23"/>
      <c r="H36" s="23"/>
      <c r="I36" s="42"/>
      <c r="J36" s="23"/>
      <c r="K36" s="23"/>
      <c r="L36" s="23"/>
      <c r="M36" s="23"/>
      <c r="N36" s="23"/>
      <c r="O36" s="23"/>
      <c r="P36" s="23"/>
      <c r="Q36" s="23"/>
      <c r="R36" s="23"/>
      <c r="S36" s="23"/>
      <c r="T36" s="23"/>
      <c r="U36" s="20"/>
      <c r="V36" s="574"/>
      <c r="W36" s="302"/>
      <c r="X36" s="612"/>
    </row>
    <row r="37" spans="1:24">
      <c r="A37" s="251" t="s">
        <v>5320</v>
      </c>
      <c r="B37" s="11" t="s">
        <v>1359</v>
      </c>
      <c r="C37" s="534"/>
      <c r="D37" s="12"/>
      <c r="E37" s="22"/>
      <c r="F37" s="22"/>
      <c r="G37" s="23"/>
      <c r="H37" s="23"/>
      <c r="I37" s="42"/>
      <c r="J37" s="23"/>
      <c r="K37" s="23"/>
      <c r="L37" s="23"/>
      <c r="M37" s="23"/>
      <c r="N37" s="23"/>
      <c r="O37" s="23"/>
      <c r="P37" s="23"/>
      <c r="Q37" s="23"/>
      <c r="R37" s="23"/>
      <c r="S37" s="23"/>
      <c r="T37" s="23"/>
      <c r="U37" s="20"/>
      <c r="V37" s="574"/>
      <c r="W37" s="302"/>
      <c r="X37" s="612"/>
    </row>
    <row r="38" spans="1:24">
      <c r="A38" s="250">
        <v>1</v>
      </c>
      <c r="B38" s="18" t="s">
        <v>5321</v>
      </c>
      <c r="C38" s="19"/>
      <c r="D38" s="23" t="s">
        <v>84</v>
      </c>
      <c r="E38" s="22"/>
      <c r="F38" s="22"/>
      <c r="G38" s="23" t="s">
        <v>4535</v>
      </c>
      <c r="H38" s="23" t="s">
        <v>4101</v>
      </c>
      <c r="I38" s="42" t="s">
        <v>3517</v>
      </c>
      <c r="J38" s="23" t="s">
        <v>4534</v>
      </c>
      <c r="K38" s="23"/>
      <c r="L38" s="23"/>
      <c r="M38" s="23"/>
      <c r="N38" s="23"/>
      <c r="O38" s="23"/>
      <c r="P38" s="23"/>
      <c r="Q38" s="23"/>
      <c r="R38" s="23" t="s">
        <v>9315</v>
      </c>
      <c r="S38" s="23"/>
      <c r="T38" s="23" t="s">
        <v>4101</v>
      </c>
      <c r="U38" s="114"/>
      <c r="V38" s="574"/>
      <c r="W38" s="814">
        <v>42860</v>
      </c>
      <c r="X38" s="612"/>
    </row>
    <row r="39" spans="1:24">
      <c r="A39" s="250">
        <v>2</v>
      </c>
      <c r="B39" s="18" t="s">
        <v>5322</v>
      </c>
      <c r="C39" s="19"/>
      <c r="D39" s="23" t="s">
        <v>84</v>
      </c>
      <c r="E39" s="22"/>
      <c r="F39" s="22"/>
      <c r="G39" s="23" t="s">
        <v>4535</v>
      </c>
      <c r="H39" s="23" t="s">
        <v>4101</v>
      </c>
      <c r="I39" s="42" t="s">
        <v>3517</v>
      </c>
      <c r="J39" s="23" t="s">
        <v>4535</v>
      </c>
      <c r="K39" s="23"/>
      <c r="L39" s="23"/>
      <c r="M39" s="23"/>
      <c r="N39" s="23"/>
      <c r="O39" s="23"/>
      <c r="P39" s="23"/>
      <c r="Q39" s="23"/>
      <c r="R39" s="23" t="s">
        <v>9315</v>
      </c>
      <c r="S39" s="23"/>
      <c r="T39" s="23" t="s">
        <v>4101</v>
      </c>
      <c r="U39" s="114"/>
      <c r="V39" s="574"/>
      <c r="W39" s="814">
        <v>42860</v>
      </c>
      <c r="X39" s="612"/>
    </row>
    <row r="40" spans="1:24">
      <c r="A40" s="250">
        <v>3</v>
      </c>
      <c r="B40" s="18" t="s">
        <v>5323</v>
      </c>
      <c r="C40" s="19"/>
      <c r="D40" s="23" t="s">
        <v>84</v>
      </c>
      <c r="E40" s="22"/>
      <c r="F40" s="22"/>
      <c r="G40" s="23" t="s">
        <v>4535</v>
      </c>
      <c r="H40" s="23" t="s">
        <v>4101</v>
      </c>
      <c r="I40" s="42" t="s">
        <v>3517</v>
      </c>
      <c r="J40" s="23" t="s">
        <v>4534</v>
      </c>
      <c r="K40" s="23"/>
      <c r="L40" s="23"/>
      <c r="M40" s="23"/>
      <c r="N40" s="23"/>
      <c r="O40" s="23"/>
      <c r="P40" s="23"/>
      <c r="Q40" s="23"/>
      <c r="R40" s="23" t="s">
        <v>9315</v>
      </c>
      <c r="S40" s="23"/>
      <c r="T40" s="23" t="s">
        <v>4101</v>
      </c>
      <c r="U40" s="21"/>
      <c r="V40" s="619"/>
      <c r="W40" s="814">
        <v>42860</v>
      </c>
      <c r="X40" s="612"/>
    </row>
    <row r="41" spans="1:24" ht="56.25">
      <c r="A41" s="250"/>
      <c r="B41" s="1377" t="s">
        <v>9074</v>
      </c>
      <c r="C41" s="1378"/>
      <c r="D41" s="23"/>
      <c r="E41" s="22"/>
      <c r="F41" s="22"/>
      <c r="G41" s="23" t="s">
        <v>4535</v>
      </c>
      <c r="H41" s="23"/>
      <c r="I41" s="42"/>
      <c r="J41" s="23"/>
      <c r="K41" s="23"/>
      <c r="L41" s="23"/>
      <c r="M41" s="23"/>
      <c r="N41" s="23"/>
      <c r="O41" s="23"/>
      <c r="P41" s="23"/>
      <c r="Q41" s="23"/>
      <c r="R41" s="23"/>
      <c r="S41" s="23"/>
      <c r="T41" s="23"/>
      <c r="U41" s="23" t="s">
        <v>9075</v>
      </c>
      <c r="V41" s="278" t="s">
        <v>9076</v>
      </c>
      <c r="W41" s="528"/>
      <c r="X41" s="612"/>
    </row>
    <row r="42" spans="1:24">
      <c r="A42" s="250">
        <v>4</v>
      </c>
      <c r="B42" s="18" t="s">
        <v>5324</v>
      </c>
      <c r="C42" s="19"/>
      <c r="D42" s="23" t="s">
        <v>84</v>
      </c>
      <c r="E42" s="22"/>
      <c r="F42" s="22"/>
      <c r="G42" s="23" t="s">
        <v>4535</v>
      </c>
      <c r="H42" s="23" t="s">
        <v>4101</v>
      </c>
      <c r="I42" s="42" t="s">
        <v>3517</v>
      </c>
      <c r="J42" s="23" t="s">
        <v>4534</v>
      </c>
      <c r="K42" s="23"/>
      <c r="L42" s="23"/>
      <c r="M42" s="23"/>
      <c r="N42" s="23"/>
      <c r="O42" s="23"/>
      <c r="P42" s="23"/>
      <c r="Q42" s="23"/>
      <c r="R42" s="23" t="s">
        <v>9315</v>
      </c>
      <c r="S42" s="23"/>
      <c r="T42" s="23" t="s">
        <v>4101</v>
      </c>
      <c r="U42" s="21"/>
      <c r="V42" s="574"/>
      <c r="W42" s="814">
        <v>42860</v>
      </c>
      <c r="X42" s="612"/>
    </row>
    <row r="43" spans="1:24">
      <c r="A43" s="250">
        <v>5</v>
      </c>
      <c r="B43" s="18" t="s">
        <v>3817</v>
      </c>
      <c r="C43" s="19"/>
      <c r="D43" s="23" t="s">
        <v>84</v>
      </c>
      <c r="E43" s="22"/>
      <c r="F43" s="22"/>
      <c r="G43" s="23" t="s">
        <v>4535</v>
      </c>
      <c r="H43" s="23" t="s">
        <v>4101</v>
      </c>
      <c r="I43" s="56" t="s">
        <v>3517</v>
      </c>
      <c r="J43" s="23" t="s">
        <v>4534</v>
      </c>
      <c r="K43" s="23"/>
      <c r="L43" s="23"/>
      <c r="M43" s="23"/>
      <c r="N43" s="23"/>
      <c r="O43" s="23"/>
      <c r="P43" s="23"/>
      <c r="Q43" s="23"/>
      <c r="R43" s="23" t="s">
        <v>9315</v>
      </c>
      <c r="S43" s="23"/>
      <c r="T43" s="23" t="s">
        <v>4101</v>
      </c>
      <c r="U43" s="114"/>
      <c r="V43" s="556"/>
      <c r="W43" s="814">
        <v>42860</v>
      </c>
      <c r="X43" s="512"/>
    </row>
    <row r="44" spans="1:24">
      <c r="A44" s="250"/>
      <c r="B44" s="18" t="s">
        <v>5565</v>
      </c>
      <c r="C44" s="19"/>
      <c r="D44" s="23" t="s">
        <v>84</v>
      </c>
      <c r="E44" s="22"/>
      <c r="F44" s="22"/>
      <c r="G44" s="23" t="s">
        <v>4535</v>
      </c>
      <c r="H44" s="27" t="s">
        <v>3517</v>
      </c>
      <c r="I44" s="56" t="s">
        <v>3517</v>
      </c>
      <c r="J44" s="27" t="s">
        <v>3517</v>
      </c>
      <c r="K44" s="27"/>
      <c r="L44" s="27"/>
      <c r="M44" s="27"/>
      <c r="N44" s="27"/>
      <c r="O44" s="27"/>
      <c r="P44" s="27"/>
      <c r="Q44" s="27"/>
      <c r="R44" s="27" t="s">
        <v>3517</v>
      </c>
      <c r="S44" s="27"/>
      <c r="T44" s="27" t="s">
        <v>3517</v>
      </c>
      <c r="U44" s="114"/>
      <c r="V44" s="556"/>
      <c r="W44" s="814">
        <v>42860</v>
      </c>
      <c r="X44" s="512"/>
    </row>
    <row r="45" spans="1:24">
      <c r="A45" s="250">
        <v>6</v>
      </c>
      <c r="B45" s="18" t="s">
        <v>5325</v>
      </c>
      <c r="C45" s="19"/>
      <c r="D45" s="23" t="s">
        <v>84</v>
      </c>
      <c r="E45" s="22"/>
      <c r="F45" s="22"/>
      <c r="G45" s="23" t="s">
        <v>4535</v>
      </c>
      <c r="H45" s="23" t="s">
        <v>4101</v>
      </c>
      <c r="I45" s="42" t="s">
        <v>3517</v>
      </c>
      <c r="J45" s="23" t="s">
        <v>4535</v>
      </c>
      <c r="K45" s="23"/>
      <c r="L45" s="23"/>
      <c r="M45" s="23"/>
      <c r="N45" s="23"/>
      <c r="O45" s="23"/>
      <c r="P45" s="23"/>
      <c r="Q45" s="23"/>
      <c r="R45" s="23" t="s">
        <v>9315</v>
      </c>
      <c r="S45" s="23"/>
      <c r="T45" s="23" t="s">
        <v>4101</v>
      </c>
      <c r="U45" s="114"/>
      <c r="V45" s="556"/>
      <c r="W45" s="814">
        <v>42860</v>
      </c>
      <c r="X45" s="512"/>
    </row>
    <row r="46" spans="1:24">
      <c r="A46" s="250">
        <v>7</v>
      </c>
      <c r="B46" s="18" t="s">
        <v>6376</v>
      </c>
      <c r="C46" s="19"/>
      <c r="D46" s="23" t="s">
        <v>84</v>
      </c>
      <c r="E46" s="22"/>
      <c r="F46" s="22"/>
      <c r="G46" s="23" t="s">
        <v>4535</v>
      </c>
      <c r="H46" s="23" t="s">
        <v>4101</v>
      </c>
      <c r="I46" s="42" t="s">
        <v>3517</v>
      </c>
      <c r="J46" s="23" t="s">
        <v>4535</v>
      </c>
      <c r="K46" s="23"/>
      <c r="L46" s="23"/>
      <c r="M46" s="23"/>
      <c r="N46" s="23"/>
      <c r="O46" s="23"/>
      <c r="P46" s="23"/>
      <c r="Q46" s="23"/>
      <c r="R46" s="23" t="s">
        <v>9315</v>
      </c>
      <c r="S46" s="23"/>
      <c r="T46" s="23" t="s">
        <v>4101</v>
      </c>
      <c r="U46" s="114"/>
      <c r="V46" s="556"/>
      <c r="W46" s="814">
        <v>42860</v>
      </c>
      <c r="X46" s="512"/>
    </row>
    <row r="47" spans="1:24">
      <c r="A47" s="250">
        <v>8</v>
      </c>
      <c r="B47" s="18" t="s">
        <v>6377</v>
      </c>
      <c r="C47" s="19"/>
      <c r="D47" s="23" t="s">
        <v>84</v>
      </c>
      <c r="E47" s="22"/>
      <c r="F47" s="22"/>
      <c r="G47" s="23" t="s">
        <v>4535</v>
      </c>
      <c r="H47" s="23" t="s">
        <v>4101</v>
      </c>
      <c r="I47" s="42" t="s">
        <v>3517</v>
      </c>
      <c r="J47" s="23" t="s">
        <v>7385</v>
      </c>
      <c r="K47" s="23"/>
      <c r="L47" s="23"/>
      <c r="M47" s="23"/>
      <c r="N47" s="23"/>
      <c r="O47" s="23"/>
      <c r="P47" s="23"/>
      <c r="Q47" s="23"/>
      <c r="R47" s="23" t="s">
        <v>9315</v>
      </c>
      <c r="S47" s="23"/>
      <c r="T47" s="23" t="s">
        <v>4101</v>
      </c>
      <c r="U47" s="114"/>
      <c r="V47" s="556"/>
      <c r="W47" s="814">
        <v>42860</v>
      </c>
      <c r="X47" s="512"/>
    </row>
    <row r="48" spans="1:24">
      <c r="A48" s="250">
        <v>9</v>
      </c>
      <c r="B48" s="18" t="s">
        <v>6378</v>
      </c>
      <c r="C48" s="19"/>
      <c r="D48" s="23" t="s">
        <v>84</v>
      </c>
      <c r="E48" s="22"/>
      <c r="F48" s="22"/>
      <c r="G48" s="23" t="s">
        <v>4535</v>
      </c>
      <c r="H48" s="23" t="s">
        <v>4101</v>
      </c>
      <c r="I48" s="42" t="s">
        <v>3517</v>
      </c>
      <c r="J48" s="23" t="s">
        <v>4534</v>
      </c>
      <c r="K48" s="23"/>
      <c r="L48" s="23"/>
      <c r="M48" s="23"/>
      <c r="N48" s="23"/>
      <c r="O48" s="23"/>
      <c r="P48" s="23"/>
      <c r="Q48" s="23"/>
      <c r="R48" s="23" t="s">
        <v>9315</v>
      </c>
      <c r="S48" s="23"/>
      <c r="T48" s="23" t="s">
        <v>4101</v>
      </c>
      <c r="U48" s="114"/>
      <c r="V48" s="556"/>
      <c r="W48" s="814">
        <v>42860</v>
      </c>
      <c r="X48" s="512"/>
    </row>
    <row r="49" spans="1:24">
      <c r="A49" s="250">
        <v>10</v>
      </c>
      <c r="B49" s="18" t="s">
        <v>6379</v>
      </c>
      <c r="C49" s="19"/>
      <c r="D49" s="23" t="s">
        <v>84</v>
      </c>
      <c r="E49" s="22"/>
      <c r="F49" s="22"/>
      <c r="G49" s="23" t="s">
        <v>4535</v>
      </c>
      <c r="H49" s="23" t="s">
        <v>4101</v>
      </c>
      <c r="I49" s="42" t="s">
        <v>3517</v>
      </c>
      <c r="J49" s="23" t="s">
        <v>4535</v>
      </c>
      <c r="K49" s="23"/>
      <c r="L49" s="23"/>
      <c r="M49" s="23"/>
      <c r="N49" s="23"/>
      <c r="O49" s="23"/>
      <c r="P49" s="23"/>
      <c r="Q49" s="23"/>
      <c r="R49" s="23" t="s">
        <v>9315</v>
      </c>
      <c r="S49" s="23"/>
      <c r="T49" s="23" t="s">
        <v>4101</v>
      </c>
      <c r="U49" s="114"/>
      <c r="V49" s="556"/>
      <c r="W49" s="814">
        <v>42860</v>
      </c>
      <c r="X49" s="512"/>
    </row>
    <row r="50" spans="1:24">
      <c r="A50" s="250">
        <v>11</v>
      </c>
      <c r="B50" s="18" t="s">
        <v>6380</v>
      </c>
      <c r="C50" s="19"/>
      <c r="D50" s="23" t="s">
        <v>84</v>
      </c>
      <c r="E50" s="22"/>
      <c r="F50" s="22"/>
      <c r="G50" s="23" t="s">
        <v>4535</v>
      </c>
      <c r="H50" s="23" t="s">
        <v>4101</v>
      </c>
      <c r="I50" s="42" t="s">
        <v>3517</v>
      </c>
      <c r="J50" s="23" t="s">
        <v>4535</v>
      </c>
      <c r="K50" s="23"/>
      <c r="L50" s="23"/>
      <c r="M50" s="23"/>
      <c r="N50" s="23"/>
      <c r="O50" s="23"/>
      <c r="P50" s="23"/>
      <c r="Q50" s="23"/>
      <c r="R50" s="23" t="s">
        <v>9315</v>
      </c>
      <c r="S50" s="23"/>
      <c r="T50" s="23" t="s">
        <v>4101</v>
      </c>
      <c r="U50" s="21"/>
      <c r="V50" s="556"/>
      <c r="W50" s="814">
        <v>42860</v>
      </c>
      <c r="X50" s="512"/>
    </row>
    <row r="51" spans="1:24">
      <c r="A51" s="250">
        <v>12</v>
      </c>
      <c r="B51" s="18" t="s">
        <v>6381</v>
      </c>
      <c r="C51" s="19"/>
      <c r="D51" s="23" t="s">
        <v>84</v>
      </c>
      <c r="E51" s="22"/>
      <c r="F51" s="22"/>
      <c r="G51" s="23" t="s">
        <v>4535</v>
      </c>
      <c r="H51" s="23" t="s">
        <v>4101</v>
      </c>
      <c r="I51" s="42" t="s">
        <v>3517</v>
      </c>
      <c r="J51" s="23" t="s">
        <v>4535</v>
      </c>
      <c r="K51" s="23"/>
      <c r="L51" s="23"/>
      <c r="M51" s="23"/>
      <c r="N51" s="23"/>
      <c r="O51" s="23"/>
      <c r="P51" s="23"/>
      <c r="Q51" s="23"/>
      <c r="R51" s="23" t="s">
        <v>9315</v>
      </c>
      <c r="S51" s="23"/>
      <c r="T51" s="23" t="s">
        <v>4101</v>
      </c>
      <c r="U51" s="114"/>
      <c r="V51" s="556"/>
      <c r="W51" s="814">
        <v>42860</v>
      </c>
      <c r="X51" s="512"/>
    </row>
    <row r="52" spans="1:24">
      <c r="A52" s="250">
        <v>13</v>
      </c>
      <c r="B52" s="18" t="s">
        <v>6382</v>
      </c>
      <c r="C52" s="19"/>
      <c r="D52" s="23" t="s">
        <v>84</v>
      </c>
      <c r="E52" s="22"/>
      <c r="F52" s="22"/>
      <c r="G52" s="23" t="s">
        <v>4535</v>
      </c>
      <c r="H52" s="23" t="s">
        <v>4101</v>
      </c>
      <c r="I52" s="42" t="s">
        <v>3517</v>
      </c>
      <c r="J52" s="23" t="s">
        <v>4534</v>
      </c>
      <c r="K52" s="23"/>
      <c r="L52" s="23"/>
      <c r="M52" s="23"/>
      <c r="N52" s="23"/>
      <c r="O52" s="23"/>
      <c r="P52" s="23"/>
      <c r="Q52" s="23"/>
      <c r="R52" s="23" t="s">
        <v>9315</v>
      </c>
      <c r="S52" s="23"/>
      <c r="T52" s="23" t="s">
        <v>4101</v>
      </c>
      <c r="U52" s="114"/>
      <c r="V52" s="556"/>
      <c r="W52" s="814">
        <v>42860</v>
      </c>
      <c r="X52" s="512"/>
    </row>
    <row r="53" spans="1:24">
      <c r="A53" s="250">
        <v>14</v>
      </c>
      <c r="B53" s="18" t="s">
        <v>6383</v>
      </c>
      <c r="C53" s="19"/>
      <c r="D53" s="23" t="s">
        <v>84</v>
      </c>
      <c r="E53" s="22"/>
      <c r="F53" s="22"/>
      <c r="G53" s="23" t="s">
        <v>4535</v>
      </c>
      <c r="H53" s="23" t="s">
        <v>4101</v>
      </c>
      <c r="I53" s="42" t="s">
        <v>3517</v>
      </c>
      <c r="J53" s="23" t="s">
        <v>4534</v>
      </c>
      <c r="K53" s="23"/>
      <c r="L53" s="23"/>
      <c r="M53" s="23"/>
      <c r="N53" s="23"/>
      <c r="O53" s="23"/>
      <c r="P53" s="23"/>
      <c r="Q53" s="23"/>
      <c r="R53" s="23" t="s">
        <v>9315</v>
      </c>
      <c r="S53" s="23"/>
      <c r="T53" s="23" t="s">
        <v>4101</v>
      </c>
      <c r="U53" s="23"/>
      <c r="V53" s="556"/>
      <c r="W53" s="814">
        <v>42860</v>
      </c>
      <c r="X53" s="512"/>
    </row>
    <row r="54" spans="1:24">
      <c r="A54" s="250">
        <v>15</v>
      </c>
      <c r="B54" s="18" t="s">
        <v>5759</v>
      </c>
      <c r="C54" s="19"/>
      <c r="D54" s="23" t="s">
        <v>84</v>
      </c>
      <c r="E54" s="22"/>
      <c r="F54" s="22"/>
      <c r="G54" s="23" t="s">
        <v>4535</v>
      </c>
      <c r="H54" s="23" t="s">
        <v>4101</v>
      </c>
      <c r="I54" s="42" t="s">
        <v>3517</v>
      </c>
      <c r="J54" s="23" t="s">
        <v>4534</v>
      </c>
      <c r="K54" s="23"/>
      <c r="L54" s="23"/>
      <c r="M54" s="23"/>
      <c r="N54" s="23"/>
      <c r="O54" s="23"/>
      <c r="P54" s="23"/>
      <c r="Q54" s="23"/>
      <c r="R54" s="23" t="s">
        <v>9315</v>
      </c>
      <c r="S54" s="23"/>
      <c r="T54" s="23" t="s">
        <v>4101</v>
      </c>
      <c r="U54" s="23"/>
      <c r="V54" s="556"/>
      <c r="W54" s="814">
        <v>42860</v>
      </c>
      <c r="X54" s="512"/>
    </row>
    <row r="55" spans="1:24">
      <c r="A55" s="250"/>
      <c r="B55" s="18"/>
      <c r="C55" s="20"/>
      <c r="D55" s="132"/>
      <c r="E55" s="22"/>
      <c r="F55" s="22"/>
      <c r="G55" s="23"/>
      <c r="H55" s="23"/>
      <c r="I55" s="42"/>
      <c r="J55" s="23"/>
      <c r="K55" s="23"/>
      <c r="L55" s="23"/>
      <c r="M55" s="23"/>
      <c r="N55" s="23"/>
      <c r="O55" s="23"/>
      <c r="P55" s="23"/>
      <c r="Q55" s="23"/>
      <c r="R55" s="23"/>
      <c r="S55" s="23"/>
      <c r="T55" s="23"/>
      <c r="U55" s="23"/>
      <c r="V55" s="556"/>
      <c r="W55" s="532"/>
      <c r="X55" s="512"/>
    </row>
    <row r="56" spans="1:24">
      <c r="A56" s="251" t="s">
        <v>6384</v>
      </c>
      <c r="B56" s="11" t="s">
        <v>1358</v>
      </c>
      <c r="C56" s="534"/>
      <c r="D56" s="12"/>
      <c r="E56" s="22"/>
      <c r="F56" s="22"/>
      <c r="G56" s="23"/>
      <c r="H56" s="23"/>
      <c r="I56" s="42"/>
      <c r="J56" s="23"/>
      <c r="K56" s="23"/>
      <c r="L56" s="23"/>
      <c r="M56" s="23"/>
      <c r="N56" s="23"/>
      <c r="O56" s="23"/>
      <c r="P56" s="23"/>
      <c r="Q56" s="23"/>
      <c r="R56" s="23"/>
      <c r="S56" s="23"/>
      <c r="T56" s="23"/>
      <c r="U56" s="21"/>
      <c r="V56" s="556"/>
      <c r="W56" s="532"/>
      <c r="X56" s="512"/>
    </row>
    <row r="57" spans="1:24">
      <c r="A57" s="250">
        <v>1</v>
      </c>
      <c r="B57" s="18" t="s">
        <v>6719</v>
      </c>
      <c r="C57" s="19"/>
      <c r="D57" s="23" t="s">
        <v>84</v>
      </c>
      <c r="E57" s="22"/>
      <c r="F57" s="22"/>
      <c r="G57" s="23" t="s">
        <v>4535</v>
      </c>
      <c r="H57" s="23" t="s">
        <v>4099</v>
      </c>
      <c r="I57" s="42" t="s">
        <v>3517</v>
      </c>
      <c r="J57" s="23" t="s">
        <v>4535</v>
      </c>
      <c r="K57" s="23"/>
      <c r="L57" s="23"/>
      <c r="M57" s="23"/>
      <c r="N57" s="23"/>
      <c r="O57" s="23"/>
      <c r="P57" s="23"/>
      <c r="Q57" s="23"/>
      <c r="R57" s="23" t="s">
        <v>9315</v>
      </c>
      <c r="S57" s="23"/>
      <c r="T57" s="23" t="s">
        <v>4099</v>
      </c>
      <c r="U57" s="21"/>
      <c r="V57" s="556"/>
      <c r="W57" s="365" t="s">
        <v>8271</v>
      </c>
      <c r="X57" s="512"/>
    </row>
    <row r="58" spans="1:24">
      <c r="A58" s="250"/>
      <c r="B58" s="18" t="s">
        <v>4703</v>
      </c>
      <c r="C58" s="19"/>
      <c r="D58" s="23" t="s">
        <v>84</v>
      </c>
      <c r="E58" s="22"/>
      <c r="F58" s="22"/>
      <c r="G58" s="23" t="s">
        <v>7384</v>
      </c>
      <c r="H58" s="27" t="s">
        <v>3517</v>
      </c>
      <c r="I58" s="56" t="s">
        <v>3517</v>
      </c>
      <c r="J58" s="27" t="s">
        <v>3517</v>
      </c>
      <c r="K58" s="27"/>
      <c r="L58" s="27"/>
      <c r="M58" s="27"/>
      <c r="N58" s="27"/>
      <c r="O58" s="27"/>
      <c r="P58" s="27"/>
      <c r="Q58" s="27"/>
      <c r="R58" s="27" t="s">
        <v>3517</v>
      </c>
      <c r="S58" s="27"/>
      <c r="T58" s="27" t="s">
        <v>3517</v>
      </c>
      <c r="U58" s="21"/>
      <c r="V58" s="556"/>
      <c r="W58" s="365" t="s">
        <v>8271</v>
      </c>
      <c r="X58" s="512"/>
    </row>
    <row r="59" spans="1:24">
      <c r="A59" s="250">
        <v>2</v>
      </c>
      <c r="B59" s="18" t="s">
        <v>4307</v>
      </c>
      <c r="C59" s="19"/>
      <c r="D59" s="23" t="s">
        <v>84</v>
      </c>
      <c r="E59" s="22"/>
      <c r="F59" s="22"/>
      <c r="G59" s="23" t="s">
        <v>4535</v>
      </c>
      <c r="H59" s="23" t="s">
        <v>4099</v>
      </c>
      <c r="I59" s="42" t="s">
        <v>3517</v>
      </c>
      <c r="J59" s="23" t="s">
        <v>7384</v>
      </c>
      <c r="K59" s="23"/>
      <c r="L59" s="23"/>
      <c r="M59" s="23"/>
      <c r="N59" s="23"/>
      <c r="O59" s="23"/>
      <c r="P59" s="23"/>
      <c r="Q59" s="23"/>
      <c r="R59" s="23" t="s">
        <v>9315</v>
      </c>
      <c r="S59" s="23"/>
      <c r="T59" s="23" t="s">
        <v>4099</v>
      </c>
      <c r="U59" s="21"/>
      <c r="V59" s="556"/>
      <c r="W59" s="365" t="s">
        <v>8271</v>
      </c>
      <c r="X59" s="512"/>
    </row>
    <row r="60" spans="1:24">
      <c r="A60" s="250"/>
      <c r="B60" s="18" t="s">
        <v>4704</v>
      </c>
      <c r="C60" s="19"/>
      <c r="D60" s="23" t="s">
        <v>84</v>
      </c>
      <c r="E60" s="22"/>
      <c r="F60" s="22"/>
      <c r="G60" s="23" t="s">
        <v>7384</v>
      </c>
      <c r="H60" s="27" t="s">
        <v>3517</v>
      </c>
      <c r="I60" s="56" t="s">
        <v>3517</v>
      </c>
      <c r="J60" s="27" t="s">
        <v>3517</v>
      </c>
      <c r="K60" s="27"/>
      <c r="L60" s="27"/>
      <c r="M60" s="27"/>
      <c r="N60" s="27"/>
      <c r="O60" s="27"/>
      <c r="P60" s="27"/>
      <c r="Q60" s="27"/>
      <c r="R60" s="27" t="s">
        <v>3517</v>
      </c>
      <c r="S60" s="27"/>
      <c r="T60" s="27" t="s">
        <v>3517</v>
      </c>
      <c r="U60" s="21"/>
      <c r="V60" s="556"/>
      <c r="W60" s="365" t="s">
        <v>8271</v>
      </c>
      <c r="X60" s="512"/>
    </row>
    <row r="61" spans="1:24">
      <c r="A61" s="250">
        <v>3</v>
      </c>
      <c r="B61" s="18" t="s">
        <v>4308</v>
      </c>
      <c r="C61" s="19"/>
      <c r="D61" s="23" t="s">
        <v>84</v>
      </c>
      <c r="E61" s="22"/>
      <c r="F61" s="22"/>
      <c r="G61" s="23" t="s">
        <v>4535</v>
      </c>
      <c r="H61" s="23" t="s">
        <v>4099</v>
      </c>
      <c r="I61" s="42" t="s">
        <v>3517</v>
      </c>
      <c r="J61" s="23" t="s">
        <v>4535</v>
      </c>
      <c r="K61" s="23"/>
      <c r="L61" s="23"/>
      <c r="M61" s="23"/>
      <c r="N61" s="23"/>
      <c r="O61" s="23"/>
      <c r="P61" s="23"/>
      <c r="Q61" s="23"/>
      <c r="R61" s="23" t="s">
        <v>9315</v>
      </c>
      <c r="S61" s="23"/>
      <c r="T61" s="23" t="s">
        <v>4099</v>
      </c>
      <c r="U61" s="21"/>
      <c r="V61" s="556"/>
      <c r="W61" s="365" t="s">
        <v>8271</v>
      </c>
      <c r="X61" s="512"/>
    </row>
    <row r="62" spans="1:24">
      <c r="A62" s="250">
        <v>4</v>
      </c>
      <c r="B62" s="18" t="s">
        <v>4309</v>
      </c>
      <c r="C62" s="19"/>
      <c r="D62" s="23" t="s">
        <v>84</v>
      </c>
      <c r="E62" s="22"/>
      <c r="F62" s="22"/>
      <c r="G62" s="23" t="s">
        <v>4535</v>
      </c>
      <c r="H62" s="23" t="s">
        <v>4099</v>
      </c>
      <c r="I62" s="42" t="s">
        <v>3517</v>
      </c>
      <c r="J62" s="23" t="s">
        <v>4535</v>
      </c>
      <c r="K62" s="23"/>
      <c r="L62" s="23"/>
      <c r="M62" s="23"/>
      <c r="N62" s="23"/>
      <c r="O62" s="23"/>
      <c r="P62" s="23"/>
      <c r="Q62" s="23"/>
      <c r="R62" s="23" t="s">
        <v>9315</v>
      </c>
      <c r="S62" s="23"/>
      <c r="T62" s="23" t="s">
        <v>4099</v>
      </c>
      <c r="U62" s="21"/>
      <c r="V62" s="556"/>
      <c r="W62" s="365" t="s">
        <v>8271</v>
      </c>
      <c r="X62" s="512"/>
    </row>
    <row r="63" spans="1:24">
      <c r="A63" s="250"/>
      <c r="B63" s="18" t="s">
        <v>6314</v>
      </c>
      <c r="C63" s="19"/>
      <c r="D63" s="23" t="s">
        <v>84</v>
      </c>
      <c r="E63" s="22"/>
      <c r="F63" s="22"/>
      <c r="G63" s="23" t="s">
        <v>7384</v>
      </c>
      <c r="H63" s="27" t="s">
        <v>3517</v>
      </c>
      <c r="I63" s="56" t="s">
        <v>3517</v>
      </c>
      <c r="J63" s="27" t="s">
        <v>3517</v>
      </c>
      <c r="K63" s="27"/>
      <c r="L63" s="27"/>
      <c r="M63" s="27"/>
      <c r="N63" s="27"/>
      <c r="O63" s="27"/>
      <c r="P63" s="27"/>
      <c r="Q63" s="27"/>
      <c r="R63" s="27" t="s">
        <v>3517</v>
      </c>
      <c r="S63" s="27"/>
      <c r="T63" s="27" t="s">
        <v>3517</v>
      </c>
      <c r="U63" s="21"/>
      <c r="V63" s="556"/>
      <c r="W63" s="365" t="s">
        <v>8271</v>
      </c>
      <c r="X63" s="512"/>
    </row>
    <row r="64" spans="1:24">
      <c r="A64" s="250">
        <v>5</v>
      </c>
      <c r="B64" s="18" t="s">
        <v>4310</v>
      </c>
      <c r="C64" s="19"/>
      <c r="D64" s="23" t="s">
        <v>84</v>
      </c>
      <c r="E64" s="22"/>
      <c r="F64" s="22"/>
      <c r="G64" s="23" t="s">
        <v>4535</v>
      </c>
      <c r="H64" s="23" t="s">
        <v>4099</v>
      </c>
      <c r="I64" s="42" t="s">
        <v>3517</v>
      </c>
      <c r="J64" s="23" t="s">
        <v>4535</v>
      </c>
      <c r="K64" s="23"/>
      <c r="L64" s="23"/>
      <c r="M64" s="23"/>
      <c r="N64" s="23"/>
      <c r="O64" s="23"/>
      <c r="P64" s="23"/>
      <c r="Q64" s="23"/>
      <c r="R64" s="23" t="s">
        <v>9315</v>
      </c>
      <c r="S64" s="23"/>
      <c r="T64" s="23" t="s">
        <v>4099</v>
      </c>
      <c r="U64" s="21"/>
      <c r="V64" s="556"/>
      <c r="W64" s="365" t="s">
        <v>8271</v>
      </c>
      <c r="X64" s="512"/>
    </row>
    <row r="65" spans="1:24">
      <c r="A65" s="250">
        <v>6</v>
      </c>
      <c r="B65" s="18" t="s">
        <v>4311</v>
      </c>
      <c r="C65" s="19"/>
      <c r="D65" s="23" t="s">
        <v>84</v>
      </c>
      <c r="E65" s="22"/>
      <c r="F65" s="22"/>
      <c r="G65" s="23" t="s">
        <v>4535</v>
      </c>
      <c r="H65" s="23" t="s">
        <v>4099</v>
      </c>
      <c r="I65" s="42" t="s">
        <v>3517</v>
      </c>
      <c r="J65" s="23" t="s">
        <v>4535</v>
      </c>
      <c r="K65" s="23"/>
      <c r="L65" s="23"/>
      <c r="M65" s="23"/>
      <c r="N65" s="23"/>
      <c r="O65" s="23"/>
      <c r="P65" s="23"/>
      <c r="Q65" s="23"/>
      <c r="R65" s="23" t="s">
        <v>9315</v>
      </c>
      <c r="S65" s="23"/>
      <c r="T65" s="23" t="s">
        <v>4099</v>
      </c>
      <c r="U65" s="21"/>
      <c r="V65" s="556"/>
      <c r="W65" s="365" t="s">
        <v>8271</v>
      </c>
      <c r="X65" s="512"/>
    </row>
    <row r="66" spans="1:24">
      <c r="A66" s="250">
        <v>7</v>
      </c>
      <c r="B66" s="18" t="s">
        <v>4312</v>
      </c>
      <c r="C66" s="19"/>
      <c r="D66" s="23" t="s">
        <v>84</v>
      </c>
      <c r="E66" s="22"/>
      <c r="F66" s="22"/>
      <c r="G66" s="23" t="s">
        <v>4535</v>
      </c>
      <c r="H66" s="23" t="s">
        <v>4099</v>
      </c>
      <c r="I66" s="42" t="s">
        <v>3517</v>
      </c>
      <c r="J66" s="23" t="s">
        <v>4535</v>
      </c>
      <c r="K66" s="23"/>
      <c r="L66" s="23"/>
      <c r="M66" s="23"/>
      <c r="N66" s="23"/>
      <c r="O66" s="23"/>
      <c r="P66" s="23"/>
      <c r="Q66" s="23"/>
      <c r="R66" s="23" t="s">
        <v>9315</v>
      </c>
      <c r="S66" s="23"/>
      <c r="T66" s="23" t="s">
        <v>4099</v>
      </c>
      <c r="U66" s="21"/>
      <c r="V66" s="556"/>
      <c r="W66" s="365" t="s">
        <v>8271</v>
      </c>
      <c r="X66" s="512"/>
    </row>
    <row r="67" spans="1:24" ht="13.5" customHeight="1">
      <c r="A67" s="250">
        <v>8</v>
      </c>
      <c r="B67" s="18" t="s">
        <v>4313</v>
      </c>
      <c r="C67" s="19"/>
      <c r="D67" s="23" t="s">
        <v>84</v>
      </c>
      <c r="E67" s="22"/>
      <c r="F67" s="22"/>
      <c r="G67" s="23" t="s">
        <v>4535</v>
      </c>
      <c r="H67" s="23" t="s">
        <v>4099</v>
      </c>
      <c r="I67" s="42" t="s">
        <v>3517</v>
      </c>
      <c r="J67" s="23" t="s">
        <v>4535</v>
      </c>
      <c r="K67" s="23"/>
      <c r="L67" s="23"/>
      <c r="M67" s="23"/>
      <c r="N67" s="23"/>
      <c r="O67" s="23"/>
      <c r="P67" s="23"/>
      <c r="Q67" s="23"/>
      <c r="R67" s="23" t="s">
        <v>9315</v>
      </c>
      <c r="S67" s="23"/>
      <c r="T67" s="23" t="s">
        <v>4099</v>
      </c>
      <c r="U67" s="21"/>
      <c r="V67" s="556"/>
      <c r="W67" s="365" t="s">
        <v>8271</v>
      </c>
      <c r="X67" s="512"/>
    </row>
    <row r="68" spans="1:24">
      <c r="A68" s="250">
        <v>9</v>
      </c>
      <c r="B68" s="18" t="s">
        <v>4884</v>
      </c>
      <c r="C68" s="19"/>
      <c r="D68" s="23" t="s">
        <v>84</v>
      </c>
      <c r="E68" s="22"/>
      <c r="F68" s="22"/>
      <c r="G68" s="23" t="s">
        <v>4535</v>
      </c>
      <c r="H68" s="23" t="s">
        <v>4099</v>
      </c>
      <c r="I68" s="42" t="s">
        <v>3517</v>
      </c>
      <c r="J68" s="23" t="s">
        <v>4535</v>
      </c>
      <c r="K68" s="23"/>
      <c r="L68" s="23"/>
      <c r="M68" s="23"/>
      <c r="N68" s="23"/>
      <c r="O68" s="23"/>
      <c r="P68" s="23"/>
      <c r="Q68" s="23"/>
      <c r="R68" s="23" t="s">
        <v>9315</v>
      </c>
      <c r="S68" s="23"/>
      <c r="T68" s="23" t="s">
        <v>4099</v>
      </c>
      <c r="U68" s="21"/>
      <c r="V68" s="556"/>
      <c r="W68" s="365" t="s">
        <v>8271</v>
      </c>
      <c r="X68" s="512"/>
    </row>
    <row r="69" spans="1:24">
      <c r="A69" s="250">
        <v>10</v>
      </c>
      <c r="B69" s="18" t="s">
        <v>972</v>
      </c>
      <c r="C69" s="19"/>
      <c r="D69" s="23" t="s">
        <v>84</v>
      </c>
      <c r="E69" s="122"/>
      <c r="F69" s="122"/>
      <c r="G69" s="23" t="s">
        <v>4535</v>
      </c>
      <c r="H69" s="23" t="s">
        <v>4099</v>
      </c>
      <c r="I69" s="42" t="s">
        <v>3517</v>
      </c>
      <c r="J69" s="23" t="s">
        <v>4534</v>
      </c>
      <c r="K69" s="23"/>
      <c r="L69" s="23"/>
      <c r="M69" s="23"/>
      <c r="N69" s="23"/>
      <c r="O69" s="23"/>
      <c r="P69" s="23"/>
      <c r="Q69" s="23"/>
      <c r="R69" s="23" t="s">
        <v>9315</v>
      </c>
      <c r="S69" s="23"/>
      <c r="T69" s="23" t="s">
        <v>4099</v>
      </c>
      <c r="U69" s="21"/>
      <c r="V69" s="556"/>
      <c r="W69" s="365" t="s">
        <v>8271</v>
      </c>
      <c r="X69" s="512"/>
    </row>
    <row r="70" spans="1:24">
      <c r="A70" s="250">
        <v>11</v>
      </c>
      <c r="B70" s="18" t="s">
        <v>4314</v>
      </c>
      <c r="C70" s="19"/>
      <c r="D70" s="23" t="s">
        <v>84</v>
      </c>
      <c r="E70" s="22"/>
      <c r="F70" s="22"/>
      <c r="G70" s="23" t="s">
        <v>4535</v>
      </c>
      <c r="H70" s="23" t="s">
        <v>4099</v>
      </c>
      <c r="I70" s="42" t="s">
        <v>3517</v>
      </c>
      <c r="J70" s="23" t="s">
        <v>4534</v>
      </c>
      <c r="K70" s="23"/>
      <c r="L70" s="23"/>
      <c r="M70" s="23"/>
      <c r="N70" s="23"/>
      <c r="O70" s="23"/>
      <c r="P70" s="23"/>
      <c r="Q70" s="23"/>
      <c r="R70" s="23" t="s">
        <v>9315</v>
      </c>
      <c r="S70" s="23"/>
      <c r="T70" s="23" t="s">
        <v>4099</v>
      </c>
      <c r="U70" s="21"/>
      <c r="V70" s="556"/>
      <c r="W70" s="365" t="s">
        <v>8271</v>
      </c>
      <c r="X70" s="512"/>
    </row>
    <row r="71" spans="1:24">
      <c r="A71" s="250">
        <v>12</v>
      </c>
      <c r="B71" s="18" t="s">
        <v>4315</v>
      </c>
      <c r="C71" s="19"/>
      <c r="D71" s="23" t="s">
        <v>84</v>
      </c>
      <c r="E71" s="22"/>
      <c r="F71" s="22"/>
      <c r="G71" s="23" t="s">
        <v>4535</v>
      </c>
      <c r="H71" s="23" t="s">
        <v>4099</v>
      </c>
      <c r="I71" s="42" t="s">
        <v>3517</v>
      </c>
      <c r="J71" s="23" t="s">
        <v>4534</v>
      </c>
      <c r="K71" s="23"/>
      <c r="L71" s="23"/>
      <c r="M71" s="23"/>
      <c r="N71" s="23"/>
      <c r="O71" s="23"/>
      <c r="P71" s="23"/>
      <c r="Q71" s="23"/>
      <c r="R71" s="23" t="s">
        <v>9315</v>
      </c>
      <c r="S71" s="23"/>
      <c r="T71" s="23" t="s">
        <v>4099</v>
      </c>
      <c r="U71" s="21"/>
      <c r="V71" s="556"/>
      <c r="W71" s="365" t="s">
        <v>8271</v>
      </c>
      <c r="X71" s="512"/>
    </row>
    <row r="72" spans="1:24">
      <c r="A72" s="250">
        <v>13</v>
      </c>
      <c r="B72" s="18" t="s">
        <v>4316</v>
      </c>
      <c r="C72" s="19"/>
      <c r="D72" s="23" t="s">
        <v>84</v>
      </c>
      <c r="E72" s="22"/>
      <c r="F72" s="22"/>
      <c r="G72" s="23" t="s">
        <v>4535</v>
      </c>
      <c r="H72" s="23" t="s">
        <v>4099</v>
      </c>
      <c r="I72" s="42" t="s">
        <v>3517</v>
      </c>
      <c r="J72" s="23" t="s">
        <v>4534</v>
      </c>
      <c r="K72" s="23"/>
      <c r="L72" s="23"/>
      <c r="M72" s="23"/>
      <c r="N72" s="23"/>
      <c r="O72" s="23"/>
      <c r="P72" s="23"/>
      <c r="Q72" s="23"/>
      <c r="R72" s="23" t="s">
        <v>9315</v>
      </c>
      <c r="S72" s="23"/>
      <c r="T72" s="23" t="s">
        <v>4099</v>
      </c>
      <c r="U72" s="21"/>
      <c r="V72" s="556"/>
      <c r="W72" s="365" t="s">
        <v>8271</v>
      </c>
      <c r="X72" s="512"/>
    </row>
    <row r="73" spans="1:24">
      <c r="A73" s="250">
        <v>14</v>
      </c>
      <c r="B73" s="18" t="s">
        <v>4317</v>
      </c>
      <c r="C73" s="19"/>
      <c r="D73" s="23" t="s">
        <v>84</v>
      </c>
      <c r="E73" s="22"/>
      <c r="F73" s="22"/>
      <c r="G73" s="23" t="s">
        <v>4535</v>
      </c>
      <c r="H73" s="23" t="s">
        <v>4099</v>
      </c>
      <c r="I73" s="42" t="s">
        <v>3517</v>
      </c>
      <c r="J73" s="23" t="s">
        <v>4534</v>
      </c>
      <c r="K73" s="23"/>
      <c r="L73" s="23"/>
      <c r="M73" s="23"/>
      <c r="N73" s="23"/>
      <c r="O73" s="23"/>
      <c r="P73" s="23"/>
      <c r="Q73" s="23"/>
      <c r="R73" s="23" t="s">
        <v>9315</v>
      </c>
      <c r="S73" s="23"/>
      <c r="T73" s="23" t="s">
        <v>4099</v>
      </c>
      <c r="U73" s="21"/>
      <c r="V73" s="556"/>
      <c r="W73" s="365" t="s">
        <v>8271</v>
      </c>
      <c r="X73" s="512"/>
    </row>
    <row r="74" spans="1:24">
      <c r="A74" s="250">
        <v>15</v>
      </c>
      <c r="B74" s="18" t="s">
        <v>4778</v>
      </c>
      <c r="C74" s="19"/>
      <c r="D74" s="23" t="s">
        <v>84</v>
      </c>
      <c r="E74" s="22"/>
      <c r="F74" s="22"/>
      <c r="G74" s="23" t="s">
        <v>4534</v>
      </c>
      <c r="H74" s="23" t="s">
        <v>4099</v>
      </c>
      <c r="I74" s="42" t="s">
        <v>3517</v>
      </c>
      <c r="J74" s="23" t="s">
        <v>4535</v>
      </c>
      <c r="K74" s="23"/>
      <c r="L74" s="23"/>
      <c r="M74" s="23"/>
      <c r="N74" s="23"/>
      <c r="O74" s="23"/>
      <c r="P74" s="23"/>
      <c r="Q74" s="23"/>
      <c r="R74" s="23" t="s">
        <v>9315</v>
      </c>
      <c r="S74" s="23"/>
      <c r="T74" s="23" t="s">
        <v>4099</v>
      </c>
      <c r="U74" s="21"/>
      <c r="V74" s="556"/>
      <c r="W74" s="365" t="s">
        <v>8271</v>
      </c>
      <c r="X74" s="512"/>
    </row>
    <row r="75" spans="1:24">
      <c r="A75" s="250">
        <v>16</v>
      </c>
      <c r="B75" s="18" t="s">
        <v>4779</v>
      </c>
      <c r="C75" s="19"/>
      <c r="D75" s="23" t="s">
        <v>84</v>
      </c>
      <c r="E75" s="22"/>
      <c r="F75" s="22"/>
      <c r="G75" s="23" t="s">
        <v>4534</v>
      </c>
      <c r="H75" s="23" t="s">
        <v>4099</v>
      </c>
      <c r="I75" s="42" t="s">
        <v>3517</v>
      </c>
      <c r="J75" s="23" t="s">
        <v>4534</v>
      </c>
      <c r="K75" s="23"/>
      <c r="L75" s="23"/>
      <c r="M75" s="23"/>
      <c r="N75" s="23"/>
      <c r="O75" s="23"/>
      <c r="P75" s="23"/>
      <c r="Q75" s="23"/>
      <c r="R75" s="23" t="s">
        <v>9315</v>
      </c>
      <c r="S75" s="23"/>
      <c r="T75" s="23" t="s">
        <v>4099</v>
      </c>
      <c r="U75" s="21"/>
      <c r="V75" s="556"/>
      <c r="W75" s="365" t="s">
        <v>8271</v>
      </c>
      <c r="X75" s="512"/>
    </row>
    <row r="76" spans="1:24">
      <c r="A76" s="250">
        <v>17</v>
      </c>
      <c r="B76" s="18" t="s">
        <v>4780</v>
      </c>
      <c r="C76" s="19"/>
      <c r="D76" s="23" t="s">
        <v>84</v>
      </c>
      <c r="E76" s="22"/>
      <c r="F76" s="22"/>
      <c r="G76" s="23" t="s">
        <v>4535</v>
      </c>
      <c r="H76" s="23" t="s">
        <v>4099</v>
      </c>
      <c r="I76" s="42" t="s">
        <v>3517</v>
      </c>
      <c r="J76" s="23" t="s">
        <v>4535</v>
      </c>
      <c r="K76" s="23"/>
      <c r="L76" s="23"/>
      <c r="M76" s="23"/>
      <c r="N76" s="23"/>
      <c r="O76" s="23"/>
      <c r="P76" s="23"/>
      <c r="Q76" s="23"/>
      <c r="R76" s="23" t="s">
        <v>9315</v>
      </c>
      <c r="S76" s="23"/>
      <c r="T76" s="23" t="s">
        <v>4099</v>
      </c>
      <c r="U76" s="21"/>
      <c r="V76" s="556"/>
      <c r="W76" s="365" t="s">
        <v>8271</v>
      </c>
      <c r="X76" s="512"/>
    </row>
    <row r="77" spans="1:24">
      <c r="A77" s="250"/>
      <c r="B77" s="18"/>
      <c r="C77" s="20"/>
      <c r="D77" s="132"/>
      <c r="E77" s="22"/>
      <c r="F77" s="22"/>
      <c r="G77" s="23"/>
      <c r="H77" s="23"/>
      <c r="I77" s="42"/>
      <c r="J77" s="23"/>
      <c r="K77" s="23"/>
      <c r="L77" s="23"/>
      <c r="M77" s="23"/>
      <c r="N77" s="23"/>
      <c r="O77" s="23"/>
      <c r="P77" s="23"/>
      <c r="Q77" s="23"/>
      <c r="R77" s="23"/>
      <c r="S77" s="23"/>
      <c r="T77" s="23"/>
      <c r="U77" s="21"/>
      <c r="V77" s="556"/>
      <c r="W77" s="532"/>
      <c r="X77" s="512"/>
    </row>
    <row r="78" spans="1:24">
      <c r="A78" s="251" t="s">
        <v>4781</v>
      </c>
      <c r="B78" s="11" t="s">
        <v>1357</v>
      </c>
      <c r="C78" s="534"/>
      <c r="D78" s="12"/>
      <c r="E78" s="22"/>
      <c r="F78" s="22"/>
      <c r="G78" s="23"/>
      <c r="H78" s="23"/>
      <c r="I78" s="42"/>
      <c r="J78" s="23"/>
      <c r="K78" s="23"/>
      <c r="L78" s="23"/>
      <c r="M78" s="23"/>
      <c r="N78" s="23"/>
      <c r="O78" s="23"/>
      <c r="P78" s="23"/>
      <c r="Q78" s="23"/>
      <c r="R78" s="23"/>
      <c r="S78" s="23"/>
      <c r="T78" s="23"/>
      <c r="U78" s="21"/>
      <c r="V78" s="556"/>
      <c r="W78" s="532"/>
      <c r="X78" s="512"/>
    </row>
    <row r="79" spans="1:24">
      <c r="A79" s="250">
        <v>1</v>
      </c>
      <c r="B79" s="18" t="s">
        <v>4782</v>
      </c>
      <c r="C79" s="19"/>
      <c r="D79" s="23" t="s">
        <v>84</v>
      </c>
      <c r="E79" s="22"/>
      <c r="F79" s="22"/>
      <c r="G79" s="23" t="s">
        <v>4534</v>
      </c>
      <c r="H79" s="23" t="s">
        <v>4100</v>
      </c>
      <c r="I79" s="42" t="s">
        <v>3517</v>
      </c>
      <c r="J79" s="23" t="s">
        <v>4535</v>
      </c>
      <c r="K79" s="23"/>
      <c r="L79" s="23"/>
      <c r="M79" s="23"/>
      <c r="N79" s="23"/>
      <c r="O79" s="23"/>
      <c r="P79" s="23"/>
      <c r="Q79" s="23"/>
      <c r="R79" s="23" t="s">
        <v>9315</v>
      </c>
      <c r="S79" s="23"/>
      <c r="T79" s="23" t="s">
        <v>4100</v>
      </c>
      <c r="U79" s="21"/>
      <c r="V79" s="556"/>
      <c r="W79" s="365" t="s">
        <v>9292</v>
      </c>
      <c r="X79" s="512"/>
    </row>
    <row r="80" spans="1:24">
      <c r="A80" s="250">
        <v>2</v>
      </c>
      <c r="B80" s="18" t="s">
        <v>4783</v>
      </c>
      <c r="C80" s="19"/>
      <c r="D80" s="23" t="s">
        <v>84</v>
      </c>
      <c r="E80" s="803"/>
      <c r="F80" s="803"/>
      <c r="G80" s="23" t="s">
        <v>4534</v>
      </c>
      <c r="H80" s="23" t="s">
        <v>4100</v>
      </c>
      <c r="I80" s="42" t="s">
        <v>3517</v>
      </c>
      <c r="J80" s="23" t="s">
        <v>4534</v>
      </c>
      <c r="K80" s="23"/>
      <c r="L80" s="23"/>
      <c r="M80" s="23"/>
      <c r="N80" s="23"/>
      <c r="O80" s="23"/>
      <c r="P80" s="23"/>
      <c r="Q80" s="23"/>
      <c r="R80" s="23" t="s">
        <v>9315</v>
      </c>
      <c r="S80" s="23"/>
      <c r="T80" s="23" t="s">
        <v>4100</v>
      </c>
      <c r="U80" s="21"/>
      <c r="V80" s="556"/>
      <c r="W80" s="365" t="s">
        <v>9292</v>
      </c>
      <c r="X80" s="512"/>
    </row>
    <row r="81" spans="1:24">
      <c r="A81" s="250">
        <v>3</v>
      </c>
      <c r="B81" s="18" t="s">
        <v>4784</v>
      </c>
      <c r="C81" s="19"/>
      <c r="D81" s="23" t="s">
        <v>84</v>
      </c>
      <c r="E81" s="776"/>
      <c r="F81" s="776"/>
      <c r="G81" s="23" t="s">
        <v>4534</v>
      </c>
      <c r="H81" s="23" t="s">
        <v>4100</v>
      </c>
      <c r="I81" s="42" t="s">
        <v>3517</v>
      </c>
      <c r="J81" s="23" t="s">
        <v>4534</v>
      </c>
      <c r="K81" s="23"/>
      <c r="L81" s="23"/>
      <c r="M81" s="23"/>
      <c r="N81" s="23"/>
      <c r="O81" s="23"/>
      <c r="P81" s="23"/>
      <c r="Q81" s="23"/>
      <c r="R81" s="23" t="s">
        <v>9315</v>
      </c>
      <c r="S81" s="23"/>
      <c r="T81" s="23" t="s">
        <v>4100</v>
      </c>
      <c r="U81" s="21"/>
      <c r="V81" s="556"/>
      <c r="W81" s="365" t="s">
        <v>9292</v>
      </c>
      <c r="X81" s="512"/>
    </row>
    <row r="82" spans="1:24">
      <c r="A82" s="250">
        <v>4</v>
      </c>
      <c r="B82" s="18" t="s">
        <v>4785</v>
      </c>
      <c r="C82" s="19"/>
      <c r="D82" s="23" t="s">
        <v>84</v>
      </c>
      <c r="E82" s="22"/>
      <c r="F82" s="22"/>
      <c r="G82" s="23" t="s">
        <v>4534</v>
      </c>
      <c r="H82" s="23" t="s">
        <v>4100</v>
      </c>
      <c r="I82" s="42" t="s">
        <v>3517</v>
      </c>
      <c r="J82" s="23" t="s">
        <v>4535</v>
      </c>
      <c r="K82" s="23"/>
      <c r="L82" s="23"/>
      <c r="M82" s="23"/>
      <c r="N82" s="23"/>
      <c r="O82" s="23"/>
      <c r="P82" s="23"/>
      <c r="Q82" s="23"/>
      <c r="R82" s="23" t="s">
        <v>9315</v>
      </c>
      <c r="S82" s="23"/>
      <c r="T82" s="23" t="s">
        <v>4100</v>
      </c>
      <c r="U82" s="21"/>
      <c r="V82" s="556"/>
      <c r="W82" s="365" t="s">
        <v>9292</v>
      </c>
      <c r="X82" s="512"/>
    </row>
    <row r="83" spans="1:24">
      <c r="A83" s="250">
        <v>5</v>
      </c>
      <c r="B83" s="18" t="s">
        <v>4786</v>
      </c>
      <c r="C83" s="19"/>
      <c r="D83" s="23" t="s">
        <v>84</v>
      </c>
      <c r="E83" s="22"/>
      <c r="F83" s="22"/>
      <c r="G83" s="23" t="s">
        <v>4534</v>
      </c>
      <c r="H83" s="23" t="s">
        <v>4100</v>
      </c>
      <c r="I83" s="42" t="s">
        <v>3517</v>
      </c>
      <c r="J83" s="23" t="s">
        <v>4534</v>
      </c>
      <c r="K83" s="23"/>
      <c r="L83" s="23"/>
      <c r="M83" s="23"/>
      <c r="N83" s="23"/>
      <c r="O83" s="23"/>
      <c r="P83" s="23"/>
      <c r="Q83" s="23"/>
      <c r="R83" s="23" t="s">
        <v>9315</v>
      </c>
      <c r="S83" s="23"/>
      <c r="T83" s="23" t="s">
        <v>4100</v>
      </c>
      <c r="U83" s="21"/>
      <c r="V83" s="556"/>
      <c r="W83" s="365" t="s">
        <v>9292</v>
      </c>
      <c r="X83" s="512"/>
    </row>
    <row r="84" spans="1:24">
      <c r="A84" s="250">
        <v>6</v>
      </c>
      <c r="B84" s="18" t="s">
        <v>4787</v>
      </c>
      <c r="C84" s="19"/>
      <c r="D84" s="23" t="s">
        <v>84</v>
      </c>
      <c r="E84" s="22"/>
      <c r="F84" s="22"/>
      <c r="G84" s="23" t="s">
        <v>4534</v>
      </c>
      <c r="H84" s="23" t="s">
        <v>4100</v>
      </c>
      <c r="I84" s="42" t="s">
        <v>3517</v>
      </c>
      <c r="J84" s="23" t="s">
        <v>4534</v>
      </c>
      <c r="K84" s="23"/>
      <c r="L84" s="23"/>
      <c r="M84" s="23"/>
      <c r="N84" s="23"/>
      <c r="O84" s="23"/>
      <c r="P84" s="23"/>
      <c r="Q84" s="23"/>
      <c r="R84" s="23" t="s">
        <v>9315</v>
      </c>
      <c r="S84" s="23"/>
      <c r="T84" s="23" t="s">
        <v>4100</v>
      </c>
      <c r="U84" s="21"/>
      <c r="V84" s="556"/>
      <c r="W84" s="365" t="s">
        <v>9292</v>
      </c>
      <c r="X84" s="512"/>
    </row>
    <row r="85" spans="1:24">
      <c r="A85" s="250">
        <v>7</v>
      </c>
      <c r="B85" s="18" t="s">
        <v>4788</v>
      </c>
      <c r="C85" s="19"/>
      <c r="D85" s="23" t="s">
        <v>84</v>
      </c>
      <c r="E85" s="22"/>
      <c r="F85" s="22"/>
      <c r="G85" s="23" t="s">
        <v>4534</v>
      </c>
      <c r="H85" s="23" t="s">
        <v>4100</v>
      </c>
      <c r="I85" s="42" t="s">
        <v>3517</v>
      </c>
      <c r="J85" s="23" t="s">
        <v>4534</v>
      </c>
      <c r="K85" s="23"/>
      <c r="L85" s="23"/>
      <c r="M85" s="23"/>
      <c r="N85" s="23"/>
      <c r="O85" s="23"/>
      <c r="P85" s="23"/>
      <c r="Q85" s="23"/>
      <c r="R85" s="23" t="s">
        <v>9315</v>
      </c>
      <c r="S85" s="23"/>
      <c r="T85" s="23" t="s">
        <v>4100</v>
      </c>
      <c r="U85" s="21"/>
      <c r="V85" s="556"/>
      <c r="W85" s="365" t="s">
        <v>9292</v>
      </c>
      <c r="X85" s="512"/>
    </row>
    <row r="86" spans="1:24">
      <c r="A86" s="250">
        <v>8</v>
      </c>
      <c r="B86" s="18" t="s">
        <v>6598</v>
      </c>
      <c r="C86" s="19"/>
      <c r="D86" s="23" t="s">
        <v>84</v>
      </c>
      <c r="E86" s="22"/>
      <c r="F86" s="22"/>
      <c r="G86" s="23" t="s">
        <v>4534</v>
      </c>
      <c r="H86" s="23" t="s">
        <v>4100</v>
      </c>
      <c r="I86" s="42" t="s">
        <v>3517</v>
      </c>
      <c r="J86" s="23" t="s">
        <v>4534</v>
      </c>
      <c r="K86" s="23"/>
      <c r="L86" s="23"/>
      <c r="M86" s="23"/>
      <c r="N86" s="23"/>
      <c r="O86" s="23"/>
      <c r="P86" s="23"/>
      <c r="Q86" s="23"/>
      <c r="R86" s="23" t="s">
        <v>9315</v>
      </c>
      <c r="S86" s="23"/>
      <c r="T86" s="23" t="s">
        <v>4100</v>
      </c>
      <c r="U86" s="21"/>
      <c r="V86" s="556"/>
      <c r="W86" s="365" t="s">
        <v>9292</v>
      </c>
      <c r="X86" s="512"/>
    </row>
    <row r="87" spans="1:24">
      <c r="A87" s="250">
        <v>9</v>
      </c>
      <c r="B87" s="18" t="s">
        <v>4318</v>
      </c>
      <c r="C87" s="19"/>
      <c r="D87" s="23" t="s">
        <v>84</v>
      </c>
      <c r="E87" s="22"/>
      <c r="F87" s="22"/>
      <c r="G87" s="23" t="s">
        <v>4534</v>
      </c>
      <c r="H87" s="23" t="s">
        <v>4100</v>
      </c>
      <c r="I87" s="42" t="s">
        <v>3517</v>
      </c>
      <c r="J87" s="23" t="s">
        <v>4534</v>
      </c>
      <c r="K87" s="23"/>
      <c r="L87" s="23"/>
      <c r="M87" s="23"/>
      <c r="N87" s="23"/>
      <c r="O87" s="23"/>
      <c r="P87" s="23"/>
      <c r="Q87" s="23"/>
      <c r="R87" s="23" t="s">
        <v>9315</v>
      </c>
      <c r="S87" s="23"/>
      <c r="T87" s="23" t="s">
        <v>4100</v>
      </c>
      <c r="U87" s="21"/>
      <c r="V87" s="556"/>
      <c r="W87" s="365" t="s">
        <v>9292</v>
      </c>
      <c r="X87" s="512"/>
    </row>
    <row r="88" spans="1:24">
      <c r="A88" s="250">
        <v>10</v>
      </c>
      <c r="B88" s="18" t="s">
        <v>6599</v>
      </c>
      <c r="C88" s="19"/>
      <c r="D88" s="23" t="s">
        <v>84</v>
      </c>
      <c r="E88" s="22"/>
      <c r="F88" s="22"/>
      <c r="G88" s="23" t="s">
        <v>4534</v>
      </c>
      <c r="H88" s="23" t="s">
        <v>4100</v>
      </c>
      <c r="I88" s="42" t="s">
        <v>4100</v>
      </c>
      <c r="J88" s="23" t="s">
        <v>4535</v>
      </c>
      <c r="K88" s="23"/>
      <c r="L88" s="23"/>
      <c r="M88" s="23"/>
      <c r="N88" s="23"/>
      <c r="O88" s="23"/>
      <c r="P88" s="23"/>
      <c r="Q88" s="23"/>
      <c r="R88" s="23" t="s">
        <v>9315</v>
      </c>
      <c r="S88" s="23"/>
      <c r="T88" s="23" t="s">
        <v>4100</v>
      </c>
      <c r="U88" s="21"/>
      <c r="V88" s="556"/>
      <c r="W88" s="365" t="s">
        <v>9292</v>
      </c>
      <c r="X88" s="512"/>
    </row>
    <row r="89" spans="1:24">
      <c r="A89" s="250">
        <v>11</v>
      </c>
      <c r="B89" s="18" t="s">
        <v>4319</v>
      </c>
      <c r="C89" s="19"/>
      <c r="D89" s="23" t="s">
        <v>84</v>
      </c>
      <c r="E89" s="22"/>
      <c r="F89" s="22"/>
      <c r="G89" s="23" t="s">
        <v>4534</v>
      </c>
      <c r="H89" s="23" t="s">
        <v>4100</v>
      </c>
      <c r="I89" s="42" t="s">
        <v>3517</v>
      </c>
      <c r="J89" s="23" t="s">
        <v>4534</v>
      </c>
      <c r="K89" s="23"/>
      <c r="L89" s="23"/>
      <c r="M89" s="23"/>
      <c r="N89" s="23"/>
      <c r="O89" s="23"/>
      <c r="P89" s="23"/>
      <c r="Q89" s="23"/>
      <c r="R89" s="23" t="s">
        <v>9315</v>
      </c>
      <c r="S89" s="23"/>
      <c r="T89" s="23" t="s">
        <v>4100</v>
      </c>
      <c r="U89" s="21"/>
      <c r="V89" s="556"/>
      <c r="W89" s="365" t="s">
        <v>9292</v>
      </c>
      <c r="X89" s="512"/>
    </row>
    <row r="90" spans="1:24">
      <c r="A90" s="250">
        <v>12</v>
      </c>
      <c r="B90" s="18" t="s">
        <v>4320</v>
      </c>
      <c r="C90" s="19"/>
      <c r="D90" s="23" t="s">
        <v>84</v>
      </c>
      <c r="E90" s="22"/>
      <c r="F90" s="22"/>
      <c r="G90" s="23" t="s">
        <v>4534</v>
      </c>
      <c r="H90" s="23" t="s">
        <v>4100</v>
      </c>
      <c r="I90" s="42" t="s">
        <v>3517</v>
      </c>
      <c r="J90" s="23" t="s">
        <v>4534</v>
      </c>
      <c r="K90" s="23"/>
      <c r="L90" s="23"/>
      <c r="M90" s="23"/>
      <c r="N90" s="23"/>
      <c r="O90" s="23"/>
      <c r="P90" s="23"/>
      <c r="Q90" s="23"/>
      <c r="R90" s="23" t="s">
        <v>9315</v>
      </c>
      <c r="S90" s="23"/>
      <c r="T90" s="23" t="s">
        <v>4100</v>
      </c>
      <c r="U90" s="21"/>
      <c r="V90" s="556"/>
      <c r="W90" s="365" t="s">
        <v>9292</v>
      </c>
      <c r="X90" s="512"/>
    </row>
    <row r="91" spans="1:24">
      <c r="A91" s="250">
        <v>13</v>
      </c>
      <c r="B91" s="18" t="s">
        <v>4321</v>
      </c>
      <c r="C91" s="19"/>
      <c r="D91" s="23" t="s">
        <v>84</v>
      </c>
      <c r="E91" s="22"/>
      <c r="F91" s="22"/>
      <c r="G91" s="23" t="s">
        <v>4534</v>
      </c>
      <c r="H91" s="23" t="s">
        <v>4100</v>
      </c>
      <c r="I91" s="42" t="s">
        <v>3517</v>
      </c>
      <c r="J91" s="23" t="s">
        <v>4534</v>
      </c>
      <c r="K91" s="23"/>
      <c r="L91" s="23"/>
      <c r="M91" s="23"/>
      <c r="N91" s="23"/>
      <c r="O91" s="23"/>
      <c r="P91" s="23"/>
      <c r="Q91" s="23"/>
      <c r="R91" s="23" t="s">
        <v>9315</v>
      </c>
      <c r="S91" s="23"/>
      <c r="T91" s="23" t="s">
        <v>4100</v>
      </c>
      <c r="U91" s="21"/>
      <c r="V91" s="556"/>
      <c r="W91" s="365" t="s">
        <v>9292</v>
      </c>
      <c r="X91" s="512"/>
    </row>
    <row r="92" spans="1:24">
      <c r="A92" s="250">
        <v>14</v>
      </c>
      <c r="B92" s="18" t="s">
        <v>4322</v>
      </c>
      <c r="C92" s="19"/>
      <c r="D92" s="23" t="s">
        <v>84</v>
      </c>
      <c r="E92" s="22"/>
      <c r="F92" s="22"/>
      <c r="G92" s="23" t="s">
        <v>4534</v>
      </c>
      <c r="H92" s="23" t="s">
        <v>4100</v>
      </c>
      <c r="I92" s="42" t="s">
        <v>3517</v>
      </c>
      <c r="J92" s="23" t="s">
        <v>4534</v>
      </c>
      <c r="K92" s="23"/>
      <c r="L92" s="23"/>
      <c r="M92" s="23"/>
      <c r="N92" s="23"/>
      <c r="O92" s="23"/>
      <c r="P92" s="23"/>
      <c r="Q92" s="23"/>
      <c r="R92" s="23" t="s">
        <v>9315</v>
      </c>
      <c r="S92" s="23"/>
      <c r="T92" s="23" t="s">
        <v>4100</v>
      </c>
      <c r="U92" s="21"/>
      <c r="V92" s="556"/>
      <c r="W92" s="365" t="s">
        <v>9292</v>
      </c>
      <c r="X92" s="512"/>
    </row>
    <row r="93" spans="1:24" s="543" customFormat="1" ht="15">
      <c r="A93" s="250"/>
      <c r="B93" s="18"/>
      <c r="C93" s="20"/>
      <c r="D93" s="132"/>
      <c r="E93" s="22"/>
      <c r="F93" s="22"/>
      <c r="G93" s="23"/>
      <c r="H93" s="23"/>
      <c r="I93" s="42"/>
      <c r="J93" s="23"/>
      <c r="K93" s="23"/>
      <c r="L93" s="23"/>
      <c r="M93" s="23"/>
      <c r="N93" s="23"/>
      <c r="O93" s="23"/>
      <c r="P93" s="23"/>
      <c r="Q93" s="23"/>
      <c r="R93" s="23"/>
      <c r="S93" s="23"/>
      <c r="T93" s="23"/>
      <c r="U93" s="21"/>
      <c r="V93" s="556"/>
      <c r="W93" s="365"/>
      <c r="X93" s="512"/>
    </row>
    <row r="94" spans="1:24" s="543" customFormat="1" ht="15">
      <c r="A94" s="251" t="s">
        <v>6600</v>
      </c>
      <c r="B94" s="11" t="s">
        <v>1356</v>
      </c>
      <c r="C94" s="534"/>
      <c r="D94" s="12"/>
      <c r="E94" s="22"/>
      <c r="F94" s="22"/>
      <c r="G94" s="23"/>
      <c r="H94" s="23"/>
      <c r="I94" s="42"/>
      <c r="J94" s="23"/>
      <c r="K94" s="23"/>
      <c r="L94" s="23"/>
      <c r="M94" s="23"/>
      <c r="N94" s="23"/>
      <c r="O94" s="23"/>
      <c r="P94" s="23"/>
      <c r="Q94" s="23"/>
      <c r="R94" s="23"/>
      <c r="S94" s="23"/>
      <c r="T94" s="23"/>
      <c r="U94" s="21"/>
      <c r="V94" s="556"/>
      <c r="W94" s="365"/>
      <c r="X94" s="512"/>
    </row>
    <row r="95" spans="1:24" s="543" customFormat="1" ht="15">
      <c r="A95" s="250">
        <v>1</v>
      </c>
      <c r="B95" s="18" t="s">
        <v>6498</v>
      </c>
      <c r="C95" s="19"/>
      <c r="D95" s="23" t="s">
        <v>84</v>
      </c>
      <c r="E95" s="22"/>
      <c r="F95" s="22"/>
      <c r="G95" s="27" t="s">
        <v>3517</v>
      </c>
      <c r="H95" s="27" t="s">
        <v>3517</v>
      </c>
      <c r="I95" s="42" t="s">
        <v>3517</v>
      </c>
      <c r="J95" s="23" t="s">
        <v>7385</v>
      </c>
      <c r="K95" s="23"/>
      <c r="L95" s="23"/>
      <c r="M95" s="23"/>
      <c r="N95" s="23"/>
      <c r="O95" s="23"/>
      <c r="P95" s="23"/>
      <c r="Q95" s="23"/>
      <c r="R95" s="23" t="s">
        <v>9315</v>
      </c>
      <c r="S95" s="23"/>
      <c r="T95" s="23" t="s">
        <v>4104</v>
      </c>
      <c r="U95" s="21"/>
      <c r="V95" s="556"/>
      <c r="W95" s="365" t="s">
        <v>9292</v>
      </c>
      <c r="X95" s="512"/>
    </row>
    <row r="96" spans="1:24" s="543" customFormat="1" ht="15">
      <c r="A96" s="250">
        <v>2</v>
      </c>
      <c r="B96" s="18" t="s">
        <v>3854</v>
      </c>
      <c r="C96" s="19"/>
      <c r="D96" s="23" t="s">
        <v>84</v>
      </c>
      <c r="E96" s="22"/>
      <c r="F96" s="22"/>
      <c r="G96" s="27" t="s">
        <v>3517</v>
      </c>
      <c r="H96" s="27" t="s">
        <v>3517</v>
      </c>
      <c r="I96" s="42" t="s">
        <v>3517</v>
      </c>
      <c r="J96" s="23" t="s">
        <v>7385</v>
      </c>
      <c r="K96" s="23"/>
      <c r="L96" s="23"/>
      <c r="M96" s="23"/>
      <c r="N96" s="23"/>
      <c r="O96" s="23"/>
      <c r="P96" s="23"/>
      <c r="Q96" s="23"/>
      <c r="R96" s="23" t="s">
        <v>9315</v>
      </c>
      <c r="S96" s="23"/>
      <c r="T96" s="23" t="s">
        <v>4104</v>
      </c>
      <c r="U96" s="23"/>
      <c r="V96" s="556"/>
      <c r="W96" s="365" t="s">
        <v>9292</v>
      </c>
      <c r="X96" s="512"/>
    </row>
    <row r="97" spans="1:24">
      <c r="A97" s="250"/>
      <c r="B97" s="18" t="s">
        <v>5760</v>
      </c>
      <c r="C97" s="19"/>
      <c r="D97" s="23" t="s">
        <v>84</v>
      </c>
      <c r="E97" s="22"/>
      <c r="F97" s="22"/>
      <c r="G97" s="23" t="s">
        <v>7384</v>
      </c>
      <c r="H97" s="27" t="s">
        <v>3517</v>
      </c>
      <c r="I97" s="56" t="s">
        <v>3517</v>
      </c>
      <c r="J97" s="27" t="s">
        <v>3517</v>
      </c>
      <c r="K97" s="27"/>
      <c r="L97" s="27"/>
      <c r="M97" s="27"/>
      <c r="N97" s="27"/>
      <c r="O97" s="27"/>
      <c r="P97" s="27"/>
      <c r="Q97" s="27"/>
      <c r="R97" s="27" t="s">
        <v>3517</v>
      </c>
      <c r="S97" s="27"/>
      <c r="T97" s="27" t="s">
        <v>3517</v>
      </c>
      <c r="U97" s="23" t="s">
        <v>5611</v>
      </c>
      <c r="V97" s="556"/>
      <c r="W97" s="365" t="s">
        <v>9292</v>
      </c>
      <c r="X97" s="512"/>
    </row>
    <row r="98" spans="1:24">
      <c r="A98" s="250"/>
      <c r="B98" s="18" t="s">
        <v>4705</v>
      </c>
      <c r="C98" s="19"/>
      <c r="D98" s="23" t="s">
        <v>84</v>
      </c>
      <c r="E98" s="22"/>
      <c r="F98" s="22"/>
      <c r="G98" s="23" t="s">
        <v>7384</v>
      </c>
      <c r="H98" s="27" t="s">
        <v>3517</v>
      </c>
      <c r="I98" s="56" t="s">
        <v>3517</v>
      </c>
      <c r="J98" s="27" t="s">
        <v>3517</v>
      </c>
      <c r="K98" s="27"/>
      <c r="L98" s="27"/>
      <c r="M98" s="27"/>
      <c r="N98" s="27"/>
      <c r="O98" s="27"/>
      <c r="P98" s="27"/>
      <c r="Q98" s="27"/>
      <c r="R98" s="27" t="s">
        <v>3517</v>
      </c>
      <c r="S98" s="27"/>
      <c r="T98" s="27" t="s">
        <v>3517</v>
      </c>
      <c r="U98" s="23" t="s">
        <v>5611</v>
      </c>
      <c r="V98" s="556"/>
      <c r="W98" s="365" t="s">
        <v>9292</v>
      </c>
      <c r="X98" s="512"/>
    </row>
    <row r="99" spans="1:24">
      <c r="A99" s="250">
        <v>3</v>
      </c>
      <c r="B99" s="18" t="s">
        <v>2629</v>
      </c>
      <c r="C99" s="19"/>
      <c r="D99" s="23" t="s">
        <v>84</v>
      </c>
      <c r="E99" s="22"/>
      <c r="F99" s="22"/>
      <c r="G99" s="23" t="s">
        <v>7384</v>
      </c>
      <c r="H99" s="27" t="s">
        <v>3517</v>
      </c>
      <c r="I99" s="56" t="s">
        <v>3517</v>
      </c>
      <c r="J99" s="23" t="s">
        <v>7385</v>
      </c>
      <c r="K99" s="23"/>
      <c r="L99" s="23"/>
      <c r="M99" s="23"/>
      <c r="N99" s="23"/>
      <c r="O99" s="23"/>
      <c r="P99" s="23"/>
      <c r="Q99" s="23"/>
      <c r="R99" s="23" t="s">
        <v>9315</v>
      </c>
      <c r="S99" s="23"/>
      <c r="T99" s="23" t="s">
        <v>4104</v>
      </c>
      <c r="U99" s="23"/>
      <c r="V99" s="556"/>
      <c r="W99" s="365" t="s">
        <v>9292</v>
      </c>
      <c r="X99" s="512"/>
    </row>
    <row r="100" spans="1:24">
      <c r="A100" s="250">
        <v>4</v>
      </c>
      <c r="B100" s="18" t="s">
        <v>2630</v>
      </c>
      <c r="C100" s="19"/>
      <c r="D100" s="23" t="s">
        <v>84</v>
      </c>
      <c r="E100" s="22"/>
      <c r="F100" s="22"/>
      <c r="G100" s="23" t="s">
        <v>7384</v>
      </c>
      <c r="H100" s="27" t="s">
        <v>3517</v>
      </c>
      <c r="I100" s="56" t="s">
        <v>3517</v>
      </c>
      <c r="J100" s="23" t="s">
        <v>7385</v>
      </c>
      <c r="K100" s="23"/>
      <c r="L100" s="23"/>
      <c r="M100" s="23"/>
      <c r="N100" s="23"/>
      <c r="O100" s="23"/>
      <c r="P100" s="23"/>
      <c r="Q100" s="23"/>
      <c r="R100" s="23" t="s">
        <v>9315</v>
      </c>
      <c r="S100" s="23"/>
      <c r="T100" s="23" t="s">
        <v>4104</v>
      </c>
      <c r="U100" s="23"/>
      <c r="V100" s="556"/>
      <c r="W100" s="365" t="s">
        <v>9292</v>
      </c>
      <c r="X100" s="512"/>
    </row>
    <row r="101" spans="1:24">
      <c r="A101" s="250">
        <v>5</v>
      </c>
      <c r="B101" s="18" t="s">
        <v>3855</v>
      </c>
      <c r="C101" s="19"/>
      <c r="D101" s="23" t="s">
        <v>84</v>
      </c>
      <c r="E101" s="22"/>
      <c r="F101" s="22"/>
      <c r="G101" s="27" t="s">
        <v>3517</v>
      </c>
      <c r="H101" s="27" t="s">
        <v>3517</v>
      </c>
      <c r="I101" s="42" t="s">
        <v>3517</v>
      </c>
      <c r="J101" s="23" t="s">
        <v>7385</v>
      </c>
      <c r="K101" s="23"/>
      <c r="L101" s="23"/>
      <c r="M101" s="23"/>
      <c r="N101" s="23"/>
      <c r="O101" s="23"/>
      <c r="P101" s="23"/>
      <c r="Q101" s="23"/>
      <c r="R101" s="23" t="s">
        <v>9315</v>
      </c>
      <c r="S101" s="23"/>
      <c r="T101" s="23" t="s">
        <v>4104</v>
      </c>
      <c r="U101" s="23"/>
      <c r="V101" s="556"/>
      <c r="W101" s="365" t="s">
        <v>9292</v>
      </c>
      <c r="X101" s="512"/>
    </row>
    <row r="102" spans="1:24">
      <c r="A102" s="250"/>
      <c r="B102" s="18" t="s">
        <v>4706</v>
      </c>
      <c r="C102" s="19"/>
      <c r="D102" s="23" t="s">
        <v>84</v>
      </c>
      <c r="E102" s="22"/>
      <c r="F102" s="22"/>
      <c r="G102" s="24" t="s">
        <v>7384</v>
      </c>
      <c r="H102" s="27" t="s">
        <v>3517</v>
      </c>
      <c r="I102" s="56" t="s">
        <v>3517</v>
      </c>
      <c r="J102" s="27" t="s">
        <v>3517</v>
      </c>
      <c r="K102" s="27"/>
      <c r="L102" s="27"/>
      <c r="M102" s="27"/>
      <c r="N102" s="27"/>
      <c r="O102" s="27"/>
      <c r="P102" s="27"/>
      <c r="Q102" s="27"/>
      <c r="R102" s="27" t="s">
        <v>3517</v>
      </c>
      <c r="S102" s="27"/>
      <c r="T102" s="27" t="s">
        <v>3517</v>
      </c>
      <c r="U102" s="23" t="s">
        <v>5611</v>
      </c>
      <c r="V102" s="556"/>
      <c r="W102" s="365" t="s">
        <v>9292</v>
      </c>
      <c r="X102" s="512"/>
    </row>
    <row r="103" spans="1:24">
      <c r="A103" s="971"/>
      <c r="B103" s="45" t="s">
        <v>4654</v>
      </c>
      <c r="C103" s="4"/>
      <c r="D103" s="23" t="s">
        <v>84</v>
      </c>
      <c r="E103" s="22"/>
      <c r="F103" s="22"/>
      <c r="G103" s="143" t="s">
        <v>7384</v>
      </c>
      <c r="H103" s="46" t="s">
        <v>3517</v>
      </c>
      <c r="I103" s="121" t="s">
        <v>3517</v>
      </c>
      <c r="J103" s="46" t="s">
        <v>3517</v>
      </c>
      <c r="K103" s="46"/>
      <c r="L103" s="46"/>
      <c r="M103" s="46"/>
      <c r="N103" s="46"/>
      <c r="O103" s="46"/>
      <c r="P103" s="46"/>
      <c r="Q103" s="46"/>
      <c r="R103" s="46" t="s">
        <v>3517</v>
      </c>
      <c r="S103" s="46"/>
      <c r="T103" s="46" t="s">
        <v>3517</v>
      </c>
      <c r="U103" s="47" t="s">
        <v>5611</v>
      </c>
      <c r="V103" s="556"/>
      <c r="W103" s="365" t="s">
        <v>9292</v>
      </c>
      <c r="X103" s="512"/>
    </row>
    <row r="104" spans="1:24">
      <c r="E104" s="22"/>
      <c r="F104" s="22"/>
    </row>
    <row r="105" spans="1:24">
      <c r="E105" s="4"/>
      <c r="F105" s="4"/>
    </row>
    <row r="106" spans="1:24">
      <c r="E106" s="4"/>
      <c r="F106" s="4"/>
    </row>
    <row r="107" spans="1:24">
      <c r="E107" s="4"/>
      <c r="F107" s="4"/>
    </row>
    <row r="108" spans="1:24">
      <c r="E108" s="4"/>
      <c r="F108" s="4"/>
    </row>
    <row r="109" spans="1:24">
      <c r="E109" s="4"/>
      <c r="F109" s="4"/>
    </row>
    <row r="110" spans="1:24">
      <c r="E110" s="4"/>
      <c r="F110" s="4"/>
    </row>
    <row r="111" spans="1:24">
      <c r="E111" s="4"/>
      <c r="F111" s="4"/>
    </row>
    <row r="112" spans="1:24">
      <c r="E112" s="4"/>
      <c r="F112" s="4"/>
    </row>
    <row r="113" spans="5:6">
      <c r="E113" s="4"/>
      <c r="F113" s="4"/>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513"/>
      <c r="F153" s="513"/>
    </row>
    <row r="154" spans="5:6">
      <c r="E154" s="4"/>
      <c r="F154" s="4"/>
    </row>
    <row r="155" spans="5:6">
      <c r="E155" s="4"/>
      <c r="F155" s="4"/>
    </row>
    <row r="156" spans="5:6">
      <c r="E156" s="4"/>
      <c r="F156" s="4"/>
    </row>
    <row r="157" spans="5:6">
      <c r="E157" s="4"/>
      <c r="F157" s="4"/>
    </row>
    <row r="158" spans="5:6">
      <c r="E158" s="95"/>
      <c r="F158" s="95"/>
    </row>
    <row r="159" spans="5:6">
      <c r="E159" s="95"/>
      <c r="F159" s="95"/>
    </row>
    <row r="160" spans="5:6">
      <c r="E160" s="4"/>
      <c r="F160" s="4"/>
    </row>
    <row r="161" spans="5:6">
      <c r="E161" s="4"/>
      <c r="F161" s="4"/>
    </row>
    <row r="162" spans="5:6">
      <c r="E162" s="4"/>
      <c r="F162" s="4"/>
    </row>
    <row r="163" spans="5:6">
      <c r="E163" s="1224"/>
      <c r="F163" s="1224"/>
    </row>
    <row r="164" spans="5:6">
      <c r="E164" s="1224"/>
      <c r="F164" s="1224"/>
    </row>
    <row r="165" spans="5:6">
      <c r="E165" s="1224"/>
      <c r="F165" s="1224"/>
    </row>
    <row r="166" spans="5:6">
      <c r="E166" s="4"/>
      <c r="F166" s="4"/>
    </row>
    <row r="167" spans="5:6">
      <c r="E167" s="4"/>
      <c r="F167" s="4"/>
    </row>
    <row r="168" spans="5:6">
      <c r="E168" s="4"/>
      <c r="F168" s="4"/>
    </row>
    <row r="169" spans="5:6">
      <c r="E169" s="4"/>
      <c r="F169" s="4"/>
    </row>
    <row r="170" spans="5:6">
      <c r="E170" s="4"/>
      <c r="F170" s="4"/>
    </row>
    <row r="171" spans="5:6">
      <c r="E171" s="4"/>
      <c r="F171" s="4"/>
    </row>
    <row r="172" spans="5:6">
      <c r="E172" s="4"/>
      <c r="F172" s="4"/>
    </row>
    <row r="173" spans="5:6">
      <c r="E173" s="4"/>
      <c r="F173" s="4"/>
    </row>
    <row r="174" spans="5:6">
      <c r="E174" s="4"/>
      <c r="F174" s="4"/>
    </row>
    <row r="175" spans="5:6">
      <c r="E175" s="4"/>
      <c r="F175" s="4"/>
    </row>
    <row r="176" spans="5:6">
      <c r="E176" s="4"/>
      <c r="F176" s="4"/>
    </row>
    <row r="177" spans="5:6">
      <c r="E177" s="4"/>
      <c r="F177" s="4"/>
    </row>
    <row r="178" spans="5:6">
      <c r="E178" s="4"/>
      <c r="F178" s="4"/>
    </row>
    <row r="179" spans="5:6">
      <c r="E179" s="4"/>
      <c r="F179" s="4"/>
    </row>
    <row r="180" spans="5:6">
      <c r="E180" s="4"/>
      <c r="F180" s="4"/>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93"/>
      <c r="F219" s="93"/>
    </row>
    <row r="220" spans="5:6">
      <c r="E220" s="93"/>
      <c r="F220" s="93"/>
    </row>
    <row r="221" spans="5:6">
      <c r="E221" s="93"/>
      <c r="F221" s="93"/>
    </row>
    <row r="222" spans="5:6">
      <c r="E222" s="93"/>
      <c r="F222" s="93"/>
    </row>
    <row r="223" spans="5:6">
      <c r="E223" s="93"/>
      <c r="F223" s="93"/>
    </row>
    <row r="224" spans="5:6">
      <c r="E224" s="93"/>
      <c r="F224" s="93"/>
    </row>
    <row r="225" spans="5:6">
      <c r="E225" s="93"/>
      <c r="F225" s="93"/>
    </row>
    <row r="226" spans="5:6">
      <c r="E226" s="513"/>
      <c r="F226" s="513"/>
    </row>
    <row r="227" spans="5:6">
      <c r="E227" s="93"/>
      <c r="F227" s="93"/>
    </row>
    <row r="228" spans="5:6">
      <c r="E228" s="4"/>
      <c r="F228" s="4"/>
    </row>
    <row r="229" spans="5:6">
      <c r="E229" s="4"/>
      <c r="F229" s="4"/>
    </row>
    <row r="230" spans="5:6">
      <c r="E230" s="4"/>
      <c r="F230" s="4"/>
    </row>
    <row r="231" spans="5:6">
      <c r="E231" s="95"/>
      <c r="F231" s="95"/>
    </row>
    <row r="232" spans="5:6">
      <c r="E232" s="95"/>
      <c r="F232" s="95"/>
    </row>
    <row r="233" spans="5:6">
      <c r="E233" s="4"/>
      <c r="F233" s="4"/>
    </row>
    <row r="234" spans="5:6">
      <c r="E234" s="4"/>
      <c r="F234" s="4"/>
    </row>
    <row r="235" spans="5:6">
      <c r="E235" s="4"/>
      <c r="F235" s="4"/>
    </row>
    <row r="236" spans="5:6">
      <c r="E236" s="1224"/>
      <c r="F236" s="1224"/>
    </row>
    <row r="237" spans="5:6">
      <c r="E237" s="1224"/>
      <c r="F237" s="1224"/>
    </row>
    <row r="238" spans="5:6">
      <c r="E238" s="1224"/>
      <c r="F238" s="122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4"/>
      <c r="F246" s="4"/>
    </row>
    <row r="247" spans="5:6">
      <c r="E247" s="4"/>
      <c r="F247" s="4"/>
    </row>
    <row r="248" spans="5:6">
      <c r="E248" s="4"/>
      <c r="F248" s="4"/>
    </row>
    <row r="249" spans="5:6">
      <c r="E249" s="4"/>
      <c r="F249" s="4"/>
    </row>
    <row r="250" spans="5:6">
      <c r="E250" s="4"/>
      <c r="F250" s="4"/>
    </row>
    <row r="251" spans="5:6">
      <c r="E251" s="4"/>
      <c r="F251" s="4"/>
    </row>
    <row r="252" spans="5:6">
      <c r="E252" s="4"/>
      <c r="F252" s="4"/>
    </row>
    <row r="253" spans="5:6">
      <c r="E253" s="4"/>
      <c r="F253" s="4"/>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513"/>
      <c r="F299" s="513"/>
    </row>
    <row r="300" spans="5:6">
      <c r="E300" s="93"/>
      <c r="F300" s="93"/>
    </row>
    <row r="301" spans="5:6">
      <c r="E301" s="4"/>
      <c r="F301" s="4"/>
    </row>
    <row r="302" spans="5:6">
      <c r="E302" s="4"/>
      <c r="F302" s="4"/>
    </row>
    <row r="303" spans="5:6">
      <c r="E303" s="4"/>
      <c r="F303" s="4"/>
    </row>
    <row r="304" spans="5:6">
      <c r="E304" s="95"/>
      <c r="F304" s="95"/>
    </row>
    <row r="305" spans="5:6">
      <c r="E305" s="95"/>
      <c r="F305" s="95"/>
    </row>
    <row r="306" spans="5:6">
      <c r="E306" s="4"/>
      <c r="F306" s="4"/>
    </row>
    <row r="307" spans="5:6">
      <c r="E307" s="4"/>
      <c r="F307" s="4"/>
    </row>
    <row r="308" spans="5:6">
      <c r="E308" s="4"/>
      <c r="F308" s="4"/>
    </row>
    <row r="309" spans="5:6">
      <c r="E309" s="1224"/>
      <c r="F309" s="1224"/>
    </row>
    <row r="310" spans="5:6">
      <c r="E310" s="1224"/>
      <c r="F310" s="1224"/>
    </row>
    <row r="311" spans="5:6">
      <c r="E311" s="1224"/>
      <c r="F311" s="1224"/>
    </row>
    <row r="312" spans="5:6">
      <c r="E312" s="4"/>
      <c r="F312" s="4"/>
    </row>
    <row r="313" spans="5:6">
      <c r="E313" s="4"/>
      <c r="F313" s="4"/>
    </row>
    <row r="314" spans="5:6">
      <c r="E314" s="4"/>
      <c r="F314" s="4"/>
    </row>
    <row r="315" spans="5:6">
      <c r="E315" s="4"/>
      <c r="F315" s="4"/>
    </row>
    <row r="316" spans="5:6">
      <c r="E316" s="4"/>
      <c r="F316" s="4"/>
    </row>
    <row r="317" spans="5:6">
      <c r="E317" s="4"/>
      <c r="F317" s="4"/>
    </row>
    <row r="318" spans="5:6">
      <c r="E318" s="4"/>
      <c r="F318" s="4"/>
    </row>
    <row r="319" spans="5:6">
      <c r="E319" s="4"/>
      <c r="F319" s="4"/>
    </row>
    <row r="320" spans="5:6">
      <c r="E320" s="4"/>
      <c r="F320" s="4"/>
    </row>
    <row r="321" spans="5:6">
      <c r="E321" s="4"/>
      <c r="F321" s="4"/>
    </row>
    <row r="322" spans="5:6">
      <c r="E322" s="4"/>
      <c r="F322" s="4"/>
    </row>
    <row r="323" spans="5:6">
      <c r="E323" s="4"/>
      <c r="F323" s="4"/>
    </row>
    <row r="324" spans="5:6">
      <c r="E324" s="4"/>
      <c r="F324" s="4"/>
    </row>
    <row r="325" spans="5:6">
      <c r="E325" s="4"/>
      <c r="F325" s="4"/>
    </row>
    <row r="326" spans="5:6">
      <c r="E326" s="4"/>
      <c r="F326" s="4"/>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93"/>
      <c r="F365" s="93"/>
    </row>
    <row r="366" spans="5:6">
      <c r="E366" s="93"/>
      <c r="F366" s="93"/>
    </row>
    <row r="367" spans="5:6">
      <c r="E367" s="93"/>
      <c r="F367" s="93"/>
    </row>
    <row r="368" spans="5:6">
      <c r="E368" s="93"/>
      <c r="F368" s="93"/>
    </row>
    <row r="369" spans="5:6">
      <c r="E369" s="93"/>
      <c r="F369" s="93"/>
    </row>
    <row r="370" spans="5:6">
      <c r="E370" s="93"/>
      <c r="F370" s="93"/>
    </row>
    <row r="371" spans="5:6">
      <c r="E371" s="93"/>
      <c r="F371" s="93"/>
    </row>
    <row r="372" spans="5:6">
      <c r="E372" s="513"/>
      <c r="F372" s="513"/>
    </row>
    <row r="373" spans="5:6">
      <c r="E373" s="4"/>
      <c r="F373" s="4"/>
    </row>
    <row r="374" spans="5:6">
      <c r="E374" s="4"/>
      <c r="F374" s="4"/>
    </row>
    <row r="375" spans="5:6">
      <c r="E375" s="4"/>
      <c r="F375" s="4"/>
    </row>
    <row r="376" spans="5:6">
      <c r="E376" s="4"/>
      <c r="F376" s="4"/>
    </row>
    <row r="377" spans="5:6">
      <c r="E377" s="95"/>
      <c r="F377" s="95"/>
    </row>
    <row r="378" spans="5:6">
      <c r="E378" s="95"/>
      <c r="F378" s="95"/>
    </row>
    <row r="379" spans="5:6">
      <c r="E379" s="4"/>
      <c r="F379" s="4"/>
    </row>
    <row r="380" spans="5:6">
      <c r="E380" s="4"/>
      <c r="F380" s="4"/>
    </row>
    <row r="381" spans="5:6">
      <c r="E381" s="4"/>
      <c r="F381" s="4"/>
    </row>
    <row r="382" spans="5:6">
      <c r="E382" s="1224"/>
      <c r="F382" s="1224"/>
    </row>
    <row r="383" spans="5:6">
      <c r="E383" s="1224"/>
      <c r="F383" s="1224"/>
    </row>
    <row r="384" spans="5:6">
      <c r="E384" s="1224"/>
      <c r="F384" s="122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4"/>
      <c r="F392" s="4"/>
    </row>
    <row r="393" spans="5:6">
      <c r="E393" s="4"/>
      <c r="F393" s="4"/>
    </row>
    <row r="394" spans="5:6">
      <c r="E394" s="4"/>
      <c r="F394" s="4"/>
    </row>
    <row r="395" spans="5:6">
      <c r="E395" s="4"/>
      <c r="F395" s="4"/>
    </row>
    <row r="396" spans="5:6">
      <c r="E396" s="4"/>
      <c r="F396" s="4"/>
    </row>
    <row r="397" spans="5:6">
      <c r="E397" s="4"/>
      <c r="F397" s="4"/>
    </row>
    <row r="398" spans="5:6">
      <c r="E398" s="4"/>
      <c r="F398" s="4"/>
    </row>
    <row r="399" spans="5:6">
      <c r="E399" s="4"/>
      <c r="F399" s="4"/>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513"/>
      <c r="F444" s="513"/>
    </row>
    <row r="445" spans="5:6">
      <c r="E445" s="4"/>
      <c r="F445" s="4"/>
    </row>
    <row r="446" spans="5:6">
      <c r="E446" s="4"/>
      <c r="F446" s="4"/>
    </row>
    <row r="447" spans="5:6">
      <c r="E447" s="4"/>
      <c r="F447" s="4"/>
    </row>
    <row r="448" spans="5:6">
      <c r="E448" s="4"/>
      <c r="F448" s="4"/>
    </row>
    <row r="449" spans="5:6">
      <c r="E449" s="95"/>
      <c r="F449" s="95"/>
    </row>
    <row r="450" spans="5:6">
      <c r="E450" s="95"/>
      <c r="F450" s="95"/>
    </row>
    <row r="451" spans="5:6">
      <c r="E451" s="4"/>
      <c r="F451" s="4"/>
    </row>
    <row r="452" spans="5:6">
      <c r="E452" s="4"/>
      <c r="F452" s="4"/>
    </row>
    <row r="453" spans="5:6">
      <c r="E453" s="4"/>
      <c r="F453" s="4"/>
    </row>
    <row r="454" spans="5:6">
      <c r="E454" s="1224"/>
      <c r="F454" s="1224"/>
    </row>
    <row r="455" spans="5:6">
      <c r="E455" s="1224"/>
      <c r="F455" s="1224"/>
    </row>
    <row r="456" spans="5:6">
      <c r="E456" s="1224"/>
      <c r="F456" s="122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4"/>
      <c r="F470" s="4"/>
    </row>
    <row r="471" spans="5:6">
      <c r="E471" s="4"/>
      <c r="F471" s="4"/>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93"/>
      <c r="F511" s="93"/>
    </row>
    <row r="512" spans="5:6">
      <c r="E512" s="93"/>
      <c r="F512" s="93"/>
    </row>
    <row r="513" spans="5:6">
      <c r="E513" s="93"/>
      <c r="F513" s="93"/>
    </row>
    <row r="514" spans="5:6">
      <c r="E514" s="93"/>
      <c r="F514" s="93"/>
    </row>
    <row r="515" spans="5:6">
      <c r="E515" s="93"/>
      <c r="F515" s="93"/>
    </row>
    <row r="516" spans="5:6">
      <c r="E516" s="93"/>
      <c r="F516" s="93"/>
    </row>
    <row r="517" spans="5:6">
      <c r="E517" s="93"/>
      <c r="F517" s="93"/>
    </row>
    <row r="518" spans="5:6">
      <c r="E518" s="513"/>
      <c r="F518" s="513"/>
    </row>
    <row r="519" spans="5:6">
      <c r="E519" s="1225"/>
      <c r="F519" s="1225"/>
    </row>
    <row r="520" spans="5:6">
      <c r="E520" s="4"/>
      <c r="F520" s="4"/>
    </row>
    <row r="521" spans="5:6">
      <c r="E521" s="4"/>
      <c r="F521" s="4"/>
    </row>
    <row r="522" spans="5:6">
      <c r="E522" s="4"/>
      <c r="F522" s="4"/>
    </row>
    <row r="523" spans="5:6">
      <c r="E523" s="95"/>
      <c r="F523" s="95"/>
    </row>
    <row r="524" spans="5:6">
      <c r="E524" s="95"/>
      <c r="F524" s="95"/>
    </row>
    <row r="525" spans="5:6">
      <c r="E525" s="4"/>
      <c r="F525" s="4"/>
    </row>
    <row r="526" spans="5:6">
      <c r="E526" s="4"/>
      <c r="F526" s="4"/>
    </row>
    <row r="527" spans="5:6">
      <c r="E527" s="1224"/>
      <c r="F527" s="1224"/>
    </row>
    <row r="528" spans="5:6">
      <c r="E528" s="1224"/>
      <c r="F528" s="1224"/>
    </row>
    <row r="529" spans="5:6">
      <c r="E529" s="1224"/>
      <c r="F529" s="1224"/>
    </row>
    <row r="530" spans="5:6">
      <c r="E530" s="1224"/>
      <c r="F530" s="122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4"/>
      <c r="F537" s="4"/>
    </row>
    <row r="538" spans="5:6">
      <c r="E538" s="4"/>
      <c r="F538" s="4"/>
    </row>
    <row r="539" spans="5:6">
      <c r="E539" s="4"/>
      <c r="F539" s="4"/>
    </row>
    <row r="540" spans="5:6">
      <c r="E540" s="4"/>
      <c r="F540" s="4"/>
    </row>
    <row r="541" spans="5:6">
      <c r="E541" s="4"/>
      <c r="F541" s="4"/>
    </row>
    <row r="542" spans="5:6">
      <c r="E542" s="4"/>
      <c r="F542" s="4"/>
    </row>
    <row r="543" spans="5:6">
      <c r="E543" s="4"/>
      <c r="F543" s="4"/>
    </row>
    <row r="544" spans="5:6">
      <c r="E544" s="4"/>
      <c r="F544" s="4"/>
    </row>
    <row r="545" spans="5:6">
      <c r="E545" s="4"/>
      <c r="F545" s="4"/>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93"/>
      <c r="F590" s="93"/>
    </row>
    <row r="591" spans="5:6">
      <c r="E591" s="93"/>
      <c r="F591" s="93"/>
    </row>
    <row r="592" spans="5:6">
      <c r="E592" s="93"/>
      <c r="F592" s="93"/>
    </row>
    <row r="593" spans="5:6">
      <c r="E593" s="93"/>
      <c r="F593" s="93"/>
    </row>
    <row r="594" spans="5:6">
      <c r="E594" s="93"/>
      <c r="F594" s="93"/>
    </row>
    <row r="595" spans="5:6">
      <c r="E595" s="513"/>
      <c r="F595" s="513"/>
    </row>
    <row r="596" spans="5:6">
      <c r="E596" s="1225"/>
      <c r="F596" s="1225"/>
    </row>
    <row r="597" spans="5:6">
      <c r="E597" s="4"/>
      <c r="F597" s="4"/>
    </row>
    <row r="598" spans="5:6">
      <c r="E598" s="4"/>
      <c r="F598" s="4"/>
    </row>
    <row r="599" spans="5:6">
      <c r="E599" s="4"/>
      <c r="F599" s="4"/>
    </row>
    <row r="600" spans="5:6">
      <c r="E600" s="4"/>
      <c r="F600" s="4"/>
    </row>
    <row r="601" spans="5:6">
      <c r="E601" s="95"/>
      <c r="F601" s="95"/>
    </row>
    <row r="602" spans="5:6">
      <c r="E602" s="95"/>
      <c r="F602" s="95"/>
    </row>
    <row r="603" spans="5:6">
      <c r="E603" s="4"/>
      <c r="F603" s="4"/>
    </row>
    <row r="604" spans="5:6">
      <c r="E604" s="4"/>
      <c r="F604" s="4"/>
    </row>
    <row r="605" spans="5:6">
      <c r="E605" s="1224"/>
      <c r="F605" s="1224"/>
    </row>
    <row r="606" spans="5:6">
      <c r="E606" s="1224"/>
      <c r="F606" s="1224"/>
    </row>
    <row r="607" spans="5:6">
      <c r="E607" s="1224"/>
      <c r="F607" s="1224"/>
    </row>
    <row r="608" spans="5:6">
      <c r="E608" s="1224"/>
      <c r="F608" s="1224"/>
    </row>
    <row r="609" spans="5:6">
      <c r="E609" s="4"/>
      <c r="F609" s="4"/>
    </row>
    <row r="610" spans="5:6">
      <c r="E610" s="4"/>
      <c r="F610" s="4"/>
    </row>
    <row r="611" spans="5:6">
      <c r="E611" s="4"/>
      <c r="F611" s="4"/>
    </row>
    <row r="612" spans="5:6">
      <c r="E612" s="4"/>
      <c r="F612" s="4"/>
    </row>
    <row r="613" spans="5:6">
      <c r="E613" s="4"/>
      <c r="F613" s="4"/>
    </row>
    <row r="614" spans="5:6">
      <c r="E614" s="4"/>
      <c r="F614" s="4"/>
    </row>
    <row r="615" spans="5:6">
      <c r="E615" s="4"/>
      <c r="F615" s="4"/>
    </row>
    <row r="616" spans="5:6">
      <c r="E616" s="4"/>
      <c r="F616" s="4"/>
    </row>
    <row r="617" spans="5:6">
      <c r="E617" s="4"/>
      <c r="F617" s="4"/>
    </row>
    <row r="618" spans="5:6">
      <c r="E618" s="4"/>
      <c r="F618" s="4"/>
    </row>
    <row r="619" spans="5:6">
      <c r="E619" s="4"/>
      <c r="F619" s="4"/>
    </row>
    <row r="620" spans="5:6">
      <c r="E620" s="4"/>
      <c r="F620" s="4"/>
    </row>
    <row r="621" spans="5:6">
      <c r="E621" s="4"/>
      <c r="F621" s="4"/>
    </row>
    <row r="622" spans="5:6">
      <c r="E622" s="4"/>
      <c r="F622" s="4"/>
    </row>
    <row r="623" spans="5:6">
      <c r="E623" s="4"/>
      <c r="F623" s="4"/>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513"/>
      <c r="F668" s="513"/>
    </row>
    <row r="669" spans="5:6">
      <c r="E669" s="1225"/>
      <c r="F669" s="1225"/>
    </row>
    <row r="670" spans="5:6">
      <c r="E670" s="4"/>
      <c r="F670" s="4"/>
    </row>
    <row r="671" spans="5:6">
      <c r="E671" s="4"/>
      <c r="F671" s="4"/>
    </row>
    <row r="672" spans="5:6">
      <c r="E672" s="4"/>
      <c r="F672" s="4"/>
    </row>
    <row r="673" spans="5:6">
      <c r="E673" s="4"/>
      <c r="F673" s="4"/>
    </row>
    <row r="674" spans="5:6">
      <c r="E674" s="95"/>
      <c r="F674" s="95"/>
    </row>
    <row r="675" spans="5:6">
      <c r="E675" s="95"/>
      <c r="F675" s="95"/>
    </row>
    <row r="676" spans="5:6">
      <c r="E676" s="4"/>
      <c r="F676" s="4"/>
    </row>
    <row r="677" spans="5:6">
      <c r="E677" s="4"/>
      <c r="F677" s="4"/>
    </row>
    <row r="678" spans="5:6">
      <c r="E678" s="1224"/>
      <c r="F678" s="1224"/>
    </row>
    <row r="679" spans="5:6">
      <c r="E679" s="1224"/>
      <c r="F679" s="1224"/>
    </row>
    <row r="680" spans="5:6">
      <c r="E680" s="1224"/>
      <c r="F680" s="1224"/>
    </row>
    <row r="681" spans="5:6">
      <c r="E681" s="1224"/>
      <c r="F681" s="122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4"/>
      <c r="F691" s="4"/>
    </row>
    <row r="692" spans="5:6">
      <c r="E692" s="4"/>
      <c r="F692" s="4"/>
    </row>
    <row r="693" spans="5:6">
      <c r="E693" s="4"/>
      <c r="F693" s="4"/>
    </row>
    <row r="694" spans="5:6">
      <c r="E694" s="4"/>
      <c r="F694" s="4"/>
    </row>
    <row r="695" spans="5:6">
      <c r="E695" s="4"/>
      <c r="F695" s="4"/>
    </row>
    <row r="696" spans="5:6">
      <c r="E696" s="4"/>
      <c r="F696" s="4"/>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93"/>
      <c r="F735" s="93"/>
    </row>
    <row r="736" spans="5:6">
      <c r="E736" s="4"/>
      <c r="F736" s="4"/>
    </row>
    <row r="737" spans="5:6">
      <c r="E737" s="4"/>
      <c r="F737" s="4"/>
    </row>
    <row r="738" spans="5:6">
      <c r="E738" s="4"/>
      <c r="F738" s="4"/>
    </row>
    <row r="739" spans="5:6">
      <c r="E739" s="4"/>
      <c r="F739" s="4"/>
    </row>
    <row r="740" spans="5:6">
      <c r="E740" s="4"/>
      <c r="F740" s="4"/>
    </row>
    <row r="741" spans="5:6">
      <c r="E741" s="513"/>
      <c r="F741" s="513"/>
    </row>
    <row r="742" spans="5:6">
      <c r="E742" s="1225"/>
      <c r="F742" s="1225"/>
    </row>
    <row r="743" spans="5:6">
      <c r="E743" s="4"/>
      <c r="F743" s="4"/>
    </row>
    <row r="744" spans="5:6">
      <c r="E744" s="4"/>
      <c r="F744" s="4"/>
    </row>
    <row r="745" spans="5:6">
      <c r="E745" s="4"/>
      <c r="F745" s="4"/>
    </row>
    <row r="746" spans="5:6">
      <c r="E746" s="4"/>
      <c r="F746" s="4"/>
    </row>
    <row r="747" spans="5:6">
      <c r="E747" s="95"/>
      <c r="F747" s="95"/>
    </row>
    <row r="748" spans="5:6">
      <c r="E748" s="95"/>
      <c r="F748" s="95"/>
    </row>
    <row r="749" spans="5:6">
      <c r="E749" s="4"/>
      <c r="F749" s="4"/>
    </row>
    <row r="750" spans="5:6">
      <c r="E750" s="4"/>
      <c r="F750" s="4"/>
    </row>
    <row r="751" spans="5:6">
      <c r="E751" s="1224"/>
      <c r="F751" s="1224"/>
    </row>
    <row r="752" spans="5:6">
      <c r="E752" s="1224"/>
      <c r="F752" s="1224"/>
    </row>
    <row r="753" spans="5:6">
      <c r="E753" s="1224"/>
      <c r="F753" s="1224"/>
    </row>
    <row r="754" spans="5:6">
      <c r="E754" s="1224"/>
      <c r="F754" s="122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4"/>
      <c r="F767" s="4"/>
    </row>
    <row r="768" spans="5:6">
      <c r="E768" s="4"/>
      <c r="F768" s="4"/>
    </row>
    <row r="769" spans="5:6">
      <c r="E769" s="4"/>
      <c r="F769" s="4"/>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93"/>
      <c r="F791" s="93"/>
    </row>
    <row r="792" spans="5:6">
      <c r="E792" s="93"/>
      <c r="F792" s="93"/>
    </row>
    <row r="793" spans="5:6">
      <c r="E793" s="93"/>
      <c r="F793" s="93"/>
    </row>
    <row r="794" spans="5:6">
      <c r="E794" s="93"/>
      <c r="F794" s="93"/>
    </row>
    <row r="795" spans="5:6">
      <c r="E795" s="93"/>
      <c r="F795" s="93"/>
    </row>
    <row r="796" spans="5:6">
      <c r="E796" s="93"/>
      <c r="F796" s="93"/>
    </row>
    <row r="797" spans="5:6">
      <c r="E797" s="93"/>
      <c r="F797" s="93"/>
    </row>
    <row r="798" spans="5:6">
      <c r="E798" s="93"/>
      <c r="F798" s="93"/>
    </row>
    <row r="799" spans="5:6">
      <c r="E799" s="93"/>
      <c r="F799" s="93"/>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93"/>
      <c r="F810" s="93"/>
    </row>
    <row r="811" spans="5:6">
      <c r="E811" s="93"/>
      <c r="F811" s="93"/>
    </row>
    <row r="812" spans="5:6">
      <c r="E812" s="93"/>
      <c r="F812" s="93"/>
    </row>
    <row r="813" spans="5:6">
      <c r="E813" s="93"/>
      <c r="F813" s="93"/>
    </row>
    <row r="814" spans="5:6">
      <c r="E814" s="93"/>
      <c r="F814" s="93"/>
    </row>
    <row r="815" spans="5:6">
      <c r="E815" s="513"/>
      <c r="F815" s="513"/>
    </row>
    <row r="816" spans="5:6">
      <c r="E816" s="1225"/>
      <c r="F816" s="1225"/>
    </row>
    <row r="817" spans="5:6">
      <c r="E817" s="4"/>
      <c r="F817" s="4"/>
    </row>
    <row r="818" spans="5:6">
      <c r="E818" s="4"/>
      <c r="F818" s="4"/>
    </row>
    <row r="819" spans="5:6">
      <c r="E819" s="4"/>
      <c r="F819" s="4"/>
    </row>
    <row r="820" spans="5:6">
      <c r="E820" s="4"/>
      <c r="F820" s="4"/>
    </row>
    <row r="821" spans="5:6">
      <c r="E821" s="95"/>
      <c r="F821" s="95"/>
    </row>
    <row r="822" spans="5:6">
      <c r="E822" s="95"/>
      <c r="F822" s="95"/>
    </row>
    <row r="823" spans="5:6">
      <c r="E823" s="4"/>
      <c r="F823" s="4"/>
    </row>
    <row r="824" spans="5:6">
      <c r="E824" s="4"/>
      <c r="F824" s="4"/>
    </row>
    <row r="825" spans="5:6">
      <c r="E825" s="1224"/>
      <c r="F825" s="1224"/>
    </row>
    <row r="826" spans="5:6">
      <c r="E826" s="1224"/>
      <c r="F826" s="1224"/>
    </row>
    <row r="827" spans="5:6">
      <c r="E827" s="1224"/>
      <c r="F827" s="1224"/>
    </row>
    <row r="828" spans="5:6">
      <c r="E828" s="1224"/>
      <c r="F828" s="122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4"/>
      <c r="F842" s="4"/>
    </row>
    <row r="843" spans="5:6">
      <c r="E843" s="4"/>
      <c r="F843" s="4"/>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513"/>
      <c r="F889" s="513"/>
    </row>
    <row r="890" spans="5:6">
      <c r="E890" s="1225"/>
      <c r="F890" s="1225"/>
    </row>
    <row r="891" spans="5:6">
      <c r="E891" s="4"/>
      <c r="F891" s="4"/>
    </row>
    <row r="892" spans="5:6">
      <c r="E892" s="4"/>
      <c r="F892" s="4"/>
    </row>
    <row r="893" spans="5:6">
      <c r="E893" s="4"/>
      <c r="F893" s="4"/>
    </row>
    <row r="894" spans="5:6">
      <c r="E894" s="4"/>
      <c r="F894" s="4"/>
    </row>
    <row r="895" spans="5:6">
      <c r="E895" s="95"/>
      <c r="F895" s="95"/>
    </row>
    <row r="896" spans="5:6">
      <c r="E896" s="95"/>
      <c r="F896" s="95"/>
    </row>
    <row r="897" spans="5:6">
      <c r="E897" s="4"/>
      <c r="F897" s="4"/>
    </row>
    <row r="898" spans="5:6">
      <c r="E898" s="4"/>
      <c r="F898" s="4"/>
    </row>
    <row r="899" spans="5:6">
      <c r="E899" s="1224"/>
      <c r="F899" s="1224"/>
    </row>
    <row r="900" spans="5:6">
      <c r="E900" s="1224"/>
      <c r="F900" s="1224"/>
    </row>
    <row r="901" spans="5:6">
      <c r="E901" s="1224"/>
      <c r="F901" s="1224"/>
    </row>
    <row r="902" spans="5:6">
      <c r="E902" s="1224"/>
      <c r="F902" s="1224"/>
    </row>
    <row r="903" spans="5:6">
      <c r="E903" s="4"/>
      <c r="F903" s="4"/>
    </row>
    <row r="904" spans="5:6">
      <c r="E904" s="4"/>
      <c r="F904" s="4"/>
    </row>
    <row r="905" spans="5:6">
      <c r="E905" s="4"/>
      <c r="F905" s="4"/>
    </row>
    <row r="906" spans="5:6">
      <c r="E906" s="4"/>
      <c r="F906" s="4"/>
    </row>
    <row r="907" spans="5:6">
      <c r="E907" s="4"/>
      <c r="F907" s="4"/>
    </row>
    <row r="908" spans="5:6">
      <c r="E908" s="4"/>
      <c r="F908" s="4"/>
    </row>
    <row r="909" spans="5:6">
      <c r="E909" s="4"/>
      <c r="F909" s="4"/>
    </row>
    <row r="910" spans="5:6">
      <c r="E910" s="4"/>
      <c r="F910" s="4"/>
    </row>
    <row r="911" spans="5:6">
      <c r="E911" s="4"/>
      <c r="F911" s="4"/>
    </row>
    <row r="912" spans="5:6">
      <c r="E912" s="4"/>
      <c r="F912" s="4"/>
    </row>
    <row r="913" spans="5:6">
      <c r="E913" s="4"/>
      <c r="F913" s="4"/>
    </row>
    <row r="914" spans="5:6">
      <c r="E914" s="4"/>
      <c r="F914" s="4"/>
    </row>
    <row r="915" spans="5:6">
      <c r="E915" s="4"/>
      <c r="F915" s="4"/>
    </row>
    <row r="916" spans="5:6">
      <c r="E916" s="4"/>
      <c r="F916" s="4"/>
    </row>
    <row r="917" spans="5:6">
      <c r="E917" s="4"/>
      <c r="F917" s="4"/>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513"/>
      <c r="F965" s="513"/>
    </row>
    <row r="966" spans="5:6">
      <c r="E966" s="1225"/>
      <c r="F966" s="1225"/>
    </row>
    <row r="967" spans="5:6">
      <c r="E967" s="4"/>
      <c r="F967" s="4"/>
    </row>
    <row r="968" spans="5:6">
      <c r="E968" s="4"/>
      <c r="F968" s="4"/>
    </row>
    <row r="969" spans="5:6">
      <c r="E969" s="4"/>
      <c r="F969" s="4"/>
    </row>
    <row r="970" spans="5:6">
      <c r="E970" s="4"/>
      <c r="F970" s="4"/>
    </row>
    <row r="971" spans="5:6">
      <c r="E971" s="95"/>
      <c r="F971" s="95"/>
    </row>
    <row r="972" spans="5:6">
      <c r="E972" s="95"/>
      <c r="F972" s="95"/>
    </row>
    <row r="973" spans="5:6">
      <c r="E973" s="4"/>
      <c r="F973" s="4"/>
    </row>
    <row r="974" spans="5:6">
      <c r="E974" s="4"/>
      <c r="F974" s="4"/>
    </row>
    <row r="975" spans="5:6">
      <c r="E975" s="1224"/>
      <c r="F975" s="1224"/>
    </row>
    <row r="976" spans="5:6">
      <c r="E976" s="1224"/>
      <c r="F976" s="1224"/>
    </row>
    <row r="977" spans="5:6">
      <c r="E977" s="1224"/>
      <c r="F977" s="1224"/>
    </row>
    <row r="978" spans="5:6">
      <c r="E978" s="1224"/>
      <c r="F978" s="1224"/>
    </row>
    <row r="979" spans="5:6">
      <c r="E979" s="4"/>
      <c r="F979" s="4"/>
    </row>
    <row r="980" spans="5:6">
      <c r="E980" s="4"/>
      <c r="F980" s="4"/>
    </row>
    <row r="981" spans="5:6">
      <c r="E981" s="4"/>
      <c r="F981" s="4"/>
    </row>
    <row r="982" spans="5:6">
      <c r="E982" s="4"/>
      <c r="F982" s="4"/>
    </row>
    <row r="983" spans="5:6">
      <c r="E983" s="4"/>
      <c r="F983" s="4"/>
    </row>
    <row r="984" spans="5:6">
      <c r="E984" s="4"/>
      <c r="F984" s="4"/>
    </row>
    <row r="985" spans="5:6">
      <c r="E985" s="4"/>
      <c r="F985" s="4"/>
    </row>
    <row r="986" spans="5:6">
      <c r="E986" s="4"/>
      <c r="F986" s="4"/>
    </row>
    <row r="987" spans="5:6">
      <c r="E987" s="4"/>
      <c r="F987" s="4"/>
    </row>
    <row r="988" spans="5:6">
      <c r="E988" s="4"/>
      <c r="F988" s="4"/>
    </row>
    <row r="989" spans="5:6">
      <c r="E989" s="4"/>
      <c r="F989" s="4"/>
    </row>
    <row r="990" spans="5:6">
      <c r="E990" s="4"/>
      <c r="F990" s="4"/>
    </row>
    <row r="991" spans="5:6">
      <c r="E991" s="4"/>
      <c r="F991" s="4"/>
    </row>
    <row r="992" spans="5:6">
      <c r="E992" s="4"/>
      <c r="F992" s="4"/>
    </row>
    <row r="993" spans="5:6">
      <c r="E993" s="4"/>
      <c r="F993" s="4"/>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513"/>
      <c r="F1040" s="513"/>
    </row>
    <row r="1041" spans="5:6">
      <c r="E1041" s="1225"/>
      <c r="F1041" s="1225"/>
    </row>
    <row r="1042" spans="5:6">
      <c r="E1042" s="4"/>
      <c r="F1042" s="4"/>
    </row>
    <row r="1043" spans="5:6">
      <c r="E1043" s="4"/>
      <c r="F1043" s="4"/>
    </row>
    <row r="1044" spans="5:6">
      <c r="E1044" s="4"/>
      <c r="F1044" s="4"/>
    </row>
    <row r="1045" spans="5:6">
      <c r="E1045" s="4"/>
      <c r="F1045" s="4"/>
    </row>
    <row r="1046" spans="5:6">
      <c r="E1046" s="95"/>
      <c r="F1046" s="95"/>
    </row>
    <row r="1047" spans="5:6">
      <c r="E1047" s="95"/>
      <c r="F1047" s="95"/>
    </row>
    <row r="1048" spans="5:6">
      <c r="E1048" s="4"/>
      <c r="F1048" s="4"/>
    </row>
    <row r="1049" spans="5:6">
      <c r="E1049" s="4"/>
      <c r="F1049" s="4"/>
    </row>
    <row r="1050" spans="5:6">
      <c r="E1050" s="1224"/>
      <c r="F1050" s="1224"/>
    </row>
    <row r="1051" spans="5:6">
      <c r="E1051" s="1224"/>
      <c r="F1051" s="1224"/>
    </row>
    <row r="1052" spans="5:6">
      <c r="E1052" s="1224"/>
      <c r="F1052" s="1224"/>
    </row>
    <row r="1053" spans="5:6">
      <c r="E1053" s="1224"/>
      <c r="F1053" s="1224"/>
    </row>
    <row r="1054" spans="5:6">
      <c r="E1054" s="4"/>
      <c r="F1054" s="4"/>
    </row>
    <row r="1055" spans="5:6">
      <c r="E1055" s="4"/>
      <c r="F1055" s="4"/>
    </row>
    <row r="1056" spans="5:6">
      <c r="E1056" s="4"/>
      <c r="F1056" s="4"/>
    </row>
    <row r="1057" spans="5:6">
      <c r="E1057" s="4"/>
      <c r="F1057" s="4"/>
    </row>
    <row r="1058" spans="5:6">
      <c r="E1058" s="4"/>
      <c r="F1058" s="4"/>
    </row>
    <row r="1059" spans="5:6">
      <c r="E1059" s="4"/>
      <c r="F1059" s="4"/>
    </row>
    <row r="1060" spans="5:6">
      <c r="E1060" s="4"/>
      <c r="F1060" s="4"/>
    </row>
    <row r="1061" spans="5:6">
      <c r="E1061" s="4"/>
      <c r="F1061" s="4"/>
    </row>
    <row r="1062" spans="5:6">
      <c r="E1062" s="4"/>
      <c r="F1062" s="4"/>
    </row>
    <row r="1063" spans="5:6">
      <c r="E1063" s="4"/>
      <c r="F1063" s="4"/>
    </row>
    <row r="1064" spans="5:6">
      <c r="E1064" s="4"/>
      <c r="F1064" s="4"/>
    </row>
    <row r="1065" spans="5:6">
      <c r="E1065" s="4"/>
      <c r="F1065" s="4"/>
    </row>
    <row r="1066" spans="5:6">
      <c r="E1066" s="4"/>
      <c r="F1066" s="4"/>
    </row>
    <row r="1067" spans="5:6">
      <c r="E1067" s="4"/>
      <c r="F1067" s="4"/>
    </row>
    <row r="1068" spans="5:6">
      <c r="E1068" s="4"/>
      <c r="F1068" s="4"/>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sheetData>
  <mergeCells count="28">
    <mergeCell ref="B41:C41"/>
    <mergeCell ref="W10:X10"/>
    <mergeCell ref="W11:W12"/>
    <mergeCell ref="X11:X12"/>
    <mergeCell ref="B10:C12"/>
    <mergeCell ref="D10:D12"/>
    <mergeCell ref="V10:V12"/>
    <mergeCell ref="B23:C23"/>
    <mergeCell ref="B22:C22"/>
    <mergeCell ref="G10:I10"/>
    <mergeCell ref="U10:U12"/>
    <mergeCell ref="G11:G12"/>
    <mergeCell ref="H11:H12"/>
    <mergeCell ref="I11:I12"/>
    <mergeCell ref="E10:E12"/>
    <mergeCell ref="A1:X1"/>
    <mergeCell ref="A2:X2"/>
    <mergeCell ref="A3:X3"/>
    <mergeCell ref="J10:T10"/>
    <mergeCell ref="A6:F6"/>
    <mergeCell ref="A10:A12"/>
    <mergeCell ref="J11:L11"/>
    <mergeCell ref="M11:N11"/>
    <mergeCell ref="O11:Q11"/>
    <mergeCell ref="F10:F12"/>
    <mergeCell ref="R11:R12"/>
    <mergeCell ref="S11:S12"/>
    <mergeCell ref="T11:T12"/>
  </mergeCells>
  <phoneticPr fontId="0" type="noConversion"/>
  <printOptions horizontalCentered="1"/>
  <pageMargins left="0.39370078740157483" right="0" top="0" bottom="0" header="0" footer="0"/>
  <pageSetup paperSize="9" scale="74" fitToHeight="0" orientation="landscape" r:id="rId1"/>
  <headerFooter alignWithMargins="0"/>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X1369"/>
  <sheetViews>
    <sheetView zoomScaleNormal="100" zoomScaleSheetLayoutView="85" zoomScalePageLayoutView="55" workbookViewId="0">
      <selection activeCell="J10" sqref="J10:T12"/>
    </sheetView>
  </sheetViews>
  <sheetFormatPr defaultRowHeight="12.75"/>
  <cols>
    <col min="1" max="1" width="7.7109375" style="8" bestFit="1" customWidth="1"/>
    <col min="2" max="2" width="16" style="1231" customWidth="1"/>
    <col min="3" max="3" width="16.28515625" style="1231" customWidth="1"/>
    <col min="4" max="4" width="8.28515625" style="1231" bestFit="1" customWidth="1"/>
    <col min="5" max="5" width="8.140625" style="528" customWidth="1"/>
    <col min="6" max="6" width="8" style="528" customWidth="1"/>
    <col min="7" max="7" width="7.85546875" style="1231" bestFit="1" customWidth="1"/>
    <col min="8" max="9" width="7" style="1231" bestFit="1" customWidth="1"/>
    <col min="10" max="10" width="6.5703125" style="1231" bestFit="1" customWidth="1"/>
    <col min="11" max="11" width="6.5703125" style="1231" customWidth="1"/>
    <col min="12" max="12" width="7.42578125" style="1231" bestFit="1" customWidth="1"/>
    <col min="13" max="13" width="7.28515625" style="1231" bestFit="1" customWidth="1"/>
    <col min="14" max="17" width="6.5703125" style="1231" customWidth="1"/>
    <col min="18" max="18" width="8" style="1231" bestFit="1" customWidth="1"/>
    <col min="19" max="19" width="8" style="1231" customWidth="1"/>
    <col min="20" max="20" width="7" style="1231" bestFit="1" customWidth="1"/>
    <col min="21" max="21" width="10" style="1231" bestFit="1" customWidth="1"/>
    <col min="22" max="22" width="13.28515625" style="513" customWidth="1"/>
    <col min="23" max="24" width="9.85546875" style="1236" bestFit="1" customWidth="1"/>
    <col min="25" max="16384" width="9.140625" style="1231"/>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26"/>
      <c r="B4" s="1226"/>
      <c r="C4" s="1226"/>
      <c r="D4" s="1226"/>
      <c r="E4" s="1226"/>
      <c r="F4" s="1226"/>
      <c r="G4" s="1226"/>
      <c r="H4" s="1226"/>
      <c r="I4" s="1226"/>
      <c r="J4" s="1226"/>
      <c r="K4" s="1226"/>
      <c r="L4" s="1226"/>
      <c r="M4" s="1226"/>
      <c r="N4" s="1226"/>
      <c r="O4" s="1226"/>
      <c r="P4" s="1226"/>
      <c r="Q4" s="1226"/>
      <c r="R4" s="1226"/>
      <c r="S4" s="1226"/>
      <c r="T4" s="1226"/>
      <c r="U4" s="1226"/>
      <c r="V4" s="1226"/>
      <c r="W4" s="1225"/>
      <c r="X4" s="1225"/>
    </row>
    <row r="5" spans="1:24">
      <c r="A5" s="1227" t="s">
        <v>9673</v>
      </c>
      <c r="B5" s="815"/>
      <c r="C5" s="815"/>
      <c r="D5" s="815"/>
      <c r="E5" s="1227"/>
      <c r="F5" s="1227"/>
      <c r="G5" s="1226"/>
      <c r="H5" s="1226"/>
      <c r="I5" s="1226"/>
      <c r="J5" s="1226"/>
      <c r="K5" s="1226"/>
      <c r="L5" s="1226"/>
      <c r="M5" s="1226"/>
      <c r="N5" s="1226"/>
      <c r="O5" s="1226"/>
      <c r="P5" s="1226"/>
      <c r="Q5" s="1226"/>
      <c r="R5" s="1226"/>
      <c r="S5" s="1226"/>
      <c r="T5" s="1226"/>
      <c r="U5" s="1226"/>
      <c r="V5" s="1226"/>
      <c r="W5" s="1225"/>
      <c r="X5" s="1225"/>
    </row>
    <row r="6" spans="1:24">
      <c r="A6" s="1364" t="s">
        <v>9619</v>
      </c>
      <c r="B6" s="1364"/>
      <c r="C6" s="1364"/>
      <c r="D6" s="1364"/>
      <c r="E6" s="1364"/>
      <c r="F6" s="1364"/>
      <c r="G6" s="1226"/>
      <c r="H6" s="1226"/>
      <c r="I6" s="1226"/>
      <c r="J6" s="1226"/>
      <c r="K6" s="1226"/>
      <c r="L6" s="1226"/>
      <c r="M6" s="1226"/>
      <c r="N6" s="1226"/>
      <c r="O6" s="1226"/>
      <c r="P6" s="1226"/>
      <c r="Q6" s="1226"/>
      <c r="R6" s="1226"/>
      <c r="S6" s="1226"/>
      <c r="T6" s="1226"/>
      <c r="U6" s="1226"/>
      <c r="V6" s="1226"/>
      <c r="W6" s="1225"/>
      <c r="X6" s="1225"/>
    </row>
    <row r="7" spans="1:24">
      <c r="A7" s="1226"/>
      <c r="B7" s="1226"/>
      <c r="C7" s="1226"/>
      <c r="D7" s="1226"/>
      <c r="E7" s="1226"/>
      <c r="F7" s="1226"/>
      <c r="G7" s="1226"/>
      <c r="H7" s="1226"/>
      <c r="I7" s="1226"/>
      <c r="J7" s="1226"/>
      <c r="K7" s="1226"/>
      <c r="L7" s="1226"/>
      <c r="M7" s="1226"/>
      <c r="N7" s="1226"/>
      <c r="O7" s="1226"/>
      <c r="P7" s="1226"/>
      <c r="Q7" s="1226"/>
      <c r="R7" s="1226"/>
      <c r="S7" s="1226"/>
      <c r="T7" s="1226"/>
      <c r="U7" s="1226"/>
      <c r="V7" s="1226"/>
      <c r="W7" s="1225"/>
      <c r="X7" s="1225"/>
    </row>
    <row r="8" spans="1:24">
      <c r="A8" s="209" t="s">
        <v>1851</v>
      </c>
      <c r="B8" s="105" t="s">
        <v>975</v>
      </c>
      <c r="E8" s="4"/>
      <c r="F8" s="4"/>
      <c r="V8" s="221" t="s">
        <v>8207</v>
      </c>
      <c r="W8" s="355" t="s">
        <v>8247</v>
      </c>
    </row>
    <row r="9" spans="1:24" ht="13.5" thickBot="1">
      <c r="A9" s="1224"/>
      <c r="B9" s="210"/>
      <c r="E9" s="4"/>
      <c r="F9" s="4"/>
    </row>
    <row r="10" spans="1:24" ht="35.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7"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976</v>
      </c>
      <c r="B13" s="34" t="s">
        <v>977</v>
      </c>
      <c r="C13" s="35"/>
      <c r="D13" s="53" t="s">
        <v>4019</v>
      </c>
      <c r="E13" s="53"/>
      <c r="F13" s="53"/>
      <c r="G13" s="16" t="s">
        <v>3517</v>
      </c>
      <c r="H13" s="16" t="s">
        <v>3517</v>
      </c>
      <c r="I13" s="41" t="s">
        <v>3517</v>
      </c>
      <c r="J13" s="16" t="s">
        <v>7384</v>
      </c>
      <c r="K13" s="53"/>
      <c r="L13" s="53"/>
      <c r="M13" s="53"/>
      <c r="N13" s="53"/>
      <c r="O13" s="53"/>
      <c r="P13" s="53"/>
      <c r="Q13" s="53"/>
      <c r="R13" s="23" t="s">
        <v>9315</v>
      </c>
      <c r="S13" s="53"/>
      <c r="T13" s="16" t="s">
        <v>3517</v>
      </c>
      <c r="U13" s="16"/>
      <c r="V13" s="857"/>
      <c r="W13" s="814">
        <v>42860</v>
      </c>
      <c r="X13" s="609"/>
    </row>
    <row r="14" spans="1:24">
      <c r="A14" s="250">
        <v>1</v>
      </c>
      <c r="B14" s="18" t="s">
        <v>3883</v>
      </c>
      <c r="C14" s="19"/>
      <c r="D14" s="23" t="s">
        <v>4019</v>
      </c>
      <c r="E14" s="607"/>
      <c r="F14" s="607"/>
      <c r="G14" s="23" t="s">
        <v>3517</v>
      </c>
      <c r="H14" s="23" t="s">
        <v>3517</v>
      </c>
      <c r="I14" s="42" t="s">
        <v>3517</v>
      </c>
      <c r="J14" s="23" t="s">
        <v>4535</v>
      </c>
      <c r="K14" s="23"/>
      <c r="L14" s="23"/>
      <c r="M14" s="23"/>
      <c r="N14" s="23"/>
      <c r="O14" s="23"/>
      <c r="P14" s="23"/>
      <c r="Q14" s="23"/>
      <c r="R14" s="23" t="s">
        <v>9315</v>
      </c>
      <c r="S14" s="23"/>
      <c r="T14" s="23" t="s">
        <v>3517</v>
      </c>
      <c r="U14" s="23"/>
      <c r="V14" s="574"/>
      <c r="W14" s="814">
        <v>42860</v>
      </c>
      <c r="X14" s="612"/>
    </row>
    <row r="15" spans="1:24">
      <c r="A15" s="250"/>
      <c r="B15" s="18"/>
      <c r="C15" s="19"/>
      <c r="D15" s="23" t="s">
        <v>4019</v>
      </c>
      <c r="E15" s="607"/>
      <c r="F15" s="607"/>
      <c r="G15" s="23"/>
      <c r="H15" s="23"/>
      <c r="I15" s="42"/>
      <c r="J15" s="23"/>
      <c r="K15" s="23"/>
      <c r="L15" s="23"/>
      <c r="M15" s="23"/>
      <c r="N15" s="23"/>
      <c r="O15" s="23"/>
      <c r="P15" s="23"/>
      <c r="Q15" s="23"/>
      <c r="R15" s="23"/>
      <c r="S15" s="23"/>
      <c r="T15" s="23"/>
      <c r="U15" s="23"/>
      <c r="V15" s="574"/>
      <c r="W15" s="302"/>
      <c r="X15" s="612"/>
    </row>
    <row r="16" spans="1:24">
      <c r="A16" s="251" t="s">
        <v>3565</v>
      </c>
      <c r="B16" s="32" t="s">
        <v>3886</v>
      </c>
      <c r="C16" s="19"/>
      <c r="D16" s="23" t="s">
        <v>4019</v>
      </c>
      <c r="E16" s="22"/>
      <c r="F16" s="22"/>
      <c r="G16" s="23"/>
      <c r="H16" s="23"/>
      <c r="I16" s="42"/>
      <c r="J16" s="23"/>
      <c r="K16" s="23"/>
      <c r="L16" s="23"/>
      <c r="M16" s="23"/>
      <c r="N16" s="23"/>
      <c r="O16" s="23"/>
      <c r="P16" s="23"/>
      <c r="Q16" s="23"/>
      <c r="R16" s="23"/>
      <c r="S16" s="23"/>
      <c r="T16" s="23"/>
      <c r="U16" s="23"/>
      <c r="V16" s="858"/>
      <c r="W16" s="351"/>
      <c r="X16" s="613"/>
    </row>
    <row r="17" spans="1:24" ht="45" customHeight="1">
      <c r="A17" s="251"/>
      <c r="B17" s="1377" t="s">
        <v>8801</v>
      </c>
      <c r="C17" s="1378"/>
      <c r="D17" s="23" t="s">
        <v>4019</v>
      </c>
      <c r="E17" s="22"/>
      <c r="F17" s="22"/>
      <c r="G17" s="23" t="s">
        <v>7385</v>
      </c>
      <c r="H17" s="23"/>
      <c r="I17" s="42"/>
      <c r="J17" s="23" t="s">
        <v>4535</v>
      </c>
      <c r="K17" s="23"/>
      <c r="L17" s="23"/>
      <c r="M17" s="23"/>
      <c r="N17" s="23"/>
      <c r="O17" s="23"/>
      <c r="P17" s="23"/>
      <c r="Q17" s="23"/>
      <c r="R17" s="23" t="s">
        <v>9315</v>
      </c>
      <c r="S17" s="23" t="s">
        <v>9316</v>
      </c>
      <c r="T17" s="23"/>
      <c r="U17" s="23"/>
      <c r="V17" s="297" t="s">
        <v>8802</v>
      </c>
      <c r="W17" s="351"/>
      <c r="X17" s="613"/>
    </row>
    <row r="18" spans="1:24">
      <c r="A18" s="250">
        <v>1</v>
      </c>
      <c r="B18" s="18" t="s">
        <v>3547</v>
      </c>
      <c r="C18" s="19"/>
      <c r="D18" s="23" t="s">
        <v>4019</v>
      </c>
      <c r="E18" s="122"/>
      <c r="F18" s="122"/>
      <c r="G18" s="27" t="s">
        <v>3517</v>
      </c>
      <c r="H18" s="27" t="s">
        <v>3517</v>
      </c>
      <c r="I18" s="56" t="s">
        <v>3517</v>
      </c>
      <c r="J18" s="23" t="s">
        <v>7384</v>
      </c>
      <c r="K18" s="23"/>
      <c r="L18" s="23"/>
      <c r="M18" s="23"/>
      <c r="N18" s="23"/>
      <c r="O18" s="23"/>
      <c r="P18" s="23"/>
      <c r="Q18" s="23"/>
      <c r="R18" s="23" t="s">
        <v>9315</v>
      </c>
      <c r="S18" s="23"/>
      <c r="T18" s="27" t="s">
        <v>3517</v>
      </c>
      <c r="U18" s="23"/>
      <c r="V18" s="619"/>
      <c r="W18" s="814">
        <v>42860</v>
      </c>
      <c r="X18" s="612"/>
    </row>
    <row r="19" spans="1:24">
      <c r="A19" s="250"/>
      <c r="B19" s="18" t="s">
        <v>8202</v>
      </c>
      <c r="C19" s="19"/>
      <c r="D19" s="23" t="s">
        <v>4019</v>
      </c>
      <c r="E19" s="122"/>
      <c r="F19" s="122"/>
      <c r="G19" s="27" t="s">
        <v>7385</v>
      </c>
      <c r="H19" s="27" t="s">
        <v>4103</v>
      </c>
      <c r="I19" s="56" t="s">
        <v>3517</v>
      </c>
      <c r="J19" s="27" t="s">
        <v>3517</v>
      </c>
      <c r="K19" s="27"/>
      <c r="L19" s="27"/>
      <c r="M19" s="27"/>
      <c r="N19" s="27"/>
      <c r="O19" s="27"/>
      <c r="P19" s="27"/>
      <c r="Q19" s="27"/>
      <c r="R19" s="27" t="s">
        <v>3517</v>
      </c>
      <c r="S19" s="27"/>
      <c r="T19" s="27" t="s">
        <v>3517</v>
      </c>
      <c r="U19" s="23"/>
      <c r="V19" s="574"/>
      <c r="W19" s="814">
        <v>42860</v>
      </c>
      <c r="X19" s="612"/>
    </row>
    <row r="20" spans="1:24">
      <c r="A20" s="250"/>
      <c r="B20" s="18" t="s">
        <v>8203</v>
      </c>
      <c r="C20" s="19"/>
      <c r="D20" s="23" t="s">
        <v>4019</v>
      </c>
      <c r="E20" s="22"/>
      <c r="F20" s="22"/>
      <c r="G20" s="23" t="s">
        <v>4534</v>
      </c>
      <c r="H20" s="27" t="s">
        <v>3517</v>
      </c>
      <c r="I20" s="56" t="s">
        <v>3517</v>
      </c>
      <c r="J20" s="27" t="s">
        <v>3517</v>
      </c>
      <c r="K20" s="27"/>
      <c r="L20" s="27"/>
      <c r="M20" s="27"/>
      <c r="N20" s="27"/>
      <c r="O20" s="27"/>
      <c r="P20" s="27"/>
      <c r="Q20" s="27"/>
      <c r="R20" s="27" t="s">
        <v>3517</v>
      </c>
      <c r="S20" s="27"/>
      <c r="T20" s="27" t="s">
        <v>3517</v>
      </c>
      <c r="U20" s="23" t="s">
        <v>6422</v>
      </c>
      <c r="V20" s="574"/>
      <c r="W20" s="814">
        <v>42860</v>
      </c>
      <c r="X20" s="612"/>
    </row>
    <row r="21" spans="1:24">
      <c r="A21" s="250"/>
      <c r="B21" s="18"/>
      <c r="C21" s="19"/>
      <c r="D21" s="23" t="s">
        <v>4019</v>
      </c>
      <c r="E21" s="22"/>
      <c r="F21" s="22"/>
      <c r="G21" s="23" t="s">
        <v>7385</v>
      </c>
      <c r="H21" s="27" t="s">
        <v>3517</v>
      </c>
      <c r="I21" s="56" t="s">
        <v>3517</v>
      </c>
      <c r="J21" s="27" t="s">
        <v>3517</v>
      </c>
      <c r="K21" s="27"/>
      <c r="L21" s="27"/>
      <c r="M21" s="27"/>
      <c r="N21" s="27"/>
      <c r="O21" s="27"/>
      <c r="P21" s="27"/>
      <c r="Q21" s="27"/>
      <c r="R21" s="27" t="s">
        <v>3517</v>
      </c>
      <c r="S21" s="27"/>
      <c r="T21" s="27" t="s">
        <v>3517</v>
      </c>
      <c r="U21" s="23" t="s">
        <v>590</v>
      </c>
      <c r="V21" s="574"/>
      <c r="W21" s="814">
        <v>42860</v>
      </c>
      <c r="X21" s="612"/>
    </row>
    <row r="22" spans="1:24">
      <c r="A22" s="250"/>
      <c r="B22" s="18" t="s">
        <v>890</v>
      </c>
      <c r="C22" s="19"/>
      <c r="D22" s="23" t="s">
        <v>4019</v>
      </c>
      <c r="E22" s="22"/>
      <c r="F22" s="22"/>
      <c r="G22" s="23" t="s">
        <v>7385</v>
      </c>
      <c r="H22" s="27" t="s">
        <v>3517</v>
      </c>
      <c r="I22" s="56" t="s">
        <v>3517</v>
      </c>
      <c r="J22" s="27" t="s">
        <v>3517</v>
      </c>
      <c r="K22" s="27"/>
      <c r="L22" s="27"/>
      <c r="M22" s="27"/>
      <c r="N22" s="27"/>
      <c r="O22" s="27"/>
      <c r="P22" s="27"/>
      <c r="Q22" s="27"/>
      <c r="R22" s="27" t="s">
        <v>3517</v>
      </c>
      <c r="S22" s="27"/>
      <c r="T22" s="27" t="s">
        <v>3517</v>
      </c>
      <c r="U22" s="23" t="s">
        <v>4222</v>
      </c>
      <c r="V22" s="574"/>
      <c r="X22" s="814">
        <v>42860</v>
      </c>
    </row>
    <row r="23" spans="1:24">
      <c r="A23" s="250"/>
      <c r="B23" s="18" t="s">
        <v>891</v>
      </c>
      <c r="C23" s="19"/>
      <c r="D23" s="23" t="s">
        <v>4019</v>
      </c>
      <c r="E23" s="22"/>
      <c r="F23" s="22"/>
      <c r="G23" s="23" t="s">
        <v>7385</v>
      </c>
      <c r="H23" s="23" t="s">
        <v>4103</v>
      </c>
      <c r="I23" s="56" t="s">
        <v>3517</v>
      </c>
      <c r="J23" s="27" t="s">
        <v>3517</v>
      </c>
      <c r="K23" s="27"/>
      <c r="L23" s="27"/>
      <c r="M23" s="27"/>
      <c r="N23" s="27"/>
      <c r="O23" s="27"/>
      <c r="P23" s="27"/>
      <c r="Q23" s="27"/>
      <c r="R23" s="27" t="s">
        <v>3517</v>
      </c>
      <c r="S23" s="27"/>
      <c r="T23" s="27" t="s">
        <v>3517</v>
      </c>
      <c r="U23" s="23" t="s">
        <v>948</v>
      </c>
      <c r="V23" s="574"/>
      <c r="W23" s="814">
        <v>42860</v>
      </c>
      <c r="X23" s="612"/>
    </row>
    <row r="24" spans="1:24">
      <c r="A24" s="250">
        <v>2</v>
      </c>
      <c r="B24" s="18" t="s">
        <v>3764</v>
      </c>
      <c r="C24" s="19"/>
      <c r="D24" s="23" t="s">
        <v>4019</v>
      </c>
      <c r="E24" s="22"/>
      <c r="F24" s="22"/>
      <c r="G24" s="23" t="s">
        <v>7385</v>
      </c>
      <c r="H24" s="23" t="s">
        <v>4103</v>
      </c>
      <c r="I24" s="56" t="s">
        <v>3517</v>
      </c>
      <c r="J24" s="23" t="s">
        <v>7384</v>
      </c>
      <c r="K24" s="23"/>
      <c r="L24" s="23"/>
      <c r="M24" s="23"/>
      <c r="N24" s="23"/>
      <c r="O24" s="23"/>
      <c r="P24" s="23"/>
      <c r="Q24" s="23"/>
      <c r="R24" s="23" t="s">
        <v>9315</v>
      </c>
      <c r="S24" s="23"/>
      <c r="T24" s="27" t="s">
        <v>3517</v>
      </c>
      <c r="U24" s="23" t="s">
        <v>391</v>
      </c>
      <c r="V24" s="574"/>
      <c r="W24" s="814">
        <v>42860</v>
      </c>
      <c r="X24" s="612"/>
    </row>
    <row r="25" spans="1:24" ht="56.25">
      <c r="A25" s="250"/>
      <c r="B25" s="1380" t="s">
        <v>9534</v>
      </c>
      <c r="C25" s="1381"/>
      <c r="D25" s="23" t="s">
        <v>4019</v>
      </c>
      <c r="E25" s="22"/>
      <c r="F25" s="22"/>
      <c r="G25" s="23"/>
      <c r="H25" s="23"/>
      <c r="I25" s="56"/>
      <c r="J25" s="23"/>
      <c r="K25" s="23"/>
      <c r="L25" s="23"/>
      <c r="M25" s="23"/>
      <c r="N25" s="23"/>
      <c r="O25" s="23"/>
      <c r="P25" s="23"/>
      <c r="Q25" s="23"/>
      <c r="R25" s="23"/>
      <c r="S25" s="23" t="s">
        <v>9316</v>
      </c>
      <c r="T25" s="27"/>
      <c r="U25" s="23"/>
      <c r="V25" s="278" t="s">
        <v>9535</v>
      </c>
      <c r="W25" s="814"/>
      <c r="X25" s="612"/>
    </row>
    <row r="26" spans="1:24">
      <c r="A26" s="250">
        <v>3</v>
      </c>
      <c r="B26" s="18" t="s">
        <v>3768</v>
      </c>
      <c r="C26" s="19"/>
      <c r="D26" s="23" t="s">
        <v>4019</v>
      </c>
      <c r="E26" s="22"/>
      <c r="F26" s="22"/>
      <c r="G26" s="27" t="s">
        <v>3517</v>
      </c>
      <c r="H26" s="27" t="s">
        <v>3517</v>
      </c>
      <c r="I26" s="56" t="s">
        <v>3517</v>
      </c>
      <c r="J26" s="23" t="s">
        <v>4535</v>
      </c>
      <c r="K26" s="23"/>
      <c r="L26" s="23"/>
      <c r="M26" s="23"/>
      <c r="N26" s="23"/>
      <c r="O26" s="23"/>
      <c r="P26" s="23"/>
      <c r="Q26" s="23"/>
      <c r="R26" s="23" t="s">
        <v>9315</v>
      </c>
      <c r="S26" s="23"/>
      <c r="T26" s="27" t="s">
        <v>3517</v>
      </c>
      <c r="U26" s="23"/>
      <c r="V26" s="574"/>
      <c r="W26" s="814">
        <v>42860</v>
      </c>
      <c r="X26" s="612"/>
    </row>
    <row r="27" spans="1:24" ht="56.25">
      <c r="A27" s="250"/>
      <c r="B27" s="1377" t="s">
        <v>8985</v>
      </c>
      <c r="C27" s="1378"/>
      <c r="D27" s="23" t="s">
        <v>4019</v>
      </c>
      <c r="E27" s="22"/>
      <c r="F27" s="22"/>
      <c r="G27" s="23" t="s">
        <v>7385</v>
      </c>
      <c r="H27" s="27"/>
      <c r="I27" s="56"/>
      <c r="J27" s="23"/>
      <c r="K27" s="23"/>
      <c r="L27" s="23"/>
      <c r="M27" s="23"/>
      <c r="N27" s="23"/>
      <c r="O27" s="23"/>
      <c r="P27" s="23"/>
      <c r="Q27" s="23"/>
      <c r="R27" s="23"/>
      <c r="S27" s="23"/>
      <c r="T27" s="27"/>
      <c r="U27" s="23" t="s">
        <v>8986</v>
      </c>
      <c r="V27" s="278" t="s">
        <v>8987</v>
      </c>
      <c r="W27" s="814"/>
      <c r="X27" s="612"/>
    </row>
    <row r="28" spans="1:24">
      <c r="A28" s="250">
        <v>4</v>
      </c>
      <c r="B28" s="18" t="s">
        <v>3769</v>
      </c>
      <c r="C28" s="19"/>
      <c r="D28" s="23" t="s">
        <v>4019</v>
      </c>
      <c r="E28" s="22"/>
      <c r="F28" s="22"/>
      <c r="G28" s="27" t="s">
        <v>3517</v>
      </c>
      <c r="H28" s="27" t="s">
        <v>3517</v>
      </c>
      <c r="I28" s="56" t="s">
        <v>3517</v>
      </c>
      <c r="J28" s="23" t="s">
        <v>4535</v>
      </c>
      <c r="K28" s="23"/>
      <c r="L28" s="23"/>
      <c r="M28" s="23"/>
      <c r="N28" s="23"/>
      <c r="O28" s="23"/>
      <c r="P28" s="23"/>
      <c r="Q28" s="23"/>
      <c r="R28" s="23" t="s">
        <v>9315</v>
      </c>
      <c r="S28" s="23"/>
      <c r="T28" s="27" t="s">
        <v>3517</v>
      </c>
      <c r="U28" s="23" t="s">
        <v>496</v>
      </c>
      <c r="V28" s="574"/>
      <c r="W28" s="814">
        <v>42860</v>
      </c>
      <c r="X28" s="612"/>
    </row>
    <row r="29" spans="1:24">
      <c r="A29" s="250"/>
      <c r="B29" s="18" t="s">
        <v>8205</v>
      </c>
      <c r="C29" s="19"/>
      <c r="D29" s="23" t="s">
        <v>4019</v>
      </c>
      <c r="E29" s="22"/>
      <c r="F29" s="22"/>
      <c r="G29" s="23" t="s">
        <v>7385</v>
      </c>
      <c r="H29" s="27" t="s">
        <v>3517</v>
      </c>
      <c r="I29" s="56" t="s">
        <v>3517</v>
      </c>
      <c r="J29" s="27" t="s">
        <v>3517</v>
      </c>
      <c r="K29" s="27"/>
      <c r="L29" s="27"/>
      <c r="M29" s="27"/>
      <c r="N29" s="27"/>
      <c r="O29" s="27"/>
      <c r="P29" s="27"/>
      <c r="Q29" s="27"/>
      <c r="R29" s="27" t="s">
        <v>3517</v>
      </c>
      <c r="S29" s="27"/>
      <c r="T29" s="27" t="s">
        <v>3517</v>
      </c>
      <c r="U29" s="23" t="s">
        <v>496</v>
      </c>
      <c r="V29" s="574"/>
      <c r="X29" s="814">
        <v>42860</v>
      </c>
    </row>
    <row r="30" spans="1:24">
      <c r="A30" s="250">
        <v>5</v>
      </c>
      <c r="B30" s="18" t="s">
        <v>978</v>
      </c>
      <c r="C30" s="19"/>
      <c r="D30" s="23" t="s">
        <v>4019</v>
      </c>
      <c r="E30" s="22"/>
      <c r="F30" s="22"/>
      <c r="G30" s="27" t="s">
        <v>3517</v>
      </c>
      <c r="H30" s="27" t="s">
        <v>3517</v>
      </c>
      <c r="I30" s="42" t="s">
        <v>3517</v>
      </c>
      <c r="J30" s="23" t="s">
        <v>7384</v>
      </c>
      <c r="K30" s="23"/>
      <c r="L30" s="23"/>
      <c r="M30" s="23"/>
      <c r="N30" s="23"/>
      <c r="O30" s="23"/>
      <c r="P30" s="23"/>
      <c r="Q30" s="23"/>
      <c r="R30" s="23" t="s">
        <v>9315</v>
      </c>
      <c r="S30" s="23"/>
      <c r="T30" s="27" t="s">
        <v>3517</v>
      </c>
      <c r="U30" s="23"/>
      <c r="V30" s="859"/>
      <c r="W30" s="814">
        <v>42860</v>
      </c>
      <c r="X30" s="614"/>
    </row>
    <row r="31" spans="1:24">
      <c r="A31" s="250"/>
      <c r="B31" s="18" t="s">
        <v>117</v>
      </c>
      <c r="C31" s="19"/>
      <c r="D31" s="23" t="s">
        <v>4019</v>
      </c>
      <c r="E31" s="22"/>
      <c r="F31" s="22"/>
      <c r="G31" s="23" t="s">
        <v>7385</v>
      </c>
      <c r="H31" s="27" t="s">
        <v>3517</v>
      </c>
      <c r="I31" s="56" t="s">
        <v>3517</v>
      </c>
      <c r="J31" s="27" t="s">
        <v>3517</v>
      </c>
      <c r="K31" s="27"/>
      <c r="L31" s="27"/>
      <c r="M31" s="27"/>
      <c r="N31" s="27"/>
      <c r="O31" s="27"/>
      <c r="P31" s="27"/>
      <c r="Q31" s="27"/>
      <c r="R31" s="27" t="s">
        <v>3517</v>
      </c>
      <c r="S31" s="27"/>
      <c r="T31" s="27" t="s">
        <v>3517</v>
      </c>
      <c r="U31" s="22" t="s">
        <v>7459</v>
      </c>
      <c r="V31" s="620"/>
      <c r="W31" s="814">
        <v>42860</v>
      </c>
      <c r="X31" s="610"/>
    </row>
    <row r="32" spans="1:24">
      <c r="A32" s="250"/>
      <c r="B32" s="18" t="s">
        <v>8204</v>
      </c>
      <c r="C32" s="19"/>
      <c r="D32" s="23" t="s">
        <v>4019</v>
      </c>
      <c r="E32" s="122"/>
      <c r="F32" s="122"/>
      <c r="G32" s="23" t="s">
        <v>4535</v>
      </c>
      <c r="H32" s="27" t="s">
        <v>4103</v>
      </c>
      <c r="I32" s="56" t="s">
        <v>3517</v>
      </c>
      <c r="J32" s="27" t="s">
        <v>3517</v>
      </c>
      <c r="K32" s="27"/>
      <c r="L32" s="27"/>
      <c r="M32" s="27"/>
      <c r="N32" s="27"/>
      <c r="O32" s="27"/>
      <c r="P32" s="27"/>
      <c r="Q32" s="27"/>
      <c r="R32" s="27" t="s">
        <v>3517</v>
      </c>
      <c r="S32" s="27"/>
      <c r="T32" s="27" t="s">
        <v>3517</v>
      </c>
      <c r="U32" s="22"/>
      <c r="V32" s="574"/>
      <c r="W32" s="814">
        <v>42860</v>
      </c>
      <c r="X32" s="612"/>
    </row>
    <row r="33" spans="1:24">
      <c r="A33" s="250"/>
      <c r="B33" s="18"/>
      <c r="C33" s="19"/>
      <c r="D33" s="23"/>
      <c r="E33" s="22"/>
      <c r="F33" s="22"/>
      <c r="G33" s="23"/>
      <c r="H33" s="27"/>
      <c r="I33" s="56"/>
      <c r="J33" s="27"/>
      <c r="K33" s="27"/>
      <c r="L33" s="27"/>
      <c r="M33" s="27"/>
      <c r="N33" s="27"/>
      <c r="O33" s="27"/>
      <c r="P33" s="27"/>
      <c r="Q33" s="27"/>
      <c r="R33" s="27"/>
      <c r="S33" s="27"/>
      <c r="T33" s="27"/>
      <c r="U33" s="22"/>
      <c r="V33" s="619"/>
      <c r="W33" s="302"/>
      <c r="X33" s="612"/>
    </row>
    <row r="34" spans="1:24">
      <c r="A34" s="251" t="s">
        <v>363</v>
      </c>
      <c r="B34" s="32" t="s">
        <v>3884</v>
      </c>
      <c r="C34" s="33"/>
      <c r="D34" s="23"/>
      <c r="E34" s="22"/>
      <c r="F34" s="22"/>
      <c r="G34" s="23"/>
      <c r="H34" s="23"/>
      <c r="I34" s="42"/>
      <c r="J34" s="23"/>
      <c r="K34" s="23"/>
      <c r="L34" s="23"/>
      <c r="M34" s="23"/>
      <c r="N34" s="23"/>
      <c r="O34" s="23"/>
      <c r="P34" s="23"/>
      <c r="Q34" s="23"/>
      <c r="R34" s="23"/>
      <c r="S34" s="23"/>
      <c r="T34" s="23"/>
      <c r="U34" s="23"/>
      <c r="V34" s="574"/>
      <c r="W34" s="302"/>
      <c r="X34" s="612"/>
    </row>
    <row r="35" spans="1:24">
      <c r="A35" s="251">
        <v>1</v>
      </c>
      <c r="B35" s="18" t="s">
        <v>118</v>
      </c>
      <c r="C35" s="33"/>
      <c r="D35" s="23" t="s">
        <v>4019</v>
      </c>
      <c r="E35" s="22"/>
      <c r="F35" s="22"/>
      <c r="G35" s="27" t="s">
        <v>3517</v>
      </c>
      <c r="H35" s="27" t="s">
        <v>3517</v>
      </c>
      <c r="I35" s="56" t="s">
        <v>3517</v>
      </c>
      <c r="J35" s="23" t="s">
        <v>7384</v>
      </c>
      <c r="K35" s="23"/>
      <c r="L35" s="23"/>
      <c r="M35" s="23"/>
      <c r="N35" s="23"/>
      <c r="O35" s="23"/>
      <c r="P35" s="23"/>
      <c r="Q35" s="23"/>
      <c r="R35" s="23" t="s">
        <v>9315</v>
      </c>
      <c r="S35" s="23"/>
      <c r="T35" s="27" t="s">
        <v>3517</v>
      </c>
      <c r="U35" s="27"/>
      <c r="V35" s="574"/>
      <c r="W35" s="814">
        <v>42860</v>
      </c>
      <c r="X35" s="612"/>
    </row>
    <row r="36" spans="1:24">
      <c r="A36" s="251">
        <v>2</v>
      </c>
      <c r="B36" s="18" t="s">
        <v>2363</v>
      </c>
      <c r="C36" s="33"/>
      <c r="D36" s="23" t="s">
        <v>4019</v>
      </c>
      <c r="E36" s="22"/>
      <c r="F36" s="22"/>
      <c r="G36" s="27" t="s">
        <v>3517</v>
      </c>
      <c r="H36" s="27" t="s">
        <v>3517</v>
      </c>
      <c r="I36" s="56" t="s">
        <v>3517</v>
      </c>
      <c r="J36" s="27" t="s">
        <v>3517</v>
      </c>
      <c r="K36" s="27"/>
      <c r="L36" s="27"/>
      <c r="M36" s="27"/>
      <c r="N36" s="27"/>
      <c r="O36" s="27"/>
      <c r="P36" s="27"/>
      <c r="Q36" s="27"/>
      <c r="R36" s="27" t="s">
        <v>3517</v>
      </c>
      <c r="S36" s="27"/>
      <c r="T36" s="27" t="s">
        <v>3517</v>
      </c>
      <c r="U36" s="27"/>
      <c r="V36" s="574"/>
      <c r="W36" s="814">
        <v>42860</v>
      </c>
      <c r="X36" s="612"/>
    </row>
    <row r="37" spans="1:24">
      <c r="A37" s="250"/>
      <c r="B37" s="18" t="s">
        <v>7972</v>
      </c>
      <c r="C37" s="19"/>
      <c r="D37" s="23" t="s">
        <v>4019</v>
      </c>
      <c r="E37" s="22"/>
      <c r="F37" s="22"/>
      <c r="G37" s="23" t="s">
        <v>7385</v>
      </c>
      <c r="H37" s="27" t="s">
        <v>3517</v>
      </c>
      <c r="I37" s="42" t="s">
        <v>3517</v>
      </c>
      <c r="J37" s="27" t="s">
        <v>3517</v>
      </c>
      <c r="K37" s="27"/>
      <c r="L37" s="27"/>
      <c r="M37" s="27"/>
      <c r="N37" s="27"/>
      <c r="O37" s="27"/>
      <c r="P37" s="27"/>
      <c r="Q37" s="27"/>
      <c r="R37" s="27" t="s">
        <v>3517</v>
      </c>
      <c r="S37" s="27"/>
      <c r="T37" s="27" t="s">
        <v>3517</v>
      </c>
      <c r="U37" s="23" t="s">
        <v>1910</v>
      </c>
      <c r="V37" s="574"/>
      <c r="W37" s="814">
        <v>42860</v>
      </c>
      <c r="X37" s="612"/>
    </row>
    <row r="38" spans="1:24">
      <c r="A38" s="251"/>
      <c r="B38" s="18" t="s">
        <v>119</v>
      </c>
      <c r="C38" s="33"/>
      <c r="D38" s="23" t="s">
        <v>4019</v>
      </c>
      <c r="E38" s="22"/>
      <c r="F38" s="22"/>
      <c r="G38" s="23" t="s">
        <v>7384</v>
      </c>
      <c r="H38" s="27" t="s">
        <v>4104</v>
      </c>
      <c r="I38" s="56" t="s">
        <v>3517</v>
      </c>
      <c r="J38" s="23" t="s">
        <v>4534</v>
      </c>
      <c r="K38" s="23"/>
      <c r="L38" s="23"/>
      <c r="M38" s="23"/>
      <c r="N38" s="23"/>
      <c r="O38" s="23"/>
      <c r="P38" s="23"/>
      <c r="Q38" s="23"/>
      <c r="R38" s="23" t="s">
        <v>9315</v>
      </c>
      <c r="S38" s="23"/>
      <c r="T38" s="27" t="s">
        <v>3517</v>
      </c>
      <c r="U38" s="23" t="s">
        <v>6923</v>
      </c>
      <c r="V38" s="574"/>
      <c r="W38" s="814">
        <v>42860</v>
      </c>
      <c r="X38" s="612"/>
    </row>
    <row r="39" spans="1:24">
      <c r="A39" s="251">
        <v>3</v>
      </c>
      <c r="B39" s="18" t="s">
        <v>5516</v>
      </c>
      <c r="C39" s="33"/>
      <c r="D39" s="23" t="s">
        <v>4019</v>
      </c>
      <c r="E39" s="22"/>
      <c r="F39" s="22"/>
      <c r="G39" s="27" t="s">
        <v>3517</v>
      </c>
      <c r="H39" s="27" t="s">
        <v>3517</v>
      </c>
      <c r="I39" s="56" t="s">
        <v>3517</v>
      </c>
      <c r="J39" s="27" t="s">
        <v>3517</v>
      </c>
      <c r="K39" s="27"/>
      <c r="L39" s="27"/>
      <c r="M39" s="27"/>
      <c r="N39" s="27"/>
      <c r="O39" s="27"/>
      <c r="P39" s="27"/>
      <c r="Q39" s="27"/>
      <c r="R39" s="27" t="s">
        <v>3517</v>
      </c>
      <c r="S39" s="27"/>
      <c r="T39" s="27" t="s">
        <v>3517</v>
      </c>
      <c r="U39" s="23"/>
      <c r="V39" s="574"/>
      <c r="W39" s="814">
        <v>42860</v>
      </c>
      <c r="X39" s="612"/>
    </row>
    <row r="40" spans="1:24">
      <c r="A40" s="251"/>
      <c r="B40" s="18" t="s">
        <v>7973</v>
      </c>
      <c r="C40" s="33"/>
      <c r="D40" s="23" t="s">
        <v>4019</v>
      </c>
      <c r="E40" s="22"/>
      <c r="F40" s="22"/>
      <c r="G40" s="23" t="s">
        <v>7385</v>
      </c>
      <c r="H40" s="27" t="s">
        <v>3517</v>
      </c>
      <c r="I40" s="56" t="s">
        <v>3517</v>
      </c>
      <c r="J40" s="27" t="s">
        <v>3517</v>
      </c>
      <c r="K40" s="27"/>
      <c r="L40" s="27"/>
      <c r="M40" s="27"/>
      <c r="N40" s="27"/>
      <c r="O40" s="27"/>
      <c r="P40" s="27"/>
      <c r="Q40" s="27"/>
      <c r="R40" s="27" t="s">
        <v>3517</v>
      </c>
      <c r="S40" s="27"/>
      <c r="T40" s="27" t="s">
        <v>3517</v>
      </c>
      <c r="U40" s="23" t="s">
        <v>4222</v>
      </c>
      <c r="V40" s="574"/>
      <c r="W40" s="814">
        <v>42860</v>
      </c>
      <c r="X40" s="612"/>
    </row>
    <row r="41" spans="1:24">
      <c r="A41" s="251"/>
      <c r="B41" s="18" t="s">
        <v>7974</v>
      </c>
      <c r="C41" s="33"/>
      <c r="D41" s="23" t="s">
        <v>4019</v>
      </c>
      <c r="E41" s="22"/>
      <c r="F41" s="22"/>
      <c r="G41" s="23" t="s">
        <v>7385</v>
      </c>
      <c r="H41" s="27" t="s">
        <v>3517</v>
      </c>
      <c r="I41" s="56" t="s">
        <v>3517</v>
      </c>
      <c r="J41" s="27" t="s">
        <v>3517</v>
      </c>
      <c r="K41" s="27"/>
      <c r="L41" s="27"/>
      <c r="M41" s="27"/>
      <c r="N41" s="27"/>
      <c r="O41" s="27"/>
      <c r="P41" s="27"/>
      <c r="Q41" s="27"/>
      <c r="R41" s="27" t="s">
        <v>3517</v>
      </c>
      <c r="S41" s="27"/>
      <c r="T41" s="27" t="s">
        <v>3517</v>
      </c>
      <c r="U41" s="23" t="s">
        <v>4029</v>
      </c>
      <c r="V41" s="619"/>
      <c r="W41" s="814">
        <v>42860</v>
      </c>
      <c r="X41" s="612"/>
    </row>
    <row r="42" spans="1:24">
      <c r="A42" s="251"/>
      <c r="B42" s="18" t="s">
        <v>7975</v>
      </c>
      <c r="C42" s="33"/>
      <c r="D42" s="23" t="s">
        <v>4019</v>
      </c>
      <c r="E42" s="22"/>
      <c r="F42" s="22"/>
      <c r="G42" s="23" t="s">
        <v>7385</v>
      </c>
      <c r="H42" s="27" t="s">
        <v>3517</v>
      </c>
      <c r="I42" s="56" t="s">
        <v>3517</v>
      </c>
      <c r="J42" s="27" t="s">
        <v>3517</v>
      </c>
      <c r="K42" s="27"/>
      <c r="L42" s="27"/>
      <c r="M42" s="27"/>
      <c r="N42" s="27"/>
      <c r="O42" s="27"/>
      <c r="P42" s="27"/>
      <c r="Q42" s="27"/>
      <c r="R42" s="27" t="s">
        <v>3517</v>
      </c>
      <c r="S42" s="27"/>
      <c r="T42" s="27" t="s">
        <v>3517</v>
      </c>
      <c r="U42" s="23" t="s">
        <v>590</v>
      </c>
      <c r="V42" s="574"/>
      <c r="W42" s="814">
        <v>42860</v>
      </c>
      <c r="X42" s="612"/>
    </row>
    <row r="43" spans="1:24">
      <c r="A43" s="251"/>
      <c r="B43" s="18" t="s">
        <v>7976</v>
      </c>
      <c r="C43" s="33"/>
      <c r="D43" s="23" t="s">
        <v>4019</v>
      </c>
      <c r="E43" s="22"/>
      <c r="F43" s="22"/>
      <c r="G43" s="23" t="s">
        <v>4535</v>
      </c>
      <c r="H43" s="27" t="s">
        <v>4104</v>
      </c>
      <c r="I43" s="56" t="s">
        <v>3517</v>
      </c>
      <c r="J43" s="27" t="s">
        <v>3517</v>
      </c>
      <c r="K43" s="27"/>
      <c r="L43" s="27"/>
      <c r="M43" s="27"/>
      <c r="N43" s="27"/>
      <c r="O43" s="27"/>
      <c r="P43" s="27"/>
      <c r="Q43" s="27"/>
      <c r="R43" s="27" t="s">
        <v>3517</v>
      </c>
      <c r="S43" s="27"/>
      <c r="T43" s="27" t="s">
        <v>3517</v>
      </c>
      <c r="U43" s="23"/>
      <c r="V43" s="556"/>
      <c r="W43" s="814">
        <v>42860</v>
      </c>
      <c r="X43" s="512"/>
    </row>
    <row r="44" spans="1:24">
      <c r="A44" s="250"/>
      <c r="B44" s="18"/>
      <c r="C44" s="19"/>
      <c r="D44" s="23"/>
      <c r="E44" s="22"/>
      <c r="F44" s="22"/>
      <c r="G44" s="23"/>
      <c r="H44" s="23"/>
      <c r="I44" s="42"/>
      <c r="J44" s="23"/>
      <c r="K44" s="23"/>
      <c r="L44" s="23"/>
      <c r="M44" s="23"/>
      <c r="N44" s="23"/>
      <c r="O44" s="23"/>
      <c r="P44" s="23"/>
      <c r="Q44" s="23"/>
      <c r="R44" s="23"/>
      <c r="S44" s="23"/>
      <c r="T44" s="23"/>
      <c r="U44" s="23"/>
      <c r="V44" s="556"/>
      <c r="W44" s="532"/>
      <c r="X44" s="512"/>
    </row>
    <row r="45" spans="1:24">
      <c r="A45" s="251" t="s">
        <v>4808</v>
      </c>
      <c r="B45" s="32" t="s">
        <v>7977</v>
      </c>
      <c r="C45" s="19"/>
      <c r="D45" s="23"/>
      <c r="E45" s="22"/>
      <c r="F45" s="22"/>
      <c r="G45" s="23"/>
      <c r="H45" s="23"/>
      <c r="I45" s="42"/>
      <c r="J45" s="23"/>
      <c r="K45" s="23"/>
      <c r="L45" s="23"/>
      <c r="M45" s="23"/>
      <c r="N45" s="23"/>
      <c r="O45" s="23"/>
      <c r="P45" s="23"/>
      <c r="Q45" s="23"/>
      <c r="R45" s="23"/>
      <c r="S45" s="23"/>
      <c r="T45" s="23"/>
      <c r="U45" s="23"/>
      <c r="V45" s="556"/>
      <c r="W45" s="532"/>
      <c r="X45" s="512"/>
    </row>
    <row r="46" spans="1:24">
      <c r="A46" s="250">
        <v>1</v>
      </c>
      <c r="B46" s="18" t="s">
        <v>2363</v>
      </c>
      <c r="C46" s="19"/>
      <c r="D46" s="23" t="s">
        <v>4019</v>
      </c>
      <c r="E46" s="22"/>
      <c r="F46" s="22"/>
      <c r="G46" s="23" t="s">
        <v>7384</v>
      </c>
      <c r="H46" s="23" t="s">
        <v>4104</v>
      </c>
      <c r="I46" s="42" t="s">
        <v>3517</v>
      </c>
      <c r="J46" s="23" t="s">
        <v>7384</v>
      </c>
      <c r="K46" s="23"/>
      <c r="L46" s="23"/>
      <c r="M46" s="23"/>
      <c r="N46" s="23"/>
      <c r="O46" s="23"/>
      <c r="P46" s="23"/>
      <c r="Q46" s="23"/>
      <c r="R46" s="23" t="s">
        <v>9315</v>
      </c>
      <c r="S46" s="23"/>
      <c r="T46" s="23" t="s">
        <v>4101</v>
      </c>
      <c r="U46" s="23"/>
      <c r="V46" s="556"/>
      <c r="W46" s="814">
        <v>42860</v>
      </c>
      <c r="X46" s="512"/>
    </row>
    <row r="47" spans="1:24">
      <c r="A47" s="250"/>
      <c r="B47" s="18" t="s">
        <v>892</v>
      </c>
      <c r="C47" s="33"/>
      <c r="D47" s="23" t="s">
        <v>4019</v>
      </c>
      <c r="E47" s="22"/>
      <c r="F47" s="22"/>
      <c r="G47" s="23" t="s">
        <v>7385</v>
      </c>
      <c r="H47" s="23" t="s">
        <v>4104</v>
      </c>
      <c r="I47" s="42" t="s">
        <v>3517</v>
      </c>
      <c r="J47" s="27" t="s">
        <v>3517</v>
      </c>
      <c r="K47" s="27"/>
      <c r="L47" s="27"/>
      <c r="M47" s="27"/>
      <c r="N47" s="27"/>
      <c r="O47" s="27"/>
      <c r="P47" s="27"/>
      <c r="Q47" s="27"/>
      <c r="R47" s="27" t="s">
        <v>3517</v>
      </c>
      <c r="S47" s="27"/>
      <c r="T47" s="27" t="s">
        <v>3517</v>
      </c>
      <c r="U47" s="23" t="s">
        <v>4822</v>
      </c>
      <c r="V47" s="556"/>
      <c r="W47" s="814">
        <v>42860</v>
      </c>
      <c r="X47" s="512"/>
    </row>
    <row r="48" spans="1:24">
      <c r="A48" s="250"/>
      <c r="B48" s="18" t="s">
        <v>7978</v>
      </c>
      <c r="C48" s="33"/>
      <c r="D48" s="23" t="s">
        <v>4019</v>
      </c>
      <c r="E48" s="22"/>
      <c r="F48" s="22"/>
      <c r="G48" s="23" t="s">
        <v>7385</v>
      </c>
      <c r="H48" s="23" t="s">
        <v>4104</v>
      </c>
      <c r="I48" s="42" t="s">
        <v>3517</v>
      </c>
      <c r="J48" s="23" t="s">
        <v>3517</v>
      </c>
      <c r="K48" s="23"/>
      <c r="L48" s="23"/>
      <c r="M48" s="23"/>
      <c r="N48" s="23"/>
      <c r="O48" s="23"/>
      <c r="P48" s="23"/>
      <c r="Q48" s="23"/>
      <c r="R48" s="23" t="s">
        <v>3517</v>
      </c>
      <c r="S48" s="23"/>
      <c r="T48" s="23" t="s">
        <v>3517</v>
      </c>
      <c r="U48" s="23" t="s">
        <v>5012</v>
      </c>
      <c r="V48" s="556"/>
      <c r="W48" s="814">
        <v>42860</v>
      </c>
      <c r="X48" s="512"/>
    </row>
    <row r="49" spans="1:24">
      <c r="A49" s="250">
        <v>2</v>
      </c>
      <c r="B49" s="18" t="s">
        <v>4824</v>
      </c>
      <c r="C49" s="19"/>
      <c r="D49" s="23" t="s">
        <v>4019</v>
      </c>
      <c r="E49" s="22"/>
      <c r="F49" s="22"/>
      <c r="G49" s="23" t="s">
        <v>4534</v>
      </c>
      <c r="H49" s="23" t="s">
        <v>4104</v>
      </c>
      <c r="I49" s="42" t="s">
        <v>3517</v>
      </c>
      <c r="J49" s="23" t="s">
        <v>4534</v>
      </c>
      <c r="K49" s="23"/>
      <c r="L49" s="23"/>
      <c r="M49" s="23"/>
      <c r="N49" s="23"/>
      <c r="O49" s="23"/>
      <c r="P49" s="23"/>
      <c r="Q49" s="23"/>
      <c r="R49" s="23" t="s">
        <v>9315</v>
      </c>
      <c r="S49" s="23"/>
      <c r="T49" s="23" t="s">
        <v>4101</v>
      </c>
      <c r="U49" s="23"/>
      <c r="V49" s="556"/>
      <c r="W49" s="814">
        <v>42860</v>
      </c>
      <c r="X49" s="512"/>
    </row>
    <row r="50" spans="1:24">
      <c r="A50" s="250">
        <v>3</v>
      </c>
      <c r="B50" s="18" t="s">
        <v>6247</v>
      </c>
      <c r="C50" s="19"/>
      <c r="D50" s="23" t="s">
        <v>4019</v>
      </c>
      <c r="E50" s="22"/>
      <c r="F50" s="22"/>
      <c r="G50" s="23" t="s">
        <v>4534</v>
      </c>
      <c r="H50" s="23" t="s">
        <v>4104</v>
      </c>
      <c r="I50" s="42" t="s">
        <v>3517</v>
      </c>
      <c r="J50" s="23" t="s">
        <v>4534</v>
      </c>
      <c r="K50" s="23"/>
      <c r="L50" s="23"/>
      <c r="M50" s="23"/>
      <c r="N50" s="23"/>
      <c r="O50" s="23"/>
      <c r="P50" s="23"/>
      <c r="Q50" s="23"/>
      <c r="R50" s="23" t="s">
        <v>9315</v>
      </c>
      <c r="S50" s="23"/>
      <c r="T50" s="23" t="s">
        <v>4101</v>
      </c>
      <c r="U50" s="23"/>
      <c r="V50" s="556"/>
      <c r="W50" s="814">
        <v>42860</v>
      </c>
      <c r="X50" s="512"/>
    </row>
    <row r="51" spans="1:24">
      <c r="A51" s="250"/>
      <c r="B51" s="18" t="s">
        <v>6959</v>
      </c>
      <c r="C51" s="19"/>
      <c r="D51" s="23" t="s">
        <v>4019</v>
      </c>
      <c r="E51" s="22"/>
      <c r="F51" s="22"/>
      <c r="G51" s="23" t="s">
        <v>7385</v>
      </c>
      <c r="H51" s="23" t="s">
        <v>4104</v>
      </c>
      <c r="I51" s="42" t="s">
        <v>3517</v>
      </c>
      <c r="J51" s="23" t="s">
        <v>3517</v>
      </c>
      <c r="K51" s="23"/>
      <c r="L51" s="23"/>
      <c r="M51" s="23"/>
      <c r="N51" s="23"/>
      <c r="O51" s="23"/>
      <c r="P51" s="23"/>
      <c r="Q51" s="23"/>
      <c r="R51" s="23" t="s">
        <v>3517</v>
      </c>
      <c r="S51" s="23"/>
      <c r="T51" s="23" t="s">
        <v>3517</v>
      </c>
      <c r="U51" s="23" t="s">
        <v>1656</v>
      </c>
      <c r="V51" s="556"/>
      <c r="W51" s="814">
        <v>42860</v>
      </c>
      <c r="X51" s="512"/>
    </row>
    <row r="52" spans="1:24">
      <c r="A52" s="250"/>
      <c r="B52" s="18" t="s">
        <v>7979</v>
      </c>
      <c r="C52" s="19"/>
      <c r="D52" s="23" t="s">
        <v>4019</v>
      </c>
      <c r="E52" s="22"/>
      <c r="F52" s="22"/>
      <c r="G52" s="23" t="s">
        <v>7385</v>
      </c>
      <c r="H52" s="23" t="s">
        <v>4104</v>
      </c>
      <c r="I52" s="56" t="s">
        <v>3517</v>
      </c>
      <c r="J52" s="27" t="s">
        <v>3517</v>
      </c>
      <c r="K52" s="27"/>
      <c r="L52" s="27"/>
      <c r="M52" s="27"/>
      <c r="N52" s="27"/>
      <c r="O52" s="27"/>
      <c r="P52" s="27"/>
      <c r="Q52" s="27"/>
      <c r="R52" s="27" t="s">
        <v>3517</v>
      </c>
      <c r="S52" s="27"/>
      <c r="T52" s="27" t="s">
        <v>3517</v>
      </c>
      <c r="U52" s="23"/>
      <c r="V52" s="556"/>
      <c r="W52" s="814">
        <v>42860</v>
      </c>
      <c r="X52" s="512"/>
    </row>
    <row r="53" spans="1:24">
      <c r="A53" s="250">
        <v>4</v>
      </c>
      <c r="B53" s="18" t="s">
        <v>6248</v>
      </c>
      <c r="C53" s="19"/>
      <c r="D53" s="23" t="s">
        <v>4019</v>
      </c>
      <c r="E53" s="22"/>
      <c r="F53" s="22"/>
      <c r="G53" s="23" t="s">
        <v>4534</v>
      </c>
      <c r="H53" s="23" t="s">
        <v>4104</v>
      </c>
      <c r="I53" s="42" t="s">
        <v>3517</v>
      </c>
      <c r="J53" s="23" t="s">
        <v>4534</v>
      </c>
      <c r="K53" s="23"/>
      <c r="L53" s="23"/>
      <c r="M53" s="23"/>
      <c r="N53" s="23"/>
      <c r="O53" s="23"/>
      <c r="P53" s="23"/>
      <c r="Q53" s="23"/>
      <c r="R53" s="23" t="s">
        <v>9315</v>
      </c>
      <c r="S53" s="23"/>
      <c r="T53" s="23" t="s">
        <v>4101</v>
      </c>
      <c r="U53" s="23"/>
      <c r="V53" s="556"/>
      <c r="W53" s="814">
        <v>42860</v>
      </c>
      <c r="X53" s="512"/>
    </row>
    <row r="54" spans="1:24">
      <c r="A54" s="250">
        <v>5</v>
      </c>
      <c r="B54" s="18" t="s">
        <v>6249</v>
      </c>
      <c r="C54" s="19"/>
      <c r="D54" s="23" t="s">
        <v>4019</v>
      </c>
      <c r="E54" s="22"/>
      <c r="F54" s="22"/>
      <c r="G54" s="23" t="s">
        <v>4534</v>
      </c>
      <c r="H54" s="23" t="s">
        <v>4104</v>
      </c>
      <c r="I54" s="42" t="s">
        <v>3517</v>
      </c>
      <c r="J54" s="23" t="s">
        <v>4534</v>
      </c>
      <c r="K54" s="23"/>
      <c r="L54" s="23"/>
      <c r="M54" s="23"/>
      <c r="N54" s="23"/>
      <c r="O54" s="23"/>
      <c r="P54" s="23"/>
      <c r="Q54" s="23"/>
      <c r="R54" s="23" t="s">
        <v>9315</v>
      </c>
      <c r="S54" s="23"/>
      <c r="T54" s="23" t="s">
        <v>4101</v>
      </c>
      <c r="U54" s="23"/>
      <c r="V54" s="556"/>
      <c r="W54" s="814">
        <v>42860</v>
      </c>
      <c r="X54" s="512"/>
    </row>
    <row r="55" spans="1:24">
      <c r="A55" s="250">
        <v>6</v>
      </c>
      <c r="B55" s="18" t="s">
        <v>6250</v>
      </c>
      <c r="C55" s="19"/>
      <c r="D55" s="23" t="s">
        <v>4019</v>
      </c>
      <c r="E55" s="22"/>
      <c r="F55" s="22"/>
      <c r="G55" s="23" t="s">
        <v>4534</v>
      </c>
      <c r="H55" s="23" t="s">
        <v>4104</v>
      </c>
      <c r="I55" s="42" t="s">
        <v>3517</v>
      </c>
      <c r="J55" s="23" t="s">
        <v>4534</v>
      </c>
      <c r="K55" s="23"/>
      <c r="L55" s="23"/>
      <c r="M55" s="23"/>
      <c r="N55" s="23"/>
      <c r="O55" s="23"/>
      <c r="P55" s="23"/>
      <c r="Q55" s="23"/>
      <c r="R55" s="23" t="s">
        <v>9315</v>
      </c>
      <c r="S55" s="23"/>
      <c r="T55" s="23" t="s">
        <v>4101</v>
      </c>
      <c r="U55" s="23"/>
      <c r="V55" s="556"/>
      <c r="W55" s="814">
        <v>42860</v>
      </c>
      <c r="X55" s="512"/>
    </row>
    <row r="56" spans="1:24">
      <c r="A56" s="250">
        <v>7</v>
      </c>
      <c r="B56" s="18" t="s">
        <v>6251</v>
      </c>
      <c r="C56" s="19"/>
      <c r="D56" s="23" t="s">
        <v>4019</v>
      </c>
      <c r="E56" s="22"/>
      <c r="F56" s="22"/>
      <c r="G56" s="23" t="s">
        <v>4534</v>
      </c>
      <c r="H56" s="23" t="s">
        <v>4104</v>
      </c>
      <c r="I56" s="42" t="s">
        <v>3517</v>
      </c>
      <c r="J56" s="23" t="s">
        <v>4534</v>
      </c>
      <c r="K56" s="23"/>
      <c r="L56" s="23"/>
      <c r="M56" s="23"/>
      <c r="N56" s="23"/>
      <c r="O56" s="23"/>
      <c r="P56" s="23"/>
      <c r="Q56" s="23"/>
      <c r="R56" s="23" t="s">
        <v>9315</v>
      </c>
      <c r="S56" s="23"/>
      <c r="T56" s="23" t="s">
        <v>4101</v>
      </c>
      <c r="U56" s="23"/>
      <c r="V56" s="556"/>
      <c r="W56" s="814">
        <v>42860</v>
      </c>
      <c r="X56" s="512"/>
    </row>
    <row r="57" spans="1:24">
      <c r="A57" s="250">
        <v>8</v>
      </c>
      <c r="B57" s="18" t="s">
        <v>3704</v>
      </c>
      <c r="C57" s="19"/>
      <c r="D57" s="23" t="s">
        <v>4019</v>
      </c>
      <c r="E57" s="22"/>
      <c r="F57" s="22"/>
      <c r="G57" s="23" t="s">
        <v>4534</v>
      </c>
      <c r="H57" s="23" t="s">
        <v>4104</v>
      </c>
      <c r="I57" s="42" t="s">
        <v>3517</v>
      </c>
      <c r="J57" s="23" t="s">
        <v>4534</v>
      </c>
      <c r="K57" s="23"/>
      <c r="L57" s="23"/>
      <c r="M57" s="23"/>
      <c r="N57" s="23"/>
      <c r="O57" s="23"/>
      <c r="P57" s="23"/>
      <c r="Q57" s="23"/>
      <c r="R57" s="23" t="s">
        <v>9315</v>
      </c>
      <c r="S57" s="23"/>
      <c r="T57" s="23" t="s">
        <v>4101</v>
      </c>
      <c r="U57" s="23"/>
      <c r="V57" s="556"/>
      <c r="W57" s="814">
        <v>42860</v>
      </c>
      <c r="X57" s="512"/>
    </row>
    <row r="58" spans="1:24">
      <c r="A58" s="250"/>
      <c r="B58" s="18" t="s">
        <v>893</v>
      </c>
      <c r="C58" s="19"/>
      <c r="D58" s="23" t="s">
        <v>4019</v>
      </c>
      <c r="E58" s="22"/>
      <c r="F58" s="22"/>
      <c r="G58" s="23" t="s">
        <v>4534</v>
      </c>
      <c r="H58" s="27" t="s">
        <v>3517</v>
      </c>
      <c r="I58" s="42" t="s">
        <v>3517</v>
      </c>
      <c r="J58" s="27" t="s">
        <v>3517</v>
      </c>
      <c r="K58" s="27"/>
      <c r="L58" s="27"/>
      <c r="M58" s="27"/>
      <c r="N58" s="27"/>
      <c r="O58" s="27"/>
      <c r="P58" s="27"/>
      <c r="Q58" s="27"/>
      <c r="R58" s="27" t="s">
        <v>3517</v>
      </c>
      <c r="S58" s="27"/>
      <c r="T58" s="27" t="s">
        <v>3517</v>
      </c>
      <c r="U58" s="23"/>
      <c r="V58" s="556"/>
      <c r="W58" s="814">
        <v>42860</v>
      </c>
      <c r="X58" s="512"/>
    </row>
    <row r="59" spans="1:24">
      <c r="A59" s="250"/>
      <c r="B59" s="18" t="s">
        <v>7608</v>
      </c>
      <c r="C59" s="19"/>
      <c r="D59" s="23" t="s">
        <v>4019</v>
      </c>
      <c r="E59" s="22"/>
      <c r="F59" s="22"/>
      <c r="G59" s="23" t="s">
        <v>7384</v>
      </c>
      <c r="H59" s="27" t="s">
        <v>3517</v>
      </c>
      <c r="I59" s="42" t="s">
        <v>3517</v>
      </c>
      <c r="J59" s="27" t="s">
        <v>3517</v>
      </c>
      <c r="K59" s="27"/>
      <c r="L59" s="27"/>
      <c r="M59" s="27"/>
      <c r="N59" s="27"/>
      <c r="O59" s="27"/>
      <c r="P59" s="27"/>
      <c r="Q59" s="27"/>
      <c r="R59" s="27" t="s">
        <v>3517</v>
      </c>
      <c r="S59" s="27"/>
      <c r="T59" s="27" t="s">
        <v>3517</v>
      </c>
      <c r="U59" s="23" t="s">
        <v>391</v>
      </c>
      <c r="V59" s="556"/>
      <c r="W59" s="814">
        <v>42860</v>
      </c>
      <c r="X59" s="512"/>
    </row>
    <row r="60" spans="1:24">
      <c r="A60" s="973"/>
      <c r="B60" s="18" t="s">
        <v>894</v>
      </c>
      <c r="C60" s="19"/>
      <c r="D60" s="23" t="s">
        <v>4019</v>
      </c>
      <c r="E60" s="22"/>
      <c r="F60" s="22"/>
      <c r="G60" s="23" t="s">
        <v>7385</v>
      </c>
      <c r="H60" s="27" t="s">
        <v>3517</v>
      </c>
      <c r="I60" s="56" t="s">
        <v>3517</v>
      </c>
      <c r="J60" s="27" t="s">
        <v>3517</v>
      </c>
      <c r="K60" s="27"/>
      <c r="L60" s="27"/>
      <c r="M60" s="27"/>
      <c r="N60" s="27"/>
      <c r="O60" s="27"/>
      <c r="P60" s="27"/>
      <c r="Q60" s="27"/>
      <c r="R60" s="27" t="s">
        <v>3517</v>
      </c>
      <c r="S60" s="27"/>
      <c r="T60" s="27" t="s">
        <v>3517</v>
      </c>
      <c r="U60" s="23" t="s">
        <v>4822</v>
      </c>
      <c r="V60" s="556"/>
      <c r="W60" s="814">
        <v>42860</v>
      </c>
      <c r="X60" s="512"/>
    </row>
    <row r="61" spans="1:24">
      <c r="A61" s="250">
        <v>9</v>
      </c>
      <c r="B61" s="18" t="s">
        <v>6252</v>
      </c>
      <c r="C61" s="19"/>
      <c r="D61" s="23" t="s">
        <v>4019</v>
      </c>
      <c r="E61" s="22"/>
      <c r="F61" s="22"/>
      <c r="G61" s="23" t="s">
        <v>4534</v>
      </c>
      <c r="H61" s="23" t="s">
        <v>4104</v>
      </c>
      <c r="I61" s="42" t="s">
        <v>3517</v>
      </c>
      <c r="J61" s="23" t="s">
        <v>4534</v>
      </c>
      <c r="K61" s="23"/>
      <c r="L61" s="23"/>
      <c r="M61" s="23"/>
      <c r="N61" s="23"/>
      <c r="O61" s="23"/>
      <c r="P61" s="23"/>
      <c r="Q61" s="23"/>
      <c r="R61" s="23" t="s">
        <v>9315</v>
      </c>
      <c r="S61" s="23"/>
      <c r="T61" s="23" t="s">
        <v>4101</v>
      </c>
      <c r="U61" s="23"/>
      <c r="V61" s="556"/>
      <c r="W61" s="814">
        <v>42860</v>
      </c>
      <c r="X61" s="512"/>
    </row>
    <row r="62" spans="1:24">
      <c r="A62" s="250">
        <v>10</v>
      </c>
      <c r="B62" s="18" t="s">
        <v>6253</v>
      </c>
      <c r="C62" s="19"/>
      <c r="D62" s="23" t="s">
        <v>4019</v>
      </c>
      <c r="E62" s="22"/>
      <c r="F62" s="22"/>
      <c r="G62" s="23" t="s">
        <v>4534</v>
      </c>
      <c r="H62" s="23" t="s">
        <v>4104</v>
      </c>
      <c r="I62" s="42" t="s">
        <v>3517</v>
      </c>
      <c r="J62" s="23" t="s">
        <v>4534</v>
      </c>
      <c r="K62" s="23"/>
      <c r="L62" s="23"/>
      <c r="M62" s="23"/>
      <c r="N62" s="23"/>
      <c r="O62" s="23"/>
      <c r="P62" s="23"/>
      <c r="Q62" s="23"/>
      <c r="R62" s="23" t="s">
        <v>9315</v>
      </c>
      <c r="S62" s="23"/>
      <c r="T62" s="23" t="s">
        <v>4101</v>
      </c>
      <c r="U62" s="23"/>
      <c r="V62" s="556"/>
      <c r="W62" s="814">
        <v>42860</v>
      </c>
      <c r="X62" s="512"/>
    </row>
    <row r="63" spans="1:24">
      <c r="A63" s="250">
        <v>11</v>
      </c>
      <c r="B63" s="18" t="s">
        <v>2508</v>
      </c>
      <c r="C63" s="19"/>
      <c r="D63" s="23" t="s">
        <v>4019</v>
      </c>
      <c r="E63" s="22"/>
      <c r="F63" s="22"/>
      <c r="G63" s="23" t="s">
        <v>4534</v>
      </c>
      <c r="H63" s="23" t="s">
        <v>4104</v>
      </c>
      <c r="I63" s="42" t="s">
        <v>3517</v>
      </c>
      <c r="J63" s="23" t="s">
        <v>4534</v>
      </c>
      <c r="K63" s="23"/>
      <c r="L63" s="23"/>
      <c r="M63" s="23"/>
      <c r="N63" s="23"/>
      <c r="O63" s="23"/>
      <c r="P63" s="23"/>
      <c r="Q63" s="23"/>
      <c r="R63" s="23" t="s">
        <v>9315</v>
      </c>
      <c r="S63" s="23"/>
      <c r="T63" s="23" t="s">
        <v>4101</v>
      </c>
      <c r="U63" s="23"/>
      <c r="V63" s="556"/>
      <c r="W63" s="814">
        <v>42860</v>
      </c>
      <c r="X63" s="512"/>
    </row>
    <row r="64" spans="1:24">
      <c r="A64" s="250">
        <v>12</v>
      </c>
      <c r="B64" s="18" t="s">
        <v>2509</v>
      </c>
      <c r="C64" s="19"/>
      <c r="D64" s="23" t="s">
        <v>4019</v>
      </c>
      <c r="E64" s="22"/>
      <c r="F64" s="22"/>
      <c r="G64" s="23" t="s">
        <v>4534</v>
      </c>
      <c r="H64" s="23" t="s">
        <v>4104</v>
      </c>
      <c r="I64" s="42" t="s">
        <v>3517</v>
      </c>
      <c r="J64" s="23" t="s">
        <v>4534</v>
      </c>
      <c r="K64" s="23"/>
      <c r="L64" s="23"/>
      <c r="M64" s="23"/>
      <c r="N64" s="23"/>
      <c r="O64" s="23"/>
      <c r="P64" s="23"/>
      <c r="Q64" s="23"/>
      <c r="R64" s="23" t="s">
        <v>9315</v>
      </c>
      <c r="S64" s="23"/>
      <c r="T64" s="23" t="s">
        <v>4101</v>
      </c>
      <c r="U64" s="23"/>
      <c r="V64" s="556"/>
      <c r="W64" s="814">
        <v>42860</v>
      </c>
      <c r="X64" s="512"/>
    </row>
    <row r="65" spans="1:24">
      <c r="A65" s="250">
        <v>13</v>
      </c>
      <c r="B65" s="18" t="s">
        <v>3926</v>
      </c>
      <c r="C65" s="19"/>
      <c r="D65" s="23" t="s">
        <v>4019</v>
      </c>
      <c r="E65" s="22"/>
      <c r="F65" s="22"/>
      <c r="G65" s="23" t="s">
        <v>4534</v>
      </c>
      <c r="H65" s="23" t="s">
        <v>4104</v>
      </c>
      <c r="I65" s="42" t="s">
        <v>3517</v>
      </c>
      <c r="J65" s="23" t="s">
        <v>4534</v>
      </c>
      <c r="K65" s="23"/>
      <c r="L65" s="23"/>
      <c r="M65" s="23"/>
      <c r="N65" s="23"/>
      <c r="O65" s="23"/>
      <c r="P65" s="23"/>
      <c r="Q65" s="23"/>
      <c r="R65" s="23" t="s">
        <v>9315</v>
      </c>
      <c r="S65" s="23"/>
      <c r="T65" s="23" t="s">
        <v>4101</v>
      </c>
      <c r="U65" s="23"/>
      <c r="V65" s="556"/>
      <c r="W65" s="814">
        <v>42860</v>
      </c>
      <c r="X65" s="512"/>
    </row>
    <row r="66" spans="1:24">
      <c r="A66" s="250">
        <v>14</v>
      </c>
      <c r="B66" s="18" t="s">
        <v>3471</v>
      </c>
      <c r="C66" s="19"/>
      <c r="D66" s="23" t="s">
        <v>4019</v>
      </c>
      <c r="E66" s="22"/>
      <c r="F66" s="22"/>
      <c r="G66" s="23" t="s">
        <v>4534</v>
      </c>
      <c r="H66" s="23" t="s">
        <v>4104</v>
      </c>
      <c r="I66" s="42" t="s">
        <v>3517</v>
      </c>
      <c r="J66" s="23" t="s">
        <v>4534</v>
      </c>
      <c r="K66" s="23"/>
      <c r="L66" s="23"/>
      <c r="M66" s="23"/>
      <c r="N66" s="23"/>
      <c r="O66" s="23"/>
      <c r="P66" s="23"/>
      <c r="Q66" s="23"/>
      <c r="R66" s="23" t="s">
        <v>9315</v>
      </c>
      <c r="S66" s="23"/>
      <c r="T66" s="23" t="s">
        <v>4101</v>
      </c>
      <c r="U66" s="23"/>
      <c r="V66" s="556"/>
      <c r="W66" s="814">
        <v>42860</v>
      </c>
      <c r="X66" s="512"/>
    </row>
    <row r="67" spans="1:24">
      <c r="A67" s="250"/>
      <c r="B67" s="18"/>
      <c r="C67" s="19"/>
      <c r="D67" s="23"/>
      <c r="E67" s="22"/>
      <c r="F67" s="22"/>
      <c r="G67" s="23"/>
      <c r="H67" s="23"/>
      <c r="I67" s="42"/>
      <c r="J67" s="23"/>
      <c r="K67" s="23"/>
      <c r="L67" s="23"/>
      <c r="M67" s="23"/>
      <c r="N67" s="23"/>
      <c r="O67" s="23"/>
      <c r="P67" s="23"/>
      <c r="Q67" s="23"/>
      <c r="R67" s="23"/>
      <c r="S67" s="23"/>
      <c r="T67" s="23"/>
      <c r="U67" s="23"/>
      <c r="V67" s="556"/>
      <c r="W67" s="532"/>
      <c r="X67" s="512"/>
    </row>
    <row r="68" spans="1:24" ht="17.25" customHeight="1">
      <c r="A68" s="250" t="s">
        <v>7263</v>
      </c>
      <c r="B68" s="32" t="s">
        <v>7980</v>
      </c>
      <c r="C68" s="19"/>
      <c r="D68" s="23"/>
      <c r="E68" s="22"/>
      <c r="F68" s="22"/>
      <c r="G68" s="23"/>
      <c r="H68" s="23"/>
      <c r="I68" s="42"/>
      <c r="J68" s="23"/>
      <c r="K68" s="23"/>
      <c r="L68" s="23"/>
      <c r="M68" s="23"/>
      <c r="N68" s="23"/>
      <c r="O68" s="23"/>
      <c r="P68" s="23"/>
      <c r="Q68" s="23"/>
      <c r="R68" s="23"/>
      <c r="S68" s="23"/>
      <c r="T68" s="23"/>
      <c r="U68" s="23"/>
      <c r="V68" s="556"/>
      <c r="W68" s="532"/>
      <c r="X68" s="512"/>
    </row>
    <row r="69" spans="1:24">
      <c r="A69" s="250">
        <v>1</v>
      </c>
      <c r="B69" s="18" t="s">
        <v>979</v>
      </c>
      <c r="C69" s="19"/>
      <c r="D69" s="23" t="s">
        <v>4019</v>
      </c>
      <c r="E69" s="122"/>
      <c r="F69" s="122"/>
      <c r="G69" s="27" t="s">
        <v>3517</v>
      </c>
      <c r="H69" s="27" t="s">
        <v>3517</v>
      </c>
      <c r="I69" s="42" t="s">
        <v>3517</v>
      </c>
      <c r="J69" s="23" t="s">
        <v>7384</v>
      </c>
      <c r="K69" s="23"/>
      <c r="L69" s="23"/>
      <c r="M69" s="23"/>
      <c r="N69" s="23"/>
      <c r="O69" s="23"/>
      <c r="P69" s="23"/>
      <c r="Q69" s="23"/>
      <c r="R69" s="23" t="s">
        <v>9315</v>
      </c>
      <c r="S69" s="23"/>
      <c r="T69" s="23" t="s">
        <v>4101</v>
      </c>
      <c r="U69" s="23"/>
      <c r="V69" s="556"/>
      <c r="W69" s="814">
        <v>42860</v>
      </c>
      <c r="X69" s="512"/>
    </row>
    <row r="70" spans="1:24">
      <c r="A70" s="250"/>
      <c r="B70" s="18" t="s">
        <v>895</v>
      </c>
      <c r="C70" s="19"/>
      <c r="D70" s="23" t="s">
        <v>4019</v>
      </c>
      <c r="E70" s="22"/>
      <c r="F70" s="22"/>
      <c r="G70" s="23" t="s">
        <v>7385</v>
      </c>
      <c r="H70" s="27" t="s">
        <v>3517</v>
      </c>
      <c r="I70" s="56" t="s">
        <v>3517</v>
      </c>
      <c r="J70" s="27" t="s">
        <v>3517</v>
      </c>
      <c r="K70" s="27"/>
      <c r="L70" s="27"/>
      <c r="M70" s="27"/>
      <c r="N70" s="27"/>
      <c r="O70" s="27"/>
      <c r="P70" s="27"/>
      <c r="Q70" s="27"/>
      <c r="R70" s="27" t="s">
        <v>3517</v>
      </c>
      <c r="S70" s="27"/>
      <c r="T70" s="27" t="s">
        <v>3517</v>
      </c>
      <c r="U70" s="23" t="s">
        <v>1126</v>
      </c>
      <c r="V70" s="556"/>
      <c r="W70" s="814">
        <v>42860</v>
      </c>
      <c r="X70" s="512"/>
    </row>
    <row r="71" spans="1:24">
      <c r="A71" s="250">
        <v>2</v>
      </c>
      <c r="B71" s="18" t="s">
        <v>5516</v>
      </c>
      <c r="C71" s="19"/>
      <c r="D71" s="23" t="s">
        <v>4019</v>
      </c>
      <c r="E71" s="22"/>
      <c r="F71" s="22"/>
      <c r="G71" s="23" t="s">
        <v>4535</v>
      </c>
      <c r="H71" s="23" t="s">
        <v>4104</v>
      </c>
      <c r="I71" s="42" t="s">
        <v>3517</v>
      </c>
      <c r="J71" s="23" t="s">
        <v>4535</v>
      </c>
      <c r="K71" s="23"/>
      <c r="L71" s="23"/>
      <c r="M71" s="23"/>
      <c r="N71" s="23"/>
      <c r="O71" s="23"/>
      <c r="P71" s="23"/>
      <c r="Q71" s="23"/>
      <c r="R71" s="23" t="s">
        <v>9315</v>
      </c>
      <c r="S71" s="23"/>
      <c r="T71" s="23" t="s">
        <v>4101</v>
      </c>
      <c r="U71" s="23"/>
      <c r="V71" s="556"/>
      <c r="W71" s="814">
        <v>42860</v>
      </c>
      <c r="X71" s="512"/>
    </row>
    <row r="72" spans="1:24">
      <c r="A72" s="250">
        <v>3</v>
      </c>
      <c r="B72" s="18" t="s">
        <v>5517</v>
      </c>
      <c r="C72" s="19"/>
      <c r="D72" s="23" t="s">
        <v>4019</v>
      </c>
      <c r="E72" s="22"/>
      <c r="F72" s="22"/>
      <c r="G72" s="23" t="s">
        <v>4535</v>
      </c>
      <c r="H72" s="23" t="s">
        <v>4104</v>
      </c>
      <c r="I72" s="42" t="s">
        <v>3517</v>
      </c>
      <c r="J72" s="23" t="s">
        <v>4535</v>
      </c>
      <c r="K72" s="23"/>
      <c r="L72" s="23"/>
      <c r="M72" s="23"/>
      <c r="N72" s="23"/>
      <c r="O72" s="23"/>
      <c r="P72" s="23"/>
      <c r="Q72" s="23"/>
      <c r="R72" s="23" t="s">
        <v>9315</v>
      </c>
      <c r="S72" s="23"/>
      <c r="T72" s="23" t="s">
        <v>4101</v>
      </c>
      <c r="U72" s="23"/>
      <c r="V72" s="556"/>
      <c r="W72" s="814">
        <v>42860</v>
      </c>
      <c r="X72" s="512"/>
    </row>
    <row r="73" spans="1:24">
      <c r="A73" s="250"/>
      <c r="B73" s="18" t="s">
        <v>896</v>
      </c>
      <c r="C73" s="19"/>
      <c r="D73" s="23" t="s">
        <v>4019</v>
      </c>
      <c r="E73" s="22"/>
      <c r="F73" s="22"/>
      <c r="G73" s="23" t="s">
        <v>7385</v>
      </c>
      <c r="H73" s="23" t="s">
        <v>4104</v>
      </c>
      <c r="I73" s="42" t="s">
        <v>3517</v>
      </c>
      <c r="J73" s="23" t="s">
        <v>3517</v>
      </c>
      <c r="K73" s="23"/>
      <c r="L73" s="23"/>
      <c r="M73" s="23"/>
      <c r="N73" s="23"/>
      <c r="O73" s="23"/>
      <c r="P73" s="23"/>
      <c r="Q73" s="23"/>
      <c r="R73" s="23" t="s">
        <v>3517</v>
      </c>
      <c r="S73" s="23"/>
      <c r="T73" s="23" t="s">
        <v>3517</v>
      </c>
      <c r="U73" s="22" t="s">
        <v>2665</v>
      </c>
      <c r="V73" s="556"/>
      <c r="W73" s="814">
        <v>42860</v>
      </c>
      <c r="X73" s="512"/>
    </row>
    <row r="74" spans="1:24">
      <c r="A74" s="250"/>
      <c r="B74" s="18" t="s">
        <v>7982</v>
      </c>
      <c r="C74" s="19"/>
      <c r="D74" s="23" t="s">
        <v>4019</v>
      </c>
      <c r="E74" s="22"/>
      <c r="F74" s="22"/>
      <c r="G74" s="23" t="s">
        <v>7385</v>
      </c>
      <c r="H74" s="23" t="s">
        <v>3517</v>
      </c>
      <c r="I74" s="42" t="s">
        <v>3517</v>
      </c>
      <c r="J74" s="23" t="s">
        <v>3517</v>
      </c>
      <c r="K74" s="23"/>
      <c r="L74" s="23"/>
      <c r="M74" s="23"/>
      <c r="N74" s="23"/>
      <c r="O74" s="23"/>
      <c r="P74" s="23"/>
      <c r="Q74" s="23"/>
      <c r="R74" s="23" t="s">
        <v>3517</v>
      </c>
      <c r="S74" s="23"/>
      <c r="T74" s="23" t="s">
        <v>3517</v>
      </c>
      <c r="U74" s="22" t="s">
        <v>590</v>
      </c>
      <c r="V74" s="556"/>
      <c r="W74" s="814">
        <v>42860</v>
      </c>
      <c r="X74" s="512"/>
    </row>
    <row r="75" spans="1:24">
      <c r="A75" s="250">
        <v>4</v>
      </c>
      <c r="B75" s="18" t="s">
        <v>1813</v>
      </c>
      <c r="C75" s="19"/>
      <c r="D75" s="23" t="s">
        <v>4019</v>
      </c>
      <c r="E75" s="22"/>
      <c r="F75" s="22"/>
      <c r="G75" s="23" t="s">
        <v>4535</v>
      </c>
      <c r="H75" s="23" t="s">
        <v>4104</v>
      </c>
      <c r="I75" s="42" t="s">
        <v>3517</v>
      </c>
      <c r="J75" s="23" t="s">
        <v>4535</v>
      </c>
      <c r="K75" s="23"/>
      <c r="L75" s="23"/>
      <c r="M75" s="23"/>
      <c r="N75" s="23"/>
      <c r="O75" s="23"/>
      <c r="P75" s="23"/>
      <c r="Q75" s="23"/>
      <c r="R75" s="23" t="s">
        <v>9315</v>
      </c>
      <c r="S75" s="23"/>
      <c r="T75" s="23" t="s">
        <v>4101</v>
      </c>
      <c r="U75" s="23"/>
      <c r="V75" s="556"/>
      <c r="W75" s="814">
        <v>42860</v>
      </c>
      <c r="X75" s="512"/>
    </row>
    <row r="76" spans="1:24">
      <c r="A76" s="250">
        <v>5</v>
      </c>
      <c r="B76" s="18" t="s">
        <v>1814</v>
      </c>
      <c r="C76" s="19"/>
      <c r="D76" s="23" t="s">
        <v>4019</v>
      </c>
      <c r="E76" s="22"/>
      <c r="F76" s="22"/>
      <c r="G76" s="23" t="s">
        <v>4535</v>
      </c>
      <c r="H76" s="23" t="s">
        <v>4104</v>
      </c>
      <c r="I76" s="42" t="s">
        <v>3517</v>
      </c>
      <c r="J76" s="23" t="s">
        <v>4535</v>
      </c>
      <c r="K76" s="23"/>
      <c r="L76" s="23"/>
      <c r="M76" s="23"/>
      <c r="N76" s="23"/>
      <c r="O76" s="23"/>
      <c r="P76" s="23"/>
      <c r="Q76" s="23"/>
      <c r="R76" s="23" t="s">
        <v>9315</v>
      </c>
      <c r="S76" s="23"/>
      <c r="T76" s="23" t="s">
        <v>4101</v>
      </c>
      <c r="U76" s="23"/>
      <c r="V76" s="556"/>
      <c r="W76" s="814">
        <v>42860</v>
      </c>
      <c r="X76" s="512"/>
    </row>
    <row r="77" spans="1:24">
      <c r="A77" s="250">
        <v>6</v>
      </c>
      <c r="B77" s="18" t="s">
        <v>4823</v>
      </c>
      <c r="C77" s="19"/>
      <c r="D77" s="23" t="s">
        <v>4019</v>
      </c>
      <c r="E77" s="22"/>
      <c r="F77" s="22"/>
      <c r="G77" s="23" t="s">
        <v>4535</v>
      </c>
      <c r="H77" s="23" t="s">
        <v>4104</v>
      </c>
      <c r="I77" s="42" t="s">
        <v>3517</v>
      </c>
      <c r="J77" s="23" t="s">
        <v>4535</v>
      </c>
      <c r="K77" s="23"/>
      <c r="L77" s="23"/>
      <c r="M77" s="23"/>
      <c r="N77" s="23"/>
      <c r="O77" s="23"/>
      <c r="P77" s="23"/>
      <c r="Q77" s="23"/>
      <c r="R77" s="23" t="s">
        <v>9315</v>
      </c>
      <c r="S77" s="23"/>
      <c r="T77" s="23" t="s">
        <v>4101</v>
      </c>
      <c r="U77" s="23"/>
      <c r="V77" s="556"/>
      <c r="W77" s="814">
        <v>42860</v>
      </c>
      <c r="X77" s="512"/>
    </row>
    <row r="78" spans="1:24">
      <c r="A78" s="250">
        <v>7</v>
      </c>
      <c r="B78" s="18" t="s">
        <v>114</v>
      </c>
      <c r="C78" s="19"/>
      <c r="D78" s="23" t="s">
        <v>4019</v>
      </c>
      <c r="E78" s="22"/>
      <c r="F78" s="22"/>
      <c r="G78" s="23" t="s">
        <v>7385</v>
      </c>
      <c r="H78" s="23" t="s">
        <v>4104</v>
      </c>
      <c r="I78" s="56" t="s">
        <v>3517</v>
      </c>
      <c r="J78" s="23" t="s">
        <v>4535</v>
      </c>
      <c r="K78" s="23"/>
      <c r="L78" s="23"/>
      <c r="M78" s="23"/>
      <c r="N78" s="23"/>
      <c r="O78" s="23"/>
      <c r="P78" s="23"/>
      <c r="Q78" s="23"/>
      <c r="R78" s="23" t="s">
        <v>9315</v>
      </c>
      <c r="S78" s="23"/>
      <c r="T78" s="23" t="s">
        <v>4101</v>
      </c>
      <c r="U78" s="23"/>
      <c r="V78" s="556"/>
      <c r="W78" s="814">
        <v>42860</v>
      </c>
      <c r="X78" s="512"/>
    </row>
    <row r="79" spans="1:24">
      <c r="A79" s="250"/>
      <c r="B79" s="18" t="s">
        <v>897</v>
      </c>
      <c r="C79" s="19"/>
      <c r="D79" s="23" t="s">
        <v>4019</v>
      </c>
      <c r="E79" s="22"/>
      <c r="F79" s="22"/>
      <c r="G79" s="23" t="s">
        <v>7385</v>
      </c>
      <c r="H79" s="27" t="s">
        <v>3517</v>
      </c>
      <c r="I79" s="56" t="s">
        <v>3517</v>
      </c>
      <c r="J79" s="27" t="s">
        <v>3517</v>
      </c>
      <c r="K79" s="27"/>
      <c r="L79" s="27"/>
      <c r="M79" s="27"/>
      <c r="N79" s="27"/>
      <c r="O79" s="27"/>
      <c r="P79" s="27"/>
      <c r="Q79" s="27"/>
      <c r="R79" s="27" t="s">
        <v>3517</v>
      </c>
      <c r="S79" s="27"/>
      <c r="T79" s="27" t="s">
        <v>3517</v>
      </c>
      <c r="U79" s="22" t="s">
        <v>6958</v>
      </c>
      <c r="V79" s="556"/>
      <c r="W79" s="814">
        <v>42860</v>
      </c>
      <c r="X79" s="512"/>
    </row>
    <row r="80" spans="1:24">
      <c r="A80" s="250"/>
      <c r="B80" s="18"/>
      <c r="C80" s="19"/>
      <c r="D80" s="23"/>
      <c r="E80" s="803"/>
      <c r="F80" s="803"/>
      <c r="G80" s="23"/>
      <c r="H80" s="23"/>
      <c r="I80" s="42"/>
      <c r="J80" s="23"/>
      <c r="K80" s="23"/>
      <c r="L80" s="23"/>
      <c r="M80" s="23"/>
      <c r="N80" s="23"/>
      <c r="O80" s="23"/>
      <c r="P80" s="23"/>
      <c r="Q80" s="23"/>
      <c r="R80" s="23"/>
      <c r="S80" s="23"/>
      <c r="T80" s="23"/>
      <c r="U80" s="23"/>
      <c r="V80" s="556"/>
      <c r="W80" s="278"/>
      <c r="X80" s="512"/>
    </row>
    <row r="81" spans="1:24">
      <c r="A81" s="251" t="s">
        <v>3885</v>
      </c>
      <c r="B81" s="32" t="s">
        <v>3770</v>
      </c>
      <c r="C81" s="19"/>
      <c r="D81" s="23"/>
      <c r="E81" s="776"/>
      <c r="F81" s="776"/>
      <c r="G81" s="23"/>
      <c r="H81" s="23"/>
      <c r="I81" s="42"/>
      <c r="J81" s="23"/>
      <c r="K81" s="23"/>
      <c r="L81" s="23"/>
      <c r="M81" s="23"/>
      <c r="N81" s="23"/>
      <c r="O81" s="23"/>
      <c r="P81" s="23"/>
      <c r="Q81" s="23"/>
      <c r="R81" s="23"/>
      <c r="S81" s="23"/>
      <c r="T81" s="23"/>
      <c r="U81" s="23"/>
      <c r="V81" s="556"/>
      <c r="W81" s="278"/>
      <c r="X81" s="512"/>
    </row>
    <row r="82" spans="1:24">
      <c r="A82" s="250">
        <v>1</v>
      </c>
      <c r="B82" s="18" t="s">
        <v>1261</v>
      </c>
      <c r="C82" s="19"/>
      <c r="D82" s="23" t="s">
        <v>4019</v>
      </c>
      <c r="E82" s="22"/>
      <c r="F82" s="22"/>
      <c r="G82" s="27" t="s">
        <v>3517</v>
      </c>
      <c r="H82" s="23" t="s">
        <v>4104</v>
      </c>
      <c r="I82" s="56" t="s">
        <v>3517</v>
      </c>
      <c r="J82" s="23" t="s">
        <v>4534</v>
      </c>
      <c r="K82" s="23"/>
      <c r="L82" s="23"/>
      <c r="M82" s="23"/>
      <c r="N82" s="23"/>
      <c r="O82" s="23"/>
      <c r="P82" s="23"/>
      <c r="Q82" s="23"/>
      <c r="R82" s="23" t="s">
        <v>9315</v>
      </c>
      <c r="S82" s="23"/>
      <c r="T82" s="23" t="s">
        <v>4101</v>
      </c>
      <c r="U82" s="23"/>
      <c r="V82" s="556"/>
      <c r="W82" s="814">
        <v>42860</v>
      </c>
      <c r="X82" s="512"/>
    </row>
    <row r="83" spans="1:24">
      <c r="A83" s="250"/>
      <c r="B83" s="18" t="s">
        <v>898</v>
      </c>
      <c r="C83" s="33"/>
      <c r="D83" s="23" t="s">
        <v>4019</v>
      </c>
      <c r="E83" s="22"/>
      <c r="F83" s="22"/>
      <c r="G83" s="23" t="s">
        <v>7385</v>
      </c>
      <c r="H83" s="23" t="s">
        <v>4104</v>
      </c>
      <c r="I83" s="42" t="s">
        <v>3517</v>
      </c>
      <c r="J83" s="23" t="s">
        <v>4534</v>
      </c>
      <c r="K83" s="23"/>
      <c r="L83" s="23"/>
      <c r="M83" s="23"/>
      <c r="N83" s="23"/>
      <c r="O83" s="23"/>
      <c r="P83" s="23"/>
      <c r="Q83" s="23"/>
      <c r="R83" s="23" t="s">
        <v>9315</v>
      </c>
      <c r="S83" s="23"/>
      <c r="T83" s="23" t="s">
        <v>3517</v>
      </c>
      <c r="U83" s="22" t="s">
        <v>5012</v>
      </c>
      <c r="V83" s="556"/>
      <c r="W83" s="814">
        <v>42860</v>
      </c>
      <c r="X83" s="512"/>
    </row>
    <row r="84" spans="1:24">
      <c r="A84" s="250"/>
      <c r="B84" s="18" t="s">
        <v>1787</v>
      </c>
      <c r="C84" s="33"/>
      <c r="D84" s="23" t="s">
        <v>4019</v>
      </c>
      <c r="E84" s="22"/>
      <c r="F84" s="22"/>
      <c r="G84" s="23" t="s">
        <v>7385</v>
      </c>
      <c r="H84" s="23" t="s">
        <v>4104</v>
      </c>
      <c r="I84" s="42" t="s">
        <v>3517</v>
      </c>
      <c r="J84" s="23" t="s">
        <v>3517</v>
      </c>
      <c r="K84" s="23"/>
      <c r="L84" s="23"/>
      <c r="M84" s="23"/>
      <c r="N84" s="23"/>
      <c r="O84" s="23"/>
      <c r="P84" s="23"/>
      <c r="Q84" s="23"/>
      <c r="R84" s="23" t="s">
        <v>3517</v>
      </c>
      <c r="S84" s="23"/>
      <c r="T84" s="23" t="s">
        <v>3517</v>
      </c>
      <c r="U84" s="23" t="s">
        <v>5012</v>
      </c>
      <c r="V84" s="556"/>
      <c r="W84" s="814">
        <v>42860</v>
      </c>
      <c r="X84" s="512"/>
    </row>
    <row r="85" spans="1:24">
      <c r="A85" s="250"/>
      <c r="B85" s="18" t="s">
        <v>121</v>
      </c>
      <c r="C85" s="33"/>
      <c r="D85" s="23" t="s">
        <v>4019</v>
      </c>
      <c r="E85" s="22"/>
      <c r="F85" s="22"/>
      <c r="G85" s="23" t="s">
        <v>7385</v>
      </c>
      <c r="H85" s="23" t="s">
        <v>4104</v>
      </c>
      <c r="I85" s="56" t="s">
        <v>3517</v>
      </c>
      <c r="J85" s="27" t="s">
        <v>3517</v>
      </c>
      <c r="K85" s="27"/>
      <c r="L85" s="27"/>
      <c r="M85" s="27"/>
      <c r="N85" s="27"/>
      <c r="O85" s="27"/>
      <c r="P85" s="27"/>
      <c r="Q85" s="27"/>
      <c r="R85" s="27" t="s">
        <v>3517</v>
      </c>
      <c r="S85" s="27"/>
      <c r="T85" s="27" t="s">
        <v>3517</v>
      </c>
      <c r="U85" s="23" t="s">
        <v>4049</v>
      </c>
      <c r="V85" s="556"/>
      <c r="W85" s="814">
        <v>42860</v>
      </c>
      <c r="X85" s="512"/>
    </row>
    <row r="86" spans="1:24">
      <c r="A86" s="250"/>
      <c r="B86" s="18" t="s">
        <v>6777</v>
      </c>
      <c r="C86" s="33"/>
      <c r="D86" s="23" t="s">
        <v>4019</v>
      </c>
      <c r="E86" s="22"/>
      <c r="F86" s="22"/>
      <c r="G86" s="23" t="s">
        <v>7385</v>
      </c>
      <c r="H86" s="23" t="s">
        <v>4104</v>
      </c>
      <c r="I86" s="56" t="s">
        <v>3517</v>
      </c>
      <c r="J86" s="27" t="s">
        <v>3517</v>
      </c>
      <c r="K86" s="27"/>
      <c r="L86" s="27"/>
      <c r="M86" s="27"/>
      <c r="N86" s="27"/>
      <c r="O86" s="27"/>
      <c r="P86" s="27"/>
      <c r="Q86" s="27"/>
      <c r="R86" s="27" t="s">
        <v>3517</v>
      </c>
      <c r="S86" s="27"/>
      <c r="T86" s="27" t="s">
        <v>3517</v>
      </c>
      <c r="U86" s="23" t="s">
        <v>5012</v>
      </c>
      <c r="V86" s="556"/>
      <c r="W86" s="814">
        <v>42860</v>
      </c>
      <c r="X86" s="512"/>
    </row>
    <row r="87" spans="1:24">
      <c r="A87" s="250"/>
      <c r="B87" s="18" t="s">
        <v>6778</v>
      </c>
      <c r="C87" s="33"/>
      <c r="D87" s="23" t="s">
        <v>4019</v>
      </c>
      <c r="E87" s="22"/>
      <c r="F87" s="22"/>
      <c r="G87" s="23" t="s">
        <v>7385</v>
      </c>
      <c r="H87" s="23" t="s">
        <v>4104</v>
      </c>
      <c r="I87" s="56" t="s">
        <v>3517</v>
      </c>
      <c r="J87" s="27" t="s">
        <v>3517</v>
      </c>
      <c r="K87" s="27"/>
      <c r="L87" s="27"/>
      <c r="M87" s="27"/>
      <c r="N87" s="27"/>
      <c r="O87" s="27"/>
      <c r="P87" s="27"/>
      <c r="Q87" s="27"/>
      <c r="R87" s="27" t="s">
        <v>3517</v>
      </c>
      <c r="S87" s="27"/>
      <c r="T87" s="27" t="s">
        <v>3517</v>
      </c>
      <c r="U87" s="23" t="s">
        <v>4538</v>
      </c>
      <c r="V87" s="556"/>
      <c r="W87" s="814">
        <v>42860</v>
      </c>
      <c r="X87" s="512"/>
    </row>
    <row r="88" spans="1:24">
      <c r="A88" s="250">
        <v>2</v>
      </c>
      <c r="B88" s="18" t="s">
        <v>120</v>
      </c>
      <c r="C88" s="33"/>
      <c r="D88" s="23" t="s">
        <v>4019</v>
      </c>
      <c r="E88" s="22"/>
      <c r="F88" s="22"/>
      <c r="G88" s="27" t="s">
        <v>3517</v>
      </c>
      <c r="H88" s="27" t="s">
        <v>3517</v>
      </c>
      <c r="I88" s="56" t="s">
        <v>3517</v>
      </c>
      <c r="J88" s="23" t="s">
        <v>4534</v>
      </c>
      <c r="K88" s="23"/>
      <c r="L88" s="23"/>
      <c r="M88" s="23"/>
      <c r="N88" s="23"/>
      <c r="O88" s="23"/>
      <c r="P88" s="23"/>
      <c r="Q88" s="23"/>
      <c r="R88" s="23" t="s">
        <v>9315</v>
      </c>
      <c r="S88" s="23"/>
      <c r="T88" s="27" t="s">
        <v>3517</v>
      </c>
      <c r="U88" s="23"/>
      <c r="V88" s="556"/>
      <c r="W88" s="814">
        <v>42860</v>
      </c>
      <c r="X88" s="512"/>
    </row>
    <row r="89" spans="1:24">
      <c r="A89" s="250">
        <v>3</v>
      </c>
      <c r="B89" s="18" t="s">
        <v>7983</v>
      </c>
      <c r="C89" s="214"/>
      <c r="D89" s="22" t="s">
        <v>4019</v>
      </c>
      <c r="E89" s="22"/>
      <c r="F89" s="22"/>
      <c r="G89" s="27" t="s">
        <v>3517</v>
      </c>
      <c r="H89" s="27" t="s">
        <v>3517</v>
      </c>
      <c r="I89" s="56" t="s">
        <v>3517</v>
      </c>
      <c r="J89" s="23" t="s">
        <v>4534</v>
      </c>
      <c r="K89" s="23"/>
      <c r="L89" s="23"/>
      <c r="M89" s="23"/>
      <c r="N89" s="23"/>
      <c r="O89" s="23"/>
      <c r="P89" s="23"/>
      <c r="Q89" s="23"/>
      <c r="R89" s="23" t="s">
        <v>9315</v>
      </c>
      <c r="S89" s="23"/>
      <c r="T89" s="27" t="s">
        <v>3517</v>
      </c>
      <c r="U89" s="23"/>
      <c r="V89" s="556"/>
      <c r="W89" s="814">
        <v>42860</v>
      </c>
      <c r="X89" s="512"/>
    </row>
    <row r="90" spans="1:24">
      <c r="A90" s="250"/>
      <c r="B90" s="18"/>
      <c r="C90" s="214"/>
      <c r="D90" s="22"/>
      <c r="E90" s="22"/>
      <c r="F90" s="22"/>
      <c r="G90" s="27"/>
      <c r="H90" s="27"/>
      <c r="I90" s="56"/>
      <c r="J90" s="23"/>
      <c r="K90" s="23"/>
      <c r="L90" s="23"/>
      <c r="M90" s="23"/>
      <c r="N90" s="23"/>
      <c r="O90" s="23"/>
      <c r="P90" s="23"/>
      <c r="Q90" s="23"/>
      <c r="R90" s="23"/>
      <c r="S90" s="23"/>
      <c r="T90" s="27"/>
      <c r="U90" s="23"/>
      <c r="V90" s="556"/>
      <c r="W90" s="532"/>
      <c r="X90" s="512"/>
    </row>
    <row r="91" spans="1:24">
      <c r="A91" s="251" t="s">
        <v>2583</v>
      </c>
      <c r="B91" s="11" t="s">
        <v>364</v>
      </c>
      <c r="C91" s="534"/>
      <c r="D91" s="534"/>
      <c r="E91" s="22"/>
      <c r="F91" s="22"/>
      <c r="G91" s="23"/>
      <c r="H91" s="23"/>
      <c r="I91" s="42"/>
      <c r="J91" s="23"/>
      <c r="K91" s="23"/>
      <c r="L91" s="23"/>
      <c r="M91" s="23"/>
      <c r="N91" s="23"/>
      <c r="O91" s="23"/>
      <c r="P91" s="23"/>
      <c r="Q91" s="23"/>
      <c r="R91" s="23"/>
      <c r="S91" s="23"/>
      <c r="T91" s="23"/>
      <c r="U91" s="23"/>
      <c r="V91" s="556"/>
      <c r="W91" s="532"/>
      <c r="X91" s="512"/>
    </row>
    <row r="92" spans="1:24">
      <c r="A92" s="250">
        <v>1</v>
      </c>
      <c r="B92" s="18" t="s">
        <v>365</v>
      </c>
      <c r="C92" s="19"/>
      <c r="D92" s="23" t="s">
        <v>4019</v>
      </c>
      <c r="E92" s="22"/>
      <c r="F92" s="22"/>
      <c r="G92" s="23" t="s">
        <v>7385</v>
      </c>
      <c r="H92" s="23" t="s">
        <v>4102</v>
      </c>
      <c r="I92" s="42" t="s">
        <v>3517</v>
      </c>
      <c r="J92" s="23" t="s">
        <v>4535</v>
      </c>
      <c r="K92" s="23"/>
      <c r="L92" s="23"/>
      <c r="M92" s="23"/>
      <c r="N92" s="23"/>
      <c r="O92" s="23"/>
      <c r="P92" s="23"/>
      <c r="Q92" s="23"/>
      <c r="R92" s="23" t="s">
        <v>9315</v>
      </c>
      <c r="S92" s="23"/>
      <c r="T92" s="23" t="s">
        <v>3517</v>
      </c>
      <c r="U92" s="23"/>
      <c r="V92" s="556"/>
      <c r="W92" s="814">
        <v>42860</v>
      </c>
      <c r="X92" s="512"/>
    </row>
    <row r="93" spans="1:24">
      <c r="A93" s="250">
        <v>2</v>
      </c>
      <c r="B93" s="18" t="s">
        <v>366</v>
      </c>
      <c r="C93" s="19"/>
      <c r="D93" s="23" t="s">
        <v>4019</v>
      </c>
      <c r="E93" s="22"/>
      <c r="F93" s="22"/>
      <c r="G93" s="23" t="s">
        <v>7385</v>
      </c>
      <c r="H93" s="23" t="s">
        <v>4102</v>
      </c>
      <c r="I93" s="42" t="s">
        <v>3517</v>
      </c>
      <c r="J93" s="23" t="s">
        <v>4535</v>
      </c>
      <c r="K93" s="23"/>
      <c r="L93" s="23"/>
      <c r="M93" s="23"/>
      <c r="N93" s="23"/>
      <c r="O93" s="23"/>
      <c r="P93" s="23"/>
      <c r="Q93" s="23"/>
      <c r="R93" s="23" t="s">
        <v>9315</v>
      </c>
      <c r="S93" s="23"/>
      <c r="T93" s="23" t="s">
        <v>3517</v>
      </c>
      <c r="U93" s="23"/>
      <c r="V93" s="556"/>
      <c r="W93" s="814">
        <v>42860</v>
      </c>
      <c r="X93" s="512"/>
    </row>
    <row r="94" spans="1:24" s="543" customFormat="1" ht="15">
      <c r="A94" s="250">
        <v>3</v>
      </c>
      <c r="B94" s="18" t="s">
        <v>4908</v>
      </c>
      <c r="C94" s="19"/>
      <c r="D94" s="23" t="s">
        <v>4019</v>
      </c>
      <c r="E94" s="22"/>
      <c r="F94" s="22"/>
      <c r="G94" s="23" t="s">
        <v>7385</v>
      </c>
      <c r="H94" s="23" t="s">
        <v>4102</v>
      </c>
      <c r="I94" s="42" t="s">
        <v>3517</v>
      </c>
      <c r="J94" s="23" t="s">
        <v>4535</v>
      </c>
      <c r="K94" s="23"/>
      <c r="L94" s="23"/>
      <c r="M94" s="23"/>
      <c r="N94" s="23"/>
      <c r="O94" s="23"/>
      <c r="P94" s="23"/>
      <c r="Q94" s="23"/>
      <c r="R94" s="23" t="s">
        <v>9315</v>
      </c>
      <c r="S94" s="23"/>
      <c r="T94" s="23" t="s">
        <v>3517</v>
      </c>
      <c r="U94" s="23"/>
      <c r="V94" s="556"/>
      <c r="W94" s="814">
        <v>42860</v>
      </c>
      <c r="X94" s="512"/>
    </row>
    <row r="95" spans="1:24" s="543" customFormat="1" ht="15">
      <c r="A95" s="250">
        <v>4</v>
      </c>
      <c r="B95" s="18" t="s">
        <v>4909</v>
      </c>
      <c r="C95" s="19"/>
      <c r="D95" s="23" t="s">
        <v>4019</v>
      </c>
      <c r="E95" s="22"/>
      <c r="F95" s="22"/>
      <c r="G95" s="23" t="s">
        <v>7385</v>
      </c>
      <c r="H95" s="23" t="s">
        <v>4102</v>
      </c>
      <c r="I95" s="42" t="s">
        <v>3517</v>
      </c>
      <c r="J95" s="23" t="s">
        <v>4534</v>
      </c>
      <c r="K95" s="23"/>
      <c r="L95" s="23"/>
      <c r="M95" s="23"/>
      <c r="N95" s="23"/>
      <c r="O95" s="23"/>
      <c r="P95" s="23"/>
      <c r="Q95" s="23"/>
      <c r="R95" s="23" t="s">
        <v>9315</v>
      </c>
      <c r="S95" s="23"/>
      <c r="T95" s="23" t="s">
        <v>3517</v>
      </c>
      <c r="U95" s="23"/>
      <c r="V95" s="556"/>
      <c r="W95" s="814">
        <v>42860</v>
      </c>
      <c r="X95" s="512"/>
    </row>
    <row r="96" spans="1:24" s="543" customFormat="1" ht="15">
      <c r="A96" s="250"/>
      <c r="B96" s="18" t="s">
        <v>122</v>
      </c>
      <c r="C96" s="19"/>
      <c r="D96" s="23" t="s">
        <v>4019</v>
      </c>
      <c r="E96" s="22"/>
      <c r="F96" s="22"/>
      <c r="G96" s="23" t="s">
        <v>7385</v>
      </c>
      <c r="H96" s="27" t="s">
        <v>3517</v>
      </c>
      <c r="I96" s="56" t="s">
        <v>3517</v>
      </c>
      <c r="J96" s="27" t="s">
        <v>3517</v>
      </c>
      <c r="K96" s="27"/>
      <c r="L96" s="27"/>
      <c r="M96" s="27"/>
      <c r="N96" s="27"/>
      <c r="O96" s="27"/>
      <c r="P96" s="27"/>
      <c r="Q96" s="27"/>
      <c r="R96" s="27" t="s">
        <v>3517</v>
      </c>
      <c r="S96" s="27"/>
      <c r="T96" s="27" t="s">
        <v>3517</v>
      </c>
      <c r="U96" s="23" t="s">
        <v>4822</v>
      </c>
      <c r="V96" s="556"/>
      <c r="W96" s="814">
        <v>42860</v>
      </c>
      <c r="X96" s="512"/>
    </row>
    <row r="97" spans="1:24" s="543" customFormat="1" ht="15">
      <c r="A97" s="250">
        <v>5</v>
      </c>
      <c r="B97" s="18" t="s">
        <v>4910</v>
      </c>
      <c r="C97" s="19"/>
      <c r="D97" s="23" t="s">
        <v>4019</v>
      </c>
      <c r="E97" s="22"/>
      <c r="F97" s="22"/>
      <c r="G97" s="23" t="s">
        <v>7385</v>
      </c>
      <c r="H97" s="23" t="s">
        <v>4102</v>
      </c>
      <c r="I97" s="42" t="s">
        <v>3517</v>
      </c>
      <c r="J97" s="23" t="s">
        <v>4534</v>
      </c>
      <c r="K97" s="23"/>
      <c r="L97" s="23"/>
      <c r="M97" s="23"/>
      <c r="N97" s="23"/>
      <c r="O97" s="23"/>
      <c r="P97" s="23"/>
      <c r="Q97" s="23"/>
      <c r="R97" s="23" t="s">
        <v>9315</v>
      </c>
      <c r="S97" s="23"/>
      <c r="T97" s="23" t="s">
        <v>3517</v>
      </c>
      <c r="U97" s="23"/>
      <c r="V97" s="556"/>
      <c r="W97" s="814">
        <v>42860</v>
      </c>
      <c r="X97" s="512"/>
    </row>
    <row r="98" spans="1:24">
      <c r="A98" s="250">
        <v>6</v>
      </c>
      <c r="B98" s="18" t="s">
        <v>4911</v>
      </c>
      <c r="C98" s="19"/>
      <c r="D98" s="23" t="s">
        <v>4019</v>
      </c>
      <c r="E98" s="22"/>
      <c r="F98" s="22"/>
      <c r="G98" s="23" t="s">
        <v>7385</v>
      </c>
      <c r="H98" s="23" t="s">
        <v>4102</v>
      </c>
      <c r="I98" s="42" t="s">
        <v>3517</v>
      </c>
      <c r="J98" s="23" t="s">
        <v>4534</v>
      </c>
      <c r="K98" s="23"/>
      <c r="L98" s="23"/>
      <c r="M98" s="23"/>
      <c r="N98" s="23"/>
      <c r="O98" s="23"/>
      <c r="P98" s="23"/>
      <c r="Q98" s="23"/>
      <c r="R98" s="23" t="s">
        <v>9315</v>
      </c>
      <c r="S98" s="23"/>
      <c r="T98" s="23" t="s">
        <v>3517</v>
      </c>
      <c r="U98" s="23"/>
      <c r="V98" s="556"/>
      <c r="W98" s="814">
        <v>42860</v>
      </c>
      <c r="X98" s="512"/>
    </row>
    <row r="99" spans="1:24">
      <c r="A99" s="250">
        <v>7</v>
      </c>
      <c r="B99" s="18" t="s">
        <v>4912</v>
      </c>
      <c r="C99" s="19"/>
      <c r="D99" s="23" t="s">
        <v>4019</v>
      </c>
      <c r="E99" s="22"/>
      <c r="F99" s="22"/>
      <c r="G99" s="23" t="s">
        <v>7385</v>
      </c>
      <c r="H99" s="23" t="s">
        <v>4102</v>
      </c>
      <c r="I99" s="42" t="s">
        <v>3517</v>
      </c>
      <c r="J99" s="23" t="s">
        <v>4534</v>
      </c>
      <c r="K99" s="23"/>
      <c r="L99" s="23"/>
      <c r="M99" s="23"/>
      <c r="N99" s="23"/>
      <c r="O99" s="23"/>
      <c r="P99" s="23"/>
      <c r="Q99" s="23"/>
      <c r="R99" s="23" t="s">
        <v>9315</v>
      </c>
      <c r="S99" s="23"/>
      <c r="T99" s="23" t="s">
        <v>3517</v>
      </c>
      <c r="U99" s="23"/>
      <c r="V99" s="556"/>
      <c r="W99" s="814">
        <v>42860</v>
      </c>
      <c r="X99" s="512"/>
    </row>
    <row r="100" spans="1:24">
      <c r="A100" s="250">
        <v>8</v>
      </c>
      <c r="B100" s="18" t="s">
        <v>7984</v>
      </c>
      <c r="C100" s="19"/>
      <c r="D100" s="23" t="s">
        <v>4019</v>
      </c>
      <c r="E100" s="22"/>
      <c r="F100" s="22"/>
      <c r="G100" s="23" t="s">
        <v>7385</v>
      </c>
      <c r="H100" s="27" t="s">
        <v>3517</v>
      </c>
      <c r="I100" s="56" t="s">
        <v>3517</v>
      </c>
      <c r="J100" s="27" t="s">
        <v>3517</v>
      </c>
      <c r="K100" s="27"/>
      <c r="L100" s="27"/>
      <c r="M100" s="27"/>
      <c r="N100" s="27"/>
      <c r="O100" s="27"/>
      <c r="P100" s="27"/>
      <c r="Q100" s="27"/>
      <c r="R100" s="27" t="s">
        <v>3517</v>
      </c>
      <c r="S100" s="27"/>
      <c r="T100" s="27" t="s">
        <v>3517</v>
      </c>
      <c r="U100" s="23"/>
      <c r="V100" s="556"/>
      <c r="W100" s="814">
        <v>42860</v>
      </c>
      <c r="X100" s="512"/>
    </row>
    <row r="101" spans="1:24">
      <c r="A101" s="250"/>
      <c r="B101" s="18"/>
      <c r="C101" s="19"/>
      <c r="D101" s="23"/>
      <c r="E101" s="22"/>
      <c r="F101" s="22"/>
      <c r="G101" s="23"/>
      <c r="H101" s="23"/>
      <c r="I101" s="42"/>
      <c r="J101" s="23"/>
      <c r="K101" s="23"/>
      <c r="L101" s="23"/>
      <c r="M101" s="23"/>
      <c r="N101" s="23"/>
      <c r="O101" s="23"/>
      <c r="P101" s="23"/>
      <c r="Q101" s="23"/>
      <c r="R101" s="23"/>
      <c r="S101" s="23"/>
      <c r="T101" s="23"/>
      <c r="U101" s="23"/>
      <c r="V101" s="556"/>
      <c r="W101" s="278"/>
      <c r="X101" s="512"/>
    </row>
    <row r="102" spans="1:24">
      <c r="A102" s="251" t="s">
        <v>2584</v>
      </c>
      <c r="B102" s="32" t="s">
        <v>2582</v>
      </c>
      <c r="C102" s="33"/>
      <c r="D102" s="23"/>
      <c r="E102" s="22"/>
      <c r="F102" s="22"/>
      <c r="G102" s="23"/>
      <c r="H102" s="23"/>
      <c r="I102" s="42"/>
      <c r="J102" s="23"/>
      <c r="K102" s="23"/>
      <c r="L102" s="23"/>
      <c r="M102" s="23"/>
      <c r="N102" s="23"/>
      <c r="O102" s="23"/>
      <c r="P102" s="23"/>
      <c r="Q102" s="23"/>
      <c r="R102" s="23"/>
      <c r="S102" s="23"/>
      <c r="T102" s="23"/>
      <c r="U102" s="23"/>
      <c r="V102" s="556"/>
      <c r="W102" s="278"/>
      <c r="X102" s="512"/>
    </row>
    <row r="103" spans="1:24" ht="62.25" customHeight="1">
      <c r="A103" s="251"/>
      <c r="B103" s="1377" t="s">
        <v>9556</v>
      </c>
      <c r="C103" s="1378"/>
      <c r="D103" s="23"/>
      <c r="E103" s="22"/>
      <c r="F103" s="22"/>
      <c r="G103" s="23" t="s">
        <v>7384</v>
      </c>
      <c r="H103" s="23"/>
      <c r="I103" s="42"/>
      <c r="J103" s="23"/>
      <c r="K103" s="23"/>
      <c r="L103" s="23"/>
      <c r="M103" s="23"/>
      <c r="N103" s="23"/>
      <c r="O103" s="23"/>
      <c r="P103" s="23"/>
      <c r="Q103" s="23"/>
      <c r="R103" s="23"/>
      <c r="S103" s="23"/>
      <c r="T103" s="23"/>
      <c r="U103" s="278" t="s">
        <v>9557</v>
      </c>
      <c r="V103" s="365" t="s">
        <v>9558</v>
      </c>
      <c r="W103" s="278"/>
      <c r="X103" s="512"/>
    </row>
    <row r="104" spans="1:24">
      <c r="A104" s="250">
        <v>1</v>
      </c>
      <c r="B104" s="18" t="s">
        <v>3705</v>
      </c>
      <c r="C104" s="19"/>
      <c r="D104" s="23" t="s">
        <v>4019</v>
      </c>
      <c r="E104" s="22"/>
      <c r="F104" s="22"/>
      <c r="G104" s="23" t="s">
        <v>7385</v>
      </c>
      <c r="H104" s="23" t="s">
        <v>4101</v>
      </c>
      <c r="I104" s="42" t="s">
        <v>4099</v>
      </c>
      <c r="J104" s="23" t="s">
        <v>7384</v>
      </c>
      <c r="K104" s="23"/>
      <c r="L104" s="23"/>
      <c r="M104" s="23"/>
      <c r="N104" s="23"/>
      <c r="O104" s="23"/>
      <c r="P104" s="23"/>
      <c r="Q104" s="23"/>
      <c r="R104" s="23" t="s">
        <v>9315</v>
      </c>
      <c r="S104" s="23"/>
      <c r="T104" s="23" t="s">
        <v>3517</v>
      </c>
      <c r="U104" s="31" t="s">
        <v>5510</v>
      </c>
      <c r="V104" s="556"/>
      <c r="W104" s="814">
        <v>42860</v>
      </c>
      <c r="X104" s="512"/>
    </row>
    <row r="105" spans="1:24">
      <c r="A105" s="250"/>
      <c r="B105" s="18" t="s">
        <v>7682</v>
      </c>
      <c r="C105" s="19"/>
      <c r="D105" s="23" t="s">
        <v>4019</v>
      </c>
      <c r="E105" s="22"/>
      <c r="F105" s="22"/>
      <c r="G105" s="23" t="s">
        <v>7384</v>
      </c>
      <c r="H105" s="23" t="s">
        <v>3517</v>
      </c>
      <c r="I105" s="42" t="s">
        <v>3517</v>
      </c>
      <c r="J105" s="23" t="s">
        <v>3517</v>
      </c>
      <c r="K105" s="23"/>
      <c r="L105" s="23"/>
      <c r="M105" s="23"/>
      <c r="N105" s="23"/>
      <c r="O105" s="23"/>
      <c r="P105" s="23"/>
      <c r="Q105" s="23"/>
      <c r="R105" s="23" t="s">
        <v>3517</v>
      </c>
      <c r="S105" s="23"/>
      <c r="T105" s="23" t="s">
        <v>3517</v>
      </c>
      <c r="U105" s="23" t="s">
        <v>4222</v>
      </c>
      <c r="V105" s="556"/>
      <c r="W105" s="814">
        <v>42860</v>
      </c>
      <c r="X105" s="512"/>
    </row>
    <row r="106" spans="1:24">
      <c r="A106" s="250">
        <v>2</v>
      </c>
      <c r="B106" s="18" t="s">
        <v>4159</v>
      </c>
      <c r="C106" s="19"/>
      <c r="D106" s="23" t="s">
        <v>4019</v>
      </c>
      <c r="E106" s="22"/>
      <c r="F106" s="22"/>
      <c r="G106" s="23" t="s">
        <v>7384</v>
      </c>
      <c r="H106" s="23" t="s">
        <v>4101</v>
      </c>
      <c r="I106" s="42" t="s">
        <v>3517</v>
      </c>
      <c r="J106" s="23" t="s">
        <v>4535</v>
      </c>
      <c r="K106" s="23"/>
      <c r="L106" s="23"/>
      <c r="M106" s="23"/>
      <c r="N106" s="23"/>
      <c r="O106" s="23"/>
      <c r="P106" s="23"/>
      <c r="Q106" s="23"/>
      <c r="R106" s="23" t="s">
        <v>9315</v>
      </c>
      <c r="S106" s="23"/>
      <c r="T106" s="23" t="s">
        <v>3517</v>
      </c>
      <c r="U106" s="23"/>
      <c r="V106" s="556"/>
      <c r="W106" s="814">
        <v>42860</v>
      </c>
      <c r="X106" s="512"/>
    </row>
    <row r="107" spans="1:24">
      <c r="A107" s="250">
        <v>3</v>
      </c>
      <c r="B107" s="18" t="s">
        <v>2884</v>
      </c>
      <c r="C107" s="19"/>
      <c r="D107" s="23" t="s">
        <v>4019</v>
      </c>
      <c r="E107" s="22"/>
      <c r="F107" s="22"/>
      <c r="G107" s="23" t="s">
        <v>7384</v>
      </c>
      <c r="H107" s="23" t="s">
        <v>4101</v>
      </c>
      <c r="I107" s="42" t="s">
        <v>3517</v>
      </c>
      <c r="J107" s="40" t="s">
        <v>4535</v>
      </c>
      <c r="K107" s="40"/>
      <c r="L107" s="40"/>
      <c r="M107" s="40"/>
      <c r="N107" s="40"/>
      <c r="O107" s="40"/>
      <c r="P107" s="40"/>
      <c r="Q107" s="40"/>
      <c r="R107" s="23" t="s">
        <v>9315</v>
      </c>
      <c r="S107" s="40"/>
      <c r="T107" s="23" t="s">
        <v>3517</v>
      </c>
      <c r="U107" s="23"/>
      <c r="V107" s="556"/>
      <c r="W107" s="814">
        <v>42860</v>
      </c>
      <c r="X107" s="512"/>
    </row>
    <row r="108" spans="1:24">
      <c r="A108" s="250">
        <v>4</v>
      </c>
      <c r="B108" s="18" t="s">
        <v>2885</v>
      </c>
      <c r="C108" s="19"/>
      <c r="D108" s="23" t="s">
        <v>4019</v>
      </c>
      <c r="E108" s="22"/>
      <c r="F108" s="22"/>
      <c r="G108" s="23" t="s">
        <v>7384</v>
      </c>
      <c r="H108" s="23" t="s">
        <v>4101</v>
      </c>
      <c r="I108" s="42" t="s">
        <v>3517</v>
      </c>
      <c r="J108" s="40" t="s">
        <v>3517</v>
      </c>
      <c r="K108" s="40"/>
      <c r="L108" s="40"/>
      <c r="M108" s="40"/>
      <c r="N108" s="40"/>
      <c r="O108" s="40"/>
      <c r="P108" s="40"/>
      <c r="Q108" s="40"/>
      <c r="R108" s="40" t="s">
        <v>3517</v>
      </c>
      <c r="S108" s="40"/>
      <c r="T108" s="23" t="s">
        <v>3517</v>
      </c>
      <c r="U108" s="23"/>
      <c r="V108" s="556"/>
      <c r="W108" s="814">
        <v>42860</v>
      </c>
      <c r="X108" s="512"/>
    </row>
    <row r="109" spans="1:24">
      <c r="A109" s="250">
        <v>5</v>
      </c>
      <c r="B109" s="18" t="s">
        <v>2531</v>
      </c>
      <c r="C109" s="19"/>
      <c r="D109" s="23" t="s">
        <v>4019</v>
      </c>
      <c r="E109" s="22"/>
      <c r="F109" s="22"/>
      <c r="G109" s="23" t="s">
        <v>7384</v>
      </c>
      <c r="H109" s="23" t="s">
        <v>4101</v>
      </c>
      <c r="I109" s="42" t="s">
        <v>3517</v>
      </c>
      <c r="J109" s="23" t="s">
        <v>4535</v>
      </c>
      <c r="K109" s="23"/>
      <c r="L109" s="23"/>
      <c r="M109" s="23"/>
      <c r="N109" s="23"/>
      <c r="O109" s="23"/>
      <c r="P109" s="23"/>
      <c r="Q109" s="23"/>
      <c r="R109" s="23" t="s">
        <v>9315</v>
      </c>
      <c r="S109" s="23"/>
      <c r="T109" s="23" t="s">
        <v>3517</v>
      </c>
      <c r="U109" s="23"/>
      <c r="V109" s="556"/>
      <c r="W109" s="814">
        <v>42860</v>
      </c>
      <c r="X109" s="512"/>
    </row>
    <row r="110" spans="1:24">
      <c r="A110" s="250">
        <v>6</v>
      </c>
      <c r="B110" s="18" t="s">
        <v>5652</v>
      </c>
      <c r="C110" s="19"/>
      <c r="D110" s="23" t="s">
        <v>4019</v>
      </c>
      <c r="E110" s="22"/>
      <c r="F110" s="22"/>
      <c r="G110" s="23" t="s">
        <v>4535</v>
      </c>
      <c r="H110" s="23" t="s">
        <v>4101</v>
      </c>
      <c r="I110" s="42" t="s">
        <v>3517</v>
      </c>
      <c r="J110" s="23" t="s">
        <v>4535</v>
      </c>
      <c r="K110" s="23"/>
      <c r="L110" s="23"/>
      <c r="M110" s="23"/>
      <c r="N110" s="23"/>
      <c r="O110" s="23"/>
      <c r="P110" s="23"/>
      <c r="Q110" s="23"/>
      <c r="R110" s="23" t="s">
        <v>9315</v>
      </c>
      <c r="S110" s="23"/>
      <c r="T110" s="23" t="s">
        <v>4099</v>
      </c>
      <c r="U110" s="23"/>
      <c r="V110" s="556"/>
      <c r="W110" s="814">
        <v>42860</v>
      </c>
      <c r="X110" s="512"/>
    </row>
    <row r="111" spans="1:24">
      <c r="A111" s="250">
        <v>7</v>
      </c>
      <c r="B111" s="18" t="s">
        <v>7985</v>
      </c>
      <c r="C111" s="19"/>
      <c r="D111" s="23" t="s">
        <v>4019</v>
      </c>
      <c r="E111" s="22"/>
      <c r="F111" s="22"/>
      <c r="G111" s="27" t="s">
        <v>3517</v>
      </c>
      <c r="H111" s="27" t="s">
        <v>3517</v>
      </c>
      <c r="I111" s="56" t="s">
        <v>3517</v>
      </c>
      <c r="J111" s="23" t="s">
        <v>4535</v>
      </c>
      <c r="K111" s="23"/>
      <c r="L111" s="23"/>
      <c r="M111" s="23"/>
      <c r="N111" s="23"/>
      <c r="O111" s="23"/>
      <c r="P111" s="23"/>
      <c r="Q111" s="23"/>
      <c r="R111" s="23" t="s">
        <v>9315</v>
      </c>
      <c r="S111" s="23"/>
      <c r="T111" s="23" t="s">
        <v>4099</v>
      </c>
      <c r="U111" s="23"/>
      <c r="V111" s="556"/>
      <c r="W111" s="814">
        <v>42860</v>
      </c>
      <c r="X111" s="512"/>
    </row>
    <row r="112" spans="1:24">
      <c r="A112" s="250">
        <v>8</v>
      </c>
      <c r="B112" s="18" t="s">
        <v>1260</v>
      </c>
      <c r="C112" s="19"/>
      <c r="D112" s="23" t="s">
        <v>4019</v>
      </c>
      <c r="E112" s="22"/>
      <c r="F112" s="22"/>
      <c r="G112" s="23" t="s">
        <v>4534</v>
      </c>
      <c r="H112" s="23" t="s">
        <v>4101</v>
      </c>
      <c r="I112" s="42" t="s">
        <v>3517</v>
      </c>
      <c r="J112" s="23" t="s">
        <v>4534</v>
      </c>
      <c r="K112" s="23"/>
      <c r="L112" s="23"/>
      <c r="M112" s="23"/>
      <c r="N112" s="23"/>
      <c r="O112" s="23"/>
      <c r="P112" s="23"/>
      <c r="Q112" s="23"/>
      <c r="R112" s="23" t="s">
        <v>9315</v>
      </c>
      <c r="S112" s="23"/>
      <c r="T112" s="23" t="s">
        <v>4099</v>
      </c>
      <c r="U112" s="23" t="s">
        <v>4538</v>
      </c>
      <c r="V112" s="556"/>
      <c r="W112" s="814">
        <v>42860</v>
      </c>
      <c r="X112" s="512"/>
    </row>
    <row r="113" spans="1:24">
      <c r="A113" s="250">
        <v>9</v>
      </c>
      <c r="B113" s="18" t="s">
        <v>7986</v>
      </c>
      <c r="C113" s="19"/>
      <c r="D113" s="23" t="s">
        <v>4019</v>
      </c>
      <c r="E113" s="22"/>
      <c r="F113" s="22"/>
      <c r="G113" s="27" t="s">
        <v>3517</v>
      </c>
      <c r="H113" s="27" t="s">
        <v>3517</v>
      </c>
      <c r="I113" s="56" t="s">
        <v>3517</v>
      </c>
      <c r="J113" s="23" t="s">
        <v>4535</v>
      </c>
      <c r="K113" s="23"/>
      <c r="L113" s="23"/>
      <c r="M113" s="23"/>
      <c r="N113" s="23"/>
      <c r="O113" s="23"/>
      <c r="P113" s="23"/>
      <c r="Q113" s="23"/>
      <c r="R113" s="23" t="s">
        <v>9315</v>
      </c>
      <c r="S113" s="23"/>
      <c r="T113" s="23" t="s">
        <v>4104</v>
      </c>
      <c r="U113" s="23"/>
      <c r="V113" s="556"/>
      <c r="W113" s="814">
        <v>42860</v>
      </c>
      <c r="X113" s="512"/>
    </row>
    <row r="114" spans="1:24">
      <c r="A114" s="250"/>
      <c r="B114" s="18"/>
      <c r="C114" s="19"/>
      <c r="D114" s="23"/>
      <c r="E114" s="22"/>
      <c r="F114" s="22"/>
      <c r="G114" s="23"/>
      <c r="H114" s="23"/>
      <c r="I114" s="42"/>
      <c r="J114" s="23"/>
      <c r="K114" s="23"/>
      <c r="L114" s="23"/>
      <c r="M114" s="23"/>
      <c r="N114" s="23"/>
      <c r="O114" s="23"/>
      <c r="P114" s="23"/>
      <c r="Q114" s="23"/>
      <c r="R114" s="23"/>
      <c r="S114" s="23"/>
      <c r="T114" s="23"/>
      <c r="U114" s="23"/>
      <c r="V114" s="556"/>
      <c r="W114" s="278"/>
      <c r="X114" s="512"/>
    </row>
    <row r="115" spans="1:24">
      <c r="A115" s="251" t="s">
        <v>2585</v>
      </c>
      <c r="B115" s="11" t="s">
        <v>7987</v>
      </c>
      <c r="C115" s="534"/>
      <c r="D115" s="534"/>
      <c r="E115" s="22"/>
      <c r="F115" s="22"/>
      <c r="G115" s="23"/>
      <c r="H115" s="23"/>
      <c r="I115" s="42"/>
      <c r="J115" s="23"/>
      <c r="K115" s="23"/>
      <c r="L115" s="23"/>
      <c r="M115" s="23"/>
      <c r="N115" s="23"/>
      <c r="O115" s="23"/>
      <c r="P115" s="23"/>
      <c r="Q115" s="23"/>
      <c r="R115" s="23"/>
      <c r="S115" s="23"/>
      <c r="T115" s="23"/>
      <c r="U115" s="23"/>
      <c r="V115" s="556"/>
      <c r="W115" s="278"/>
      <c r="X115" s="512"/>
    </row>
    <row r="116" spans="1:24">
      <c r="A116" s="251">
        <v>1</v>
      </c>
      <c r="B116" s="1228" t="s">
        <v>123</v>
      </c>
      <c r="C116" s="12"/>
      <c r="D116" s="23" t="s">
        <v>4019</v>
      </c>
      <c r="E116" s="22"/>
      <c r="F116" s="22"/>
      <c r="G116" s="27" t="s">
        <v>3517</v>
      </c>
      <c r="H116" s="27" t="s">
        <v>3517</v>
      </c>
      <c r="I116" s="56" t="s">
        <v>3517</v>
      </c>
      <c r="J116" s="23" t="s">
        <v>7384</v>
      </c>
      <c r="K116" s="23"/>
      <c r="L116" s="23"/>
      <c r="M116" s="23"/>
      <c r="N116" s="23"/>
      <c r="O116" s="23"/>
      <c r="P116" s="23"/>
      <c r="Q116" s="23"/>
      <c r="R116" s="23" t="s">
        <v>9315</v>
      </c>
      <c r="S116" s="23"/>
      <c r="T116" s="27" t="s">
        <v>3517</v>
      </c>
      <c r="U116" s="23"/>
      <c r="V116" s="556"/>
      <c r="W116" s="814">
        <v>42860</v>
      </c>
      <c r="X116" s="512"/>
    </row>
    <row r="117" spans="1:24">
      <c r="A117" s="250">
        <v>2</v>
      </c>
      <c r="B117" s="18" t="s">
        <v>3566</v>
      </c>
      <c r="C117" s="19"/>
      <c r="D117" s="23" t="s">
        <v>4019</v>
      </c>
      <c r="E117" s="22"/>
      <c r="F117" s="22"/>
      <c r="G117" s="23" t="s">
        <v>3924</v>
      </c>
      <c r="H117" s="23" t="s">
        <v>4101</v>
      </c>
      <c r="I117" s="42" t="s">
        <v>3517</v>
      </c>
      <c r="J117" s="23" t="s">
        <v>7384</v>
      </c>
      <c r="K117" s="23"/>
      <c r="L117" s="23"/>
      <c r="M117" s="23"/>
      <c r="N117" s="23"/>
      <c r="O117" s="23"/>
      <c r="P117" s="23"/>
      <c r="Q117" s="23"/>
      <c r="R117" s="23" t="s">
        <v>9315</v>
      </c>
      <c r="S117" s="23"/>
      <c r="T117" s="23" t="s">
        <v>4104</v>
      </c>
      <c r="U117" s="23" t="s">
        <v>5511</v>
      </c>
      <c r="V117" s="556"/>
      <c r="W117" s="814">
        <v>42860</v>
      </c>
      <c r="X117" s="512"/>
    </row>
    <row r="118" spans="1:24">
      <c r="A118" s="250"/>
      <c r="B118" s="18" t="s">
        <v>1788</v>
      </c>
      <c r="C118" s="19"/>
      <c r="D118" s="23" t="s">
        <v>4019</v>
      </c>
      <c r="E118" s="22"/>
      <c r="F118" s="22"/>
      <c r="G118" s="23" t="s">
        <v>7384</v>
      </c>
      <c r="H118" s="23" t="s">
        <v>4101</v>
      </c>
      <c r="I118" s="56" t="s">
        <v>3517</v>
      </c>
      <c r="J118" s="27" t="s">
        <v>3517</v>
      </c>
      <c r="K118" s="27"/>
      <c r="L118" s="27"/>
      <c r="M118" s="27"/>
      <c r="N118" s="27"/>
      <c r="O118" s="27"/>
      <c r="P118" s="27"/>
      <c r="Q118" s="27"/>
      <c r="R118" s="27" t="s">
        <v>3517</v>
      </c>
      <c r="S118" s="27"/>
      <c r="T118" s="27" t="s">
        <v>3517</v>
      </c>
      <c r="U118" s="23" t="s">
        <v>391</v>
      </c>
      <c r="V118" s="556"/>
      <c r="W118" s="814">
        <v>42860</v>
      </c>
      <c r="X118" s="512"/>
    </row>
    <row r="119" spans="1:24">
      <c r="A119" s="250">
        <v>3</v>
      </c>
      <c r="B119" s="18" t="s">
        <v>3567</v>
      </c>
      <c r="C119" s="19"/>
      <c r="D119" s="23" t="s">
        <v>4019</v>
      </c>
      <c r="E119" s="4"/>
      <c r="F119" s="4"/>
      <c r="G119" s="23" t="s">
        <v>4535</v>
      </c>
      <c r="H119" s="23" t="s">
        <v>4101</v>
      </c>
      <c r="I119" s="42" t="s">
        <v>3517</v>
      </c>
      <c r="J119" s="23" t="s">
        <v>4535</v>
      </c>
      <c r="K119" s="23"/>
      <c r="L119" s="23"/>
      <c r="M119" s="23"/>
      <c r="N119" s="23"/>
      <c r="O119" s="23"/>
      <c r="P119" s="23"/>
      <c r="Q119" s="23"/>
      <c r="R119" s="23" t="s">
        <v>9315</v>
      </c>
      <c r="S119" s="23"/>
      <c r="T119" s="23" t="s">
        <v>4104</v>
      </c>
      <c r="U119" s="23"/>
      <c r="V119" s="556"/>
      <c r="W119" s="814">
        <v>42860</v>
      </c>
      <c r="X119" s="512"/>
    </row>
    <row r="120" spans="1:24">
      <c r="A120" s="250">
        <v>4</v>
      </c>
      <c r="B120" s="18" t="s">
        <v>3568</v>
      </c>
      <c r="C120" s="19"/>
      <c r="D120" s="23" t="s">
        <v>4019</v>
      </c>
      <c r="E120" s="4"/>
      <c r="F120" s="4"/>
      <c r="G120" s="23" t="s">
        <v>4535</v>
      </c>
      <c r="H120" s="23" t="s">
        <v>4101</v>
      </c>
      <c r="I120" s="42" t="s">
        <v>3517</v>
      </c>
      <c r="J120" s="23" t="s">
        <v>4535</v>
      </c>
      <c r="K120" s="23"/>
      <c r="L120" s="23"/>
      <c r="M120" s="23"/>
      <c r="N120" s="23"/>
      <c r="O120" s="23"/>
      <c r="P120" s="23"/>
      <c r="Q120" s="23"/>
      <c r="R120" s="23" t="s">
        <v>9315</v>
      </c>
      <c r="S120" s="23"/>
      <c r="T120" s="23" t="s">
        <v>4104</v>
      </c>
      <c r="U120" s="23"/>
      <c r="V120" s="556"/>
      <c r="W120" s="814">
        <v>42860</v>
      </c>
      <c r="X120" s="512"/>
    </row>
    <row r="121" spans="1:24">
      <c r="A121" s="250">
        <v>5</v>
      </c>
      <c r="B121" s="18" t="s">
        <v>3569</v>
      </c>
      <c r="C121" s="19"/>
      <c r="D121" s="23" t="s">
        <v>4019</v>
      </c>
      <c r="E121" s="4"/>
      <c r="F121" s="4"/>
      <c r="G121" s="27" t="s">
        <v>3517</v>
      </c>
      <c r="H121" s="27" t="s">
        <v>3517</v>
      </c>
      <c r="I121" s="42" t="s">
        <v>3517</v>
      </c>
      <c r="J121" s="23" t="s">
        <v>4535</v>
      </c>
      <c r="K121" s="23"/>
      <c r="L121" s="23"/>
      <c r="M121" s="23"/>
      <c r="N121" s="23"/>
      <c r="O121" s="23"/>
      <c r="P121" s="23"/>
      <c r="Q121" s="23"/>
      <c r="R121" s="23" t="s">
        <v>9315</v>
      </c>
      <c r="S121" s="23"/>
      <c r="T121" s="23" t="s">
        <v>4104</v>
      </c>
      <c r="U121" s="23"/>
      <c r="V121" s="556"/>
      <c r="W121" s="814">
        <v>42860</v>
      </c>
      <c r="X121" s="512"/>
    </row>
    <row r="122" spans="1:24">
      <c r="A122" s="250">
        <v>6</v>
      </c>
      <c r="B122" s="18" t="s">
        <v>3570</v>
      </c>
      <c r="C122" s="19"/>
      <c r="D122" s="23" t="s">
        <v>4019</v>
      </c>
      <c r="E122" s="4"/>
      <c r="F122" s="4"/>
      <c r="G122" s="23" t="s">
        <v>4535</v>
      </c>
      <c r="H122" s="23" t="s">
        <v>4101</v>
      </c>
      <c r="I122" s="42" t="s">
        <v>3517</v>
      </c>
      <c r="J122" s="23" t="s">
        <v>4535</v>
      </c>
      <c r="K122" s="23"/>
      <c r="L122" s="23"/>
      <c r="M122" s="23"/>
      <c r="N122" s="23"/>
      <c r="O122" s="23"/>
      <c r="P122" s="23"/>
      <c r="Q122" s="23"/>
      <c r="R122" s="23" t="s">
        <v>9315</v>
      </c>
      <c r="S122" s="23"/>
      <c r="T122" s="23" t="s">
        <v>4104</v>
      </c>
      <c r="U122" s="23" t="s">
        <v>282</v>
      </c>
      <c r="V122" s="556"/>
      <c r="W122" s="814">
        <v>42860</v>
      </c>
      <c r="X122" s="512"/>
    </row>
    <row r="123" spans="1:24">
      <c r="A123" s="250">
        <v>7</v>
      </c>
      <c r="B123" s="18" t="s">
        <v>3571</v>
      </c>
      <c r="C123" s="19"/>
      <c r="D123" s="23" t="s">
        <v>4019</v>
      </c>
      <c r="E123" s="4"/>
      <c r="F123" s="4"/>
      <c r="G123" s="23" t="s">
        <v>4535</v>
      </c>
      <c r="H123" s="23" t="s">
        <v>4101</v>
      </c>
      <c r="I123" s="42" t="s">
        <v>3517</v>
      </c>
      <c r="J123" s="23" t="s">
        <v>4535</v>
      </c>
      <c r="K123" s="23"/>
      <c r="L123" s="23"/>
      <c r="M123" s="23"/>
      <c r="N123" s="23"/>
      <c r="O123" s="23"/>
      <c r="P123" s="23"/>
      <c r="Q123" s="23"/>
      <c r="R123" s="23" t="s">
        <v>9315</v>
      </c>
      <c r="S123" s="23"/>
      <c r="T123" s="23" t="s">
        <v>4104</v>
      </c>
      <c r="U123" s="23" t="s">
        <v>282</v>
      </c>
      <c r="V123" s="556"/>
      <c r="W123" s="814">
        <v>42860</v>
      </c>
      <c r="X123" s="512"/>
    </row>
    <row r="124" spans="1:24">
      <c r="A124" s="250">
        <v>8</v>
      </c>
      <c r="B124" s="18" t="s">
        <v>3572</v>
      </c>
      <c r="C124" s="19"/>
      <c r="D124" s="23" t="s">
        <v>4019</v>
      </c>
      <c r="E124" s="4"/>
      <c r="F124" s="4"/>
      <c r="G124" s="23" t="s">
        <v>4535</v>
      </c>
      <c r="H124" s="23" t="s">
        <v>4101</v>
      </c>
      <c r="I124" s="42" t="s">
        <v>3517</v>
      </c>
      <c r="J124" s="23" t="s">
        <v>4535</v>
      </c>
      <c r="K124" s="23"/>
      <c r="L124" s="23"/>
      <c r="M124" s="23"/>
      <c r="N124" s="23"/>
      <c r="O124" s="23"/>
      <c r="P124" s="23"/>
      <c r="Q124" s="23"/>
      <c r="R124" s="23" t="s">
        <v>9315</v>
      </c>
      <c r="S124" s="23"/>
      <c r="T124" s="23" t="s">
        <v>4104</v>
      </c>
      <c r="U124" s="23"/>
      <c r="V124" s="556"/>
      <c r="W124" s="814">
        <v>42860</v>
      </c>
      <c r="X124" s="512"/>
    </row>
    <row r="125" spans="1:24">
      <c r="A125" s="250">
        <v>9</v>
      </c>
      <c r="B125" s="18" t="s">
        <v>361</v>
      </c>
      <c r="C125" s="19"/>
      <c r="D125" s="23" t="s">
        <v>4019</v>
      </c>
      <c r="E125" s="4"/>
      <c r="F125" s="4"/>
      <c r="G125" s="23" t="s">
        <v>4535</v>
      </c>
      <c r="H125" s="23" t="s">
        <v>4101</v>
      </c>
      <c r="I125" s="42" t="s">
        <v>3517</v>
      </c>
      <c r="J125" s="23" t="s">
        <v>4535</v>
      </c>
      <c r="K125" s="23"/>
      <c r="L125" s="23"/>
      <c r="M125" s="23"/>
      <c r="N125" s="23"/>
      <c r="O125" s="23"/>
      <c r="P125" s="23"/>
      <c r="Q125" s="23"/>
      <c r="R125" s="23" t="s">
        <v>9315</v>
      </c>
      <c r="S125" s="23"/>
      <c r="T125" s="23" t="s">
        <v>4104</v>
      </c>
      <c r="U125" s="23"/>
      <c r="V125" s="556"/>
      <c r="W125" s="814">
        <v>42860</v>
      </c>
      <c r="X125" s="512"/>
    </row>
    <row r="126" spans="1:24">
      <c r="A126" s="250">
        <v>10</v>
      </c>
      <c r="B126" s="18" t="s">
        <v>362</v>
      </c>
      <c r="C126" s="19"/>
      <c r="D126" s="23" t="s">
        <v>4019</v>
      </c>
      <c r="E126" s="4"/>
      <c r="F126" s="4"/>
      <c r="G126" s="23" t="s">
        <v>4535</v>
      </c>
      <c r="H126" s="23" t="s">
        <v>4101</v>
      </c>
      <c r="I126" s="42" t="s">
        <v>3517</v>
      </c>
      <c r="J126" s="23" t="s">
        <v>4535</v>
      </c>
      <c r="K126" s="23"/>
      <c r="L126" s="23"/>
      <c r="M126" s="23"/>
      <c r="N126" s="23"/>
      <c r="O126" s="23"/>
      <c r="P126" s="23"/>
      <c r="Q126" s="23"/>
      <c r="R126" s="23" t="s">
        <v>9315</v>
      </c>
      <c r="S126" s="23"/>
      <c r="T126" s="23" t="s">
        <v>4104</v>
      </c>
      <c r="U126" s="23"/>
      <c r="V126" s="556"/>
      <c r="W126" s="814">
        <v>42860</v>
      </c>
      <c r="X126" s="512"/>
    </row>
    <row r="127" spans="1:24">
      <c r="A127" s="250"/>
      <c r="B127" s="18"/>
      <c r="C127" s="19"/>
      <c r="D127" s="23"/>
      <c r="E127" s="4"/>
      <c r="F127" s="4"/>
      <c r="G127" s="23"/>
      <c r="H127" s="23"/>
      <c r="I127" s="42"/>
      <c r="J127" s="23"/>
      <c r="K127" s="23"/>
      <c r="L127" s="23"/>
      <c r="M127" s="23"/>
      <c r="N127" s="23"/>
      <c r="O127" s="23"/>
      <c r="P127" s="23"/>
      <c r="Q127" s="23"/>
      <c r="R127" s="23"/>
      <c r="S127" s="23"/>
      <c r="T127" s="23"/>
      <c r="U127" s="23"/>
      <c r="V127" s="556"/>
      <c r="W127" s="278"/>
      <c r="X127" s="512"/>
    </row>
    <row r="128" spans="1:24">
      <c r="A128" s="251" t="s">
        <v>3766</v>
      </c>
      <c r="B128" s="32" t="s">
        <v>3765</v>
      </c>
      <c r="C128" s="19"/>
      <c r="D128" s="23"/>
      <c r="E128" s="4"/>
      <c r="F128" s="4"/>
      <c r="G128" s="23"/>
      <c r="H128" s="23"/>
      <c r="I128" s="42"/>
      <c r="J128" s="23"/>
      <c r="K128" s="23"/>
      <c r="L128" s="23"/>
      <c r="M128" s="23"/>
      <c r="N128" s="23"/>
      <c r="O128" s="23"/>
      <c r="P128" s="23"/>
      <c r="Q128" s="23"/>
      <c r="R128" s="23"/>
      <c r="S128" s="23"/>
      <c r="T128" s="23"/>
      <c r="U128" s="23"/>
      <c r="V128" s="556"/>
      <c r="W128" s="278"/>
      <c r="X128" s="512"/>
    </row>
    <row r="129" spans="1:24">
      <c r="A129" s="250">
        <v>1</v>
      </c>
      <c r="B129" s="18" t="s">
        <v>7992</v>
      </c>
      <c r="C129" s="19"/>
      <c r="D129" s="23" t="s">
        <v>4019</v>
      </c>
      <c r="E129" s="4"/>
      <c r="F129" s="4"/>
      <c r="G129" s="23" t="s">
        <v>7385</v>
      </c>
      <c r="H129" s="23" t="s">
        <v>4100</v>
      </c>
      <c r="I129" s="42" t="s">
        <v>3517</v>
      </c>
      <c r="J129" s="23" t="s">
        <v>7384</v>
      </c>
      <c r="K129" s="23"/>
      <c r="L129" s="23"/>
      <c r="M129" s="23"/>
      <c r="N129" s="23"/>
      <c r="O129" s="23"/>
      <c r="P129" s="23"/>
      <c r="Q129" s="23"/>
      <c r="R129" s="23" t="s">
        <v>9315</v>
      </c>
      <c r="S129" s="23"/>
      <c r="T129" s="23" t="s">
        <v>4104</v>
      </c>
      <c r="U129" s="23" t="s">
        <v>7431</v>
      </c>
      <c r="V129" s="556"/>
      <c r="W129" s="814">
        <v>42860</v>
      </c>
      <c r="X129" s="512"/>
    </row>
    <row r="130" spans="1:24" ht="56.25">
      <c r="A130" s="250"/>
      <c r="B130" s="1377" t="s">
        <v>9681</v>
      </c>
      <c r="C130" s="1378"/>
      <c r="D130" s="23"/>
      <c r="E130" s="4"/>
      <c r="F130" s="4"/>
      <c r="G130" s="23"/>
      <c r="H130" s="23"/>
      <c r="I130" s="42"/>
      <c r="J130" s="23" t="s">
        <v>9262</v>
      </c>
      <c r="K130" s="23"/>
      <c r="L130" s="23"/>
      <c r="M130" s="23"/>
      <c r="N130" s="23"/>
      <c r="O130" s="23"/>
      <c r="P130" s="23"/>
      <c r="Q130" s="23"/>
      <c r="R130" s="23" t="s">
        <v>9315</v>
      </c>
      <c r="S130" s="23"/>
      <c r="T130" s="23" t="s">
        <v>9316</v>
      </c>
      <c r="U130" s="23"/>
      <c r="V130" s="365" t="s">
        <v>9682</v>
      </c>
      <c r="W130" s="814"/>
      <c r="X130" s="512"/>
    </row>
    <row r="131" spans="1:24">
      <c r="A131" s="250"/>
      <c r="B131" s="18" t="s">
        <v>7681</v>
      </c>
      <c r="C131" s="19"/>
      <c r="D131" s="23" t="s">
        <v>4019</v>
      </c>
      <c r="E131" s="4"/>
      <c r="F131" s="4"/>
      <c r="G131" s="23" t="s">
        <v>4535</v>
      </c>
      <c r="H131" s="23" t="s">
        <v>3517</v>
      </c>
      <c r="I131" s="42" t="s">
        <v>3517</v>
      </c>
      <c r="J131" s="23" t="s">
        <v>3517</v>
      </c>
      <c r="K131" s="23"/>
      <c r="L131" s="23"/>
      <c r="M131" s="23"/>
      <c r="N131" s="23"/>
      <c r="O131" s="23"/>
      <c r="P131" s="23"/>
      <c r="Q131" s="23"/>
      <c r="R131" s="23" t="s">
        <v>3517</v>
      </c>
      <c r="S131" s="23"/>
      <c r="T131" s="23" t="s">
        <v>3517</v>
      </c>
      <c r="U131" s="23" t="s">
        <v>4538</v>
      </c>
      <c r="V131" s="556"/>
      <c r="W131" s="814">
        <v>42860</v>
      </c>
      <c r="X131" s="512"/>
    </row>
    <row r="132" spans="1:24">
      <c r="A132" s="250">
        <v>2</v>
      </c>
      <c r="B132" s="18" t="s">
        <v>7988</v>
      </c>
      <c r="C132" s="19"/>
      <c r="D132" s="23" t="s">
        <v>4019</v>
      </c>
      <c r="E132" s="4"/>
      <c r="F132" s="4"/>
      <c r="G132" s="23" t="s">
        <v>7385</v>
      </c>
      <c r="H132" s="23" t="s">
        <v>4100</v>
      </c>
      <c r="I132" s="56" t="s">
        <v>3517</v>
      </c>
      <c r="J132" s="23" t="s">
        <v>4534</v>
      </c>
      <c r="K132" s="23"/>
      <c r="L132" s="23"/>
      <c r="M132" s="23"/>
      <c r="N132" s="23"/>
      <c r="O132" s="23"/>
      <c r="P132" s="23"/>
      <c r="Q132" s="23"/>
      <c r="R132" s="23" t="s">
        <v>9315</v>
      </c>
      <c r="S132" s="23"/>
      <c r="T132" s="23" t="s">
        <v>4104</v>
      </c>
      <c r="U132" s="23"/>
      <c r="V132" s="556"/>
      <c r="W132" s="814">
        <v>42860</v>
      </c>
      <c r="X132" s="512"/>
    </row>
    <row r="133" spans="1:24" ht="65.25" customHeight="1">
      <c r="A133" s="250"/>
      <c r="B133" s="1377" t="s">
        <v>9154</v>
      </c>
      <c r="C133" s="1378"/>
      <c r="D133" s="23"/>
      <c r="E133" s="4"/>
      <c r="F133" s="4"/>
      <c r="G133" s="23" t="s">
        <v>7385</v>
      </c>
      <c r="H133" s="23"/>
      <c r="I133" s="56"/>
      <c r="J133" s="23"/>
      <c r="K133" s="23"/>
      <c r="L133" s="23"/>
      <c r="M133" s="23"/>
      <c r="N133" s="23"/>
      <c r="O133" s="23"/>
      <c r="P133" s="23"/>
      <c r="Q133" s="23"/>
      <c r="R133" s="23"/>
      <c r="S133" s="23"/>
      <c r="T133" s="23"/>
      <c r="U133" s="23" t="s">
        <v>8307</v>
      </c>
      <c r="V133" s="365" t="s">
        <v>9155</v>
      </c>
      <c r="W133" s="528"/>
      <c r="X133" s="512"/>
    </row>
    <row r="134" spans="1:24">
      <c r="A134" s="250">
        <v>3</v>
      </c>
      <c r="B134" s="18" t="s">
        <v>7989</v>
      </c>
      <c r="C134" s="19"/>
      <c r="D134" s="23" t="s">
        <v>4019</v>
      </c>
      <c r="E134" s="4"/>
      <c r="F134" s="4"/>
      <c r="G134" s="27" t="s">
        <v>3517</v>
      </c>
      <c r="H134" s="27" t="s">
        <v>3517</v>
      </c>
      <c r="I134" s="42" t="s">
        <v>3517</v>
      </c>
      <c r="J134" s="23" t="s">
        <v>4534</v>
      </c>
      <c r="K134" s="23"/>
      <c r="L134" s="23"/>
      <c r="M134" s="23"/>
      <c r="N134" s="23"/>
      <c r="O134" s="23"/>
      <c r="P134" s="23"/>
      <c r="Q134" s="23"/>
      <c r="R134" s="23" t="s">
        <v>9315</v>
      </c>
      <c r="S134" s="23"/>
      <c r="T134" s="23" t="s">
        <v>4104</v>
      </c>
      <c r="U134" s="23"/>
      <c r="V134" s="556"/>
      <c r="W134" s="814">
        <v>42860</v>
      </c>
      <c r="X134" s="512"/>
    </row>
    <row r="135" spans="1:24">
      <c r="A135" s="250">
        <v>4</v>
      </c>
      <c r="B135" s="18" t="s">
        <v>7990</v>
      </c>
      <c r="C135" s="19"/>
      <c r="D135" s="23" t="s">
        <v>4019</v>
      </c>
      <c r="E135" s="4"/>
      <c r="F135" s="4"/>
      <c r="G135" s="23" t="s">
        <v>7385</v>
      </c>
      <c r="H135" s="23" t="s">
        <v>4100</v>
      </c>
      <c r="I135" s="42" t="s">
        <v>3517</v>
      </c>
      <c r="J135" s="23" t="s">
        <v>4534</v>
      </c>
      <c r="K135" s="23"/>
      <c r="L135" s="23"/>
      <c r="M135" s="23"/>
      <c r="N135" s="23"/>
      <c r="O135" s="23"/>
      <c r="P135" s="23"/>
      <c r="Q135" s="23"/>
      <c r="R135" s="23" t="s">
        <v>9315</v>
      </c>
      <c r="S135" s="23"/>
      <c r="T135" s="23" t="s">
        <v>4104</v>
      </c>
      <c r="U135" s="23"/>
      <c r="V135" s="556"/>
      <c r="W135" s="814">
        <v>42860</v>
      </c>
      <c r="X135" s="512"/>
    </row>
    <row r="136" spans="1:24">
      <c r="A136" s="250">
        <v>5</v>
      </c>
      <c r="B136" s="18" t="s">
        <v>7991</v>
      </c>
      <c r="C136" s="33"/>
      <c r="D136" s="23" t="s">
        <v>4019</v>
      </c>
      <c r="E136" s="4"/>
      <c r="F136" s="4"/>
      <c r="G136" s="23" t="s">
        <v>7385</v>
      </c>
      <c r="H136" s="23" t="s">
        <v>4100</v>
      </c>
      <c r="I136" s="42" t="s">
        <v>3517</v>
      </c>
      <c r="J136" s="23" t="s">
        <v>4534</v>
      </c>
      <c r="K136" s="23"/>
      <c r="L136" s="23"/>
      <c r="M136" s="23"/>
      <c r="N136" s="23"/>
      <c r="O136" s="23"/>
      <c r="P136" s="23"/>
      <c r="Q136" s="23"/>
      <c r="R136" s="23" t="s">
        <v>9315</v>
      </c>
      <c r="S136" s="23"/>
      <c r="T136" s="23" t="s">
        <v>4104</v>
      </c>
      <c r="U136" s="23" t="s">
        <v>107</v>
      </c>
      <c r="V136" s="556"/>
      <c r="W136" s="278"/>
      <c r="X136" s="512"/>
    </row>
    <row r="137" spans="1:24">
      <c r="A137" s="250"/>
      <c r="B137" s="18"/>
      <c r="C137" s="33"/>
      <c r="D137" s="23"/>
      <c r="E137" s="4"/>
      <c r="F137" s="4"/>
      <c r="G137" s="23"/>
      <c r="H137" s="23"/>
      <c r="I137" s="42"/>
      <c r="J137" s="23"/>
      <c r="K137" s="23"/>
      <c r="L137" s="23"/>
      <c r="M137" s="23"/>
      <c r="N137" s="23"/>
      <c r="O137" s="23"/>
      <c r="P137" s="23"/>
      <c r="Q137" s="23"/>
      <c r="R137" s="23"/>
      <c r="S137" s="23"/>
      <c r="T137" s="23"/>
      <c r="U137" s="23"/>
      <c r="V137" s="556"/>
      <c r="W137" s="278"/>
      <c r="X137" s="512"/>
    </row>
    <row r="138" spans="1:24">
      <c r="A138" s="251" t="s">
        <v>7981</v>
      </c>
      <c r="B138" s="32" t="s">
        <v>3767</v>
      </c>
      <c r="C138" s="33"/>
      <c r="D138" s="23"/>
      <c r="E138" s="4"/>
      <c r="F138" s="4"/>
      <c r="G138" s="23"/>
      <c r="H138" s="23"/>
      <c r="I138" s="42"/>
      <c r="J138" s="23"/>
      <c r="K138" s="23"/>
      <c r="L138" s="23"/>
      <c r="M138" s="23"/>
      <c r="N138" s="23"/>
      <c r="O138" s="23"/>
      <c r="P138" s="23"/>
      <c r="Q138" s="23"/>
      <c r="R138" s="23"/>
      <c r="S138" s="23"/>
      <c r="T138" s="23"/>
      <c r="U138" s="23"/>
      <c r="V138" s="556"/>
      <c r="W138" s="814">
        <v>42860</v>
      </c>
      <c r="X138" s="512"/>
    </row>
    <row r="139" spans="1:24">
      <c r="A139" s="250">
        <v>1</v>
      </c>
      <c r="B139" s="18" t="s">
        <v>3558</v>
      </c>
      <c r="C139" s="19"/>
      <c r="D139" s="23" t="s">
        <v>4019</v>
      </c>
      <c r="E139" s="4"/>
      <c r="F139" s="4"/>
      <c r="G139" s="23" t="s">
        <v>7385</v>
      </c>
      <c r="H139" s="23" t="s">
        <v>4100</v>
      </c>
      <c r="I139" s="42" t="s">
        <v>4099</v>
      </c>
      <c r="J139" s="23" t="s">
        <v>4534</v>
      </c>
      <c r="K139" s="23"/>
      <c r="L139" s="23"/>
      <c r="M139" s="23"/>
      <c r="N139" s="23"/>
      <c r="O139" s="23"/>
      <c r="P139" s="23"/>
      <c r="Q139" s="23"/>
      <c r="R139" s="23" t="s">
        <v>9315</v>
      </c>
      <c r="S139" s="23"/>
      <c r="T139" s="23" t="s">
        <v>4104</v>
      </c>
      <c r="U139" s="23" t="s">
        <v>4538</v>
      </c>
      <c r="V139" s="556"/>
      <c r="W139" s="814">
        <v>42860</v>
      </c>
      <c r="X139" s="512"/>
    </row>
    <row r="140" spans="1:24">
      <c r="A140" s="250"/>
      <c r="B140" s="18" t="s">
        <v>7993</v>
      </c>
      <c r="C140" s="19"/>
      <c r="D140" s="23" t="s">
        <v>4019</v>
      </c>
      <c r="E140" s="4"/>
      <c r="F140" s="4"/>
      <c r="G140" s="23" t="s">
        <v>4535</v>
      </c>
      <c r="H140" s="27" t="s">
        <v>3517</v>
      </c>
      <c r="I140" s="56" t="s">
        <v>3517</v>
      </c>
      <c r="J140" s="27" t="s">
        <v>3517</v>
      </c>
      <c r="K140" s="27"/>
      <c r="L140" s="27"/>
      <c r="M140" s="27"/>
      <c r="N140" s="27"/>
      <c r="O140" s="27"/>
      <c r="P140" s="27"/>
      <c r="Q140" s="27"/>
      <c r="R140" s="27" t="s">
        <v>3517</v>
      </c>
      <c r="S140" s="27"/>
      <c r="T140" s="27" t="s">
        <v>3517</v>
      </c>
      <c r="U140" s="23"/>
      <c r="V140" s="556"/>
      <c r="W140" s="814">
        <v>42860</v>
      </c>
      <c r="X140" s="512"/>
    </row>
    <row r="141" spans="1:24">
      <c r="A141" s="250">
        <v>2</v>
      </c>
      <c r="B141" s="18" t="s">
        <v>3557</v>
      </c>
      <c r="C141" s="19"/>
      <c r="D141" s="23" t="s">
        <v>4019</v>
      </c>
      <c r="E141" s="4"/>
      <c r="F141" s="4"/>
      <c r="G141" s="23" t="s">
        <v>4534</v>
      </c>
      <c r="H141" s="23" t="s">
        <v>4101</v>
      </c>
      <c r="I141" s="42" t="s">
        <v>3517</v>
      </c>
      <c r="J141" s="23" t="s">
        <v>4534</v>
      </c>
      <c r="K141" s="23"/>
      <c r="L141" s="23"/>
      <c r="M141" s="23"/>
      <c r="N141" s="23"/>
      <c r="O141" s="23"/>
      <c r="P141" s="23"/>
      <c r="Q141" s="23"/>
      <c r="R141" s="23" t="s">
        <v>9315</v>
      </c>
      <c r="S141" s="23"/>
      <c r="T141" s="23" t="s">
        <v>4104</v>
      </c>
      <c r="U141" s="23"/>
      <c r="V141" s="556"/>
      <c r="W141" s="814">
        <v>42860</v>
      </c>
      <c r="X141" s="512"/>
    </row>
    <row r="142" spans="1:24" ht="13.5" thickBot="1">
      <c r="A142" s="966">
        <v>4</v>
      </c>
      <c r="B142" s="254" t="s">
        <v>3095</v>
      </c>
      <c r="C142" s="255"/>
      <c r="D142" s="160" t="s">
        <v>4019</v>
      </c>
      <c r="E142" s="4"/>
      <c r="F142" s="4"/>
      <c r="G142" s="160" t="s">
        <v>4534</v>
      </c>
      <c r="H142" s="160" t="s">
        <v>4101</v>
      </c>
      <c r="I142" s="257" t="s">
        <v>3517</v>
      </c>
      <c r="J142" s="160" t="s">
        <v>4534</v>
      </c>
      <c r="K142" s="160"/>
      <c r="L142" s="160"/>
      <c r="M142" s="160"/>
      <c r="N142" s="160"/>
      <c r="O142" s="160"/>
      <c r="P142" s="160"/>
      <c r="Q142" s="160"/>
      <c r="R142" s="161" t="s">
        <v>9315</v>
      </c>
      <c r="S142" s="161"/>
      <c r="T142" s="161" t="s">
        <v>4104</v>
      </c>
      <c r="U142" s="161"/>
      <c r="V142" s="807"/>
      <c r="W142" s="886">
        <v>42860</v>
      </c>
      <c r="X142" s="801"/>
    </row>
    <row r="143" spans="1:24">
      <c r="E143" s="4"/>
      <c r="F143" s="4"/>
    </row>
    <row r="144" spans="1:24">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4"/>
      <c r="F168" s="4"/>
    </row>
    <row r="169" spans="5:6">
      <c r="E169" s="513"/>
      <c r="F169" s="513"/>
    </row>
    <row r="170" spans="5:6">
      <c r="E170" s="4"/>
      <c r="F170" s="4"/>
    </row>
    <row r="171" spans="5:6">
      <c r="E171" s="4"/>
      <c r="F171" s="4"/>
    </row>
    <row r="172" spans="5:6">
      <c r="E172" s="4"/>
      <c r="F172" s="4"/>
    </row>
    <row r="173" spans="5:6">
      <c r="E173" s="4"/>
      <c r="F173" s="4"/>
    </row>
    <row r="174" spans="5:6">
      <c r="E174" s="95"/>
      <c r="F174" s="95"/>
    </row>
    <row r="175" spans="5:6">
      <c r="E175" s="95"/>
      <c r="F175" s="95"/>
    </row>
    <row r="176" spans="5:6">
      <c r="E176" s="4"/>
      <c r="F176" s="4"/>
    </row>
    <row r="177" spans="5:6">
      <c r="E177" s="4"/>
      <c r="F177" s="4"/>
    </row>
    <row r="178" spans="5:6">
      <c r="E178" s="4"/>
      <c r="F178" s="4"/>
    </row>
    <row r="179" spans="5:6">
      <c r="E179" s="1224"/>
      <c r="F179" s="1224"/>
    </row>
    <row r="180" spans="5:6">
      <c r="E180" s="1224"/>
      <c r="F180" s="1224"/>
    </row>
    <row r="181" spans="5:6">
      <c r="E181" s="1224"/>
      <c r="F181" s="122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24"/>
      <c r="F252" s="1224"/>
    </row>
    <row r="253" spans="5:6">
      <c r="E253" s="1224"/>
      <c r="F253" s="1224"/>
    </row>
    <row r="254" spans="5:6">
      <c r="E254" s="1224"/>
      <c r="F254" s="122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24"/>
      <c r="F325" s="1224"/>
    </row>
    <row r="326" spans="5:6">
      <c r="E326" s="1224"/>
      <c r="F326" s="1224"/>
    </row>
    <row r="327" spans="5:6">
      <c r="E327" s="1224"/>
      <c r="F327" s="122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24"/>
      <c r="F398" s="1224"/>
    </row>
    <row r="399" spans="5:6">
      <c r="E399" s="1224"/>
      <c r="F399" s="1224"/>
    </row>
    <row r="400" spans="5:6">
      <c r="E400" s="1224"/>
      <c r="F400" s="122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24"/>
      <c r="F470" s="1224"/>
    </row>
    <row r="471" spans="5:6">
      <c r="E471" s="1224"/>
      <c r="F471" s="1224"/>
    </row>
    <row r="472" spans="5:6">
      <c r="E472" s="1224"/>
      <c r="F472" s="122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25"/>
      <c r="F535" s="1225"/>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24"/>
      <c r="F543" s="1224"/>
    </row>
    <row r="544" spans="5:6">
      <c r="E544" s="1224"/>
      <c r="F544" s="1224"/>
    </row>
    <row r="545" spans="5:6">
      <c r="E545" s="1224"/>
      <c r="F545" s="1224"/>
    </row>
    <row r="546" spans="5:6">
      <c r="E546" s="1224"/>
      <c r="F546" s="122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25"/>
      <c r="F612" s="1225"/>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24"/>
      <c r="F621" s="1224"/>
    </row>
    <row r="622" spans="5:6">
      <c r="E622" s="1224"/>
      <c r="F622" s="1224"/>
    </row>
    <row r="623" spans="5:6">
      <c r="E623" s="1224"/>
      <c r="F623" s="1224"/>
    </row>
    <row r="624" spans="5:6">
      <c r="E624" s="1224"/>
      <c r="F624" s="122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25"/>
      <c r="F685" s="1225"/>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24"/>
      <c r="F694" s="1224"/>
    </row>
    <row r="695" spans="5:6">
      <c r="E695" s="1224"/>
      <c r="F695" s="1224"/>
    </row>
    <row r="696" spans="5:6">
      <c r="E696" s="1224"/>
      <c r="F696" s="1224"/>
    </row>
    <row r="697" spans="5:6">
      <c r="E697" s="1224"/>
      <c r="F697" s="122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25"/>
      <c r="F758" s="1225"/>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24"/>
      <c r="F767" s="1224"/>
    </row>
    <row r="768" spans="5:6">
      <c r="E768" s="1224"/>
      <c r="F768" s="1224"/>
    </row>
    <row r="769" spans="5:6">
      <c r="E769" s="1224"/>
      <c r="F769" s="1224"/>
    </row>
    <row r="770" spans="5:6">
      <c r="E770" s="1224"/>
      <c r="F770" s="122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25"/>
      <c r="F832" s="1225"/>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24"/>
      <c r="F841" s="1224"/>
    </row>
    <row r="842" spans="5:6">
      <c r="E842" s="1224"/>
      <c r="F842" s="1224"/>
    </row>
    <row r="843" spans="5:6">
      <c r="E843" s="1224"/>
      <c r="F843" s="1224"/>
    </row>
    <row r="844" spans="5:6">
      <c r="E844" s="1224"/>
      <c r="F844" s="122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25"/>
      <c r="F906" s="1225"/>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24"/>
      <c r="F915" s="1224"/>
    </row>
    <row r="916" spans="5:6">
      <c r="E916" s="1224"/>
      <c r="F916" s="1224"/>
    </row>
    <row r="917" spans="5:6">
      <c r="E917" s="1224"/>
      <c r="F917" s="1224"/>
    </row>
    <row r="918" spans="5:6">
      <c r="E918" s="1224"/>
      <c r="F918" s="122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25"/>
      <c r="F982" s="1225"/>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24"/>
      <c r="F991" s="1224"/>
    </row>
    <row r="992" spans="5:6">
      <c r="E992" s="1224"/>
      <c r="F992" s="1224"/>
    </row>
    <row r="993" spans="5:6">
      <c r="E993" s="1224"/>
      <c r="F993" s="1224"/>
    </row>
    <row r="994" spans="5:6">
      <c r="E994" s="1224"/>
      <c r="F994" s="122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25"/>
      <c r="F1057" s="1225"/>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24"/>
      <c r="F1066" s="1224"/>
    </row>
    <row r="1067" spans="5:6">
      <c r="E1067" s="1224"/>
      <c r="F1067" s="1224"/>
    </row>
    <row r="1068" spans="5:6">
      <c r="E1068" s="1224"/>
      <c r="F1068" s="1224"/>
    </row>
    <row r="1069" spans="5:6">
      <c r="E1069" s="1224"/>
      <c r="F1069" s="122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31">
    <mergeCell ref="B133:C133"/>
    <mergeCell ref="X11:X12"/>
    <mergeCell ref="B17:C17"/>
    <mergeCell ref="B27:C27"/>
    <mergeCell ref="U10:U12"/>
    <mergeCell ref="V10:V12"/>
    <mergeCell ref="W10:X10"/>
    <mergeCell ref="G11:G12"/>
    <mergeCell ref="H11:H12"/>
    <mergeCell ref="I11:I12"/>
    <mergeCell ref="J11:L11"/>
    <mergeCell ref="M11:N11"/>
    <mergeCell ref="O11:Q11"/>
    <mergeCell ref="W11:W12"/>
    <mergeCell ref="B25:C25"/>
    <mergeCell ref="B103:C103"/>
    <mergeCell ref="B130:C130"/>
    <mergeCell ref="A1:X1"/>
    <mergeCell ref="A2:X2"/>
    <mergeCell ref="A3:X3"/>
    <mergeCell ref="A6:F6"/>
    <mergeCell ref="A10:A12"/>
    <mergeCell ref="B10:C12"/>
    <mergeCell ref="D10:D12"/>
    <mergeCell ref="G10:I10"/>
    <mergeCell ref="J10:T10"/>
    <mergeCell ref="E10:E12"/>
    <mergeCell ref="F10:F12"/>
    <mergeCell ref="R11:R12"/>
    <mergeCell ref="S11:S12"/>
    <mergeCell ref="T11:T12"/>
  </mergeCells>
  <printOptions horizontalCentered="1"/>
  <pageMargins left="0.39370078740157499" right="0" top="0" bottom="0" header="0" footer="0"/>
  <pageSetup paperSize="9" scale="73" fitToHeight="0" orientation="landscape" r:id="rId1"/>
  <headerFooter alignWithMargins="0"/>
  <rowBreaks count="2" manualBreakCount="2">
    <brk id="48" max="22" man="1"/>
    <brk id="95" max="22"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X1884"/>
  <sheetViews>
    <sheetView zoomScaleNormal="100" zoomScaleSheetLayoutView="85" zoomScalePageLayoutView="55" workbookViewId="0">
      <selection activeCell="J10" sqref="J10:T12"/>
    </sheetView>
  </sheetViews>
  <sheetFormatPr defaultRowHeight="12.75"/>
  <cols>
    <col min="1" max="1" width="7.5703125" style="8" bestFit="1" customWidth="1"/>
    <col min="2" max="2" width="16" style="1231" customWidth="1"/>
    <col min="3" max="3" width="16.28515625" style="1231" customWidth="1"/>
    <col min="4" max="4" width="8.28515625" style="1231" bestFit="1" customWidth="1"/>
    <col min="5" max="5" width="8.140625" style="528" customWidth="1"/>
    <col min="6" max="6" width="8" style="528" customWidth="1"/>
    <col min="7" max="7" width="7.85546875" style="1231" bestFit="1" customWidth="1"/>
    <col min="8" max="9" width="7" style="1231" bestFit="1" customWidth="1"/>
    <col min="10" max="10" width="6.5703125" style="1231" bestFit="1" customWidth="1"/>
    <col min="11" max="17" width="6.5703125" style="1231" customWidth="1"/>
    <col min="18" max="18" width="8" style="1231" bestFit="1" customWidth="1"/>
    <col min="19" max="19" width="8" style="1231" customWidth="1"/>
    <col min="20" max="20" width="7" style="1231" bestFit="1" customWidth="1"/>
    <col min="21" max="21" width="10" style="1231" bestFit="1" customWidth="1"/>
    <col min="22" max="22" width="13.28515625" style="513" customWidth="1"/>
    <col min="23" max="24" width="9.140625" style="1236"/>
    <col min="25" max="16384" width="9.140625" style="1231"/>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26"/>
      <c r="B4" s="1226"/>
      <c r="C4" s="1226"/>
      <c r="D4" s="1226"/>
      <c r="E4" s="1226"/>
      <c r="F4" s="1226"/>
      <c r="G4" s="1226"/>
      <c r="H4" s="1226"/>
      <c r="I4" s="1226"/>
      <c r="J4" s="1226"/>
      <c r="K4" s="1226"/>
      <c r="L4" s="1226"/>
      <c r="M4" s="1226"/>
      <c r="N4" s="1226"/>
      <c r="O4" s="1226"/>
      <c r="P4" s="1226"/>
      <c r="Q4" s="1226"/>
      <c r="R4" s="1226"/>
      <c r="S4" s="1226"/>
      <c r="T4" s="1226"/>
      <c r="U4" s="1226"/>
      <c r="V4" s="1226"/>
      <c r="W4" s="1225"/>
      <c r="X4" s="1225"/>
    </row>
    <row r="5" spans="1:24">
      <c r="A5" s="1227" t="s">
        <v>9673</v>
      </c>
      <c r="B5" s="815"/>
      <c r="C5" s="815"/>
      <c r="D5" s="815"/>
      <c r="E5" s="1227"/>
      <c r="F5" s="1227"/>
      <c r="G5" s="1226"/>
      <c r="H5" s="1226"/>
      <c r="I5" s="1226"/>
      <c r="J5" s="1226"/>
      <c r="K5" s="1226"/>
      <c r="L5" s="1226"/>
      <c r="M5" s="1226"/>
      <c r="N5" s="1226"/>
      <c r="O5" s="1226"/>
      <c r="P5" s="1226"/>
      <c r="Q5" s="1226"/>
      <c r="R5" s="1226"/>
      <c r="S5" s="1226"/>
      <c r="T5" s="1226"/>
      <c r="U5" s="1226"/>
      <c r="V5" s="1226"/>
      <c r="W5" s="1225"/>
      <c r="X5" s="1225"/>
    </row>
    <row r="6" spans="1:24">
      <c r="A6" s="1364" t="s">
        <v>9619</v>
      </c>
      <c r="B6" s="1364"/>
      <c r="C6" s="1364"/>
      <c r="D6" s="1364"/>
      <c r="E6" s="1227"/>
      <c r="F6" s="1227"/>
      <c r="G6" s="1226"/>
      <c r="H6" s="1226"/>
      <c r="I6" s="1226"/>
      <c r="J6" s="1226"/>
      <c r="K6" s="1226"/>
      <c r="L6" s="1226"/>
      <c r="M6" s="1226"/>
      <c r="N6" s="1226"/>
      <c r="O6" s="1226"/>
      <c r="P6" s="1226"/>
      <c r="Q6" s="1226"/>
      <c r="R6" s="1226"/>
      <c r="S6" s="1226"/>
      <c r="T6" s="1226"/>
      <c r="U6" s="1226"/>
      <c r="V6" s="1226"/>
      <c r="W6" s="1225"/>
      <c r="X6" s="1225"/>
    </row>
    <row r="7" spans="1:24">
      <c r="A7" s="1226"/>
      <c r="B7" s="1226"/>
      <c r="C7" s="1226"/>
      <c r="D7" s="1226"/>
      <c r="E7" s="1226"/>
      <c r="F7" s="1226"/>
      <c r="G7" s="1226"/>
      <c r="H7" s="1226"/>
      <c r="I7" s="1226"/>
      <c r="J7" s="1226"/>
      <c r="K7" s="1226"/>
      <c r="L7" s="1226"/>
      <c r="M7" s="1226"/>
      <c r="N7" s="1226"/>
      <c r="O7" s="1226"/>
      <c r="P7" s="1226"/>
      <c r="Q7" s="1226"/>
      <c r="R7" s="1226"/>
      <c r="S7" s="1226"/>
      <c r="T7" s="1226"/>
      <c r="U7" s="1226"/>
      <c r="V7" s="1226"/>
      <c r="W7" s="1225"/>
      <c r="X7" s="1225"/>
    </row>
    <row r="8" spans="1:24">
      <c r="A8" s="209" t="s">
        <v>1851</v>
      </c>
      <c r="B8" s="105" t="s">
        <v>9383</v>
      </c>
      <c r="E8" s="4"/>
      <c r="F8" s="4"/>
      <c r="V8" s="221" t="s">
        <v>8207</v>
      </c>
      <c r="W8" s="355" t="s">
        <v>8248</v>
      </c>
    </row>
    <row r="9" spans="1:24" ht="13.5" thickBot="1">
      <c r="A9" s="1224"/>
      <c r="B9" s="210"/>
      <c r="E9" s="4"/>
      <c r="F9" s="4"/>
    </row>
    <row r="10" spans="1:24" ht="12.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251" t="s">
        <v>315</v>
      </c>
      <c r="B13" s="32" t="s">
        <v>1336</v>
      </c>
      <c r="C13" s="33"/>
      <c r="D13" s="23"/>
      <c r="E13" s="53"/>
      <c r="F13" s="53"/>
      <c r="G13" s="23"/>
      <c r="H13" s="23"/>
      <c r="I13" s="42"/>
      <c r="J13" s="23"/>
      <c r="K13" s="23"/>
      <c r="L13" s="23"/>
      <c r="M13" s="23"/>
      <c r="N13" s="23"/>
      <c r="O13" s="23"/>
      <c r="P13" s="23"/>
      <c r="Q13" s="23"/>
      <c r="R13" s="23"/>
      <c r="S13" s="23"/>
      <c r="T13" s="23"/>
      <c r="U13" s="23"/>
      <c r="V13" s="574"/>
      <c r="W13" s="302"/>
      <c r="X13" s="612"/>
    </row>
    <row r="14" spans="1:24">
      <c r="A14" s="250">
        <v>1</v>
      </c>
      <c r="B14" s="18" t="s">
        <v>200</v>
      </c>
      <c r="C14" s="19"/>
      <c r="D14" s="23" t="s">
        <v>4019</v>
      </c>
      <c r="E14" s="607"/>
      <c r="F14" s="607"/>
      <c r="G14" s="23" t="s">
        <v>4534</v>
      </c>
      <c r="H14" s="23" t="s">
        <v>4104</v>
      </c>
      <c r="I14" s="42" t="s">
        <v>3517</v>
      </c>
      <c r="J14" s="23" t="s">
        <v>4534</v>
      </c>
      <c r="K14" s="23"/>
      <c r="L14" s="23"/>
      <c r="M14" s="23"/>
      <c r="N14" s="23"/>
      <c r="O14" s="23"/>
      <c r="P14" s="23"/>
      <c r="Q14" s="23"/>
      <c r="R14" s="23" t="s">
        <v>9315</v>
      </c>
      <c r="S14" s="23"/>
      <c r="T14" s="23" t="s">
        <v>4102</v>
      </c>
      <c r="U14" s="23"/>
      <c r="V14" s="574"/>
      <c r="W14" s="23" t="s">
        <v>8267</v>
      </c>
      <c r="X14" s="612"/>
    </row>
    <row r="15" spans="1:24">
      <c r="A15" s="250">
        <v>2</v>
      </c>
      <c r="B15" s="18" t="s">
        <v>5626</v>
      </c>
      <c r="C15" s="19"/>
      <c r="D15" s="23" t="s">
        <v>4019</v>
      </c>
      <c r="E15" s="607"/>
      <c r="F15" s="607"/>
      <c r="G15" s="23" t="s">
        <v>4534</v>
      </c>
      <c r="H15" s="23" t="s">
        <v>4104</v>
      </c>
      <c r="I15" s="42" t="s">
        <v>3517</v>
      </c>
      <c r="J15" s="23" t="s">
        <v>4534</v>
      </c>
      <c r="K15" s="23"/>
      <c r="L15" s="23"/>
      <c r="M15" s="23"/>
      <c r="N15" s="23"/>
      <c r="O15" s="23"/>
      <c r="P15" s="23"/>
      <c r="Q15" s="23"/>
      <c r="R15" s="23" t="s">
        <v>9315</v>
      </c>
      <c r="S15" s="23"/>
      <c r="T15" s="23" t="s">
        <v>4102</v>
      </c>
      <c r="U15" s="23"/>
      <c r="V15" s="858"/>
      <c r="W15" s="23" t="s">
        <v>8267</v>
      </c>
      <c r="X15" s="613"/>
    </row>
    <row r="16" spans="1:24">
      <c r="A16" s="250">
        <v>3</v>
      </c>
      <c r="B16" s="18" t="s">
        <v>198</v>
      </c>
      <c r="C16" s="19"/>
      <c r="D16" s="23" t="s">
        <v>4019</v>
      </c>
      <c r="E16" s="22"/>
      <c r="F16" s="22"/>
      <c r="G16" s="23" t="s">
        <v>4534</v>
      </c>
      <c r="H16" s="23" t="s">
        <v>4104</v>
      </c>
      <c r="I16" s="42" t="s">
        <v>4104</v>
      </c>
      <c r="J16" s="23" t="s">
        <v>4534</v>
      </c>
      <c r="K16" s="23"/>
      <c r="L16" s="23"/>
      <c r="M16" s="23"/>
      <c r="N16" s="23"/>
      <c r="O16" s="23"/>
      <c r="P16" s="23"/>
      <c r="Q16" s="23"/>
      <c r="R16" s="23" t="s">
        <v>9315</v>
      </c>
      <c r="S16" s="23"/>
      <c r="T16" s="23" t="s">
        <v>4102</v>
      </c>
      <c r="U16" s="23"/>
      <c r="V16" s="619"/>
      <c r="W16" s="23" t="s">
        <v>8267</v>
      </c>
      <c r="X16" s="612"/>
    </row>
    <row r="17" spans="1:24">
      <c r="A17" s="250">
        <v>4</v>
      </c>
      <c r="B17" s="18" t="s">
        <v>5627</v>
      </c>
      <c r="C17" s="19"/>
      <c r="D17" s="23" t="s">
        <v>4019</v>
      </c>
      <c r="E17" s="22"/>
      <c r="F17" s="22"/>
      <c r="G17" s="23" t="s">
        <v>4534</v>
      </c>
      <c r="H17" s="23" t="s">
        <v>4104</v>
      </c>
      <c r="I17" s="42" t="s">
        <v>3517</v>
      </c>
      <c r="J17" s="23" t="s">
        <v>4534</v>
      </c>
      <c r="K17" s="23"/>
      <c r="L17" s="23"/>
      <c r="M17" s="23"/>
      <c r="N17" s="23"/>
      <c r="O17" s="23"/>
      <c r="P17" s="23"/>
      <c r="Q17" s="23"/>
      <c r="R17" s="23" t="s">
        <v>9315</v>
      </c>
      <c r="S17" s="23"/>
      <c r="T17" s="23" t="s">
        <v>4102</v>
      </c>
      <c r="U17" s="23"/>
      <c r="V17" s="574"/>
      <c r="W17" s="23" t="s">
        <v>8267</v>
      </c>
      <c r="X17" s="612"/>
    </row>
    <row r="18" spans="1:24">
      <c r="A18" s="250">
        <v>5</v>
      </c>
      <c r="B18" s="18" t="s">
        <v>4680</v>
      </c>
      <c r="C18" s="19"/>
      <c r="D18" s="23" t="s">
        <v>4019</v>
      </c>
      <c r="E18" s="122"/>
      <c r="F18" s="122"/>
      <c r="G18" s="23" t="s">
        <v>4534</v>
      </c>
      <c r="H18" s="23" t="s">
        <v>4104</v>
      </c>
      <c r="I18" s="42" t="s">
        <v>3517</v>
      </c>
      <c r="J18" s="23" t="s">
        <v>4534</v>
      </c>
      <c r="K18" s="23"/>
      <c r="L18" s="23"/>
      <c r="M18" s="23"/>
      <c r="N18" s="23"/>
      <c r="O18" s="23"/>
      <c r="P18" s="23"/>
      <c r="Q18" s="23"/>
      <c r="R18" s="23" t="s">
        <v>9315</v>
      </c>
      <c r="S18" s="23"/>
      <c r="T18" s="23" t="s">
        <v>4102</v>
      </c>
      <c r="U18" s="23"/>
      <c r="V18" s="574"/>
      <c r="W18" s="23" t="s">
        <v>8267</v>
      </c>
      <c r="X18" s="612"/>
    </row>
    <row r="19" spans="1:24">
      <c r="A19" s="250"/>
      <c r="B19" s="18"/>
      <c r="C19" s="19"/>
      <c r="D19" s="23"/>
      <c r="E19" s="122"/>
      <c r="F19" s="122"/>
      <c r="G19" s="23"/>
      <c r="H19" s="23"/>
      <c r="I19" s="42"/>
      <c r="J19" s="23"/>
      <c r="K19" s="23"/>
      <c r="L19" s="23"/>
      <c r="M19" s="23"/>
      <c r="N19" s="23"/>
      <c r="O19" s="23"/>
      <c r="P19" s="23"/>
      <c r="Q19" s="23"/>
      <c r="R19" s="23"/>
      <c r="S19" s="23"/>
      <c r="T19" s="23"/>
      <c r="U19" s="23"/>
      <c r="V19" s="574"/>
      <c r="W19" s="23"/>
      <c r="X19" s="612"/>
    </row>
    <row r="20" spans="1:24">
      <c r="A20" s="251" t="s">
        <v>316</v>
      </c>
      <c r="B20" s="32" t="s">
        <v>1337</v>
      </c>
      <c r="C20" s="19"/>
      <c r="D20" s="23"/>
      <c r="E20" s="22"/>
      <c r="F20" s="22"/>
      <c r="G20" s="23"/>
      <c r="H20" s="23"/>
      <c r="I20" s="42"/>
      <c r="J20" s="23"/>
      <c r="K20" s="23"/>
      <c r="L20" s="23"/>
      <c r="M20" s="23"/>
      <c r="N20" s="23"/>
      <c r="O20" s="23"/>
      <c r="P20" s="23"/>
      <c r="Q20" s="23"/>
      <c r="R20" s="23"/>
      <c r="S20" s="23"/>
      <c r="T20" s="23"/>
      <c r="U20" s="23"/>
      <c r="V20" s="574"/>
      <c r="W20" s="23"/>
      <c r="X20" s="612"/>
    </row>
    <row r="21" spans="1:24">
      <c r="A21" s="250">
        <v>1</v>
      </c>
      <c r="B21" s="18" t="s">
        <v>2775</v>
      </c>
      <c r="C21" s="19"/>
      <c r="D21" s="23" t="s">
        <v>4019</v>
      </c>
      <c r="E21" s="22"/>
      <c r="F21" s="22"/>
      <c r="G21" s="23" t="s">
        <v>4534</v>
      </c>
      <c r="H21" s="23" t="s">
        <v>4104</v>
      </c>
      <c r="I21" s="42" t="s">
        <v>3517</v>
      </c>
      <c r="J21" s="23" t="s">
        <v>4534</v>
      </c>
      <c r="K21" s="23"/>
      <c r="L21" s="23"/>
      <c r="M21" s="23"/>
      <c r="N21" s="23"/>
      <c r="O21" s="23"/>
      <c r="P21" s="23"/>
      <c r="Q21" s="23"/>
      <c r="R21" s="23" t="s">
        <v>9315</v>
      </c>
      <c r="S21" s="23"/>
      <c r="T21" s="23" t="s">
        <v>4102</v>
      </c>
      <c r="U21" s="23"/>
      <c r="V21" s="574"/>
      <c r="W21" s="23" t="s">
        <v>9341</v>
      </c>
      <c r="X21" s="612"/>
    </row>
    <row r="22" spans="1:24">
      <c r="A22" s="250">
        <v>2</v>
      </c>
      <c r="B22" s="18" t="s">
        <v>2776</v>
      </c>
      <c r="C22" s="19"/>
      <c r="D22" s="23" t="s">
        <v>4019</v>
      </c>
      <c r="E22" s="22"/>
      <c r="F22" s="22"/>
      <c r="G22" s="23" t="s">
        <v>4534</v>
      </c>
      <c r="H22" s="23" t="s">
        <v>4104</v>
      </c>
      <c r="I22" s="42" t="s">
        <v>3517</v>
      </c>
      <c r="J22" s="23" t="s">
        <v>4534</v>
      </c>
      <c r="K22" s="23"/>
      <c r="L22" s="23"/>
      <c r="M22" s="23"/>
      <c r="N22" s="23"/>
      <c r="O22" s="23"/>
      <c r="P22" s="23"/>
      <c r="Q22" s="23"/>
      <c r="R22" s="23" t="s">
        <v>9315</v>
      </c>
      <c r="S22" s="23"/>
      <c r="T22" s="23" t="s">
        <v>4102</v>
      </c>
      <c r="U22" s="23"/>
      <c r="V22" s="574"/>
      <c r="W22" s="23" t="s">
        <v>9341</v>
      </c>
      <c r="X22" s="612"/>
    </row>
    <row r="23" spans="1:24">
      <c r="A23" s="250">
        <v>3</v>
      </c>
      <c r="B23" s="18" t="s">
        <v>2777</v>
      </c>
      <c r="C23" s="19"/>
      <c r="D23" s="23" t="s">
        <v>4019</v>
      </c>
      <c r="E23" s="22"/>
      <c r="F23" s="22"/>
      <c r="G23" s="23" t="s">
        <v>4534</v>
      </c>
      <c r="H23" s="23" t="s">
        <v>4104</v>
      </c>
      <c r="I23" s="56" t="s">
        <v>3517</v>
      </c>
      <c r="J23" s="23" t="s">
        <v>4534</v>
      </c>
      <c r="K23" s="23"/>
      <c r="L23" s="23"/>
      <c r="M23" s="23"/>
      <c r="N23" s="23"/>
      <c r="O23" s="23"/>
      <c r="P23" s="23"/>
      <c r="Q23" s="23"/>
      <c r="R23" s="23" t="s">
        <v>9315</v>
      </c>
      <c r="S23" s="23"/>
      <c r="T23" s="23" t="s">
        <v>4102</v>
      </c>
      <c r="U23" s="23"/>
      <c r="V23" s="574"/>
      <c r="W23" s="23" t="s">
        <v>9341</v>
      </c>
      <c r="X23" s="612"/>
    </row>
    <row r="24" spans="1:24">
      <c r="A24" s="250">
        <v>4</v>
      </c>
      <c r="B24" s="18" t="s">
        <v>2778</v>
      </c>
      <c r="C24" s="19"/>
      <c r="D24" s="23" t="s">
        <v>4019</v>
      </c>
      <c r="E24" s="22"/>
      <c r="F24" s="22"/>
      <c r="G24" s="23" t="s">
        <v>4534</v>
      </c>
      <c r="H24" s="23" t="s">
        <v>4104</v>
      </c>
      <c r="I24" s="42" t="s">
        <v>3517</v>
      </c>
      <c r="J24" s="23" t="s">
        <v>4534</v>
      </c>
      <c r="K24" s="23"/>
      <c r="L24" s="23"/>
      <c r="M24" s="23"/>
      <c r="N24" s="23"/>
      <c r="O24" s="23"/>
      <c r="P24" s="23"/>
      <c r="Q24" s="23"/>
      <c r="R24" s="23" t="s">
        <v>9315</v>
      </c>
      <c r="S24" s="23"/>
      <c r="T24" s="23" t="s">
        <v>4102</v>
      </c>
      <c r="U24" s="23"/>
      <c r="V24" s="574"/>
      <c r="W24" s="23" t="s">
        <v>9341</v>
      </c>
      <c r="X24" s="612"/>
    </row>
    <row r="25" spans="1:24">
      <c r="A25" s="251" t="s">
        <v>317</v>
      </c>
      <c r="B25" s="32" t="s">
        <v>1338</v>
      </c>
      <c r="C25" s="33"/>
      <c r="D25" s="23"/>
      <c r="E25" s="22"/>
      <c r="F25" s="22"/>
      <c r="G25" s="23"/>
      <c r="H25" s="23"/>
      <c r="I25" s="42"/>
      <c r="J25" s="23"/>
      <c r="K25" s="23"/>
      <c r="L25" s="23"/>
      <c r="M25" s="23"/>
      <c r="N25" s="23"/>
      <c r="O25" s="23"/>
      <c r="P25" s="23"/>
      <c r="Q25" s="23"/>
      <c r="R25" s="23"/>
      <c r="S25" s="23"/>
      <c r="T25" s="23"/>
      <c r="U25" s="23"/>
      <c r="V25" s="859"/>
      <c r="W25" s="23"/>
      <c r="X25" s="614"/>
    </row>
    <row r="26" spans="1:24">
      <c r="A26" s="250">
        <v>1</v>
      </c>
      <c r="B26" s="18" t="s">
        <v>7428</v>
      </c>
      <c r="C26" s="19"/>
      <c r="D26" s="23" t="s">
        <v>4019</v>
      </c>
      <c r="E26" s="22"/>
      <c r="F26" s="22"/>
      <c r="G26" s="23" t="s">
        <v>7385</v>
      </c>
      <c r="H26" s="23" t="s">
        <v>4104</v>
      </c>
      <c r="I26" s="42" t="s">
        <v>3517</v>
      </c>
      <c r="J26" s="23" t="s">
        <v>7384</v>
      </c>
      <c r="K26" s="23"/>
      <c r="L26" s="23"/>
      <c r="M26" s="23"/>
      <c r="N26" s="23"/>
      <c r="O26" s="23"/>
      <c r="P26" s="23"/>
      <c r="Q26" s="23"/>
      <c r="R26" s="23" t="s">
        <v>9315</v>
      </c>
      <c r="S26" s="23"/>
      <c r="T26" s="23" t="s">
        <v>4102</v>
      </c>
      <c r="U26" s="23"/>
      <c r="V26" s="620"/>
      <c r="W26" s="23" t="s">
        <v>9341</v>
      </c>
      <c r="X26" s="610"/>
    </row>
    <row r="27" spans="1:24" ht="15.75" customHeight="1">
      <c r="A27" s="250">
        <v>2</v>
      </c>
      <c r="B27" s="18" t="s">
        <v>307</v>
      </c>
      <c r="C27" s="19"/>
      <c r="D27" s="23" t="s">
        <v>4019</v>
      </c>
      <c r="E27" s="22"/>
      <c r="F27" s="22"/>
      <c r="G27" s="23" t="s">
        <v>4534</v>
      </c>
      <c r="H27" s="23" t="s">
        <v>4104</v>
      </c>
      <c r="I27" s="42" t="s">
        <v>3517</v>
      </c>
      <c r="J27" s="23" t="s">
        <v>4534</v>
      </c>
      <c r="K27" s="23"/>
      <c r="L27" s="23"/>
      <c r="M27" s="23"/>
      <c r="N27" s="23"/>
      <c r="O27" s="23"/>
      <c r="P27" s="23"/>
      <c r="Q27" s="23"/>
      <c r="R27" s="23" t="s">
        <v>9315</v>
      </c>
      <c r="S27" s="23"/>
      <c r="T27" s="23" t="s">
        <v>4102</v>
      </c>
      <c r="U27" s="23"/>
      <c r="V27" s="574"/>
      <c r="W27" s="23" t="s">
        <v>9342</v>
      </c>
      <c r="X27" s="612"/>
    </row>
    <row r="28" spans="1:24">
      <c r="A28" s="250">
        <v>3</v>
      </c>
      <c r="B28" s="18" t="s">
        <v>308</v>
      </c>
      <c r="C28" s="19"/>
      <c r="D28" s="23" t="s">
        <v>4019</v>
      </c>
      <c r="E28" s="22"/>
      <c r="F28" s="22"/>
      <c r="G28" s="23" t="s">
        <v>4534</v>
      </c>
      <c r="H28" s="23" t="s">
        <v>4104</v>
      </c>
      <c r="I28" s="42" t="s">
        <v>3517</v>
      </c>
      <c r="J28" s="23" t="s">
        <v>4534</v>
      </c>
      <c r="K28" s="23"/>
      <c r="L28" s="23"/>
      <c r="M28" s="23"/>
      <c r="N28" s="23"/>
      <c r="O28" s="23"/>
      <c r="P28" s="23"/>
      <c r="Q28" s="23"/>
      <c r="R28" s="23" t="s">
        <v>9315</v>
      </c>
      <c r="S28" s="23"/>
      <c r="T28" s="23" t="s">
        <v>4102</v>
      </c>
      <c r="U28" s="23"/>
      <c r="V28" s="619"/>
      <c r="W28" s="23" t="s">
        <v>9342</v>
      </c>
      <c r="X28" s="612"/>
    </row>
    <row r="29" spans="1:24">
      <c r="A29" s="250">
        <v>4</v>
      </c>
      <c r="B29" s="18" t="s">
        <v>309</v>
      </c>
      <c r="C29" s="19"/>
      <c r="D29" s="23" t="s">
        <v>4019</v>
      </c>
      <c r="E29" s="22"/>
      <c r="F29" s="22"/>
      <c r="G29" s="23" t="s">
        <v>4534</v>
      </c>
      <c r="H29" s="23" t="s">
        <v>4104</v>
      </c>
      <c r="I29" s="42" t="s">
        <v>3517</v>
      </c>
      <c r="J29" s="23" t="s">
        <v>4534</v>
      </c>
      <c r="K29" s="23"/>
      <c r="L29" s="23"/>
      <c r="M29" s="23"/>
      <c r="N29" s="23"/>
      <c r="O29" s="23"/>
      <c r="P29" s="23"/>
      <c r="Q29" s="23"/>
      <c r="R29" s="23" t="s">
        <v>9315</v>
      </c>
      <c r="S29" s="23"/>
      <c r="T29" s="23" t="s">
        <v>4102</v>
      </c>
      <c r="U29" s="23"/>
      <c r="V29" s="574"/>
      <c r="W29" s="23" t="s">
        <v>9342</v>
      </c>
      <c r="X29" s="612"/>
    </row>
    <row r="30" spans="1:24">
      <c r="A30" s="250">
        <v>5</v>
      </c>
      <c r="B30" s="18" t="s">
        <v>310</v>
      </c>
      <c r="C30" s="19"/>
      <c r="D30" s="23" t="s">
        <v>4019</v>
      </c>
      <c r="E30" s="22"/>
      <c r="F30" s="22"/>
      <c r="G30" s="23" t="s">
        <v>4534</v>
      </c>
      <c r="H30" s="23" t="s">
        <v>4104</v>
      </c>
      <c r="I30" s="42" t="s">
        <v>3517</v>
      </c>
      <c r="J30" s="23" t="s">
        <v>4534</v>
      </c>
      <c r="K30" s="23"/>
      <c r="L30" s="23"/>
      <c r="M30" s="23"/>
      <c r="N30" s="23"/>
      <c r="O30" s="23"/>
      <c r="P30" s="23"/>
      <c r="Q30" s="23"/>
      <c r="R30" s="23" t="s">
        <v>9315</v>
      </c>
      <c r="S30" s="23"/>
      <c r="T30" s="23" t="s">
        <v>4102</v>
      </c>
      <c r="U30" s="23"/>
      <c r="V30" s="574"/>
      <c r="W30" s="23" t="s">
        <v>9342</v>
      </c>
      <c r="X30" s="612"/>
    </row>
    <row r="31" spans="1:24">
      <c r="A31" s="250">
        <v>6</v>
      </c>
      <c r="B31" s="18" t="s">
        <v>311</v>
      </c>
      <c r="C31" s="19"/>
      <c r="D31" s="23" t="s">
        <v>4019</v>
      </c>
      <c r="E31" s="22"/>
      <c r="F31" s="22"/>
      <c r="G31" s="23" t="s">
        <v>4534</v>
      </c>
      <c r="H31" s="23" t="s">
        <v>4104</v>
      </c>
      <c r="I31" s="42" t="s">
        <v>3517</v>
      </c>
      <c r="J31" s="23" t="s">
        <v>4534</v>
      </c>
      <c r="K31" s="23"/>
      <c r="L31" s="23"/>
      <c r="M31" s="23"/>
      <c r="N31" s="23"/>
      <c r="O31" s="23"/>
      <c r="P31" s="23"/>
      <c r="Q31" s="23"/>
      <c r="R31" s="23" t="s">
        <v>9315</v>
      </c>
      <c r="S31" s="23"/>
      <c r="T31" s="23" t="s">
        <v>4102</v>
      </c>
      <c r="U31" s="23"/>
      <c r="V31" s="574"/>
      <c r="W31" s="23" t="s">
        <v>9342</v>
      </c>
      <c r="X31" s="612"/>
    </row>
    <row r="32" spans="1:24">
      <c r="A32" s="250">
        <v>7</v>
      </c>
      <c r="B32" s="18" t="s">
        <v>312</v>
      </c>
      <c r="C32" s="19"/>
      <c r="D32" s="23" t="s">
        <v>4019</v>
      </c>
      <c r="E32" s="122"/>
      <c r="F32" s="122"/>
      <c r="G32" s="23" t="s">
        <v>4534</v>
      </c>
      <c r="H32" s="23" t="s">
        <v>4104</v>
      </c>
      <c r="I32" s="42" t="s">
        <v>3517</v>
      </c>
      <c r="J32" s="23" t="s">
        <v>4534</v>
      </c>
      <c r="K32" s="23"/>
      <c r="L32" s="23"/>
      <c r="M32" s="23"/>
      <c r="N32" s="23"/>
      <c r="O32" s="23"/>
      <c r="P32" s="23"/>
      <c r="Q32" s="23"/>
      <c r="R32" s="23" t="s">
        <v>9315</v>
      </c>
      <c r="S32" s="23"/>
      <c r="T32" s="23" t="s">
        <v>4102</v>
      </c>
      <c r="U32" s="23"/>
      <c r="V32" s="574"/>
      <c r="W32" s="23" t="s">
        <v>9342</v>
      </c>
      <c r="X32" s="612"/>
    </row>
    <row r="33" spans="1:24">
      <c r="A33" s="250">
        <v>8</v>
      </c>
      <c r="B33" s="18" t="s">
        <v>6463</v>
      </c>
      <c r="C33" s="19"/>
      <c r="D33" s="23" t="s">
        <v>4019</v>
      </c>
      <c r="E33" s="22"/>
      <c r="F33" s="22"/>
      <c r="G33" s="23" t="s">
        <v>4534</v>
      </c>
      <c r="H33" s="23" t="s">
        <v>4104</v>
      </c>
      <c r="I33" s="42" t="s">
        <v>3517</v>
      </c>
      <c r="J33" s="23" t="s">
        <v>4534</v>
      </c>
      <c r="K33" s="23"/>
      <c r="L33" s="23"/>
      <c r="M33" s="23"/>
      <c r="N33" s="23"/>
      <c r="O33" s="23"/>
      <c r="P33" s="23"/>
      <c r="Q33" s="23"/>
      <c r="R33" s="23" t="s">
        <v>9315</v>
      </c>
      <c r="S33" s="23"/>
      <c r="T33" s="23" t="s">
        <v>4102</v>
      </c>
      <c r="U33" s="23"/>
      <c r="V33" s="574"/>
      <c r="W33" s="23" t="s">
        <v>9342</v>
      </c>
      <c r="X33" s="612"/>
    </row>
    <row r="34" spans="1:24">
      <c r="A34" s="250">
        <v>9</v>
      </c>
      <c r="B34" s="18" t="s">
        <v>6464</v>
      </c>
      <c r="C34" s="19"/>
      <c r="D34" s="23" t="s">
        <v>4019</v>
      </c>
      <c r="E34" s="22"/>
      <c r="F34" s="22"/>
      <c r="G34" s="23" t="s">
        <v>4534</v>
      </c>
      <c r="H34" s="23" t="s">
        <v>4104</v>
      </c>
      <c r="I34" s="42" t="s">
        <v>3517</v>
      </c>
      <c r="J34" s="23" t="s">
        <v>4534</v>
      </c>
      <c r="K34" s="23"/>
      <c r="L34" s="23"/>
      <c r="M34" s="23"/>
      <c r="N34" s="23"/>
      <c r="O34" s="23"/>
      <c r="P34" s="23"/>
      <c r="Q34" s="23"/>
      <c r="R34" s="23" t="s">
        <v>9315</v>
      </c>
      <c r="S34" s="23"/>
      <c r="T34" s="23" t="s">
        <v>4102</v>
      </c>
      <c r="U34" s="23"/>
      <c r="V34" s="574"/>
      <c r="W34" s="23" t="s">
        <v>9342</v>
      </c>
      <c r="X34" s="612"/>
    </row>
    <row r="35" spans="1:24">
      <c r="A35" s="250">
        <v>10</v>
      </c>
      <c r="B35" s="18" t="s">
        <v>1078</v>
      </c>
      <c r="C35" s="19"/>
      <c r="D35" s="23" t="s">
        <v>4019</v>
      </c>
      <c r="E35" s="22"/>
      <c r="F35" s="22"/>
      <c r="G35" s="23" t="s">
        <v>4534</v>
      </c>
      <c r="H35" s="23" t="s">
        <v>4104</v>
      </c>
      <c r="I35" s="42" t="s">
        <v>3517</v>
      </c>
      <c r="J35" s="23" t="s">
        <v>4534</v>
      </c>
      <c r="K35" s="23"/>
      <c r="L35" s="23"/>
      <c r="M35" s="23"/>
      <c r="N35" s="23"/>
      <c r="O35" s="23"/>
      <c r="P35" s="23"/>
      <c r="Q35" s="23"/>
      <c r="R35" s="23" t="s">
        <v>9315</v>
      </c>
      <c r="S35" s="23"/>
      <c r="T35" s="23" t="s">
        <v>4102</v>
      </c>
      <c r="U35" s="23"/>
      <c r="V35" s="574"/>
      <c r="W35" s="23" t="s">
        <v>9342</v>
      </c>
      <c r="X35" s="612"/>
    </row>
    <row r="36" spans="1:24">
      <c r="A36" s="250"/>
      <c r="B36" s="18" t="s">
        <v>3163</v>
      </c>
      <c r="C36" s="19"/>
      <c r="D36" s="23" t="s">
        <v>4019</v>
      </c>
      <c r="E36" s="22"/>
      <c r="F36" s="22"/>
      <c r="G36" s="23" t="s">
        <v>7384</v>
      </c>
      <c r="H36" s="27" t="s">
        <v>3517</v>
      </c>
      <c r="I36" s="56" t="s">
        <v>3517</v>
      </c>
      <c r="J36" s="27" t="s">
        <v>3517</v>
      </c>
      <c r="K36" s="27"/>
      <c r="L36" s="27"/>
      <c r="M36" s="27"/>
      <c r="N36" s="27"/>
      <c r="O36" s="27"/>
      <c r="P36" s="27"/>
      <c r="Q36" s="27"/>
      <c r="R36" s="27" t="s">
        <v>3517</v>
      </c>
      <c r="S36" s="27"/>
      <c r="T36" s="27" t="s">
        <v>3517</v>
      </c>
      <c r="U36" s="23"/>
      <c r="V36" s="619"/>
      <c r="X36" s="23" t="s">
        <v>9342</v>
      </c>
    </row>
    <row r="37" spans="1:24">
      <c r="A37" s="250">
        <v>11</v>
      </c>
      <c r="B37" s="18" t="s">
        <v>6465</v>
      </c>
      <c r="C37" s="19"/>
      <c r="D37" s="23" t="s">
        <v>4019</v>
      </c>
      <c r="E37" s="22"/>
      <c r="F37" s="22"/>
      <c r="G37" s="23" t="s">
        <v>4534</v>
      </c>
      <c r="H37" s="23" t="s">
        <v>4104</v>
      </c>
      <c r="I37" s="42" t="s">
        <v>3517</v>
      </c>
      <c r="J37" s="23" t="s">
        <v>4534</v>
      </c>
      <c r="K37" s="23"/>
      <c r="L37" s="23"/>
      <c r="M37" s="23"/>
      <c r="N37" s="23"/>
      <c r="O37" s="23"/>
      <c r="P37" s="23"/>
      <c r="Q37" s="23"/>
      <c r="R37" s="23" t="s">
        <v>9315</v>
      </c>
      <c r="S37" s="23"/>
      <c r="T37" s="23" t="s">
        <v>4102</v>
      </c>
      <c r="U37" s="23"/>
      <c r="V37" s="574"/>
      <c r="W37" s="23" t="s">
        <v>9342</v>
      </c>
      <c r="X37" s="612"/>
    </row>
    <row r="38" spans="1:24">
      <c r="A38" s="250">
        <v>12</v>
      </c>
      <c r="B38" s="18" t="s">
        <v>1079</v>
      </c>
      <c r="C38" s="19"/>
      <c r="D38" s="23" t="s">
        <v>4019</v>
      </c>
      <c r="E38" s="22"/>
      <c r="F38" s="22"/>
      <c r="G38" s="23" t="s">
        <v>4534</v>
      </c>
      <c r="H38" s="23" t="s">
        <v>4104</v>
      </c>
      <c r="I38" s="42" t="s">
        <v>3517</v>
      </c>
      <c r="J38" s="23" t="s">
        <v>4534</v>
      </c>
      <c r="K38" s="23"/>
      <c r="L38" s="23"/>
      <c r="M38" s="23"/>
      <c r="N38" s="23"/>
      <c r="O38" s="23"/>
      <c r="P38" s="23"/>
      <c r="Q38" s="23"/>
      <c r="R38" s="23" t="s">
        <v>9315</v>
      </c>
      <c r="S38" s="23"/>
      <c r="T38" s="23" t="s">
        <v>4102</v>
      </c>
      <c r="U38" s="23"/>
      <c r="V38" s="556"/>
      <c r="W38" s="23" t="s">
        <v>9342</v>
      </c>
      <c r="X38" s="512"/>
    </row>
    <row r="39" spans="1:24">
      <c r="A39" s="250">
        <v>13</v>
      </c>
      <c r="B39" s="18" t="s">
        <v>1080</v>
      </c>
      <c r="C39" s="19"/>
      <c r="D39" s="23" t="s">
        <v>4019</v>
      </c>
      <c r="E39" s="22"/>
      <c r="F39" s="22"/>
      <c r="G39" s="23" t="s">
        <v>4534</v>
      </c>
      <c r="H39" s="23" t="s">
        <v>4104</v>
      </c>
      <c r="I39" s="42" t="s">
        <v>3517</v>
      </c>
      <c r="J39" s="23" t="s">
        <v>4534</v>
      </c>
      <c r="K39" s="23"/>
      <c r="L39" s="23"/>
      <c r="M39" s="23"/>
      <c r="N39" s="23"/>
      <c r="O39" s="23"/>
      <c r="P39" s="23"/>
      <c r="Q39" s="23"/>
      <c r="R39" s="23" t="s">
        <v>9315</v>
      </c>
      <c r="S39" s="23"/>
      <c r="T39" s="23" t="s">
        <v>4102</v>
      </c>
      <c r="U39" s="23"/>
      <c r="V39" s="556"/>
      <c r="W39" s="23" t="s">
        <v>9342</v>
      </c>
      <c r="X39" s="512"/>
    </row>
    <row r="40" spans="1:24">
      <c r="A40" s="250">
        <v>14</v>
      </c>
      <c r="B40" s="18" t="s">
        <v>6466</v>
      </c>
      <c r="C40" s="19"/>
      <c r="D40" s="23" t="s">
        <v>4019</v>
      </c>
      <c r="E40" s="22"/>
      <c r="F40" s="22"/>
      <c r="G40" s="23" t="s">
        <v>4534</v>
      </c>
      <c r="H40" s="23" t="s">
        <v>4104</v>
      </c>
      <c r="I40" s="42" t="s">
        <v>3517</v>
      </c>
      <c r="J40" s="23" t="s">
        <v>4534</v>
      </c>
      <c r="K40" s="23"/>
      <c r="L40" s="23"/>
      <c r="M40" s="23"/>
      <c r="N40" s="23"/>
      <c r="O40" s="23"/>
      <c r="P40" s="23"/>
      <c r="Q40" s="23"/>
      <c r="R40" s="23" t="s">
        <v>9315</v>
      </c>
      <c r="S40" s="23"/>
      <c r="T40" s="23" t="s">
        <v>4102</v>
      </c>
      <c r="U40" s="23"/>
      <c r="V40" s="556"/>
      <c r="W40" s="23" t="s">
        <v>9342</v>
      </c>
      <c r="X40" s="512"/>
    </row>
    <row r="41" spans="1:24">
      <c r="A41" s="250">
        <v>15</v>
      </c>
      <c r="B41" s="18" t="s">
        <v>1081</v>
      </c>
      <c r="C41" s="19"/>
      <c r="D41" s="23" t="s">
        <v>4019</v>
      </c>
      <c r="E41" s="22"/>
      <c r="F41" s="22"/>
      <c r="G41" s="23" t="s">
        <v>4534</v>
      </c>
      <c r="H41" s="23" t="s">
        <v>4104</v>
      </c>
      <c r="I41" s="42" t="s">
        <v>3517</v>
      </c>
      <c r="J41" s="23" t="s">
        <v>4534</v>
      </c>
      <c r="K41" s="23"/>
      <c r="L41" s="23"/>
      <c r="M41" s="23"/>
      <c r="N41" s="23"/>
      <c r="O41" s="23"/>
      <c r="P41" s="23"/>
      <c r="Q41" s="23"/>
      <c r="R41" s="23" t="s">
        <v>9315</v>
      </c>
      <c r="S41" s="23"/>
      <c r="T41" s="23" t="s">
        <v>4102</v>
      </c>
      <c r="U41" s="23"/>
      <c r="V41" s="556"/>
      <c r="W41" s="23" t="s">
        <v>9342</v>
      </c>
      <c r="X41" s="512"/>
    </row>
    <row r="42" spans="1:24">
      <c r="A42" s="250"/>
      <c r="B42" s="18"/>
      <c r="C42" s="19"/>
      <c r="D42" s="23"/>
      <c r="E42" s="22"/>
      <c r="F42" s="22"/>
      <c r="G42" s="23"/>
      <c r="H42" s="23"/>
      <c r="I42" s="42"/>
      <c r="J42" s="23"/>
      <c r="K42" s="23"/>
      <c r="L42" s="23"/>
      <c r="M42" s="23"/>
      <c r="N42" s="23"/>
      <c r="O42" s="23"/>
      <c r="P42" s="23"/>
      <c r="Q42" s="23"/>
      <c r="R42" s="23"/>
      <c r="S42" s="23"/>
      <c r="T42" s="23"/>
      <c r="U42" s="23"/>
      <c r="V42" s="556"/>
      <c r="W42" s="152"/>
      <c r="X42" s="512"/>
    </row>
    <row r="43" spans="1:24">
      <c r="A43" s="251" t="s">
        <v>5503</v>
      </c>
      <c r="B43" s="32" t="s">
        <v>1339</v>
      </c>
      <c r="C43" s="33"/>
      <c r="D43" s="23"/>
      <c r="E43" s="22"/>
      <c r="F43" s="22"/>
      <c r="G43" s="23"/>
      <c r="H43" s="23"/>
      <c r="I43" s="42"/>
      <c r="J43" s="23"/>
      <c r="K43" s="23"/>
      <c r="L43" s="23"/>
      <c r="M43" s="23"/>
      <c r="N43" s="23"/>
      <c r="O43" s="23"/>
      <c r="P43" s="23"/>
      <c r="Q43" s="23"/>
      <c r="R43" s="23"/>
      <c r="S43" s="23"/>
      <c r="T43" s="23"/>
      <c r="U43" s="23"/>
      <c r="V43" s="556"/>
      <c r="W43" s="152" t="s">
        <v>9341</v>
      </c>
      <c r="X43" s="512"/>
    </row>
    <row r="44" spans="1:24">
      <c r="A44" s="250">
        <v>1</v>
      </c>
      <c r="B44" s="18" t="s">
        <v>27</v>
      </c>
      <c r="C44" s="19"/>
      <c r="D44" s="23" t="s">
        <v>4019</v>
      </c>
      <c r="E44" s="22"/>
      <c r="F44" s="22"/>
      <c r="G44" s="23" t="s">
        <v>4534</v>
      </c>
      <c r="H44" s="23" t="s">
        <v>4104</v>
      </c>
      <c r="I44" s="42" t="s">
        <v>3517</v>
      </c>
      <c r="J44" s="23" t="s">
        <v>4534</v>
      </c>
      <c r="K44" s="23"/>
      <c r="L44" s="23"/>
      <c r="M44" s="23"/>
      <c r="N44" s="23"/>
      <c r="O44" s="23"/>
      <c r="P44" s="23"/>
      <c r="Q44" s="23"/>
      <c r="R44" s="23" t="s">
        <v>9315</v>
      </c>
      <c r="S44" s="23"/>
      <c r="T44" s="23" t="s">
        <v>4102</v>
      </c>
      <c r="U44" s="23"/>
      <c r="V44" s="556"/>
      <c r="W44" s="152" t="s">
        <v>9343</v>
      </c>
      <c r="X44" s="512"/>
    </row>
    <row r="45" spans="1:24">
      <c r="A45" s="250">
        <v>2</v>
      </c>
      <c r="B45" s="18" t="s">
        <v>7429</v>
      </c>
      <c r="C45" s="19"/>
      <c r="D45" s="23" t="s">
        <v>4019</v>
      </c>
      <c r="E45" s="22"/>
      <c r="F45" s="22"/>
      <c r="G45" s="23" t="s">
        <v>4534</v>
      </c>
      <c r="H45" s="23" t="s">
        <v>4104</v>
      </c>
      <c r="I45" s="56" t="s">
        <v>3517</v>
      </c>
      <c r="J45" s="23" t="s">
        <v>4534</v>
      </c>
      <c r="K45" s="23"/>
      <c r="L45" s="23"/>
      <c r="M45" s="23"/>
      <c r="N45" s="23"/>
      <c r="O45" s="23"/>
      <c r="P45" s="23"/>
      <c r="Q45" s="23"/>
      <c r="R45" s="23" t="s">
        <v>9315</v>
      </c>
      <c r="S45" s="23"/>
      <c r="T45" s="23" t="s">
        <v>4102</v>
      </c>
      <c r="U45" s="23"/>
      <c r="V45" s="556"/>
      <c r="W45" s="152" t="s">
        <v>9343</v>
      </c>
      <c r="X45" s="512"/>
    </row>
    <row r="46" spans="1:24">
      <c r="A46" s="250">
        <v>3</v>
      </c>
      <c r="B46" s="18" t="s">
        <v>1775</v>
      </c>
      <c r="C46" s="19"/>
      <c r="D46" s="23" t="s">
        <v>4019</v>
      </c>
      <c r="E46" s="22"/>
      <c r="F46" s="22"/>
      <c r="G46" s="23" t="s">
        <v>4534</v>
      </c>
      <c r="H46" s="23" t="s">
        <v>4104</v>
      </c>
      <c r="I46" s="42" t="s">
        <v>3517</v>
      </c>
      <c r="J46" s="23" t="s">
        <v>4534</v>
      </c>
      <c r="K46" s="23"/>
      <c r="L46" s="23"/>
      <c r="M46" s="23"/>
      <c r="N46" s="23"/>
      <c r="O46" s="23"/>
      <c r="P46" s="23"/>
      <c r="Q46" s="23"/>
      <c r="R46" s="23" t="s">
        <v>9315</v>
      </c>
      <c r="S46" s="23"/>
      <c r="T46" s="23" t="s">
        <v>4102</v>
      </c>
      <c r="U46" s="23"/>
      <c r="V46" s="556"/>
      <c r="W46" s="152" t="s">
        <v>9343</v>
      </c>
      <c r="X46" s="512"/>
    </row>
    <row r="47" spans="1:24">
      <c r="A47" s="250">
        <v>4</v>
      </c>
      <c r="B47" s="18" t="s">
        <v>26</v>
      </c>
      <c r="C47" s="19"/>
      <c r="D47" s="23" t="s">
        <v>4019</v>
      </c>
      <c r="E47" s="22"/>
      <c r="F47" s="22"/>
      <c r="G47" s="23" t="s">
        <v>4534</v>
      </c>
      <c r="H47" s="23" t="s">
        <v>4104</v>
      </c>
      <c r="I47" s="42" t="s">
        <v>3517</v>
      </c>
      <c r="J47" s="23" t="s">
        <v>4534</v>
      </c>
      <c r="K47" s="23"/>
      <c r="L47" s="23"/>
      <c r="M47" s="23"/>
      <c r="N47" s="23"/>
      <c r="O47" s="23"/>
      <c r="P47" s="23"/>
      <c r="Q47" s="23"/>
      <c r="R47" s="23" t="s">
        <v>9315</v>
      </c>
      <c r="S47" s="23"/>
      <c r="T47" s="23" t="s">
        <v>4102</v>
      </c>
      <c r="U47" s="23"/>
      <c r="V47" s="556"/>
      <c r="W47" s="152" t="s">
        <v>9343</v>
      </c>
      <c r="X47" s="512"/>
    </row>
    <row r="48" spans="1:24">
      <c r="A48" s="250">
        <v>5</v>
      </c>
      <c r="B48" s="18" t="s">
        <v>28</v>
      </c>
      <c r="C48" s="19"/>
      <c r="D48" s="23" t="s">
        <v>4019</v>
      </c>
      <c r="E48" s="22"/>
      <c r="F48" s="22"/>
      <c r="G48" s="23" t="s">
        <v>4534</v>
      </c>
      <c r="H48" s="23" t="s">
        <v>4104</v>
      </c>
      <c r="I48" s="42" t="s">
        <v>4104</v>
      </c>
      <c r="J48" s="23" t="s">
        <v>4534</v>
      </c>
      <c r="K48" s="23"/>
      <c r="L48" s="23"/>
      <c r="M48" s="23"/>
      <c r="N48" s="23"/>
      <c r="O48" s="23"/>
      <c r="P48" s="23"/>
      <c r="Q48" s="23"/>
      <c r="R48" s="23" t="s">
        <v>9315</v>
      </c>
      <c r="S48" s="23"/>
      <c r="T48" s="23" t="s">
        <v>4102</v>
      </c>
      <c r="U48" s="23"/>
      <c r="V48" s="556"/>
      <c r="W48" s="152" t="s">
        <v>9343</v>
      </c>
      <c r="X48" s="512"/>
    </row>
    <row r="49" spans="1:24">
      <c r="A49" s="250"/>
      <c r="B49" s="18"/>
      <c r="C49" s="19"/>
      <c r="D49" s="23"/>
      <c r="E49" s="22"/>
      <c r="F49" s="22"/>
      <c r="G49" s="23"/>
      <c r="H49" s="23"/>
      <c r="I49" s="42"/>
      <c r="J49" s="23"/>
      <c r="K49" s="23"/>
      <c r="L49" s="23"/>
      <c r="M49" s="23"/>
      <c r="N49" s="23"/>
      <c r="O49" s="23"/>
      <c r="P49" s="23"/>
      <c r="Q49" s="23"/>
      <c r="R49" s="23"/>
      <c r="S49" s="23"/>
      <c r="T49" s="23"/>
      <c r="U49" s="23"/>
      <c r="V49" s="556"/>
      <c r="W49" s="532"/>
      <c r="X49" s="512"/>
    </row>
    <row r="50" spans="1:24">
      <c r="A50" s="251" t="s">
        <v>5504</v>
      </c>
      <c r="B50" s="32" t="s">
        <v>9058</v>
      </c>
      <c r="C50" s="33"/>
      <c r="D50" s="23"/>
      <c r="E50" s="22"/>
      <c r="F50" s="22"/>
      <c r="G50" s="23"/>
      <c r="H50" s="23"/>
      <c r="I50" s="42"/>
      <c r="J50" s="23"/>
      <c r="K50" s="23"/>
      <c r="L50" s="23"/>
      <c r="M50" s="23"/>
      <c r="N50" s="23"/>
      <c r="O50" s="23"/>
      <c r="P50" s="23"/>
      <c r="Q50" s="23"/>
      <c r="R50" s="23"/>
      <c r="S50" s="23"/>
      <c r="T50" s="23"/>
      <c r="U50" s="23"/>
      <c r="V50" s="556"/>
      <c r="W50" s="532"/>
      <c r="X50" s="512"/>
    </row>
    <row r="51" spans="1:24" ht="88.5" customHeight="1">
      <c r="A51" s="251"/>
      <c r="B51" s="1377" t="s">
        <v>8670</v>
      </c>
      <c r="C51" s="1378"/>
      <c r="D51" s="23"/>
      <c r="E51" s="22"/>
      <c r="F51" s="22"/>
      <c r="G51" s="23" t="s">
        <v>4535</v>
      </c>
      <c r="H51" s="23"/>
      <c r="I51" s="42"/>
      <c r="J51" s="23"/>
      <c r="K51" s="23"/>
      <c r="L51" s="23"/>
      <c r="M51" s="23"/>
      <c r="N51" s="23"/>
      <c r="O51" s="23"/>
      <c r="P51" s="23"/>
      <c r="Q51" s="23"/>
      <c r="R51" s="23"/>
      <c r="S51" s="23"/>
      <c r="T51" s="23"/>
      <c r="U51" s="23"/>
      <c r="V51" s="365" t="s">
        <v>8671</v>
      </c>
      <c r="W51" s="532"/>
      <c r="X51" s="512"/>
    </row>
    <row r="52" spans="1:24" ht="44.25" customHeight="1">
      <c r="A52" s="251"/>
      <c r="B52" s="1409" t="s">
        <v>8386</v>
      </c>
      <c r="C52" s="1439"/>
      <c r="D52" s="23"/>
      <c r="E52" s="22"/>
      <c r="F52" s="22"/>
      <c r="G52" s="23" t="s">
        <v>4535</v>
      </c>
      <c r="H52" s="23"/>
      <c r="I52" s="42"/>
      <c r="J52" s="23"/>
      <c r="K52" s="23"/>
      <c r="L52" s="23"/>
      <c r="M52" s="23"/>
      <c r="N52" s="23"/>
      <c r="O52" s="23"/>
      <c r="P52" s="23"/>
      <c r="Q52" s="23"/>
      <c r="R52" s="23"/>
      <c r="S52" s="23"/>
      <c r="T52" s="23"/>
      <c r="U52" s="278" t="s">
        <v>8382</v>
      </c>
      <c r="V52" s="556"/>
      <c r="W52" s="532"/>
      <c r="X52" s="512"/>
    </row>
    <row r="53" spans="1:24">
      <c r="A53" s="250">
        <v>1</v>
      </c>
      <c r="B53" s="18" t="s">
        <v>5496</v>
      </c>
      <c r="C53" s="19"/>
      <c r="D53" s="23" t="s">
        <v>4019</v>
      </c>
      <c r="E53" s="22"/>
      <c r="F53" s="22"/>
      <c r="G53" s="23" t="s">
        <v>4535</v>
      </c>
      <c r="H53" s="23" t="s">
        <v>4104</v>
      </c>
      <c r="I53" s="42" t="s">
        <v>3517</v>
      </c>
      <c r="J53" s="23" t="s">
        <v>4534</v>
      </c>
      <c r="K53" s="23"/>
      <c r="L53" s="23"/>
      <c r="M53" s="23"/>
      <c r="N53" s="23"/>
      <c r="O53" s="23"/>
      <c r="P53" s="23"/>
      <c r="Q53" s="23"/>
      <c r="R53" s="23" t="s">
        <v>9315</v>
      </c>
      <c r="S53" s="23"/>
      <c r="T53" s="23" t="s">
        <v>4102</v>
      </c>
      <c r="U53" s="23"/>
      <c r="V53" s="556"/>
      <c r="W53" s="152" t="s">
        <v>9344</v>
      </c>
      <c r="X53" s="512"/>
    </row>
    <row r="54" spans="1:24">
      <c r="A54" s="250">
        <v>2</v>
      </c>
      <c r="B54" s="18" t="s">
        <v>5497</v>
      </c>
      <c r="C54" s="19"/>
      <c r="D54" s="23" t="s">
        <v>4019</v>
      </c>
      <c r="E54" s="22"/>
      <c r="F54" s="22"/>
      <c r="G54" s="23" t="s">
        <v>4535</v>
      </c>
      <c r="H54" s="23" t="s">
        <v>4104</v>
      </c>
      <c r="I54" s="42" t="s">
        <v>3517</v>
      </c>
      <c r="J54" s="23" t="s">
        <v>4534</v>
      </c>
      <c r="K54" s="23"/>
      <c r="L54" s="23"/>
      <c r="M54" s="23"/>
      <c r="N54" s="23"/>
      <c r="O54" s="23"/>
      <c r="P54" s="23"/>
      <c r="Q54" s="23"/>
      <c r="R54" s="23" t="s">
        <v>9315</v>
      </c>
      <c r="S54" s="23"/>
      <c r="T54" s="23" t="s">
        <v>4102</v>
      </c>
      <c r="U54" s="23"/>
      <c r="V54" s="556"/>
      <c r="W54" s="152" t="s">
        <v>9344</v>
      </c>
      <c r="X54" s="512"/>
    </row>
    <row r="55" spans="1:24">
      <c r="A55" s="250">
        <v>3</v>
      </c>
      <c r="B55" s="18" t="s">
        <v>5498</v>
      </c>
      <c r="C55" s="19"/>
      <c r="D55" s="23" t="s">
        <v>4019</v>
      </c>
      <c r="E55" s="22"/>
      <c r="F55" s="22"/>
      <c r="G55" s="23" t="s">
        <v>4535</v>
      </c>
      <c r="H55" s="23" t="s">
        <v>4104</v>
      </c>
      <c r="I55" s="42" t="s">
        <v>3517</v>
      </c>
      <c r="J55" s="23" t="s">
        <v>4534</v>
      </c>
      <c r="K55" s="23"/>
      <c r="L55" s="23"/>
      <c r="M55" s="23"/>
      <c r="N55" s="23"/>
      <c r="O55" s="23"/>
      <c r="P55" s="23"/>
      <c r="Q55" s="23"/>
      <c r="R55" s="23" t="s">
        <v>9315</v>
      </c>
      <c r="S55" s="23"/>
      <c r="T55" s="23" t="s">
        <v>4102</v>
      </c>
      <c r="U55" s="23"/>
      <c r="V55" s="556"/>
      <c r="W55" s="152" t="s">
        <v>9344</v>
      </c>
      <c r="X55" s="512"/>
    </row>
    <row r="56" spans="1:24">
      <c r="A56" s="250">
        <v>4</v>
      </c>
      <c r="B56" s="18" t="s">
        <v>5499</v>
      </c>
      <c r="C56" s="19"/>
      <c r="D56" s="23" t="s">
        <v>4019</v>
      </c>
      <c r="E56" s="22"/>
      <c r="F56" s="22"/>
      <c r="G56" s="23" t="s">
        <v>4535</v>
      </c>
      <c r="H56" s="23" t="s">
        <v>4104</v>
      </c>
      <c r="I56" s="42" t="s">
        <v>3517</v>
      </c>
      <c r="J56" s="23" t="s">
        <v>4534</v>
      </c>
      <c r="K56" s="23"/>
      <c r="L56" s="23"/>
      <c r="M56" s="23"/>
      <c r="N56" s="23"/>
      <c r="O56" s="23"/>
      <c r="P56" s="23"/>
      <c r="Q56" s="23"/>
      <c r="R56" s="23" t="s">
        <v>9315</v>
      </c>
      <c r="S56" s="23"/>
      <c r="T56" s="23" t="s">
        <v>4102</v>
      </c>
      <c r="U56" s="23"/>
      <c r="V56" s="556"/>
      <c r="W56" s="152" t="s">
        <v>9344</v>
      </c>
      <c r="X56" s="512"/>
    </row>
    <row r="57" spans="1:24">
      <c r="A57" s="250">
        <v>5</v>
      </c>
      <c r="B57" s="18" t="s">
        <v>5500</v>
      </c>
      <c r="C57" s="19"/>
      <c r="D57" s="23" t="s">
        <v>4019</v>
      </c>
      <c r="E57" s="22"/>
      <c r="F57" s="22"/>
      <c r="G57" s="23" t="s">
        <v>4535</v>
      </c>
      <c r="H57" s="23" t="s">
        <v>4104</v>
      </c>
      <c r="I57" s="42" t="s">
        <v>3517</v>
      </c>
      <c r="J57" s="23" t="s">
        <v>4534</v>
      </c>
      <c r="K57" s="23"/>
      <c r="L57" s="23"/>
      <c r="M57" s="23"/>
      <c r="N57" s="23"/>
      <c r="O57" s="23"/>
      <c r="P57" s="23"/>
      <c r="Q57" s="23"/>
      <c r="R57" s="23" t="s">
        <v>9315</v>
      </c>
      <c r="S57" s="23"/>
      <c r="T57" s="23" t="s">
        <v>4102</v>
      </c>
      <c r="U57" s="23"/>
      <c r="V57" s="556"/>
      <c r="W57" s="152" t="s">
        <v>9344</v>
      </c>
      <c r="X57" s="512"/>
    </row>
    <row r="58" spans="1:24">
      <c r="A58" s="250">
        <v>6</v>
      </c>
      <c r="B58" s="18" t="s">
        <v>5501</v>
      </c>
      <c r="C58" s="19"/>
      <c r="D58" s="23" t="s">
        <v>4019</v>
      </c>
      <c r="E58" s="22"/>
      <c r="F58" s="22"/>
      <c r="G58" s="23" t="s">
        <v>4535</v>
      </c>
      <c r="H58" s="23" t="s">
        <v>4104</v>
      </c>
      <c r="I58" s="42" t="s">
        <v>3517</v>
      </c>
      <c r="J58" s="23" t="s">
        <v>4534</v>
      </c>
      <c r="K58" s="23"/>
      <c r="L58" s="23"/>
      <c r="M58" s="23"/>
      <c r="N58" s="23"/>
      <c r="O58" s="23"/>
      <c r="P58" s="23"/>
      <c r="Q58" s="23"/>
      <c r="R58" s="23" t="s">
        <v>9315</v>
      </c>
      <c r="S58" s="23"/>
      <c r="T58" s="23" t="s">
        <v>4102</v>
      </c>
      <c r="U58" s="23"/>
      <c r="V58" s="556"/>
      <c r="W58" s="152" t="s">
        <v>9344</v>
      </c>
      <c r="X58" s="512"/>
    </row>
    <row r="59" spans="1:24">
      <c r="A59" s="250">
        <v>7</v>
      </c>
      <c r="B59" s="18" t="s">
        <v>5502</v>
      </c>
      <c r="C59" s="19"/>
      <c r="D59" s="23" t="s">
        <v>4019</v>
      </c>
      <c r="E59" s="22"/>
      <c r="F59" s="22"/>
      <c r="G59" s="23" t="s">
        <v>4535</v>
      </c>
      <c r="H59" s="23" t="s">
        <v>4104</v>
      </c>
      <c r="I59" s="42" t="s">
        <v>3517</v>
      </c>
      <c r="J59" s="23" t="s">
        <v>4534</v>
      </c>
      <c r="K59" s="23"/>
      <c r="L59" s="23"/>
      <c r="M59" s="23"/>
      <c r="N59" s="23"/>
      <c r="O59" s="23"/>
      <c r="P59" s="23"/>
      <c r="Q59" s="23"/>
      <c r="R59" s="23" t="s">
        <v>9315</v>
      </c>
      <c r="S59" s="23"/>
      <c r="T59" s="23" t="s">
        <v>4102</v>
      </c>
      <c r="U59" s="23"/>
      <c r="V59" s="556"/>
      <c r="W59" s="152" t="s">
        <v>9344</v>
      </c>
      <c r="X59" s="512"/>
    </row>
    <row r="60" spans="1:24">
      <c r="A60" s="250">
        <v>8</v>
      </c>
      <c r="B60" s="18" t="s">
        <v>36</v>
      </c>
      <c r="C60" s="19"/>
      <c r="D60" s="23" t="s">
        <v>4019</v>
      </c>
      <c r="E60" s="22"/>
      <c r="F60" s="22"/>
      <c r="G60" s="23" t="s">
        <v>4535</v>
      </c>
      <c r="H60" s="23" t="s">
        <v>4104</v>
      </c>
      <c r="I60" s="42" t="s">
        <v>3517</v>
      </c>
      <c r="J60" s="23" t="s">
        <v>4534</v>
      </c>
      <c r="K60" s="23"/>
      <c r="L60" s="23"/>
      <c r="M60" s="23"/>
      <c r="N60" s="23"/>
      <c r="O60" s="23"/>
      <c r="P60" s="23"/>
      <c r="Q60" s="23"/>
      <c r="R60" s="23" t="s">
        <v>9315</v>
      </c>
      <c r="S60" s="23"/>
      <c r="T60" s="23" t="s">
        <v>4102</v>
      </c>
      <c r="U60" s="23"/>
      <c r="V60" s="556"/>
      <c r="W60" s="152" t="s">
        <v>9344</v>
      </c>
      <c r="X60" s="512"/>
    </row>
    <row r="61" spans="1:24">
      <c r="A61" s="250">
        <v>9</v>
      </c>
      <c r="B61" s="18" t="s">
        <v>7427</v>
      </c>
      <c r="C61" s="19"/>
      <c r="D61" s="23" t="s">
        <v>4019</v>
      </c>
      <c r="E61" s="22"/>
      <c r="F61" s="22"/>
      <c r="G61" s="23" t="s">
        <v>4535</v>
      </c>
      <c r="H61" s="23" t="s">
        <v>4104</v>
      </c>
      <c r="I61" s="42" t="s">
        <v>3517</v>
      </c>
      <c r="J61" s="23" t="s">
        <v>4534</v>
      </c>
      <c r="K61" s="23"/>
      <c r="L61" s="23"/>
      <c r="M61" s="23"/>
      <c r="N61" s="23"/>
      <c r="O61" s="23"/>
      <c r="P61" s="23"/>
      <c r="Q61" s="23"/>
      <c r="R61" s="23" t="s">
        <v>9315</v>
      </c>
      <c r="S61" s="23"/>
      <c r="T61" s="23" t="s">
        <v>4102</v>
      </c>
      <c r="U61" s="23"/>
      <c r="V61" s="556"/>
      <c r="W61" s="152" t="s">
        <v>9344</v>
      </c>
      <c r="X61" s="512"/>
    </row>
    <row r="62" spans="1:24">
      <c r="A62" s="250">
        <v>10</v>
      </c>
      <c r="B62" s="18" t="s">
        <v>3353</v>
      </c>
      <c r="C62" s="19"/>
      <c r="D62" s="23" t="s">
        <v>4019</v>
      </c>
      <c r="E62" s="22"/>
      <c r="F62" s="22"/>
      <c r="G62" s="23" t="s">
        <v>4535</v>
      </c>
      <c r="H62" s="23" t="s">
        <v>4104</v>
      </c>
      <c r="I62" s="42" t="s">
        <v>3517</v>
      </c>
      <c r="J62" s="23" t="s">
        <v>4534</v>
      </c>
      <c r="K62" s="23"/>
      <c r="L62" s="23"/>
      <c r="M62" s="23"/>
      <c r="N62" s="23"/>
      <c r="O62" s="23"/>
      <c r="P62" s="23"/>
      <c r="Q62" s="23"/>
      <c r="R62" s="23" t="s">
        <v>9315</v>
      </c>
      <c r="S62" s="23"/>
      <c r="T62" s="23" t="s">
        <v>4102</v>
      </c>
      <c r="U62" s="23"/>
      <c r="V62" s="556"/>
      <c r="W62" s="152" t="s">
        <v>9344</v>
      </c>
      <c r="X62" s="512"/>
    </row>
    <row r="63" spans="1:24">
      <c r="A63" s="250">
        <v>11</v>
      </c>
      <c r="B63" s="18" t="s">
        <v>1135</v>
      </c>
      <c r="C63" s="19"/>
      <c r="D63" s="23" t="s">
        <v>4019</v>
      </c>
      <c r="E63" s="22"/>
      <c r="F63" s="22"/>
      <c r="G63" s="23" t="s">
        <v>4535</v>
      </c>
      <c r="H63" s="23" t="s">
        <v>4104</v>
      </c>
      <c r="I63" s="42" t="s">
        <v>3517</v>
      </c>
      <c r="J63" s="23" t="s">
        <v>4534</v>
      </c>
      <c r="K63" s="23"/>
      <c r="L63" s="23"/>
      <c r="M63" s="23"/>
      <c r="N63" s="23"/>
      <c r="O63" s="23"/>
      <c r="P63" s="23"/>
      <c r="Q63" s="23"/>
      <c r="R63" s="23" t="s">
        <v>9315</v>
      </c>
      <c r="S63" s="23"/>
      <c r="T63" s="23" t="s">
        <v>4102</v>
      </c>
      <c r="U63" s="23"/>
      <c r="V63" s="556"/>
      <c r="W63" s="152" t="s">
        <v>9344</v>
      </c>
      <c r="X63" s="512"/>
    </row>
    <row r="64" spans="1:24">
      <c r="A64" s="250">
        <v>12</v>
      </c>
      <c r="B64" s="18" t="s">
        <v>3020</v>
      </c>
      <c r="C64" s="19"/>
      <c r="D64" s="23" t="s">
        <v>4019</v>
      </c>
      <c r="E64" s="22"/>
      <c r="F64" s="22"/>
      <c r="G64" s="23" t="s">
        <v>4535</v>
      </c>
      <c r="H64" s="23" t="s">
        <v>4104</v>
      </c>
      <c r="I64" s="42" t="s">
        <v>3517</v>
      </c>
      <c r="J64" s="23" t="s">
        <v>4534</v>
      </c>
      <c r="K64" s="23"/>
      <c r="L64" s="23"/>
      <c r="M64" s="23"/>
      <c r="N64" s="23"/>
      <c r="O64" s="23"/>
      <c r="P64" s="23"/>
      <c r="Q64" s="23"/>
      <c r="R64" s="23" t="s">
        <v>9315</v>
      </c>
      <c r="S64" s="23"/>
      <c r="T64" s="23" t="s">
        <v>4102</v>
      </c>
      <c r="U64" s="23"/>
      <c r="V64" s="556"/>
      <c r="W64" s="152" t="s">
        <v>9344</v>
      </c>
      <c r="X64" s="512"/>
    </row>
    <row r="65" spans="1:24">
      <c r="A65" s="250"/>
      <c r="B65" s="18"/>
      <c r="C65" s="19"/>
      <c r="D65" s="23"/>
      <c r="E65" s="22"/>
      <c r="F65" s="22"/>
      <c r="G65" s="23"/>
      <c r="H65" s="23"/>
      <c r="I65" s="42"/>
      <c r="J65" s="23"/>
      <c r="K65" s="23"/>
      <c r="L65" s="23"/>
      <c r="M65" s="23"/>
      <c r="N65" s="23"/>
      <c r="O65" s="23"/>
      <c r="P65" s="23"/>
      <c r="Q65" s="23"/>
      <c r="R65" s="23"/>
      <c r="S65" s="23"/>
      <c r="T65" s="23"/>
      <c r="U65" s="23"/>
      <c r="V65" s="556"/>
      <c r="W65" s="152" t="s">
        <v>9344</v>
      </c>
      <c r="X65" s="512"/>
    </row>
    <row r="66" spans="1:24">
      <c r="A66" s="251" t="s">
        <v>5505</v>
      </c>
      <c r="B66" s="32" t="s">
        <v>1340</v>
      </c>
      <c r="C66" s="33"/>
      <c r="D66" s="23"/>
      <c r="E66" s="22"/>
      <c r="F66" s="22"/>
      <c r="G66" s="23"/>
      <c r="H66" s="23"/>
      <c r="I66" s="42"/>
      <c r="J66" s="23"/>
      <c r="K66" s="23"/>
      <c r="L66" s="23"/>
      <c r="M66" s="23"/>
      <c r="N66" s="23"/>
      <c r="O66" s="23"/>
      <c r="P66" s="23"/>
      <c r="Q66" s="23"/>
      <c r="R66" s="23"/>
      <c r="S66" s="23"/>
      <c r="T66" s="23"/>
      <c r="U66" s="23"/>
      <c r="V66" s="556"/>
      <c r="W66" s="152"/>
      <c r="X66" s="512"/>
    </row>
    <row r="67" spans="1:24">
      <c r="A67" s="250">
        <v>1</v>
      </c>
      <c r="B67" s="18" t="s">
        <v>308</v>
      </c>
      <c r="C67" s="19"/>
      <c r="D67" s="23" t="s">
        <v>4019</v>
      </c>
      <c r="E67" s="22"/>
      <c r="F67" s="22"/>
      <c r="G67" s="23" t="s">
        <v>4534</v>
      </c>
      <c r="H67" s="23" t="s">
        <v>4104</v>
      </c>
      <c r="I67" s="42" t="s">
        <v>3517</v>
      </c>
      <c r="J67" s="23" t="s">
        <v>4534</v>
      </c>
      <c r="K67" s="23"/>
      <c r="L67" s="23"/>
      <c r="M67" s="23"/>
      <c r="N67" s="23"/>
      <c r="O67" s="23"/>
      <c r="P67" s="23"/>
      <c r="Q67" s="23"/>
      <c r="R67" s="23" t="s">
        <v>9315</v>
      </c>
      <c r="S67" s="23"/>
      <c r="T67" s="23" t="s">
        <v>4102</v>
      </c>
      <c r="U67" s="23"/>
      <c r="V67" s="556"/>
      <c r="W67" s="152"/>
      <c r="X67" s="512"/>
    </row>
    <row r="68" spans="1:24">
      <c r="A68" s="250">
        <v>2</v>
      </c>
      <c r="B68" s="18" t="s">
        <v>309</v>
      </c>
      <c r="C68" s="19"/>
      <c r="D68" s="23" t="s">
        <v>4019</v>
      </c>
      <c r="E68" s="22"/>
      <c r="F68" s="22"/>
      <c r="G68" s="23" t="s">
        <v>4534</v>
      </c>
      <c r="H68" s="23" t="s">
        <v>4104</v>
      </c>
      <c r="I68" s="42" t="s">
        <v>3517</v>
      </c>
      <c r="J68" s="23" t="s">
        <v>4534</v>
      </c>
      <c r="K68" s="23"/>
      <c r="L68" s="23"/>
      <c r="M68" s="23"/>
      <c r="N68" s="23"/>
      <c r="O68" s="23"/>
      <c r="P68" s="23"/>
      <c r="Q68" s="23"/>
      <c r="R68" s="23" t="s">
        <v>9315</v>
      </c>
      <c r="S68" s="23"/>
      <c r="T68" s="23" t="s">
        <v>4102</v>
      </c>
      <c r="U68" s="23"/>
      <c r="V68" s="556"/>
      <c r="W68" s="152" t="s">
        <v>9344</v>
      </c>
      <c r="X68" s="512"/>
    </row>
    <row r="69" spans="1:24">
      <c r="A69" s="250">
        <v>3</v>
      </c>
      <c r="B69" s="18" t="s">
        <v>311</v>
      </c>
      <c r="C69" s="19"/>
      <c r="D69" s="23" t="s">
        <v>4019</v>
      </c>
      <c r="E69" s="122"/>
      <c r="F69" s="122"/>
      <c r="G69" s="23" t="s">
        <v>4534</v>
      </c>
      <c r="H69" s="23" t="s">
        <v>4104</v>
      </c>
      <c r="I69" s="42" t="s">
        <v>3517</v>
      </c>
      <c r="J69" s="23" t="s">
        <v>4534</v>
      </c>
      <c r="K69" s="23"/>
      <c r="L69" s="23"/>
      <c r="M69" s="23"/>
      <c r="N69" s="23"/>
      <c r="O69" s="23"/>
      <c r="P69" s="23"/>
      <c r="Q69" s="23"/>
      <c r="R69" s="23" t="s">
        <v>9315</v>
      </c>
      <c r="S69" s="23"/>
      <c r="T69" s="23" t="s">
        <v>4102</v>
      </c>
      <c r="U69" s="23"/>
      <c r="V69" s="556"/>
      <c r="W69" s="152" t="s">
        <v>9344</v>
      </c>
      <c r="X69" s="512"/>
    </row>
    <row r="70" spans="1:24">
      <c r="A70" s="250">
        <v>4</v>
      </c>
      <c r="B70" s="18" t="s">
        <v>6463</v>
      </c>
      <c r="C70" s="19"/>
      <c r="D70" s="23" t="s">
        <v>4019</v>
      </c>
      <c r="E70" s="22"/>
      <c r="F70" s="22"/>
      <c r="G70" s="23" t="s">
        <v>4534</v>
      </c>
      <c r="H70" s="23" t="s">
        <v>4104</v>
      </c>
      <c r="I70" s="42" t="s">
        <v>3517</v>
      </c>
      <c r="J70" s="23" t="s">
        <v>4534</v>
      </c>
      <c r="K70" s="23"/>
      <c r="L70" s="23"/>
      <c r="M70" s="23"/>
      <c r="N70" s="23"/>
      <c r="O70" s="23"/>
      <c r="P70" s="23"/>
      <c r="Q70" s="23"/>
      <c r="R70" s="23" t="s">
        <v>9315</v>
      </c>
      <c r="S70" s="23"/>
      <c r="T70" s="23" t="s">
        <v>4102</v>
      </c>
      <c r="U70" s="23"/>
      <c r="V70" s="556"/>
      <c r="W70" s="152" t="s">
        <v>9344</v>
      </c>
      <c r="X70" s="512"/>
    </row>
    <row r="71" spans="1:24">
      <c r="A71" s="250">
        <v>5</v>
      </c>
      <c r="B71" s="18" t="s">
        <v>6465</v>
      </c>
      <c r="C71" s="19"/>
      <c r="D71" s="23" t="s">
        <v>4019</v>
      </c>
      <c r="E71" s="22"/>
      <c r="F71" s="22"/>
      <c r="G71" s="23" t="s">
        <v>4534</v>
      </c>
      <c r="H71" s="23" t="s">
        <v>4104</v>
      </c>
      <c r="I71" s="42" t="s">
        <v>3517</v>
      </c>
      <c r="J71" s="23" t="s">
        <v>4534</v>
      </c>
      <c r="K71" s="23"/>
      <c r="L71" s="23"/>
      <c r="M71" s="23"/>
      <c r="N71" s="23"/>
      <c r="O71" s="23"/>
      <c r="P71" s="23"/>
      <c r="Q71" s="23"/>
      <c r="R71" s="23" t="s">
        <v>9315</v>
      </c>
      <c r="S71" s="23"/>
      <c r="T71" s="23" t="s">
        <v>4102</v>
      </c>
      <c r="U71" s="23"/>
      <c r="V71" s="556"/>
      <c r="W71" s="152" t="s">
        <v>9344</v>
      </c>
      <c r="X71" s="512"/>
    </row>
    <row r="72" spans="1:24">
      <c r="A72" s="250"/>
      <c r="B72" s="18"/>
      <c r="C72" s="19"/>
      <c r="D72" s="23"/>
      <c r="E72" s="22"/>
      <c r="F72" s="22"/>
      <c r="G72" s="23"/>
      <c r="H72" s="23"/>
      <c r="I72" s="42"/>
      <c r="J72" s="23"/>
      <c r="K72" s="23"/>
      <c r="L72" s="23"/>
      <c r="M72" s="23"/>
      <c r="N72" s="23"/>
      <c r="O72" s="23"/>
      <c r="P72" s="23"/>
      <c r="Q72" s="23"/>
      <c r="R72" s="23"/>
      <c r="S72" s="23"/>
      <c r="T72" s="23"/>
      <c r="U72" s="23"/>
      <c r="V72" s="556"/>
      <c r="W72" s="152" t="s">
        <v>9344</v>
      </c>
      <c r="X72" s="512"/>
    </row>
    <row r="73" spans="1:24">
      <c r="A73" s="251" t="s">
        <v>2869</v>
      </c>
      <c r="B73" s="32" t="s">
        <v>1341</v>
      </c>
      <c r="C73" s="33"/>
      <c r="D73" s="23"/>
      <c r="E73" s="22"/>
      <c r="F73" s="22"/>
      <c r="G73" s="23"/>
      <c r="H73" s="23"/>
      <c r="I73" s="42"/>
      <c r="J73" s="23"/>
      <c r="K73" s="23"/>
      <c r="L73" s="23"/>
      <c r="M73" s="23"/>
      <c r="N73" s="23"/>
      <c r="O73" s="23"/>
      <c r="P73" s="23"/>
      <c r="Q73" s="23"/>
      <c r="R73" s="23"/>
      <c r="S73" s="23"/>
      <c r="T73" s="23"/>
      <c r="U73" s="23"/>
      <c r="V73" s="556"/>
      <c r="W73" s="532"/>
      <c r="X73" s="512"/>
    </row>
    <row r="74" spans="1:24">
      <c r="A74" s="250">
        <v>1</v>
      </c>
      <c r="B74" s="18" t="s">
        <v>5626</v>
      </c>
      <c r="C74" s="19"/>
      <c r="D74" s="23" t="s">
        <v>4019</v>
      </c>
      <c r="E74" s="22"/>
      <c r="F74" s="22"/>
      <c r="G74" s="23" t="s">
        <v>4534</v>
      </c>
      <c r="H74" s="23" t="s">
        <v>4104</v>
      </c>
      <c r="I74" s="42" t="s">
        <v>3517</v>
      </c>
      <c r="J74" s="23" t="s">
        <v>4534</v>
      </c>
      <c r="K74" s="23"/>
      <c r="L74" s="23"/>
      <c r="M74" s="23"/>
      <c r="N74" s="23"/>
      <c r="O74" s="23"/>
      <c r="P74" s="23"/>
      <c r="Q74" s="23"/>
      <c r="R74" s="23" t="s">
        <v>9315</v>
      </c>
      <c r="S74" s="23"/>
      <c r="T74" s="23" t="s">
        <v>4102</v>
      </c>
      <c r="U74" s="23"/>
      <c r="V74" s="556"/>
      <c r="W74" s="152" t="s">
        <v>9344</v>
      </c>
      <c r="X74" s="512"/>
    </row>
    <row r="75" spans="1:24">
      <c r="A75" s="250">
        <v>2</v>
      </c>
      <c r="B75" s="18" t="s">
        <v>5627</v>
      </c>
      <c r="C75" s="19"/>
      <c r="D75" s="23" t="s">
        <v>4019</v>
      </c>
      <c r="E75" s="22"/>
      <c r="F75" s="22"/>
      <c r="G75" s="23" t="s">
        <v>4534</v>
      </c>
      <c r="H75" s="23" t="s">
        <v>4104</v>
      </c>
      <c r="I75" s="42" t="s">
        <v>3517</v>
      </c>
      <c r="J75" s="23" t="s">
        <v>4534</v>
      </c>
      <c r="K75" s="23"/>
      <c r="L75" s="23"/>
      <c r="M75" s="23"/>
      <c r="N75" s="23"/>
      <c r="O75" s="23"/>
      <c r="P75" s="23"/>
      <c r="Q75" s="23"/>
      <c r="R75" s="23" t="s">
        <v>9315</v>
      </c>
      <c r="S75" s="23"/>
      <c r="T75" s="23" t="s">
        <v>4102</v>
      </c>
      <c r="U75" s="23"/>
      <c r="V75" s="556"/>
      <c r="W75" s="152" t="s">
        <v>9344</v>
      </c>
      <c r="X75" s="512"/>
    </row>
    <row r="76" spans="1:24">
      <c r="A76" s="250">
        <v>3</v>
      </c>
      <c r="B76" s="18" t="s">
        <v>5628</v>
      </c>
      <c r="C76" s="19"/>
      <c r="D76" s="23" t="s">
        <v>4019</v>
      </c>
      <c r="E76" s="22"/>
      <c r="F76" s="22"/>
      <c r="G76" s="23" t="s">
        <v>4534</v>
      </c>
      <c r="H76" s="23" t="s">
        <v>4104</v>
      </c>
      <c r="I76" s="42" t="s">
        <v>3517</v>
      </c>
      <c r="J76" s="23" t="s">
        <v>4534</v>
      </c>
      <c r="K76" s="23"/>
      <c r="L76" s="23"/>
      <c r="M76" s="23"/>
      <c r="N76" s="23"/>
      <c r="O76" s="23"/>
      <c r="P76" s="23"/>
      <c r="Q76" s="23"/>
      <c r="R76" s="23" t="s">
        <v>9315</v>
      </c>
      <c r="S76" s="23"/>
      <c r="T76" s="23" t="s">
        <v>4102</v>
      </c>
      <c r="U76" s="23"/>
      <c r="V76" s="556"/>
      <c r="W76" s="152" t="s">
        <v>9344</v>
      </c>
      <c r="X76" s="512"/>
    </row>
    <row r="77" spans="1:24">
      <c r="A77" s="250">
        <v>4</v>
      </c>
      <c r="B77" s="18" t="s">
        <v>5629</v>
      </c>
      <c r="C77" s="19"/>
      <c r="D77" s="23" t="s">
        <v>4019</v>
      </c>
      <c r="E77" s="22"/>
      <c r="F77" s="22"/>
      <c r="G77" s="23" t="s">
        <v>4534</v>
      </c>
      <c r="H77" s="23" t="s">
        <v>4104</v>
      </c>
      <c r="I77" s="42" t="s">
        <v>3517</v>
      </c>
      <c r="J77" s="23" t="s">
        <v>4534</v>
      </c>
      <c r="K77" s="23"/>
      <c r="L77" s="23"/>
      <c r="M77" s="23"/>
      <c r="N77" s="23"/>
      <c r="O77" s="23"/>
      <c r="P77" s="23"/>
      <c r="Q77" s="23"/>
      <c r="R77" s="23" t="s">
        <v>9315</v>
      </c>
      <c r="S77" s="23"/>
      <c r="T77" s="23" t="s">
        <v>4102</v>
      </c>
      <c r="U77" s="23"/>
      <c r="V77" s="556"/>
      <c r="W77" s="152" t="s">
        <v>9344</v>
      </c>
      <c r="X77" s="512"/>
    </row>
    <row r="78" spans="1:24">
      <c r="A78" s="250">
        <v>5</v>
      </c>
      <c r="B78" s="18" t="s">
        <v>5630</v>
      </c>
      <c r="C78" s="19"/>
      <c r="D78" s="23" t="s">
        <v>4019</v>
      </c>
      <c r="E78" s="22"/>
      <c r="F78" s="22"/>
      <c r="G78" s="23" t="s">
        <v>4534</v>
      </c>
      <c r="H78" s="23" t="s">
        <v>4104</v>
      </c>
      <c r="I78" s="42" t="s">
        <v>3517</v>
      </c>
      <c r="J78" s="23" t="s">
        <v>4534</v>
      </c>
      <c r="K78" s="23"/>
      <c r="L78" s="23"/>
      <c r="M78" s="23"/>
      <c r="N78" s="23"/>
      <c r="O78" s="23"/>
      <c r="P78" s="23"/>
      <c r="Q78" s="23"/>
      <c r="R78" s="23" t="s">
        <v>9315</v>
      </c>
      <c r="S78" s="23"/>
      <c r="T78" s="23" t="s">
        <v>4102</v>
      </c>
      <c r="U78" s="23"/>
      <c r="V78" s="556"/>
      <c r="W78" s="152" t="s">
        <v>9344</v>
      </c>
      <c r="X78" s="512"/>
    </row>
    <row r="79" spans="1:24">
      <c r="A79" s="250"/>
      <c r="B79" s="18"/>
      <c r="C79" s="19"/>
      <c r="D79" s="23"/>
      <c r="E79" s="22"/>
      <c r="F79" s="22"/>
      <c r="G79" s="23"/>
      <c r="H79" s="23"/>
      <c r="I79" s="42"/>
      <c r="J79" s="23"/>
      <c r="K79" s="23"/>
      <c r="L79" s="23"/>
      <c r="M79" s="23"/>
      <c r="N79" s="23"/>
      <c r="O79" s="23"/>
      <c r="P79" s="23"/>
      <c r="Q79" s="23"/>
      <c r="R79" s="23"/>
      <c r="S79" s="23"/>
      <c r="T79" s="23"/>
      <c r="U79" s="23"/>
      <c r="V79" s="556"/>
      <c r="W79" s="152"/>
      <c r="X79" s="512"/>
    </row>
    <row r="80" spans="1:24">
      <c r="A80" s="251" t="s">
        <v>2872</v>
      </c>
      <c r="B80" s="32" t="s">
        <v>1342</v>
      </c>
      <c r="C80" s="33"/>
      <c r="D80" s="23"/>
      <c r="E80" s="803"/>
      <c r="F80" s="803"/>
      <c r="G80" s="23"/>
      <c r="H80" s="23"/>
      <c r="I80" s="42"/>
      <c r="J80" s="23"/>
      <c r="K80" s="23"/>
      <c r="L80" s="23"/>
      <c r="M80" s="23"/>
      <c r="N80" s="23"/>
      <c r="O80" s="23"/>
      <c r="P80" s="23"/>
      <c r="Q80" s="23"/>
      <c r="R80" s="23"/>
      <c r="S80" s="23"/>
      <c r="T80" s="23"/>
      <c r="U80" s="23"/>
      <c r="V80" s="556"/>
      <c r="W80" s="152" t="s">
        <v>9345</v>
      </c>
      <c r="X80" s="512"/>
    </row>
    <row r="81" spans="1:24">
      <c r="A81" s="250">
        <v>1</v>
      </c>
      <c r="B81" s="18" t="s">
        <v>2600</v>
      </c>
      <c r="C81" s="19"/>
      <c r="D81" s="23" t="s">
        <v>4019</v>
      </c>
      <c r="E81" s="776"/>
      <c r="F81" s="776"/>
      <c r="G81" s="23" t="s">
        <v>3517</v>
      </c>
      <c r="H81" s="23" t="s">
        <v>3517</v>
      </c>
      <c r="I81" s="42" t="s">
        <v>3517</v>
      </c>
      <c r="J81" s="23" t="s">
        <v>4534</v>
      </c>
      <c r="K81" s="23"/>
      <c r="L81" s="23"/>
      <c r="M81" s="23"/>
      <c r="N81" s="23"/>
      <c r="O81" s="23"/>
      <c r="P81" s="23"/>
      <c r="Q81" s="23"/>
      <c r="R81" s="23" t="s">
        <v>9315</v>
      </c>
      <c r="S81" s="23"/>
      <c r="T81" s="23" t="s">
        <v>3517</v>
      </c>
      <c r="U81" s="23"/>
      <c r="V81" s="556"/>
      <c r="W81" s="152" t="s">
        <v>9345</v>
      </c>
      <c r="X81" s="512"/>
    </row>
    <row r="82" spans="1:24">
      <c r="A82" s="250">
        <v>2</v>
      </c>
      <c r="B82" s="18" t="s">
        <v>2601</v>
      </c>
      <c r="C82" s="19"/>
      <c r="D82" s="23" t="s">
        <v>4019</v>
      </c>
      <c r="E82" s="22"/>
      <c r="F82" s="22"/>
      <c r="G82" s="23" t="s">
        <v>3517</v>
      </c>
      <c r="H82" s="23" t="s">
        <v>3517</v>
      </c>
      <c r="I82" s="42" t="s">
        <v>3517</v>
      </c>
      <c r="J82" s="23" t="s">
        <v>4534</v>
      </c>
      <c r="K82" s="23"/>
      <c r="L82" s="23"/>
      <c r="M82" s="23"/>
      <c r="N82" s="23"/>
      <c r="O82" s="23"/>
      <c r="P82" s="23"/>
      <c r="Q82" s="23"/>
      <c r="R82" s="23" t="s">
        <v>9315</v>
      </c>
      <c r="S82" s="23"/>
      <c r="T82" s="23" t="s">
        <v>3517</v>
      </c>
      <c r="U82" s="23"/>
      <c r="V82" s="556"/>
      <c r="W82" s="152" t="s">
        <v>9345</v>
      </c>
      <c r="X82" s="512"/>
    </row>
    <row r="83" spans="1:24">
      <c r="A83" s="250">
        <v>3</v>
      </c>
      <c r="B83" s="18" t="s">
        <v>2602</v>
      </c>
      <c r="C83" s="19"/>
      <c r="D83" s="23" t="s">
        <v>4019</v>
      </c>
      <c r="E83" s="22"/>
      <c r="F83" s="22"/>
      <c r="G83" s="23" t="s">
        <v>7385</v>
      </c>
      <c r="H83" s="23" t="s">
        <v>4104</v>
      </c>
      <c r="I83" s="42" t="s">
        <v>3517</v>
      </c>
      <c r="J83" s="23" t="s">
        <v>4534</v>
      </c>
      <c r="K83" s="23"/>
      <c r="L83" s="23"/>
      <c r="M83" s="23"/>
      <c r="N83" s="23"/>
      <c r="O83" s="23"/>
      <c r="P83" s="23"/>
      <c r="Q83" s="23"/>
      <c r="R83" s="23" t="s">
        <v>9315</v>
      </c>
      <c r="S83" s="23"/>
      <c r="T83" s="23" t="s">
        <v>3517</v>
      </c>
      <c r="U83" s="23"/>
      <c r="V83" s="556"/>
      <c r="W83" s="152" t="s">
        <v>9345</v>
      </c>
      <c r="X83" s="512"/>
    </row>
    <row r="84" spans="1:24">
      <c r="A84" s="250">
        <v>4</v>
      </c>
      <c r="B84" s="18" t="s">
        <v>2603</v>
      </c>
      <c r="C84" s="19"/>
      <c r="D84" s="23" t="s">
        <v>4019</v>
      </c>
      <c r="E84" s="22"/>
      <c r="F84" s="22"/>
      <c r="G84" s="23" t="s">
        <v>3517</v>
      </c>
      <c r="H84" s="23" t="s">
        <v>3517</v>
      </c>
      <c r="I84" s="42" t="s">
        <v>3517</v>
      </c>
      <c r="J84" s="23" t="s">
        <v>4534</v>
      </c>
      <c r="K84" s="23"/>
      <c r="L84" s="23"/>
      <c r="M84" s="23"/>
      <c r="N84" s="23"/>
      <c r="O84" s="23"/>
      <c r="P84" s="23"/>
      <c r="Q84" s="23"/>
      <c r="R84" s="23" t="s">
        <v>9315</v>
      </c>
      <c r="S84" s="23"/>
      <c r="T84" s="23" t="s">
        <v>3517</v>
      </c>
      <c r="U84" s="23"/>
      <c r="V84" s="556"/>
      <c r="W84" s="152" t="s">
        <v>9345</v>
      </c>
      <c r="X84" s="512"/>
    </row>
    <row r="85" spans="1:24">
      <c r="A85" s="250">
        <v>5</v>
      </c>
      <c r="B85" s="18" t="s">
        <v>2604</v>
      </c>
      <c r="C85" s="19"/>
      <c r="D85" s="23" t="s">
        <v>4019</v>
      </c>
      <c r="E85" s="22"/>
      <c r="F85" s="22"/>
      <c r="G85" s="23" t="s">
        <v>7385</v>
      </c>
      <c r="H85" s="23" t="s">
        <v>4104</v>
      </c>
      <c r="I85" s="42" t="s">
        <v>3517</v>
      </c>
      <c r="J85" s="23" t="s">
        <v>4534</v>
      </c>
      <c r="K85" s="23"/>
      <c r="L85" s="23"/>
      <c r="M85" s="23"/>
      <c r="N85" s="23"/>
      <c r="O85" s="23"/>
      <c r="P85" s="23"/>
      <c r="Q85" s="23"/>
      <c r="R85" s="23" t="s">
        <v>9315</v>
      </c>
      <c r="S85" s="23"/>
      <c r="T85" s="23" t="s">
        <v>3517</v>
      </c>
      <c r="U85" s="23"/>
      <c r="V85" s="556"/>
      <c r="W85" s="152" t="s">
        <v>9345</v>
      </c>
      <c r="X85" s="512"/>
    </row>
    <row r="86" spans="1:24">
      <c r="A86" s="250">
        <v>6</v>
      </c>
      <c r="B86" s="18" t="s">
        <v>2605</v>
      </c>
      <c r="C86" s="19"/>
      <c r="D86" s="23" t="s">
        <v>4019</v>
      </c>
      <c r="E86" s="22"/>
      <c r="F86" s="22"/>
      <c r="G86" s="23" t="s">
        <v>3517</v>
      </c>
      <c r="H86" s="23" t="s">
        <v>3517</v>
      </c>
      <c r="I86" s="42" t="s">
        <v>3517</v>
      </c>
      <c r="J86" s="23" t="s">
        <v>4534</v>
      </c>
      <c r="K86" s="23"/>
      <c r="L86" s="23"/>
      <c r="M86" s="23"/>
      <c r="N86" s="23"/>
      <c r="O86" s="23"/>
      <c r="P86" s="23"/>
      <c r="Q86" s="23"/>
      <c r="R86" s="23" t="s">
        <v>9315</v>
      </c>
      <c r="S86" s="23"/>
      <c r="T86" s="23" t="s">
        <v>3517</v>
      </c>
      <c r="U86" s="23"/>
      <c r="V86" s="556"/>
      <c r="W86" s="152" t="s">
        <v>9345</v>
      </c>
      <c r="X86" s="512"/>
    </row>
    <row r="87" spans="1:24">
      <c r="A87" s="250">
        <v>7</v>
      </c>
      <c r="B87" s="18" t="s">
        <v>2606</v>
      </c>
      <c r="C87" s="19"/>
      <c r="D87" s="23" t="s">
        <v>4019</v>
      </c>
      <c r="E87" s="22"/>
      <c r="F87" s="22"/>
      <c r="G87" s="23" t="s">
        <v>3517</v>
      </c>
      <c r="H87" s="23" t="s">
        <v>3517</v>
      </c>
      <c r="I87" s="42" t="s">
        <v>3517</v>
      </c>
      <c r="J87" s="23" t="s">
        <v>4534</v>
      </c>
      <c r="K87" s="23"/>
      <c r="L87" s="23"/>
      <c r="M87" s="23"/>
      <c r="N87" s="23"/>
      <c r="O87" s="23"/>
      <c r="P87" s="23"/>
      <c r="Q87" s="23"/>
      <c r="R87" s="23" t="s">
        <v>9315</v>
      </c>
      <c r="S87" s="23"/>
      <c r="T87" s="23" t="s">
        <v>3517</v>
      </c>
      <c r="U87" s="23"/>
      <c r="V87" s="556"/>
      <c r="W87" s="152" t="s">
        <v>9345</v>
      </c>
      <c r="X87" s="512"/>
    </row>
    <row r="88" spans="1:24">
      <c r="A88" s="250">
        <v>8</v>
      </c>
      <c r="B88" s="18" t="s">
        <v>2607</v>
      </c>
      <c r="C88" s="19"/>
      <c r="D88" s="23" t="s">
        <v>4019</v>
      </c>
      <c r="E88" s="22"/>
      <c r="F88" s="22"/>
      <c r="G88" s="23" t="s">
        <v>3517</v>
      </c>
      <c r="H88" s="23" t="s">
        <v>3517</v>
      </c>
      <c r="I88" s="42" t="s">
        <v>3517</v>
      </c>
      <c r="J88" s="23" t="s">
        <v>4534</v>
      </c>
      <c r="K88" s="23"/>
      <c r="L88" s="23"/>
      <c r="M88" s="23"/>
      <c r="N88" s="23"/>
      <c r="O88" s="23"/>
      <c r="P88" s="23"/>
      <c r="Q88" s="23"/>
      <c r="R88" s="23" t="s">
        <v>9315</v>
      </c>
      <c r="S88" s="23"/>
      <c r="T88" s="23" t="s">
        <v>3517</v>
      </c>
      <c r="U88" s="23"/>
      <c r="V88" s="556"/>
      <c r="W88" s="152" t="s">
        <v>9345</v>
      </c>
      <c r="X88" s="512"/>
    </row>
    <row r="89" spans="1:24">
      <c r="A89" s="250">
        <v>9</v>
      </c>
      <c r="B89" s="18" t="s">
        <v>2608</v>
      </c>
      <c r="C89" s="19"/>
      <c r="D89" s="23" t="s">
        <v>4019</v>
      </c>
      <c r="E89" s="22"/>
      <c r="F89" s="22"/>
      <c r="G89" s="23" t="s">
        <v>3517</v>
      </c>
      <c r="H89" s="23" t="s">
        <v>3517</v>
      </c>
      <c r="I89" s="42" t="s">
        <v>3517</v>
      </c>
      <c r="J89" s="23" t="s">
        <v>4534</v>
      </c>
      <c r="K89" s="23"/>
      <c r="L89" s="23"/>
      <c r="M89" s="23"/>
      <c r="N89" s="23"/>
      <c r="O89" s="23"/>
      <c r="P89" s="23"/>
      <c r="Q89" s="23"/>
      <c r="R89" s="23" t="s">
        <v>9315</v>
      </c>
      <c r="S89" s="23"/>
      <c r="T89" s="23" t="s">
        <v>3517</v>
      </c>
      <c r="U89" s="23"/>
      <c r="V89" s="556"/>
      <c r="W89" s="152" t="s">
        <v>9345</v>
      </c>
      <c r="X89" s="512"/>
    </row>
    <row r="90" spans="1:24">
      <c r="A90" s="250">
        <v>10</v>
      </c>
      <c r="B90" s="18" t="s">
        <v>2609</v>
      </c>
      <c r="C90" s="19"/>
      <c r="D90" s="23" t="s">
        <v>4019</v>
      </c>
      <c r="E90" s="22"/>
      <c r="F90" s="22"/>
      <c r="G90" s="23" t="s">
        <v>3517</v>
      </c>
      <c r="H90" s="23" t="s">
        <v>3517</v>
      </c>
      <c r="I90" s="42" t="s">
        <v>3517</v>
      </c>
      <c r="J90" s="23" t="s">
        <v>4534</v>
      </c>
      <c r="K90" s="23"/>
      <c r="L90" s="23"/>
      <c r="M90" s="23"/>
      <c r="N90" s="23"/>
      <c r="O90" s="23"/>
      <c r="P90" s="23"/>
      <c r="Q90" s="23"/>
      <c r="R90" s="23" t="s">
        <v>9315</v>
      </c>
      <c r="S90" s="23"/>
      <c r="T90" s="23" t="s">
        <v>3517</v>
      </c>
      <c r="U90" s="23"/>
      <c r="V90" s="556"/>
      <c r="W90" s="152" t="s">
        <v>9345</v>
      </c>
      <c r="X90" s="512"/>
    </row>
    <row r="91" spans="1:24" s="543" customFormat="1" ht="15">
      <c r="A91" s="250">
        <v>11</v>
      </c>
      <c r="B91" s="18" t="s">
        <v>4691</v>
      </c>
      <c r="C91" s="19"/>
      <c r="D91" s="23" t="s">
        <v>4019</v>
      </c>
      <c r="E91" s="22"/>
      <c r="F91" s="22"/>
      <c r="G91" s="23" t="s">
        <v>3517</v>
      </c>
      <c r="H91" s="23" t="s">
        <v>3517</v>
      </c>
      <c r="I91" s="42" t="s">
        <v>3517</v>
      </c>
      <c r="J91" s="23" t="s">
        <v>4534</v>
      </c>
      <c r="K91" s="23"/>
      <c r="L91" s="23"/>
      <c r="M91" s="23"/>
      <c r="N91" s="23"/>
      <c r="O91" s="23"/>
      <c r="P91" s="23"/>
      <c r="Q91" s="23"/>
      <c r="R91" s="23" t="s">
        <v>9315</v>
      </c>
      <c r="S91" s="23"/>
      <c r="T91" s="23" t="s">
        <v>3517</v>
      </c>
      <c r="U91" s="23"/>
      <c r="V91" s="556"/>
      <c r="W91" s="152" t="s">
        <v>9345</v>
      </c>
      <c r="X91" s="512"/>
    </row>
    <row r="92" spans="1:24" s="543" customFormat="1" ht="15">
      <c r="A92" s="250"/>
      <c r="B92" s="18"/>
      <c r="C92" s="19"/>
      <c r="D92" s="23"/>
      <c r="E92" s="22"/>
      <c r="F92" s="22"/>
      <c r="G92" s="23"/>
      <c r="H92" s="23"/>
      <c r="I92" s="42"/>
      <c r="J92" s="23"/>
      <c r="K92" s="23"/>
      <c r="L92" s="23"/>
      <c r="M92" s="23"/>
      <c r="N92" s="23"/>
      <c r="O92" s="23"/>
      <c r="P92" s="23"/>
      <c r="Q92" s="23"/>
      <c r="R92" s="23"/>
      <c r="S92" s="23"/>
      <c r="T92" s="23"/>
      <c r="U92" s="23"/>
      <c r="V92" s="556"/>
      <c r="W92" s="532"/>
      <c r="X92" s="512"/>
    </row>
    <row r="93" spans="1:24" s="543" customFormat="1" ht="15">
      <c r="A93" s="251" t="s">
        <v>7308</v>
      </c>
      <c r="B93" s="32" t="s">
        <v>1344</v>
      </c>
      <c r="C93" s="33"/>
      <c r="D93" s="23"/>
      <c r="E93" s="22"/>
      <c r="F93" s="22"/>
      <c r="G93" s="23"/>
      <c r="H93" s="23"/>
      <c r="I93" s="42"/>
      <c r="J93" s="23"/>
      <c r="K93" s="23"/>
      <c r="L93" s="23"/>
      <c r="M93" s="23"/>
      <c r="N93" s="23"/>
      <c r="O93" s="23"/>
      <c r="P93" s="23"/>
      <c r="Q93" s="23"/>
      <c r="R93" s="23"/>
      <c r="S93" s="23"/>
      <c r="T93" s="23"/>
      <c r="U93" s="23"/>
      <c r="V93" s="556"/>
      <c r="W93" s="532"/>
      <c r="X93" s="512"/>
    </row>
    <row r="94" spans="1:24">
      <c r="A94" s="250">
        <v>1</v>
      </c>
      <c r="B94" s="18" t="s">
        <v>394</v>
      </c>
      <c r="C94" s="19"/>
      <c r="D94" s="23" t="s">
        <v>4019</v>
      </c>
      <c r="E94" s="22"/>
      <c r="F94" s="22"/>
      <c r="G94" s="23" t="s">
        <v>7385</v>
      </c>
      <c r="H94" s="23" t="s">
        <v>3517</v>
      </c>
      <c r="I94" s="42" t="s">
        <v>3517</v>
      </c>
      <c r="J94" s="23" t="s">
        <v>7384</v>
      </c>
      <c r="K94" s="23"/>
      <c r="L94" s="23"/>
      <c r="M94" s="23"/>
      <c r="N94" s="23"/>
      <c r="O94" s="23"/>
      <c r="P94" s="23"/>
      <c r="Q94" s="23"/>
      <c r="R94" s="23" t="s">
        <v>9315</v>
      </c>
      <c r="S94" s="23"/>
      <c r="T94" s="23" t="s">
        <v>3517</v>
      </c>
      <c r="U94" s="23"/>
      <c r="V94" s="556"/>
      <c r="W94" s="152" t="s">
        <v>8299</v>
      </c>
      <c r="X94" s="512"/>
    </row>
    <row r="95" spans="1:24" ht="56.25">
      <c r="A95" s="250"/>
      <c r="B95" s="1377" t="s">
        <v>9239</v>
      </c>
      <c r="C95" s="1378"/>
      <c r="D95" s="23"/>
      <c r="E95" s="22"/>
      <c r="F95" s="22"/>
      <c r="G95" s="23" t="s">
        <v>7385</v>
      </c>
      <c r="H95" s="23"/>
      <c r="I95" s="42"/>
      <c r="J95" s="23"/>
      <c r="K95" s="23"/>
      <c r="L95" s="23"/>
      <c r="M95" s="23"/>
      <c r="N95" s="23"/>
      <c r="O95" s="23"/>
      <c r="P95" s="23"/>
      <c r="Q95" s="23"/>
      <c r="R95" s="23"/>
      <c r="S95" s="23"/>
      <c r="T95" s="23"/>
      <c r="U95" s="278" t="s">
        <v>9610</v>
      </c>
      <c r="V95" s="365" t="s">
        <v>9240</v>
      </c>
      <c r="W95" s="532"/>
      <c r="X95" s="512"/>
    </row>
    <row r="96" spans="1:24">
      <c r="A96" s="250"/>
      <c r="B96" s="18" t="s">
        <v>6576</v>
      </c>
      <c r="C96" s="19"/>
      <c r="D96" s="23" t="s">
        <v>4019</v>
      </c>
      <c r="E96" s="22"/>
      <c r="F96" s="22"/>
      <c r="G96" s="23" t="s">
        <v>7385</v>
      </c>
      <c r="H96" s="27" t="s">
        <v>3517</v>
      </c>
      <c r="I96" s="56" t="s">
        <v>3517</v>
      </c>
      <c r="J96" s="27" t="s">
        <v>3517</v>
      </c>
      <c r="K96" s="27"/>
      <c r="L96" s="27"/>
      <c r="M96" s="27"/>
      <c r="N96" s="27"/>
      <c r="O96" s="27"/>
      <c r="P96" s="27"/>
      <c r="Q96" s="27"/>
      <c r="R96" s="27" t="s">
        <v>3517</v>
      </c>
      <c r="S96" s="27"/>
      <c r="T96" s="27" t="s">
        <v>3517</v>
      </c>
      <c r="U96" s="23" t="s">
        <v>391</v>
      </c>
      <c r="V96" s="556"/>
      <c r="W96" s="152" t="s">
        <v>8299</v>
      </c>
      <c r="X96" s="512"/>
    </row>
    <row r="97" spans="1:24">
      <c r="A97" s="250"/>
      <c r="B97" s="18" t="s">
        <v>6577</v>
      </c>
      <c r="C97" s="19"/>
      <c r="D97" s="23" t="s">
        <v>4019</v>
      </c>
      <c r="E97" s="22"/>
      <c r="F97" s="22"/>
      <c r="G97" s="23" t="s">
        <v>7385</v>
      </c>
      <c r="H97" s="27" t="s">
        <v>3517</v>
      </c>
      <c r="I97" s="56" t="s">
        <v>3517</v>
      </c>
      <c r="J97" s="27" t="s">
        <v>3517</v>
      </c>
      <c r="K97" s="27"/>
      <c r="L97" s="27"/>
      <c r="M97" s="27"/>
      <c r="N97" s="27"/>
      <c r="O97" s="27"/>
      <c r="P97" s="27"/>
      <c r="Q97" s="27"/>
      <c r="R97" s="27" t="s">
        <v>3517</v>
      </c>
      <c r="S97" s="27"/>
      <c r="T97" s="27" t="s">
        <v>3517</v>
      </c>
      <c r="U97" s="23" t="s">
        <v>4538</v>
      </c>
      <c r="V97" s="556"/>
      <c r="W97" s="152" t="s">
        <v>8299</v>
      </c>
      <c r="X97" s="512"/>
    </row>
    <row r="98" spans="1:24">
      <c r="A98" s="250"/>
      <c r="B98" s="18" t="s">
        <v>6363</v>
      </c>
      <c r="C98" s="19"/>
      <c r="D98" s="23" t="s">
        <v>4019</v>
      </c>
      <c r="E98" s="22"/>
      <c r="F98" s="22"/>
      <c r="G98" s="23" t="s">
        <v>7385</v>
      </c>
      <c r="H98" s="27" t="s">
        <v>3517</v>
      </c>
      <c r="I98" s="56" t="s">
        <v>3517</v>
      </c>
      <c r="J98" s="27" t="s">
        <v>3517</v>
      </c>
      <c r="K98" s="27"/>
      <c r="L98" s="27"/>
      <c r="M98" s="27"/>
      <c r="N98" s="27"/>
      <c r="O98" s="27"/>
      <c r="P98" s="27"/>
      <c r="Q98" s="27"/>
      <c r="R98" s="27" t="s">
        <v>3517</v>
      </c>
      <c r="S98" s="27"/>
      <c r="T98" s="27" t="s">
        <v>3517</v>
      </c>
      <c r="U98" s="23" t="s">
        <v>1126</v>
      </c>
      <c r="V98" s="556"/>
      <c r="W98" s="152" t="s">
        <v>8299</v>
      </c>
      <c r="X98" s="512"/>
    </row>
    <row r="99" spans="1:24">
      <c r="A99" s="250"/>
      <c r="B99" s="18" t="s">
        <v>3094</v>
      </c>
      <c r="C99" s="19"/>
      <c r="D99" s="23" t="s">
        <v>4019</v>
      </c>
      <c r="E99" s="22"/>
      <c r="F99" s="22"/>
      <c r="G99" s="23" t="s">
        <v>7385</v>
      </c>
      <c r="H99" s="27" t="s">
        <v>3517</v>
      </c>
      <c r="I99" s="56" t="s">
        <v>3517</v>
      </c>
      <c r="J99" s="27" t="s">
        <v>3517</v>
      </c>
      <c r="K99" s="27"/>
      <c r="L99" s="27"/>
      <c r="M99" s="27"/>
      <c r="N99" s="27"/>
      <c r="O99" s="27"/>
      <c r="P99" s="27"/>
      <c r="Q99" s="27"/>
      <c r="R99" s="27" t="s">
        <v>3517</v>
      </c>
      <c r="S99" s="27"/>
      <c r="T99" s="27" t="s">
        <v>3517</v>
      </c>
      <c r="U99" s="23" t="s">
        <v>1126</v>
      </c>
      <c r="V99" s="556"/>
      <c r="W99" s="152" t="s">
        <v>8299</v>
      </c>
      <c r="X99" s="512"/>
    </row>
    <row r="100" spans="1:24">
      <c r="A100" s="250">
        <v>2</v>
      </c>
      <c r="B100" s="18" t="s">
        <v>3164</v>
      </c>
      <c r="C100" s="19"/>
      <c r="D100" s="23" t="s">
        <v>4019</v>
      </c>
      <c r="E100" s="22"/>
      <c r="F100" s="22"/>
      <c r="G100" s="23" t="s">
        <v>4534</v>
      </c>
      <c r="H100" s="23" t="s">
        <v>4104</v>
      </c>
      <c r="I100" s="42" t="s">
        <v>3517</v>
      </c>
      <c r="J100" s="23" t="s">
        <v>7384</v>
      </c>
      <c r="K100" s="23"/>
      <c r="L100" s="23"/>
      <c r="M100" s="23"/>
      <c r="N100" s="23"/>
      <c r="O100" s="23"/>
      <c r="P100" s="23"/>
      <c r="Q100" s="23"/>
      <c r="R100" s="23" t="s">
        <v>9315</v>
      </c>
      <c r="S100" s="23"/>
      <c r="T100" s="23" t="s">
        <v>3517</v>
      </c>
      <c r="U100" s="23"/>
      <c r="V100" s="556"/>
      <c r="W100" s="152" t="s">
        <v>8299</v>
      </c>
      <c r="X100" s="512"/>
    </row>
    <row r="101" spans="1:24">
      <c r="A101" s="250">
        <v>3</v>
      </c>
      <c r="B101" s="18" t="s">
        <v>3165</v>
      </c>
      <c r="C101" s="19"/>
      <c r="D101" s="23" t="s">
        <v>4019</v>
      </c>
      <c r="E101" s="22"/>
      <c r="F101" s="22"/>
      <c r="G101" s="23" t="s">
        <v>7385</v>
      </c>
      <c r="H101" s="23" t="s">
        <v>4104</v>
      </c>
      <c r="I101" s="42" t="s">
        <v>3517</v>
      </c>
      <c r="J101" s="23" t="s">
        <v>7384</v>
      </c>
      <c r="K101" s="23"/>
      <c r="L101" s="23"/>
      <c r="M101" s="23"/>
      <c r="N101" s="23"/>
      <c r="O101" s="23"/>
      <c r="P101" s="23"/>
      <c r="Q101" s="23"/>
      <c r="R101" s="23" t="s">
        <v>9315</v>
      </c>
      <c r="S101" s="23"/>
      <c r="T101" s="23" t="s">
        <v>3517</v>
      </c>
      <c r="U101" s="23"/>
      <c r="V101" s="556"/>
      <c r="W101" s="152" t="s">
        <v>8299</v>
      </c>
      <c r="X101" s="512"/>
    </row>
    <row r="102" spans="1:24">
      <c r="A102" s="250">
        <v>4</v>
      </c>
      <c r="B102" s="18" t="s">
        <v>3166</v>
      </c>
      <c r="C102" s="19"/>
      <c r="D102" s="23" t="s">
        <v>4019</v>
      </c>
      <c r="E102" s="22"/>
      <c r="F102" s="22"/>
      <c r="G102" s="23" t="s">
        <v>7385</v>
      </c>
      <c r="H102" s="23" t="s">
        <v>4104</v>
      </c>
      <c r="I102" s="42" t="s">
        <v>3517</v>
      </c>
      <c r="J102" s="23" t="s">
        <v>7384</v>
      </c>
      <c r="K102" s="23"/>
      <c r="L102" s="23"/>
      <c r="M102" s="23"/>
      <c r="N102" s="23"/>
      <c r="O102" s="23"/>
      <c r="P102" s="23"/>
      <c r="Q102" s="23"/>
      <c r="R102" s="23" t="s">
        <v>9315</v>
      </c>
      <c r="S102" s="23"/>
      <c r="T102" s="23" t="s">
        <v>3517</v>
      </c>
      <c r="U102" s="23"/>
      <c r="V102" s="556"/>
      <c r="W102" s="152" t="s">
        <v>8299</v>
      </c>
      <c r="X102" s="512"/>
    </row>
    <row r="103" spans="1:24">
      <c r="A103" s="250">
        <v>5</v>
      </c>
      <c r="B103" s="18" t="s">
        <v>3167</v>
      </c>
      <c r="C103" s="19"/>
      <c r="D103" s="23" t="s">
        <v>4019</v>
      </c>
      <c r="E103" s="22"/>
      <c r="F103" s="22"/>
      <c r="G103" s="23" t="s">
        <v>7385</v>
      </c>
      <c r="H103" s="23" t="s">
        <v>4104</v>
      </c>
      <c r="I103" s="42" t="s">
        <v>3517</v>
      </c>
      <c r="J103" s="23" t="s">
        <v>7384</v>
      </c>
      <c r="K103" s="23"/>
      <c r="L103" s="23"/>
      <c r="M103" s="23"/>
      <c r="N103" s="23"/>
      <c r="O103" s="23"/>
      <c r="P103" s="23"/>
      <c r="Q103" s="23"/>
      <c r="R103" s="23" t="s">
        <v>9315</v>
      </c>
      <c r="S103" s="23"/>
      <c r="T103" s="23" t="s">
        <v>3517</v>
      </c>
      <c r="U103" s="23"/>
      <c r="V103" s="556"/>
      <c r="W103" s="152" t="s">
        <v>8299</v>
      </c>
      <c r="X103" s="512"/>
    </row>
    <row r="104" spans="1:24">
      <c r="A104" s="250">
        <v>6</v>
      </c>
      <c r="B104" s="18" t="s">
        <v>3168</v>
      </c>
      <c r="C104" s="19"/>
      <c r="D104" s="23" t="s">
        <v>4019</v>
      </c>
      <c r="E104" s="22"/>
      <c r="F104" s="22"/>
      <c r="G104" s="23" t="s">
        <v>7385</v>
      </c>
      <c r="H104" s="23" t="s">
        <v>4104</v>
      </c>
      <c r="I104" s="42" t="s">
        <v>3517</v>
      </c>
      <c r="J104" s="23" t="s">
        <v>7384</v>
      </c>
      <c r="K104" s="23"/>
      <c r="L104" s="23"/>
      <c r="M104" s="23"/>
      <c r="N104" s="23"/>
      <c r="O104" s="23"/>
      <c r="P104" s="23"/>
      <c r="Q104" s="23"/>
      <c r="R104" s="23" t="s">
        <v>9315</v>
      </c>
      <c r="S104" s="23"/>
      <c r="T104" s="23" t="s">
        <v>3517</v>
      </c>
      <c r="U104" s="23" t="s">
        <v>496</v>
      </c>
      <c r="V104" s="556"/>
      <c r="W104" s="152" t="s">
        <v>8299</v>
      </c>
      <c r="X104" s="512"/>
    </row>
    <row r="105" spans="1:24">
      <c r="A105" s="250">
        <v>7</v>
      </c>
      <c r="B105" s="18" t="s">
        <v>3169</v>
      </c>
      <c r="C105" s="19"/>
      <c r="D105" s="23" t="s">
        <v>4019</v>
      </c>
      <c r="E105" s="22"/>
      <c r="F105" s="22"/>
      <c r="G105" s="23" t="s">
        <v>7385</v>
      </c>
      <c r="H105" s="23" t="s">
        <v>4104</v>
      </c>
      <c r="I105" s="42" t="s">
        <v>3517</v>
      </c>
      <c r="J105" s="23" t="s">
        <v>7384</v>
      </c>
      <c r="K105" s="23"/>
      <c r="L105" s="23"/>
      <c r="M105" s="23"/>
      <c r="N105" s="23"/>
      <c r="O105" s="23"/>
      <c r="P105" s="23"/>
      <c r="Q105" s="23"/>
      <c r="R105" s="23" t="s">
        <v>9315</v>
      </c>
      <c r="S105" s="23"/>
      <c r="T105" s="23" t="s">
        <v>3517</v>
      </c>
      <c r="U105" s="23"/>
      <c r="V105" s="556"/>
      <c r="W105" s="152" t="s">
        <v>8299</v>
      </c>
      <c r="X105" s="512"/>
    </row>
    <row r="106" spans="1:24">
      <c r="A106" s="250">
        <v>8</v>
      </c>
      <c r="B106" s="18" t="s">
        <v>3170</v>
      </c>
      <c r="C106" s="19"/>
      <c r="D106" s="23" t="s">
        <v>4019</v>
      </c>
      <c r="E106" s="22"/>
      <c r="F106" s="22"/>
      <c r="G106" s="23" t="s">
        <v>7385</v>
      </c>
      <c r="H106" s="23" t="s">
        <v>4104</v>
      </c>
      <c r="I106" s="42" t="s">
        <v>3517</v>
      </c>
      <c r="J106" s="23" t="s">
        <v>7384</v>
      </c>
      <c r="K106" s="23"/>
      <c r="L106" s="23"/>
      <c r="M106" s="23"/>
      <c r="N106" s="23"/>
      <c r="O106" s="23"/>
      <c r="P106" s="23"/>
      <c r="Q106" s="23"/>
      <c r="R106" s="23" t="s">
        <v>9315</v>
      </c>
      <c r="S106" s="23"/>
      <c r="T106" s="23" t="s">
        <v>3517</v>
      </c>
      <c r="U106" s="23"/>
      <c r="V106" s="556"/>
      <c r="W106" s="152" t="s">
        <v>8299</v>
      </c>
      <c r="X106" s="512"/>
    </row>
    <row r="107" spans="1:24">
      <c r="A107" s="250">
        <v>9</v>
      </c>
      <c r="B107" s="18" t="s">
        <v>3442</v>
      </c>
      <c r="C107" s="19"/>
      <c r="D107" s="23" t="s">
        <v>4019</v>
      </c>
      <c r="E107" s="22"/>
      <c r="F107" s="22"/>
      <c r="G107" s="23" t="s">
        <v>7385</v>
      </c>
      <c r="H107" s="23" t="s">
        <v>4104</v>
      </c>
      <c r="I107" s="42" t="s">
        <v>3517</v>
      </c>
      <c r="J107" s="23" t="s">
        <v>7384</v>
      </c>
      <c r="K107" s="23"/>
      <c r="L107" s="23"/>
      <c r="M107" s="23"/>
      <c r="N107" s="23"/>
      <c r="O107" s="23"/>
      <c r="P107" s="23"/>
      <c r="Q107" s="23"/>
      <c r="R107" s="23" t="s">
        <v>9315</v>
      </c>
      <c r="S107" s="23"/>
      <c r="T107" s="23" t="s">
        <v>3517</v>
      </c>
      <c r="U107" s="23"/>
      <c r="V107" s="556"/>
      <c r="W107" s="152" t="s">
        <v>8299</v>
      </c>
      <c r="X107" s="512"/>
    </row>
    <row r="108" spans="1:24">
      <c r="A108" s="250">
        <v>10</v>
      </c>
      <c r="B108" s="18" t="s">
        <v>3443</v>
      </c>
      <c r="C108" s="19"/>
      <c r="D108" s="23" t="s">
        <v>4019</v>
      </c>
      <c r="E108" s="22"/>
      <c r="F108" s="22"/>
      <c r="G108" s="23" t="s">
        <v>4534</v>
      </c>
      <c r="H108" s="23" t="s">
        <v>4104</v>
      </c>
      <c r="I108" s="42" t="s">
        <v>3517</v>
      </c>
      <c r="J108" s="23" t="s">
        <v>4534</v>
      </c>
      <c r="K108" s="23"/>
      <c r="L108" s="23"/>
      <c r="M108" s="23"/>
      <c r="N108" s="23"/>
      <c r="O108" s="23"/>
      <c r="P108" s="23"/>
      <c r="Q108" s="23"/>
      <c r="R108" s="23" t="s">
        <v>9315</v>
      </c>
      <c r="S108" s="23"/>
      <c r="T108" s="23" t="s">
        <v>4104</v>
      </c>
      <c r="U108" s="23"/>
      <c r="V108" s="556"/>
      <c r="W108" s="152" t="s">
        <v>8299</v>
      </c>
      <c r="X108" s="512"/>
    </row>
    <row r="109" spans="1:24">
      <c r="A109" s="250">
        <v>11</v>
      </c>
      <c r="B109" s="18" t="s">
        <v>4793</v>
      </c>
      <c r="C109" s="19"/>
      <c r="D109" s="23" t="s">
        <v>4019</v>
      </c>
      <c r="E109" s="22"/>
      <c r="F109" s="22"/>
      <c r="G109" s="23" t="s">
        <v>4534</v>
      </c>
      <c r="H109" s="23" t="s">
        <v>4104</v>
      </c>
      <c r="I109" s="42" t="s">
        <v>3517</v>
      </c>
      <c r="J109" s="23" t="s">
        <v>4534</v>
      </c>
      <c r="K109" s="23"/>
      <c r="L109" s="23"/>
      <c r="M109" s="23"/>
      <c r="N109" s="23"/>
      <c r="O109" s="23"/>
      <c r="P109" s="23"/>
      <c r="Q109" s="23"/>
      <c r="R109" s="23" t="s">
        <v>9315</v>
      </c>
      <c r="S109" s="23"/>
      <c r="T109" s="23" t="s">
        <v>4104</v>
      </c>
      <c r="U109" s="23"/>
      <c r="V109" s="556"/>
      <c r="W109" s="152" t="s">
        <v>8299</v>
      </c>
      <c r="X109" s="512"/>
    </row>
    <row r="110" spans="1:24">
      <c r="A110" s="250">
        <v>12</v>
      </c>
      <c r="B110" s="18" t="s">
        <v>3444</v>
      </c>
      <c r="C110" s="19"/>
      <c r="D110" s="23" t="s">
        <v>4019</v>
      </c>
      <c r="E110" s="22"/>
      <c r="F110" s="22"/>
      <c r="G110" s="23" t="s">
        <v>4534</v>
      </c>
      <c r="H110" s="23" t="s">
        <v>4104</v>
      </c>
      <c r="I110" s="42" t="s">
        <v>3517</v>
      </c>
      <c r="J110" s="23" t="s">
        <v>4534</v>
      </c>
      <c r="K110" s="23"/>
      <c r="L110" s="23"/>
      <c r="M110" s="23"/>
      <c r="N110" s="23"/>
      <c r="O110" s="23"/>
      <c r="P110" s="23"/>
      <c r="Q110" s="23"/>
      <c r="R110" s="23" t="s">
        <v>9315</v>
      </c>
      <c r="S110" s="23"/>
      <c r="T110" s="23" t="s">
        <v>4104</v>
      </c>
      <c r="U110" s="23"/>
      <c r="V110" s="556"/>
      <c r="W110" s="152" t="s">
        <v>8299</v>
      </c>
      <c r="X110" s="512"/>
    </row>
    <row r="111" spans="1:24">
      <c r="A111" s="250">
        <v>13</v>
      </c>
      <c r="B111" s="18" t="s">
        <v>915</v>
      </c>
      <c r="C111" s="19"/>
      <c r="D111" s="23" t="s">
        <v>4019</v>
      </c>
      <c r="E111" s="22"/>
      <c r="F111" s="22"/>
      <c r="G111" s="23" t="s">
        <v>4534</v>
      </c>
      <c r="H111" s="23" t="s">
        <v>4104</v>
      </c>
      <c r="I111" s="42" t="s">
        <v>3517</v>
      </c>
      <c r="J111" s="23" t="s">
        <v>4534</v>
      </c>
      <c r="K111" s="23"/>
      <c r="L111" s="23"/>
      <c r="M111" s="23"/>
      <c r="N111" s="23"/>
      <c r="O111" s="23"/>
      <c r="P111" s="23"/>
      <c r="Q111" s="23"/>
      <c r="R111" s="23" t="s">
        <v>9315</v>
      </c>
      <c r="S111" s="23"/>
      <c r="T111" s="23" t="s">
        <v>4104</v>
      </c>
      <c r="U111" s="23"/>
      <c r="V111" s="556"/>
      <c r="W111" s="152" t="s">
        <v>8299</v>
      </c>
      <c r="X111" s="512"/>
    </row>
    <row r="112" spans="1:24">
      <c r="A112" s="250">
        <v>14</v>
      </c>
      <c r="B112" s="18" t="s">
        <v>916</v>
      </c>
      <c r="C112" s="19"/>
      <c r="D112" s="23" t="s">
        <v>4019</v>
      </c>
      <c r="E112" s="22"/>
      <c r="F112" s="22"/>
      <c r="G112" s="23" t="s">
        <v>4534</v>
      </c>
      <c r="H112" s="23" t="s">
        <v>4104</v>
      </c>
      <c r="I112" s="42" t="s">
        <v>3517</v>
      </c>
      <c r="J112" s="23" t="s">
        <v>7384</v>
      </c>
      <c r="K112" s="23"/>
      <c r="L112" s="23"/>
      <c r="M112" s="23"/>
      <c r="N112" s="23"/>
      <c r="O112" s="23"/>
      <c r="P112" s="23"/>
      <c r="Q112" s="23"/>
      <c r="R112" s="23" t="s">
        <v>9315</v>
      </c>
      <c r="S112" s="23"/>
      <c r="T112" s="23" t="s">
        <v>4104</v>
      </c>
      <c r="U112" s="23"/>
      <c r="V112" s="556"/>
      <c r="W112" s="152" t="s">
        <v>8299</v>
      </c>
      <c r="X112" s="512"/>
    </row>
    <row r="113" spans="1:24">
      <c r="A113" s="250"/>
      <c r="B113" s="18" t="s">
        <v>3815</v>
      </c>
      <c r="C113" s="19"/>
      <c r="D113" s="23" t="s">
        <v>4019</v>
      </c>
      <c r="E113" s="22"/>
      <c r="F113" s="22"/>
      <c r="G113" s="23" t="s">
        <v>7384</v>
      </c>
      <c r="H113" s="23" t="s">
        <v>4104</v>
      </c>
      <c r="I113" s="56" t="s">
        <v>3517</v>
      </c>
      <c r="J113" s="27" t="s">
        <v>3517</v>
      </c>
      <c r="K113" s="27"/>
      <c r="L113" s="27"/>
      <c r="M113" s="27"/>
      <c r="N113" s="27"/>
      <c r="O113" s="27"/>
      <c r="P113" s="27"/>
      <c r="Q113" s="27"/>
      <c r="R113" s="27" t="s">
        <v>3517</v>
      </c>
      <c r="S113" s="27"/>
      <c r="T113" s="27" t="s">
        <v>3517</v>
      </c>
      <c r="U113" s="23" t="s">
        <v>391</v>
      </c>
      <c r="V113" s="556"/>
      <c r="W113" s="152" t="s">
        <v>8299</v>
      </c>
      <c r="X113" s="512"/>
    </row>
    <row r="114" spans="1:24">
      <c r="A114" s="250">
        <v>15</v>
      </c>
      <c r="B114" s="18" t="s">
        <v>917</v>
      </c>
      <c r="C114" s="19"/>
      <c r="D114" s="23" t="s">
        <v>4019</v>
      </c>
      <c r="E114" s="22"/>
      <c r="F114" s="22"/>
      <c r="G114" s="23" t="s">
        <v>7385</v>
      </c>
      <c r="H114" s="23" t="s">
        <v>4104</v>
      </c>
      <c r="I114" s="42" t="s">
        <v>3517</v>
      </c>
      <c r="J114" s="23" t="s">
        <v>7384</v>
      </c>
      <c r="K114" s="23"/>
      <c r="L114" s="23"/>
      <c r="M114" s="23"/>
      <c r="N114" s="23"/>
      <c r="O114" s="23"/>
      <c r="P114" s="23"/>
      <c r="Q114" s="23"/>
      <c r="R114" s="23" t="s">
        <v>9315</v>
      </c>
      <c r="S114" s="23"/>
      <c r="T114" s="23" t="s">
        <v>4104</v>
      </c>
      <c r="U114" s="23"/>
      <c r="V114" s="556"/>
      <c r="W114" s="152" t="s">
        <v>8299</v>
      </c>
      <c r="X114" s="512"/>
    </row>
    <row r="115" spans="1:24">
      <c r="A115" s="250">
        <v>16</v>
      </c>
      <c r="B115" s="18" t="s">
        <v>4197</v>
      </c>
      <c r="C115" s="19"/>
      <c r="D115" s="23" t="s">
        <v>4019</v>
      </c>
      <c r="E115" s="22"/>
      <c r="F115" s="22"/>
      <c r="G115" s="23" t="s">
        <v>7385</v>
      </c>
      <c r="H115" s="23" t="s">
        <v>4104</v>
      </c>
      <c r="I115" s="42" t="s">
        <v>3517</v>
      </c>
      <c r="J115" s="23" t="s">
        <v>7384</v>
      </c>
      <c r="K115" s="23"/>
      <c r="L115" s="23"/>
      <c r="M115" s="23"/>
      <c r="N115" s="23"/>
      <c r="O115" s="23"/>
      <c r="P115" s="23"/>
      <c r="Q115" s="23"/>
      <c r="R115" s="23" t="s">
        <v>9315</v>
      </c>
      <c r="S115" s="23"/>
      <c r="T115" s="23" t="s">
        <v>4104</v>
      </c>
      <c r="U115" s="23"/>
      <c r="V115" s="556"/>
      <c r="W115" s="152" t="s">
        <v>8299</v>
      </c>
      <c r="X115" s="512"/>
    </row>
    <row r="116" spans="1:24">
      <c r="A116" s="250">
        <v>17</v>
      </c>
      <c r="B116" s="18" t="s">
        <v>4198</v>
      </c>
      <c r="C116" s="19"/>
      <c r="D116" s="23" t="s">
        <v>4019</v>
      </c>
      <c r="E116" s="22"/>
      <c r="F116" s="22"/>
      <c r="G116" s="23" t="s">
        <v>7385</v>
      </c>
      <c r="H116" s="23" t="s">
        <v>4104</v>
      </c>
      <c r="I116" s="42" t="s">
        <v>3517</v>
      </c>
      <c r="J116" s="23" t="s">
        <v>7384</v>
      </c>
      <c r="K116" s="23"/>
      <c r="L116" s="23"/>
      <c r="M116" s="23"/>
      <c r="N116" s="23"/>
      <c r="O116" s="23"/>
      <c r="P116" s="23"/>
      <c r="Q116" s="23"/>
      <c r="R116" s="23" t="s">
        <v>9315</v>
      </c>
      <c r="S116" s="23"/>
      <c r="T116" s="23" t="s">
        <v>4104</v>
      </c>
      <c r="U116" s="23"/>
      <c r="V116" s="556"/>
      <c r="W116" s="152" t="s">
        <v>8299</v>
      </c>
      <c r="X116" s="512"/>
    </row>
    <row r="117" spans="1:24">
      <c r="A117" s="250">
        <v>18</v>
      </c>
      <c r="B117" s="18" t="s">
        <v>4199</v>
      </c>
      <c r="C117" s="19"/>
      <c r="D117" s="23" t="s">
        <v>4019</v>
      </c>
      <c r="E117" s="22"/>
      <c r="F117" s="22"/>
      <c r="G117" s="23" t="s">
        <v>7385</v>
      </c>
      <c r="H117" s="23" t="s">
        <v>4104</v>
      </c>
      <c r="I117" s="42" t="s">
        <v>3517</v>
      </c>
      <c r="J117" s="23" t="s">
        <v>7384</v>
      </c>
      <c r="K117" s="23"/>
      <c r="L117" s="23"/>
      <c r="M117" s="23"/>
      <c r="N117" s="23"/>
      <c r="O117" s="23"/>
      <c r="P117" s="23"/>
      <c r="Q117" s="23"/>
      <c r="R117" s="23" t="s">
        <v>9315</v>
      </c>
      <c r="S117" s="23"/>
      <c r="T117" s="23" t="s">
        <v>4104</v>
      </c>
      <c r="U117" s="23"/>
      <c r="V117" s="556"/>
      <c r="W117" s="152" t="s">
        <v>8299</v>
      </c>
      <c r="X117" s="512"/>
    </row>
    <row r="118" spans="1:24">
      <c r="A118" s="250">
        <v>19</v>
      </c>
      <c r="B118" s="18" t="s">
        <v>4175</v>
      </c>
      <c r="C118" s="19"/>
      <c r="D118" s="23" t="s">
        <v>4019</v>
      </c>
      <c r="E118" s="22"/>
      <c r="F118" s="22"/>
      <c r="G118" s="23" t="s">
        <v>7385</v>
      </c>
      <c r="H118" s="23" t="s">
        <v>4104</v>
      </c>
      <c r="I118" s="42" t="s">
        <v>3517</v>
      </c>
      <c r="J118" s="23" t="s">
        <v>7384</v>
      </c>
      <c r="K118" s="23"/>
      <c r="L118" s="23"/>
      <c r="M118" s="23"/>
      <c r="N118" s="23"/>
      <c r="O118" s="23"/>
      <c r="P118" s="23"/>
      <c r="Q118" s="23"/>
      <c r="R118" s="23" t="s">
        <v>9315</v>
      </c>
      <c r="S118" s="23"/>
      <c r="T118" s="23" t="s">
        <v>4104</v>
      </c>
      <c r="U118" s="23"/>
      <c r="V118" s="556"/>
      <c r="W118" s="152" t="s">
        <v>8299</v>
      </c>
      <c r="X118" s="512"/>
    </row>
    <row r="119" spans="1:24">
      <c r="A119" s="250">
        <v>20</v>
      </c>
      <c r="B119" s="18" t="s">
        <v>4176</v>
      </c>
      <c r="C119" s="19"/>
      <c r="D119" s="23" t="s">
        <v>4019</v>
      </c>
      <c r="E119" s="4"/>
      <c r="F119" s="4"/>
      <c r="G119" s="23" t="s">
        <v>7385</v>
      </c>
      <c r="H119" s="23" t="s">
        <v>4104</v>
      </c>
      <c r="I119" s="42" t="s">
        <v>3517</v>
      </c>
      <c r="J119" s="23" t="s">
        <v>7384</v>
      </c>
      <c r="K119" s="23"/>
      <c r="L119" s="23"/>
      <c r="M119" s="23"/>
      <c r="N119" s="23"/>
      <c r="O119" s="23"/>
      <c r="P119" s="23"/>
      <c r="Q119" s="23"/>
      <c r="R119" s="23" t="s">
        <v>9315</v>
      </c>
      <c r="S119" s="23"/>
      <c r="T119" s="23" t="s">
        <v>4104</v>
      </c>
      <c r="U119" s="23"/>
      <c r="V119" s="556"/>
      <c r="W119" s="152" t="s">
        <v>8299</v>
      </c>
      <c r="X119" s="512"/>
    </row>
    <row r="120" spans="1:24">
      <c r="A120" s="250">
        <v>21</v>
      </c>
      <c r="B120" s="18" t="s">
        <v>4177</v>
      </c>
      <c r="C120" s="19"/>
      <c r="D120" s="23" t="s">
        <v>4019</v>
      </c>
      <c r="E120" s="4"/>
      <c r="F120" s="4"/>
      <c r="G120" s="23" t="s">
        <v>7385</v>
      </c>
      <c r="H120" s="23" t="s">
        <v>4104</v>
      </c>
      <c r="I120" s="42" t="s">
        <v>3517</v>
      </c>
      <c r="J120" s="23" t="s">
        <v>7384</v>
      </c>
      <c r="K120" s="23"/>
      <c r="L120" s="23"/>
      <c r="M120" s="23"/>
      <c r="N120" s="23"/>
      <c r="O120" s="23"/>
      <c r="P120" s="23"/>
      <c r="Q120" s="23"/>
      <c r="R120" s="23" t="s">
        <v>9315</v>
      </c>
      <c r="S120" s="23"/>
      <c r="T120" s="23" t="s">
        <v>4104</v>
      </c>
      <c r="U120" s="23"/>
      <c r="V120" s="556"/>
      <c r="W120" s="152" t="s">
        <v>8299</v>
      </c>
      <c r="X120" s="512"/>
    </row>
    <row r="121" spans="1:24">
      <c r="A121" s="250">
        <v>22</v>
      </c>
      <c r="B121" s="18" t="s">
        <v>4178</v>
      </c>
      <c r="C121" s="19"/>
      <c r="D121" s="23" t="s">
        <v>4019</v>
      </c>
      <c r="E121" s="4"/>
      <c r="F121" s="4"/>
      <c r="G121" s="23" t="s">
        <v>7385</v>
      </c>
      <c r="H121" s="23" t="s">
        <v>4104</v>
      </c>
      <c r="I121" s="42" t="s">
        <v>3517</v>
      </c>
      <c r="J121" s="23" t="s">
        <v>7384</v>
      </c>
      <c r="K121" s="23"/>
      <c r="L121" s="23"/>
      <c r="M121" s="23"/>
      <c r="N121" s="23"/>
      <c r="O121" s="23"/>
      <c r="P121" s="23"/>
      <c r="Q121" s="23"/>
      <c r="R121" s="23" t="s">
        <v>9315</v>
      </c>
      <c r="S121" s="23"/>
      <c r="T121" s="23" t="s">
        <v>4104</v>
      </c>
      <c r="U121" s="23"/>
      <c r="V121" s="556"/>
      <c r="W121" s="152" t="s">
        <v>8299</v>
      </c>
      <c r="X121" s="512"/>
    </row>
    <row r="122" spans="1:24">
      <c r="A122" s="250">
        <v>23</v>
      </c>
      <c r="B122" s="18" t="s">
        <v>2866</v>
      </c>
      <c r="C122" s="19"/>
      <c r="D122" s="23" t="s">
        <v>4019</v>
      </c>
      <c r="E122" s="4"/>
      <c r="F122" s="4"/>
      <c r="G122" s="23" t="s">
        <v>7385</v>
      </c>
      <c r="H122" s="23" t="s">
        <v>4104</v>
      </c>
      <c r="I122" s="42" t="s">
        <v>3517</v>
      </c>
      <c r="J122" s="23" t="s">
        <v>7384</v>
      </c>
      <c r="K122" s="23"/>
      <c r="L122" s="23"/>
      <c r="M122" s="23"/>
      <c r="N122" s="23"/>
      <c r="O122" s="23"/>
      <c r="P122" s="23"/>
      <c r="Q122" s="23"/>
      <c r="R122" s="23" t="s">
        <v>9315</v>
      </c>
      <c r="S122" s="23"/>
      <c r="T122" s="23" t="s">
        <v>3517</v>
      </c>
      <c r="U122" s="23"/>
      <c r="V122" s="556"/>
      <c r="W122" s="152" t="s">
        <v>8299</v>
      </c>
      <c r="X122" s="512"/>
    </row>
    <row r="123" spans="1:24" ht="45">
      <c r="A123" s="250"/>
      <c r="B123" s="1377" t="s">
        <v>8761</v>
      </c>
      <c r="C123" s="1378"/>
      <c r="D123" s="23" t="s">
        <v>4019</v>
      </c>
      <c r="E123" s="4"/>
      <c r="F123" s="4"/>
      <c r="G123" s="23" t="s">
        <v>7385</v>
      </c>
      <c r="H123" s="23"/>
      <c r="I123" s="42"/>
      <c r="J123" s="23"/>
      <c r="K123" s="23"/>
      <c r="L123" s="23"/>
      <c r="M123" s="23"/>
      <c r="N123" s="23"/>
      <c r="O123" s="23"/>
      <c r="P123" s="23"/>
      <c r="Q123" s="23"/>
      <c r="R123" s="23"/>
      <c r="S123" s="23"/>
      <c r="T123" s="23"/>
      <c r="U123" s="23"/>
      <c r="V123" s="365" t="s">
        <v>8762</v>
      </c>
      <c r="W123" s="152"/>
      <c r="X123" s="512"/>
    </row>
    <row r="124" spans="1:24">
      <c r="A124" s="250"/>
      <c r="B124" s="18" t="s">
        <v>3814</v>
      </c>
      <c r="C124" s="19"/>
      <c r="D124" s="23" t="s">
        <v>4019</v>
      </c>
      <c r="E124" s="4"/>
      <c r="F124" s="4"/>
      <c r="G124" s="23" t="s">
        <v>7385</v>
      </c>
      <c r="H124" s="23" t="s">
        <v>4104</v>
      </c>
      <c r="I124" s="56" t="s">
        <v>3517</v>
      </c>
      <c r="J124" s="27" t="s">
        <v>3517</v>
      </c>
      <c r="K124" s="27"/>
      <c r="L124" s="27"/>
      <c r="M124" s="27"/>
      <c r="N124" s="27"/>
      <c r="O124" s="27"/>
      <c r="P124" s="27"/>
      <c r="Q124" s="27"/>
      <c r="R124" s="27" t="s">
        <v>3517</v>
      </c>
      <c r="S124" s="27"/>
      <c r="T124" s="27" t="s">
        <v>3517</v>
      </c>
      <c r="U124" s="23" t="s">
        <v>391</v>
      </c>
      <c r="V124" s="556"/>
      <c r="W124" s="152" t="s">
        <v>8299</v>
      </c>
      <c r="X124" s="512"/>
    </row>
    <row r="125" spans="1:24">
      <c r="A125" s="250"/>
      <c r="B125" s="18" t="s">
        <v>4521</v>
      </c>
      <c r="C125" s="19"/>
      <c r="D125" s="23" t="s">
        <v>4019</v>
      </c>
      <c r="E125" s="4"/>
      <c r="F125" s="4"/>
      <c r="G125" s="23" t="s">
        <v>7385</v>
      </c>
      <c r="H125" s="23" t="s">
        <v>4104</v>
      </c>
      <c r="I125" s="42" t="s">
        <v>3517</v>
      </c>
      <c r="J125" s="23" t="s">
        <v>4534</v>
      </c>
      <c r="K125" s="23"/>
      <c r="L125" s="23"/>
      <c r="M125" s="23"/>
      <c r="N125" s="23"/>
      <c r="O125" s="23"/>
      <c r="P125" s="23"/>
      <c r="Q125" s="23"/>
      <c r="R125" s="23" t="s">
        <v>9315</v>
      </c>
      <c r="S125" s="23"/>
      <c r="T125" s="23" t="s">
        <v>3517</v>
      </c>
      <c r="U125" s="23" t="s">
        <v>2340</v>
      </c>
      <c r="V125" s="556"/>
      <c r="W125" s="152" t="s">
        <v>8299</v>
      </c>
      <c r="X125" s="512"/>
    </row>
    <row r="126" spans="1:24">
      <c r="A126" s="250"/>
      <c r="B126" s="18" t="s">
        <v>4522</v>
      </c>
      <c r="C126" s="19"/>
      <c r="D126" s="23" t="s">
        <v>4019</v>
      </c>
      <c r="E126" s="4"/>
      <c r="F126" s="4"/>
      <c r="G126" s="23" t="s">
        <v>4534</v>
      </c>
      <c r="H126" s="23" t="s">
        <v>4104</v>
      </c>
      <c r="I126" s="42" t="s">
        <v>3517</v>
      </c>
      <c r="J126" s="40" t="s">
        <v>3517</v>
      </c>
      <c r="K126" s="40"/>
      <c r="L126" s="40"/>
      <c r="M126" s="40"/>
      <c r="N126" s="40"/>
      <c r="O126" s="40"/>
      <c r="P126" s="40"/>
      <c r="Q126" s="40"/>
      <c r="R126" s="40" t="s">
        <v>3517</v>
      </c>
      <c r="S126" s="40"/>
      <c r="T126" s="40" t="s">
        <v>3517</v>
      </c>
      <c r="U126" s="23" t="s">
        <v>6422</v>
      </c>
      <c r="V126" s="556"/>
      <c r="W126" s="152" t="s">
        <v>8299</v>
      </c>
      <c r="X126" s="512"/>
    </row>
    <row r="127" spans="1:24">
      <c r="A127" s="250">
        <v>24</v>
      </c>
      <c r="B127" s="18" t="s">
        <v>2867</v>
      </c>
      <c r="C127" s="19"/>
      <c r="D127" s="23" t="s">
        <v>4019</v>
      </c>
      <c r="E127" s="4"/>
      <c r="F127" s="4"/>
      <c r="G127" s="23" t="s">
        <v>7385</v>
      </c>
      <c r="H127" s="23" t="s">
        <v>4104</v>
      </c>
      <c r="I127" s="42" t="s">
        <v>3517</v>
      </c>
      <c r="J127" s="23" t="s">
        <v>7384</v>
      </c>
      <c r="K127" s="23"/>
      <c r="L127" s="23"/>
      <c r="M127" s="23"/>
      <c r="N127" s="23"/>
      <c r="O127" s="23"/>
      <c r="P127" s="23"/>
      <c r="Q127" s="23"/>
      <c r="R127" s="23" t="s">
        <v>9315</v>
      </c>
      <c r="S127" s="23"/>
      <c r="T127" s="23" t="s">
        <v>3517</v>
      </c>
      <c r="U127" s="23" t="s">
        <v>282</v>
      </c>
      <c r="V127" s="556"/>
      <c r="W127" s="152" t="s">
        <v>8299</v>
      </c>
      <c r="X127" s="512"/>
    </row>
    <row r="128" spans="1:24">
      <c r="A128" s="250"/>
      <c r="B128" s="18" t="s">
        <v>4179</v>
      </c>
      <c r="C128" s="19"/>
      <c r="D128" s="23" t="s">
        <v>4019</v>
      </c>
      <c r="E128" s="4"/>
      <c r="F128" s="4"/>
      <c r="G128" s="23" t="s">
        <v>7384</v>
      </c>
      <c r="H128" s="27" t="s">
        <v>3517</v>
      </c>
      <c r="I128" s="56" t="s">
        <v>3517</v>
      </c>
      <c r="J128" s="27" t="s">
        <v>3517</v>
      </c>
      <c r="K128" s="27"/>
      <c r="L128" s="27"/>
      <c r="M128" s="27"/>
      <c r="N128" s="27"/>
      <c r="O128" s="27"/>
      <c r="P128" s="27"/>
      <c r="Q128" s="27"/>
      <c r="R128" s="27" t="s">
        <v>3517</v>
      </c>
      <c r="S128" s="27"/>
      <c r="T128" s="27" t="s">
        <v>3517</v>
      </c>
      <c r="U128" s="23"/>
      <c r="V128" s="556"/>
      <c r="W128" s="152" t="s">
        <v>8299</v>
      </c>
      <c r="X128" s="512"/>
    </row>
    <row r="129" spans="1:24">
      <c r="A129" s="250"/>
      <c r="B129" s="18" t="s">
        <v>4180</v>
      </c>
      <c r="C129" s="19"/>
      <c r="D129" s="23" t="s">
        <v>4019</v>
      </c>
      <c r="E129" s="4"/>
      <c r="F129" s="4"/>
      <c r="G129" s="23" t="s">
        <v>7384</v>
      </c>
      <c r="H129" s="27" t="s">
        <v>3517</v>
      </c>
      <c r="I129" s="56" t="s">
        <v>3517</v>
      </c>
      <c r="J129" s="27" t="s">
        <v>3517</v>
      </c>
      <c r="K129" s="27"/>
      <c r="L129" s="27"/>
      <c r="M129" s="27"/>
      <c r="N129" s="27"/>
      <c r="O129" s="27"/>
      <c r="P129" s="27"/>
      <c r="Q129" s="27"/>
      <c r="R129" s="27" t="s">
        <v>3517</v>
      </c>
      <c r="S129" s="27"/>
      <c r="T129" s="27" t="s">
        <v>3517</v>
      </c>
      <c r="U129" s="23"/>
      <c r="V129" s="556"/>
      <c r="W129" s="152" t="s">
        <v>8299</v>
      </c>
      <c r="X129" s="512"/>
    </row>
    <row r="130" spans="1:24">
      <c r="A130" s="250"/>
      <c r="B130" s="18" t="s">
        <v>4181</v>
      </c>
      <c r="C130" s="19"/>
      <c r="D130" s="23" t="s">
        <v>4019</v>
      </c>
      <c r="E130" s="4"/>
      <c r="F130" s="4"/>
      <c r="G130" s="23" t="s">
        <v>7384</v>
      </c>
      <c r="H130" s="27" t="s">
        <v>3517</v>
      </c>
      <c r="I130" s="56" t="s">
        <v>3517</v>
      </c>
      <c r="J130" s="27" t="s">
        <v>3517</v>
      </c>
      <c r="K130" s="27"/>
      <c r="L130" s="27"/>
      <c r="M130" s="27"/>
      <c r="N130" s="27"/>
      <c r="O130" s="27"/>
      <c r="P130" s="27"/>
      <c r="Q130" s="27"/>
      <c r="R130" s="27" t="s">
        <v>3517</v>
      </c>
      <c r="S130" s="27"/>
      <c r="T130" s="27" t="s">
        <v>3517</v>
      </c>
      <c r="U130" s="23"/>
      <c r="V130" s="556"/>
      <c r="W130" s="152" t="s">
        <v>8299</v>
      </c>
      <c r="X130" s="512"/>
    </row>
    <row r="131" spans="1:24">
      <c r="A131" s="250"/>
      <c r="B131" s="18" t="s">
        <v>2868</v>
      </c>
      <c r="C131" s="19"/>
      <c r="D131" s="23" t="s">
        <v>4019</v>
      </c>
      <c r="E131" s="4"/>
      <c r="F131" s="4"/>
      <c r="G131" s="23" t="s">
        <v>7385</v>
      </c>
      <c r="H131" s="23" t="s">
        <v>4104</v>
      </c>
      <c r="I131" s="42" t="s">
        <v>4104</v>
      </c>
      <c r="J131" s="23" t="s">
        <v>7384</v>
      </c>
      <c r="K131" s="23"/>
      <c r="L131" s="23"/>
      <c r="M131" s="23"/>
      <c r="N131" s="23"/>
      <c r="O131" s="23"/>
      <c r="P131" s="23"/>
      <c r="Q131" s="23"/>
      <c r="R131" s="23" t="s">
        <v>9315</v>
      </c>
      <c r="S131" s="23"/>
      <c r="T131" s="23" t="s">
        <v>4102</v>
      </c>
      <c r="U131" s="23"/>
      <c r="V131" s="556"/>
      <c r="W131" s="152" t="s">
        <v>8299</v>
      </c>
      <c r="X131" s="512"/>
    </row>
    <row r="132" spans="1:24">
      <c r="A132" s="250"/>
      <c r="B132" s="18" t="s">
        <v>4520</v>
      </c>
      <c r="C132" s="19"/>
      <c r="D132" s="23" t="s">
        <v>4019</v>
      </c>
      <c r="E132" s="4"/>
      <c r="F132" s="4"/>
      <c r="G132" s="23" t="s">
        <v>7385</v>
      </c>
      <c r="H132" s="23" t="s">
        <v>4104</v>
      </c>
      <c r="I132" s="56" t="s">
        <v>3517</v>
      </c>
      <c r="J132" s="40" t="s">
        <v>3517</v>
      </c>
      <c r="K132" s="40"/>
      <c r="L132" s="40"/>
      <c r="M132" s="40"/>
      <c r="N132" s="40"/>
      <c r="O132" s="40"/>
      <c r="P132" s="40"/>
      <c r="Q132" s="40"/>
      <c r="R132" s="40" t="s">
        <v>3517</v>
      </c>
      <c r="S132" s="40"/>
      <c r="T132" s="40" t="s">
        <v>3517</v>
      </c>
      <c r="U132" s="23" t="s">
        <v>2467</v>
      </c>
      <c r="V132" s="556"/>
      <c r="W132" s="152" t="s">
        <v>8299</v>
      </c>
      <c r="X132" s="512"/>
    </row>
    <row r="133" spans="1:24">
      <c r="A133" s="250"/>
      <c r="B133" s="18" t="s">
        <v>5719</v>
      </c>
      <c r="C133" s="19"/>
      <c r="D133" s="23" t="s">
        <v>4019</v>
      </c>
      <c r="E133" s="4"/>
      <c r="F133" s="4"/>
      <c r="G133" s="23" t="s">
        <v>7385</v>
      </c>
      <c r="H133" s="23" t="s">
        <v>4104</v>
      </c>
      <c r="I133" s="56" t="s">
        <v>3517</v>
      </c>
      <c r="J133" s="27" t="s">
        <v>3517</v>
      </c>
      <c r="K133" s="27"/>
      <c r="L133" s="27"/>
      <c r="M133" s="27"/>
      <c r="N133" s="27"/>
      <c r="O133" s="27"/>
      <c r="P133" s="27"/>
      <c r="Q133" s="27"/>
      <c r="R133" s="27" t="s">
        <v>3517</v>
      </c>
      <c r="S133" s="27"/>
      <c r="T133" s="27" t="s">
        <v>3517</v>
      </c>
      <c r="U133" s="23" t="s">
        <v>496</v>
      </c>
      <c r="V133" s="556"/>
      <c r="W133" s="152" t="s">
        <v>8299</v>
      </c>
      <c r="X133" s="512"/>
    </row>
    <row r="134" spans="1:24">
      <c r="A134" s="250">
        <v>25</v>
      </c>
      <c r="B134" s="18" t="s">
        <v>5720</v>
      </c>
      <c r="C134" s="19"/>
      <c r="D134" s="23" t="s">
        <v>4019</v>
      </c>
      <c r="E134" s="4"/>
      <c r="F134" s="4"/>
      <c r="G134" s="23" t="s">
        <v>7384</v>
      </c>
      <c r="H134" s="23" t="s">
        <v>4104</v>
      </c>
      <c r="I134" s="56" t="s">
        <v>3517</v>
      </c>
      <c r="J134" s="23" t="s">
        <v>7384</v>
      </c>
      <c r="K134" s="23"/>
      <c r="L134" s="23"/>
      <c r="M134" s="23"/>
      <c r="N134" s="23"/>
      <c r="O134" s="23"/>
      <c r="P134" s="23"/>
      <c r="Q134" s="23"/>
      <c r="R134" s="23" t="s">
        <v>9315</v>
      </c>
      <c r="S134" s="23"/>
      <c r="T134" s="27" t="s">
        <v>3517</v>
      </c>
      <c r="U134" s="23"/>
      <c r="V134" s="556"/>
      <c r="W134" s="152" t="s">
        <v>8299</v>
      </c>
      <c r="X134" s="512"/>
    </row>
    <row r="135" spans="1:24">
      <c r="A135" s="250"/>
      <c r="B135" s="18" t="s">
        <v>6364</v>
      </c>
      <c r="C135" s="19"/>
      <c r="D135" s="23" t="s">
        <v>4019</v>
      </c>
      <c r="E135" s="4"/>
      <c r="F135" s="4"/>
      <c r="G135" s="23" t="s">
        <v>7384</v>
      </c>
      <c r="H135" s="23" t="s">
        <v>4104</v>
      </c>
      <c r="I135" s="56" t="s">
        <v>3517</v>
      </c>
      <c r="J135" s="27" t="s">
        <v>3517</v>
      </c>
      <c r="K135" s="27"/>
      <c r="L135" s="27"/>
      <c r="M135" s="27"/>
      <c r="N135" s="27"/>
      <c r="O135" s="27"/>
      <c r="P135" s="27"/>
      <c r="Q135" s="27"/>
      <c r="R135" s="27" t="s">
        <v>3517</v>
      </c>
      <c r="S135" s="27"/>
      <c r="T135" s="27" t="s">
        <v>3517</v>
      </c>
      <c r="U135" s="23" t="s">
        <v>391</v>
      </c>
      <c r="V135" s="556"/>
      <c r="W135" s="152" t="s">
        <v>8299</v>
      </c>
      <c r="X135" s="512"/>
    </row>
    <row r="136" spans="1:24">
      <c r="A136" s="250"/>
      <c r="B136" s="18" t="s">
        <v>4041</v>
      </c>
      <c r="C136" s="19"/>
      <c r="D136" s="23" t="s">
        <v>4019</v>
      </c>
      <c r="E136" s="4"/>
      <c r="F136" s="4"/>
      <c r="G136" s="23" t="s">
        <v>7384</v>
      </c>
      <c r="H136" s="23" t="s">
        <v>4104</v>
      </c>
      <c r="I136" s="56" t="s">
        <v>3517</v>
      </c>
      <c r="J136" s="27" t="s">
        <v>3517</v>
      </c>
      <c r="K136" s="27"/>
      <c r="L136" s="27"/>
      <c r="M136" s="27"/>
      <c r="N136" s="27"/>
      <c r="O136" s="27"/>
      <c r="P136" s="27"/>
      <c r="Q136" s="27"/>
      <c r="R136" s="27" t="s">
        <v>3517</v>
      </c>
      <c r="S136" s="27"/>
      <c r="T136" s="27" t="s">
        <v>3517</v>
      </c>
      <c r="U136" s="23"/>
      <c r="V136" s="556"/>
      <c r="W136" s="152" t="s">
        <v>8299</v>
      </c>
      <c r="X136" s="512"/>
    </row>
    <row r="137" spans="1:24">
      <c r="A137" s="250"/>
      <c r="B137" s="18"/>
      <c r="C137" s="19"/>
      <c r="D137" s="23"/>
      <c r="E137" s="4"/>
      <c r="F137" s="4"/>
      <c r="G137" s="23"/>
      <c r="H137" s="23"/>
      <c r="I137" s="56"/>
      <c r="J137" s="27"/>
      <c r="K137" s="27"/>
      <c r="L137" s="27"/>
      <c r="M137" s="27"/>
      <c r="N137" s="27"/>
      <c r="O137" s="27"/>
      <c r="P137" s="27"/>
      <c r="Q137" s="27"/>
      <c r="R137" s="27"/>
      <c r="S137" s="27"/>
      <c r="T137" s="27"/>
      <c r="U137" s="23"/>
      <c r="V137" s="556"/>
      <c r="X137" s="512"/>
    </row>
    <row r="138" spans="1:24">
      <c r="A138" s="251" t="s">
        <v>6754</v>
      </c>
      <c r="B138" s="32" t="s">
        <v>1345</v>
      </c>
      <c r="C138" s="33"/>
      <c r="D138" s="23"/>
      <c r="E138" s="4"/>
      <c r="F138" s="4"/>
      <c r="G138" s="23"/>
      <c r="H138" s="23"/>
      <c r="I138" s="42"/>
      <c r="J138" s="23"/>
      <c r="K138" s="23"/>
      <c r="L138" s="23"/>
      <c r="M138" s="23"/>
      <c r="N138" s="23"/>
      <c r="O138" s="23"/>
      <c r="P138" s="23"/>
      <c r="Q138" s="23"/>
      <c r="R138" s="23"/>
      <c r="S138" s="23"/>
      <c r="T138" s="23"/>
      <c r="U138" s="23"/>
      <c r="V138" s="556"/>
      <c r="W138" s="152" t="s">
        <v>8299</v>
      </c>
      <c r="X138" s="512"/>
    </row>
    <row r="139" spans="1:24">
      <c r="A139" s="251">
        <v>1</v>
      </c>
      <c r="B139" s="18" t="s">
        <v>7406</v>
      </c>
      <c r="C139" s="19"/>
      <c r="D139" s="23" t="s">
        <v>4019</v>
      </c>
      <c r="E139" s="4"/>
      <c r="F139" s="4"/>
      <c r="G139" s="1234" t="s">
        <v>7385</v>
      </c>
      <c r="H139" s="23" t="s">
        <v>4104</v>
      </c>
      <c r="I139" s="56" t="s">
        <v>3517</v>
      </c>
      <c r="J139" s="23" t="s">
        <v>4534</v>
      </c>
      <c r="K139" s="23"/>
      <c r="L139" s="23"/>
      <c r="M139" s="23"/>
      <c r="N139" s="23"/>
      <c r="O139" s="23"/>
      <c r="P139" s="23"/>
      <c r="Q139" s="23"/>
      <c r="R139" s="23" t="s">
        <v>9315</v>
      </c>
      <c r="S139" s="23"/>
      <c r="T139" s="27" t="s">
        <v>3517</v>
      </c>
      <c r="U139" s="23" t="s">
        <v>107</v>
      </c>
      <c r="V139" s="556"/>
      <c r="W139" s="152" t="s">
        <v>8299</v>
      </c>
      <c r="X139" s="512"/>
    </row>
    <row r="140" spans="1:24">
      <c r="A140" s="250">
        <v>2</v>
      </c>
      <c r="B140" s="19" t="s">
        <v>7407</v>
      </c>
      <c r="C140" s="19"/>
      <c r="D140" s="23" t="s">
        <v>4019</v>
      </c>
      <c r="E140" s="4"/>
      <c r="F140" s="4"/>
      <c r="G140" s="71" t="s">
        <v>3517</v>
      </c>
      <c r="H140" s="23" t="s">
        <v>4104</v>
      </c>
      <c r="I140" s="56" t="s">
        <v>3517</v>
      </c>
      <c r="J140" s="23" t="s">
        <v>4534</v>
      </c>
      <c r="K140" s="23"/>
      <c r="L140" s="23"/>
      <c r="M140" s="23"/>
      <c r="N140" s="23"/>
      <c r="O140" s="23"/>
      <c r="P140" s="23"/>
      <c r="Q140" s="23"/>
      <c r="R140" s="23" t="s">
        <v>9315</v>
      </c>
      <c r="S140" s="23"/>
      <c r="T140" s="27" t="s">
        <v>3517</v>
      </c>
      <c r="U140" s="23"/>
      <c r="V140" s="556"/>
      <c r="W140" s="152" t="s">
        <v>8299</v>
      </c>
      <c r="X140" s="512"/>
    </row>
    <row r="141" spans="1:24">
      <c r="A141" s="250">
        <v>3</v>
      </c>
      <c r="B141" s="19" t="s">
        <v>4182</v>
      </c>
      <c r="C141" s="19"/>
      <c r="D141" s="23" t="s">
        <v>4019</v>
      </c>
      <c r="E141" s="4"/>
      <c r="F141" s="4"/>
      <c r="G141" s="1234" t="s">
        <v>7384</v>
      </c>
      <c r="H141" s="23" t="s">
        <v>4104</v>
      </c>
      <c r="I141" s="56" t="s">
        <v>3517</v>
      </c>
      <c r="J141" s="23" t="s">
        <v>7384</v>
      </c>
      <c r="K141" s="23"/>
      <c r="L141" s="23"/>
      <c r="M141" s="23"/>
      <c r="N141" s="23"/>
      <c r="O141" s="23"/>
      <c r="P141" s="23"/>
      <c r="Q141" s="23"/>
      <c r="R141" s="23" t="s">
        <v>9315</v>
      </c>
      <c r="S141" s="23"/>
      <c r="T141" s="27" t="s">
        <v>3517</v>
      </c>
      <c r="U141" s="23"/>
      <c r="V141" s="556"/>
      <c r="W141" s="152" t="s">
        <v>8299</v>
      </c>
      <c r="X141" s="512"/>
    </row>
    <row r="142" spans="1:24">
      <c r="A142" s="250">
        <v>4</v>
      </c>
      <c r="B142" s="19" t="s">
        <v>4183</v>
      </c>
      <c r="C142" s="19"/>
      <c r="D142" s="23" t="s">
        <v>4019</v>
      </c>
      <c r="E142" s="4"/>
      <c r="F142" s="4"/>
      <c r="G142" s="1234" t="s">
        <v>7384</v>
      </c>
      <c r="H142" s="23" t="s">
        <v>4104</v>
      </c>
      <c r="I142" s="56" t="s">
        <v>3517</v>
      </c>
      <c r="J142" s="23" t="s">
        <v>7384</v>
      </c>
      <c r="K142" s="23"/>
      <c r="L142" s="23"/>
      <c r="M142" s="23"/>
      <c r="N142" s="23"/>
      <c r="O142" s="23"/>
      <c r="P142" s="23"/>
      <c r="Q142" s="23"/>
      <c r="R142" s="23" t="s">
        <v>9315</v>
      </c>
      <c r="S142" s="23"/>
      <c r="T142" s="27" t="s">
        <v>3517</v>
      </c>
      <c r="U142" s="23"/>
      <c r="V142" s="556"/>
      <c r="W142" s="152" t="s">
        <v>8299</v>
      </c>
      <c r="X142" s="512"/>
    </row>
    <row r="143" spans="1:24">
      <c r="A143" s="250"/>
      <c r="B143" s="19"/>
      <c r="C143" s="19"/>
      <c r="D143" s="53"/>
      <c r="E143" s="4"/>
      <c r="F143" s="4"/>
      <c r="G143" s="143"/>
      <c r="H143" s="47"/>
      <c r="I143" s="121"/>
      <c r="J143" s="53"/>
      <c r="K143" s="47"/>
      <c r="L143" s="47"/>
      <c r="M143" s="47"/>
      <c r="N143" s="47"/>
      <c r="O143" s="47"/>
      <c r="P143" s="47"/>
      <c r="Q143" s="47"/>
      <c r="R143" s="47"/>
      <c r="S143" s="23"/>
      <c r="T143" s="52"/>
      <c r="U143" s="23"/>
      <c r="V143" s="556"/>
      <c r="W143" s="152" t="s">
        <v>8299</v>
      </c>
      <c r="X143" s="512"/>
    </row>
    <row r="144" spans="1:24">
      <c r="A144" s="251" t="s">
        <v>5590</v>
      </c>
      <c r="B144" s="33" t="s">
        <v>1346</v>
      </c>
      <c r="C144" s="19"/>
      <c r="D144" s="53"/>
      <c r="E144" s="4"/>
      <c r="F144" s="4"/>
      <c r="G144" s="101"/>
      <c r="H144" s="46"/>
      <c r="I144" s="121"/>
      <c r="J144" s="53"/>
      <c r="K144" s="47"/>
      <c r="L144" s="47"/>
      <c r="M144" s="47"/>
      <c r="N144" s="47"/>
      <c r="O144" s="47"/>
      <c r="P144" s="47"/>
      <c r="Q144" s="47"/>
      <c r="R144" s="47"/>
      <c r="S144" s="23"/>
      <c r="T144" s="52"/>
      <c r="U144" s="23"/>
      <c r="V144" s="556"/>
      <c r="W144" s="152"/>
      <c r="X144" s="512"/>
    </row>
    <row r="145" spans="1:24">
      <c r="A145" s="945">
        <v>1</v>
      </c>
      <c r="B145" s="51" t="s">
        <v>6755</v>
      </c>
      <c r="C145" s="51"/>
      <c r="D145" s="23" t="s">
        <v>4019</v>
      </c>
      <c r="E145" s="4"/>
      <c r="F145" s="4"/>
      <c r="G145" s="23" t="s">
        <v>7385</v>
      </c>
      <c r="H145" s="23" t="s">
        <v>4104</v>
      </c>
      <c r="I145" s="56" t="s">
        <v>3517</v>
      </c>
      <c r="J145" s="23" t="s">
        <v>7384</v>
      </c>
      <c r="K145" s="23"/>
      <c r="L145" s="23"/>
      <c r="M145" s="23"/>
      <c r="N145" s="23"/>
      <c r="O145" s="23"/>
      <c r="P145" s="23"/>
      <c r="Q145" s="23"/>
      <c r="R145" s="23" t="s">
        <v>9315</v>
      </c>
      <c r="S145" s="23"/>
      <c r="T145" s="52" t="s">
        <v>3517</v>
      </c>
      <c r="U145" s="53"/>
      <c r="V145" s="556"/>
      <c r="W145" s="152" t="s">
        <v>8299</v>
      </c>
      <c r="X145" s="512"/>
    </row>
    <row r="146" spans="1:24" ht="56.25">
      <c r="A146" s="945"/>
      <c r="B146" s="1377" t="s">
        <v>8915</v>
      </c>
      <c r="C146" s="1378"/>
      <c r="D146" s="23" t="s">
        <v>4019</v>
      </c>
      <c r="E146" s="4"/>
      <c r="F146" s="4"/>
      <c r="G146" s="23"/>
      <c r="H146" s="23"/>
      <c r="I146" s="56"/>
      <c r="J146" s="23"/>
      <c r="K146" s="23"/>
      <c r="L146" s="23" t="s">
        <v>7384</v>
      </c>
      <c r="M146" s="23"/>
      <c r="N146" s="23"/>
      <c r="O146" s="23"/>
      <c r="P146" s="23"/>
      <c r="Q146" s="23"/>
      <c r="R146" s="23"/>
      <c r="S146" s="53" t="s">
        <v>9316</v>
      </c>
      <c r="T146" s="52"/>
      <c r="U146" s="53"/>
      <c r="V146" s="365" t="s">
        <v>8916</v>
      </c>
      <c r="W146" s="152"/>
      <c r="X146" s="512"/>
    </row>
    <row r="147" spans="1:24" ht="102" customHeight="1">
      <c r="A147" s="945"/>
      <c r="B147" s="1377" t="s">
        <v>8903</v>
      </c>
      <c r="C147" s="1378"/>
      <c r="D147" s="23" t="s">
        <v>4019</v>
      </c>
      <c r="E147" s="4"/>
      <c r="F147" s="4"/>
      <c r="G147" s="23" t="s">
        <v>7385</v>
      </c>
      <c r="H147" s="23"/>
      <c r="I147" s="56"/>
      <c r="J147" s="23"/>
      <c r="K147" s="23"/>
      <c r="L147" s="23"/>
      <c r="M147" s="23"/>
      <c r="N147" s="23"/>
      <c r="O147" s="23"/>
      <c r="P147" s="23"/>
      <c r="Q147" s="23"/>
      <c r="R147" s="23"/>
      <c r="S147" s="53"/>
      <c r="T147" s="52"/>
      <c r="U147" s="53"/>
      <c r="V147" s="365" t="s">
        <v>8904</v>
      </c>
      <c r="W147" s="152"/>
      <c r="X147" s="512"/>
    </row>
    <row r="148" spans="1:24">
      <c r="A148" s="250">
        <v>2</v>
      </c>
      <c r="B148" s="19" t="s">
        <v>6756</v>
      </c>
      <c r="C148" s="19"/>
      <c r="D148" s="23" t="s">
        <v>4019</v>
      </c>
      <c r="E148" s="4"/>
      <c r="F148" s="4"/>
      <c r="G148" s="23" t="s">
        <v>7385</v>
      </c>
      <c r="H148" s="23" t="s">
        <v>4104</v>
      </c>
      <c r="I148" s="56" t="s">
        <v>3517</v>
      </c>
      <c r="J148" s="23" t="s">
        <v>7384</v>
      </c>
      <c r="K148" s="23"/>
      <c r="L148" s="23"/>
      <c r="M148" s="23"/>
      <c r="N148" s="23"/>
      <c r="O148" s="23"/>
      <c r="P148" s="23"/>
      <c r="Q148" s="23"/>
      <c r="R148" s="23" t="s">
        <v>9315</v>
      </c>
      <c r="S148" s="23"/>
      <c r="T148" s="27" t="s">
        <v>3517</v>
      </c>
      <c r="U148" s="23"/>
      <c r="V148" s="556"/>
      <c r="W148" s="152" t="s">
        <v>8299</v>
      </c>
      <c r="X148" s="512"/>
    </row>
    <row r="149" spans="1:24">
      <c r="A149" s="250">
        <v>3</v>
      </c>
      <c r="B149" s="19" t="s">
        <v>6757</v>
      </c>
      <c r="C149" s="19"/>
      <c r="D149" s="23" t="s">
        <v>4019</v>
      </c>
      <c r="E149" s="4"/>
      <c r="F149" s="4"/>
      <c r="G149" s="23" t="s">
        <v>7385</v>
      </c>
      <c r="H149" s="23" t="s">
        <v>4104</v>
      </c>
      <c r="I149" s="56" t="s">
        <v>3517</v>
      </c>
      <c r="J149" s="23" t="s">
        <v>7384</v>
      </c>
      <c r="K149" s="23"/>
      <c r="L149" s="23"/>
      <c r="M149" s="23"/>
      <c r="N149" s="23"/>
      <c r="O149" s="23"/>
      <c r="P149" s="23"/>
      <c r="Q149" s="23"/>
      <c r="R149" s="23" t="s">
        <v>9315</v>
      </c>
      <c r="S149" s="23"/>
      <c r="T149" s="27" t="s">
        <v>3517</v>
      </c>
      <c r="U149" s="23"/>
      <c r="V149" s="556"/>
      <c r="W149" s="152" t="s">
        <v>8299</v>
      </c>
      <c r="X149" s="512"/>
    </row>
    <row r="150" spans="1:24">
      <c r="A150" s="250">
        <v>4</v>
      </c>
      <c r="B150" s="19" t="s">
        <v>6758</v>
      </c>
      <c r="C150" s="19"/>
      <c r="D150" s="23" t="s">
        <v>4019</v>
      </c>
      <c r="E150" s="4"/>
      <c r="F150" s="4"/>
      <c r="G150" s="27" t="s">
        <v>3517</v>
      </c>
      <c r="H150" s="27" t="s">
        <v>3517</v>
      </c>
      <c r="I150" s="56" t="s">
        <v>3517</v>
      </c>
      <c r="J150" s="23" t="s">
        <v>7384</v>
      </c>
      <c r="K150" s="23"/>
      <c r="L150" s="23"/>
      <c r="M150" s="23"/>
      <c r="N150" s="23"/>
      <c r="O150" s="23"/>
      <c r="P150" s="23"/>
      <c r="Q150" s="23"/>
      <c r="R150" s="23" t="s">
        <v>9315</v>
      </c>
      <c r="S150" s="23"/>
      <c r="T150" s="27" t="s">
        <v>3517</v>
      </c>
      <c r="U150" s="23"/>
      <c r="V150" s="556"/>
      <c r="W150" s="152" t="s">
        <v>8299</v>
      </c>
      <c r="X150" s="512"/>
    </row>
    <row r="151" spans="1:24">
      <c r="A151" s="250"/>
      <c r="B151" s="19"/>
      <c r="C151" s="19"/>
      <c r="D151" s="23"/>
      <c r="E151" s="4"/>
      <c r="F151" s="4"/>
      <c r="G151" s="71"/>
      <c r="H151" s="27"/>
      <c r="I151" s="56"/>
      <c r="J151" s="23"/>
      <c r="K151" s="23"/>
      <c r="L151" s="23"/>
      <c r="M151" s="23"/>
      <c r="N151" s="23"/>
      <c r="O151" s="23"/>
      <c r="P151" s="23"/>
      <c r="Q151" s="23"/>
      <c r="R151" s="23"/>
      <c r="S151" s="23"/>
      <c r="T151" s="27"/>
      <c r="U151" s="23"/>
      <c r="V151" s="556"/>
      <c r="W151" s="152"/>
      <c r="X151" s="512"/>
    </row>
    <row r="152" spans="1:24">
      <c r="A152" s="937"/>
      <c r="B152" s="95"/>
      <c r="C152" s="4"/>
      <c r="D152" s="47"/>
      <c r="E152" s="4"/>
      <c r="F152" s="4"/>
      <c r="G152" s="143"/>
      <c r="H152" s="46"/>
      <c r="I152" s="121"/>
      <c r="J152" s="46"/>
      <c r="K152" s="46"/>
      <c r="L152" s="46"/>
      <c r="M152" s="46"/>
      <c r="N152" s="46"/>
      <c r="O152" s="46"/>
      <c r="P152" s="46"/>
      <c r="Q152" s="46"/>
      <c r="R152" s="46"/>
      <c r="S152" s="46"/>
      <c r="T152" s="46"/>
      <c r="U152" s="47"/>
      <c r="V152" s="556"/>
      <c r="W152" s="152"/>
      <c r="X152" s="512"/>
    </row>
    <row r="153" spans="1:24">
      <c r="A153" s="937" t="s">
        <v>3075</v>
      </c>
      <c r="B153" s="95" t="s">
        <v>1348</v>
      </c>
      <c r="C153" s="95"/>
      <c r="D153" s="47" t="s">
        <v>4019</v>
      </c>
      <c r="E153" s="4"/>
      <c r="F153" s="4"/>
      <c r="G153" s="46" t="s">
        <v>3517</v>
      </c>
      <c r="H153" s="46" t="s">
        <v>3517</v>
      </c>
      <c r="I153" s="120" t="s">
        <v>4104</v>
      </c>
      <c r="J153" s="47" t="s">
        <v>7384</v>
      </c>
      <c r="K153" s="47"/>
      <c r="L153" s="47"/>
      <c r="M153" s="47"/>
      <c r="N153" s="47"/>
      <c r="O153" s="47"/>
      <c r="P153" s="47"/>
      <c r="Q153" s="47"/>
      <c r="R153" s="23" t="s">
        <v>9315</v>
      </c>
      <c r="S153" s="47"/>
      <c r="T153" s="46" t="s">
        <v>3517</v>
      </c>
      <c r="U153" s="47"/>
      <c r="V153" s="556"/>
      <c r="W153" s="152" t="s">
        <v>8299</v>
      </c>
      <c r="X153" s="512"/>
    </row>
    <row r="154" spans="1:24">
      <c r="A154" s="946">
        <v>1</v>
      </c>
      <c r="B154" s="81" t="s">
        <v>4523</v>
      </c>
      <c r="C154" s="81"/>
      <c r="D154" s="74" t="s">
        <v>4019</v>
      </c>
      <c r="E154" s="4"/>
      <c r="F154" s="4"/>
      <c r="G154" s="139" t="s">
        <v>7385</v>
      </c>
      <c r="H154" s="74" t="s">
        <v>4104</v>
      </c>
      <c r="I154" s="83" t="s">
        <v>3517</v>
      </c>
      <c r="J154" s="74" t="s">
        <v>7384</v>
      </c>
      <c r="K154" s="74"/>
      <c r="L154" s="74"/>
      <c r="M154" s="74"/>
      <c r="N154" s="74"/>
      <c r="O154" s="74"/>
      <c r="P154" s="74"/>
      <c r="Q154" s="74"/>
      <c r="R154" s="23" t="s">
        <v>9315</v>
      </c>
      <c r="S154" s="74"/>
      <c r="T154" s="75" t="s">
        <v>3517</v>
      </c>
      <c r="U154" s="74" t="s">
        <v>4524</v>
      </c>
      <c r="V154" s="556"/>
      <c r="W154" s="152" t="s">
        <v>8299</v>
      </c>
      <c r="X154" s="512"/>
    </row>
    <row r="155" spans="1:24">
      <c r="A155" s="946">
        <v>2</v>
      </c>
      <c r="B155" s="81" t="s">
        <v>3303</v>
      </c>
      <c r="C155" s="81"/>
      <c r="D155" s="74" t="s">
        <v>4019</v>
      </c>
      <c r="E155" s="4"/>
      <c r="F155" s="4"/>
      <c r="G155" s="139" t="s">
        <v>7385</v>
      </c>
      <c r="H155" s="74" t="s">
        <v>4104</v>
      </c>
      <c r="I155" s="83" t="s">
        <v>3517</v>
      </c>
      <c r="J155" s="74" t="s">
        <v>7384</v>
      </c>
      <c r="K155" s="74"/>
      <c r="L155" s="74"/>
      <c r="M155" s="74"/>
      <c r="N155" s="74"/>
      <c r="O155" s="74"/>
      <c r="P155" s="74"/>
      <c r="Q155" s="74"/>
      <c r="R155" s="23" t="s">
        <v>9315</v>
      </c>
      <c r="S155" s="74"/>
      <c r="T155" s="75" t="s">
        <v>3517</v>
      </c>
      <c r="U155" s="74"/>
      <c r="V155" s="556"/>
      <c r="W155" s="152" t="s">
        <v>8299</v>
      </c>
      <c r="X155" s="512"/>
    </row>
    <row r="156" spans="1:24" ht="56.25">
      <c r="A156" s="946"/>
      <c r="B156" s="1377" t="s">
        <v>9664</v>
      </c>
      <c r="C156" s="1381"/>
      <c r="D156" s="74" t="s">
        <v>4019</v>
      </c>
      <c r="E156" s="4"/>
      <c r="F156" s="4"/>
      <c r="G156" s="139" t="s">
        <v>7384</v>
      </c>
      <c r="H156" s="74"/>
      <c r="I156" s="83"/>
      <c r="J156" s="74"/>
      <c r="K156" s="74"/>
      <c r="L156" s="74"/>
      <c r="M156" s="74"/>
      <c r="N156" s="74"/>
      <c r="O156" s="74"/>
      <c r="P156" s="74"/>
      <c r="Q156" s="74"/>
      <c r="R156" s="74"/>
      <c r="S156" s="74"/>
      <c r="T156" s="75"/>
      <c r="U156" s="279" t="s">
        <v>9665</v>
      </c>
      <c r="V156" s="365" t="s">
        <v>9666</v>
      </c>
      <c r="W156" s="152"/>
      <c r="X156" s="512"/>
    </row>
    <row r="157" spans="1:24">
      <c r="A157" s="946"/>
      <c r="B157" s="81"/>
      <c r="C157" s="81"/>
      <c r="D157" s="23"/>
      <c r="E157" s="4"/>
      <c r="F157" s="4"/>
      <c r="G157" s="139"/>
      <c r="H157" s="74"/>
      <c r="I157" s="83"/>
      <c r="J157" s="74"/>
      <c r="K157" s="74"/>
      <c r="L157" s="74"/>
      <c r="M157" s="74"/>
      <c r="N157" s="74"/>
      <c r="O157" s="74"/>
      <c r="P157" s="74"/>
      <c r="Q157" s="74"/>
      <c r="R157" s="74"/>
      <c r="S157" s="74"/>
      <c r="T157" s="75"/>
      <c r="U157" s="74"/>
      <c r="V157" s="556"/>
      <c r="W157" s="152" t="s">
        <v>8299</v>
      </c>
      <c r="X157" s="512"/>
    </row>
    <row r="158" spans="1:24">
      <c r="A158" s="251" t="s">
        <v>7130</v>
      </c>
      <c r="B158" s="197" t="s">
        <v>6980</v>
      </c>
      <c r="C158" s="198"/>
      <c r="D158" s="1235" t="s">
        <v>4019</v>
      </c>
      <c r="E158" s="4"/>
      <c r="F158" s="4"/>
      <c r="G158" s="23" t="s">
        <v>7385</v>
      </c>
      <c r="H158" s="23" t="s">
        <v>4104</v>
      </c>
      <c r="I158" s="56" t="s">
        <v>3517</v>
      </c>
      <c r="J158" s="23" t="s">
        <v>7384</v>
      </c>
      <c r="K158" s="23"/>
      <c r="L158" s="23"/>
      <c r="M158" s="23"/>
      <c r="N158" s="23"/>
      <c r="O158" s="23"/>
      <c r="P158" s="23"/>
      <c r="Q158" s="23"/>
      <c r="R158" s="23" t="s">
        <v>9315</v>
      </c>
      <c r="S158" s="23"/>
      <c r="T158" s="27" t="s">
        <v>3517</v>
      </c>
      <c r="U158" s="23"/>
      <c r="V158" s="556"/>
      <c r="W158" s="152" t="s">
        <v>8299</v>
      </c>
      <c r="X158" s="512"/>
    </row>
    <row r="159" spans="1:24">
      <c r="A159" s="1232"/>
      <c r="B159" s="197"/>
      <c r="C159" s="198"/>
      <c r="D159" s="1235"/>
      <c r="E159" s="4"/>
      <c r="F159" s="4"/>
      <c r="G159" s="1234"/>
      <c r="H159" s="23"/>
      <c r="I159" s="56"/>
      <c r="J159" s="23"/>
      <c r="K159" s="23"/>
      <c r="L159" s="23"/>
      <c r="M159" s="23"/>
      <c r="N159" s="23"/>
      <c r="O159" s="23"/>
      <c r="P159" s="23"/>
      <c r="Q159" s="23"/>
      <c r="R159" s="23"/>
      <c r="S159" s="23"/>
      <c r="T159" s="27"/>
      <c r="U159" s="23"/>
      <c r="V159" s="556"/>
      <c r="W159" s="152" t="s">
        <v>8299</v>
      </c>
      <c r="X159" s="512"/>
    </row>
    <row r="160" spans="1:24">
      <c r="A160" s="251" t="s">
        <v>7131</v>
      </c>
      <c r="B160" s="197" t="s">
        <v>1349</v>
      </c>
      <c r="C160" s="198"/>
      <c r="D160" s="23" t="s">
        <v>4019</v>
      </c>
      <c r="E160" s="4"/>
      <c r="F160" s="4"/>
      <c r="G160" s="1234" t="s">
        <v>7385</v>
      </c>
      <c r="H160" s="23" t="s">
        <v>4104</v>
      </c>
      <c r="I160" s="56" t="s">
        <v>3517</v>
      </c>
      <c r="J160" s="23" t="s">
        <v>4535</v>
      </c>
      <c r="K160" s="23"/>
      <c r="L160" s="23"/>
      <c r="M160" s="23"/>
      <c r="N160" s="23"/>
      <c r="O160" s="23"/>
      <c r="P160" s="23"/>
      <c r="Q160" s="23"/>
      <c r="R160" s="23" t="s">
        <v>9315</v>
      </c>
      <c r="S160" s="23"/>
      <c r="T160" s="27" t="s">
        <v>3517</v>
      </c>
      <c r="U160" s="23"/>
      <c r="V160" s="556"/>
      <c r="W160" s="152" t="s">
        <v>8299</v>
      </c>
      <c r="X160" s="512"/>
    </row>
    <row r="161" spans="1:24">
      <c r="A161" s="937"/>
      <c r="B161" s="207"/>
      <c r="C161" s="208"/>
      <c r="D161" s="140"/>
      <c r="E161" s="4"/>
      <c r="F161" s="4"/>
      <c r="G161" s="143"/>
      <c r="H161" s="47"/>
      <c r="I161" s="121"/>
      <c r="J161" s="47"/>
      <c r="K161" s="47"/>
      <c r="L161" s="47"/>
      <c r="M161" s="47"/>
      <c r="N161" s="47"/>
      <c r="O161" s="47"/>
      <c r="P161" s="47"/>
      <c r="Q161" s="47"/>
      <c r="R161" s="47"/>
      <c r="S161" s="47"/>
      <c r="T161" s="46"/>
      <c r="U161" s="47"/>
      <c r="V161" s="776"/>
      <c r="W161" s="590" t="s">
        <v>8299</v>
      </c>
      <c r="X161" s="812"/>
    </row>
    <row r="162" spans="1:24">
      <c r="A162" s="251" t="s">
        <v>7131</v>
      </c>
      <c r="B162" s="197" t="s">
        <v>1350</v>
      </c>
      <c r="C162" s="198"/>
      <c r="D162" s="22" t="s">
        <v>4019</v>
      </c>
      <c r="E162" s="4"/>
      <c r="F162" s="4"/>
      <c r="G162" s="1234" t="s">
        <v>7385</v>
      </c>
      <c r="H162" s="23" t="s">
        <v>4104</v>
      </c>
      <c r="I162" s="56" t="s">
        <v>3517</v>
      </c>
      <c r="J162" s="23" t="s">
        <v>4534</v>
      </c>
      <c r="K162" s="23"/>
      <c r="L162" s="23"/>
      <c r="M162" s="23"/>
      <c r="N162" s="23"/>
      <c r="O162" s="23"/>
      <c r="P162" s="23"/>
      <c r="Q162" s="23"/>
      <c r="R162" s="23" t="s">
        <v>9315</v>
      </c>
      <c r="S162" s="23"/>
      <c r="T162" s="27" t="s">
        <v>3517</v>
      </c>
      <c r="U162" s="23"/>
      <c r="V162" s="556"/>
      <c r="W162" s="152" t="s">
        <v>8299</v>
      </c>
      <c r="X162" s="512"/>
    </row>
    <row r="163" spans="1:24">
      <c r="A163" s="946"/>
      <c r="B163" s="313"/>
      <c r="C163" s="314"/>
      <c r="D163" s="373"/>
      <c r="E163" s="4"/>
      <c r="F163" s="4"/>
      <c r="G163" s="139"/>
      <c r="H163" s="74"/>
      <c r="I163" s="83"/>
      <c r="J163" s="74"/>
      <c r="K163" s="74"/>
      <c r="L163" s="74"/>
      <c r="M163" s="74"/>
      <c r="N163" s="74"/>
      <c r="O163" s="74"/>
      <c r="P163" s="74"/>
      <c r="Q163" s="74"/>
      <c r="R163" s="74"/>
      <c r="S163" s="74"/>
      <c r="T163" s="75"/>
      <c r="U163" s="74"/>
      <c r="V163" s="776"/>
      <c r="W163" s="590"/>
      <c r="X163" s="812"/>
    </row>
    <row r="164" spans="1:24">
      <c r="A164" s="946"/>
      <c r="B164" s="313"/>
      <c r="C164" s="314"/>
      <c r="D164" s="373"/>
      <c r="E164" s="4"/>
      <c r="F164" s="4"/>
      <c r="G164" s="139"/>
      <c r="H164" s="74"/>
      <c r="I164" s="83"/>
      <c r="J164" s="74"/>
      <c r="K164" s="74"/>
      <c r="L164" s="74"/>
      <c r="M164" s="74"/>
      <c r="N164" s="74"/>
      <c r="O164" s="74"/>
      <c r="P164" s="74"/>
      <c r="Q164" s="74"/>
      <c r="R164" s="74"/>
      <c r="S164" s="74"/>
      <c r="T164" s="75"/>
      <c r="U164" s="74"/>
      <c r="V164" s="776"/>
      <c r="W164" s="524"/>
      <c r="X164" s="812"/>
    </row>
    <row r="165" spans="1:24" ht="85.5" customHeight="1">
      <c r="A165" s="385"/>
      <c r="B165" s="1377" t="s">
        <v>8612</v>
      </c>
      <c r="C165" s="1378"/>
      <c r="D165" s="22" t="s">
        <v>4019</v>
      </c>
      <c r="E165" s="4"/>
      <c r="F165" s="4"/>
      <c r="G165" s="69" t="s">
        <v>7385</v>
      </c>
      <c r="H165" s="53"/>
      <c r="I165" s="84"/>
      <c r="J165" s="53"/>
      <c r="K165" s="53"/>
      <c r="L165" s="53"/>
      <c r="M165" s="53"/>
      <c r="N165" s="53"/>
      <c r="O165" s="53"/>
      <c r="P165" s="53"/>
      <c r="Q165" s="53"/>
      <c r="R165" s="53"/>
      <c r="S165" s="53"/>
      <c r="T165" s="52"/>
      <c r="U165" s="53"/>
      <c r="V165" s="365" t="s">
        <v>8613</v>
      </c>
      <c r="W165" s="532"/>
      <c r="X165" s="512"/>
    </row>
    <row r="166" spans="1:24" ht="115.5" customHeight="1">
      <c r="A166" s="1232"/>
      <c r="B166" s="1505" t="s">
        <v>8373</v>
      </c>
      <c r="C166" s="1506"/>
      <c r="D166" s="22" t="s">
        <v>4019</v>
      </c>
      <c r="E166" s="4"/>
      <c r="F166" s="4"/>
      <c r="G166" s="143" t="s">
        <v>7385</v>
      </c>
      <c r="H166" s="47"/>
      <c r="I166" s="121"/>
      <c r="J166" s="47"/>
      <c r="K166" s="47"/>
      <c r="L166" s="47"/>
      <c r="M166" s="47"/>
      <c r="N166" s="47"/>
      <c r="O166" s="47"/>
      <c r="P166" s="47"/>
      <c r="Q166" s="47"/>
      <c r="R166" s="47"/>
      <c r="S166" s="47"/>
      <c r="T166" s="46"/>
      <c r="U166" s="297" t="s">
        <v>8369</v>
      </c>
      <c r="V166" s="870"/>
      <c r="W166" s="350"/>
      <c r="X166" s="887"/>
    </row>
    <row r="167" spans="1:24" ht="52.5" customHeight="1" thickBot="1">
      <c r="A167" s="161"/>
      <c r="B167" s="1479" t="s">
        <v>8720</v>
      </c>
      <c r="C167" s="1480"/>
      <c r="D167" s="22" t="s">
        <v>4019</v>
      </c>
      <c r="E167" s="4"/>
      <c r="F167" s="4"/>
      <c r="G167" s="256"/>
      <c r="H167" s="256"/>
      <c r="I167" s="256"/>
      <c r="J167" s="161" t="s">
        <v>4534</v>
      </c>
      <c r="K167" s="161"/>
      <c r="L167" s="161"/>
      <c r="M167" s="161"/>
      <c r="N167" s="161"/>
      <c r="O167" s="161"/>
      <c r="P167" s="161"/>
      <c r="Q167" s="161"/>
      <c r="R167" s="256"/>
      <c r="S167" s="161" t="s">
        <v>9316</v>
      </c>
      <c r="T167" s="256"/>
      <c r="U167" s="256"/>
      <c r="V167" s="293" t="s">
        <v>8721</v>
      </c>
      <c r="W167" s="256"/>
      <c r="X167" s="256"/>
    </row>
    <row r="168" spans="1:24">
      <c r="E168" s="4"/>
      <c r="F168" s="4"/>
      <c r="U168" s="8"/>
    </row>
    <row r="169" spans="1:24">
      <c r="E169" s="513"/>
      <c r="F169" s="513"/>
      <c r="U169" s="8"/>
    </row>
    <row r="170" spans="1:24">
      <c r="E170" s="4"/>
      <c r="F170" s="4"/>
      <c r="U170" s="8"/>
    </row>
    <row r="171" spans="1:24">
      <c r="E171" s="4"/>
      <c r="F171" s="4"/>
      <c r="U171" s="8"/>
    </row>
    <row r="172" spans="1:24">
      <c r="E172" s="4"/>
      <c r="F172" s="4"/>
      <c r="U172" s="8"/>
    </row>
    <row r="173" spans="1:24">
      <c r="E173" s="4"/>
      <c r="F173" s="4"/>
      <c r="U173" s="8"/>
    </row>
    <row r="174" spans="1:24">
      <c r="E174" s="95"/>
      <c r="F174" s="95"/>
      <c r="U174" s="8"/>
    </row>
    <row r="175" spans="1:24">
      <c r="E175" s="95"/>
      <c r="F175" s="95"/>
      <c r="U175" s="8"/>
    </row>
    <row r="176" spans="1:24">
      <c r="E176" s="4"/>
      <c r="F176" s="4"/>
      <c r="U176" s="8"/>
    </row>
    <row r="177" spans="5:21">
      <c r="E177" s="4"/>
      <c r="F177" s="4"/>
      <c r="U177" s="8"/>
    </row>
    <row r="178" spans="5:21">
      <c r="E178" s="4"/>
      <c r="F178" s="4"/>
      <c r="U178" s="8"/>
    </row>
    <row r="179" spans="5:21">
      <c r="E179" s="1224"/>
      <c r="F179" s="1224"/>
      <c r="U179" s="8"/>
    </row>
    <row r="180" spans="5:21">
      <c r="E180" s="1224"/>
      <c r="F180" s="1224"/>
      <c r="U180" s="8"/>
    </row>
    <row r="181" spans="5:21">
      <c r="E181" s="1224"/>
      <c r="F181" s="1224"/>
      <c r="U181" s="8"/>
    </row>
    <row r="182" spans="5:21">
      <c r="E182" s="4"/>
      <c r="F182" s="4"/>
      <c r="U182" s="8"/>
    </row>
    <row r="183" spans="5:21">
      <c r="E183" s="4"/>
      <c r="F183" s="4"/>
      <c r="U183" s="8"/>
    </row>
    <row r="184" spans="5:21">
      <c r="E184" s="4"/>
      <c r="F184" s="4"/>
      <c r="U184" s="8"/>
    </row>
    <row r="185" spans="5:21">
      <c r="E185" s="4"/>
      <c r="F185" s="4"/>
      <c r="U185" s="8"/>
    </row>
    <row r="186" spans="5:21">
      <c r="E186" s="4"/>
      <c r="F186" s="4"/>
      <c r="U186" s="8"/>
    </row>
    <row r="187" spans="5:21">
      <c r="E187" s="4"/>
      <c r="F187" s="4"/>
      <c r="U187" s="8"/>
    </row>
    <row r="188" spans="5:21">
      <c r="E188" s="4"/>
      <c r="F188" s="4"/>
      <c r="U188" s="8"/>
    </row>
    <row r="189" spans="5:21">
      <c r="E189" s="4"/>
      <c r="F189" s="4"/>
      <c r="U189" s="8"/>
    </row>
    <row r="190" spans="5:21">
      <c r="E190" s="4"/>
      <c r="F190" s="4"/>
      <c r="U190" s="8"/>
    </row>
    <row r="191" spans="5:21">
      <c r="E191" s="4"/>
      <c r="F191" s="4"/>
      <c r="U191" s="8"/>
    </row>
    <row r="192" spans="5:21">
      <c r="E192" s="4"/>
      <c r="F192" s="4"/>
      <c r="U192" s="8"/>
    </row>
    <row r="193" spans="5:21">
      <c r="E193" s="4"/>
      <c r="F193" s="4"/>
      <c r="U193" s="8"/>
    </row>
    <row r="194" spans="5:21">
      <c r="E194" s="4"/>
      <c r="F194" s="4"/>
      <c r="U194" s="8"/>
    </row>
    <row r="195" spans="5:21">
      <c r="E195" s="4"/>
      <c r="F195" s="4"/>
      <c r="U195" s="8"/>
    </row>
    <row r="196" spans="5:21">
      <c r="E196" s="4"/>
      <c r="F196" s="4"/>
      <c r="U196" s="8"/>
    </row>
    <row r="197" spans="5:21">
      <c r="E197" s="4"/>
      <c r="F197" s="4"/>
      <c r="U197" s="8"/>
    </row>
    <row r="198" spans="5:21">
      <c r="E198" s="4"/>
      <c r="F198" s="4"/>
      <c r="U198" s="8"/>
    </row>
    <row r="199" spans="5:21">
      <c r="E199" s="4"/>
      <c r="F199" s="4"/>
      <c r="U199" s="8"/>
    </row>
    <row r="200" spans="5:21">
      <c r="E200" s="4"/>
      <c r="F200" s="4"/>
      <c r="U200" s="8"/>
    </row>
    <row r="201" spans="5:21">
      <c r="E201" s="4"/>
      <c r="F201" s="4"/>
      <c r="U201" s="8"/>
    </row>
    <row r="202" spans="5:21">
      <c r="E202" s="4"/>
      <c r="F202" s="4"/>
      <c r="U202" s="8"/>
    </row>
    <row r="203" spans="5:21">
      <c r="E203" s="4"/>
      <c r="F203" s="4"/>
      <c r="U203" s="8"/>
    </row>
    <row r="204" spans="5:21">
      <c r="E204" s="4"/>
      <c r="F204" s="4"/>
      <c r="U204" s="8"/>
    </row>
    <row r="205" spans="5:21">
      <c r="E205" s="4"/>
      <c r="F205" s="4"/>
      <c r="U205" s="8"/>
    </row>
    <row r="206" spans="5:21">
      <c r="E206" s="4"/>
      <c r="F206" s="4"/>
      <c r="U206" s="8"/>
    </row>
    <row r="207" spans="5:21">
      <c r="E207" s="4"/>
      <c r="F207" s="4"/>
      <c r="U207" s="8"/>
    </row>
    <row r="208" spans="5:21">
      <c r="E208" s="4"/>
      <c r="F208" s="4"/>
      <c r="U208" s="8"/>
    </row>
    <row r="209" spans="5:21">
      <c r="E209" s="4"/>
      <c r="F209" s="4"/>
      <c r="U209" s="8"/>
    </row>
    <row r="210" spans="5:21">
      <c r="E210" s="4"/>
      <c r="F210" s="4"/>
      <c r="U210" s="8"/>
    </row>
    <row r="211" spans="5:21">
      <c r="E211" s="4"/>
      <c r="F211" s="4"/>
      <c r="U211" s="8"/>
    </row>
    <row r="212" spans="5:21">
      <c r="E212" s="4"/>
      <c r="F212" s="4"/>
      <c r="U212" s="8"/>
    </row>
    <row r="213" spans="5:21">
      <c r="E213" s="4"/>
      <c r="F213" s="4"/>
      <c r="U213" s="8"/>
    </row>
    <row r="214" spans="5:21">
      <c r="E214" s="4"/>
      <c r="F214" s="4"/>
      <c r="U214" s="8"/>
    </row>
    <row r="215" spans="5:21">
      <c r="E215" s="4"/>
      <c r="F215" s="4"/>
      <c r="U215" s="8"/>
    </row>
    <row r="216" spans="5:21">
      <c r="E216" s="4"/>
      <c r="F216" s="4"/>
      <c r="U216" s="8"/>
    </row>
    <row r="217" spans="5:21">
      <c r="E217" s="4"/>
      <c r="F217" s="4"/>
      <c r="U217" s="8"/>
    </row>
    <row r="218" spans="5:21">
      <c r="E218" s="4"/>
      <c r="F218" s="4"/>
      <c r="U218" s="8"/>
    </row>
    <row r="219" spans="5:21">
      <c r="E219" s="4"/>
      <c r="F219" s="4"/>
      <c r="U219" s="8"/>
    </row>
    <row r="220" spans="5:21">
      <c r="E220" s="4"/>
      <c r="F220" s="4"/>
      <c r="U220" s="8"/>
    </row>
    <row r="221" spans="5:21">
      <c r="E221" s="4"/>
      <c r="F221" s="4"/>
      <c r="U221" s="8"/>
    </row>
    <row r="222" spans="5:21">
      <c r="E222" s="4"/>
      <c r="F222" s="4"/>
      <c r="U222" s="8"/>
    </row>
    <row r="223" spans="5:21">
      <c r="E223" s="4"/>
      <c r="F223" s="4"/>
      <c r="U223" s="8"/>
    </row>
    <row r="224" spans="5:21">
      <c r="E224" s="4"/>
      <c r="F224" s="4"/>
      <c r="U224" s="8"/>
    </row>
    <row r="225" spans="5:21">
      <c r="E225" s="4"/>
      <c r="F225" s="4"/>
      <c r="U225" s="8"/>
    </row>
    <row r="226" spans="5:21">
      <c r="E226" s="4"/>
      <c r="F226" s="4"/>
      <c r="U226" s="8"/>
    </row>
    <row r="227" spans="5:21">
      <c r="E227" s="4"/>
      <c r="F227" s="4"/>
      <c r="U227" s="8"/>
    </row>
    <row r="228" spans="5:21">
      <c r="E228" s="4"/>
      <c r="F228" s="4"/>
      <c r="U228" s="8"/>
    </row>
    <row r="229" spans="5:21">
      <c r="E229" s="4"/>
      <c r="F229" s="4"/>
      <c r="U229" s="8"/>
    </row>
    <row r="230" spans="5:21">
      <c r="E230" s="4"/>
      <c r="F230" s="4"/>
      <c r="U230" s="8"/>
    </row>
    <row r="231" spans="5:21">
      <c r="E231" s="4"/>
      <c r="F231" s="4"/>
      <c r="U231" s="8"/>
    </row>
    <row r="232" spans="5:21">
      <c r="E232" s="4"/>
      <c r="F232" s="4"/>
      <c r="U232" s="8"/>
    </row>
    <row r="233" spans="5:21">
      <c r="E233" s="4"/>
      <c r="F233" s="4"/>
      <c r="U233" s="8"/>
    </row>
    <row r="234" spans="5:21">
      <c r="E234" s="4"/>
      <c r="F234" s="4"/>
      <c r="U234" s="8"/>
    </row>
    <row r="235" spans="5:21">
      <c r="E235" s="93"/>
      <c r="F235" s="93"/>
      <c r="U235" s="8"/>
    </row>
    <row r="236" spans="5:21">
      <c r="E236" s="93"/>
      <c r="F236" s="93"/>
      <c r="U236" s="8"/>
    </row>
    <row r="237" spans="5:21">
      <c r="E237" s="93"/>
      <c r="F237" s="93"/>
      <c r="U237" s="8"/>
    </row>
    <row r="238" spans="5:21">
      <c r="E238" s="93"/>
      <c r="F238" s="93"/>
      <c r="U238" s="8"/>
    </row>
    <row r="239" spans="5:21">
      <c r="E239" s="93"/>
      <c r="F239" s="93"/>
      <c r="U239" s="8"/>
    </row>
    <row r="240" spans="5:21">
      <c r="E240" s="93"/>
      <c r="F240" s="93"/>
      <c r="U240" s="8"/>
    </row>
    <row r="241" spans="5:21">
      <c r="E241" s="93"/>
      <c r="F241" s="93"/>
      <c r="U241" s="8"/>
    </row>
    <row r="242" spans="5:21">
      <c r="E242" s="513"/>
      <c r="F242" s="513"/>
      <c r="U242" s="8"/>
    </row>
    <row r="243" spans="5:21">
      <c r="E243" s="93"/>
      <c r="F243" s="93"/>
      <c r="U243" s="8"/>
    </row>
    <row r="244" spans="5:21">
      <c r="E244" s="4"/>
      <c r="F244" s="4"/>
      <c r="U244" s="8"/>
    </row>
    <row r="245" spans="5:21">
      <c r="E245" s="4"/>
      <c r="F245" s="4"/>
      <c r="U245" s="8"/>
    </row>
    <row r="246" spans="5:21">
      <c r="E246" s="4"/>
      <c r="F246" s="4"/>
      <c r="U246" s="8"/>
    </row>
    <row r="247" spans="5:21">
      <c r="E247" s="95"/>
      <c r="F247" s="95"/>
      <c r="U247" s="8"/>
    </row>
    <row r="248" spans="5:21">
      <c r="E248" s="95"/>
      <c r="F248" s="95"/>
      <c r="U248" s="8"/>
    </row>
    <row r="249" spans="5:21">
      <c r="E249" s="4"/>
      <c r="F249" s="4"/>
      <c r="U249" s="8"/>
    </row>
    <row r="250" spans="5:21">
      <c r="E250" s="4"/>
      <c r="F250" s="4"/>
      <c r="U250" s="8"/>
    </row>
    <row r="251" spans="5:21">
      <c r="E251" s="4"/>
      <c r="F251" s="4"/>
      <c r="U251" s="8"/>
    </row>
    <row r="252" spans="5:21">
      <c r="E252" s="1224"/>
      <c r="F252" s="1224"/>
      <c r="U252" s="8"/>
    </row>
    <row r="253" spans="5:21">
      <c r="E253" s="1224"/>
      <c r="F253" s="1224"/>
      <c r="U253" s="8"/>
    </row>
    <row r="254" spans="5:21">
      <c r="E254" s="1224"/>
      <c r="F254" s="1224"/>
      <c r="U254" s="8"/>
    </row>
    <row r="255" spans="5:21">
      <c r="E255" s="4"/>
      <c r="F255" s="4"/>
      <c r="U255" s="8"/>
    </row>
    <row r="256" spans="5:21">
      <c r="E256" s="4"/>
      <c r="F256" s="4"/>
      <c r="U256" s="8"/>
    </row>
    <row r="257" spans="5:21">
      <c r="E257" s="4"/>
      <c r="F257" s="4"/>
      <c r="U257" s="8"/>
    </row>
    <row r="258" spans="5:21">
      <c r="E258" s="4"/>
      <c r="F258" s="4"/>
      <c r="U258" s="8"/>
    </row>
    <row r="259" spans="5:21">
      <c r="E259" s="4"/>
      <c r="F259" s="4"/>
      <c r="U259" s="8"/>
    </row>
    <row r="260" spans="5:21">
      <c r="E260" s="4"/>
      <c r="F260" s="4"/>
      <c r="U260" s="8"/>
    </row>
    <row r="261" spans="5:21">
      <c r="E261" s="4"/>
      <c r="F261" s="4"/>
      <c r="U261" s="8"/>
    </row>
    <row r="262" spans="5:21">
      <c r="E262" s="4"/>
      <c r="F262" s="4"/>
      <c r="U262" s="8"/>
    </row>
    <row r="263" spans="5:21">
      <c r="E263" s="4"/>
      <c r="F263" s="4"/>
      <c r="U263" s="8"/>
    </row>
    <row r="264" spans="5:21">
      <c r="E264" s="4"/>
      <c r="F264" s="4"/>
      <c r="U264" s="8"/>
    </row>
    <row r="265" spans="5:21">
      <c r="E265" s="4"/>
      <c r="F265" s="4"/>
      <c r="U265" s="8"/>
    </row>
    <row r="266" spans="5:21">
      <c r="E266" s="4"/>
      <c r="F266" s="4"/>
      <c r="U266" s="8"/>
    </row>
    <row r="267" spans="5:21">
      <c r="E267" s="4"/>
      <c r="F267" s="4"/>
      <c r="U267" s="8"/>
    </row>
    <row r="268" spans="5:21">
      <c r="E268" s="4"/>
      <c r="F268" s="4"/>
      <c r="U268" s="8"/>
    </row>
    <row r="269" spans="5:21">
      <c r="E269" s="4"/>
      <c r="F269" s="4"/>
      <c r="U269" s="8"/>
    </row>
    <row r="270" spans="5:21">
      <c r="E270" s="4"/>
      <c r="F270" s="4"/>
      <c r="U270" s="8"/>
    </row>
    <row r="271" spans="5:21">
      <c r="E271" s="4"/>
      <c r="F271" s="4"/>
      <c r="U271" s="8"/>
    </row>
    <row r="272" spans="5:21">
      <c r="E272" s="4"/>
      <c r="F272" s="4"/>
      <c r="U272" s="8"/>
    </row>
    <row r="273" spans="5:21">
      <c r="E273" s="4"/>
      <c r="F273" s="4"/>
      <c r="U273" s="8"/>
    </row>
    <row r="274" spans="5:21">
      <c r="E274" s="4"/>
      <c r="F274" s="4"/>
      <c r="U274" s="8"/>
    </row>
    <row r="275" spans="5:21">
      <c r="E275" s="4"/>
      <c r="F275" s="4"/>
      <c r="U275" s="8"/>
    </row>
    <row r="276" spans="5:21">
      <c r="E276" s="4"/>
      <c r="F276" s="4"/>
      <c r="U276" s="8"/>
    </row>
    <row r="277" spans="5:21">
      <c r="E277" s="4"/>
      <c r="F277" s="4"/>
      <c r="U277" s="8"/>
    </row>
    <row r="278" spans="5:21">
      <c r="E278" s="4"/>
      <c r="F278" s="4"/>
      <c r="U278" s="8"/>
    </row>
    <row r="279" spans="5:21">
      <c r="E279" s="4"/>
      <c r="F279" s="4"/>
      <c r="U279" s="8"/>
    </row>
    <row r="280" spans="5:21">
      <c r="E280" s="4"/>
      <c r="F280" s="4"/>
      <c r="U280" s="8"/>
    </row>
    <row r="281" spans="5:21">
      <c r="E281" s="4"/>
      <c r="F281" s="4"/>
      <c r="U281" s="8"/>
    </row>
    <row r="282" spans="5:21">
      <c r="E282" s="4"/>
      <c r="F282" s="4"/>
      <c r="U282" s="8"/>
    </row>
    <row r="283" spans="5:21">
      <c r="E283" s="4"/>
      <c r="F283" s="4"/>
      <c r="U283" s="8"/>
    </row>
    <row r="284" spans="5:21">
      <c r="E284" s="4"/>
      <c r="F284" s="4"/>
      <c r="U284" s="8"/>
    </row>
    <row r="285" spans="5:21">
      <c r="E285" s="4"/>
      <c r="F285" s="4"/>
      <c r="U285" s="8"/>
    </row>
    <row r="286" spans="5:21">
      <c r="E286" s="4"/>
      <c r="F286" s="4"/>
      <c r="U286" s="8"/>
    </row>
    <row r="287" spans="5:21">
      <c r="E287" s="4"/>
      <c r="F287" s="4"/>
      <c r="U287" s="8"/>
    </row>
    <row r="288" spans="5:21">
      <c r="E288" s="4"/>
      <c r="F288" s="4"/>
      <c r="U288" s="8"/>
    </row>
    <row r="289" spans="5:21">
      <c r="E289" s="4"/>
      <c r="F289" s="4"/>
      <c r="U289" s="8"/>
    </row>
    <row r="290" spans="5:21">
      <c r="E290" s="4"/>
      <c r="F290" s="4"/>
      <c r="U290" s="8"/>
    </row>
    <row r="291" spans="5:21">
      <c r="E291" s="4"/>
      <c r="F291" s="4"/>
      <c r="U291" s="8"/>
    </row>
    <row r="292" spans="5:21">
      <c r="E292" s="4"/>
      <c r="F292" s="4"/>
      <c r="U292" s="8"/>
    </row>
    <row r="293" spans="5:21">
      <c r="E293" s="4"/>
      <c r="F293" s="4"/>
      <c r="U293" s="8"/>
    </row>
    <row r="294" spans="5:21">
      <c r="E294" s="4"/>
      <c r="F294" s="4"/>
      <c r="U294" s="8"/>
    </row>
    <row r="295" spans="5:21">
      <c r="E295" s="4"/>
      <c r="F295" s="4"/>
      <c r="U295" s="8"/>
    </row>
    <row r="296" spans="5:21">
      <c r="E296" s="4"/>
      <c r="F296" s="4"/>
      <c r="U296" s="8"/>
    </row>
    <row r="297" spans="5:21">
      <c r="E297" s="4"/>
      <c r="F297" s="4"/>
      <c r="U297" s="8"/>
    </row>
    <row r="298" spans="5:21">
      <c r="E298" s="4"/>
      <c r="F298" s="4"/>
      <c r="U298" s="8"/>
    </row>
    <row r="299" spans="5:21">
      <c r="E299" s="4"/>
      <c r="F299" s="4"/>
      <c r="U299" s="8"/>
    </row>
    <row r="300" spans="5:21">
      <c r="E300" s="4"/>
      <c r="F300" s="4"/>
      <c r="U300" s="8"/>
    </row>
    <row r="301" spans="5:21">
      <c r="E301" s="4"/>
      <c r="F301" s="4"/>
      <c r="U301" s="8"/>
    </row>
    <row r="302" spans="5:21">
      <c r="E302" s="4"/>
      <c r="F302" s="4"/>
      <c r="U302" s="8"/>
    </row>
    <row r="303" spans="5:21">
      <c r="E303" s="4"/>
      <c r="F303" s="4"/>
      <c r="U303" s="8"/>
    </row>
    <row r="304" spans="5:21">
      <c r="E304" s="4"/>
      <c r="F304" s="4"/>
      <c r="U304" s="8"/>
    </row>
    <row r="305" spans="5:21">
      <c r="E305" s="4"/>
      <c r="F305" s="4"/>
      <c r="U305" s="8"/>
    </row>
    <row r="306" spans="5:21">
      <c r="E306" s="4"/>
      <c r="F306" s="4"/>
      <c r="U306" s="8"/>
    </row>
    <row r="307" spans="5:21">
      <c r="E307" s="4"/>
      <c r="F307" s="4"/>
      <c r="U307" s="8"/>
    </row>
    <row r="308" spans="5:21">
      <c r="E308" s="4"/>
      <c r="F308" s="4"/>
      <c r="U308" s="8"/>
    </row>
    <row r="309" spans="5:21">
      <c r="E309" s="4"/>
      <c r="F309" s="4"/>
      <c r="U309" s="8"/>
    </row>
    <row r="310" spans="5:21">
      <c r="E310" s="4"/>
      <c r="F310" s="4"/>
      <c r="U310" s="8"/>
    </row>
    <row r="311" spans="5:21">
      <c r="E311" s="4"/>
      <c r="F311" s="4"/>
      <c r="U311" s="8"/>
    </row>
    <row r="312" spans="5:21">
      <c r="E312" s="4"/>
      <c r="F312" s="4"/>
      <c r="U312" s="8"/>
    </row>
    <row r="313" spans="5:21">
      <c r="E313" s="4"/>
      <c r="F313" s="4"/>
      <c r="U313" s="8"/>
    </row>
    <row r="314" spans="5:21">
      <c r="E314" s="4"/>
      <c r="F314" s="4"/>
      <c r="U314" s="8"/>
    </row>
    <row r="315" spans="5:21">
      <c r="E315" s="513"/>
      <c r="F315" s="513"/>
      <c r="U315" s="8"/>
    </row>
    <row r="316" spans="5:21">
      <c r="E316" s="93"/>
      <c r="F316" s="93"/>
      <c r="U316" s="8"/>
    </row>
    <row r="317" spans="5:21">
      <c r="E317" s="4"/>
      <c r="F317" s="4"/>
      <c r="U317" s="8"/>
    </row>
    <row r="318" spans="5:21">
      <c r="E318" s="4"/>
      <c r="F318" s="4"/>
      <c r="U318" s="8"/>
    </row>
    <row r="319" spans="5:21">
      <c r="E319" s="4"/>
      <c r="F319" s="4"/>
      <c r="U319" s="8"/>
    </row>
    <row r="320" spans="5:21">
      <c r="E320" s="95"/>
      <c r="F320" s="95"/>
      <c r="U320" s="8"/>
    </row>
    <row r="321" spans="5:21">
      <c r="E321" s="95"/>
      <c r="F321" s="95"/>
      <c r="U321" s="8"/>
    </row>
    <row r="322" spans="5:21">
      <c r="E322" s="4"/>
      <c r="F322" s="4"/>
      <c r="U322" s="8"/>
    </row>
    <row r="323" spans="5:21">
      <c r="E323" s="4"/>
      <c r="F323" s="4"/>
      <c r="U323" s="8"/>
    </row>
    <row r="324" spans="5:21">
      <c r="E324" s="4"/>
      <c r="F324" s="4"/>
      <c r="U324" s="8"/>
    </row>
    <row r="325" spans="5:21">
      <c r="E325" s="1224"/>
      <c r="F325" s="1224"/>
      <c r="U325" s="8"/>
    </row>
    <row r="326" spans="5:21">
      <c r="E326" s="1224"/>
      <c r="F326" s="1224"/>
      <c r="U326" s="8"/>
    </row>
    <row r="327" spans="5:21">
      <c r="E327" s="1224"/>
      <c r="F327" s="1224"/>
      <c r="U327" s="8"/>
    </row>
    <row r="328" spans="5:21">
      <c r="E328" s="4"/>
      <c r="F328" s="4"/>
      <c r="U328" s="8"/>
    </row>
    <row r="329" spans="5:21">
      <c r="E329" s="4"/>
      <c r="F329" s="4"/>
      <c r="U329" s="8"/>
    </row>
    <row r="330" spans="5:21">
      <c r="E330" s="4"/>
      <c r="F330" s="4"/>
      <c r="U330" s="8"/>
    </row>
    <row r="331" spans="5:21">
      <c r="E331" s="4"/>
      <c r="F331" s="4"/>
      <c r="U331" s="8"/>
    </row>
    <row r="332" spans="5:21">
      <c r="E332" s="4"/>
      <c r="F332" s="4"/>
      <c r="U332" s="8"/>
    </row>
    <row r="333" spans="5:21">
      <c r="E333" s="4"/>
      <c r="F333" s="4"/>
      <c r="U333" s="8"/>
    </row>
    <row r="334" spans="5:21">
      <c r="E334" s="4"/>
      <c r="F334" s="4"/>
      <c r="U334" s="8"/>
    </row>
    <row r="335" spans="5:21">
      <c r="E335" s="4"/>
      <c r="F335" s="4"/>
      <c r="U335" s="8"/>
    </row>
    <row r="336" spans="5:21">
      <c r="E336" s="4"/>
      <c r="F336" s="4"/>
      <c r="U336" s="8"/>
    </row>
    <row r="337" spans="5:21">
      <c r="E337" s="4"/>
      <c r="F337" s="4"/>
      <c r="U337" s="8"/>
    </row>
    <row r="338" spans="5:21">
      <c r="E338" s="4"/>
      <c r="F338" s="4"/>
      <c r="U338" s="8"/>
    </row>
    <row r="339" spans="5:21">
      <c r="E339" s="4"/>
      <c r="F339" s="4"/>
      <c r="U339" s="8"/>
    </row>
    <row r="340" spans="5:21">
      <c r="E340" s="4"/>
      <c r="F340" s="4"/>
      <c r="U340" s="8"/>
    </row>
    <row r="341" spans="5:21">
      <c r="E341" s="4"/>
      <c r="F341" s="4"/>
      <c r="U341" s="8"/>
    </row>
    <row r="342" spans="5:21">
      <c r="E342" s="4"/>
      <c r="F342" s="4"/>
      <c r="U342" s="8"/>
    </row>
    <row r="343" spans="5:21">
      <c r="E343" s="4"/>
      <c r="F343" s="4"/>
      <c r="U343" s="8"/>
    </row>
    <row r="344" spans="5:21">
      <c r="E344" s="4"/>
      <c r="F344" s="4"/>
      <c r="U344" s="8"/>
    </row>
    <row r="345" spans="5:21">
      <c r="E345" s="4"/>
      <c r="F345" s="4"/>
      <c r="U345" s="8"/>
    </row>
    <row r="346" spans="5:21">
      <c r="E346" s="4"/>
      <c r="F346" s="4"/>
      <c r="U346" s="8"/>
    </row>
    <row r="347" spans="5:21">
      <c r="E347" s="4"/>
      <c r="F347" s="4"/>
      <c r="U347" s="8"/>
    </row>
    <row r="348" spans="5:21">
      <c r="E348" s="4"/>
      <c r="F348" s="4"/>
      <c r="U348" s="8"/>
    </row>
    <row r="349" spans="5:21">
      <c r="E349" s="4"/>
      <c r="F349" s="4"/>
      <c r="U349" s="8"/>
    </row>
    <row r="350" spans="5:21">
      <c r="E350" s="4"/>
      <c r="F350" s="4"/>
      <c r="U350" s="8"/>
    </row>
    <row r="351" spans="5:21">
      <c r="E351" s="4"/>
      <c r="F351" s="4"/>
      <c r="U351" s="8"/>
    </row>
    <row r="352" spans="5:21">
      <c r="E352" s="4"/>
      <c r="F352" s="4"/>
      <c r="U352" s="8"/>
    </row>
    <row r="353" spans="5:21">
      <c r="E353" s="4"/>
      <c r="F353" s="4"/>
      <c r="U353" s="8"/>
    </row>
    <row r="354" spans="5:21">
      <c r="E354" s="4"/>
      <c r="F354" s="4"/>
      <c r="U354" s="8"/>
    </row>
    <row r="355" spans="5:21">
      <c r="E355" s="4"/>
      <c r="F355" s="4"/>
      <c r="U355" s="8"/>
    </row>
    <row r="356" spans="5:21">
      <c r="E356" s="4"/>
      <c r="F356" s="4"/>
      <c r="U356" s="8"/>
    </row>
    <row r="357" spans="5:21">
      <c r="E357" s="4"/>
      <c r="F357" s="4"/>
      <c r="U357" s="8"/>
    </row>
    <row r="358" spans="5:21">
      <c r="E358" s="4"/>
      <c r="F358" s="4"/>
      <c r="U358" s="8"/>
    </row>
    <row r="359" spans="5:21">
      <c r="E359" s="4"/>
      <c r="F359" s="4"/>
      <c r="U359" s="8"/>
    </row>
    <row r="360" spans="5:21">
      <c r="E360" s="4"/>
      <c r="F360" s="4"/>
      <c r="U360" s="8"/>
    </row>
    <row r="361" spans="5:21">
      <c r="E361" s="4"/>
      <c r="F361" s="4"/>
      <c r="U361" s="8"/>
    </row>
    <row r="362" spans="5:21">
      <c r="E362" s="4"/>
      <c r="F362" s="4"/>
      <c r="U362" s="8"/>
    </row>
    <row r="363" spans="5:21">
      <c r="E363" s="4"/>
      <c r="F363" s="4"/>
      <c r="U363" s="8"/>
    </row>
    <row r="364" spans="5:21">
      <c r="E364" s="4"/>
      <c r="F364" s="4"/>
      <c r="U364" s="8"/>
    </row>
    <row r="365" spans="5:21">
      <c r="E365" s="4"/>
      <c r="F365" s="4"/>
      <c r="U365" s="8"/>
    </row>
    <row r="366" spans="5:21">
      <c r="E366" s="4"/>
      <c r="F366" s="4"/>
      <c r="U366" s="8"/>
    </row>
    <row r="367" spans="5:21">
      <c r="E367" s="4"/>
      <c r="F367" s="4"/>
      <c r="U367" s="8"/>
    </row>
    <row r="368" spans="5:21">
      <c r="E368" s="4"/>
      <c r="F368" s="4"/>
      <c r="U368" s="8"/>
    </row>
    <row r="369" spans="5:21">
      <c r="E369" s="4"/>
      <c r="F369" s="4"/>
      <c r="U369" s="8"/>
    </row>
    <row r="370" spans="5:21">
      <c r="E370" s="4"/>
      <c r="F370" s="4"/>
      <c r="U370" s="8"/>
    </row>
    <row r="371" spans="5:21">
      <c r="E371" s="4"/>
      <c r="F371" s="4"/>
      <c r="U371" s="8"/>
    </row>
    <row r="372" spans="5:21">
      <c r="E372" s="4"/>
      <c r="F372" s="4"/>
      <c r="U372" s="8"/>
    </row>
    <row r="373" spans="5:21">
      <c r="E373" s="4"/>
      <c r="F373" s="4"/>
      <c r="U373" s="8"/>
    </row>
    <row r="374" spans="5:21">
      <c r="E374" s="4"/>
      <c r="F374" s="4"/>
      <c r="U374" s="8"/>
    </row>
    <row r="375" spans="5:21">
      <c r="E375" s="4"/>
      <c r="F375" s="4"/>
      <c r="U375" s="8"/>
    </row>
    <row r="376" spans="5:21">
      <c r="E376" s="4"/>
      <c r="F376" s="4"/>
      <c r="U376" s="8"/>
    </row>
    <row r="377" spans="5:21">
      <c r="E377" s="4"/>
      <c r="F377" s="4"/>
      <c r="U377" s="8"/>
    </row>
    <row r="378" spans="5:21">
      <c r="E378" s="4"/>
      <c r="F378" s="4"/>
      <c r="U378" s="8"/>
    </row>
    <row r="379" spans="5:21">
      <c r="E379" s="4"/>
      <c r="F379" s="4"/>
      <c r="U379" s="8"/>
    </row>
    <row r="380" spans="5:21">
      <c r="E380" s="4"/>
      <c r="F380" s="4"/>
      <c r="U380" s="8"/>
    </row>
    <row r="381" spans="5:21">
      <c r="E381" s="93"/>
      <c r="F381" s="93"/>
      <c r="U381" s="8"/>
    </row>
    <row r="382" spans="5:21">
      <c r="E382" s="93"/>
      <c r="F382" s="93"/>
      <c r="U382" s="8"/>
    </row>
    <row r="383" spans="5:21">
      <c r="E383" s="93"/>
      <c r="F383" s="93"/>
      <c r="U383" s="8"/>
    </row>
    <row r="384" spans="5:21">
      <c r="E384" s="93"/>
      <c r="F384" s="93"/>
      <c r="U384" s="8"/>
    </row>
    <row r="385" spans="5:21">
      <c r="E385" s="93"/>
      <c r="F385" s="93"/>
      <c r="U385" s="8"/>
    </row>
    <row r="386" spans="5:21">
      <c r="E386" s="93"/>
      <c r="F386" s="93"/>
      <c r="U386" s="8"/>
    </row>
    <row r="387" spans="5:21">
      <c r="E387" s="93"/>
      <c r="F387" s="93"/>
      <c r="U387" s="8"/>
    </row>
    <row r="388" spans="5:21">
      <c r="E388" s="513"/>
      <c r="F388" s="513"/>
      <c r="U388" s="8"/>
    </row>
    <row r="389" spans="5:21">
      <c r="E389" s="4"/>
      <c r="F389" s="4"/>
      <c r="U389" s="8"/>
    </row>
    <row r="390" spans="5:21">
      <c r="E390" s="4"/>
      <c r="F390" s="4"/>
      <c r="U390" s="8"/>
    </row>
    <row r="391" spans="5:21">
      <c r="E391" s="4"/>
      <c r="F391" s="4"/>
      <c r="U391" s="8"/>
    </row>
    <row r="392" spans="5:21">
      <c r="E392" s="4"/>
      <c r="F392" s="4"/>
      <c r="U392" s="8"/>
    </row>
    <row r="393" spans="5:21">
      <c r="E393" s="95"/>
      <c r="F393" s="95"/>
      <c r="U393" s="8"/>
    </row>
    <row r="394" spans="5:21">
      <c r="E394" s="95"/>
      <c r="F394" s="95"/>
      <c r="U394" s="8"/>
    </row>
    <row r="395" spans="5:21">
      <c r="E395" s="4"/>
      <c r="F395" s="4"/>
      <c r="U395" s="8"/>
    </row>
    <row r="396" spans="5:21">
      <c r="E396" s="4"/>
      <c r="F396" s="4"/>
      <c r="U396" s="8"/>
    </row>
    <row r="397" spans="5:21">
      <c r="E397" s="4"/>
      <c r="F397" s="4"/>
      <c r="U397" s="8"/>
    </row>
    <row r="398" spans="5:21">
      <c r="E398" s="1224"/>
      <c r="F398" s="1224"/>
      <c r="U398" s="8"/>
    </row>
    <row r="399" spans="5:21">
      <c r="E399" s="1224"/>
      <c r="F399" s="1224"/>
      <c r="U399" s="8"/>
    </row>
    <row r="400" spans="5:21">
      <c r="E400" s="1224"/>
      <c r="F400" s="1224"/>
      <c r="U400" s="8"/>
    </row>
    <row r="401" spans="5:21">
      <c r="E401" s="4"/>
      <c r="F401" s="4"/>
      <c r="U401" s="8"/>
    </row>
    <row r="402" spans="5:21">
      <c r="E402" s="4"/>
      <c r="F402" s="4"/>
      <c r="U402" s="8"/>
    </row>
    <row r="403" spans="5:21">
      <c r="E403" s="4"/>
      <c r="F403" s="4"/>
      <c r="U403" s="8"/>
    </row>
    <row r="404" spans="5:21">
      <c r="E404" s="4"/>
      <c r="F404" s="4"/>
      <c r="U404" s="8"/>
    </row>
    <row r="405" spans="5:21">
      <c r="E405" s="4"/>
      <c r="F405" s="4"/>
      <c r="U405" s="8"/>
    </row>
    <row r="406" spans="5:21">
      <c r="E406" s="4"/>
      <c r="F406" s="4"/>
      <c r="U406" s="8"/>
    </row>
    <row r="407" spans="5:21">
      <c r="E407" s="4"/>
      <c r="F407" s="4"/>
      <c r="U407" s="8"/>
    </row>
    <row r="408" spans="5:21">
      <c r="E408" s="4"/>
      <c r="F408" s="4"/>
      <c r="U408" s="8"/>
    </row>
    <row r="409" spans="5:21">
      <c r="E409" s="4"/>
      <c r="F409" s="4"/>
      <c r="U409" s="8"/>
    </row>
    <row r="410" spans="5:21">
      <c r="E410" s="4"/>
      <c r="F410" s="4"/>
      <c r="U410" s="8"/>
    </row>
    <row r="411" spans="5:21">
      <c r="E411" s="4"/>
      <c r="F411" s="4"/>
      <c r="U411" s="8"/>
    </row>
    <row r="412" spans="5:21">
      <c r="E412" s="4"/>
      <c r="F412" s="4"/>
      <c r="U412" s="8"/>
    </row>
    <row r="413" spans="5:21">
      <c r="E413" s="4"/>
      <c r="F413" s="4"/>
      <c r="U413" s="8"/>
    </row>
    <row r="414" spans="5:21">
      <c r="E414" s="4"/>
      <c r="F414" s="4"/>
      <c r="U414" s="8"/>
    </row>
    <row r="415" spans="5:21">
      <c r="E415" s="4"/>
      <c r="F415" s="4"/>
      <c r="U415" s="8"/>
    </row>
    <row r="416" spans="5:21">
      <c r="E416" s="4"/>
      <c r="F416" s="4"/>
      <c r="U416" s="8"/>
    </row>
    <row r="417" spans="5:21">
      <c r="E417" s="4"/>
      <c r="F417" s="4"/>
      <c r="U417" s="8"/>
    </row>
    <row r="418" spans="5:21">
      <c r="E418" s="4"/>
      <c r="F418" s="4"/>
      <c r="U418" s="8"/>
    </row>
    <row r="419" spans="5:21">
      <c r="E419" s="4"/>
      <c r="F419" s="4"/>
      <c r="U419" s="8"/>
    </row>
    <row r="420" spans="5:21">
      <c r="E420" s="4"/>
      <c r="F420" s="4"/>
      <c r="U420" s="8"/>
    </row>
    <row r="421" spans="5:21">
      <c r="E421" s="4"/>
      <c r="F421" s="4"/>
      <c r="U421" s="8"/>
    </row>
    <row r="422" spans="5:21">
      <c r="E422" s="4"/>
      <c r="F422" s="4"/>
      <c r="U422" s="8"/>
    </row>
    <row r="423" spans="5:21">
      <c r="E423" s="4"/>
      <c r="F423" s="4"/>
      <c r="U423" s="8"/>
    </row>
    <row r="424" spans="5:21">
      <c r="E424" s="4"/>
      <c r="F424" s="4"/>
      <c r="U424" s="8"/>
    </row>
    <row r="425" spans="5:21">
      <c r="E425" s="4"/>
      <c r="F425" s="4"/>
      <c r="U425" s="8"/>
    </row>
    <row r="426" spans="5:21">
      <c r="E426" s="4"/>
      <c r="F426" s="4"/>
      <c r="U426" s="8"/>
    </row>
    <row r="427" spans="5:21">
      <c r="E427" s="4"/>
      <c r="F427" s="4"/>
      <c r="U427" s="8"/>
    </row>
    <row r="428" spans="5:21">
      <c r="E428" s="4"/>
      <c r="F428" s="4"/>
      <c r="U428" s="8"/>
    </row>
    <row r="429" spans="5:21">
      <c r="E429" s="4"/>
      <c r="F429" s="4"/>
      <c r="U429" s="8"/>
    </row>
    <row r="430" spans="5:21">
      <c r="E430" s="4"/>
      <c r="F430" s="4"/>
      <c r="U430" s="8"/>
    </row>
    <row r="431" spans="5:21">
      <c r="E431" s="4"/>
      <c r="F431" s="4"/>
      <c r="U431" s="8"/>
    </row>
    <row r="432" spans="5:21">
      <c r="E432" s="4"/>
      <c r="F432" s="4"/>
      <c r="U432" s="8"/>
    </row>
    <row r="433" spans="5:21">
      <c r="E433" s="4"/>
      <c r="F433" s="4"/>
      <c r="U433" s="8"/>
    </row>
    <row r="434" spans="5:21">
      <c r="E434" s="4"/>
      <c r="F434" s="4"/>
      <c r="U434" s="8"/>
    </row>
    <row r="435" spans="5:21">
      <c r="E435" s="4"/>
      <c r="F435" s="4"/>
      <c r="U435" s="8"/>
    </row>
    <row r="436" spans="5:21">
      <c r="E436" s="4"/>
      <c r="F436" s="4"/>
      <c r="U436" s="8"/>
    </row>
    <row r="437" spans="5:21">
      <c r="E437" s="4"/>
      <c r="F437" s="4"/>
      <c r="U437" s="8"/>
    </row>
    <row r="438" spans="5:21">
      <c r="E438" s="4"/>
      <c r="F438" s="4"/>
      <c r="U438" s="8"/>
    </row>
    <row r="439" spans="5:21">
      <c r="E439" s="4"/>
      <c r="F439" s="4"/>
      <c r="U439" s="8"/>
    </row>
    <row r="440" spans="5:21">
      <c r="E440" s="4"/>
      <c r="F440" s="4"/>
      <c r="U440" s="8"/>
    </row>
    <row r="441" spans="5:21">
      <c r="E441" s="4"/>
      <c r="F441" s="4"/>
      <c r="U441" s="8"/>
    </row>
    <row r="442" spans="5:21">
      <c r="E442" s="4"/>
      <c r="F442" s="4"/>
      <c r="U442" s="8"/>
    </row>
    <row r="443" spans="5:21">
      <c r="E443" s="4"/>
      <c r="F443" s="4"/>
      <c r="U443" s="8"/>
    </row>
    <row r="444" spans="5:21">
      <c r="E444" s="4"/>
      <c r="F444" s="4"/>
      <c r="U444" s="8"/>
    </row>
    <row r="445" spans="5:21">
      <c r="E445" s="4"/>
      <c r="F445" s="4"/>
      <c r="U445" s="8"/>
    </row>
    <row r="446" spans="5:21">
      <c r="E446" s="4"/>
      <c r="F446" s="4"/>
      <c r="U446" s="8"/>
    </row>
    <row r="447" spans="5:21">
      <c r="E447" s="4"/>
      <c r="F447" s="4"/>
      <c r="U447" s="8"/>
    </row>
    <row r="448" spans="5:21">
      <c r="E448" s="4"/>
      <c r="F448" s="4"/>
      <c r="U448" s="8"/>
    </row>
    <row r="449" spans="5:21">
      <c r="E449" s="4"/>
      <c r="F449" s="4"/>
      <c r="U449" s="8"/>
    </row>
    <row r="450" spans="5:21">
      <c r="E450" s="4"/>
      <c r="F450" s="4"/>
      <c r="U450" s="8"/>
    </row>
    <row r="451" spans="5:21">
      <c r="E451" s="4"/>
      <c r="F451" s="4"/>
      <c r="U451" s="8"/>
    </row>
    <row r="452" spans="5:21">
      <c r="E452" s="4"/>
      <c r="F452" s="4"/>
      <c r="U452" s="8"/>
    </row>
    <row r="453" spans="5:21">
      <c r="E453" s="4"/>
      <c r="F453" s="4"/>
      <c r="U453" s="8"/>
    </row>
    <row r="454" spans="5:21">
      <c r="E454" s="4"/>
      <c r="F454" s="4"/>
      <c r="U454" s="8"/>
    </row>
    <row r="455" spans="5:21">
      <c r="E455" s="4"/>
      <c r="F455" s="4"/>
      <c r="U455" s="8"/>
    </row>
    <row r="456" spans="5:21">
      <c r="E456" s="4"/>
      <c r="F456" s="4"/>
      <c r="U456" s="8"/>
    </row>
    <row r="457" spans="5:21">
      <c r="E457" s="4"/>
      <c r="F457" s="4"/>
      <c r="U457" s="8"/>
    </row>
    <row r="458" spans="5:21">
      <c r="E458" s="4"/>
      <c r="F458" s="4"/>
      <c r="U458" s="8"/>
    </row>
    <row r="459" spans="5:21">
      <c r="E459" s="4"/>
      <c r="F459" s="4"/>
      <c r="U459" s="8"/>
    </row>
    <row r="460" spans="5:21">
      <c r="E460" s="513"/>
      <c r="F460" s="513"/>
      <c r="U460" s="8"/>
    </row>
    <row r="461" spans="5:21">
      <c r="E461" s="4"/>
      <c r="F461" s="4"/>
      <c r="U461" s="8"/>
    </row>
    <row r="462" spans="5:21">
      <c r="E462" s="4"/>
      <c r="F462" s="4"/>
      <c r="U462" s="8"/>
    </row>
    <row r="463" spans="5:21">
      <c r="E463" s="4"/>
      <c r="F463" s="4"/>
      <c r="U463" s="8"/>
    </row>
    <row r="464" spans="5:21">
      <c r="E464" s="4"/>
      <c r="F464" s="4"/>
      <c r="U464" s="8"/>
    </row>
    <row r="465" spans="5:21">
      <c r="E465" s="95"/>
      <c r="F465" s="95"/>
      <c r="U465" s="8"/>
    </row>
    <row r="466" spans="5:21">
      <c r="E466" s="95"/>
      <c r="F466" s="95"/>
      <c r="U466" s="8"/>
    </row>
    <row r="467" spans="5:21">
      <c r="E467" s="4"/>
      <c r="F467" s="4"/>
      <c r="U467" s="8"/>
    </row>
    <row r="468" spans="5:21">
      <c r="E468" s="4"/>
      <c r="F468" s="4"/>
      <c r="U468" s="8"/>
    </row>
    <row r="469" spans="5:21">
      <c r="E469" s="4"/>
      <c r="F469" s="4"/>
      <c r="U469" s="8"/>
    </row>
    <row r="470" spans="5:21">
      <c r="E470" s="1224"/>
      <c r="F470" s="1224"/>
      <c r="U470" s="8"/>
    </row>
    <row r="471" spans="5:21">
      <c r="E471" s="1224"/>
      <c r="F471" s="1224"/>
      <c r="U471" s="8"/>
    </row>
    <row r="472" spans="5:21">
      <c r="E472" s="1224"/>
      <c r="F472" s="1224"/>
      <c r="U472" s="8"/>
    </row>
    <row r="473" spans="5:21">
      <c r="E473" s="4"/>
      <c r="F473" s="4"/>
      <c r="U473" s="8"/>
    </row>
    <row r="474" spans="5:21">
      <c r="E474" s="4"/>
      <c r="F474" s="4"/>
      <c r="U474" s="8"/>
    </row>
    <row r="475" spans="5:21">
      <c r="E475" s="4"/>
      <c r="F475" s="4"/>
      <c r="U475" s="8"/>
    </row>
    <row r="476" spans="5:21">
      <c r="E476" s="4"/>
      <c r="F476" s="4"/>
      <c r="U476" s="8"/>
    </row>
    <row r="477" spans="5:21">
      <c r="E477" s="4"/>
      <c r="F477" s="4"/>
      <c r="U477" s="8"/>
    </row>
    <row r="478" spans="5:21">
      <c r="E478" s="4"/>
      <c r="F478" s="4"/>
      <c r="U478" s="8"/>
    </row>
    <row r="479" spans="5:21">
      <c r="E479" s="4"/>
      <c r="F479" s="4"/>
      <c r="U479" s="8"/>
    </row>
    <row r="480" spans="5:21">
      <c r="E480" s="4"/>
      <c r="F480" s="4"/>
      <c r="U480" s="8"/>
    </row>
    <row r="481" spans="5:21">
      <c r="E481" s="4"/>
      <c r="F481" s="4"/>
      <c r="U481" s="8"/>
    </row>
    <row r="482" spans="5:21">
      <c r="E482" s="4"/>
      <c r="F482" s="4"/>
      <c r="U482" s="8"/>
    </row>
    <row r="483" spans="5:21">
      <c r="E483" s="4"/>
      <c r="F483" s="4"/>
      <c r="U483" s="8"/>
    </row>
    <row r="484" spans="5:21">
      <c r="E484" s="4"/>
      <c r="F484" s="4"/>
      <c r="U484" s="8"/>
    </row>
    <row r="485" spans="5:21">
      <c r="E485" s="4"/>
      <c r="F485" s="4"/>
      <c r="U485" s="8"/>
    </row>
    <row r="486" spans="5:21">
      <c r="E486" s="4"/>
      <c r="F486" s="4"/>
      <c r="U486" s="8"/>
    </row>
    <row r="487" spans="5:21">
      <c r="E487" s="4"/>
      <c r="F487" s="4"/>
      <c r="U487" s="8"/>
    </row>
    <row r="488" spans="5:21">
      <c r="E488" s="4"/>
      <c r="F488" s="4"/>
      <c r="U488" s="8"/>
    </row>
    <row r="489" spans="5:21">
      <c r="E489" s="4"/>
      <c r="F489" s="4"/>
      <c r="U489" s="8"/>
    </row>
    <row r="490" spans="5:21">
      <c r="E490" s="4"/>
      <c r="F490" s="4"/>
      <c r="U490" s="8"/>
    </row>
    <row r="491" spans="5:21">
      <c r="E491" s="4"/>
      <c r="F491" s="4"/>
      <c r="U491" s="8"/>
    </row>
    <row r="492" spans="5:21">
      <c r="E492" s="4"/>
      <c r="F492" s="4"/>
      <c r="U492" s="8"/>
    </row>
    <row r="493" spans="5:21">
      <c r="E493" s="4"/>
      <c r="F493" s="4"/>
      <c r="U493" s="8"/>
    </row>
    <row r="494" spans="5:21">
      <c r="E494" s="4"/>
      <c r="F494" s="4"/>
      <c r="U494" s="8"/>
    </row>
    <row r="495" spans="5:21">
      <c r="E495" s="4"/>
      <c r="F495" s="4"/>
      <c r="U495" s="8"/>
    </row>
    <row r="496" spans="5:21">
      <c r="E496" s="4"/>
      <c r="F496" s="4"/>
      <c r="U496" s="8"/>
    </row>
    <row r="497" spans="5:21">
      <c r="E497" s="4"/>
      <c r="F497" s="4"/>
      <c r="U497" s="8"/>
    </row>
    <row r="498" spans="5:21">
      <c r="E498" s="4"/>
      <c r="F498" s="4"/>
      <c r="U498" s="8"/>
    </row>
    <row r="499" spans="5:21">
      <c r="E499" s="4"/>
      <c r="F499" s="4"/>
      <c r="U499" s="8"/>
    </row>
    <row r="500" spans="5:21">
      <c r="E500" s="4"/>
      <c r="F500" s="4"/>
      <c r="U500" s="8"/>
    </row>
    <row r="501" spans="5:21">
      <c r="E501" s="4"/>
      <c r="F501" s="4"/>
      <c r="U501" s="8"/>
    </row>
    <row r="502" spans="5:21">
      <c r="E502" s="4"/>
      <c r="F502" s="4"/>
      <c r="U502" s="8"/>
    </row>
    <row r="503" spans="5:21">
      <c r="E503" s="4"/>
      <c r="F503" s="4"/>
      <c r="U503" s="8"/>
    </row>
    <row r="504" spans="5:21">
      <c r="E504" s="4"/>
      <c r="F504" s="4"/>
      <c r="U504" s="8"/>
    </row>
    <row r="505" spans="5:21">
      <c r="E505" s="4"/>
      <c r="F505" s="4"/>
      <c r="U505" s="8"/>
    </row>
    <row r="506" spans="5:21">
      <c r="E506" s="4"/>
      <c r="F506" s="4"/>
      <c r="U506" s="8"/>
    </row>
    <row r="507" spans="5:21">
      <c r="E507" s="4"/>
      <c r="F507" s="4"/>
      <c r="U507" s="8"/>
    </row>
    <row r="508" spans="5:21">
      <c r="E508" s="4"/>
      <c r="F508" s="4"/>
      <c r="U508" s="8"/>
    </row>
    <row r="509" spans="5:21">
      <c r="E509" s="4"/>
      <c r="F509" s="4"/>
      <c r="U509" s="8"/>
    </row>
    <row r="510" spans="5:21">
      <c r="E510" s="4"/>
      <c r="F510" s="4"/>
      <c r="U510" s="8"/>
    </row>
    <row r="511" spans="5:21">
      <c r="E511" s="4"/>
      <c r="F511" s="4"/>
      <c r="U511" s="8"/>
    </row>
    <row r="512" spans="5:21">
      <c r="E512" s="4"/>
      <c r="F512" s="4"/>
      <c r="U512" s="8"/>
    </row>
    <row r="513" spans="5:21">
      <c r="E513" s="4"/>
      <c r="F513" s="4"/>
      <c r="U513" s="8"/>
    </row>
    <row r="514" spans="5:21">
      <c r="E514" s="4"/>
      <c r="F514" s="4"/>
      <c r="U514" s="8"/>
    </row>
    <row r="515" spans="5:21">
      <c r="E515" s="4"/>
      <c r="F515" s="4"/>
      <c r="U515" s="8"/>
    </row>
    <row r="516" spans="5:21">
      <c r="E516" s="4"/>
      <c r="F516" s="4"/>
      <c r="U516" s="8"/>
    </row>
    <row r="517" spans="5:21">
      <c r="E517" s="4"/>
      <c r="F517" s="4"/>
      <c r="U517" s="8"/>
    </row>
    <row r="518" spans="5:21">
      <c r="E518" s="4"/>
      <c r="F518" s="4"/>
      <c r="U518" s="8"/>
    </row>
    <row r="519" spans="5:21">
      <c r="E519" s="4"/>
      <c r="F519" s="4"/>
      <c r="U519" s="8"/>
    </row>
    <row r="520" spans="5:21">
      <c r="E520" s="4"/>
      <c r="F520" s="4"/>
      <c r="U520" s="8"/>
    </row>
    <row r="521" spans="5:21">
      <c r="E521" s="4"/>
      <c r="F521" s="4"/>
      <c r="U521" s="8"/>
    </row>
    <row r="522" spans="5:21">
      <c r="E522" s="4"/>
      <c r="F522" s="4"/>
      <c r="U522" s="8"/>
    </row>
    <row r="523" spans="5:21">
      <c r="E523" s="4"/>
      <c r="F523" s="4"/>
      <c r="U523" s="8"/>
    </row>
    <row r="524" spans="5:21">
      <c r="E524" s="4"/>
      <c r="F524" s="4"/>
      <c r="U524" s="8"/>
    </row>
    <row r="525" spans="5:21">
      <c r="E525" s="4"/>
      <c r="F525" s="4"/>
      <c r="U525" s="8"/>
    </row>
    <row r="526" spans="5:21">
      <c r="E526" s="4"/>
      <c r="F526" s="4"/>
      <c r="U526" s="8"/>
    </row>
    <row r="527" spans="5:21">
      <c r="E527" s="93"/>
      <c r="F527" s="93"/>
      <c r="U527" s="8"/>
    </row>
    <row r="528" spans="5:21">
      <c r="E528" s="93"/>
      <c r="F528" s="93"/>
      <c r="U528" s="8"/>
    </row>
    <row r="529" spans="5:21">
      <c r="E529" s="93"/>
      <c r="F529" s="93"/>
      <c r="U529" s="8"/>
    </row>
    <row r="530" spans="5:21">
      <c r="E530" s="93"/>
      <c r="F530" s="93"/>
      <c r="U530" s="8"/>
    </row>
    <row r="531" spans="5:21">
      <c r="E531" s="93"/>
      <c r="F531" s="93"/>
      <c r="U531" s="8"/>
    </row>
    <row r="532" spans="5:21">
      <c r="E532" s="93"/>
      <c r="F532" s="93"/>
      <c r="U532" s="8"/>
    </row>
    <row r="533" spans="5:21">
      <c r="E533" s="93"/>
      <c r="F533" s="93"/>
      <c r="U533" s="8"/>
    </row>
    <row r="534" spans="5:21">
      <c r="E534" s="513"/>
      <c r="F534" s="513"/>
      <c r="U534" s="8"/>
    </row>
    <row r="535" spans="5:21">
      <c r="E535" s="1225"/>
      <c r="F535" s="1225"/>
      <c r="U535" s="8"/>
    </row>
    <row r="536" spans="5:21">
      <c r="E536" s="4"/>
      <c r="F536" s="4"/>
      <c r="U536" s="8"/>
    </row>
    <row r="537" spans="5:21">
      <c r="E537" s="4"/>
      <c r="F537" s="4"/>
      <c r="U537" s="8"/>
    </row>
    <row r="538" spans="5:21">
      <c r="E538" s="4"/>
      <c r="F538" s="4"/>
      <c r="U538" s="8"/>
    </row>
    <row r="539" spans="5:21">
      <c r="E539" s="95"/>
      <c r="F539" s="95"/>
      <c r="U539" s="8"/>
    </row>
    <row r="540" spans="5:21">
      <c r="E540" s="95"/>
      <c r="F540" s="95"/>
      <c r="U540" s="8"/>
    </row>
    <row r="541" spans="5:21">
      <c r="E541" s="4"/>
      <c r="F541" s="4"/>
      <c r="U541" s="8"/>
    </row>
    <row r="542" spans="5:21">
      <c r="E542" s="4"/>
      <c r="F542" s="4"/>
      <c r="U542" s="8"/>
    </row>
    <row r="543" spans="5:21">
      <c r="E543" s="1224"/>
      <c r="F543" s="1224"/>
      <c r="U543" s="8"/>
    </row>
    <row r="544" spans="5:21">
      <c r="E544" s="1224"/>
      <c r="F544" s="1224"/>
      <c r="U544" s="8"/>
    </row>
    <row r="545" spans="5:21">
      <c r="E545" s="1224"/>
      <c r="F545" s="1224"/>
      <c r="U545" s="8"/>
    </row>
    <row r="546" spans="5:21">
      <c r="E546" s="1224"/>
      <c r="F546" s="1224"/>
      <c r="U546" s="8"/>
    </row>
    <row r="547" spans="5:21">
      <c r="E547" s="4"/>
      <c r="F547" s="4"/>
      <c r="U547" s="8"/>
    </row>
    <row r="548" spans="5:21">
      <c r="E548" s="4"/>
      <c r="F548" s="4"/>
      <c r="U548" s="8"/>
    </row>
    <row r="549" spans="5:21">
      <c r="E549" s="4"/>
      <c r="F549" s="4"/>
      <c r="U549" s="8"/>
    </row>
    <row r="550" spans="5:21">
      <c r="E550" s="4"/>
      <c r="F550" s="4"/>
      <c r="U550" s="8"/>
    </row>
    <row r="551" spans="5:21">
      <c r="E551" s="4"/>
      <c r="F551" s="4"/>
      <c r="U551" s="8"/>
    </row>
    <row r="552" spans="5:21">
      <c r="E552" s="4"/>
      <c r="F552" s="4"/>
      <c r="U552" s="8"/>
    </row>
    <row r="553" spans="5:21">
      <c r="E553" s="4"/>
      <c r="F553" s="4"/>
      <c r="U553" s="8"/>
    </row>
    <row r="554" spans="5:21">
      <c r="E554" s="4"/>
      <c r="F554" s="4"/>
      <c r="U554" s="8"/>
    </row>
    <row r="555" spans="5:21">
      <c r="E555" s="4"/>
      <c r="F555" s="4"/>
      <c r="U555" s="8"/>
    </row>
    <row r="556" spans="5:21">
      <c r="E556" s="4"/>
      <c r="F556" s="4"/>
      <c r="U556" s="8"/>
    </row>
    <row r="557" spans="5:21">
      <c r="E557" s="4"/>
      <c r="F557" s="4"/>
      <c r="U557" s="8"/>
    </row>
    <row r="558" spans="5:21">
      <c r="E558" s="4"/>
      <c r="F558" s="4"/>
      <c r="U558" s="8"/>
    </row>
    <row r="559" spans="5:21">
      <c r="E559" s="4"/>
      <c r="F559" s="4"/>
      <c r="U559" s="8"/>
    </row>
    <row r="560" spans="5:21">
      <c r="E560" s="4"/>
      <c r="F560" s="4"/>
      <c r="U560" s="8"/>
    </row>
    <row r="561" spans="5:21">
      <c r="E561" s="4"/>
      <c r="F561" s="4"/>
      <c r="U561" s="8"/>
    </row>
    <row r="562" spans="5:21">
      <c r="E562" s="4"/>
      <c r="F562" s="4"/>
      <c r="U562" s="8"/>
    </row>
    <row r="563" spans="5:21">
      <c r="E563" s="4"/>
      <c r="F563" s="4"/>
      <c r="U563" s="8"/>
    </row>
    <row r="564" spans="5:21">
      <c r="E564" s="4"/>
      <c r="F564" s="4"/>
      <c r="U564" s="8"/>
    </row>
    <row r="565" spans="5:21">
      <c r="E565" s="4"/>
      <c r="F565" s="4"/>
      <c r="U565" s="8"/>
    </row>
    <row r="566" spans="5:21">
      <c r="E566" s="4"/>
      <c r="F566" s="4"/>
      <c r="U566" s="8"/>
    </row>
    <row r="567" spans="5:21">
      <c r="E567" s="4"/>
      <c r="F567" s="4"/>
      <c r="U567" s="8"/>
    </row>
    <row r="568" spans="5:21">
      <c r="E568" s="4"/>
      <c r="F568" s="4"/>
      <c r="U568" s="8"/>
    </row>
    <row r="569" spans="5:21">
      <c r="E569" s="4"/>
      <c r="F569" s="4"/>
      <c r="U569" s="8"/>
    </row>
    <row r="570" spans="5:21">
      <c r="E570" s="4"/>
      <c r="F570" s="4"/>
      <c r="U570" s="8"/>
    </row>
    <row r="571" spans="5:21">
      <c r="E571" s="4"/>
      <c r="F571" s="4"/>
      <c r="U571" s="8"/>
    </row>
    <row r="572" spans="5:21">
      <c r="E572" s="4"/>
      <c r="F572" s="4"/>
      <c r="U572" s="8"/>
    </row>
    <row r="573" spans="5:21">
      <c r="E573" s="4"/>
      <c r="F573" s="4"/>
      <c r="U573" s="8"/>
    </row>
    <row r="574" spans="5:21">
      <c r="E574" s="4"/>
      <c r="F574" s="4"/>
      <c r="U574" s="8"/>
    </row>
    <row r="575" spans="5:21">
      <c r="E575" s="4"/>
      <c r="F575" s="4"/>
      <c r="U575" s="8"/>
    </row>
    <row r="576" spans="5:21">
      <c r="E576" s="4"/>
      <c r="F576" s="4"/>
      <c r="U576" s="8"/>
    </row>
    <row r="577" spans="5:21">
      <c r="E577" s="4"/>
      <c r="F577" s="4"/>
      <c r="U577" s="8"/>
    </row>
    <row r="578" spans="5:21">
      <c r="E578" s="4"/>
      <c r="F578" s="4"/>
      <c r="U578" s="8"/>
    </row>
    <row r="579" spans="5:21">
      <c r="E579" s="4"/>
      <c r="F579" s="4"/>
      <c r="U579" s="8"/>
    </row>
    <row r="580" spans="5:21">
      <c r="E580" s="4"/>
      <c r="F580" s="4"/>
      <c r="U580" s="8"/>
    </row>
    <row r="581" spans="5:21">
      <c r="E581" s="4"/>
      <c r="F581" s="4"/>
      <c r="U581" s="8"/>
    </row>
    <row r="582" spans="5:21">
      <c r="E582" s="4"/>
      <c r="F582" s="4"/>
      <c r="U582" s="8"/>
    </row>
    <row r="583" spans="5:21">
      <c r="E583" s="4"/>
      <c r="F583" s="4"/>
      <c r="U583" s="8"/>
    </row>
    <row r="584" spans="5:21">
      <c r="E584" s="4"/>
      <c r="F584" s="4"/>
      <c r="U584" s="8"/>
    </row>
    <row r="585" spans="5:21">
      <c r="E585" s="4"/>
      <c r="F585" s="4"/>
      <c r="U585" s="8"/>
    </row>
    <row r="586" spans="5:21">
      <c r="E586" s="4"/>
      <c r="F586" s="4"/>
      <c r="U586" s="8"/>
    </row>
    <row r="587" spans="5:21">
      <c r="E587" s="4"/>
      <c r="F587" s="4"/>
      <c r="U587" s="8"/>
    </row>
    <row r="588" spans="5:21">
      <c r="E588" s="4"/>
      <c r="F588" s="4"/>
      <c r="U588" s="8"/>
    </row>
    <row r="589" spans="5:21">
      <c r="E589" s="4"/>
      <c r="F589" s="4"/>
      <c r="U589" s="8"/>
    </row>
    <row r="590" spans="5:21">
      <c r="E590" s="4"/>
      <c r="F590" s="4"/>
      <c r="U590" s="8"/>
    </row>
    <row r="591" spans="5:21">
      <c r="E591" s="4"/>
      <c r="F591" s="4"/>
      <c r="U591" s="8"/>
    </row>
    <row r="592" spans="5:21">
      <c r="E592" s="4"/>
      <c r="F592" s="4"/>
      <c r="U592" s="8"/>
    </row>
    <row r="593" spans="5:21">
      <c r="E593" s="4"/>
      <c r="F593" s="4"/>
      <c r="U593" s="8"/>
    </row>
    <row r="594" spans="5:21">
      <c r="E594" s="4"/>
      <c r="F594" s="4"/>
      <c r="U594" s="8"/>
    </row>
    <row r="595" spans="5:21">
      <c r="E595" s="4"/>
      <c r="F595" s="4"/>
      <c r="U595" s="8"/>
    </row>
    <row r="596" spans="5:21">
      <c r="E596" s="4"/>
      <c r="F596" s="4"/>
      <c r="U596" s="8"/>
    </row>
    <row r="597" spans="5:21">
      <c r="E597" s="4"/>
      <c r="F597" s="4"/>
      <c r="U597" s="8"/>
    </row>
    <row r="598" spans="5:21">
      <c r="E598" s="4"/>
      <c r="F598" s="4"/>
      <c r="U598" s="8"/>
    </row>
    <row r="599" spans="5:21">
      <c r="E599" s="4"/>
      <c r="F599" s="4"/>
      <c r="U599" s="8"/>
    </row>
    <row r="600" spans="5:21">
      <c r="E600" s="4"/>
      <c r="F600" s="4"/>
      <c r="U600" s="8"/>
    </row>
    <row r="601" spans="5:21">
      <c r="E601" s="4"/>
      <c r="F601" s="4"/>
      <c r="U601" s="8"/>
    </row>
    <row r="602" spans="5:21">
      <c r="E602" s="4"/>
      <c r="F602" s="4"/>
      <c r="U602" s="8"/>
    </row>
    <row r="603" spans="5:21">
      <c r="E603" s="4"/>
      <c r="F603" s="4"/>
      <c r="U603" s="8"/>
    </row>
    <row r="604" spans="5:21">
      <c r="E604" s="4"/>
      <c r="F604" s="4"/>
      <c r="U604" s="8"/>
    </row>
    <row r="605" spans="5:21">
      <c r="E605" s="4"/>
      <c r="F605" s="4"/>
      <c r="U605" s="8"/>
    </row>
    <row r="606" spans="5:21">
      <c r="E606" s="93"/>
      <c r="F606" s="93"/>
      <c r="U606" s="8"/>
    </row>
    <row r="607" spans="5:21">
      <c r="E607" s="93"/>
      <c r="F607" s="93"/>
      <c r="U607" s="8"/>
    </row>
    <row r="608" spans="5:21">
      <c r="E608" s="93"/>
      <c r="F608" s="93"/>
      <c r="U608" s="8"/>
    </row>
    <row r="609" spans="5:21">
      <c r="E609" s="93"/>
      <c r="F609" s="93"/>
      <c r="U609" s="8"/>
    </row>
    <row r="610" spans="5:21">
      <c r="E610" s="93"/>
      <c r="F610" s="93"/>
      <c r="U610" s="8"/>
    </row>
    <row r="611" spans="5:21">
      <c r="E611" s="513"/>
      <c r="F611" s="513"/>
      <c r="U611" s="8"/>
    </row>
    <row r="612" spans="5:21">
      <c r="E612" s="1225"/>
      <c r="F612" s="1225"/>
      <c r="U612" s="8"/>
    </row>
    <row r="613" spans="5:21">
      <c r="E613" s="4"/>
      <c r="F613" s="4"/>
      <c r="U613" s="8"/>
    </row>
    <row r="614" spans="5:21">
      <c r="E614" s="4"/>
      <c r="F614" s="4"/>
      <c r="U614" s="8"/>
    </row>
    <row r="615" spans="5:21">
      <c r="E615" s="4"/>
      <c r="F615" s="4"/>
      <c r="U615" s="8"/>
    </row>
    <row r="616" spans="5:21">
      <c r="E616" s="4"/>
      <c r="F616" s="4"/>
      <c r="U616" s="8"/>
    </row>
    <row r="617" spans="5:21">
      <c r="E617" s="95"/>
      <c r="F617" s="95"/>
      <c r="U617" s="8"/>
    </row>
    <row r="618" spans="5:21">
      <c r="E618" s="95"/>
      <c r="F618" s="95"/>
      <c r="U618" s="8"/>
    </row>
    <row r="619" spans="5:21">
      <c r="E619" s="4"/>
      <c r="F619" s="4"/>
      <c r="U619" s="8"/>
    </row>
    <row r="620" spans="5:21">
      <c r="E620" s="4"/>
      <c r="F620" s="4"/>
      <c r="U620" s="8"/>
    </row>
    <row r="621" spans="5:21">
      <c r="E621" s="1224"/>
      <c r="F621" s="1224"/>
      <c r="U621" s="8"/>
    </row>
    <row r="622" spans="5:21">
      <c r="E622" s="1224"/>
      <c r="F622" s="1224"/>
      <c r="U622" s="8"/>
    </row>
    <row r="623" spans="5:21">
      <c r="E623" s="1224"/>
      <c r="F623" s="1224"/>
      <c r="U623" s="8"/>
    </row>
    <row r="624" spans="5:21">
      <c r="E624" s="1224"/>
      <c r="F624" s="1224"/>
      <c r="U624" s="8"/>
    </row>
    <row r="625" spans="5:21">
      <c r="E625" s="4"/>
      <c r="F625" s="4"/>
      <c r="U625" s="8"/>
    </row>
    <row r="626" spans="5:21">
      <c r="E626" s="4"/>
      <c r="F626" s="4"/>
      <c r="U626" s="8"/>
    </row>
    <row r="627" spans="5:21">
      <c r="E627" s="4"/>
      <c r="F627" s="4"/>
      <c r="U627" s="8"/>
    </row>
    <row r="628" spans="5:21">
      <c r="E628" s="4"/>
      <c r="F628" s="4"/>
      <c r="U628" s="8"/>
    </row>
    <row r="629" spans="5:21">
      <c r="E629" s="4"/>
      <c r="F629" s="4"/>
      <c r="U629" s="8"/>
    </row>
    <row r="630" spans="5:21">
      <c r="E630" s="4"/>
      <c r="F630" s="4"/>
      <c r="U630" s="8"/>
    </row>
    <row r="631" spans="5:21">
      <c r="E631" s="4"/>
      <c r="F631" s="4"/>
      <c r="U631" s="8"/>
    </row>
    <row r="632" spans="5:21">
      <c r="E632" s="4"/>
      <c r="F632" s="4"/>
      <c r="U632" s="8"/>
    </row>
    <row r="633" spans="5:21">
      <c r="E633" s="4"/>
      <c r="F633" s="4"/>
      <c r="U633" s="8"/>
    </row>
    <row r="634" spans="5:21">
      <c r="E634" s="4"/>
      <c r="F634" s="4"/>
      <c r="U634" s="8"/>
    </row>
    <row r="635" spans="5:21">
      <c r="E635" s="4"/>
      <c r="F635" s="4"/>
      <c r="U635" s="8"/>
    </row>
    <row r="636" spans="5:21">
      <c r="E636" s="4"/>
      <c r="F636" s="4"/>
      <c r="U636" s="8"/>
    </row>
    <row r="637" spans="5:21">
      <c r="E637" s="4"/>
      <c r="F637" s="4"/>
      <c r="U637" s="8"/>
    </row>
    <row r="638" spans="5:21">
      <c r="E638" s="4"/>
      <c r="F638" s="4"/>
      <c r="U638" s="8"/>
    </row>
    <row r="639" spans="5:21">
      <c r="E639" s="4"/>
      <c r="F639" s="4"/>
      <c r="U639" s="8"/>
    </row>
    <row r="640" spans="5:21">
      <c r="E640" s="4"/>
      <c r="F640" s="4"/>
      <c r="U640" s="8"/>
    </row>
    <row r="641" spans="5:21">
      <c r="E641" s="4"/>
      <c r="F641" s="4"/>
      <c r="U641" s="8"/>
    </row>
    <row r="642" spans="5:21">
      <c r="E642" s="4"/>
      <c r="F642" s="4"/>
      <c r="U642" s="8"/>
    </row>
    <row r="643" spans="5:21">
      <c r="E643" s="4"/>
      <c r="F643" s="4"/>
      <c r="U643" s="8"/>
    </row>
    <row r="644" spans="5:21">
      <c r="E644" s="4"/>
      <c r="F644" s="4"/>
      <c r="U644" s="8"/>
    </row>
    <row r="645" spans="5:21">
      <c r="E645" s="4"/>
      <c r="F645" s="4"/>
      <c r="U645" s="8"/>
    </row>
    <row r="646" spans="5:21">
      <c r="E646" s="4"/>
      <c r="F646" s="4"/>
      <c r="U646" s="8"/>
    </row>
    <row r="647" spans="5:21">
      <c r="E647" s="4"/>
      <c r="F647" s="4"/>
      <c r="U647" s="8"/>
    </row>
    <row r="648" spans="5:21">
      <c r="E648" s="4"/>
      <c r="F648" s="4"/>
      <c r="U648" s="8"/>
    </row>
    <row r="649" spans="5:21">
      <c r="E649" s="4"/>
      <c r="F649" s="4"/>
      <c r="U649" s="8"/>
    </row>
    <row r="650" spans="5:21">
      <c r="E650" s="4"/>
      <c r="F650" s="4"/>
      <c r="U650" s="8"/>
    </row>
    <row r="651" spans="5:21">
      <c r="E651" s="4"/>
      <c r="F651" s="4"/>
      <c r="U651" s="8"/>
    </row>
    <row r="652" spans="5:21">
      <c r="E652" s="4"/>
      <c r="F652" s="4"/>
      <c r="U652" s="8"/>
    </row>
    <row r="653" spans="5:21">
      <c r="E653" s="4"/>
      <c r="F653" s="4"/>
      <c r="U653" s="8"/>
    </row>
    <row r="654" spans="5:21">
      <c r="E654" s="4"/>
      <c r="F654" s="4"/>
      <c r="U654" s="8"/>
    </row>
    <row r="655" spans="5:21">
      <c r="E655" s="4"/>
      <c r="F655" s="4"/>
      <c r="U655" s="8"/>
    </row>
    <row r="656" spans="5:21">
      <c r="E656" s="4"/>
      <c r="F656" s="4"/>
      <c r="U656" s="8"/>
    </row>
    <row r="657" spans="5:21">
      <c r="E657" s="4"/>
      <c r="F657" s="4"/>
      <c r="U657" s="8"/>
    </row>
    <row r="658" spans="5:21">
      <c r="E658" s="4"/>
      <c r="F658" s="4"/>
      <c r="U658" s="8"/>
    </row>
    <row r="659" spans="5:21">
      <c r="E659" s="4"/>
      <c r="F659" s="4"/>
      <c r="U659" s="8"/>
    </row>
    <row r="660" spans="5:21">
      <c r="E660" s="4"/>
      <c r="F660" s="4"/>
      <c r="U660" s="8"/>
    </row>
    <row r="661" spans="5:21">
      <c r="E661" s="4"/>
      <c r="F661" s="4"/>
      <c r="U661" s="8"/>
    </row>
    <row r="662" spans="5:21">
      <c r="E662" s="4"/>
      <c r="F662" s="4"/>
      <c r="U662" s="8"/>
    </row>
    <row r="663" spans="5:21">
      <c r="E663" s="4"/>
      <c r="F663" s="4"/>
      <c r="U663" s="8"/>
    </row>
    <row r="664" spans="5:21">
      <c r="E664" s="4"/>
      <c r="F664" s="4"/>
      <c r="U664" s="8"/>
    </row>
    <row r="665" spans="5:21">
      <c r="E665" s="4"/>
      <c r="F665" s="4"/>
      <c r="U665" s="8"/>
    </row>
    <row r="666" spans="5:21">
      <c r="E666" s="4"/>
      <c r="F666" s="4"/>
      <c r="U666" s="8"/>
    </row>
    <row r="667" spans="5:21">
      <c r="E667" s="4"/>
      <c r="F667" s="4"/>
      <c r="U667" s="8"/>
    </row>
    <row r="668" spans="5:21">
      <c r="E668" s="4"/>
      <c r="F668" s="4"/>
      <c r="U668" s="8"/>
    </row>
    <row r="669" spans="5:21">
      <c r="E669" s="4"/>
      <c r="F669" s="4"/>
      <c r="U669" s="8"/>
    </row>
    <row r="670" spans="5:21">
      <c r="E670" s="4"/>
      <c r="F670" s="4"/>
      <c r="U670" s="8"/>
    </row>
    <row r="671" spans="5:21">
      <c r="E671" s="4"/>
      <c r="F671" s="4"/>
      <c r="U671" s="8"/>
    </row>
    <row r="672" spans="5:21">
      <c r="E672" s="4"/>
      <c r="F672" s="4"/>
      <c r="U672" s="8"/>
    </row>
    <row r="673" spans="5:21">
      <c r="E673" s="4"/>
      <c r="F673" s="4"/>
      <c r="U673" s="8"/>
    </row>
    <row r="674" spans="5:21">
      <c r="E674" s="4"/>
      <c r="F674" s="4"/>
      <c r="U674" s="8"/>
    </row>
    <row r="675" spans="5:21">
      <c r="E675" s="4"/>
      <c r="F675" s="4"/>
      <c r="U675" s="8"/>
    </row>
    <row r="676" spans="5:21">
      <c r="E676" s="4"/>
      <c r="F676" s="4"/>
      <c r="U676" s="8"/>
    </row>
    <row r="677" spans="5:21">
      <c r="E677" s="4"/>
      <c r="F677" s="4"/>
      <c r="U677" s="8"/>
    </row>
    <row r="678" spans="5:21">
      <c r="E678" s="4"/>
      <c r="F678" s="4"/>
      <c r="U678" s="8"/>
    </row>
    <row r="679" spans="5:21">
      <c r="E679" s="4"/>
      <c r="F679" s="4"/>
      <c r="U679" s="8"/>
    </row>
    <row r="680" spans="5:21">
      <c r="E680" s="4"/>
      <c r="F680" s="4"/>
      <c r="U680" s="8"/>
    </row>
    <row r="681" spans="5:21">
      <c r="E681" s="4"/>
      <c r="F681" s="4"/>
      <c r="U681" s="8"/>
    </row>
    <row r="682" spans="5:21">
      <c r="E682" s="4"/>
      <c r="F682" s="4"/>
      <c r="U682" s="8"/>
    </row>
    <row r="683" spans="5:21">
      <c r="E683" s="4"/>
      <c r="F683" s="4"/>
      <c r="U683" s="8"/>
    </row>
    <row r="684" spans="5:21">
      <c r="E684" s="513"/>
      <c r="F684" s="513"/>
      <c r="U684" s="8"/>
    </row>
    <row r="685" spans="5:21">
      <c r="E685" s="1225"/>
      <c r="F685" s="1225"/>
      <c r="U685" s="8"/>
    </row>
    <row r="686" spans="5:21">
      <c r="E686" s="4"/>
      <c r="F686" s="4"/>
      <c r="U686" s="8"/>
    </row>
    <row r="687" spans="5:21">
      <c r="E687" s="4"/>
      <c r="F687" s="4"/>
      <c r="U687" s="8"/>
    </row>
    <row r="688" spans="5:21">
      <c r="E688" s="4"/>
      <c r="F688" s="4"/>
      <c r="U688" s="8"/>
    </row>
    <row r="689" spans="5:21">
      <c r="E689" s="4"/>
      <c r="F689" s="4"/>
      <c r="U689" s="8"/>
    </row>
    <row r="690" spans="5:21">
      <c r="E690" s="95"/>
      <c r="F690" s="95"/>
      <c r="U690" s="8"/>
    </row>
    <row r="691" spans="5:21">
      <c r="E691" s="95"/>
      <c r="F691" s="95"/>
      <c r="U691" s="8"/>
    </row>
    <row r="692" spans="5:21">
      <c r="E692" s="4"/>
      <c r="F692" s="4"/>
      <c r="U692" s="8"/>
    </row>
    <row r="693" spans="5:21">
      <c r="E693" s="4"/>
      <c r="F693" s="4"/>
      <c r="U693" s="8"/>
    </row>
    <row r="694" spans="5:21">
      <c r="E694" s="1224"/>
      <c r="F694" s="1224"/>
      <c r="U694" s="8"/>
    </row>
    <row r="695" spans="5:21">
      <c r="E695" s="1224"/>
      <c r="F695" s="1224"/>
      <c r="U695" s="8"/>
    </row>
    <row r="696" spans="5:21">
      <c r="E696" s="1224"/>
      <c r="F696" s="1224"/>
      <c r="U696" s="8"/>
    </row>
    <row r="697" spans="5:21">
      <c r="E697" s="1224"/>
      <c r="F697" s="1224"/>
      <c r="U697" s="8"/>
    </row>
    <row r="698" spans="5:21">
      <c r="E698" s="4"/>
      <c r="F698" s="4"/>
      <c r="U698" s="8"/>
    </row>
    <row r="699" spans="5:21">
      <c r="E699" s="4"/>
      <c r="F699" s="4"/>
      <c r="U699" s="8"/>
    </row>
    <row r="700" spans="5:21">
      <c r="E700" s="4"/>
      <c r="F700" s="4"/>
      <c r="U700" s="8"/>
    </row>
    <row r="701" spans="5:21">
      <c r="E701" s="4"/>
      <c r="F701" s="4"/>
      <c r="U701" s="8"/>
    </row>
    <row r="702" spans="5:21">
      <c r="E702" s="4"/>
      <c r="F702" s="4"/>
      <c r="U702" s="8"/>
    </row>
    <row r="703" spans="5:21">
      <c r="E703" s="4"/>
      <c r="F703" s="4"/>
      <c r="U703" s="8"/>
    </row>
    <row r="704" spans="5:21">
      <c r="E704" s="4"/>
      <c r="F704" s="4"/>
      <c r="U704" s="8"/>
    </row>
    <row r="705" spans="5:21">
      <c r="E705" s="4"/>
      <c r="F705" s="4"/>
      <c r="U705" s="8"/>
    </row>
    <row r="706" spans="5:21">
      <c r="E706" s="4"/>
      <c r="F706" s="4"/>
      <c r="U706" s="8"/>
    </row>
    <row r="707" spans="5:21">
      <c r="E707" s="4"/>
      <c r="F707" s="4"/>
      <c r="U707" s="8"/>
    </row>
    <row r="708" spans="5:21">
      <c r="E708" s="4"/>
      <c r="F708" s="4"/>
      <c r="U708" s="8"/>
    </row>
    <row r="709" spans="5:21">
      <c r="E709" s="4"/>
      <c r="F709" s="4"/>
      <c r="U709" s="8"/>
    </row>
    <row r="710" spans="5:21">
      <c r="E710" s="4"/>
      <c r="F710" s="4"/>
      <c r="U710" s="8"/>
    </row>
    <row r="711" spans="5:21">
      <c r="E711" s="4"/>
      <c r="F711" s="4"/>
      <c r="U711" s="8"/>
    </row>
    <row r="712" spans="5:21">
      <c r="E712" s="4"/>
      <c r="F712" s="4"/>
      <c r="U712" s="8"/>
    </row>
    <row r="713" spans="5:21">
      <c r="E713" s="4"/>
      <c r="F713" s="4"/>
      <c r="U713" s="8"/>
    </row>
    <row r="714" spans="5:21">
      <c r="E714" s="4"/>
      <c r="F714" s="4"/>
      <c r="U714" s="8"/>
    </row>
    <row r="715" spans="5:21">
      <c r="E715" s="4"/>
      <c r="F715" s="4"/>
      <c r="U715" s="8"/>
    </row>
    <row r="716" spans="5:21">
      <c r="E716" s="4"/>
      <c r="F716" s="4"/>
      <c r="U716" s="8"/>
    </row>
    <row r="717" spans="5:21">
      <c r="E717" s="4"/>
      <c r="F717" s="4"/>
      <c r="U717" s="8"/>
    </row>
    <row r="718" spans="5:21">
      <c r="E718" s="4"/>
      <c r="F718" s="4"/>
      <c r="U718" s="8"/>
    </row>
    <row r="719" spans="5:21">
      <c r="E719" s="4"/>
      <c r="F719" s="4"/>
      <c r="U719" s="8"/>
    </row>
    <row r="720" spans="5:21">
      <c r="E720" s="4"/>
      <c r="F720" s="4"/>
      <c r="U720" s="8"/>
    </row>
    <row r="721" spans="5:21">
      <c r="E721" s="4"/>
      <c r="F721" s="4"/>
      <c r="U721" s="8"/>
    </row>
    <row r="722" spans="5:21">
      <c r="E722" s="4"/>
      <c r="F722" s="4"/>
      <c r="U722" s="8"/>
    </row>
    <row r="723" spans="5:21">
      <c r="E723" s="4"/>
      <c r="F723" s="4"/>
      <c r="U723" s="8"/>
    </row>
    <row r="724" spans="5:21">
      <c r="E724" s="4"/>
      <c r="F724" s="4"/>
      <c r="U724" s="8"/>
    </row>
    <row r="725" spans="5:21">
      <c r="E725" s="4"/>
      <c r="F725" s="4"/>
      <c r="U725" s="8"/>
    </row>
    <row r="726" spans="5:21">
      <c r="E726" s="4"/>
      <c r="F726" s="4"/>
      <c r="U726" s="8"/>
    </row>
    <row r="727" spans="5:21">
      <c r="E727" s="4"/>
      <c r="F727" s="4"/>
      <c r="U727" s="8"/>
    </row>
    <row r="728" spans="5:21">
      <c r="E728" s="4"/>
      <c r="F728" s="4"/>
      <c r="U728" s="8"/>
    </row>
    <row r="729" spans="5:21">
      <c r="E729" s="4"/>
      <c r="F729" s="4"/>
      <c r="U729" s="8"/>
    </row>
    <row r="730" spans="5:21">
      <c r="E730" s="4"/>
      <c r="F730" s="4"/>
      <c r="U730" s="8"/>
    </row>
    <row r="731" spans="5:21">
      <c r="E731" s="4"/>
      <c r="F731" s="4"/>
      <c r="U731" s="8"/>
    </row>
    <row r="732" spans="5:21">
      <c r="E732" s="4"/>
      <c r="F732" s="4"/>
      <c r="U732" s="8"/>
    </row>
    <row r="733" spans="5:21">
      <c r="E733" s="4"/>
      <c r="F733" s="4"/>
      <c r="U733" s="8"/>
    </row>
    <row r="734" spans="5:21">
      <c r="E734" s="4"/>
      <c r="F734" s="4"/>
      <c r="U734" s="8"/>
    </row>
    <row r="735" spans="5:21">
      <c r="E735" s="4"/>
      <c r="F735" s="4"/>
      <c r="U735" s="8"/>
    </row>
    <row r="736" spans="5:21">
      <c r="E736" s="4"/>
      <c r="F736" s="4"/>
      <c r="U736" s="8"/>
    </row>
    <row r="737" spans="5:21">
      <c r="E737" s="4"/>
      <c r="F737" s="4"/>
      <c r="U737" s="8"/>
    </row>
    <row r="738" spans="5:21">
      <c r="E738" s="4"/>
      <c r="F738" s="4"/>
      <c r="U738" s="8"/>
    </row>
    <row r="739" spans="5:21">
      <c r="E739" s="4"/>
      <c r="F739" s="4"/>
      <c r="U739" s="8"/>
    </row>
    <row r="740" spans="5:21">
      <c r="E740" s="4"/>
      <c r="F740" s="4"/>
      <c r="U740" s="8"/>
    </row>
    <row r="741" spans="5:21">
      <c r="E741" s="4"/>
      <c r="F741" s="4"/>
      <c r="U741" s="8"/>
    </row>
    <row r="742" spans="5:21">
      <c r="E742" s="4"/>
      <c r="F742" s="4"/>
      <c r="U742" s="8"/>
    </row>
    <row r="743" spans="5:21">
      <c r="E743" s="4"/>
      <c r="F743" s="4"/>
      <c r="U743" s="8"/>
    </row>
    <row r="744" spans="5:21">
      <c r="E744" s="4"/>
      <c r="F744" s="4"/>
      <c r="U744" s="8"/>
    </row>
    <row r="745" spans="5:21">
      <c r="E745" s="4"/>
      <c r="F745" s="4"/>
      <c r="U745" s="8"/>
    </row>
    <row r="746" spans="5:21">
      <c r="E746" s="4"/>
      <c r="F746" s="4"/>
      <c r="U746" s="8"/>
    </row>
    <row r="747" spans="5:21">
      <c r="E747" s="4"/>
      <c r="F747" s="4"/>
      <c r="U747" s="8"/>
    </row>
    <row r="748" spans="5:21">
      <c r="E748" s="4"/>
      <c r="F748" s="4"/>
      <c r="U748" s="8"/>
    </row>
    <row r="749" spans="5:21">
      <c r="E749" s="4"/>
      <c r="F749" s="4"/>
      <c r="U749" s="8"/>
    </row>
    <row r="750" spans="5:21">
      <c r="E750" s="4"/>
      <c r="F750" s="4"/>
      <c r="U750" s="8"/>
    </row>
    <row r="751" spans="5:21">
      <c r="E751" s="93"/>
      <c r="F751" s="93"/>
      <c r="U751" s="8"/>
    </row>
    <row r="752" spans="5:21">
      <c r="E752" s="4"/>
      <c r="F752" s="4"/>
      <c r="U752" s="8"/>
    </row>
    <row r="753" spans="5:21">
      <c r="E753" s="4"/>
      <c r="F753" s="4"/>
      <c r="U753" s="8"/>
    </row>
    <row r="754" spans="5:21">
      <c r="E754" s="4"/>
      <c r="F754" s="4"/>
      <c r="U754" s="8"/>
    </row>
    <row r="755" spans="5:21">
      <c r="E755" s="4"/>
      <c r="F755" s="4"/>
      <c r="U755" s="8"/>
    </row>
    <row r="756" spans="5:21">
      <c r="E756" s="4"/>
      <c r="F756" s="4"/>
      <c r="U756" s="8"/>
    </row>
    <row r="757" spans="5:21">
      <c r="E757" s="513"/>
      <c r="F757" s="513"/>
      <c r="U757" s="8"/>
    </row>
    <row r="758" spans="5:21">
      <c r="E758" s="1225"/>
      <c r="F758" s="1225"/>
      <c r="U758" s="8"/>
    </row>
    <row r="759" spans="5:21">
      <c r="E759" s="4"/>
      <c r="F759" s="4"/>
      <c r="U759" s="8"/>
    </row>
    <row r="760" spans="5:21">
      <c r="E760" s="4"/>
      <c r="F760" s="4"/>
      <c r="U760" s="8"/>
    </row>
    <row r="761" spans="5:21">
      <c r="E761" s="4"/>
      <c r="F761" s="4"/>
      <c r="U761" s="8"/>
    </row>
    <row r="762" spans="5:21">
      <c r="E762" s="4"/>
      <c r="F762" s="4"/>
      <c r="U762" s="8"/>
    </row>
    <row r="763" spans="5:21">
      <c r="E763" s="95"/>
      <c r="F763" s="95"/>
      <c r="U763" s="8"/>
    </row>
    <row r="764" spans="5:21">
      <c r="E764" s="95"/>
      <c r="F764" s="95"/>
      <c r="U764" s="8"/>
    </row>
    <row r="765" spans="5:21">
      <c r="E765" s="4"/>
      <c r="F765" s="4"/>
      <c r="U765" s="8"/>
    </row>
    <row r="766" spans="5:21">
      <c r="E766" s="4"/>
      <c r="F766" s="4"/>
      <c r="U766" s="8"/>
    </row>
    <row r="767" spans="5:21">
      <c r="E767" s="1224"/>
      <c r="F767" s="1224"/>
      <c r="U767" s="8"/>
    </row>
    <row r="768" spans="5:21">
      <c r="E768" s="1224"/>
      <c r="F768" s="1224"/>
      <c r="U768" s="8"/>
    </row>
    <row r="769" spans="5:21">
      <c r="E769" s="1224"/>
      <c r="F769" s="1224"/>
      <c r="U769" s="8"/>
    </row>
    <row r="770" spans="5:21">
      <c r="E770" s="1224"/>
      <c r="F770" s="1224"/>
      <c r="U770" s="8"/>
    </row>
    <row r="771" spans="5:21">
      <c r="E771" s="4"/>
      <c r="F771" s="4"/>
      <c r="U771" s="8"/>
    </row>
    <row r="772" spans="5:21">
      <c r="E772" s="4"/>
      <c r="F772" s="4"/>
      <c r="U772" s="8"/>
    </row>
    <row r="773" spans="5:21">
      <c r="E773" s="4"/>
      <c r="F773" s="4"/>
      <c r="U773" s="8"/>
    </row>
    <row r="774" spans="5:21">
      <c r="E774" s="4"/>
      <c r="F774" s="4"/>
      <c r="U774" s="8"/>
    </row>
    <row r="775" spans="5:21">
      <c r="E775" s="4"/>
      <c r="F775" s="4"/>
      <c r="U775" s="8"/>
    </row>
    <row r="776" spans="5:21">
      <c r="E776" s="4"/>
      <c r="F776" s="4"/>
      <c r="U776" s="8"/>
    </row>
    <row r="777" spans="5:21">
      <c r="E777" s="4"/>
      <c r="F777" s="4"/>
      <c r="U777" s="8"/>
    </row>
    <row r="778" spans="5:21">
      <c r="E778" s="4"/>
      <c r="F778" s="4"/>
      <c r="U778" s="8"/>
    </row>
    <row r="779" spans="5:21">
      <c r="E779" s="4"/>
      <c r="F779" s="4"/>
      <c r="U779" s="8"/>
    </row>
    <row r="780" spans="5:21">
      <c r="E780" s="4"/>
      <c r="F780" s="4"/>
      <c r="U780" s="8"/>
    </row>
    <row r="781" spans="5:21">
      <c r="E781" s="4"/>
      <c r="F781" s="4"/>
      <c r="U781" s="8"/>
    </row>
    <row r="782" spans="5:21">
      <c r="E782" s="4"/>
      <c r="F782" s="4"/>
      <c r="U782" s="8"/>
    </row>
    <row r="783" spans="5:21">
      <c r="E783" s="4"/>
      <c r="F783" s="4"/>
      <c r="U783" s="8"/>
    </row>
    <row r="784" spans="5:21">
      <c r="E784" s="4"/>
      <c r="F784" s="4"/>
      <c r="U784" s="8"/>
    </row>
    <row r="785" spans="5:21">
      <c r="E785" s="4"/>
      <c r="F785" s="4"/>
      <c r="U785" s="8"/>
    </row>
    <row r="786" spans="5:21">
      <c r="E786" s="4"/>
      <c r="F786" s="4"/>
      <c r="U786" s="8"/>
    </row>
    <row r="787" spans="5:21">
      <c r="E787" s="4"/>
      <c r="F787" s="4"/>
      <c r="U787" s="8"/>
    </row>
    <row r="788" spans="5:21">
      <c r="E788" s="4"/>
      <c r="F788" s="4"/>
      <c r="U788" s="8"/>
    </row>
    <row r="789" spans="5:21">
      <c r="E789" s="4"/>
      <c r="F789" s="4"/>
      <c r="U789" s="8"/>
    </row>
    <row r="790" spans="5:21">
      <c r="E790" s="4"/>
      <c r="F790" s="4"/>
      <c r="U790" s="8"/>
    </row>
    <row r="791" spans="5:21">
      <c r="E791" s="4"/>
      <c r="F791" s="4"/>
      <c r="U791" s="8"/>
    </row>
    <row r="792" spans="5:21">
      <c r="E792" s="4"/>
      <c r="F792" s="4"/>
      <c r="U792" s="8"/>
    </row>
    <row r="793" spans="5:21">
      <c r="E793" s="4"/>
      <c r="F793" s="4"/>
      <c r="U793" s="8"/>
    </row>
    <row r="794" spans="5:21">
      <c r="E794" s="4"/>
      <c r="F794" s="4"/>
      <c r="U794" s="8"/>
    </row>
    <row r="795" spans="5:21">
      <c r="E795" s="4"/>
      <c r="F795" s="4"/>
      <c r="U795" s="8"/>
    </row>
    <row r="796" spans="5:21">
      <c r="E796" s="4"/>
      <c r="F796" s="4"/>
      <c r="U796" s="8"/>
    </row>
    <row r="797" spans="5:21">
      <c r="E797" s="4"/>
      <c r="F797" s="4"/>
      <c r="U797" s="8"/>
    </row>
    <row r="798" spans="5:21">
      <c r="E798" s="4"/>
      <c r="F798" s="4"/>
      <c r="U798" s="8"/>
    </row>
    <row r="799" spans="5:21">
      <c r="E799" s="4"/>
      <c r="F799" s="4"/>
      <c r="U799" s="8"/>
    </row>
    <row r="800" spans="5:21">
      <c r="E800" s="4"/>
      <c r="F800" s="4"/>
      <c r="U800" s="8"/>
    </row>
    <row r="801" spans="5:21">
      <c r="E801" s="4"/>
      <c r="F801" s="4"/>
      <c r="U801" s="8"/>
    </row>
    <row r="802" spans="5:21">
      <c r="E802" s="4"/>
      <c r="F802" s="4"/>
      <c r="U802" s="8"/>
    </row>
    <row r="803" spans="5:21">
      <c r="E803" s="4"/>
      <c r="F803" s="4"/>
      <c r="U803" s="8"/>
    </row>
    <row r="804" spans="5:21">
      <c r="E804" s="4"/>
      <c r="F804" s="4"/>
      <c r="U804" s="8"/>
    </row>
    <row r="805" spans="5:21">
      <c r="E805" s="4"/>
      <c r="F805" s="4"/>
      <c r="U805" s="8"/>
    </row>
    <row r="806" spans="5:21">
      <c r="E806" s="4"/>
      <c r="F806" s="4"/>
      <c r="U806" s="8"/>
    </row>
    <row r="807" spans="5:21">
      <c r="E807" s="93"/>
      <c r="F807" s="93"/>
      <c r="U807" s="8"/>
    </row>
    <row r="808" spans="5:21">
      <c r="E808" s="93"/>
      <c r="F808" s="93"/>
      <c r="U808" s="8"/>
    </row>
    <row r="809" spans="5:21">
      <c r="E809" s="93"/>
      <c r="F809" s="93"/>
      <c r="U809" s="8"/>
    </row>
    <row r="810" spans="5:21">
      <c r="E810" s="93"/>
      <c r="F810" s="93"/>
      <c r="U810" s="8"/>
    </row>
    <row r="811" spans="5:21">
      <c r="E811" s="93"/>
      <c r="F811" s="93"/>
      <c r="U811" s="8"/>
    </row>
    <row r="812" spans="5:21">
      <c r="E812" s="93"/>
      <c r="F812" s="93"/>
      <c r="U812" s="8"/>
    </row>
    <row r="813" spans="5:21">
      <c r="E813" s="93"/>
      <c r="F813" s="93"/>
      <c r="U813" s="8"/>
    </row>
    <row r="814" spans="5:21">
      <c r="E814" s="93"/>
      <c r="F814" s="93"/>
      <c r="U814" s="8"/>
    </row>
    <row r="815" spans="5:21">
      <c r="E815" s="93"/>
      <c r="F815" s="93"/>
      <c r="U815" s="8"/>
    </row>
    <row r="816" spans="5:21">
      <c r="E816" s="4"/>
      <c r="F816" s="4"/>
      <c r="U816" s="8"/>
    </row>
    <row r="817" spans="5:21">
      <c r="E817" s="4"/>
      <c r="F817" s="4"/>
      <c r="U817" s="8"/>
    </row>
    <row r="818" spans="5:21">
      <c r="E818" s="4"/>
      <c r="F818" s="4"/>
      <c r="U818" s="8"/>
    </row>
    <row r="819" spans="5:21">
      <c r="E819" s="4"/>
      <c r="F819" s="4"/>
      <c r="U819" s="8"/>
    </row>
    <row r="820" spans="5:21">
      <c r="E820" s="4"/>
      <c r="F820" s="4"/>
      <c r="U820" s="8"/>
    </row>
    <row r="821" spans="5:21">
      <c r="E821" s="4"/>
      <c r="F821" s="4"/>
      <c r="U821" s="8"/>
    </row>
    <row r="822" spans="5:21">
      <c r="E822" s="4"/>
      <c r="F822" s="4"/>
      <c r="U822" s="8"/>
    </row>
    <row r="823" spans="5:21">
      <c r="E823" s="4"/>
      <c r="F823" s="4"/>
      <c r="U823" s="8"/>
    </row>
    <row r="824" spans="5:21">
      <c r="E824" s="4"/>
      <c r="F824" s="4"/>
      <c r="U824" s="8"/>
    </row>
    <row r="825" spans="5:21">
      <c r="E825" s="4"/>
      <c r="F825" s="4"/>
      <c r="U825" s="8"/>
    </row>
    <row r="826" spans="5:21">
      <c r="E826" s="93"/>
      <c r="F826" s="93"/>
      <c r="U826" s="8"/>
    </row>
    <row r="827" spans="5:21">
      <c r="E827" s="93"/>
      <c r="F827" s="93"/>
      <c r="U827" s="8"/>
    </row>
    <row r="828" spans="5:21">
      <c r="E828" s="93"/>
      <c r="F828" s="93"/>
      <c r="U828" s="8"/>
    </row>
    <row r="829" spans="5:21">
      <c r="E829" s="93"/>
      <c r="F829" s="93"/>
      <c r="U829" s="8"/>
    </row>
    <row r="830" spans="5:21">
      <c r="E830" s="93"/>
      <c r="F830" s="93"/>
      <c r="U830" s="8"/>
    </row>
    <row r="831" spans="5:21">
      <c r="E831" s="513"/>
      <c r="F831" s="513"/>
      <c r="U831" s="8"/>
    </row>
    <row r="832" spans="5:21">
      <c r="E832" s="1225"/>
      <c r="F832" s="1225"/>
      <c r="U832" s="8"/>
    </row>
    <row r="833" spans="5:21">
      <c r="E833" s="4"/>
      <c r="F833" s="4"/>
      <c r="U833" s="8"/>
    </row>
    <row r="834" spans="5:21">
      <c r="E834" s="4"/>
      <c r="F834" s="4"/>
      <c r="U834" s="8"/>
    </row>
    <row r="835" spans="5:21">
      <c r="E835" s="4"/>
      <c r="F835" s="4"/>
      <c r="U835" s="8"/>
    </row>
    <row r="836" spans="5:21">
      <c r="E836" s="4"/>
      <c r="F836" s="4"/>
      <c r="U836" s="8"/>
    </row>
    <row r="837" spans="5:21">
      <c r="E837" s="95"/>
      <c r="F837" s="95"/>
      <c r="U837" s="8"/>
    </row>
    <row r="838" spans="5:21">
      <c r="E838" s="95"/>
      <c r="F838" s="95"/>
      <c r="U838" s="8"/>
    </row>
    <row r="839" spans="5:21">
      <c r="E839" s="4"/>
      <c r="F839" s="4"/>
      <c r="U839" s="8"/>
    </row>
    <row r="840" spans="5:21">
      <c r="E840" s="4"/>
      <c r="F840" s="4"/>
      <c r="U840" s="8"/>
    </row>
    <row r="841" spans="5:21">
      <c r="E841" s="1224"/>
      <c r="F841" s="1224"/>
      <c r="U841" s="8"/>
    </row>
    <row r="842" spans="5:21">
      <c r="E842" s="1224"/>
      <c r="F842" s="1224"/>
      <c r="U842" s="8"/>
    </row>
    <row r="843" spans="5:21">
      <c r="E843" s="1224"/>
      <c r="F843" s="1224"/>
      <c r="U843" s="8"/>
    </row>
    <row r="844" spans="5:21">
      <c r="E844" s="1224"/>
      <c r="F844" s="1224"/>
      <c r="U844" s="8"/>
    </row>
    <row r="845" spans="5:21">
      <c r="E845" s="4"/>
      <c r="F845" s="4"/>
      <c r="U845" s="8"/>
    </row>
    <row r="846" spans="5:21">
      <c r="E846" s="4"/>
      <c r="F846" s="4"/>
      <c r="U846" s="8"/>
    </row>
    <row r="847" spans="5:21">
      <c r="E847" s="4"/>
      <c r="F847" s="4"/>
      <c r="U847" s="8"/>
    </row>
    <row r="848" spans="5:21">
      <c r="E848" s="4"/>
      <c r="F848" s="4"/>
      <c r="U848" s="8"/>
    </row>
    <row r="849" spans="5:21">
      <c r="E849" s="4"/>
      <c r="F849" s="4"/>
      <c r="U849" s="8"/>
    </row>
    <row r="850" spans="5:21">
      <c r="E850" s="4"/>
      <c r="F850" s="4"/>
      <c r="U850" s="8"/>
    </row>
    <row r="851" spans="5:21">
      <c r="E851" s="4"/>
      <c r="F851" s="4"/>
      <c r="U851" s="8"/>
    </row>
    <row r="852" spans="5:21">
      <c r="E852" s="4"/>
      <c r="F852" s="4"/>
      <c r="U852" s="8"/>
    </row>
    <row r="853" spans="5:21">
      <c r="E853" s="4"/>
      <c r="F853" s="4"/>
      <c r="U853" s="8"/>
    </row>
    <row r="854" spans="5:21">
      <c r="E854" s="4"/>
      <c r="F854" s="4"/>
      <c r="U854" s="8"/>
    </row>
    <row r="855" spans="5:21">
      <c r="E855" s="4"/>
      <c r="F855" s="4"/>
      <c r="U855" s="8"/>
    </row>
    <row r="856" spans="5:21">
      <c r="E856" s="4"/>
      <c r="F856" s="4"/>
      <c r="U856" s="8"/>
    </row>
    <row r="857" spans="5:21">
      <c r="E857" s="4"/>
      <c r="F857" s="4"/>
      <c r="U857" s="8"/>
    </row>
    <row r="858" spans="5:21">
      <c r="E858" s="4"/>
      <c r="F858" s="4"/>
      <c r="U858" s="8"/>
    </row>
    <row r="859" spans="5:21">
      <c r="E859" s="4"/>
      <c r="F859" s="4"/>
      <c r="U859" s="8"/>
    </row>
    <row r="860" spans="5:21">
      <c r="E860" s="4"/>
      <c r="F860" s="4"/>
      <c r="U860" s="8"/>
    </row>
    <row r="861" spans="5:21">
      <c r="E861" s="4"/>
      <c r="F861" s="4"/>
      <c r="U861" s="8"/>
    </row>
    <row r="862" spans="5:21">
      <c r="E862" s="4"/>
      <c r="F862" s="4"/>
      <c r="U862" s="8"/>
    </row>
    <row r="863" spans="5:21">
      <c r="E863" s="4"/>
      <c r="F863" s="4"/>
      <c r="U863" s="8"/>
    </row>
    <row r="864" spans="5:21">
      <c r="E864" s="4"/>
      <c r="F864" s="4"/>
      <c r="U864" s="8"/>
    </row>
    <row r="865" spans="5:21">
      <c r="E865" s="4"/>
      <c r="F865" s="4"/>
      <c r="U865" s="8"/>
    </row>
    <row r="866" spans="5:21">
      <c r="E866" s="4"/>
      <c r="F866" s="4"/>
      <c r="U866" s="8"/>
    </row>
    <row r="867" spans="5:21">
      <c r="E867" s="4"/>
      <c r="F867" s="4"/>
      <c r="U867" s="8"/>
    </row>
    <row r="868" spans="5:21">
      <c r="E868" s="4"/>
      <c r="F868" s="4"/>
      <c r="U868" s="8"/>
    </row>
    <row r="869" spans="5:21">
      <c r="E869" s="4"/>
      <c r="F869" s="4"/>
      <c r="U869" s="8"/>
    </row>
    <row r="870" spans="5:21">
      <c r="E870" s="4"/>
      <c r="F870" s="4"/>
      <c r="U870" s="8"/>
    </row>
    <row r="871" spans="5:21">
      <c r="E871" s="4"/>
      <c r="F871" s="4"/>
      <c r="U871" s="8"/>
    </row>
    <row r="872" spans="5:21">
      <c r="E872" s="4"/>
      <c r="F872" s="4"/>
      <c r="U872" s="8"/>
    </row>
    <row r="873" spans="5:21">
      <c r="E873" s="4"/>
      <c r="F873" s="4"/>
      <c r="U873" s="8"/>
    </row>
    <row r="874" spans="5:21">
      <c r="E874" s="4"/>
      <c r="F874" s="4"/>
      <c r="U874" s="8"/>
    </row>
    <row r="875" spans="5:21">
      <c r="E875" s="4"/>
      <c r="F875" s="4"/>
      <c r="U875" s="8"/>
    </row>
    <row r="876" spans="5:21">
      <c r="E876" s="4"/>
      <c r="F876" s="4"/>
      <c r="U876" s="8"/>
    </row>
    <row r="877" spans="5:21">
      <c r="E877" s="4"/>
      <c r="F877" s="4"/>
      <c r="U877" s="8"/>
    </row>
    <row r="878" spans="5:21">
      <c r="E878" s="4"/>
      <c r="F878" s="4"/>
      <c r="U878" s="8"/>
    </row>
    <row r="879" spans="5:21">
      <c r="E879" s="4"/>
      <c r="F879" s="4"/>
      <c r="U879" s="8"/>
    </row>
    <row r="880" spans="5:21">
      <c r="E880" s="4"/>
      <c r="F880" s="4"/>
      <c r="U880" s="8"/>
    </row>
    <row r="881" spans="5:21">
      <c r="E881" s="4"/>
      <c r="F881" s="4"/>
      <c r="U881" s="8"/>
    </row>
    <row r="882" spans="5:21">
      <c r="E882" s="4"/>
      <c r="F882" s="4"/>
      <c r="U882" s="8"/>
    </row>
    <row r="883" spans="5:21">
      <c r="E883" s="4"/>
      <c r="F883" s="4"/>
      <c r="U883" s="8"/>
    </row>
    <row r="884" spans="5:21">
      <c r="E884" s="4"/>
      <c r="F884" s="4"/>
      <c r="U884" s="8"/>
    </row>
    <row r="885" spans="5:21">
      <c r="E885" s="4"/>
      <c r="F885" s="4"/>
      <c r="U885" s="8"/>
    </row>
    <row r="886" spans="5:21">
      <c r="E886" s="4"/>
      <c r="F886" s="4"/>
      <c r="U886" s="8"/>
    </row>
    <row r="887" spans="5:21">
      <c r="E887" s="4"/>
      <c r="F887" s="4"/>
      <c r="U887" s="8"/>
    </row>
    <row r="888" spans="5:21">
      <c r="E888" s="4"/>
      <c r="F888" s="4"/>
      <c r="U888" s="8"/>
    </row>
    <row r="889" spans="5:21">
      <c r="E889" s="4"/>
      <c r="F889" s="4"/>
      <c r="U889" s="8"/>
    </row>
    <row r="890" spans="5:21">
      <c r="E890" s="4"/>
      <c r="F890" s="4"/>
      <c r="U890" s="8"/>
    </row>
    <row r="891" spans="5:21">
      <c r="E891" s="4"/>
      <c r="F891" s="4"/>
      <c r="U891" s="8"/>
    </row>
    <row r="892" spans="5:21">
      <c r="E892" s="4"/>
      <c r="F892" s="4"/>
      <c r="U892" s="8"/>
    </row>
    <row r="893" spans="5:21">
      <c r="E893" s="4"/>
      <c r="F893" s="4"/>
      <c r="U893" s="8"/>
    </row>
    <row r="894" spans="5:21">
      <c r="E894" s="4"/>
      <c r="F894" s="4"/>
      <c r="U894" s="8"/>
    </row>
    <row r="895" spans="5:21">
      <c r="E895" s="4"/>
      <c r="F895" s="4"/>
      <c r="U895" s="8"/>
    </row>
    <row r="896" spans="5:21">
      <c r="E896" s="4"/>
      <c r="F896" s="4"/>
      <c r="U896" s="8"/>
    </row>
    <row r="897" spans="5:21">
      <c r="E897" s="4"/>
      <c r="F897" s="4"/>
      <c r="U897" s="8"/>
    </row>
    <row r="898" spans="5:21">
      <c r="E898" s="4"/>
      <c r="F898" s="4"/>
      <c r="U898" s="8"/>
    </row>
    <row r="899" spans="5:21">
      <c r="E899" s="4"/>
      <c r="F899" s="4"/>
      <c r="U899" s="8"/>
    </row>
    <row r="900" spans="5:21">
      <c r="E900" s="4"/>
      <c r="F900" s="4"/>
      <c r="U900" s="8"/>
    </row>
    <row r="901" spans="5:21">
      <c r="E901" s="4"/>
      <c r="F901" s="4"/>
      <c r="U901" s="8"/>
    </row>
    <row r="902" spans="5:21">
      <c r="E902" s="4"/>
      <c r="F902" s="4"/>
      <c r="U902" s="8"/>
    </row>
    <row r="903" spans="5:21">
      <c r="E903" s="4"/>
      <c r="F903" s="4"/>
      <c r="U903" s="8"/>
    </row>
    <row r="904" spans="5:21">
      <c r="E904" s="4"/>
      <c r="F904" s="4"/>
      <c r="U904" s="8"/>
    </row>
    <row r="905" spans="5:21">
      <c r="E905" s="513"/>
      <c r="F905" s="513"/>
      <c r="U905" s="8"/>
    </row>
    <row r="906" spans="5:21">
      <c r="E906" s="1225"/>
      <c r="F906" s="1225"/>
      <c r="U906" s="8"/>
    </row>
    <row r="907" spans="5:21">
      <c r="E907" s="4"/>
      <c r="F907" s="4"/>
      <c r="U907" s="8"/>
    </row>
    <row r="908" spans="5:21">
      <c r="E908" s="4"/>
      <c r="F908" s="4"/>
      <c r="U908" s="8"/>
    </row>
    <row r="909" spans="5:21">
      <c r="E909" s="4"/>
      <c r="F909" s="4"/>
      <c r="U909" s="8"/>
    </row>
    <row r="910" spans="5:21">
      <c r="E910" s="4"/>
      <c r="F910" s="4"/>
      <c r="U910" s="8"/>
    </row>
    <row r="911" spans="5:21">
      <c r="E911" s="95"/>
      <c r="F911" s="95"/>
      <c r="U911" s="8"/>
    </row>
    <row r="912" spans="5:21">
      <c r="E912" s="95"/>
      <c r="F912" s="95"/>
      <c r="U912" s="8"/>
    </row>
    <row r="913" spans="5:21">
      <c r="E913" s="4"/>
      <c r="F913" s="4"/>
      <c r="U913" s="8"/>
    </row>
    <row r="914" spans="5:21">
      <c r="E914" s="4"/>
      <c r="F914" s="4"/>
      <c r="U914" s="8"/>
    </row>
    <row r="915" spans="5:21">
      <c r="E915" s="1224"/>
      <c r="F915" s="1224"/>
      <c r="U915" s="8"/>
    </row>
    <row r="916" spans="5:21">
      <c r="E916" s="1224"/>
      <c r="F916" s="1224"/>
      <c r="U916" s="8"/>
    </row>
    <row r="917" spans="5:21">
      <c r="E917" s="1224"/>
      <c r="F917" s="1224"/>
      <c r="U917" s="8"/>
    </row>
    <row r="918" spans="5:21">
      <c r="E918" s="1224"/>
      <c r="F918" s="1224"/>
      <c r="U918" s="8"/>
    </row>
    <row r="919" spans="5:21">
      <c r="E919" s="4"/>
      <c r="F919" s="4"/>
      <c r="U919" s="8"/>
    </row>
    <row r="920" spans="5:21">
      <c r="E920" s="4"/>
      <c r="F920" s="4"/>
      <c r="U920" s="8"/>
    </row>
    <row r="921" spans="5:21">
      <c r="E921" s="4"/>
      <c r="F921" s="4"/>
      <c r="U921" s="8"/>
    </row>
    <row r="922" spans="5:21">
      <c r="E922" s="4"/>
      <c r="F922" s="4"/>
      <c r="U922" s="8"/>
    </row>
    <row r="923" spans="5:21">
      <c r="E923" s="4"/>
      <c r="F923" s="4"/>
      <c r="U923" s="8"/>
    </row>
    <row r="924" spans="5:21">
      <c r="E924" s="4"/>
      <c r="F924" s="4"/>
      <c r="U924" s="8"/>
    </row>
    <row r="925" spans="5:21">
      <c r="E925" s="4"/>
      <c r="F925" s="4"/>
      <c r="U925" s="8"/>
    </row>
    <row r="926" spans="5:21">
      <c r="E926" s="4"/>
      <c r="F926" s="4"/>
      <c r="U926" s="8"/>
    </row>
    <row r="927" spans="5:21">
      <c r="E927" s="4"/>
      <c r="F927" s="4"/>
      <c r="U927" s="8"/>
    </row>
    <row r="928" spans="5:21">
      <c r="E928" s="4"/>
      <c r="F928" s="4"/>
      <c r="U928" s="8"/>
    </row>
    <row r="929" spans="5:21">
      <c r="E929" s="4"/>
      <c r="F929" s="4"/>
      <c r="U929" s="8"/>
    </row>
    <row r="930" spans="5:21">
      <c r="E930" s="4"/>
      <c r="F930" s="4"/>
      <c r="U930" s="8"/>
    </row>
    <row r="931" spans="5:21">
      <c r="E931" s="4"/>
      <c r="F931" s="4"/>
      <c r="U931" s="8"/>
    </row>
    <row r="932" spans="5:21">
      <c r="E932" s="4"/>
      <c r="F932" s="4"/>
      <c r="U932" s="8"/>
    </row>
    <row r="933" spans="5:21">
      <c r="E933" s="4"/>
      <c r="F933" s="4"/>
      <c r="U933" s="8"/>
    </row>
    <row r="934" spans="5:21">
      <c r="E934" s="4"/>
      <c r="F934" s="4"/>
      <c r="U934" s="8"/>
    </row>
    <row r="935" spans="5:21">
      <c r="E935" s="4"/>
      <c r="F935" s="4"/>
      <c r="U935" s="8"/>
    </row>
    <row r="936" spans="5:21">
      <c r="E936" s="4"/>
      <c r="F936" s="4"/>
      <c r="U936" s="8"/>
    </row>
    <row r="937" spans="5:21">
      <c r="E937" s="4"/>
      <c r="F937" s="4"/>
      <c r="U937" s="8"/>
    </row>
    <row r="938" spans="5:21">
      <c r="E938" s="4"/>
      <c r="F938" s="4"/>
      <c r="U938" s="8"/>
    </row>
    <row r="939" spans="5:21">
      <c r="E939" s="4"/>
      <c r="F939" s="4"/>
      <c r="U939" s="8"/>
    </row>
    <row r="940" spans="5:21">
      <c r="E940" s="4"/>
      <c r="F940" s="4"/>
      <c r="U940" s="8"/>
    </row>
    <row r="941" spans="5:21">
      <c r="E941" s="4"/>
      <c r="F941" s="4"/>
      <c r="U941" s="8"/>
    </row>
    <row r="942" spans="5:21">
      <c r="E942" s="4"/>
      <c r="F942" s="4"/>
      <c r="U942" s="8"/>
    </row>
    <row r="943" spans="5:21">
      <c r="E943" s="4"/>
      <c r="F943" s="4"/>
      <c r="U943" s="8"/>
    </row>
    <row r="944" spans="5:21">
      <c r="E944" s="4"/>
      <c r="F944" s="4"/>
      <c r="U944" s="8"/>
    </row>
    <row r="945" spans="5:21">
      <c r="E945" s="4"/>
      <c r="F945" s="4"/>
      <c r="U945" s="8"/>
    </row>
    <row r="946" spans="5:21">
      <c r="E946" s="4"/>
      <c r="F946" s="4"/>
      <c r="U946" s="8"/>
    </row>
    <row r="947" spans="5:21">
      <c r="E947" s="4"/>
      <c r="F947" s="4"/>
      <c r="U947" s="8"/>
    </row>
    <row r="948" spans="5:21">
      <c r="E948" s="4"/>
      <c r="F948" s="4"/>
      <c r="U948" s="8"/>
    </row>
    <row r="949" spans="5:21">
      <c r="E949" s="4"/>
      <c r="F949" s="4"/>
      <c r="U949" s="8"/>
    </row>
    <row r="950" spans="5:21">
      <c r="E950" s="4"/>
      <c r="F950" s="4"/>
      <c r="U950" s="8"/>
    </row>
    <row r="951" spans="5:21">
      <c r="E951" s="4"/>
      <c r="F951" s="4"/>
      <c r="U951" s="8"/>
    </row>
    <row r="952" spans="5:21">
      <c r="E952" s="4"/>
      <c r="F952" s="4"/>
      <c r="U952" s="8"/>
    </row>
    <row r="953" spans="5:21">
      <c r="E953" s="4"/>
      <c r="F953" s="4"/>
      <c r="U953" s="8"/>
    </row>
    <row r="954" spans="5:21">
      <c r="E954" s="4"/>
      <c r="F954" s="4"/>
      <c r="U954" s="8"/>
    </row>
    <row r="955" spans="5:21">
      <c r="E955" s="4"/>
      <c r="F955" s="4"/>
      <c r="U955" s="8"/>
    </row>
    <row r="956" spans="5:21">
      <c r="E956" s="4"/>
      <c r="F956" s="4"/>
      <c r="U956" s="8"/>
    </row>
    <row r="957" spans="5:21">
      <c r="E957" s="4"/>
      <c r="F957" s="4"/>
      <c r="U957" s="8"/>
    </row>
    <row r="958" spans="5:21">
      <c r="E958" s="4"/>
      <c r="F958" s="4"/>
      <c r="U958" s="8"/>
    </row>
    <row r="959" spans="5:21">
      <c r="E959" s="4"/>
      <c r="F959" s="4"/>
      <c r="U959" s="8"/>
    </row>
    <row r="960" spans="5:21">
      <c r="E960" s="4"/>
      <c r="F960" s="4"/>
      <c r="U960" s="8"/>
    </row>
    <row r="961" spans="5:21">
      <c r="E961" s="4"/>
      <c r="F961" s="4"/>
      <c r="U961" s="8"/>
    </row>
    <row r="962" spans="5:21">
      <c r="E962" s="4"/>
      <c r="F962" s="4"/>
      <c r="U962" s="8"/>
    </row>
    <row r="963" spans="5:21">
      <c r="E963" s="4"/>
      <c r="F963" s="4"/>
      <c r="U963" s="8"/>
    </row>
    <row r="964" spans="5:21">
      <c r="E964" s="4"/>
      <c r="F964" s="4"/>
      <c r="U964" s="8"/>
    </row>
    <row r="965" spans="5:21">
      <c r="E965" s="4"/>
      <c r="F965" s="4"/>
      <c r="U965" s="8"/>
    </row>
    <row r="966" spans="5:21">
      <c r="E966" s="4"/>
      <c r="F966" s="4"/>
      <c r="U966" s="8"/>
    </row>
    <row r="967" spans="5:21">
      <c r="E967" s="4"/>
      <c r="F967" s="4"/>
      <c r="U967" s="8"/>
    </row>
    <row r="968" spans="5:21">
      <c r="E968" s="4"/>
      <c r="F968" s="4"/>
      <c r="U968" s="8"/>
    </row>
    <row r="969" spans="5:21">
      <c r="E969" s="4"/>
      <c r="F969" s="4"/>
      <c r="U969" s="8"/>
    </row>
    <row r="970" spans="5:21">
      <c r="E970" s="4"/>
      <c r="F970" s="4"/>
      <c r="U970" s="8"/>
    </row>
    <row r="971" spans="5:21">
      <c r="E971" s="4"/>
      <c r="F971" s="4"/>
      <c r="U971" s="8"/>
    </row>
    <row r="972" spans="5:21">
      <c r="E972" s="4"/>
      <c r="F972" s="4"/>
      <c r="U972" s="8"/>
    </row>
    <row r="973" spans="5:21">
      <c r="E973" s="4"/>
      <c r="F973" s="4"/>
      <c r="U973" s="8"/>
    </row>
    <row r="974" spans="5:21">
      <c r="E974" s="4"/>
      <c r="F974" s="4"/>
      <c r="U974" s="8"/>
    </row>
    <row r="975" spans="5:21">
      <c r="E975" s="4"/>
      <c r="F975" s="4"/>
      <c r="U975" s="8"/>
    </row>
    <row r="976" spans="5:21">
      <c r="E976" s="4"/>
      <c r="F976" s="4"/>
      <c r="U976" s="8"/>
    </row>
    <row r="977" spans="5:21">
      <c r="E977" s="4"/>
      <c r="F977" s="4"/>
      <c r="U977" s="8"/>
    </row>
    <row r="978" spans="5:21">
      <c r="E978" s="4"/>
      <c r="F978" s="4"/>
      <c r="U978" s="8"/>
    </row>
    <row r="979" spans="5:21">
      <c r="E979" s="4"/>
      <c r="F979" s="4"/>
      <c r="U979" s="8"/>
    </row>
    <row r="980" spans="5:21">
      <c r="E980" s="4"/>
      <c r="F980" s="4"/>
      <c r="U980" s="8"/>
    </row>
    <row r="981" spans="5:21">
      <c r="E981" s="513"/>
      <c r="F981" s="513"/>
      <c r="U981" s="8"/>
    </row>
    <row r="982" spans="5:21">
      <c r="E982" s="1225"/>
      <c r="F982" s="1225"/>
      <c r="U982" s="8"/>
    </row>
    <row r="983" spans="5:21">
      <c r="E983" s="4"/>
      <c r="F983" s="4"/>
      <c r="U983" s="8"/>
    </row>
    <row r="984" spans="5:21">
      <c r="E984" s="4"/>
      <c r="F984" s="4"/>
      <c r="U984" s="8"/>
    </row>
    <row r="985" spans="5:21">
      <c r="E985" s="4"/>
      <c r="F985" s="4"/>
      <c r="U985" s="8"/>
    </row>
    <row r="986" spans="5:21">
      <c r="E986" s="4"/>
      <c r="F986" s="4"/>
      <c r="U986" s="8"/>
    </row>
    <row r="987" spans="5:21">
      <c r="E987" s="95"/>
      <c r="F987" s="95"/>
      <c r="U987" s="8"/>
    </row>
    <row r="988" spans="5:21">
      <c r="E988" s="95"/>
      <c r="F988" s="95"/>
      <c r="U988" s="8"/>
    </row>
    <row r="989" spans="5:21">
      <c r="E989" s="4"/>
      <c r="F989" s="4"/>
      <c r="U989" s="8"/>
    </row>
    <row r="990" spans="5:21">
      <c r="E990" s="4"/>
      <c r="F990" s="4"/>
      <c r="U990" s="8"/>
    </row>
    <row r="991" spans="5:21">
      <c r="E991" s="1224"/>
      <c r="F991" s="1224"/>
      <c r="U991" s="8"/>
    </row>
    <row r="992" spans="5:21">
      <c r="E992" s="1224"/>
      <c r="F992" s="1224"/>
      <c r="U992" s="8"/>
    </row>
    <row r="993" spans="5:21">
      <c r="E993" s="1224"/>
      <c r="F993" s="1224"/>
      <c r="U993" s="8"/>
    </row>
    <row r="994" spans="5:21">
      <c r="E994" s="1224"/>
      <c r="F994" s="1224"/>
      <c r="U994" s="8"/>
    </row>
    <row r="995" spans="5:21">
      <c r="E995" s="4"/>
      <c r="F995" s="4"/>
      <c r="U995" s="8"/>
    </row>
    <row r="996" spans="5:21">
      <c r="E996" s="4"/>
      <c r="F996" s="4"/>
      <c r="U996" s="8"/>
    </row>
    <row r="997" spans="5:21">
      <c r="E997" s="4"/>
      <c r="F997" s="4"/>
      <c r="U997" s="8"/>
    </row>
    <row r="998" spans="5:21">
      <c r="E998" s="4"/>
      <c r="F998" s="4"/>
      <c r="U998" s="8"/>
    </row>
    <row r="999" spans="5:21">
      <c r="E999" s="4"/>
      <c r="F999" s="4"/>
      <c r="U999" s="8"/>
    </row>
    <row r="1000" spans="5:21">
      <c r="E1000" s="4"/>
      <c r="F1000" s="4"/>
      <c r="U1000" s="8"/>
    </row>
    <row r="1001" spans="5:21">
      <c r="E1001" s="4"/>
      <c r="F1001" s="4"/>
      <c r="U1001" s="8"/>
    </row>
    <row r="1002" spans="5:21">
      <c r="E1002" s="4"/>
      <c r="F1002" s="4"/>
      <c r="U1002" s="8"/>
    </row>
    <row r="1003" spans="5:21">
      <c r="E1003" s="4"/>
      <c r="F1003" s="4"/>
      <c r="U1003" s="8"/>
    </row>
    <row r="1004" spans="5:21">
      <c r="E1004" s="4"/>
      <c r="F1004" s="4"/>
      <c r="U1004" s="8"/>
    </row>
    <row r="1005" spans="5:21">
      <c r="E1005" s="4"/>
      <c r="F1005" s="4"/>
      <c r="U1005" s="8"/>
    </row>
    <row r="1006" spans="5:21">
      <c r="E1006" s="4"/>
      <c r="F1006" s="4"/>
      <c r="U1006" s="8"/>
    </row>
    <row r="1007" spans="5:21">
      <c r="E1007" s="4"/>
      <c r="F1007" s="4"/>
      <c r="U1007" s="8"/>
    </row>
    <row r="1008" spans="5:21">
      <c r="E1008" s="4"/>
      <c r="F1008" s="4"/>
      <c r="U1008" s="8"/>
    </row>
    <row r="1009" spans="5:21">
      <c r="E1009" s="4"/>
      <c r="F1009" s="4"/>
      <c r="U1009" s="8"/>
    </row>
    <row r="1010" spans="5:21">
      <c r="E1010" s="4"/>
      <c r="F1010" s="4"/>
      <c r="U1010" s="8"/>
    </row>
    <row r="1011" spans="5:21">
      <c r="E1011" s="4"/>
      <c r="F1011" s="4"/>
      <c r="U1011" s="8"/>
    </row>
    <row r="1012" spans="5:21">
      <c r="E1012" s="4"/>
      <c r="F1012" s="4"/>
      <c r="U1012" s="8"/>
    </row>
    <row r="1013" spans="5:21">
      <c r="E1013" s="4"/>
      <c r="F1013" s="4"/>
      <c r="U1013" s="8"/>
    </row>
    <row r="1014" spans="5:21">
      <c r="E1014" s="4"/>
      <c r="F1014" s="4"/>
      <c r="U1014" s="8"/>
    </row>
    <row r="1015" spans="5:21">
      <c r="E1015" s="4"/>
      <c r="F1015" s="4"/>
      <c r="U1015" s="8"/>
    </row>
    <row r="1016" spans="5:21">
      <c r="E1016" s="4"/>
      <c r="F1016" s="4"/>
      <c r="U1016" s="8"/>
    </row>
    <row r="1017" spans="5:21">
      <c r="E1017" s="4"/>
      <c r="F1017" s="4"/>
      <c r="U1017" s="8"/>
    </row>
    <row r="1018" spans="5:21">
      <c r="E1018" s="4"/>
      <c r="F1018" s="4"/>
      <c r="U1018" s="8"/>
    </row>
    <row r="1019" spans="5:21">
      <c r="E1019" s="4"/>
      <c r="F1019" s="4"/>
      <c r="U1019" s="8"/>
    </row>
    <row r="1020" spans="5:21">
      <c r="E1020" s="4"/>
      <c r="F1020" s="4"/>
      <c r="U1020" s="8"/>
    </row>
    <row r="1021" spans="5:21">
      <c r="E1021" s="4"/>
      <c r="F1021" s="4"/>
      <c r="U1021" s="8"/>
    </row>
    <row r="1022" spans="5:21">
      <c r="E1022" s="4"/>
      <c r="F1022" s="4"/>
      <c r="U1022" s="8"/>
    </row>
    <row r="1023" spans="5:21">
      <c r="E1023" s="4"/>
      <c r="F1023" s="4"/>
      <c r="U1023" s="8"/>
    </row>
    <row r="1024" spans="5:21">
      <c r="E1024" s="4"/>
      <c r="F1024" s="4"/>
      <c r="U1024" s="8"/>
    </row>
    <row r="1025" spans="5:21">
      <c r="E1025" s="4"/>
      <c r="F1025" s="4"/>
      <c r="U1025" s="8"/>
    </row>
    <row r="1026" spans="5:21">
      <c r="E1026" s="4"/>
      <c r="F1026" s="4"/>
      <c r="U1026" s="8"/>
    </row>
    <row r="1027" spans="5:21">
      <c r="E1027" s="4"/>
      <c r="F1027" s="4"/>
      <c r="U1027" s="8"/>
    </row>
    <row r="1028" spans="5:21">
      <c r="E1028" s="4"/>
      <c r="F1028" s="4"/>
      <c r="U1028" s="8"/>
    </row>
    <row r="1029" spans="5:21">
      <c r="E1029" s="4"/>
      <c r="F1029" s="4"/>
      <c r="U1029" s="8"/>
    </row>
    <row r="1030" spans="5:21">
      <c r="E1030" s="4"/>
      <c r="F1030" s="4"/>
      <c r="U1030" s="8"/>
    </row>
    <row r="1031" spans="5:21">
      <c r="E1031" s="4"/>
      <c r="F1031" s="4"/>
      <c r="U1031" s="8"/>
    </row>
    <row r="1032" spans="5:21">
      <c r="E1032" s="4"/>
      <c r="F1032" s="4"/>
      <c r="U1032" s="8"/>
    </row>
    <row r="1033" spans="5:21">
      <c r="E1033" s="4"/>
      <c r="F1033" s="4"/>
      <c r="U1033" s="8"/>
    </row>
    <row r="1034" spans="5:21">
      <c r="E1034" s="4"/>
      <c r="F1034" s="4"/>
      <c r="U1034" s="8"/>
    </row>
    <row r="1035" spans="5:21">
      <c r="E1035" s="4"/>
      <c r="F1035" s="4"/>
      <c r="U1035" s="8"/>
    </row>
    <row r="1036" spans="5:21">
      <c r="E1036" s="4"/>
      <c r="F1036" s="4"/>
      <c r="U1036" s="8"/>
    </row>
    <row r="1037" spans="5:21">
      <c r="E1037" s="4"/>
      <c r="F1037" s="4"/>
      <c r="U1037" s="8"/>
    </row>
    <row r="1038" spans="5:21">
      <c r="E1038" s="4"/>
      <c r="F1038" s="4"/>
      <c r="U1038" s="8"/>
    </row>
    <row r="1039" spans="5:21">
      <c r="E1039" s="4"/>
      <c r="F1039" s="4"/>
      <c r="U1039" s="8"/>
    </row>
    <row r="1040" spans="5:21">
      <c r="E1040" s="4"/>
      <c r="F1040" s="4"/>
      <c r="U1040" s="8"/>
    </row>
    <row r="1041" spans="5:21">
      <c r="E1041" s="4"/>
      <c r="F1041" s="4"/>
      <c r="U1041" s="8"/>
    </row>
    <row r="1042" spans="5:21">
      <c r="E1042" s="4"/>
      <c r="F1042" s="4"/>
      <c r="U1042" s="8"/>
    </row>
    <row r="1043" spans="5:21">
      <c r="E1043" s="4"/>
      <c r="F1043" s="4"/>
      <c r="U1043" s="8"/>
    </row>
    <row r="1044" spans="5:21">
      <c r="E1044" s="4"/>
      <c r="F1044" s="4"/>
      <c r="U1044" s="8"/>
    </row>
    <row r="1045" spans="5:21">
      <c r="E1045" s="4"/>
      <c r="F1045" s="4"/>
      <c r="U1045" s="8"/>
    </row>
    <row r="1046" spans="5:21">
      <c r="E1046" s="4"/>
      <c r="F1046" s="4"/>
      <c r="U1046" s="8"/>
    </row>
    <row r="1047" spans="5:21">
      <c r="E1047" s="4"/>
      <c r="F1047" s="4"/>
      <c r="U1047" s="8"/>
    </row>
    <row r="1048" spans="5:21">
      <c r="E1048" s="4"/>
      <c r="F1048" s="4"/>
      <c r="U1048" s="8"/>
    </row>
    <row r="1049" spans="5:21">
      <c r="E1049" s="4"/>
      <c r="F1049" s="4"/>
      <c r="U1049" s="8"/>
    </row>
    <row r="1050" spans="5:21">
      <c r="E1050" s="4"/>
      <c r="F1050" s="4"/>
      <c r="U1050" s="8"/>
    </row>
    <row r="1051" spans="5:21">
      <c r="E1051" s="4"/>
      <c r="F1051" s="4"/>
      <c r="U1051" s="8"/>
    </row>
    <row r="1052" spans="5:21">
      <c r="E1052" s="4"/>
      <c r="F1052" s="4"/>
      <c r="U1052" s="8"/>
    </row>
    <row r="1053" spans="5:21">
      <c r="E1053" s="4"/>
      <c r="F1053" s="4"/>
      <c r="U1053" s="8"/>
    </row>
    <row r="1054" spans="5:21">
      <c r="E1054" s="4"/>
      <c r="F1054" s="4"/>
      <c r="U1054" s="8"/>
    </row>
    <row r="1055" spans="5:21">
      <c r="E1055" s="4"/>
      <c r="F1055" s="4"/>
      <c r="U1055" s="8"/>
    </row>
    <row r="1056" spans="5:21">
      <c r="E1056" s="513"/>
      <c r="F1056" s="513"/>
      <c r="U1056" s="8"/>
    </row>
    <row r="1057" spans="5:21">
      <c r="E1057" s="1225"/>
      <c r="F1057" s="1225"/>
      <c r="U1057" s="8"/>
    </row>
    <row r="1058" spans="5:21">
      <c r="E1058" s="4"/>
      <c r="F1058" s="4"/>
      <c r="U1058" s="8"/>
    </row>
    <row r="1059" spans="5:21">
      <c r="E1059" s="4"/>
      <c r="F1059" s="4"/>
      <c r="U1059" s="8"/>
    </row>
    <row r="1060" spans="5:21">
      <c r="E1060" s="4"/>
      <c r="F1060" s="4"/>
      <c r="U1060" s="8"/>
    </row>
    <row r="1061" spans="5:21">
      <c r="E1061" s="4"/>
      <c r="F1061" s="4"/>
      <c r="U1061" s="8"/>
    </row>
    <row r="1062" spans="5:21">
      <c r="E1062" s="95"/>
      <c r="F1062" s="95"/>
      <c r="U1062" s="8"/>
    </row>
    <row r="1063" spans="5:21">
      <c r="E1063" s="95"/>
      <c r="F1063" s="95"/>
      <c r="U1063" s="8"/>
    </row>
    <row r="1064" spans="5:21">
      <c r="E1064" s="4"/>
      <c r="F1064" s="4"/>
      <c r="U1064" s="8"/>
    </row>
    <row r="1065" spans="5:21">
      <c r="E1065" s="4"/>
      <c r="F1065" s="4"/>
      <c r="U1065" s="8"/>
    </row>
    <row r="1066" spans="5:21">
      <c r="E1066" s="1224"/>
      <c r="F1066" s="1224"/>
      <c r="U1066" s="8"/>
    </row>
    <row r="1067" spans="5:21">
      <c r="E1067" s="1224"/>
      <c r="F1067" s="1224"/>
      <c r="U1067" s="8"/>
    </row>
    <row r="1068" spans="5:21">
      <c r="E1068" s="1224"/>
      <c r="F1068" s="1224"/>
      <c r="U1068" s="8"/>
    </row>
    <row r="1069" spans="5:21">
      <c r="E1069" s="1224"/>
      <c r="F1069" s="1224"/>
      <c r="U1069" s="8"/>
    </row>
    <row r="1070" spans="5:21">
      <c r="E1070" s="4"/>
      <c r="F1070" s="4"/>
      <c r="U1070" s="8"/>
    </row>
    <row r="1071" spans="5:21">
      <c r="E1071" s="4"/>
      <c r="F1071" s="4"/>
      <c r="U1071" s="8"/>
    </row>
    <row r="1072" spans="5:21">
      <c r="E1072" s="4"/>
      <c r="F1072" s="4"/>
      <c r="U1072" s="8"/>
    </row>
    <row r="1073" spans="5:21">
      <c r="E1073" s="4"/>
      <c r="F1073" s="4"/>
      <c r="U1073" s="8"/>
    </row>
    <row r="1074" spans="5:21">
      <c r="E1074" s="4"/>
      <c r="F1074" s="4"/>
      <c r="U1074" s="8"/>
    </row>
    <row r="1075" spans="5:21">
      <c r="E1075" s="4"/>
      <c r="F1075" s="4"/>
      <c r="U1075" s="8"/>
    </row>
    <row r="1076" spans="5:21">
      <c r="E1076" s="4"/>
      <c r="F1076" s="4"/>
      <c r="U1076" s="8"/>
    </row>
    <row r="1077" spans="5:21">
      <c r="E1077" s="4"/>
      <c r="F1077" s="4"/>
      <c r="U1077" s="8"/>
    </row>
    <row r="1078" spans="5:21">
      <c r="E1078" s="4"/>
      <c r="F1078" s="4"/>
      <c r="U1078" s="8"/>
    </row>
    <row r="1079" spans="5:21">
      <c r="E1079" s="4"/>
      <c r="F1079" s="4"/>
      <c r="U1079" s="8"/>
    </row>
    <row r="1080" spans="5:21">
      <c r="E1080" s="4"/>
      <c r="F1080" s="4"/>
      <c r="U1080" s="8"/>
    </row>
    <row r="1081" spans="5:21">
      <c r="E1081" s="4"/>
      <c r="F1081" s="4"/>
      <c r="U1081" s="8"/>
    </row>
    <row r="1082" spans="5:21">
      <c r="E1082" s="4"/>
      <c r="F1082" s="4"/>
      <c r="U1082" s="8"/>
    </row>
    <row r="1083" spans="5:21">
      <c r="E1083" s="4"/>
      <c r="F1083" s="4"/>
      <c r="U1083" s="8"/>
    </row>
    <row r="1084" spans="5:21">
      <c r="E1084" s="4"/>
      <c r="F1084" s="4"/>
      <c r="U1084" s="8"/>
    </row>
    <row r="1085" spans="5:21">
      <c r="E1085" s="4"/>
      <c r="F1085" s="4"/>
      <c r="U1085" s="8"/>
    </row>
    <row r="1086" spans="5:21">
      <c r="E1086" s="4"/>
      <c r="F1086" s="4"/>
      <c r="U1086" s="8"/>
    </row>
    <row r="1087" spans="5:21">
      <c r="E1087" s="4"/>
      <c r="F1087" s="4"/>
      <c r="U1087" s="8"/>
    </row>
    <row r="1088" spans="5:21">
      <c r="E1088" s="4"/>
      <c r="F1088" s="4"/>
      <c r="U1088" s="8"/>
    </row>
    <row r="1089" spans="5:21">
      <c r="E1089" s="4"/>
      <c r="F1089" s="4"/>
      <c r="U1089" s="8"/>
    </row>
    <row r="1090" spans="5:21">
      <c r="E1090" s="4"/>
      <c r="F1090" s="4"/>
      <c r="U1090" s="8"/>
    </row>
    <row r="1091" spans="5:21">
      <c r="E1091" s="4"/>
      <c r="F1091" s="4"/>
      <c r="U1091" s="8"/>
    </row>
    <row r="1092" spans="5:21">
      <c r="E1092" s="4"/>
      <c r="F1092" s="4"/>
      <c r="U1092" s="8"/>
    </row>
    <row r="1093" spans="5:21">
      <c r="E1093" s="4"/>
      <c r="F1093" s="4"/>
      <c r="U1093" s="8"/>
    </row>
    <row r="1094" spans="5:21">
      <c r="E1094" s="4"/>
      <c r="F1094" s="4"/>
      <c r="U1094" s="8"/>
    </row>
    <row r="1095" spans="5:21">
      <c r="E1095" s="4"/>
      <c r="F1095" s="4"/>
      <c r="U1095" s="8"/>
    </row>
    <row r="1096" spans="5:21">
      <c r="E1096" s="4"/>
      <c r="F1096" s="4"/>
      <c r="U1096" s="8"/>
    </row>
    <row r="1097" spans="5:21">
      <c r="E1097" s="4"/>
      <c r="F1097" s="4"/>
      <c r="U1097" s="8"/>
    </row>
    <row r="1098" spans="5:21">
      <c r="E1098" s="4"/>
      <c r="F1098" s="4"/>
      <c r="U1098" s="8"/>
    </row>
    <row r="1099" spans="5:21">
      <c r="E1099" s="4"/>
      <c r="F1099" s="4"/>
      <c r="U1099" s="8"/>
    </row>
    <row r="1100" spans="5:21">
      <c r="E1100" s="4"/>
      <c r="F1100" s="4"/>
      <c r="U1100" s="8"/>
    </row>
    <row r="1101" spans="5:21">
      <c r="E1101" s="4"/>
      <c r="F1101" s="4"/>
      <c r="U1101" s="8"/>
    </row>
    <row r="1102" spans="5:21">
      <c r="E1102" s="4"/>
      <c r="F1102" s="4"/>
      <c r="U1102" s="8"/>
    </row>
    <row r="1103" spans="5:21">
      <c r="E1103" s="4"/>
      <c r="F1103" s="4"/>
      <c r="U1103" s="8"/>
    </row>
    <row r="1104" spans="5:21">
      <c r="E1104" s="4"/>
      <c r="F1104" s="4"/>
      <c r="U1104" s="8"/>
    </row>
    <row r="1105" spans="5:21">
      <c r="E1105" s="4"/>
      <c r="F1105" s="4"/>
      <c r="U1105" s="8"/>
    </row>
    <row r="1106" spans="5:21">
      <c r="E1106" s="4"/>
      <c r="F1106" s="4"/>
      <c r="U1106" s="8"/>
    </row>
    <row r="1107" spans="5:21">
      <c r="E1107" s="4"/>
      <c r="F1107" s="4"/>
      <c r="U1107" s="8"/>
    </row>
    <row r="1108" spans="5:21">
      <c r="E1108" s="4"/>
      <c r="F1108" s="4"/>
      <c r="U1108" s="8"/>
    </row>
    <row r="1109" spans="5:21">
      <c r="E1109" s="4"/>
      <c r="F1109" s="4"/>
      <c r="U1109" s="8"/>
    </row>
    <row r="1110" spans="5:21">
      <c r="E1110" s="4"/>
      <c r="F1110" s="4"/>
      <c r="U1110" s="8"/>
    </row>
    <row r="1111" spans="5:21">
      <c r="E1111" s="4"/>
      <c r="F1111" s="4"/>
      <c r="U1111" s="8"/>
    </row>
    <row r="1112" spans="5:21">
      <c r="E1112" s="4"/>
      <c r="F1112" s="4"/>
      <c r="U1112" s="8"/>
    </row>
    <row r="1113" spans="5:21">
      <c r="E1113" s="4"/>
      <c r="F1113" s="4"/>
      <c r="U1113" s="8"/>
    </row>
    <row r="1114" spans="5:21">
      <c r="E1114" s="4"/>
      <c r="F1114" s="4"/>
      <c r="U1114" s="8"/>
    </row>
    <row r="1115" spans="5:21">
      <c r="E1115" s="93"/>
      <c r="F1115" s="93"/>
      <c r="U1115" s="8"/>
    </row>
    <row r="1116" spans="5:21">
      <c r="E1116" s="93"/>
      <c r="F1116" s="93"/>
      <c r="U1116" s="8"/>
    </row>
    <row r="1117" spans="5:21">
      <c r="E1117" s="93"/>
      <c r="F1117" s="93"/>
      <c r="U1117" s="8"/>
    </row>
    <row r="1118" spans="5:21">
      <c r="E1118" s="93"/>
      <c r="F1118" s="93"/>
      <c r="U1118" s="8"/>
    </row>
    <row r="1119" spans="5:21">
      <c r="E1119" s="93"/>
      <c r="F1119" s="93"/>
      <c r="U1119" s="8"/>
    </row>
    <row r="1120" spans="5:21">
      <c r="E1120" s="93"/>
      <c r="F1120" s="93"/>
      <c r="U1120" s="8"/>
    </row>
    <row r="1121" spans="5:21">
      <c r="E1121" s="93"/>
      <c r="F1121" s="93"/>
      <c r="U1121" s="8"/>
    </row>
    <row r="1122" spans="5:21">
      <c r="E1122" s="93"/>
      <c r="F1122" s="93"/>
      <c r="U1122" s="8"/>
    </row>
    <row r="1123" spans="5:21">
      <c r="E1123" s="93"/>
      <c r="F1123" s="93"/>
      <c r="U1123" s="8"/>
    </row>
    <row r="1124" spans="5:21">
      <c r="E1124" s="93"/>
      <c r="F1124" s="93"/>
      <c r="U1124" s="8"/>
    </row>
    <row r="1125" spans="5:21">
      <c r="E1125" s="93"/>
      <c r="F1125" s="93"/>
      <c r="U1125" s="8"/>
    </row>
    <row r="1126" spans="5:21">
      <c r="E1126" s="93"/>
      <c r="F1126" s="93"/>
      <c r="U1126" s="8"/>
    </row>
    <row r="1127" spans="5:21">
      <c r="E1127" s="93"/>
      <c r="F1127" s="93"/>
      <c r="U1127" s="8"/>
    </row>
    <row r="1128" spans="5:21">
      <c r="E1128" s="93"/>
      <c r="F1128" s="93"/>
      <c r="U1128" s="8"/>
    </row>
    <row r="1129" spans="5:21">
      <c r="E1129" s="93"/>
      <c r="F1129" s="93"/>
      <c r="U1129" s="8"/>
    </row>
    <row r="1130" spans="5:21">
      <c r="E1130" s="93"/>
      <c r="F1130" s="93"/>
      <c r="U1130" s="8"/>
    </row>
    <row r="1131" spans="5:21">
      <c r="E1131" s="93"/>
      <c r="F1131" s="93"/>
      <c r="U1131" s="8"/>
    </row>
    <row r="1132" spans="5:21">
      <c r="E1132" s="93"/>
      <c r="F1132" s="93"/>
      <c r="U1132" s="8"/>
    </row>
    <row r="1133" spans="5:21">
      <c r="E1133" s="93"/>
      <c r="F1133" s="93"/>
      <c r="U1133" s="8"/>
    </row>
    <row r="1134" spans="5:21">
      <c r="E1134" s="93"/>
      <c r="F1134" s="93"/>
      <c r="U1134" s="8"/>
    </row>
    <row r="1135" spans="5:21">
      <c r="E1135" s="93"/>
      <c r="F1135" s="93"/>
      <c r="U1135" s="8"/>
    </row>
    <row r="1136" spans="5:21">
      <c r="E1136" s="93"/>
      <c r="F1136" s="93"/>
      <c r="U1136" s="8"/>
    </row>
    <row r="1137" spans="5:21">
      <c r="E1137" s="93"/>
      <c r="F1137" s="93"/>
      <c r="U1137" s="8"/>
    </row>
    <row r="1138" spans="5:21">
      <c r="E1138" s="93"/>
      <c r="F1138" s="93"/>
      <c r="U1138" s="8"/>
    </row>
    <row r="1139" spans="5:21">
      <c r="E1139" s="93"/>
      <c r="F1139" s="93"/>
      <c r="U1139" s="8"/>
    </row>
    <row r="1140" spans="5:21">
      <c r="E1140" s="93"/>
      <c r="F1140" s="93"/>
      <c r="U1140" s="8"/>
    </row>
    <row r="1141" spans="5:21">
      <c r="E1141" s="93"/>
      <c r="F1141" s="93"/>
      <c r="U1141" s="8"/>
    </row>
    <row r="1142" spans="5:21">
      <c r="E1142" s="93"/>
      <c r="F1142" s="93"/>
      <c r="U1142" s="8"/>
    </row>
    <row r="1143" spans="5:21">
      <c r="E1143" s="93"/>
      <c r="F1143" s="93"/>
      <c r="U1143" s="8"/>
    </row>
    <row r="1144" spans="5:21">
      <c r="E1144" s="93"/>
      <c r="F1144" s="93"/>
      <c r="U1144" s="8"/>
    </row>
    <row r="1145" spans="5:21">
      <c r="E1145" s="93"/>
      <c r="F1145" s="93"/>
      <c r="U1145" s="8"/>
    </row>
    <row r="1146" spans="5:21">
      <c r="E1146" s="93"/>
      <c r="F1146" s="93"/>
      <c r="U1146" s="8"/>
    </row>
    <row r="1147" spans="5:21">
      <c r="E1147" s="93"/>
      <c r="F1147" s="93"/>
      <c r="U1147" s="8"/>
    </row>
    <row r="1148" spans="5:21">
      <c r="E1148" s="93"/>
      <c r="F1148" s="93"/>
      <c r="U1148" s="8"/>
    </row>
    <row r="1149" spans="5:21">
      <c r="E1149" s="93"/>
      <c r="F1149" s="93"/>
      <c r="U1149" s="8"/>
    </row>
    <row r="1150" spans="5:21">
      <c r="E1150" s="93"/>
      <c r="F1150" s="93"/>
      <c r="U1150" s="8"/>
    </row>
    <row r="1151" spans="5:21">
      <c r="E1151" s="93"/>
      <c r="F1151" s="93"/>
      <c r="U1151" s="8"/>
    </row>
    <row r="1152" spans="5:21">
      <c r="E1152" s="93"/>
      <c r="F1152" s="93"/>
      <c r="U1152" s="8"/>
    </row>
    <row r="1153" spans="5:21">
      <c r="E1153" s="93"/>
      <c r="F1153" s="93"/>
      <c r="U1153" s="8"/>
    </row>
    <row r="1154" spans="5:21">
      <c r="E1154" s="93"/>
      <c r="F1154" s="93"/>
      <c r="U1154" s="8"/>
    </row>
    <row r="1155" spans="5:21">
      <c r="E1155" s="93"/>
      <c r="F1155" s="93"/>
      <c r="U1155" s="8"/>
    </row>
    <row r="1156" spans="5:21">
      <c r="E1156" s="93"/>
      <c r="F1156" s="93"/>
      <c r="U1156" s="8"/>
    </row>
    <row r="1157" spans="5:21">
      <c r="E1157" s="93"/>
      <c r="F1157" s="93"/>
      <c r="U1157" s="8"/>
    </row>
    <row r="1158" spans="5:21">
      <c r="E1158" s="93"/>
      <c r="F1158" s="93"/>
      <c r="U1158" s="8"/>
    </row>
    <row r="1159" spans="5:21">
      <c r="E1159" s="93"/>
      <c r="F1159" s="93"/>
      <c r="U1159" s="8"/>
    </row>
    <row r="1160" spans="5:21">
      <c r="E1160" s="93"/>
      <c r="F1160" s="93"/>
      <c r="U1160" s="8"/>
    </row>
    <row r="1161" spans="5:21">
      <c r="E1161" s="93"/>
      <c r="F1161" s="93"/>
      <c r="U1161" s="8"/>
    </row>
    <row r="1162" spans="5:21">
      <c r="E1162" s="93"/>
      <c r="F1162" s="93"/>
      <c r="U1162" s="8"/>
    </row>
    <row r="1163" spans="5:21">
      <c r="E1163" s="93"/>
      <c r="F1163" s="93"/>
      <c r="U1163" s="8"/>
    </row>
    <row r="1164" spans="5:21">
      <c r="E1164" s="93"/>
      <c r="F1164" s="93"/>
      <c r="U1164" s="8"/>
    </row>
    <row r="1165" spans="5:21">
      <c r="E1165" s="93"/>
      <c r="F1165" s="93"/>
      <c r="U1165" s="8"/>
    </row>
    <row r="1166" spans="5:21">
      <c r="E1166" s="93"/>
      <c r="F1166" s="93"/>
      <c r="U1166" s="8"/>
    </row>
    <row r="1167" spans="5:21">
      <c r="E1167" s="93"/>
      <c r="F1167" s="93"/>
      <c r="U1167" s="8"/>
    </row>
    <row r="1168" spans="5:21">
      <c r="E1168" s="93"/>
      <c r="F1168" s="93"/>
      <c r="U1168" s="8"/>
    </row>
    <row r="1169" spans="5:21">
      <c r="E1169" s="93"/>
      <c r="F1169" s="93"/>
      <c r="U1169" s="8"/>
    </row>
    <row r="1170" spans="5:21">
      <c r="E1170" s="93"/>
      <c r="F1170" s="93"/>
      <c r="U1170" s="8"/>
    </row>
    <row r="1171" spans="5:21">
      <c r="E1171" s="93"/>
      <c r="F1171" s="93"/>
      <c r="U1171" s="8"/>
    </row>
    <row r="1172" spans="5:21">
      <c r="E1172" s="93"/>
      <c r="F1172" s="93"/>
      <c r="U1172" s="8"/>
    </row>
    <row r="1173" spans="5:21">
      <c r="E1173" s="93"/>
      <c r="F1173" s="93"/>
      <c r="U1173" s="8"/>
    </row>
    <row r="1174" spans="5:21">
      <c r="E1174" s="93"/>
      <c r="F1174" s="93"/>
      <c r="U1174" s="8"/>
    </row>
    <row r="1175" spans="5:21">
      <c r="E1175" s="93"/>
      <c r="F1175" s="93"/>
      <c r="U1175" s="8"/>
    </row>
    <row r="1176" spans="5:21">
      <c r="E1176" s="93"/>
      <c r="F1176" s="93"/>
      <c r="U1176" s="8"/>
    </row>
    <row r="1177" spans="5:21">
      <c r="E1177" s="93"/>
      <c r="F1177" s="93"/>
      <c r="U1177" s="8"/>
    </row>
    <row r="1178" spans="5:21">
      <c r="E1178" s="93"/>
      <c r="F1178" s="93"/>
      <c r="U1178" s="8"/>
    </row>
    <row r="1179" spans="5:21">
      <c r="E1179" s="93"/>
      <c r="F1179" s="93"/>
      <c r="U1179" s="8"/>
    </row>
    <row r="1180" spans="5:21">
      <c r="E1180" s="93"/>
      <c r="F1180" s="93"/>
      <c r="U1180" s="8"/>
    </row>
    <row r="1181" spans="5:21">
      <c r="E1181" s="93"/>
      <c r="F1181" s="93"/>
      <c r="U1181" s="8"/>
    </row>
    <row r="1182" spans="5:21">
      <c r="E1182" s="93"/>
      <c r="F1182" s="93"/>
      <c r="U1182" s="8"/>
    </row>
    <row r="1183" spans="5:21">
      <c r="E1183" s="93"/>
      <c r="F1183" s="93"/>
      <c r="U1183" s="8"/>
    </row>
    <row r="1184" spans="5:21">
      <c r="E1184" s="93"/>
      <c r="F1184" s="93"/>
      <c r="U1184" s="8"/>
    </row>
    <row r="1185" spans="5:21">
      <c r="E1185" s="93"/>
      <c r="F1185" s="93"/>
      <c r="U1185" s="8"/>
    </row>
    <row r="1186" spans="5:21">
      <c r="E1186" s="93"/>
      <c r="F1186" s="93"/>
      <c r="U1186" s="8"/>
    </row>
    <row r="1187" spans="5:21">
      <c r="E1187" s="93"/>
      <c r="F1187" s="93"/>
      <c r="U1187" s="8"/>
    </row>
    <row r="1188" spans="5:21">
      <c r="E1188" s="93"/>
      <c r="F1188" s="93"/>
      <c r="U1188" s="8"/>
    </row>
    <row r="1189" spans="5:21">
      <c r="E1189" s="93"/>
      <c r="F1189" s="93"/>
      <c r="U1189" s="8"/>
    </row>
    <row r="1190" spans="5:21">
      <c r="E1190" s="93"/>
      <c r="F1190" s="93"/>
      <c r="U1190" s="8"/>
    </row>
    <row r="1191" spans="5:21">
      <c r="E1191" s="93"/>
      <c r="F1191" s="93"/>
      <c r="U1191" s="8"/>
    </row>
    <row r="1192" spans="5:21">
      <c r="E1192" s="93"/>
      <c r="F1192" s="93"/>
      <c r="U1192" s="8"/>
    </row>
    <row r="1193" spans="5:21">
      <c r="E1193" s="93"/>
      <c r="F1193" s="93"/>
      <c r="U1193" s="8"/>
    </row>
    <row r="1194" spans="5:21">
      <c r="E1194" s="93"/>
      <c r="F1194" s="93"/>
      <c r="U1194" s="8"/>
    </row>
    <row r="1195" spans="5:21">
      <c r="E1195" s="93"/>
      <c r="F1195" s="93"/>
      <c r="U1195" s="8"/>
    </row>
    <row r="1196" spans="5:21">
      <c r="E1196" s="93"/>
      <c r="F1196" s="93"/>
      <c r="U1196" s="8"/>
    </row>
    <row r="1197" spans="5:21">
      <c r="E1197" s="93"/>
      <c r="F1197" s="93"/>
      <c r="U1197" s="8"/>
    </row>
    <row r="1198" spans="5:21">
      <c r="E1198" s="93"/>
      <c r="F1198" s="93"/>
      <c r="U1198" s="8"/>
    </row>
    <row r="1199" spans="5:21">
      <c r="E1199" s="93"/>
      <c r="F1199" s="93"/>
      <c r="U1199" s="8"/>
    </row>
    <row r="1200" spans="5:21">
      <c r="E1200" s="93"/>
      <c r="F1200" s="93"/>
      <c r="U1200" s="8"/>
    </row>
    <row r="1201" spans="5:21">
      <c r="E1201" s="93"/>
      <c r="F1201" s="93"/>
      <c r="U1201" s="8"/>
    </row>
    <row r="1202" spans="5:21">
      <c r="E1202" s="93"/>
      <c r="F1202" s="93"/>
      <c r="U1202" s="8"/>
    </row>
    <row r="1203" spans="5:21">
      <c r="E1203" s="93"/>
      <c r="F1203" s="93"/>
      <c r="U1203" s="8"/>
    </row>
    <row r="1204" spans="5:21">
      <c r="E1204" s="93"/>
      <c r="F1204" s="93"/>
      <c r="U1204" s="8"/>
    </row>
    <row r="1205" spans="5:21">
      <c r="E1205" s="93"/>
      <c r="F1205" s="93"/>
      <c r="U1205" s="8"/>
    </row>
    <row r="1206" spans="5:21">
      <c r="E1206" s="93"/>
      <c r="F1206" s="93"/>
      <c r="U1206" s="8"/>
    </row>
    <row r="1207" spans="5:21">
      <c r="E1207" s="93"/>
      <c r="F1207" s="93"/>
      <c r="U1207" s="8"/>
    </row>
    <row r="1208" spans="5:21">
      <c r="E1208" s="93"/>
      <c r="F1208" s="93"/>
      <c r="U1208" s="8"/>
    </row>
    <row r="1209" spans="5:21">
      <c r="E1209" s="93"/>
      <c r="F1209" s="93"/>
      <c r="U1209" s="8"/>
    </row>
    <row r="1210" spans="5:21">
      <c r="E1210" s="93"/>
      <c r="F1210" s="93"/>
      <c r="U1210" s="8"/>
    </row>
    <row r="1211" spans="5:21">
      <c r="E1211" s="93"/>
      <c r="F1211" s="93"/>
      <c r="U1211" s="8"/>
    </row>
    <row r="1212" spans="5:21">
      <c r="E1212" s="93"/>
      <c r="F1212" s="93"/>
      <c r="U1212" s="8"/>
    </row>
    <row r="1213" spans="5:21">
      <c r="E1213" s="93"/>
      <c r="F1213" s="93"/>
      <c r="U1213" s="8"/>
    </row>
    <row r="1214" spans="5:21">
      <c r="E1214" s="93"/>
      <c r="F1214" s="93"/>
      <c r="U1214" s="8"/>
    </row>
    <row r="1215" spans="5:21">
      <c r="E1215" s="93"/>
      <c r="F1215" s="93"/>
      <c r="U1215" s="8"/>
    </row>
    <row r="1216" spans="5:21">
      <c r="E1216" s="93"/>
      <c r="F1216" s="93"/>
      <c r="U1216" s="8"/>
    </row>
    <row r="1217" spans="5:21">
      <c r="E1217" s="93"/>
      <c r="F1217" s="93"/>
      <c r="U1217" s="8"/>
    </row>
    <row r="1218" spans="5:21">
      <c r="E1218" s="93"/>
      <c r="F1218" s="93"/>
      <c r="U1218" s="8"/>
    </row>
    <row r="1219" spans="5:21">
      <c r="E1219" s="93"/>
      <c r="F1219" s="93"/>
      <c r="U1219" s="8"/>
    </row>
    <row r="1220" spans="5:21">
      <c r="E1220" s="93"/>
      <c r="F1220" s="93"/>
      <c r="U1220" s="8"/>
    </row>
    <row r="1221" spans="5:21">
      <c r="E1221" s="93"/>
      <c r="F1221" s="93"/>
      <c r="U1221" s="8"/>
    </row>
    <row r="1222" spans="5:21">
      <c r="E1222" s="93"/>
      <c r="F1222" s="93"/>
      <c r="U1222" s="8"/>
    </row>
    <row r="1223" spans="5:21">
      <c r="E1223" s="93"/>
      <c r="F1223" s="93"/>
      <c r="U1223" s="8"/>
    </row>
    <row r="1224" spans="5:21">
      <c r="E1224" s="93"/>
      <c r="F1224" s="93"/>
      <c r="U1224" s="8"/>
    </row>
    <row r="1225" spans="5:21">
      <c r="E1225" s="93"/>
      <c r="F1225" s="93"/>
      <c r="U1225" s="8"/>
    </row>
    <row r="1226" spans="5:21">
      <c r="E1226" s="93"/>
      <c r="F1226" s="93"/>
      <c r="U1226" s="8"/>
    </row>
    <row r="1227" spans="5:21">
      <c r="E1227" s="93"/>
      <c r="F1227" s="93"/>
      <c r="U1227" s="8"/>
    </row>
    <row r="1228" spans="5:21">
      <c r="E1228" s="93"/>
      <c r="F1228" s="93"/>
      <c r="U1228" s="8"/>
    </row>
    <row r="1229" spans="5:21">
      <c r="E1229" s="93"/>
      <c r="F1229" s="93"/>
      <c r="U1229" s="8"/>
    </row>
    <row r="1230" spans="5:21">
      <c r="E1230" s="93"/>
      <c r="F1230" s="93"/>
      <c r="U1230" s="8"/>
    </row>
    <row r="1231" spans="5:21">
      <c r="E1231" s="93"/>
      <c r="F1231" s="93"/>
      <c r="U1231" s="8"/>
    </row>
    <row r="1232" spans="5:21">
      <c r="E1232" s="93"/>
      <c r="F1232" s="93"/>
      <c r="U1232" s="8"/>
    </row>
    <row r="1233" spans="5:21">
      <c r="E1233" s="93"/>
      <c r="F1233" s="93"/>
      <c r="U1233" s="8"/>
    </row>
    <row r="1234" spans="5:21">
      <c r="E1234" s="93"/>
      <c r="F1234" s="93"/>
      <c r="U1234" s="8"/>
    </row>
    <row r="1235" spans="5:21">
      <c r="E1235" s="93"/>
      <c r="F1235" s="93"/>
      <c r="U1235" s="8"/>
    </row>
    <row r="1236" spans="5:21">
      <c r="E1236" s="93"/>
      <c r="F1236" s="93"/>
      <c r="U1236" s="8"/>
    </row>
    <row r="1237" spans="5:21">
      <c r="E1237" s="93"/>
      <c r="F1237" s="93"/>
      <c r="U1237" s="8"/>
    </row>
    <row r="1238" spans="5:21">
      <c r="E1238" s="93"/>
      <c r="F1238" s="93"/>
      <c r="U1238" s="8"/>
    </row>
    <row r="1239" spans="5:21">
      <c r="E1239" s="93"/>
      <c r="F1239" s="93"/>
      <c r="U1239" s="8"/>
    </row>
    <row r="1240" spans="5:21">
      <c r="E1240" s="93"/>
      <c r="F1240" s="93"/>
      <c r="U1240" s="8"/>
    </row>
    <row r="1241" spans="5:21">
      <c r="E1241" s="93"/>
      <c r="F1241" s="93"/>
      <c r="U1241" s="8"/>
    </row>
    <row r="1242" spans="5:21">
      <c r="E1242" s="93"/>
      <c r="F1242" s="93"/>
      <c r="U1242" s="8"/>
    </row>
    <row r="1243" spans="5:21">
      <c r="E1243" s="93"/>
      <c r="F1243" s="93"/>
      <c r="U1243" s="8"/>
    </row>
    <row r="1244" spans="5:21">
      <c r="E1244" s="93"/>
      <c r="F1244" s="93"/>
      <c r="U1244" s="8"/>
    </row>
    <row r="1245" spans="5:21">
      <c r="E1245" s="93"/>
      <c r="F1245" s="93"/>
      <c r="U1245" s="8"/>
    </row>
    <row r="1246" spans="5:21">
      <c r="E1246" s="93"/>
      <c r="F1246" s="93"/>
      <c r="U1246" s="8"/>
    </row>
    <row r="1247" spans="5:21">
      <c r="E1247" s="93"/>
      <c r="F1247" s="93"/>
      <c r="U1247" s="8"/>
    </row>
    <row r="1248" spans="5:21">
      <c r="E1248" s="93"/>
      <c r="F1248" s="93"/>
      <c r="U1248" s="8"/>
    </row>
    <row r="1249" spans="5:21">
      <c r="E1249" s="93"/>
      <c r="F1249" s="93"/>
      <c r="U1249" s="8"/>
    </row>
    <row r="1250" spans="5:21">
      <c r="E1250" s="93"/>
      <c r="F1250" s="93"/>
      <c r="U1250" s="8"/>
    </row>
    <row r="1251" spans="5:21">
      <c r="E1251" s="93"/>
      <c r="F1251" s="93"/>
      <c r="U1251" s="8"/>
    </row>
    <row r="1252" spans="5:21">
      <c r="E1252" s="93"/>
      <c r="F1252" s="93"/>
      <c r="U1252" s="8"/>
    </row>
    <row r="1253" spans="5:21">
      <c r="E1253" s="93"/>
      <c r="F1253" s="93"/>
      <c r="U1253" s="8"/>
    </row>
    <row r="1254" spans="5:21">
      <c r="E1254" s="93"/>
      <c r="F1254" s="93"/>
      <c r="U1254" s="8"/>
    </row>
    <row r="1255" spans="5:21">
      <c r="E1255" s="93"/>
      <c r="F1255" s="93"/>
      <c r="U1255" s="8"/>
    </row>
    <row r="1256" spans="5:21">
      <c r="E1256" s="93"/>
      <c r="F1256" s="93"/>
      <c r="U1256" s="8"/>
    </row>
    <row r="1257" spans="5:21">
      <c r="E1257" s="93"/>
      <c r="F1257" s="93"/>
      <c r="U1257" s="8"/>
    </row>
    <row r="1258" spans="5:21">
      <c r="E1258" s="93"/>
      <c r="F1258" s="93"/>
      <c r="U1258" s="8"/>
    </row>
    <row r="1259" spans="5:21">
      <c r="E1259" s="93"/>
      <c r="F1259" s="93"/>
      <c r="U1259" s="8"/>
    </row>
    <row r="1260" spans="5:21">
      <c r="E1260" s="93"/>
      <c r="F1260" s="93"/>
      <c r="U1260" s="8"/>
    </row>
    <row r="1261" spans="5:21">
      <c r="E1261" s="93"/>
      <c r="F1261" s="93"/>
      <c r="U1261" s="8"/>
    </row>
    <row r="1262" spans="5:21">
      <c r="E1262" s="93"/>
      <c r="F1262" s="93"/>
      <c r="U1262" s="8"/>
    </row>
    <row r="1263" spans="5:21">
      <c r="E1263" s="93"/>
      <c r="F1263" s="93"/>
      <c r="U1263" s="8"/>
    </row>
    <row r="1264" spans="5:21">
      <c r="E1264" s="93"/>
      <c r="F1264" s="93"/>
      <c r="U1264" s="8"/>
    </row>
    <row r="1265" spans="5:21">
      <c r="E1265" s="93"/>
      <c r="F1265" s="93"/>
      <c r="U1265" s="8"/>
    </row>
    <row r="1266" spans="5:21">
      <c r="E1266" s="93"/>
      <c r="F1266" s="93"/>
      <c r="U1266" s="8"/>
    </row>
    <row r="1267" spans="5:21">
      <c r="E1267" s="93"/>
      <c r="F1267" s="93"/>
      <c r="U1267" s="8"/>
    </row>
    <row r="1268" spans="5:21">
      <c r="E1268" s="93"/>
      <c r="F1268" s="93"/>
      <c r="U1268" s="8"/>
    </row>
    <row r="1269" spans="5:21">
      <c r="E1269" s="93"/>
      <c r="F1269" s="93"/>
      <c r="U1269" s="8"/>
    </row>
    <row r="1270" spans="5:21">
      <c r="E1270" s="93"/>
      <c r="F1270" s="93"/>
      <c r="U1270" s="8"/>
    </row>
    <row r="1271" spans="5:21">
      <c r="E1271" s="93"/>
      <c r="F1271" s="93"/>
      <c r="U1271" s="8"/>
    </row>
    <row r="1272" spans="5:21">
      <c r="E1272" s="93"/>
      <c r="F1272" s="93"/>
      <c r="U1272" s="8"/>
    </row>
    <row r="1273" spans="5:21">
      <c r="E1273" s="93"/>
      <c r="F1273" s="93"/>
      <c r="U1273" s="8"/>
    </row>
    <row r="1274" spans="5:21">
      <c r="E1274" s="93"/>
      <c r="F1274" s="93"/>
      <c r="U1274" s="8"/>
    </row>
    <row r="1275" spans="5:21">
      <c r="E1275" s="93"/>
      <c r="F1275" s="93"/>
      <c r="U1275" s="8"/>
    </row>
    <row r="1276" spans="5:21">
      <c r="E1276" s="93"/>
      <c r="F1276" s="93"/>
      <c r="U1276" s="8"/>
    </row>
    <row r="1277" spans="5:21">
      <c r="E1277" s="93"/>
      <c r="F1277" s="93"/>
      <c r="U1277" s="8"/>
    </row>
    <row r="1278" spans="5:21">
      <c r="E1278" s="93"/>
      <c r="F1278" s="93"/>
      <c r="U1278" s="8"/>
    </row>
    <row r="1279" spans="5:21">
      <c r="E1279" s="93"/>
      <c r="F1279" s="93"/>
      <c r="U1279" s="8"/>
    </row>
    <row r="1280" spans="5:21">
      <c r="E1280" s="93"/>
      <c r="F1280" s="93"/>
      <c r="U1280" s="8"/>
    </row>
    <row r="1281" spans="5:21">
      <c r="E1281" s="93"/>
      <c r="F1281" s="93"/>
      <c r="U1281" s="8"/>
    </row>
    <row r="1282" spans="5:21">
      <c r="E1282" s="93"/>
      <c r="F1282" s="93"/>
      <c r="U1282" s="8"/>
    </row>
    <row r="1283" spans="5:21">
      <c r="E1283" s="93"/>
      <c r="F1283" s="93"/>
      <c r="U1283" s="8"/>
    </row>
    <row r="1284" spans="5:21">
      <c r="E1284" s="93"/>
      <c r="F1284" s="93"/>
      <c r="U1284" s="8"/>
    </row>
    <row r="1285" spans="5:21">
      <c r="E1285" s="93"/>
      <c r="F1285" s="93"/>
      <c r="U1285" s="8"/>
    </row>
    <row r="1286" spans="5:21">
      <c r="E1286" s="93"/>
      <c r="F1286" s="93"/>
      <c r="U1286" s="8"/>
    </row>
    <row r="1287" spans="5:21">
      <c r="E1287" s="93"/>
      <c r="F1287" s="93"/>
      <c r="U1287" s="8"/>
    </row>
    <row r="1288" spans="5:21">
      <c r="E1288" s="93"/>
      <c r="F1288" s="93"/>
      <c r="U1288" s="8"/>
    </row>
    <row r="1289" spans="5:21">
      <c r="E1289" s="93"/>
      <c r="F1289" s="93"/>
      <c r="U1289" s="8"/>
    </row>
    <row r="1290" spans="5:21">
      <c r="E1290" s="93"/>
      <c r="F1290" s="93"/>
      <c r="U1290" s="8"/>
    </row>
    <row r="1291" spans="5:21">
      <c r="E1291" s="93"/>
      <c r="F1291" s="93"/>
      <c r="U1291" s="8"/>
    </row>
    <row r="1292" spans="5:21">
      <c r="E1292" s="93"/>
      <c r="F1292" s="93"/>
      <c r="U1292" s="8"/>
    </row>
    <row r="1293" spans="5:21">
      <c r="E1293" s="93"/>
      <c r="F1293" s="93"/>
      <c r="U1293" s="8"/>
    </row>
    <row r="1294" spans="5:21">
      <c r="E1294" s="93"/>
      <c r="F1294" s="93"/>
      <c r="U1294" s="8"/>
    </row>
    <row r="1295" spans="5:21">
      <c r="E1295" s="93"/>
      <c r="F1295" s="93"/>
      <c r="U1295" s="8"/>
    </row>
    <row r="1296" spans="5:21">
      <c r="E1296" s="93"/>
      <c r="F1296" s="93"/>
      <c r="U1296" s="8"/>
    </row>
    <row r="1297" spans="5:21">
      <c r="E1297" s="93"/>
      <c r="F1297" s="93"/>
      <c r="U1297" s="8"/>
    </row>
    <row r="1298" spans="5:21">
      <c r="E1298" s="93"/>
      <c r="F1298" s="93"/>
      <c r="U1298" s="8"/>
    </row>
    <row r="1299" spans="5:21">
      <c r="E1299" s="93"/>
      <c r="F1299" s="93"/>
      <c r="U1299" s="8"/>
    </row>
    <row r="1300" spans="5:21">
      <c r="E1300" s="93"/>
      <c r="F1300" s="93"/>
      <c r="U1300" s="8"/>
    </row>
    <row r="1301" spans="5:21">
      <c r="E1301" s="93"/>
      <c r="F1301" s="93"/>
      <c r="U1301" s="8"/>
    </row>
    <row r="1302" spans="5:21">
      <c r="E1302" s="93"/>
      <c r="F1302" s="93"/>
      <c r="U1302" s="8"/>
    </row>
    <row r="1303" spans="5:21">
      <c r="E1303" s="93"/>
      <c r="F1303" s="93"/>
      <c r="U1303" s="8"/>
    </row>
    <row r="1304" spans="5:21">
      <c r="E1304" s="93"/>
      <c r="F1304" s="93"/>
      <c r="U1304" s="8"/>
    </row>
    <row r="1305" spans="5:21">
      <c r="E1305" s="93"/>
      <c r="F1305" s="93"/>
      <c r="U1305" s="8"/>
    </row>
    <row r="1306" spans="5:21">
      <c r="E1306" s="93"/>
      <c r="F1306" s="93"/>
      <c r="U1306" s="8"/>
    </row>
    <row r="1307" spans="5:21">
      <c r="E1307" s="93"/>
      <c r="F1307" s="93"/>
      <c r="U1307" s="8"/>
    </row>
    <row r="1308" spans="5:21">
      <c r="E1308" s="93"/>
      <c r="F1308" s="93"/>
      <c r="U1308" s="8"/>
    </row>
    <row r="1309" spans="5:21">
      <c r="E1309" s="93"/>
      <c r="F1309" s="93"/>
      <c r="U1309" s="8"/>
    </row>
    <row r="1310" spans="5:21">
      <c r="E1310" s="93"/>
      <c r="F1310" s="93"/>
      <c r="U1310" s="8"/>
    </row>
    <row r="1311" spans="5:21">
      <c r="E1311" s="93"/>
      <c r="F1311" s="93"/>
      <c r="U1311" s="8"/>
    </row>
    <row r="1312" spans="5:21">
      <c r="E1312" s="93"/>
      <c r="F1312" s="93"/>
      <c r="U1312" s="8"/>
    </row>
    <row r="1313" spans="5:21">
      <c r="E1313" s="93"/>
      <c r="F1313" s="93"/>
      <c r="U1313" s="8"/>
    </row>
    <row r="1314" spans="5:21">
      <c r="E1314" s="93"/>
      <c r="F1314" s="93"/>
      <c r="U1314" s="8"/>
    </row>
    <row r="1315" spans="5:21">
      <c r="E1315" s="93"/>
      <c r="F1315" s="93"/>
      <c r="U1315" s="8"/>
    </row>
    <row r="1316" spans="5:21">
      <c r="E1316" s="93"/>
      <c r="F1316" s="93"/>
      <c r="U1316" s="8"/>
    </row>
    <row r="1317" spans="5:21">
      <c r="E1317" s="93"/>
      <c r="F1317" s="93"/>
      <c r="U1317" s="8"/>
    </row>
    <row r="1318" spans="5:21">
      <c r="E1318" s="93"/>
      <c r="F1318" s="93"/>
      <c r="U1318" s="8"/>
    </row>
    <row r="1319" spans="5:21">
      <c r="E1319" s="93"/>
      <c r="F1319" s="93"/>
      <c r="U1319" s="8"/>
    </row>
    <row r="1320" spans="5:21">
      <c r="E1320" s="93"/>
      <c r="F1320" s="93"/>
      <c r="U1320" s="8"/>
    </row>
    <row r="1321" spans="5:21">
      <c r="E1321" s="93"/>
      <c r="F1321" s="93"/>
      <c r="U1321" s="8"/>
    </row>
    <row r="1322" spans="5:21">
      <c r="E1322" s="93"/>
      <c r="F1322" s="93"/>
      <c r="U1322" s="8"/>
    </row>
    <row r="1323" spans="5:21">
      <c r="E1323" s="93"/>
      <c r="F1323" s="93"/>
      <c r="U1323" s="8"/>
    </row>
    <row r="1324" spans="5:21">
      <c r="E1324" s="93"/>
      <c r="F1324" s="93"/>
      <c r="U1324" s="8"/>
    </row>
    <row r="1325" spans="5:21">
      <c r="E1325" s="93"/>
      <c r="F1325" s="93"/>
      <c r="U1325" s="8"/>
    </row>
    <row r="1326" spans="5:21">
      <c r="E1326" s="93"/>
      <c r="F1326" s="93"/>
      <c r="U1326" s="8"/>
    </row>
    <row r="1327" spans="5:21">
      <c r="E1327" s="93"/>
      <c r="F1327" s="93"/>
      <c r="U1327" s="8"/>
    </row>
    <row r="1328" spans="5:21">
      <c r="E1328" s="93"/>
      <c r="F1328" s="93"/>
      <c r="U1328" s="8"/>
    </row>
    <row r="1329" spans="5:21">
      <c r="E1329" s="93"/>
      <c r="F1329" s="93"/>
      <c r="U1329" s="8"/>
    </row>
    <row r="1330" spans="5:21">
      <c r="E1330" s="93"/>
      <c r="F1330" s="93"/>
      <c r="U1330" s="8"/>
    </row>
    <row r="1331" spans="5:21">
      <c r="E1331" s="93"/>
      <c r="F1331" s="93"/>
      <c r="U1331" s="8"/>
    </row>
    <row r="1332" spans="5:21">
      <c r="E1332" s="93"/>
      <c r="F1332" s="93"/>
      <c r="U1332" s="8"/>
    </row>
    <row r="1333" spans="5:21">
      <c r="E1333" s="93"/>
      <c r="F1333" s="93"/>
      <c r="U1333" s="8"/>
    </row>
    <row r="1334" spans="5:21">
      <c r="E1334" s="93"/>
      <c r="F1334" s="93"/>
      <c r="U1334" s="8"/>
    </row>
    <row r="1335" spans="5:21">
      <c r="E1335" s="93"/>
      <c r="F1335" s="93"/>
      <c r="U1335" s="8"/>
    </row>
    <row r="1336" spans="5:21">
      <c r="E1336" s="93"/>
      <c r="F1336" s="93"/>
      <c r="U1336" s="8"/>
    </row>
    <row r="1337" spans="5:21">
      <c r="E1337" s="93"/>
      <c r="F1337" s="93"/>
      <c r="U1337" s="8"/>
    </row>
    <row r="1338" spans="5:21">
      <c r="E1338" s="93"/>
      <c r="F1338" s="93"/>
      <c r="U1338" s="8"/>
    </row>
    <row r="1339" spans="5:21">
      <c r="E1339" s="93"/>
      <c r="F1339" s="93"/>
      <c r="U1339" s="8"/>
    </row>
    <row r="1340" spans="5:21">
      <c r="E1340" s="93"/>
      <c r="F1340" s="93"/>
      <c r="U1340" s="8"/>
    </row>
    <row r="1341" spans="5:21">
      <c r="E1341" s="93"/>
      <c r="F1341" s="93"/>
      <c r="U1341" s="8"/>
    </row>
    <row r="1342" spans="5:21">
      <c r="E1342" s="93"/>
      <c r="F1342" s="93"/>
      <c r="U1342" s="8"/>
    </row>
    <row r="1343" spans="5:21">
      <c r="E1343" s="93"/>
      <c r="F1343" s="93"/>
      <c r="U1343" s="8"/>
    </row>
    <row r="1344" spans="5:21">
      <c r="E1344" s="93"/>
      <c r="F1344" s="93"/>
      <c r="U1344" s="8"/>
    </row>
    <row r="1345" spans="5:21">
      <c r="E1345" s="93"/>
      <c r="F1345" s="93"/>
      <c r="U1345" s="8"/>
    </row>
    <row r="1346" spans="5:21">
      <c r="E1346" s="93"/>
      <c r="F1346" s="93"/>
      <c r="U1346" s="8"/>
    </row>
    <row r="1347" spans="5:21">
      <c r="E1347" s="93"/>
      <c r="F1347" s="93"/>
      <c r="U1347" s="8"/>
    </row>
    <row r="1348" spans="5:21">
      <c r="E1348" s="93"/>
      <c r="F1348" s="93"/>
      <c r="U1348" s="8"/>
    </row>
    <row r="1349" spans="5:21">
      <c r="E1349" s="93"/>
      <c r="F1349" s="93"/>
      <c r="U1349" s="8"/>
    </row>
    <row r="1350" spans="5:21">
      <c r="E1350" s="93"/>
      <c r="F1350" s="93"/>
      <c r="U1350" s="8"/>
    </row>
    <row r="1351" spans="5:21">
      <c r="E1351" s="93"/>
      <c r="F1351" s="93"/>
      <c r="U1351" s="8"/>
    </row>
    <row r="1352" spans="5:21">
      <c r="E1352" s="93"/>
      <c r="F1352" s="93"/>
      <c r="U1352" s="8"/>
    </row>
    <row r="1353" spans="5:21">
      <c r="E1353" s="93"/>
      <c r="F1353" s="93"/>
      <c r="U1353" s="8"/>
    </row>
    <row r="1354" spans="5:21">
      <c r="E1354" s="93"/>
      <c r="F1354" s="93"/>
      <c r="U1354" s="8"/>
    </row>
    <row r="1355" spans="5:21">
      <c r="E1355" s="93"/>
      <c r="F1355" s="93"/>
      <c r="U1355" s="8"/>
    </row>
    <row r="1356" spans="5:21">
      <c r="E1356" s="93"/>
      <c r="F1356" s="93"/>
      <c r="U1356" s="8"/>
    </row>
    <row r="1357" spans="5:21">
      <c r="E1357" s="93"/>
      <c r="F1357" s="93"/>
      <c r="U1357" s="8"/>
    </row>
    <row r="1358" spans="5:21">
      <c r="E1358" s="93"/>
      <c r="F1358" s="93"/>
      <c r="U1358" s="8"/>
    </row>
    <row r="1359" spans="5:21">
      <c r="E1359" s="93"/>
      <c r="F1359" s="93"/>
      <c r="U1359" s="8"/>
    </row>
    <row r="1360" spans="5:21">
      <c r="E1360" s="93"/>
      <c r="F1360" s="93"/>
      <c r="U1360" s="8"/>
    </row>
    <row r="1361" spans="5:21">
      <c r="E1361" s="93"/>
      <c r="F1361" s="93"/>
      <c r="U1361" s="8"/>
    </row>
    <row r="1362" spans="5:21">
      <c r="E1362" s="93"/>
      <c r="F1362" s="93"/>
      <c r="U1362" s="8"/>
    </row>
    <row r="1363" spans="5:21">
      <c r="E1363" s="93"/>
      <c r="F1363" s="93"/>
      <c r="U1363" s="8"/>
    </row>
    <row r="1364" spans="5:21">
      <c r="E1364" s="93"/>
      <c r="F1364" s="93"/>
      <c r="U1364" s="8"/>
    </row>
    <row r="1365" spans="5:21">
      <c r="E1365" s="93"/>
      <c r="F1365" s="93"/>
      <c r="U1365" s="8"/>
    </row>
    <row r="1366" spans="5:21">
      <c r="E1366" s="93"/>
      <c r="F1366" s="93"/>
      <c r="U1366" s="8"/>
    </row>
    <row r="1367" spans="5:21">
      <c r="E1367" s="93"/>
      <c r="F1367" s="93"/>
      <c r="U1367" s="8"/>
    </row>
    <row r="1368" spans="5:21">
      <c r="E1368" s="93"/>
      <c r="F1368" s="93"/>
      <c r="U1368" s="8"/>
    </row>
    <row r="1369" spans="5:21">
      <c r="E1369" s="93"/>
      <c r="F1369" s="93"/>
      <c r="U1369" s="8"/>
    </row>
    <row r="1370" spans="5:21">
      <c r="U1370" s="8"/>
    </row>
    <row r="1371" spans="5:21">
      <c r="U1371" s="8"/>
    </row>
    <row r="1372" spans="5:21">
      <c r="U1372" s="8"/>
    </row>
    <row r="1373" spans="5:21">
      <c r="U1373" s="8"/>
    </row>
    <row r="1374" spans="5:21">
      <c r="U1374" s="8"/>
    </row>
    <row r="1375" spans="5:21">
      <c r="U1375" s="8"/>
    </row>
    <row r="1376" spans="5:21">
      <c r="U1376" s="8"/>
    </row>
    <row r="1377" spans="21:21">
      <c r="U1377" s="8"/>
    </row>
    <row r="1378" spans="21:21">
      <c r="U1378" s="8"/>
    </row>
    <row r="1379" spans="21:21">
      <c r="U1379" s="8"/>
    </row>
    <row r="1380" spans="21:21">
      <c r="U1380" s="8"/>
    </row>
    <row r="1381" spans="21:21">
      <c r="U1381" s="8"/>
    </row>
    <row r="1382" spans="21:21">
      <c r="U1382" s="8"/>
    </row>
    <row r="1383" spans="21:21">
      <c r="U1383" s="8"/>
    </row>
    <row r="1384" spans="21:21">
      <c r="U1384" s="8"/>
    </row>
    <row r="1385" spans="21:21">
      <c r="U1385" s="8"/>
    </row>
    <row r="1386" spans="21:21">
      <c r="U1386" s="8"/>
    </row>
    <row r="1387" spans="21:21">
      <c r="U1387" s="8"/>
    </row>
    <row r="1388" spans="21:21">
      <c r="U1388" s="8"/>
    </row>
    <row r="1389" spans="21:21">
      <c r="U1389" s="8"/>
    </row>
    <row r="1390" spans="21:21">
      <c r="U1390" s="8"/>
    </row>
    <row r="1391" spans="21:21">
      <c r="U1391" s="8"/>
    </row>
    <row r="1392" spans="21:21">
      <c r="U1392" s="8"/>
    </row>
    <row r="1393" spans="21:21">
      <c r="U1393" s="8"/>
    </row>
    <row r="1394" spans="21:21">
      <c r="U1394" s="8"/>
    </row>
    <row r="1395" spans="21:21">
      <c r="U1395" s="8"/>
    </row>
    <row r="1396" spans="21:21">
      <c r="U1396" s="8"/>
    </row>
    <row r="1397" spans="21:21">
      <c r="U1397" s="8"/>
    </row>
    <row r="1398" spans="21:21">
      <c r="U1398" s="8"/>
    </row>
    <row r="1399" spans="21:21">
      <c r="U1399" s="8"/>
    </row>
    <row r="1400" spans="21:21">
      <c r="U1400" s="8"/>
    </row>
    <row r="1401" spans="21:21">
      <c r="U1401" s="8"/>
    </row>
    <row r="1402" spans="21:21">
      <c r="U1402" s="8"/>
    </row>
    <row r="1403" spans="21:21">
      <c r="U1403" s="8"/>
    </row>
    <row r="1404" spans="21:21">
      <c r="U1404" s="8"/>
    </row>
    <row r="1405" spans="21:21">
      <c r="U1405" s="8"/>
    </row>
    <row r="1406" spans="21:21">
      <c r="U1406" s="8"/>
    </row>
    <row r="1407" spans="21:21">
      <c r="U1407" s="8"/>
    </row>
    <row r="1408" spans="21:21">
      <c r="U1408" s="8"/>
    </row>
    <row r="1409" spans="21:21">
      <c r="U1409" s="8"/>
    </row>
    <row r="1410" spans="21:21">
      <c r="U1410" s="8"/>
    </row>
    <row r="1411" spans="21:21">
      <c r="U1411" s="8"/>
    </row>
    <row r="1412" spans="21:21">
      <c r="U1412" s="8"/>
    </row>
    <row r="1413" spans="21:21">
      <c r="U1413" s="8"/>
    </row>
    <row r="1414" spans="21:21">
      <c r="U1414" s="8"/>
    </row>
    <row r="1415" spans="21:21">
      <c r="U1415" s="8"/>
    </row>
    <row r="1416" spans="21:21">
      <c r="U1416" s="8"/>
    </row>
    <row r="1417" spans="21:21">
      <c r="U1417" s="8"/>
    </row>
    <row r="1418" spans="21:21">
      <c r="U1418" s="8"/>
    </row>
    <row r="1419" spans="21:21">
      <c r="U1419" s="8"/>
    </row>
    <row r="1420" spans="21:21">
      <c r="U1420" s="8"/>
    </row>
    <row r="1421" spans="21:21">
      <c r="U1421" s="8"/>
    </row>
    <row r="1422" spans="21:21">
      <c r="U1422" s="8"/>
    </row>
    <row r="1423" spans="21:21">
      <c r="U1423" s="8"/>
    </row>
    <row r="1424" spans="21:21">
      <c r="U1424" s="8"/>
    </row>
    <row r="1425" spans="21:21">
      <c r="U1425" s="8"/>
    </row>
    <row r="1426" spans="21:21">
      <c r="U1426" s="8"/>
    </row>
    <row r="1427" spans="21:21">
      <c r="U1427" s="8"/>
    </row>
    <row r="1428" spans="21:21">
      <c r="U1428" s="8"/>
    </row>
    <row r="1429" spans="21:21">
      <c r="U1429" s="8"/>
    </row>
    <row r="1430" spans="21:21">
      <c r="U1430" s="8"/>
    </row>
    <row r="1431" spans="21:21">
      <c r="U1431" s="8"/>
    </row>
    <row r="1432" spans="21:21">
      <c r="U1432" s="8"/>
    </row>
    <row r="1433" spans="21:21">
      <c r="U1433" s="8"/>
    </row>
    <row r="1434" spans="21:21">
      <c r="U1434" s="8"/>
    </row>
    <row r="1435" spans="21:21">
      <c r="U1435" s="8"/>
    </row>
    <row r="1436" spans="21:21">
      <c r="U1436" s="8"/>
    </row>
    <row r="1437" spans="21:21">
      <c r="U1437" s="8"/>
    </row>
    <row r="1438" spans="21:21">
      <c r="U1438" s="8"/>
    </row>
    <row r="1439" spans="21:21">
      <c r="U1439" s="8"/>
    </row>
    <row r="1440" spans="21:21">
      <c r="U1440" s="8"/>
    </row>
    <row r="1441" spans="21:21">
      <c r="U1441" s="8"/>
    </row>
    <row r="1442" spans="21:21">
      <c r="U1442" s="8"/>
    </row>
    <row r="1443" spans="21:21">
      <c r="U1443" s="8"/>
    </row>
    <row r="1444" spans="21:21">
      <c r="U1444" s="8"/>
    </row>
    <row r="1445" spans="21:21">
      <c r="U1445" s="8"/>
    </row>
    <row r="1446" spans="21:21">
      <c r="U1446" s="8"/>
    </row>
    <row r="1447" spans="21:21">
      <c r="U1447" s="8"/>
    </row>
    <row r="1448" spans="21:21">
      <c r="U1448" s="8"/>
    </row>
    <row r="1449" spans="21:21">
      <c r="U1449" s="8"/>
    </row>
    <row r="1450" spans="21:21">
      <c r="U1450" s="8"/>
    </row>
    <row r="1451" spans="21:21">
      <c r="U1451" s="8"/>
    </row>
    <row r="1452" spans="21:21">
      <c r="U1452" s="8"/>
    </row>
    <row r="1453" spans="21:21">
      <c r="U1453" s="8"/>
    </row>
    <row r="1454" spans="21:21">
      <c r="U1454" s="8"/>
    </row>
    <row r="1455" spans="21:21">
      <c r="U1455" s="8"/>
    </row>
    <row r="1456" spans="21:21">
      <c r="U1456" s="8"/>
    </row>
    <row r="1457" spans="21:21">
      <c r="U1457" s="8"/>
    </row>
    <row r="1458" spans="21:21">
      <c r="U1458" s="8"/>
    </row>
    <row r="1459" spans="21:21">
      <c r="U1459" s="8"/>
    </row>
    <row r="1460" spans="21:21">
      <c r="U1460" s="8"/>
    </row>
    <row r="1461" spans="21:21">
      <c r="U1461" s="8"/>
    </row>
    <row r="1462" spans="21:21">
      <c r="U1462" s="8"/>
    </row>
    <row r="1463" spans="21:21">
      <c r="U1463" s="8"/>
    </row>
    <row r="1464" spans="21:21">
      <c r="U1464" s="8"/>
    </row>
    <row r="1465" spans="21:21">
      <c r="U1465" s="8"/>
    </row>
    <row r="1466" spans="21:21">
      <c r="U1466" s="8"/>
    </row>
    <row r="1467" spans="21:21">
      <c r="U1467" s="8"/>
    </row>
    <row r="1468" spans="21:21">
      <c r="U1468" s="8"/>
    </row>
    <row r="1469" spans="21:21">
      <c r="U1469" s="8"/>
    </row>
    <row r="1470" spans="21:21">
      <c r="U1470" s="8"/>
    </row>
    <row r="1471" spans="21:21">
      <c r="U1471" s="8"/>
    </row>
    <row r="1472" spans="21:21">
      <c r="U1472" s="8"/>
    </row>
    <row r="1473" spans="21:21">
      <c r="U1473" s="8"/>
    </row>
    <row r="1474" spans="21:21">
      <c r="U1474" s="8"/>
    </row>
    <row r="1475" spans="21:21">
      <c r="U1475" s="8"/>
    </row>
    <row r="1476" spans="21:21">
      <c r="U1476" s="8"/>
    </row>
    <row r="1477" spans="21:21">
      <c r="U1477" s="8"/>
    </row>
    <row r="1478" spans="21:21">
      <c r="U1478" s="8"/>
    </row>
    <row r="1479" spans="21:21">
      <c r="U1479" s="8"/>
    </row>
    <row r="1480" spans="21:21">
      <c r="U1480" s="8"/>
    </row>
    <row r="1481" spans="21:21">
      <c r="U1481" s="8"/>
    </row>
    <row r="1482" spans="21:21">
      <c r="U1482" s="8"/>
    </row>
    <row r="1483" spans="21:21">
      <c r="U1483" s="8"/>
    </row>
    <row r="1484" spans="21:21">
      <c r="U1484" s="8"/>
    </row>
    <row r="1485" spans="21:21">
      <c r="U1485" s="8"/>
    </row>
    <row r="1486" spans="21:21">
      <c r="U1486" s="8"/>
    </row>
    <row r="1487" spans="21:21">
      <c r="U1487" s="8"/>
    </row>
    <row r="1488" spans="21:21">
      <c r="U1488" s="8"/>
    </row>
    <row r="1489" spans="21:21">
      <c r="U1489" s="8"/>
    </row>
    <row r="1490" spans="21:21">
      <c r="U1490" s="8"/>
    </row>
    <row r="1491" spans="21:21">
      <c r="U1491" s="8"/>
    </row>
    <row r="1492" spans="21:21">
      <c r="U1492" s="8"/>
    </row>
    <row r="1493" spans="21:21">
      <c r="U1493" s="8"/>
    </row>
    <row r="1494" spans="21:21">
      <c r="U1494" s="8"/>
    </row>
    <row r="1495" spans="21:21">
      <c r="U1495" s="8"/>
    </row>
    <row r="1496" spans="21:21">
      <c r="U1496" s="8"/>
    </row>
    <row r="1497" spans="21:21">
      <c r="U1497" s="8"/>
    </row>
    <row r="1498" spans="21:21">
      <c r="U1498" s="8"/>
    </row>
    <row r="1499" spans="21:21">
      <c r="U1499" s="8"/>
    </row>
    <row r="1500" spans="21:21">
      <c r="U1500" s="8"/>
    </row>
    <row r="1501" spans="21:21">
      <c r="U1501" s="8"/>
    </row>
    <row r="1502" spans="21:21">
      <c r="U1502" s="8"/>
    </row>
    <row r="1503" spans="21:21">
      <c r="U1503" s="8"/>
    </row>
    <row r="1504" spans="21:21">
      <c r="U1504" s="8"/>
    </row>
    <row r="1505" spans="21:21">
      <c r="U1505" s="8"/>
    </row>
    <row r="1506" spans="21:21">
      <c r="U1506" s="8"/>
    </row>
    <row r="1507" spans="21:21">
      <c r="U1507" s="8"/>
    </row>
    <row r="1508" spans="21:21">
      <c r="U1508" s="8"/>
    </row>
    <row r="1509" spans="21:21">
      <c r="U1509" s="8"/>
    </row>
    <row r="1510" spans="21:21">
      <c r="U1510" s="8"/>
    </row>
    <row r="1511" spans="21:21">
      <c r="U1511" s="8"/>
    </row>
    <row r="1512" spans="21:21">
      <c r="U1512" s="8"/>
    </row>
    <row r="1513" spans="21:21">
      <c r="U1513" s="8"/>
    </row>
    <row r="1514" spans="21:21">
      <c r="U1514" s="8"/>
    </row>
    <row r="1515" spans="21:21">
      <c r="U1515" s="8"/>
    </row>
    <row r="1516" spans="21:21">
      <c r="U1516" s="8"/>
    </row>
    <row r="1517" spans="21:21">
      <c r="U1517" s="8"/>
    </row>
    <row r="1518" spans="21:21">
      <c r="U1518" s="8"/>
    </row>
    <row r="1519" spans="21:21">
      <c r="U1519" s="8"/>
    </row>
    <row r="1520" spans="21:21">
      <c r="U1520" s="8"/>
    </row>
    <row r="1521" spans="21:21">
      <c r="U1521" s="8"/>
    </row>
    <row r="1522" spans="21:21">
      <c r="U1522" s="8"/>
    </row>
    <row r="1523" spans="21:21">
      <c r="U1523" s="8"/>
    </row>
    <row r="1524" spans="21:21">
      <c r="U1524" s="8"/>
    </row>
    <row r="1525" spans="21:21">
      <c r="U1525" s="8"/>
    </row>
    <row r="1526" spans="21:21">
      <c r="U1526" s="8"/>
    </row>
    <row r="1527" spans="21:21">
      <c r="U1527" s="8"/>
    </row>
    <row r="1528" spans="21:21">
      <c r="U1528" s="8"/>
    </row>
    <row r="1529" spans="21:21">
      <c r="U1529" s="8"/>
    </row>
    <row r="1530" spans="21:21">
      <c r="U1530" s="8"/>
    </row>
    <row r="1531" spans="21:21">
      <c r="U1531" s="8"/>
    </row>
    <row r="1532" spans="21:21">
      <c r="U1532" s="8"/>
    </row>
    <row r="1533" spans="21:21">
      <c r="U1533" s="8"/>
    </row>
    <row r="1534" spans="21:21">
      <c r="U1534" s="8"/>
    </row>
    <row r="1535" spans="21:21">
      <c r="U1535" s="8"/>
    </row>
    <row r="1536" spans="21:21">
      <c r="U1536" s="8"/>
    </row>
    <row r="1537" spans="21:21">
      <c r="U1537" s="8"/>
    </row>
    <row r="1538" spans="21:21">
      <c r="U1538" s="8"/>
    </row>
    <row r="1539" spans="21:21">
      <c r="U1539" s="8"/>
    </row>
    <row r="1540" spans="21:21">
      <c r="U1540" s="8"/>
    </row>
    <row r="1541" spans="21:21">
      <c r="U1541" s="8"/>
    </row>
    <row r="1542" spans="21:21">
      <c r="U1542" s="8"/>
    </row>
    <row r="1543" spans="21:21">
      <c r="U1543" s="8"/>
    </row>
    <row r="1544" spans="21:21">
      <c r="U1544" s="8"/>
    </row>
    <row r="1545" spans="21:21">
      <c r="U1545" s="8"/>
    </row>
    <row r="1546" spans="21:21">
      <c r="U1546" s="8"/>
    </row>
    <row r="1547" spans="21:21">
      <c r="U1547" s="8"/>
    </row>
    <row r="1548" spans="21:21">
      <c r="U1548" s="8"/>
    </row>
    <row r="1549" spans="21:21">
      <c r="U1549" s="8"/>
    </row>
    <row r="1550" spans="21:21">
      <c r="U1550" s="8"/>
    </row>
    <row r="1551" spans="21:21">
      <c r="U1551" s="8"/>
    </row>
    <row r="1552" spans="21:21">
      <c r="U1552" s="8"/>
    </row>
    <row r="1553" spans="21:21">
      <c r="U1553" s="8"/>
    </row>
    <row r="1554" spans="21:21">
      <c r="U1554" s="8"/>
    </row>
    <row r="1555" spans="21:21">
      <c r="U1555" s="8"/>
    </row>
    <row r="1556" spans="21:21">
      <c r="U1556" s="8"/>
    </row>
    <row r="1557" spans="21:21">
      <c r="U1557" s="8"/>
    </row>
    <row r="1558" spans="21:21">
      <c r="U1558" s="8"/>
    </row>
    <row r="1559" spans="21:21">
      <c r="U1559" s="8"/>
    </row>
    <row r="1560" spans="21:21">
      <c r="U1560" s="8"/>
    </row>
    <row r="1561" spans="21:21">
      <c r="U1561" s="8"/>
    </row>
    <row r="1562" spans="21:21">
      <c r="U1562" s="8"/>
    </row>
    <row r="1563" spans="21:21">
      <c r="U1563" s="8"/>
    </row>
    <row r="1564" spans="21:21">
      <c r="U1564" s="8"/>
    </row>
    <row r="1565" spans="21:21">
      <c r="U1565" s="8"/>
    </row>
    <row r="1566" spans="21:21">
      <c r="U1566" s="8"/>
    </row>
    <row r="1567" spans="21:21">
      <c r="U1567" s="8"/>
    </row>
    <row r="1568" spans="21:21">
      <c r="U1568" s="8"/>
    </row>
    <row r="1569" spans="21:21">
      <c r="U1569" s="8"/>
    </row>
    <row r="1570" spans="21:21">
      <c r="U1570" s="8"/>
    </row>
    <row r="1571" spans="21:21">
      <c r="U1571" s="8"/>
    </row>
    <row r="1572" spans="21:21">
      <c r="U1572" s="8"/>
    </row>
    <row r="1573" spans="21:21">
      <c r="U1573" s="8"/>
    </row>
    <row r="1574" spans="21:21">
      <c r="U1574" s="8"/>
    </row>
    <row r="1575" spans="21:21">
      <c r="U1575" s="8"/>
    </row>
    <row r="1576" spans="21:21">
      <c r="U1576" s="8"/>
    </row>
    <row r="1577" spans="21:21">
      <c r="U1577" s="8"/>
    </row>
    <row r="1578" spans="21:21">
      <c r="U1578" s="8"/>
    </row>
    <row r="1579" spans="21:21">
      <c r="U1579" s="8"/>
    </row>
    <row r="1580" spans="21:21">
      <c r="U1580" s="8"/>
    </row>
    <row r="1581" spans="21:21">
      <c r="U1581" s="8"/>
    </row>
    <row r="1582" spans="21:21">
      <c r="U1582" s="8"/>
    </row>
    <row r="1583" spans="21:21">
      <c r="U1583" s="8"/>
    </row>
    <row r="1584" spans="21:21">
      <c r="U1584" s="8"/>
    </row>
    <row r="1585" spans="21:21">
      <c r="U1585" s="8"/>
    </row>
    <row r="1586" spans="21:21">
      <c r="U1586" s="8"/>
    </row>
    <row r="1587" spans="21:21">
      <c r="U1587" s="8"/>
    </row>
    <row r="1588" spans="21:21">
      <c r="U1588" s="8"/>
    </row>
    <row r="1589" spans="21:21">
      <c r="U1589" s="8"/>
    </row>
    <row r="1590" spans="21:21">
      <c r="U1590" s="8"/>
    </row>
    <row r="1591" spans="21:21">
      <c r="U1591" s="8"/>
    </row>
    <row r="1592" spans="21:21">
      <c r="U1592" s="8"/>
    </row>
    <row r="1593" spans="21:21">
      <c r="U1593" s="8"/>
    </row>
    <row r="1594" spans="21:21">
      <c r="U1594" s="8"/>
    </row>
    <row r="1595" spans="21:21">
      <c r="U1595" s="8"/>
    </row>
    <row r="1596" spans="21:21">
      <c r="U1596" s="8"/>
    </row>
    <row r="1597" spans="21:21">
      <c r="U1597" s="8"/>
    </row>
    <row r="1598" spans="21:21">
      <c r="U1598" s="8"/>
    </row>
    <row r="1599" spans="21:21">
      <c r="U1599" s="8"/>
    </row>
    <row r="1600" spans="21:21">
      <c r="U1600" s="8"/>
    </row>
    <row r="1601" spans="21:21">
      <c r="U1601" s="8"/>
    </row>
    <row r="1602" spans="21:21">
      <c r="U1602" s="8"/>
    </row>
    <row r="1603" spans="21:21">
      <c r="U1603" s="8"/>
    </row>
    <row r="1604" spans="21:21">
      <c r="U1604" s="8"/>
    </row>
    <row r="1605" spans="21:21">
      <c r="U1605" s="8"/>
    </row>
    <row r="1606" spans="21:21">
      <c r="U1606" s="8"/>
    </row>
    <row r="1607" spans="21:21">
      <c r="U1607" s="8"/>
    </row>
    <row r="1608" spans="21:21">
      <c r="U1608" s="8"/>
    </row>
    <row r="1609" spans="21:21">
      <c r="U1609" s="8"/>
    </row>
    <row r="1610" spans="21:21">
      <c r="U1610" s="8"/>
    </row>
    <row r="1611" spans="21:21">
      <c r="U1611" s="8"/>
    </row>
    <row r="1612" spans="21:21">
      <c r="U1612" s="8"/>
    </row>
    <row r="1613" spans="21:21">
      <c r="U1613" s="8"/>
    </row>
    <row r="1614" spans="21:21">
      <c r="U1614" s="8"/>
    </row>
    <row r="1615" spans="21:21">
      <c r="U1615" s="8"/>
    </row>
    <row r="1616" spans="21:21">
      <c r="U1616" s="8"/>
    </row>
    <row r="1617" spans="21:21">
      <c r="U1617" s="8"/>
    </row>
    <row r="1618" spans="21:21">
      <c r="U1618" s="8"/>
    </row>
    <row r="1619" spans="21:21">
      <c r="U1619" s="8"/>
    </row>
    <row r="1620" spans="21:21">
      <c r="U1620" s="8"/>
    </row>
    <row r="1621" spans="21:21">
      <c r="U1621" s="8"/>
    </row>
    <row r="1622" spans="21:21">
      <c r="U1622" s="8"/>
    </row>
    <row r="1623" spans="21:21">
      <c r="U1623" s="8"/>
    </row>
    <row r="1624" spans="21:21">
      <c r="U1624" s="8"/>
    </row>
    <row r="1625" spans="21:21">
      <c r="U1625" s="8"/>
    </row>
    <row r="1626" spans="21:21">
      <c r="U1626" s="8"/>
    </row>
    <row r="1627" spans="21:21">
      <c r="U1627" s="8"/>
    </row>
    <row r="1628" spans="21:21">
      <c r="U1628" s="8"/>
    </row>
    <row r="1629" spans="21:21">
      <c r="U1629" s="8"/>
    </row>
    <row r="1630" spans="21:21">
      <c r="U1630" s="8"/>
    </row>
    <row r="1631" spans="21:21">
      <c r="U1631" s="8"/>
    </row>
    <row r="1632" spans="21:21">
      <c r="U1632" s="8"/>
    </row>
    <row r="1633" spans="21:21">
      <c r="U1633" s="8"/>
    </row>
    <row r="1634" spans="21:21">
      <c r="U1634" s="8"/>
    </row>
    <row r="1635" spans="21:21">
      <c r="U1635" s="8"/>
    </row>
    <row r="1636" spans="21:21">
      <c r="U1636" s="8"/>
    </row>
    <row r="1637" spans="21:21">
      <c r="U1637" s="8"/>
    </row>
    <row r="1638" spans="21:21">
      <c r="U1638" s="8"/>
    </row>
    <row r="1639" spans="21:21">
      <c r="U1639" s="8"/>
    </row>
    <row r="1640" spans="21:21">
      <c r="U1640" s="8"/>
    </row>
    <row r="1641" spans="21:21">
      <c r="U1641" s="8"/>
    </row>
    <row r="1642" spans="21:21">
      <c r="U1642" s="8"/>
    </row>
    <row r="1643" spans="21:21">
      <c r="U1643" s="8"/>
    </row>
    <row r="1644" spans="21:21">
      <c r="U1644" s="8"/>
    </row>
    <row r="1645" spans="21:21">
      <c r="U1645" s="8"/>
    </row>
    <row r="1646" spans="21:21">
      <c r="U1646" s="8"/>
    </row>
    <row r="1647" spans="21:21">
      <c r="U1647" s="8"/>
    </row>
    <row r="1648" spans="21:21">
      <c r="U1648" s="8"/>
    </row>
    <row r="1649" spans="21:21">
      <c r="U1649" s="8"/>
    </row>
    <row r="1650" spans="21:21">
      <c r="U1650" s="8"/>
    </row>
    <row r="1651" spans="21:21">
      <c r="U1651" s="8"/>
    </row>
    <row r="1652" spans="21:21">
      <c r="U1652" s="8"/>
    </row>
    <row r="1653" spans="21:21">
      <c r="U1653" s="8"/>
    </row>
    <row r="1654" spans="21:21">
      <c r="U1654" s="8"/>
    </row>
    <row r="1655" spans="21:21">
      <c r="U1655" s="8"/>
    </row>
    <row r="1656" spans="21:21">
      <c r="U1656" s="8"/>
    </row>
    <row r="1657" spans="21:21">
      <c r="U1657" s="8"/>
    </row>
    <row r="1658" spans="21:21">
      <c r="U1658" s="8"/>
    </row>
    <row r="1659" spans="21:21">
      <c r="U1659" s="8"/>
    </row>
    <row r="1660" spans="21:21">
      <c r="U1660" s="8"/>
    </row>
    <row r="1661" spans="21:21">
      <c r="U1661" s="8"/>
    </row>
    <row r="1662" spans="21:21">
      <c r="U1662" s="8"/>
    </row>
    <row r="1663" spans="21:21">
      <c r="U1663" s="8"/>
    </row>
    <row r="1664" spans="21:21">
      <c r="U1664" s="8"/>
    </row>
    <row r="1665" spans="21:21">
      <c r="U1665" s="8"/>
    </row>
    <row r="1666" spans="21:21">
      <c r="U1666" s="8"/>
    </row>
    <row r="1667" spans="21:21">
      <c r="U1667" s="8"/>
    </row>
    <row r="1668" spans="21:21">
      <c r="U1668" s="8"/>
    </row>
    <row r="1669" spans="21:21">
      <c r="U1669" s="8"/>
    </row>
    <row r="1670" spans="21:21">
      <c r="U1670" s="8"/>
    </row>
    <row r="1671" spans="21:21">
      <c r="U1671" s="8"/>
    </row>
    <row r="1672" spans="21:21">
      <c r="U1672" s="8"/>
    </row>
    <row r="1673" spans="21:21">
      <c r="U1673" s="8"/>
    </row>
    <row r="1674" spans="21:21">
      <c r="U1674" s="8"/>
    </row>
    <row r="1675" spans="21:21">
      <c r="U1675" s="8"/>
    </row>
    <row r="1676" spans="21:21">
      <c r="U1676" s="8"/>
    </row>
    <row r="1677" spans="21:21">
      <c r="U1677" s="8"/>
    </row>
    <row r="1678" spans="21:21">
      <c r="U1678" s="8"/>
    </row>
    <row r="1679" spans="21:21">
      <c r="U1679" s="8"/>
    </row>
    <row r="1680" spans="21:21">
      <c r="U1680" s="8"/>
    </row>
    <row r="1681" spans="21:21">
      <c r="U1681" s="8"/>
    </row>
    <row r="1682" spans="21:21">
      <c r="U1682" s="8"/>
    </row>
    <row r="1683" spans="21:21">
      <c r="U1683" s="8"/>
    </row>
    <row r="1684" spans="21:21">
      <c r="U1684" s="8"/>
    </row>
    <row r="1685" spans="21:21">
      <c r="U1685" s="8"/>
    </row>
    <row r="1686" spans="21:21">
      <c r="U1686" s="8"/>
    </row>
    <row r="1687" spans="21:21">
      <c r="U1687" s="8"/>
    </row>
    <row r="1688" spans="21:21">
      <c r="U1688" s="8"/>
    </row>
    <row r="1689" spans="21:21">
      <c r="U1689" s="8"/>
    </row>
    <row r="1690" spans="21:21">
      <c r="U1690" s="8"/>
    </row>
    <row r="1691" spans="21:21">
      <c r="U1691" s="8"/>
    </row>
    <row r="1692" spans="21:21">
      <c r="U1692" s="8"/>
    </row>
    <row r="1693" spans="21:21">
      <c r="U1693" s="8"/>
    </row>
    <row r="1694" spans="21:21">
      <c r="U1694" s="8"/>
    </row>
    <row r="1695" spans="21:21">
      <c r="U1695" s="8"/>
    </row>
    <row r="1696" spans="21:21">
      <c r="U1696" s="8"/>
    </row>
    <row r="1697" spans="21:21">
      <c r="U1697" s="8"/>
    </row>
    <row r="1698" spans="21:21">
      <c r="U1698" s="8"/>
    </row>
    <row r="1699" spans="21:21">
      <c r="U1699" s="8"/>
    </row>
    <row r="1700" spans="21:21">
      <c r="U1700" s="8"/>
    </row>
    <row r="1701" spans="21:21">
      <c r="U1701" s="8"/>
    </row>
    <row r="1702" spans="21:21">
      <c r="U1702" s="8"/>
    </row>
    <row r="1703" spans="21:21">
      <c r="U1703" s="8"/>
    </row>
    <row r="1704" spans="21:21">
      <c r="U1704" s="8"/>
    </row>
    <row r="1705" spans="21:21">
      <c r="U1705" s="8"/>
    </row>
    <row r="1706" spans="21:21">
      <c r="U1706" s="8"/>
    </row>
    <row r="1707" spans="21:21">
      <c r="U1707" s="8"/>
    </row>
    <row r="1708" spans="21:21">
      <c r="U1708" s="8"/>
    </row>
    <row r="1709" spans="21:21">
      <c r="U1709" s="8"/>
    </row>
    <row r="1710" spans="21:21">
      <c r="U1710" s="8"/>
    </row>
    <row r="1711" spans="21:21">
      <c r="U1711" s="8"/>
    </row>
    <row r="1712" spans="21:21">
      <c r="U1712" s="8"/>
    </row>
    <row r="1713" spans="21:21">
      <c r="U1713" s="8"/>
    </row>
    <row r="1714" spans="21:21">
      <c r="U1714" s="8"/>
    </row>
    <row r="1715" spans="21:21">
      <c r="U1715" s="8"/>
    </row>
    <row r="1716" spans="21:21">
      <c r="U1716" s="8"/>
    </row>
    <row r="1717" spans="21:21">
      <c r="U1717" s="8"/>
    </row>
    <row r="1718" spans="21:21">
      <c r="U1718" s="8"/>
    </row>
    <row r="1719" spans="21:21">
      <c r="U1719" s="8"/>
    </row>
    <row r="1720" spans="21:21">
      <c r="U1720" s="8"/>
    </row>
    <row r="1721" spans="21:21">
      <c r="U1721" s="8"/>
    </row>
    <row r="1722" spans="21:21">
      <c r="U1722" s="8"/>
    </row>
    <row r="1723" spans="21:21">
      <c r="U1723" s="8"/>
    </row>
    <row r="1724" spans="21:21">
      <c r="U1724" s="8"/>
    </row>
    <row r="1725" spans="21:21">
      <c r="U1725" s="8"/>
    </row>
    <row r="1726" spans="21:21">
      <c r="U1726" s="8"/>
    </row>
    <row r="1727" spans="21:21">
      <c r="U1727" s="8"/>
    </row>
    <row r="1728" spans="21:21">
      <c r="U1728" s="8"/>
    </row>
    <row r="1729" spans="21:21">
      <c r="U1729" s="8"/>
    </row>
    <row r="1730" spans="21:21">
      <c r="U1730" s="8"/>
    </row>
    <row r="1731" spans="21:21">
      <c r="U1731" s="8"/>
    </row>
    <row r="1732" spans="21:21">
      <c r="U1732" s="8"/>
    </row>
    <row r="1733" spans="21:21">
      <c r="U1733" s="8"/>
    </row>
    <row r="1734" spans="21:21">
      <c r="U1734" s="8"/>
    </row>
    <row r="1735" spans="21:21">
      <c r="U1735" s="8"/>
    </row>
    <row r="1736" spans="21:21">
      <c r="U1736" s="8"/>
    </row>
    <row r="1737" spans="21:21">
      <c r="U1737" s="8"/>
    </row>
    <row r="1738" spans="21:21">
      <c r="U1738" s="8"/>
    </row>
    <row r="1739" spans="21:21">
      <c r="U1739" s="8"/>
    </row>
    <row r="1740" spans="21:21">
      <c r="U1740" s="8"/>
    </row>
    <row r="1741" spans="21:21">
      <c r="U1741" s="8"/>
    </row>
    <row r="1742" spans="21:21">
      <c r="U1742" s="8"/>
    </row>
    <row r="1743" spans="21:21">
      <c r="U1743" s="8"/>
    </row>
    <row r="1744" spans="21:21">
      <c r="U1744" s="8"/>
    </row>
    <row r="1745" spans="21:21">
      <c r="U1745" s="8"/>
    </row>
    <row r="1746" spans="21:21">
      <c r="U1746" s="8"/>
    </row>
    <row r="1747" spans="21:21">
      <c r="U1747" s="8"/>
    </row>
    <row r="1748" spans="21:21">
      <c r="U1748" s="8"/>
    </row>
    <row r="1749" spans="21:21">
      <c r="U1749" s="8"/>
    </row>
    <row r="1750" spans="21:21">
      <c r="U1750" s="8"/>
    </row>
    <row r="1751" spans="21:21">
      <c r="U1751" s="8"/>
    </row>
    <row r="1752" spans="21:21">
      <c r="U1752" s="8"/>
    </row>
    <row r="1753" spans="21:21">
      <c r="U1753" s="8"/>
    </row>
    <row r="1754" spans="21:21">
      <c r="U1754" s="8"/>
    </row>
    <row r="1755" spans="21:21">
      <c r="U1755" s="8"/>
    </row>
    <row r="1756" spans="21:21">
      <c r="U1756" s="8"/>
    </row>
    <row r="1757" spans="21:21">
      <c r="U1757" s="8"/>
    </row>
    <row r="1758" spans="21:21">
      <c r="U1758" s="8"/>
    </row>
    <row r="1759" spans="21:21">
      <c r="U1759" s="8"/>
    </row>
    <row r="1760" spans="21:21">
      <c r="U1760" s="8"/>
    </row>
    <row r="1761" spans="21:21">
      <c r="U1761" s="8"/>
    </row>
    <row r="1762" spans="21:21">
      <c r="U1762" s="8"/>
    </row>
    <row r="1763" spans="21:21">
      <c r="U1763" s="8"/>
    </row>
    <row r="1764" spans="21:21">
      <c r="U1764" s="8"/>
    </row>
    <row r="1765" spans="21:21">
      <c r="U1765" s="8"/>
    </row>
    <row r="1766" spans="21:21">
      <c r="U1766" s="8"/>
    </row>
    <row r="1767" spans="21:21">
      <c r="U1767" s="8"/>
    </row>
    <row r="1768" spans="21:21">
      <c r="U1768" s="8"/>
    </row>
    <row r="1769" spans="21:21">
      <c r="U1769" s="8"/>
    </row>
    <row r="1770" spans="21:21">
      <c r="U1770" s="8"/>
    </row>
    <row r="1771" spans="21:21">
      <c r="U1771" s="8"/>
    </row>
    <row r="1772" spans="21:21">
      <c r="U1772" s="8"/>
    </row>
    <row r="1773" spans="21:21">
      <c r="U1773" s="8"/>
    </row>
    <row r="1774" spans="21:21">
      <c r="U1774" s="8"/>
    </row>
    <row r="1775" spans="21:21">
      <c r="U1775" s="8"/>
    </row>
    <row r="1776" spans="21:21">
      <c r="U1776" s="8"/>
    </row>
    <row r="1777" spans="21:21">
      <c r="U1777" s="8"/>
    </row>
    <row r="1778" spans="21:21">
      <c r="U1778" s="8"/>
    </row>
    <row r="1779" spans="21:21">
      <c r="U1779" s="8"/>
    </row>
    <row r="1780" spans="21:21">
      <c r="U1780" s="8"/>
    </row>
    <row r="1781" spans="21:21">
      <c r="U1781" s="8"/>
    </row>
    <row r="1782" spans="21:21">
      <c r="U1782" s="8"/>
    </row>
    <row r="1783" spans="21:21">
      <c r="U1783" s="8"/>
    </row>
    <row r="1784" spans="21:21">
      <c r="U1784" s="8"/>
    </row>
    <row r="1785" spans="21:21">
      <c r="U1785" s="8"/>
    </row>
    <row r="1786" spans="21:21">
      <c r="U1786" s="8"/>
    </row>
    <row r="1787" spans="21:21">
      <c r="U1787" s="8"/>
    </row>
    <row r="1788" spans="21:21">
      <c r="U1788" s="8"/>
    </row>
    <row r="1789" spans="21:21">
      <c r="U1789" s="8"/>
    </row>
    <row r="1790" spans="21:21">
      <c r="U1790" s="8"/>
    </row>
    <row r="1791" spans="21:21">
      <c r="U1791" s="8"/>
    </row>
    <row r="1792" spans="21:21">
      <c r="U1792" s="8"/>
    </row>
    <row r="1793" spans="21:21">
      <c r="U1793" s="8"/>
    </row>
    <row r="1794" spans="21:21">
      <c r="U1794" s="8"/>
    </row>
    <row r="1795" spans="21:21">
      <c r="U1795" s="8"/>
    </row>
    <row r="1796" spans="21:21">
      <c r="U1796" s="8"/>
    </row>
    <row r="1797" spans="21:21">
      <c r="U1797" s="8"/>
    </row>
    <row r="1798" spans="21:21">
      <c r="U1798" s="8"/>
    </row>
    <row r="1799" spans="21:21">
      <c r="U1799" s="8"/>
    </row>
    <row r="1800" spans="21:21">
      <c r="U1800" s="8"/>
    </row>
    <row r="1801" spans="21:21">
      <c r="U1801" s="8"/>
    </row>
    <row r="1802" spans="21:21">
      <c r="U1802" s="8"/>
    </row>
    <row r="1803" spans="21:21">
      <c r="U1803" s="8"/>
    </row>
    <row r="1804" spans="21:21">
      <c r="U1804" s="8"/>
    </row>
    <row r="1805" spans="21:21">
      <c r="U1805" s="8"/>
    </row>
    <row r="1806" spans="21:21">
      <c r="U1806" s="8"/>
    </row>
    <row r="1807" spans="21:21">
      <c r="U1807" s="8"/>
    </row>
    <row r="1808" spans="21:21">
      <c r="U1808" s="8"/>
    </row>
    <row r="1809" spans="21:21">
      <c r="U1809" s="8"/>
    </row>
    <row r="1810" spans="21:21">
      <c r="U1810" s="8"/>
    </row>
    <row r="1811" spans="21:21">
      <c r="U1811" s="8"/>
    </row>
    <row r="1812" spans="21:21">
      <c r="U1812" s="8"/>
    </row>
    <row r="1813" spans="21:21">
      <c r="U1813" s="8"/>
    </row>
    <row r="1814" spans="21:21">
      <c r="U1814" s="8"/>
    </row>
    <row r="1815" spans="21:21">
      <c r="U1815" s="8"/>
    </row>
    <row r="1816" spans="21:21">
      <c r="U1816" s="8"/>
    </row>
    <row r="1817" spans="21:21">
      <c r="U1817" s="8"/>
    </row>
    <row r="1818" spans="21:21">
      <c r="U1818" s="8"/>
    </row>
    <row r="1819" spans="21:21">
      <c r="U1819" s="8"/>
    </row>
    <row r="1820" spans="21:21">
      <c r="U1820" s="8"/>
    </row>
    <row r="1821" spans="21:21">
      <c r="U1821" s="8"/>
    </row>
    <row r="1822" spans="21:21">
      <c r="U1822" s="8"/>
    </row>
    <row r="1823" spans="21:21">
      <c r="U1823" s="8"/>
    </row>
    <row r="1824" spans="21:21">
      <c r="U1824" s="8"/>
    </row>
    <row r="1825" spans="21:21">
      <c r="U1825" s="8"/>
    </row>
    <row r="1826" spans="21:21">
      <c r="U1826" s="8"/>
    </row>
    <row r="1827" spans="21:21">
      <c r="U1827" s="8"/>
    </row>
    <row r="1828" spans="21:21">
      <c r="U1828" s="8"/>
    </row>
    <row r="1829" spans="21:21">
      <c r="U1829" s="8"/>
    </row>
    <row r="1830" spans="21:21">
      <c r="U1830" s="8"/>
    </row>
    <row r="1831" spans="21:21">
      <c r="U1831" s="8"/>
    </row>
    <row r="1832" spans="21:21">
      <c r="U1832" s="8"/>
    </row>
    <row r="1833" spans="21:21">
      <c r="U1833" s="8"/>
    </row>
    <row r="1834" spans="21:21">
      <c r="U1834" s="8"/>
    </row>
    <row r="1835" spans="21:21">
      <c r="U1835" s="8"/>
    </row>
    <row r="1836" spans="21:21">
      <c r="U1836" s="8"/>
    </row>
    <row r="1837" spans="21:21">
      <c r="U1837" s="8"/>
    </row>
    <row r="1838" spans="21:21">
      <c r="U1838" s="8"/>
    </row>
    <row r="1839" spans="21:21">
      <c r="U1839" s="8"/>
    </row>
    <row r="1840" spans="21:21">
      <c r="U1840" s="8"/>
    </row>
    <row r="1841" spans="21:21">
      <c r="U1841" s="8"/>
    </row>
    <row r="1842" spans="21:21">
      <c r="U1842" s="8"/>
    </row>
    <row r="1843" spans="21:21">
      <c r="U1843" s="8"/>
    </row>
    <row r="1844" spans="21:21">
      <c r="U1844" s="8"/>
    </row>
    <row r="1845" spans="21:21">
      <c r="U1845" s="8"/>
    </row>
    <row r="1846" spans="21:21">
      <c r="U1846" s="8"/>
    </row>
    <row r="1847" spans="21:21">
      <c r="U1847" s="8"/>
    </row>
    <row r="1848" spans="21:21">
      <c r="U1848" s="8"/>
    </row>
    <row r="1849" spans="21:21">
      <c r="U1849" s="8"/>
    </row>
    <row r="1850" spans="21:21">
      <c r="U1850" s="8"/>
    </row>
    <row r="1851" spans="21:21">
      <c r="U1851" s="8"/>
    </row>
    <row r="1852" spans="21:21">
      <c r="U1852" s="8"/>
    </row>
    <row r="1853" spans="21:21">
      <c r="U1853" s="8"/>
    </row>
    <row r="1854" spans="21:21">
      <c r="U1854" s="8"/>
    </row>
    <row r="1855" spans="21:21">
      <c r="U1855" s="8"/>
    </row>
    <row r="1856" spans="21:21">
      <c r="U1856" s="8"/>
    </row>
    <row r="1857" spans="21:21">
      <c r="U1857" s="8"/>
    </row>
    <row r="1858" spans="21:21">
      <c r="U1858" s="8"/>
    </row>
    <row r="1859" spans="21:21">
      <c r="U1859" s="8"/>
    </row>
    <row r="1860" spans="21:21">
      <c r="U1860" s="8"/>
    </row>
    <row r="1861" spans="21:21">
      <c r="U1861" s="8"/>
    </row>
    <row r="1862" spans="21:21">
      <c r="U1862" s="8"/>
    </row>
    <row r="1863" spans="21:21">
      <c r="U1863" s="8"/>
    </row>
    <row r="1864" spans="21:21">
      <c r="U1864" s="8"/>
    </row>
    <row r="1865" spans="21:21">
      <c r="U1865" s="8"/>
    </row>
    <row r="1866" spans="21:21">
      <c r="U1866" s="8"/>
    </row>
    <row r="1867" spans="21:21">
      <c r="U1867" s="8"/>
    </row>
    <row r="1868" spans="21:21">
      <c r="U1868" s="8"/>
    </row>
    <row r="1869" spans="21:21">
      <c r="U1869" s="8"/>
    </row>
    <row r="1870" spans="21:21">
      <c r="U1870" s="8"/>
    </row>
    <row r="1871" spans="21:21">
      <c r="U1871" s="8"/>
    </row>
    <row r="1872" spans="21:21">
      <c r="U1872" s="8"/>
    </row>
    <row r="1873" spans="21:21">
      <c r="U1873" s="8"/>
    </row>
    <row r="1874" spans="21:21">
      <c r="U1874" s="8"/>
    </row>
    <row r="1875" spans="21:21">
      <c r="U1875" s="8"/>
    </row>
    <row r="1876" spans="21:21">
      <c r="U1876" s="8"/>
    </row>
    <row r="1877" spans="21:21">
      <c r="U1877" s="8"/>
    </row>
    <row r="1878" spans="21:21">
      <c r="U1878" s="8"/>
    </row>
    <row r="1879" spans="21:21">
      <c r="U1879" s="8"/>
    </row>
    <row r="1880" spans="21:21">
      <c r="U1880" s="8"/>
    </row>
    <row r="1881" spans="21:21">
      <c r="U1881" s="8"/>
    </row>
    <row r="1882" spans="21:21">
      <c r="U1882" s="8"/>
    </row>
    <row r="1883" spans="21:21">
      <c r="U1883" s="8"/>
    </row>
    <row r="1884" spans="21:21">
      <c r="U1884" s="8"/>
    </row>
  </sheetData>
  <mergeCells count="35">
    <mergeCell ref="A1:X1"/>
    <mergeCell ref="A2:X2"/>
    <mergeCell ref="A3:X3"/>
    <mergeCell ref="A6:D6"/>
    <mergeCell ref="A10:A12"/>
    <mergeCell ref="B10:C12"/>
    <mergeCell ref="D10:D12"/>
    <mergeCell ref="E10:E12"/>
    <mergeCell ref="G10:I10"/>
    <mergeCell ref="J10:T10"/>
    <mergeCell ref="X11:X12"/>
    <mergeCell ref="V10:V12"/>
    <mergeCell ref="W10:X10"/>
    <mergeCell ref="W11:W12"/>
    <mergeCell ref="F10:F12"/>
    <mergeCell ref="B51:C51"/>
    <mergeCell ref="B52:C52"/>
    <mergeCell ref="B95:C95"/>
    <mergeCell ref="B123:C123"/>
    <mergeCell ref="U10:U12"/>
    <mergeCell ref="G11:G12"/>
    <mergeCell ref="H11:H12"/>
    <mergeCell ref="I11:I12"/>
    <mergeCell ref="J11:L11"/>
    <mergeCell ref="M11:N11"/>
    <mergeCell ref="O11:Q11"/>
    <mergeCell ref="R11:R12"/>
    <mergeCell ref="S11:S12"/>
    <mergeCell ref="T11:T12"/>
    <mergeCell ref="B146:C146"/>
    <mergeCell ref="B147:C147"/>
    <mergeCell ref="B165:C165"/>
    <mergeCell ref="B166:C166"/>
    <mergeCell ref="B167:C167"/>
    <mergeCell ref="B156:C156"/>
  </mergeCells>
  <printOptions horizontalCentered="1"/>
  <pageMargins left="0.39370078740157483" right="0" top="0" bottom="0" header="0" footer="0"/>
  <pageSetup paperSize="9" scale="74" fitToHeight="0" orientation="landscape" r:id="rId1"/>
  <headerFooter alignWithMargins="0"/>
  <rowBreaks count="1" manualBreakCount="1">
    <brk id="129" max="22" man="1"/>
  </row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2:V136"/>
  <sheetViews>
    <sheetView zoomScaleNormal="100" zoomScaleSheetLayoutView="100" workbookViewId="0">
      <selection activeCell="I4" sqref="I4:S6"/>
    </sheetView>
  </sheetViews>
  <sheetFormatPr defaultRowHeight="12.75"/>
  <cols>
    <col min="1" max="1" width="9.140625" style="57"/>
    <col min="3" max="3" width="13" customWidth="1"/>
    <col min="22" max="22" width="15.85546875" customWidth="1"/>
  </cols>
  <sheetData>
    <row r="2" spans="1:22">
      <c r="A2" s="980" t="s">
        <v>9371</v>
      </c>
    </row>
    <row r="3" spans="1:22" ht="13.5" thickBot="1"/>
    <row r="4" spans="1:22" ht="51" customHeight="1">
      <c r="A4" s="1418" t="s">
        <v>9267</v>
      </c>
      <c r="B4" s="1421" t="s">
        <v>7444</v>
      </c>
      <c r="C4" s="1422"/>
      <c r="D4" s="1427" t="s">
        <v>1207</v>
      </c>
      <c r="E4" s="1432" t="s">
        <v>9265</v>
      </c>
      <c r="F4" s="1430" t="s">
        <v>7445</v>
      </c>
      <c r="G4" s="1430"/>
      <c r="H4" s="1431"/>
      <c r="I4" s="1386" t="s">
        <v>9838</v>
      </c>
      <c r="J4" s="1386"/>
      <c r="K4" s="1386"/>
      <c r="L4" s="1386"/>
      <c r="M4" s="1386"/>
      <c r="N4" s="1386"/>
      <c r="O4" s="1386"/>
      <c r="P4" s="1386"/>
      <c r="Q4" s="1386"/>
      <c r="R4" s="1386"/>
      <c r="S4" s="1386"/>
      <c r="T4" s="1432" t="s">
        <v>6618</v>
      </c>
      <c r="U4" s="1432" t="s">
        <v>8570</v>
      </c>
      <c r="V4" s="359" t="s">
        <v>9276</v>
      </c>
    </row>
    <row r="5" spans="1:22" ht="12.75" customHeight="1">
      <c r="A5" s="1419"/>
      <c r="B5" s="1423"/>
      <c r="C5" s="1424"/>
      <c r="D5" s="1428"/>
      <c r="E5" s="1433"/>
      <c r="F5" s="1435" t="s">
        <v>9268</v>
      </c>
      <c r="G5" s="1435" t="s">
        <v>9269</v>
      </c>
      <c r="H5" s="1436" t="s">
        <v>9270</v>
      </c>
      <c r="I5" s="1389" t="s">
        <v>2132</v>
      </c>
      <c r="J5" s="1394"/>
      <c r="K5" s="1390"/>
      <c r="L5" s="1389" t="s">
        <v>9266</v>
      </c>
      <c r="M5" s="1390"/>
      <c r="N5" s="1395" t="s">
        <v>9272</v>
      </c>
      <c r="O5" s="1396"/>
      <c r="P5" s="1397"/>
      <c r="Q5" s="1379" t="s">
        <v>9839</v>
      </c>
      <c r="R5" s="1379" t="s">
        <v>9840</v>
      </c>
      <c r="S5" s="1379" t="s">
        <v>9271</v>
      </c>
      <c r="T5" s="1433"/>
      <c r="U5" s="1433"/>
      <c r="V5" s="1472" t="s">
        <v>8254</v>
      </c>
    </row>
    <row r="6" spans="1:22" ht="40.5" thickBot="1">
      <c r="A6" s="1420"/>
      <c r="B6" s="1425"/>
      <c r="C6" s="1426"/>
      <c r="D6" s="1429"/>
      <c r="E6" s="1434"/>
      <c r="F6" s="1434"/>
      <c r="G6" s="1434"/>
      <c r="H6" s="1437"/>
      <c r="I6" s="1338" t="s">
        <v>9841</v>
      </c>
      <c r="J6" s="1338" t="s">
        <v>9842</v>
      </c>
      <c r="K6" s="1338" t="s">
        <v>9843</v>
      </c>
      <c r="L6" s="1338" t="s">
        <v>9844</v>
      </c>
      <c r="M6" s="1338" t="s">
        <v>9845</v>
      </c>
      <c r="N6" s="1339" t="s">
        <v>9846</v>
      </c>
      <c r="O6" s="1339" t="s">
        <v>9847</v>
      </c>
      <c r="P6" s="1339" t="s">
        <v>9275</v>
      </c>
      <c r="Q6" s="1367"/>
      <c r="R6" s="1367"/>
      <c r="S6" s="1367"/>
      <c r="T6" s="1434"/>
      <c r="U6" s="1434"/>
      <c r="V6" s="1473"/>
    </row>
    <row r="7" spans="1:22" ht="13.5" thickTop="1">
      <c r="A7" s="250">
        <v>3</v>
      </c>
      <c r="B7" s="18" t="s">
        <v>4294</v>
      </c>
      <c r="C7" s="19"/>
      <c r="D7" s="23" t="s">
        <v>82</v>
      </c>
      <c r="E7" s="27"/>
      <c r="F7" s="23" t="s">
        <v>4534</v>
      </c>
      <c r="G7" s="23" t="s">
        <v>4104</v>
      </c>
      <c r="H7" s="42" t="s">
        <v>3517</v>
      </c>
      <c r="I7" s="23" t="s">
        <v>4535</v>
      </c>
      <c r="J7" s="336"/>
      <c r="K7" s="336"/>
      <c r="L7" s="336"/>
      <c r="M7" s="336"/>
      <c r="N7" s="336"/>
      <c r="O7" s="336"/>
      <c r="P7" s="336"/>
      <c r="Q7" s="23" t="s">
        <v>9315</v>
      </c>
      <c r="R7" s="23"/>
      <c r="S7" s="23" t="s">
        <v>4104</v>
      </c>
      <c r="T7" s="23"/>
      <c r="U7" s="322"/>
      <c r="V7" s="337" t="s">
        <v>9340</v>
      </c>
    </row>
    <row r="8" spans="1:22">
      <c r="A8" s="250"/>
      <c r="B8" s="18" t="s">
        <v>890</v>
      </c>
      <c r="C8" s="19"/>
      <c r="D8" s="23" t="s">
        <v>4019</v>
      </c>
      <c r="E8" s="213"/>
      <c r="F8" s="23" t="s">
        <v>7385</v>
      </c>
      <c r="G8" s="27" t="s">
        <v>3517</v>
      </c>
      <c r="H8" s="56" t="s">
        <v>3517</v>
      </c>
      <c r="I8" s="27" t="s">
        <v>3517</v>
      </c>
      <c r="J8" s="335"/>
      <c r="K8" s="335"/>
      <c r="L8" s="335"/>
      <c r="M8" s="335"/>
      <c r="N8" s="335"/>
      <c r="O8" s="335"/>
      <c r="P8" s="335"/>
      <c r="Q8" s="27" t="s">
        <v>3517</v>
      </c>
      <c r="R8" s="27"/>
      <c r="S8" s="27" t="s">
        <v>3517</v>
      </c>
      <c r="T8" s="23" t="s">
        <v>4222</v>
      </c>
      <c r="U8" s="229"/>
      <c r="V8" s="349">
        <v>42860</v>
      </c>
    </row>
    <row r="9" spans="1:22">
      <c r="A9" s="250"/>
      <c r="B9" s="18" t="s">
        <v>8205</v>
      </c>
      <c r="C9" s="19"/>
      <c r="D9" s="23" t="s">
        <v>4019</v>
      </c>
      <c r="E9" s="213"/>
      <c r="F9" s="23" t="s">
        <v>7385</v>
      </c>
      <c r="G9" s="27" t="s">
        <v>3517</v>
      </c>
      <c r="H9" s="56" t="s">
        <v>3517</v>
      </c>
      <c r="I9" s="27" t="s">
        <v>3517</v>
      </c>
      <c r="J9" s="335"/>
      <c r="K9" s="335"/>
      <c r="L9" s="335"/>
      <c r="M9" s="335"/>
      <c r="N9" s="335"/>
      <c r="O9" s="335"/>
      <c r="P9" s="335"/>
      <c r="Q9" s="27" t="s">
        <v>3517</v>
      </c>
      <c r="R9" s="27"/>
      <c r="S9" s="27" t="s">
        <v>3517</v>
      </c>
      <c r="T9" s="23" t="s">
        <v>496</v>
      </c>
      <c r="U9" s="229"/>
      <c r="V9" s="349">
        <v>42860</v>
      </c>
    </row>
    <row r="10" spans="1:22">
      <c r="A10" s="250"/>
      <c r="B10" s="18" t="s">
        <v>3163</v>
      </c>
      <c r="C10" s="19"/>
      <c r="D10" s="23" t="s">
        <v>4019</v>
      </c>
      <c r="E10" s="27"/>
      <c r="F10" s="23" t="s">
        <v>7384</v>
      </c>
      <c r="G10" s="27" t="s">
        <v>3517</v>
      </c>
      <c r="H10" s="56" t="s">
        <v>3517</v>
      </c>
      <c r="I10" s="27" t="s">
        <v>3517</v>
      </c>
      <c r="J10" s="335"/>
      <c r="K10" s="335"/>
      <c r="L10" s="335"/>
      <c r="M10" s="335"/>
      <c r="N10" s="335"/>
      <c r="O10" s="335"/>
      <c r="P10" s="335"/>
      <c r="Q10" s="27" t="s">
        <v>3517</v>
      </c>
      <c r="R10" s="27"/>
      <c r="S10" s="27" t="s">
        <v>3517</v>
      </c>
      <c r="T10" s="23"/>
      <c r="U10" s="230"/>
      <c r="V10" s="336" t="s">
        <v>9342</v>
      </c>
    </row>
    <row r="27" ht="15.75" customHeight="1"/>
    <row r="67" ht="58.5" customHeight="1"/>
    <row r="101" spans="10:16">
      <c r="J101" s="537"/>
      <c r="K101" s="537"/>
      <c r="L101" s="537"/>
      <c r="M101" s="537"/>
      <c r="N101" s="537"/>
      <c r="O101" s="537"/>
      <c r="P101" s="537"/>
    </row>
    <row r="133" spans="18:18">
      <c r="R133" s="533"/>
    </row>
    <row r="134" spans="18:18">
      <c r="R134" s="533"/>
    </row>
    <row r="135" spans="18:18">
      <c r="R135" s="533"/>
    </row>
    <row r="136" spans="18:18">
      <c r="R136" s="533"/>
    </row>
  </sheetData>
  <mergeCells count="18">
    <mergeCell ref="B4:C6"/>
    <mergeCell ref="A4:A6"/>
    <mergeCell ref="D4:D6"/>
    <mergeCell ref="E4:E6"/>
    <mergeCell ref="F4:H4"/>
    <mergeCell ref="V5:V6"/>
    <mergeCell ref="T4:T6"/>
    <mergeCell ref="U4:U6"/>
    <mergeCell ref="F5:F6"/>
    <mergeCell ref="G5:G6"/>
    <mergeCell ref="H5:H6"/>
    <mergeCell ref="I5:K5"/>
    <mergeCell ref="L5:M5"/>
    <mergeCell ref="N5:P5"/>
    <mergeCell ref="I4:S4"/>
    <mergeCell ref="Q5:Q6"/>
    <mergeCell ref="R5:R6"/>
    <mergeCell ref="S5:S6"/>
  </mergeCells>
  <printOptions horizontalCentered="1"/>
  <pageMargins left="0.39370078740157483" right="0" top="0" bottom="0" header="0" footer="0"/>
  <pageSetup paperSize="9" scale="68" fitToHeight="0" orientation="landscape" horizontalDpi="4294967293"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tabColor rgb="FFC00000"/>
    <pageSetUpPr fitToPage="1"/>
  </sheetPr>
  <dimension ref="A1:R135"/>
  <sheetViews>
    <sheetView view="pageBreakPreview" zoomScale="85" zoomScaleNormal="55" zoomScaleSheetLayoutView="85" zoomScalePageLayoutView="55" workbookViewId="0">
      <selection activeCell="B67" sqref="B67:C69"/>
    </sheetView>
  </sheetViews>
  <sheetFormatPr defaultRowHeight="12.75"/>
  <sheetData>
    <row r="1" spans="1:15" ht="12.75" customHeight="1">
      <c r="A1" s="1359" t="s">
        <v>8355</v>
      </c>
      <c r="B1" s="1359"/>
      <c r="C1" s="1359"/>
      <c r="D1" s="1359"/>
      <c r="E1" s="1359"/>
      <c r="F1" s="1359"/>
      <c r="G1" s="1359"/>
      <c r="H1" s="1359"/>
      <c r="I1" s="1359"/>
      <c r="J1" s="1359"/>
      <c r="K1" s="1359"/>
      <c r="L1" s="1359"/>
      <c r="M1" s="1359"/>
      <c r="N1" s="1359"/>
      <c r="O1" s="1359"/>
    </row>
    <row r="2" spans="1:15" ht="12.75" customHeight="1">
      <c r="A2" s="1359"/>
      <c r="B2" s="1359"/>
      <c r="C2" s="1359"/>
      <c r="D2" s="1359"/>
      <c r="E2" s="1359"/>
      <c r="F2" s="1359"/>
      <c r="G2" s="1359"/>
      <c r="H2" s="1359"/>
      <c r="I2" s="1359"/>
      <c r="J2" s="1359"/>
      <c r="K2" s="1359"/>
      <c r="L2" s="1359"/>
      <c r="M2" s="1359"/>
      <c r="N2" s="1359"/>
      <c r="O2" s="1359"/>
    </row>
    <row r="3" spans="1:15" ht="12.75" customHeight="1">
      <c r="A3" s="1359"/>
      <c r="B3" s="1359"/>
      <c r="C3" s="1359"/>
      <c r="D3" s="1359"/>
      <c r="E3" s="1359"/>
      <c r="F3" s="1359"/>
      <c r="G3" s="1359"/>
      <c r="H3" s="1359"/>
      <c r="I3" s="1359"/>
      <c r="J3" s="1359"/>
      <c r="K3" s="1359"/>
      <c r="L3" s="1359"/>
      <c r="M3" s="1359"/>
      <c r="N3" s="1359"/>
      <c r="O3" s="1359"/>
    </row>
    <row r="4" spans="1:15" ht="12.75" customHeight="1">
      <c r="A4" s="1359"/>
      <c r="B4" s="1359"/>
      <c r="C4" s="1359"/>
      <c r="D4" s="1359"/>
      <c r="E4" s="1359"/>
      <c r="F4" s="1359"/>
      <c r="G4" s="1359"/>
      <c r="H4" s="1359"/>
      <c r="I4" s="1359"/>
      <c r="J4" s="1359"/>
      <c r="K4" s="1359"/>
      <c r="L4" s="1359"/>
      <c r="M4" s="1359"/>
      <c r="N4" s="1359"/>
      <c r="O4" s="1359"/>
    </row>
    <row r="5" spans="1:15" ht="12.75" customHeight="1">
      <c r="A5" s="1359"/>
      <c r="B5" s="1359"/>
      <c r="C5" s="1359"/>
      <c r="D5" s="1359"/>
      <c r="E5" s="1359"/>
      <c r="F5" s="1359"/>
      <c r="G5" s="1359"/>
      <c r="H5" s="1359"/>
      <c r="I5" s="1359"/>
      <c r="J5" s="1359"/>
      <c r="K5" s="1359"/>
      <c r="L5" s="1359"/>
      <c r="M5" s="1359"/>
      <c r="N5" s="1359"/>
      <c r="O5" s="1359"/>
    </row>
    <row r="6" spans="1:15" ht="12.75" customHeight="1">
      <c r="A6" s="1359"/>
      <c r="B6" s="1359"/>
      <c r="C6" s="1359"/>
      <c r="D6" s="1359"/>
      <c r="E6" s="1359"/>
      <c r="F6" s="1359"/>
      <c r="G6" s="1359"/>
      <c r="H6" s="1359"/>
      <c r="I6" s="1359"/>
      <c r="J6" s="1359"/>
      <c r="K6" s="1359"/>
      <c r="L6" s="1359"/>
      <c r="M6" s="1359"/>
      <c r="N6" s="1359"/>
      <c r="O6" s="1359"/>
    </row>
    <row r="7" spans="1:15" ht="12.75" customHeight="1">
      <c r="A7" s="1359"/>
      <c r="B7" s="1359"/>
      <c r="C7" s="1359"/>
      <c r="D7" s="1359"/>
      <c r="E7" s="1359"/>
      <c r="F7" s="1359"/>
      <c r="G7" s="1359"/>
      <c r="H7" s="1359"/>
      <c r="I7" s="1359"/>
      <c r="J7" s="1359"/>
      <c r="K7" s="1359"/>
      <c r="L7" s="1359"/>
      <c r="M7" s="1359"/>
      <c r="N7" s="1359"/>
      <c r="O7" s="1359"/>
    </row>
    <row r="8" spans="1:15" ht="12.75" customHeight="1">
      <c r="A8" s="1359"/>
      <c r="B8" s="1359"/>
      <c r="C8" s="1359"/>
      <c r="D8" s="1359"/>
      <c r="E8" s="1359"/>
      <c r="F8" s="1359"/>
      <c r="G8" s="1359"/>
      <c r="H8" s="1359"/>
      <c r="I8" s="1359"/>
      <c r="J8" s="1359"/>
      <c r="K8" s="1359"/>
      <c r="L8" s="1359"/>
      <c r="M8" s="1359"/>
      <c r="N8" s="1359"/>
      <c r="O8" s="1359"/>
    </row>
    <row r="9" spans="1:15" ht="12.75" customHeight="1">
      <c r="A9" s="1359"/>
      <c r="B9" s="1359"/>
      <c r="C9" s="1359"/>
      <c r="D9" s="1359"/>
      <c r="E9" s="1359"/>
      <c r="F9" s="1359"/>
      <c r="G9" s="1359"/>
      <c r="H9" s="1359"/>
      <c r="I9" s="1359"/>
      <c r="J9" s="1359"/>
      <c r="K9" s="1359"/>
      <c r="L9" s="1359"/>
      <c r="M9" s="1359"/>
      <c r="N9" s="1359"/>
      <c r="O9" s="1359"/>
    </row>
    <row r="10" spans="1:15" ht="12.75" customHeight="1">
      <c r="A10" s="1359"/>
      <c r="B10" s="1359"/>
      <c r="C10" s="1359"/>
      <c r="D10" s="1359"/>
      <c r="E10" s="1359"/>
      <c r="F10" s="1359"/>
      <c r="G10" s="1359"/>
      <c r="H10" s="1359"/>
      <c r="I10" s="1359"/>
      <c r="J10" s="1359"/>
      <c r="K10" s="1359"/>
      <c r="L10" s="1359"/>
      <c r="M10" s="1359"/>
      <c r="N10" s="1359"/>
      <c r="O10" s="1359"/>
    </row>
    <row r="11" spans="1:15" ht="12.75" customHeight="1">
      <c r="A11" s="1359"/>
      <c r="B11" s="1359"/>
      <c r="C11" s="1359"/>
      <c r="D11" s="1359"/>
      <c r="E11" s="1359"/>
      <c r="F11" s="1359"/>
      <c r="G11" s="1359"/>
      <c r="H11" s="1359"/>
      <c r="I11" s="1359"/>
      <c r="J11" s="1359"/>
      <c r="K11" s="1359"/>
      <c r="L11" s="1359"/>
      <c r="M11" s="1359"/>
      <c r="N11" s="1359"/>
      <c r="O11" s="1359"/>
    </row>
    <row r="12" spans="1:15" ht="12.75" customHeight="1">
      <c r="A12" s="1359"/>
      <c r="B12" s="1359"/>
      <c r="C12" s="1359"/>
      <c r="D12" s="1359"/>
      <c r="E12" s="1359"/>
      <c r="F12" s="1359"/>
      <c r="G12" s="1359"/>
      <c r="H12" s="1359"/>
      <c r="I12" s="1359"/>
      <c r="J12" s="1359"/>
      <c r="K12" s="1359"/>
      <c r="L12" s="1359"/>
      <c r="M12" s="1359"/>
      <c r="N12" s="1359"/>
      <c r="O12" s="1359"/>
    </row>
    <row r="13" spans="1:15" ht="12.75" customHeight="1">
      <c r="A13" s="1359"/>
      <c r="B13" s="1359"/>
      <c r="C13" s="1359"/>
      <c r="D13" s="1359"/>
      <c r="E13" s="1359"/>
      <c r="F13" s="1359"/>
      <c r="G13" s="1359"/>
      <c r="H13" s="1359"/>
      <c r="I13" s="1359"/>
      <c r="J13" s="1359"/>
      <c r="K13" s="1359"/>
      <c r="L13" s="1359"/>
      <c r="M13" s="1359"/>
      <c r="N13" s="1359"/>
      <c r="O13" s="1359"/>
    </row>
    <row r="14" spans="1:15" ht="12.75" customHeight="1">
      <c r="A14" s="1359"/>
      <c r="B14" s="1359"/>
      <c r="C14" s="1359"/>
      <c r="D14" s="1359"/>
      <c r="E14" s="1359"/>
      <c r="F14" s="1359"/>
      <c r="G14" s="1359"/>
      <c r="H14" s="1359"/>
      <c r="I14" s="1359"/>
      <c r="J14" s="1359"/>
      <c r="K14" s="1359"/>
      <c r="L14" s="1359"/>
      <c r="M14" s="1359"/>
      <c r="N14" s="1359"/>
      <c r="O14" s="1359"/>
    </row>
    <row r="15" spans="1:15" ht="12.75" customHeight="1">
      <c r="A15" s="1359"/>
      <c r="B15" s="1359"/>
      <c r="C15" s="1359"/>
      <c r="D15" s="1359"/>
      <c r="E15" s="1359"/>
      <c r="F15" s="1359"/>
      <c r="G15" s="1359"/>
      <c r="H15" s="1359"/>
      <c r="I15" s="1359"/>
      <c r="J15" s="1359"/>
      <c r="K15" s="1359"/>
      <c r="L15" s="1359"/>
      <c r="M15" s="1359"/>
      <c r="N15" s="1359"/>
      <c r="O15" s="1359"/>
    </row>
    <row r="16" spans="1:15" ht="12.75" customHeight="1">
      <c r="A16" s="1359"/>
      <c r="B16" s="1359"/>
      <c r="C16" s="1359"/>
      <c r="D16" s="1359"/>
      <c r="E16" s="1359"/>
      <c r="F16" s="1359"/>
      <c r="G16" s="1359"/>
      <c r="H16" s="1359"/>
      <c r="I16" s="1359"/>
      <c r="J16" s="1359"/>
      <c r="K16" s="1359"/>
      <c r="L16" s="1359"/>
      <c r="M16" s="1359"/>
      <c r="N16" s="1359"/>
      <c r="O16" s="1359"/>
    </row>
    <row r="17" spans="1:15" ht="12.75" customHeight="1">
      <c r="A17" s="1359"/>
      <c r="B17" s="1359"/>
      <c r="C17" s="1359"/>
      <c r="D17" s="1359"/>
      <c r="E17" s="1359"/>
      <c r="F17" s="1359"/>
      <c r="G17" s="1359"/>
      <c r="H17" s="1359"/>
      <c r="I17" s="1359"/>
      <c r="J17" s="1359"/>
      <c r="K17" s="1359"/>
      <c r="L17" s="1359"/>
      <c r="M17" s="1359"/>
      <c r="N17" s="1359"/>
      <c r="O17" s="1359"/>
    </row>
    <row r="18" spans="1:15" ht="12.75" customHeight="1">
      <c r="A18" s="1359"/>
      <c r="B18" s="1359"/>
      <c r="C18" s="1359"/>
      <c r="D18" s="1359"/>
      <c r="E18" s="1359"/>
      <c r="F18" s="1359"/>
      <c r="G18" s="1359"/>
      <c r="H18" s="1359"/>
      <c r="I18" s="1359"/>
      <c r="J18" s="1359"/>
      <c r="K18" s="1359"/>
      <c r="L18" s="1359"/>
      <c r="M18" s="1359"/>
      <c r="N18" s="1359"/>
      <c r="O18" s="1359"/>
    </row>
    <row r="19" spans="1:15" ht="12.75" customHeight="1">
      <c r="A19" s="1359"/>
      <c r="B19" s="1359"/>
      <c r="C19" s="1359"/>
      <c r="D19" s="1359"/>
      <c r="E19" s="1359"/>
      <c r="F19" s="1359"/>
      <c r="G19" s="1359"/>
      <c r="H19" s="1359"/>
      <c r="I19" s="1359"/>
      <c r="J19" s="1359"/>
      <c r="K19" s="1359"/>
      <c r="L19" s="1359"/>
      <c r="M19" s="1359"/>
      <c r="N19" s="1359"/>
      <c r="O19" s="1359"/>
    </row>
    <row r="20" spans="1:15" ht="12.75" customHeight="1">
      <c r="A20" s="1359"/>
      <c r="B20" s="1359"/>
      <c r="C20" s="1359"/>
      <c r="D20" s="1359"/>
      <c r="E20" s="1359"/>
      <c r="F20" s="1359"/>
      <c r="G20" s="1359"/>
      <c r="H20" s="1359"/>
      <c r="I20" s="1359"/>
      <c r="J20" s="1359"/>
      <c r="K20" s="1359"/>
      <c r="L20" s="1359"/>
      <c r="M20" s="1359"/>
      <c r="N20" s="1359"/>
      <c r="O20" s="1359"/>
    </row>
    <row r="21" spans="1:15" ht="12.75" customHeight="1">
      <c r="A21" s="1359"/>
      <c r="B21" s="1359"/>
      <c r="C21" s="1359"/>
      <c r="D21" s="1359"/>
      <c r="E21" s="1359"/>
      <c r="F21" s="1359"/>
      <c r="G21" s="1359"/>
      <c r="H21" s="1359"/>
      <c r="I21" s="1359"/>
      <c r="J21" s="1359"/>
      <c r="K21" s="1359"/>
      <c r="L21" s="1359"/>
      <c r="M21" s="1359"/>
      <c r="N21" s="1359"/>
      <c r="O21" s="1359"/>
    </row>
    <row r="22" spans="1:15" ht="12.75" customHeight="1">
      <c r="A22" s="1359"/>
      <c r="B22" s="1359"/>
      <c r="C22" s="1359"/>
      <c r="D22" s="1359"/>
      <c r="E22" s="1359"/>
      <c r="F22" s="1359"/>
      <c r="G22" s="1359"/>
      <c r="H22" s="1359"/>
      <c r="I22" s="1359"/>
      <c r="J22" s="1359"/>
      <c r="K22" s="1359"/>
      <c r="L22" s="1359"/>
      <c r="M22" s="1359"/>
      <c r="N22" s="1359"/>
      <c r="O22" s="1359"/>
    </row>
    <row r="23" spans="1:15" ht="12.75" customHeight="1">
      <c r="A23" s="1359"/>
      <c r="B23" s="1359"/>
      <c r="C23" s="1359"/>
      <c r="D23" s="1359"/>
      <c r="E23" s="1359"/>
      <c r="F23" s="1359"/>
      <c r="G23" s="1359"/>
      <c r="H23" s="1359"/>
      <c r="I23" s="1359"/>
      <c r="J23" s="1359"/>
      <c r="K23" s="1359"/>
      <c r="L23" s="1359"/>
      <c r="M23" s="1359"/>
      <c r="N23" s="1359"/>
      <c r="O23" s="1359"/>
    </row>
    <row r="24" spans="1:15" ht="12.75" customHeight="1">
      <c r="A24" s="1359"/>
      <c r="B24" s="1359"/>
      <c r="C24" s="1359"/>
      <c r="D24" s="1359"/>
      <c r="E24" s="1359"/>
      <c r="F24" s="1359"/>
      <c r="G24" s="1359"/>
      <c r="H24" s="1359"/>
      <c r="I24" s="1359"/>
      <c r="J24" s="1359"/>
      <c r="K24" s="1359"/>
      <c r="L24" s="1359"/>
      <c r="M24" s="1359"/>
      <c r="N24" s="1359"/>
      <c r="O24" s="1359"/>
    </row>
    <row r="25" spans="1:15" ht="12.75" customHeight="1">
      <c r="A25" s="1359"/>
      <c r="B25" s="1359"/>
      <c r="C25" s="1359"/>
      <c r="D25" s="1359"/>
      <c r="E25" s="1359"/>
      <c r="F25" s="1359"/>
      <c r="G25" s="1359"/>
      <c r="H25" s="1359"/>
      <c r="I25" s="1359"/>
      <c r="J25" s="1359"/>
      <c r="K25" s="1359"/>
      <c r="L25" s="1359"/>
      <c r="M25" s="1359"/>
      <c r="N25" s="1359"/>
      <c r="O25" s="1359"/>
    </row>
    <row r="26" spans="1:15" ht="12.75" customHeight="1">
      <c r="A26" s="1359"/>
      <c r="B26" s="1359"/>
      <c r="C26" s="1359"/>
      <c r="D26" s="1359"/>
      <c r="E26" s="1359"/>
      <c r="F26" s="1359"/>
      <c r="G26" s="1359"/>
      <c r="H26" s="1359"/>
      <c r="I26" s="1359"/>
      <c r="J26" s="1359"/>
      <c r="K26" s="1359"/>
      <c r="L26" s="1359"/>
      <c r="M26" s="1359"/>
      <c r="N26" s="1359"/>
      <c r="O26" s="1359"/>
    </row>
    <row r="27" spans="1:15" ht="15.75" customHeight="1">
      <c r="A27" s="1359"/>
      <c r="B27" s="1359"/>
      <c r="C27" s="1359"/>
      <c r="D27" s="1359"/>
      <c r="E27" s="1359"/>
      <c r="F27" s="1359"/>
      <c r="G27" s="1359"/>
      <c r="H27" s="1359"/>
      <c r="I27" s="1359"/>
      <c r="J27" s="1359"/>
      <c r="K27" s="1359"/>
      <c r="L27" s="1359"/>
      <c r="M27" s="1359"/>
      <c r="N27" s="1359"/>
      <c r="O27" s="1359"/>
    </row>
    <row r="28" spans="1:15" ht="12.75" customHeight="1">
      <c r="A28" s="1359"/>
      <c r="B28" s="1359"/>
      <c r="C28" s="1359"/>
      <c r="D28" s="1359"/>
      <c r="E28" s="1359"/>
      <c r="F28" s="1359"/>
      <c r="G28" s="1359"/>
      <c r="H28" s="1359"/>
      <c r="I28" s="1359"/>
      <c r="J28" s="1359"/>
      <c r="K28" s="1359"/>
      <c r="L28" s="1359"/>
      <c r="M28" s="1359"/>
      <c r="N28" s="1359"/>
      <c r="O28" s="1359"/>
    </row>
    <row r="29" spans="1:15" ht="12.75" customHeight="1">
      <c r="A29" s="1359"/>
      <c r="B29" s="1359"/>
      <c r="C29" s="1359"/>
      <c r="D29" s="1359"/>
      <c r="E29" s="1359"/>
      <c r="F29" s="1359"/>
      <c r="G29" s="1359"/>
      <c r="H29" s="1359"/>
      <c r="I29" s="1359"/>
      <c r="J29" s="1359"/>
      <c r="K29" s="1359"/>
      <c r="L29" s="1359"/>
      <c r="M29" s="1359"/>
      <c r="N29" s="1359"/>
      <c r="O29" s="1359"/>
    </row>
    <row r="30" spans="1:15">
      <c r="A30" s="1359"/>
      <c r="B30" s="1359"/>
      <c r="C30" s="1359"/>
      <c r="D30" s="1359"/>
      <c r="E30" s="1359"/>
      <c r="F30" s="1359"/>
      <c r="G30" s="1359"/>
      <c r="H30" s="1359"/>
      <c r="I30" s="1359"/>
      <c r="J30" s="1359"/>
      <c r="K30" s="1359"/>
      <c r="L30" s="1359"/>
      <c r="M30" s="1359"/>
      <c r="N30" s="1359"/>
      <c r="O30" s="1359"/>
    </row>
    <row r="31" spans="1:15" ht="12.75" customHeight="1">
      <c r="A31" s="1359"/>
      <c r="B31" s="1359"/>
      <c r="C31" s="1359"/>
      <c r="D31" s="1359"/>
      <c r="E31" s="1359"/>
      <c r="F31" s="1359"/>
      <c r="G31" s="1359"/>
      <c r="H31" s="1359"/>
      <c r="I31" s="1359"/>
      <c r="J31" s="1359"/>
      <c r="K31" s="1359"/>
      <c r="L31" s="1359"/>
      <c r="M31" s="1359"/>
      <c r="N31" s="1359"/>
      <c r="O31" s="1359"/>
    </row>
    <row r="32" spans="1:15" ht="12.75" customHeight="1">
      <c r="A32" s="1359"/>
      <c r="B32" s="1359"/>
      <c r="C32" s="1359"/>
      <c r="D32" s="1359"/>
      <c r="E32" s="1359"/>
      <c r="F32" s="1359"/>
      <c r="G32" s="1359"/>
      <c r="H32" s="1359"/>
      <c r="I32" s="1359"/>
      <c r="J32" s="1359"/>
      <c r="K32" s="1359"/>
      <c r="L32" s="1359"/>
      <c r="M32" s="1359"/>
      <c r="N32" s="1359"/>
      <c r="O32" s="1359"/>
    </row>
    <row r="33" spans="1:15" ht="12.75" customHeight="1">
      <c r="A33" s="1359"/>
      <c r="B33" s="1359"/>
      <c r="C33" s="1359"/>
      <c r="D33" s="1359"/>
      <c r="E33" s="1359"/>
      <c r="F33" s="1359"/>
      <c r="G33" s="1359"/>
      <c r="H33" s="1359"/>
      <c r="I33" s="1359"/>
      <c r="J33" s="1359"/>
      <c r="K33" s="1359"/>
      <c r="L33" s="1359"/>
      <c r="M33" s="1359"/>
      <c r="N33" s="1359"/>
      <c r="O33" s="1359"/>
    </row>
    <row r="34" spans="1:15" ht="12.75" customHeight="1">
      <c r="A34" s="1359"/>
      <c r="B34" s="1359"/>
      <c r="C34" s="1359"/>
      <c r="D34" s="1359"/>
      <c r="E34" s="1359"/>
      <c r="F34" s="1359"/>
      <c r="G34" s="1359"/>
      <c r="H34" s="1359"/>
      <c r="I34" s="1359"/>
      <c r="J34" s="1359"/>
      <c r="K34" s="1359"/>
      <c r="L34" s="1359"/>
      <c r="M34" s="1359"/>
      <c r="N34" s="1359"/>
      <c r="O34" s="1359"/>
    </row>
    <row r="35" spans="1:15" ht="12.75" customHeight="1">
      <c r="A35" s="1359"/>
      <c r="B35" s="1359"/>
      <c r="C35" s="1359"/>
      <c r="D35" s="1359"/>
      <c r="E35" s="1359"/>
      <c r="F35" s="1359"/>
      <c r="G35" s="1359"/>
      <c r="H35" s="1359"/>
      <c r="I35" s="1359"/>
      <c r="J35" s="1359"/>
      <c r="K35" s="1359"/>
      <c r="L35" s="1359"/>
      <c r="M35" s="1359"/>
      <c r="N35" s="1359"/>
      <c r="O35" s="1359"/>
    </row>
    <row r="36" spans="1:15" ht="12.75" customHeight="1">
      <c r="A36" s="1359"/>
      <c r="B36" s="1359"/>
      <c r="C36" s="1359"/>
      <c r="D36" s="1359"/>
      <c r="E36" s="1359"/>
      <c r="F36" s="1359"/>
      <c r="G36" s="1359"/>
      <c r="H36" s="1359"/>
      <c r="I36" s="1359"/>
      <c r="J36" s="1359"/>
      <c r="K36" s="1359"/>
      <c r="L36" s="1359"/>
      <c r="M36" s="1359"/>
      <c r="N36" s="1359"/>
      <c r="O36" s="1359"/>
    </row>
    <row r="37" spans="1:15" ht="12.75" customHeight="1">
      <c r="A37" s="1359"/>
      <c r="B37" s="1359"/>
      <c r="C37" s="1359"/>
      <c r="D37" s="1359"/>
      <c r="E37" s="1359"/>
      <c r="F37" s="1359"/>
      <c r="G37" s="1359"/>
      <c r="H37" s="1359"/>
      <c r="I37" s="1359"/>
      <c r="J37" s="1359"/>
      <c r="K37" s="1359"/>
      <c r="L37" s="1359"/>
      <c r="M37" s="1359"/>
      <c r="N37" s="1359"/>
      <c r="O37" s="1359"/>
    </row>
    <row r="38" spans="1:15" ht="12.75" customHeight="1">
      <c r="A38" s="1359"/>
      <c r="B38" s="1359"/>
      <c r="C38" s="1359"/>
      <c r="D38" s="1359"/>
      <c r="E38" s="1359"/>
      <c r="F38" s="1359"/>
      <c r="G38" s="1359"/>
      <c r="H38" s="1359"/>
      <c r="I38" s="1359"/>
      <c r="J38" s="1359"/>
      <c r="K38" s="1359"/>
      <c r="L38" s="1359"/>
      <c r="M38" s="1359"/>
      <c r="N38" s="1359"/>
      <c r="O38" s="1359"/>
    </row>
    <row r="39" spans="1:15" ht="12.75" customHeight="1">
      <c r="A39" s="1359"/>
      <c r="B39" s="1359"/>
      <c r="C39" s="1359"/>
      <c r="D39" s="1359"/>
      <c r="E39" s="1359"/>
      <c r="F39" s="1359"/>
      <c r="G39" s="1359"/>
      <c r="H39" s="1359"/>
      <c r="I39" s="1359"/>
      <c r="J39" s="1359"/>
      <c r="K39" s="1359"/>
      <c r="L39" s="1359"/>
      <c r="M39" s="1359"/>
      <c r="N39" s="1359"/>
      <c r="O39" s="1359"/>
    </row>
    <row r="40" spans="1:15" ht="12.75" customHeight="1">
      <c r="A40" s="1359"/>
      <c r="B40" s="1359"/>
      <c r="C40" s="1359"/>
      <c r="D40" s="1359"/>
      <c r="E40" s="1359"/>
      <c r="F40" s="1359"/>
      <c r="G40" s="1359"/>
      <c r="H40" s="1359"/>
      <c r="I40" s="1359"/>
      <c r="J40" s="1359"/>
      <c r="K40" s="1359"/>
      <c r="L40" s="1359"/>
      <c r="M40" s="1359"/>
      <c r="N40" s="1359"/>
      <c r="O40" s="1359"/>
    </row>
    <row r="41" spans="1:15">
      <c r="A41" s="1359"/>
      <c r="B41" s="1359"/>
      <c r="C41" s="1359"/>
      <c r="D41" s="1359"/>
      <c r="E41" s="1359"/>
      <c r="F41" s="1359"/>
      <c r="G41" s="1359"/>
      <c r="H41" s="1359"/>
      <c r="I41" s="1359"/>
      <c r="J41" s="1359"/>
      <c r="K41" s="1359"/>
      <c r="L41" s="1359"/>
      <c r="M41" s="1359"/>
      <c r="N41" s="1359"/>
      <c r="O41" s="1359"/>
    </row>
    <row r="42" spans="1:15">
      <c r="A42" s="1359"/>
      <c r="B42" s="1359"/>
      <c r="C42" s="1359"/>
      <c r="D42" s="1359"/>
      <c r="E42" s="1359"/>
      <c r="F42" s="1359"/>
      <c r="G42" s="1359"/>
      <c r="H42" s="1359"/>
      <c r="I42" s="1359"/>
      <c r="J42" s="1359"/>
      <c r="K42" s="1359"/>
      <c r="L42" s="1359"/>
      <c r="M42" s="1359"/>
      <c r="N42" s="1359"/>
      <c r="O42" s="1359"/>
    </row>
    <row r="43" spans="1:15">
      <c r="A43" s="1359"/>
      <c r="B43" s="1359"/>
      <c r="C43" s="1359"/>
      <c r="D43" s="1359"/>
      <c r="E43" s="1359"/>
      <c r="F43" s="1359"/>
      <c r="G43" s="1359"/>
      <c r="H43" s="1359"/>
      <c r="I43" s="1359"/>
      <c r="J43" s="1359"/>
      <c r="K43" s="1359"/>
      <c r="L43" s="1359"/>
      <c r="M43" s="1359"/>
      <c r="N43" s="1359"/>
      <c r="O43" s="1359"/>
    </row>
    <row r="44" spans="1:15">
      <c r="A44" s="1359"/>
      <c r="B44" s="1359"/>
      <c r="C44" s="1359"/>
      <c r="D44" s="1359"/>
      <c r="E44" s="1359"/>
      <c r="F44" s="1359"/>
      <c r="G44" s="1359"/>
      <c r="H44" s="1359"/>
      <c r="I44" s="1359"/>
      <c r="J44" s="1359"/>
      <c r="K44" s="1359"/>
      <c r="L44" s="1359"/>
      <c r="M44" s="1359"/>
      <c r="N44" s="1359"/>
      <c r="O44" s="1359"/>
    </row>
    <row r="45" spans="1:15">
      <c r="A45" s="1359"/>
      <c r="B45" s="1359"/>
      <c r="C45" s="1359"/>
      <c r="D45" s="1359"/>
      <c r="E45" s="1359"/>
      <c r="F45" s="1359"/>
      <c r="G45" s="1359"/>
      <c r="H45" s="1359"/>
      <c r="I45" s="1359"/>
      <c r="J45" s="1359"/>
      <c r="K45" s="1359"/>
      <c r="L45" s="1359"/>
      <c r="M45" s="1359"/>
      <c r="N45" s="1359"/>
      <c r="O45" s="1359"/>
    </row>
    <row r="46" spans="1:15" ht="12.75" customHeight="1">
      <c r="A46" s="495"/>
      <c r="B46" s="495"/>
      <c r="C46" s="495"/>
      <c r="D46" s="495"/>
      <c r="E46" s="495"/>
      <c r="F46" s="495"/>
      <c r="G46" s="495"/>
      <c r="H46" s="495"/>
      <c r="I46" s="495"/>
      <c r="J46" s="495"/>
      <c r="K46" s="495"/>
      <c r="L46" s="495"/>
      <c r="M46" s="495"/>
      <c r="N46" s="495"/>
      <c r="O46" s="495"/>
    </row>
    <row r="54" spans="15:15">
      <c r="O54" s="57"/>
    </row>
    <row r="67" ht="58.5" customHeight="1"/>
    <row r="132" spans="18:18">
      <c r="R132" s="533"/>
    </row>
    <row r="133" spans="18:18">
      <c r="R133" s="533"/>
    </row>
    <row r="134" spans="18:18">
      <c r="R134" s="533"/>
    </row>
    <row r="135" spans="18:18">
      <c r="R135" s="533"/>
    </row>
  </sheetData>
  <mergeCells count="1">
    <mergeCell ref="A1:O45"/>
  </mergeCells>
  <phoneticPr fontId="17" type="noConversion"/>
  <printOptions horizontalCentered="1"/>
  <pageMargins left="0.39370078740157483" right="0" top="0" bottom="0" header="0" footer="0"/>
  <pageSetup paperSize="9" fitToHeight="0" orientation="landscape" horizontalDpi="300" verticalDpi="300"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pageSetUpPr fitToPage="1"/>
  </sheetPr>
  <dimension ref="A1:Z1155"/>
  <sheetViews>
    <sheetView topLeftCell="A4" zoomScaleNormal="100" zoomScaleSheetLayoutView="55" zoomScalePageLayoutView="80" workbookViewId="0">
      <selection activeCell="B27" sqref="B27:W27"/>
    </sheetView>
  </sheetViews>
  <sheetFormatPr defaultRowHeight="12.75"/>
  <cols>
    <col min="1" max="1" width="7.5703125" style="8" bestFit="1" customWidth="1"/>
    <col min="2" max="2" width="12.140625" style="1248" customWidth="1"/>
    <col min="3" max="3" width="17.7109375" style="1248" customWidth="1"/>
    <col min="4" max="4" width="8.710937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7" width="6.5703125" style="1248" customWidth="1"/>
    <col min="18" max="18" width="9.5703125" style="1248" customWidth="1"/>
    <col min="19" max="19" width="8" style="1248" customWidth="1"/>
    <col min="20" max="20" width="7" style="1248" bestFit="1" customWidth="1"/>
    <col min="21" max="21" width="9.42578125" style="8" bestFit="1" customWidth="1"/>
    <col min="22" max="22" width="13.28515625" style="513" customWidth="1"/>
    <col min="23" max="23" width="14.28515625" style="356" bestFit="1" customWidth="1"/>
    <col min="24" max="24" width="9.140625" style="1253"/>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1"/>
      <c r="W4" s="1240"/>
      <c r="X4" s="1240"/>
    </row>
    <row r="5" spans="1:24">
      <c r="A5" s="1242" t="s">
        <v>9673</v>
      </c>
      <c r="B5" s="815"/>
      <c r="C5" s="815"/>
      <c r="D5" s="815"/>
      <c r="E5" s="1242"/>
      <c r="F5" s="1242"/>
      <c r="G5" s="1241"/>
      <c r="H5" s="1241"/>
      <c r="I5" s="1241"/>
      <c r="J5" s="1241"/>
      <c r="K5" s="1241"/>
      <c r="L5" s="1241"/>
      <c r="M5" s="1241"/>
      <c r="N5" s="1241"/>
      <c r="O5" s="1241"/>
      <c r="P5" s="1241"/>
      <c r="Q5" s="1241"/>
      <c r="R5" s="1241"/>
      <c r="S5" s="1241"/>
      <c r="T5" s="1241"/>
      <c r="U5" s="1241"/>
      <c r="V5" s="1241"/>
      <c r="W5" s="1240"/>
      <c r="X5" s="1240"/>
    </row>
    <row r="6" spans="1:24">
      <c r="A6" s="1364" t="s">
        <v>9448</v>
      </c>
      <c r="B6" s="1364"/>
      <c r="C6" s="1364"/>
      <c r="D6" s="1364"/>
      <c r="E6" s="1242"/>
      <c r="F6" s="1242"/>
      <c r="G6" s="1241"/>
      <c r="H6" s="1241"/>
      <c r="I6" s="1241"/>
      <c r="J6" s="1241"/>
      <c r="K6" s="1241"/>
      <c r="L6" s="1241"/>
      <c r="M6" s="1241"/>
      <c r="N6" s="1241"/>
      <c r="O6" s="1241"/>
      <c r="P6" s="1241"/>
      <c r="Q6" s="1241"/>
      <c r="R6" s="1241"/>
      <c r="S6" s="1241"/>
      <c r="T6" s="1241"/>
      <c r="U6" s="1241"/>
      <c r="V6" s="1241"/>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1"/>
      <c r="W7" s="1240"/>
      <c r="X7" s="1240"/>
    </row>
    <row r="8" spans="1:24">
      <c r="A8" s="209" t="s">
        <v>1851</v>
      </c>
      <c r="B8" s="105" t="s">
        <v>4212</v>
      </c>
      <c r="E8" s="4"/>
      <c r="F8" s="4"/>
      <c r="T8" s="221" t="s">
        <v>8207</v>
      </c>
      <c r="U8" s="818" t="s">
        <v>8246</v>
      </c>
    </row>
    <row r="9" spans="1:24" ht="13.5" thickBot="1">
      <c r="A9" s="1239"/>
      <c r="B9" s="210"/>
      <c r="E9" s="4"/>
      <c r="F9" s="4"/>
    </row>
    <row r="10" spans="1:24" ht="39"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3203</v>
      </c>
      <c r="B13" s="128" t="s">
        <v>2330</v>
      </c>
      <c r="C13" s="127"/>
      <c r="D13" s="130"/>
      <c r="E13" s="53"/>
      <c r="F13" s="53"/>
      <c r="G13" s="53"/>
      <c r="H13" s="53"/>
      <c r="I13" s="54"/>
      <c r="J13" s="53"/>
      <c r="K13" s="53"/>
      <c r="L13" s="53"/>
      <c r="M13" s="53"/>
      <c r="N13" s="53"/>
      <c r="O13" s="53"/>
      <c r="P13" s="53"/>
      <c r="Q13" s="53"/>
      <c r="R13" s="53"/>
      <c r="S13" s="53"/>
      <c r="T13" s="53"/>
      <c r="U13" s="53"/>
      <c r="V13" s="857"/>
      <c r="W13" s="16" t="s">
        <v>9391</v>
      </c>
      <c r="X13" s="888"/>
    </row>
    <row r="14" spans="1:24">
      <c r="A14" s="250">
        <v>1</v>
      </c>
      <c r="B14" s="18" t="s">
        <v>2331</v>
      </c>
      <c r="C14" s="19"/>
      <c r="D14" s="23" t="s">
        <v>87</v>
      </c>
      <c r="E14" s="607"/>
      <c r="F14" s="607"/>
      <c r="G14" s="23" t="s">
        <v>7385</v>
      </c>
      <c r="H14" s="23" t="s">
        <v>4099</v>
      </c>
      <c r="I14" s="42" t="s">
        <v>4099</v>
      </c>
      <c r="J14" s="23" t="s">
        <v>7385</v>
      </c>
      <c r="K14" s="23"/>
      <c r="L14" s="23"/>
      <c r="M14" s="23"/>
      <c r="N14" s="23"/>
      <c r="O14" s="23"/>
      <c r="P14" s="23"/>
      <c r="Q14" s="23"/>
      <c r="R14" s="23" t="s">
        <v>9315</v>
      </c>
      <c r="S14" s="23"/>
      <c r="T14" s="27" t="s">
        <v>3517</v>
      </c>
      <c r="U14" s="23" t="s">
        <v>4538</v>
      </c>
      <c r="V14" s="574"/>
      <c r="W14" s="23" t="s">
        <v>9391</v>
      </c>
      <c r="X14" s="889"/>
    </row>
    <row r="15" spans="1:24" ht="15.75" customHeight="1">
      <c r="A15" s="250"/>
      <c r="B15" s="18" t="s">
        <v>7832</v>
      </c>
      <c r="C15" s="19"/>
      <c r="D15" s="23" t="s">
        <v>87</v>
      </c>
      <c r="E15" s="607"/>
      <c r="F15" s="607"/>
      <c r="G15" s="23" t="s">
        <v>7385</v>
      </c>
      <c r="H15" s="27" t="s">
        <v>3517</v>
      </c>
      <c r="I15" s="56" t="s">
        <v>3517</v>
      </c>
      <c r="J15" s="27" t="s">
        <v>3517</v>
      </c>
      <c r="K15" s="23"/>
      <c r="L15" s="23"/>
      <c r="M15" s="23"/>
      <c r="N15" s="23"/>
      <c r="O15" s="23"/>
      <c r="P15" s="23"/>
      <c r="Q15" s="23"/>
      <c r="R15" s="27" t="s">
        <v>3517</v>
      </c>
      <c r="S15" s="27"/>
      <c r="T15" s="27" t="s">
        <v>3517</v>
      </c>
      <c r="U15" s="23"/>
      <c r="V15" s="574"/>
      <c r="W15" s="23" t="s">
        <v>9391</v>
      </c>
      <c r="X15" s="889"/>
    </row>
    <row r="16" spans="1:24">
      <c r="A16" s="250">
        <v>2</v>
      </c>
      <c r="B16" s="18" t="s">
        <v>2332</v>
      </c>
      <c r="C16" s="19"/>
      <c r="D16" s="23" t="s">
        <v>87</v>
      </c>
      <c r="E16" s="22"/>
      <c r="F16" s="22"/>
      <c r="G16" s="23" t="s">
        <v>7385</v>
      </c>
      <c r="H16" s="23" t="s">
        <v>4099</v>
      </c>
      <c r="I16" s="42" t="s">
        <v>3517</v>
      </c>
      <c r="J16" s="23" t="s">
        <v>7385</v>
      </c>
      <c r="K16" s="23"/>
      <c r="L16" s="23"/>
      <c r="M16" s="23"/>
      <c r="N16" s="23"/>
      <c r="O16" s="23"/>
      <c r="P16" s="23"/>
      <c r="Q16" s="23"/>
      <c r="R16" s="23" t="s">
        <v>9315</v>
      </c>
      <c r="S16" s="23"/>
      <c r="T16" s="27" t="s">
        <v>3517</v>
      </c>
      <c r="U16" s="23"/>
      <c r="V16" s="858"/>
      <c r="W16" s="23" t="s">
        <v>9391</v>
      </c>
      <c r="X16" s="889"/>
    </row>
    <row r="17" spans="1:24">
      <c r="A17" s="250">
        <v>3</v>
      </c>
      <c r="B17" s="18" t="s">
        <v>6287</v>
      </c>
      <c r="C17" s="19"/>
      <c r="D17" s="23" t="s">
        <v>87</v>
      </c>
      <c r="E17" s="22"/>
      <c r="F17" s="22"/>
      <c r="G17" s="23" t="s">
        <v>7385</v>
      </c>
      <c r="H17" s="23" t="s">
        <v>4099</v>
      </c>
      <c r="I17" s="42" t="s">
        <v>4099</v>
      </c>
      <c r="J17" s="23" t="s">
        <v>7385</v>
      </c>
      <c r="K17" s="23"/>
      <c r="L17" s="23"/>
      <c r="M17" s="23"/>
      <c r="N17" s="23"/>
      <c r="O17" s="23"/>
      <c r="P17" s="23"/>
      <c r="Q17" s="23"/>
      <c r="R17" s="23" t="s">
        <v>9315</v>
      </c>
      <c r="S17" s="23"/>
      <c r="T17" s="27" t="s">
        <v>3517</v>
      </c>
      <c r="U17" s="23"/>
      <c r="V17" s="619"/>
      <c r="W17" s="23" t="s">
        <v>9391</v>
      </c>
      <c r="X17" s="890"/>
    </row>
    <row r="18" spans="1:24">
      <c r="A18" s="250">
        <v>4</v>
      </c>
      <c r="B18" s="18" t="s">
        <v>6288</v>
      </c>
      <c r="C18" s="19"/>
      <c r="D18" s="23" t="s">
        <v>87</v>
      </c>
      <c r="E18" s="122"/>
      <c r="F18" s="122"/>
      <c r="G18" s="23" t="s">
        <v>7385</v>
      </c>
      <c r="H18" s="23" t="s">
        <v>4099</v>
      </c>
      <c r="I18" s="42" t="s">
        <v>3517</v>
      </c>
      <c r="J18" s="23" t="s">
        <v>7385</v>
      </c>
      <c r="K18" s="23"/>
      <c r="L18" s="23"/>
      <c r="M18" s="23"/>
      <c r="N18" s="23"/>
      <c r="O18" s="23"/>
      <c r="P18" s="23"/>
      <c r="Q18" s="23"/>
      <c r="R18" s="23" t="s">
        <v>9315</v>
      </c>
      <c r="S18" s="23"/>
      <c r="T18" s="27" t="s">
        <v>3517</v>
      </c>
      <c r="U18" s="23"/>
      <c r="V18" s="574"/>
      <c r="W18" s="23" t="s">
        <v>9391</v>
      </c>
      <c r="X18" s="889"/>
    </row>
    <row r="19" spans="1:24">
      <c r="A19" s="250">
        <v>5</v>
      </c>
      <c r="B19" s="18" t="s">
        <v>1023</v>
      </c>
      <c r="C19" s="19"/>
      <c r="D19" s="23" t="s">
        <v>87</v>
      </c>
      <c r="E19" s="122"/>
      <c r="F19" s="122"/>
      <c r="G19" s="23" t="s">
        <v>7385</v>
      </c>
      <c r="H19" s="23" t="s">
        <v>4099</v>
      </c>
      <c r="I19" s="42" t="s">
        <v>3517</v>
      </c>
      <c r="J19" s="23" t="s">
        <v>7385</v>
      </c>
      <c r="K19" s="23"/>
      <c r="L19" s="23"/>
      <c r="M19" s="23"/>
      <c r="N19" s="23"/>
      <c r="O19" s="23"/>
      <c r="P19" s="23"/>
      <c r="Q19" s="23"/>
      <c r="R19" s="23" t="s">
        <v>9315</v>
      </c>
      <c r="S19" s="23"/>
      <c r="T19" s="27" t="s">
        <v>3517</v>
      </c>
      <c r="U19" s="23"/>
      <c r="V19" s="574"/>
      <c r="W19" s="23" t="s">
        <v>9391</v>
      </c>
      <c r="X19" s="889"/>
    </row>
    <row r="20" spans="1:24">
      <c r="A20" s="250">
        <v>6</v>
      </c>
      <c r="B20" s="18" t="s">
        <v>1024</v>
      </c>
      <c r="C20" s="19"/>
      <c r="D20" s="23" t="s">
        <v>87</v>
      </c>
      <c r="E20" s="22"/>
      <c r="F20" s="22"/>
      <c r="G20" s="23" t="s">
        <v>7385</v>
      </c>
      <c r="H20" s="23" t="s">
        <v>4099</v>
      </c>
      <c r="I20" s="42" t="s">
        <v>3517</v>
      </c>
      <c r="J20" s="23" t="s">
        <v>7385</v>
      </c>
      <c r="K20" s="23"/>
      <c r="L20" s="23"/>
      <c r="M20" s="23"/>
      <c r="N20" s="23"/>
      <c r="O20" s="23"/>
      <c r="P20" s="23"/>
      <c r="Q20" s="23"/>
      <c r="R20" s="23" t="s">
        <v>9315</v>
      </c>
      <c r="S20" s="23"/>
      <c r="T20" s="27" t="s">
        <v>3517</v>
      </c>
      <c r="U20" s="23"/>
      <c r="V20" s="574"/>
      <c r="W20" s="23" t="s">
        <v>9391</v>
      </c>
      <c r="X20" s="889"/>
    </row>
    <row r="21" spans="1:24">
      <c r="A21" s="250">
        <v>7</v>
      </c>
      <c r="B21" s="18" t="s">
        <v>1025</v>
      </c>
      <c r="C21" s="19"/>
      <c r="D21" s="23" t="s">
        <v>87</v>
      </c>
      <c r="E21" s="22"/>
      <c r="F21" s="22"/>
      <c r="G21" s="23" t="s">
        <v>7385</v>
      </c>
      <c r="H21" s="23" t="s">
        <v>4099</v>
      </c>
      <c r="I21" s="42" t="s">
        <v>3517</v>
      </c>
      <c r="J21" s="23" t="s">
        <v>7385</v>
      </c>
      <c r="K21" s="23"/>
      <c r="L21" s="23"/>
      <c r="M21" s="23"/>
      <c r="N21" s="23"/>
      <c r="O21" s="23"/>
      <c r="P21" s="23"/>
      <c r="Q21" s="23"/>
      <c r="R21" s="23" t="s">
        <v>9315</v>
      </c>
      <c r="S21" s="23"/>
      <c r="T21" s="27" t="s">
        <v>3517</v>
      </c>
      <c r="U21" s="23"/>
      <c r="V21" s="574"/>
      <c r="W21" s="23" t="s">
        <v>9391</v>
      </c>
      <c r="X21" s="889"/>
    </row>
    <row r="22" spans="1:24">
      <c r="A22" s="250">
        <v>8</v>
      </c>
      <c r="B22" s="18" t="s">
        <v>1867</v>
      </c>
      <c r="C22" s="19"/>
      <c r="D22" s="23" t="s">
        <v>87</v>
      </c>
      <c r="E22" s="22"/>
      <c r="F22" s="22"/>
      <c r="G22" s="23" t="s">
        <v>7385</v>
      </c>
      <c r="H22" s="23" t="s">
        <v>4099</v>
      </c>
      <c r="I22" s="42" t="s">
        <v>3517</v>
      </c>
      <c r="J22" s="23" t="s">
        <v>7385</v>
      </c>
      <c r="K22" s="23"/>
      <c r="L22" s="23"/>
      <c r="M22" s="23"/>
      <c r="N22" s="23"/>
      <c r="O22" s="23"/>
      <c r="P22" s="23"/>
      <c r="Q22" s="23"/>
      <c r="R22" s="23" t="s">
        <v>9315</v>
      </c>
      <c r="S22" s="23"/>
      <c r="T22" s="27" t="s">
        <v>3517</v>
      </c>
      <c r="U22" s="23"/>
      <c r="V22" s="574"/>
      <c r="W22" s="23" t="s">
        <v>9391</v>
      </c>
      <c r="X22" s="889"/>
    </row>
    <row r="23" spans="1:24">
      <c r="A23" s="250">
        <v>9</v>
      </c>
      <c r="B23" s="18" t="s">
        <v>1868</v>
      </c>
      <c r="C23" s="19"/>
      <c r="D23" s="23" t="s">
        <v>87</v>
      </c>
      <c r="E23" s="22"/>
      <c r="F23" s="22"/>
      <c r="G23" s="23" t="s">
        <v>7385</v>
      </c>
      <c r="H23" s="23" t="s">
        <v>4099</v>
      </c>
      <c r="I23" s="42" t="s">
        <v>4099</v>
      </c>
      <c r="J23" s="23" t="s">
        <v>7385</v>
      </c>
      <c r="K23" s="23"/>
      <c r="L23" s="23"/>
      <c r="M23" s="23"/>
      <c r="N23" s="23"/>
      <c r="O23" s="23"/>
      <c r="P23" s="23"/>
      <c r="Q23" s="23"/>
      <c r="R23" s="23" t="s">
        <v>9315</v>
      </c>
      <c r="S23" s="23"/>
      <c r="T23" s="27" t="s">
        <v>3517</v>
      </c>
      <c r="U23" s="23"/>
      <c r="V23" s="574"/>
      <c r="W23" s="23" t="s">
        <v>9391</v>
      </c>
      <c r="X23" s="889"/>
    </row>
    <row r="24" spans="1:24">
      <c r="A24" s="250">
        <v>10</v>
      </c>
      <c r="B24" s="18" t="s">
        <v>528</v>
      </c>
      <c r="C24" s="19"/>
      <c r="D24" s="23" t="s">
        <v>87</v>
      </c>
      <c r="E24" s="22"/>
      <c r="F24" s="22"/>
      <c r="G24" s="23" t="s">
        <v>7385</v>
      </c>
      <c r="H24" s="23" t="s">
        <v>4099</v>
      </c>
      <c r="I24" s="42" t="s">
        <v>4099</v>
      </c>
      <c r="J24" s="23" t="s">
        <v>7385</v>
      </c>
      <c r="K24" s="23"/>
      <c r="L24" s="23"/>
      <c r="M24" s="23"/>
      <c r="N24" s="23"/>
      <c r="O24" s="23"/>
      <c r="P24" s="23"/>
      <c r="Q24" s="23"/>
      <c r="R24" s="23" t="s">
        <v>9315</v>
      </c>
      <c r="S24" s="23"/>
      <c r="T24" s="27" t="s">
        <v>3517</v>
      </c>
      <c r="U24" s="23"/>
      <c r="V24" s="574"/>
      <c r="W24" s="23" t="s">
        <v>9391</v>
      </c>
      <c r="X24" s="889"/>
    </row>
    <row r="25" spans="1:24">
      <c r="A25" s="250">
        <v>11</v>
      </c>
      <c r="B25" s="18" t="s">
        <v>54</v>
      </c>
      <c r="C25" s="19"/>
      <c r="D25" s="23" t="s">
        <v>87</v>
      </c>
      <c r="E25" s="22"/>
      <c r="F25" s="22"/>
      <c r="G25" s="23" t="s">
        <v>7385</v>
      </c>
      <c r="H25" s="23" t="s">
        <v>4099</v>
      </c>
      <c r="I25" s="42" t="s">
        <v>4099</v>
      </c>
      <c r="J25" s="23" t="s">
        <v>7384</v>
      </c>
      <c r="K25" s="23"/>
      <c r="L25" s="23"/>
      <c r="M25" s="23"/>
      <c r="N25" s="23"/>
      <c r="O25" s="23"/>
      <c r="P25" s="23"/>
      <c r="Q25" s="23"/>
      <c r="R25" s="23" t="s">
        <v>9315</v>
      </c>
      <c r="S25" s="23"/>
      <c r="T25" s="23" t="s">
        <v>4099</v>
      </c>
      <c r="U25" s="23"/>
      <c r="V25" s="574"/>
      <c r="W25" s="23" t="s">
        <v>9391</v>
      </c>
      <c r="X25" s="889"/>
    </row>
    <row r="26" spans="1:24" ht="15.75" customHeight="1">
      <c r="A26" s="250">
        <v>12</v>
      </c>
      <c r="B26" s="18" t="s">
        <v>5367</v>
      </c>
      <c r="C26" s="19"/>
      <c r="D26" s="23" t="s">
        <v>87</v>
      </c>
      <c r="E26" s="22"/>
      <c r="F26" s="22"/>
      <c r="G26" s="23" t="s">
        <v>4534</v>
      </c>
      <c r="H26" s="23" t="s">
        <v>4099</v>
      </c>
      <c r="I26" s="42" t="s">
        <v>3517</v>
      </c>
      <c r="J26" s="23" t="s">
        <v>7384</v>
      </c>
      <c r="K26" s="23"/>
      <c r="L26" s="23"/>
      <c r="M26" s="23"/>
      <c r="N26" s="23"/>
      <c r="O26" s="23"/>
      <c r="P26" s="23"/>
      <c r="Q26" s="23"/>
      <c r="R26" s="23" t="s">
        <v>9315</v>
      </c>
      <c r="S26" s="23"/>
      <c r="T26" s="23" t="s">
        <v>4099</v>
      </c>
      <c r="U26" s="23"/>
      <c r="V26" s="574"/>
      <c r="W26" s="23" t="s">
        <v>9391</v>
      </c>
      <c r="X26" s="889"/>
    </row>
    <row r="27" spans="1:24" ht="66.75" customHeight="1">
      <c r="A27" s="250"/>
      <c r="X27" s="889"/>
    </row>
    <row r="28" spans="1:24">
      <c r="A28" s="250"/>
      <c r="B28" s="18" t="s">
        <v>7833</v>
      </c>
      <c r="C28" s="19"/>
      <c r="D28" s="23" t="s">
        <v>87</v>
      </c>
      <c r="E28" s="22"/>
      <c r="F28" s="22"/>
      <c r="G28" s="23" t="s">
        <v>3974</v>
      </c>
      <c r="H28" s="27" t="s">
        <v>3517</v>
      </c>
      <c r="I28" s="56" t="s">
        <v>3517</v>
      </c>
      <c r="J28" s="27" t="s">
        <v>3517</v>
      </c>
      <c r="K28" s="27"/>
      <c r="L28" s="27"/>
      <c r="M28" s="27"/>
      <c r="N28" s="27"/>
      <c r="O28" s="27"/>
      <c r="P28" s="27"/>
      <c r="Q28" s="27"/>
      <c r="R28" s="27" t="s">
        <v>3517</v>
      </c>
      <c r="S28" s="27"/>
      <c r="T28" s="27" t="s">
        <v>3517</v>
      </c>
      <c r="U28" s="23" t="s">
        <v>391</v>
      </c>
      <c r="V28" s="859"/>
      <c r="W28" s="23" t="s">
        <v>9391</v>
      </c>
      <c r="X28" s="891"/>
    </row>
    <row r="29" spans="1:24" ht="33.75">
      <c r="A29" s="250"/>
      <c r="B29" s="1409" t="s">
        <v>8420</v>
      </c>
      <c r="C29" s="1410"/>
      <c r="D29" s="23"/>
      <c r="E29" s="22"/>
      <c r="F29" s="22"/>
      <c r="G29" s="23" t="s">
        <v>7384</v>
      </c>
      <c r="H29" s="27"/>
      <c r="I29" s="56"/>
      <c r="J29" s="27"/>
      <c r="K29" s="27"/>
      <c r="L29" s="27"/>
      <c r="M29" s="27"/>
      <c r="N29" s="27"/>
      <c r="O29" s="27"/>
      <c r="P29" s="27"/>
      <c r="Q29" s="27"/>
      <c r="R29" s="27"/>
      <c r="S29" s="27"/>
      <c r="T29" s="27"/>
      <c r="U29" s="278" t="s">
        <v>8482</v>
      </c>
      <c r="V29" s="859"/>
      <c r="W29" s="74"/>
      <c r="X29" s="891"/>
    </row>
    <row r="30" spans="1:24">
      <c r="A30" s="250">
        <v>13</v>
      </c>
      <c r="B30" s="18" t="s">
        <v>3131</v>
      </c>
      <c r="C30" s="19"/>
      <c r="D30" s="23" t="s">
        <v>87</v>
      </c>
      <c r="E30" s="22"/>
      <c r="F30" s="22"/>
      <c r="G30" s="23" t="s">
        <v>7384</v>
      </c>
      <c r="H30" s="23" t="s">
        <v>4099</v>
      </c>
      <c r="I30" s="42" t="s">
        <v>3517</v>
      </c>
      <c r="J30" s="23" t="s">
        <v>7384</v>
      </c>
      <c r="K30" s="23"/>
      <c r="L30" s="23"/>
      <c r="M30" s="23"/>
      <c r="N30" s="23"/>
      <c r="O30" s="23"/>
      <c r="P30" s="23"/>
      <c r="Q30" s="23"/>
      <c r="R30" s="23" t="s">
        <v>9315</v>
      </c>
      <c r="S30" s="23"/>
      <c r="T30" s="23" t="s">
        <v>4099</v>
      </c>
      <c r="U30" s="23"/>
      <c r="V30" s="859"/>
      <c r="W30" s="23" t="s">
        <v>9391</v>
      </c>
      <c r="X30" s="891"/>
    </row>
    <row r="31" spans="1:24">
      <c r="A31" s="250">
        <v>14</v>
      </c>
      <c r="B31" s="18" t="s">
        <v>4643</v>
      </c>
      <c r="C31" s="19"/>
      <c r="D31" s="23" t="s">
        <v>87</v>
      </c>
      <c r="E31" s="22"/>
      <c r="F31" s="22"/>
      <c r="G31" s="27" t="s">
        <v>3517</v>
      </c>
      <c r="H31" s="27" t="s">
        <v>3517</v>
      </c>
      <c r="I31" s="42" t="s">
        <v>3517</v>
      </c>
      <c r="J31" s="23" t="s">
        <v>7384</v>
      </c>
      <c r="K31" s="23"/>
      <c r="L31" s="23"/>
      <c r="M31" s="23"/>
      <c r="N31" s="23"/>
      <c r="O31" s="23"/>
      <c r="P31" s="23"/>
      <c r="Q31" s="23"/>
      <c r="R31" s="23" t="s">
        <v>9315</v>
      </c>
      <c r="S31" s="23"/>
      <c r="T31" s="23" t="s">
        <v>4099</v>
      </c>
      <c r="U31" s="23"/>
      <c r="V31" s="892"/>
      <c r="W31" s="892" t="s">
        <v>8265</v>
      </c>
      <c r="X31" s="891"/>
    </row>
    <row r="32" spans="1:24">
      <c r="A32" s="250"/>
      <c r="B32" s="18" t="s">
        <v>6335</v>
      </c>
      <c r="C32" s="19"/>
      <c r="D32" s="23" t="s">
        <v>87</v>
      </c>
      <c r="E32" s="122"/>
      <c r="F32" s="122"/>
      <c r="G32" s="23" t="s">
        <v>7384</v>
      </c>
      <c r="H32" s="27" t="s">
        <v>3517</v>
      </c>
      <c r="I32" s="56" t="s">
        <v>3517</v>
      </c>
      <c r="J32" s="27" t="s">
        <v>3517</v>
      </c>
      <c r="K32" s="27"/>
      <c r="L32" s="27"/>
      <c r="M32" s="27"/>
      <c r="N32" s="27"/>
      <c r="O32" s="27"/>
      <c r="P32" s="27"/>
      <c r="Q32" s="27"/>
      <c r="R32" s="27" t="s">
        <v>3517</v>
      </c>
      <c r="S32" s="27"/>
      <c r="T32" s="27" t="s">
        <v>3517</v>
      </c>
      <c r="U32" s="23"/>
      <c r="V32" s="892"/>
      <c r="W32" s="892" t="s">
        <v>8265</v>
      </c>
      <c r="X32" s="891"/>
    </row>
    <row r="33" spans="1:24">
      <c r="A33" s="250"/>
      <c r="B33" s="18" t="s">
        <v>6336</v>
      </c>
      <c r="C33" s="19"/>
      <c r="D33" s="23" t="s">
        <v>87</v>
      </c>
      <c r="E33" s="22"/>
      <c r="F33" s="22"/>
      <c r="G33" s="23" t="s">
        <v>7384</v>
      </c>
      <c r="H33" s="23" t="s">
        <v>4099</v>
      </c>
      <c r="I33" s="56" t="s">
        <v>3517</v>
      </c>
      <c r="J33" s="27" t="s">
        <v>3517</v>
      </c>
      <c r="K33" s="27"/>
      <c r="L33" s="27"/>
      <c r="M33" s="27"/>
      <c r="N33" s="27"/>
      <c r="O33" s="27"/>
      <c r="P33" s="27"/>
      <c r="Q33" s="27"/>
      <c r="R33" s="27" t="s">
        <v>3517</v>
      </c>
      <c r="S33" s="27"/>
      <c r="T33" s="27" t="s">
        <v>3517</v>
      </c>
      <c r="U33" s="23" t="s">
        <v>6422</v>
      </c>
      <c r="V33" s="892"/>
      <c r="W33" s="892" t="s">
        <v>8265</v>
      </c>
      <c r="X33" s="891"/>
    </row>
    <row r="34" spans="1:24">
      <c r="A34" s="250">
        <v>15</v>
      </c>
      <c r="B34" s="18" t="s">
        <v>3028</v>
      </c>
      <c r="C34" s="19"/>
      <c r="D34" s="23" t="s">
        <v>87</v>
      </c>
      <c r="E34" s="22"/>
      <c r="F34" s="22"/>
      <c r="G34" s="23" t="s">
        <v>7385</v>
      </c>
      <c r="H34" s="23" t="s">
        <v>4099</v>
      </c>
      <c r="I34" s="42" t="s">
        <v>3517</v>
      </c>
      <c r="J34" s="23" t="s">
        <v>7385</v>
      </c>
      <c r="K34" s="23"/>
      <c r="L34" s="23"/>
      <c r="M34" s="23"/>
      <c r="N34" s="23"/>
      <c r="O34" s="23"/>
      <c r="P34" s="23"/>
      <c r="Q34" s="23"/>
      <c r="R34" s="23" t="s">
        <v>9315</v>
      </c>
      <c r="S34" s="23"/>
      <c r="T34" s="27" t="s">
        <v>3517</v>
      </c>
      <c r="U34" s="23"/>
      <c r="V34" s="574"/>
      <c r="W34" s="23" t="s">
        <v>9391</v>
      </c>
      <c r="X34" s="891"/>
    </row>
    <row r="35" spans="1:24">
      <c r="A35" s="250"/>
      <c r="B35" s="18" t="s">
        <v>6337</v>
      </c>
      <c r="C35" s="19"/>
      <c r="D35" s="23" t="s">
        <v>87</v>
      </c>
      <c r="E35" s="22"/>
      <c r="F35" s="22"/>
      <c r="G35" s="23" t="s">
        <v>7384</v>
      </c>
      <c r="H35" s="27" t="s">
        <v>3517</v>
      </c>
      <c r="I35" s="42" t="s">
        <v>3517</v>
      </c>
      <c r="J35" s="23" t="s">
        <v>3517</v>
      </c>
      <c r="K35" s="23"/>
      <c r="L35" s="23"/>
      <c r="M35" s="23"/>
      <c r="N35" s="23"/>
      <c r="O35" s="23"/>
      <c r="P35" s="23"/>
      <c r="Q35" s="23"/>
      <c r="R35" s="23" t="s">
        <v>3517</v>
      </c>
      <c r="S35" s="23"/>
      <c r="T35" s="27" t="s">
        <v>3517</v>
      </c>
      <c r="U35" s="23" t="s">
        <v>4538</v>
      </c>
      <c r="V35" s="574"/>
      <c r="W35" s="23" t="s">
        <v>9391</v>
      </c>
      <c r="X35" s="889"/>
    </row>
    <row r="36" spans="1:24">
      <c r="A36" s="250"/>
      <c r="B36" s="18" t="s">
        <v>6338</v>
      </c>
      <c r="C36" s="19"/>
      <c r="D36" s="23" t="s">
        <v>87</v>
      </c>
      <c r="E36" s="22"/>
      <c r="F36" s="22"/>
      <c r="G36" s="23" t="s">
        <v>7384</v>
      </c>
      <c r="H36" s="27" t="s">
        <v>3517</v>
      </c>
      <c r="I36" s="42" t="s">
        <v>3517</v>
      </c>
      <c r="J36" s="23" t="s">
        <v>3517</v>
      </c>
      <c r="K36" s="23"/>
      <c r="L36" s="23"/>
      <c r="M36" s="23"/>
      <c r="N36" s="23"/>
      <c r="O36" s="23"/>
      <c r="P36" s="23"/>
      <c r="Q36" s="23"/>
      <c r="R36" s="23" t="s">
        <v>3517</v>
      </c>
      <c r="S36" s="23"/>
      <c r="T36" s="27" t="s">
        <v>3517</v>
      </c>
      <c r="U36" s="23" t="s">
        <v>6274</v>
      </c>
      <c r="V36" s="574"/>
      <c r="W36" s="23" t="s">
        <v>9391</v>
      </c>
      <c r="X36" s="889"/>
    </row>
    <row r="37" spans="1:24">
      <c r="A37" s="250"/>
      <c r="B37" s="18" t="s">
        <v>6339</v>
      </c>
      <c r="C37" s="19"/>
      <c r="D37" s="23" t="s">
        <v>87</v>
      </c>
      <c r="E37" s="22"/>
      <c r="F37" s="22"/>
      <c r="G37" s="23" t="s">
        <v>7384</v>
      </c>
      <c r="H37" s="27" t="s">
        <v>3517</v>
      </c>
      <c r="I37" s="42" t="s">
        <v>3517</v>
      </c>
      <c r="J37" s="23" t="s">
        <v>3517</v>
      </c>
      <c r="K37" s="23"/>
      <c r="L37" s="23"/>
      <c r="M37" s="23"/>
      <c r="N37" s="23"/>
      <c r="O37" s="23"/>
      <c r="P37" s="23"/>
      <c r="Q37" s="23"/>
      <c r="R37" s="23" t="s">
        <v>3517</v>
      </c>
      <c r="S37" s="23"/>
      <c r="T37" s="27" t="s">
        <v>3517</v>
      </c>
      <c r="U37" s="23" t="s">
        <v>6275</v>
      </c>
      <c r="V37" s="574"/>
      <c r="W37" s="23" t="s">
        <v>9391</v>
      </c>
      <c r="X37" s="889"/>
    </row>
    <row r="38" spans="1:24">
      <c r="A38" s="250">
        <v>16</v>
      </c>
      <c r="B38" s="18" t="s">
        <v>1809</v>
      </c>
      <c r="C38" s="19"/>
      <c r="D38" s="23" t="s">
        <v>87</v>
      </c>
      <c r="E38" s="22"/>
      <c r="F38" s="22"/>
      <c r="G38" s="23" t="s">
        <v>4535</v>
      </c>
      <c r="H38" s="23" t="s">
        <v>4099</v>
      </c>
      <c r="I38" s="42" t="s">
        <v>4099</v>
      </c>
      <c r="J38" s="23" t="s">
        <v>7384</v>
      </c>
      <c r="K38" s="23"/>
      <c r="L38" s="23"/>
      <c r="M38" s="23"/>
      <c r="N38" s="23"/>
      <c r="O38" s="23"/>
      <c r="P38" s="23"/>
      <c r="Q38" s="23"/>
      <c r="R38" s="23" t="s">
        <v>9315</v>
      </c>
      <c r="S38" s="23"/>
      <c r="T38" s="27" t="s">
        <v>3517</v>
      </c>
      <c r="U38" s="23"/>
      <c r="V38" s="574"/>
      <c r="W38" s="23" t="s">
        <v>9391</v>
      </c>
      <c r="X38" s="889"/>
    </row>
    <row r="39" spans="1:24">
      <c r="A39" s="250"/>
      <c r="B39" s="18" t="s">
        <v>6340</v>
      </c>
      <c r="C39" s="19"/>
      <c r="D39" s="23" t="s">
        <v>87</v>
      </c>
      <c r="E39" s="22"/>
      <c r="F39" s="22"/>
      <c r="G39" s="23" t="s">
        <v>7384</v>
      </c>
      <c r="H39" s="27" t="s">
        <v>3517</v>
      </c>
      <c r="I39" s="42" t="s">
        <v>3517</v>
      </c>
      <c r="J39" s="23" t="s">
        <v>3517</v>
      </c>
      <c r="K39" s="23"/>
      <c r="L39" s="23"/>
      <c r="M39" s="23"/>
      <c r="N39" s="23"/>
      <c r="O39" s="23"/>
      <c r="P39" s="23"/>
      <c r="Q39" s="23"/>
      <c r="R39" s="23" t="s">
        <v>3517</v>
      </c>
      <c r="S39" s="23"/>
      <c r="T39" s="27" t="s">
        <v>3517</v>
      </c>
      <c r="U39" s="23" t="s">
        <v>391</v>
      </c>
      <c r="V39" s="574"/>
      <c r="W39" s="23" t="s">
        <v>9391</v>
      </c>
      <c r="X39" s="889"/>
    </row>
    <row r="40" spans="1:24">
      <c r="A40" s="250"/>
      <c r="B40" s="18" t="s">
        <v>6341</v>
      </c>
      <c r="C40" s="19"/>
      <c r="D40" s="23" t="s">
        <v>87</v>
      </c>
      <c r="E40" s="22"/>
      <c r="F40" s="22"/>
      <c r="G40" s="23" t="s">
        <v>7384</v>
      </c>
      <c r="H40" s="27" t="s">
        <v>3517</v>
      </c>
      <c r="I40" s="42" t="s">
        <v>3517</v>
      </c>
      <c r="J40" s="23" t="s">
        <v>3517</v>
      </c>
      <c r="K40" s="23"/>
      <c r="L40" s="23"/>
      <c r="M40" s="23"/>
      <c r="N40" s="23"/>
      <c r="O40" s="23"/>
      <c r="P40" s="23"/>
      <c r="Q40" s="23"/>
      <c r="R40" s="23" t="s">
        <v>3517</v>
      </c>
      <c r="S40" s="23"/>
      <c r="T40" s="27" t="s">
        <v>3517</v>
      </c>
      <c r="U40" s="23" t="s">
        <v>391</v>
      </c>
      <c r="V40" s="619"/>
      <c r="W40" s="23" t="s">
        <v>9391</v>
      </c>
      <c r="X40" s="889"/>
    </row>
    <row r="41" spans="1:24">
      <c r="A41" s="250"/>
      <c r="B41" s="18" t="s">
        <v>6342</v>
      </c>
      <c r="C41" s="19"/>
      <c r="D41" s="23" t="s">
        <v>87</v>
      </c>
      <c r="E41" s="22"/>
      <c r="F41" s="22"/>
      <c r="G41" s="23" t="s">
        <v>7384</v>
      </c>
      <c r="H41" s="27" t="s">
        <v>3517</v>
      </c>
      <c r="I41" s="42" t="s">
        <v>3517</v>
      </c>
      <c r="J41" s="23" t="s">
        <v>3517</v>
      </c>
      <c r="K41" s="23"/>
      <c r="L41" s="23"/>
      <c r="M41" s="23"/>
      <c r="N41" s="23"/>
      <c r="O41" s="23"/>
      <c r="P41" s="23"/>
      <c r="Q41" s="23"/>
      <c r="R41" s="23" t="s">
        <v>3517</v>
      </c>
      <c r="S41" s="23"/>
      <c r="T41" s="27" t="s">
        <v>3517</v>
      </c>
      <c r="U41" s="23" t="s">
        <v>107</v>
      </c>
      <c r="V41" s="574"/>
      <c r="W41" s="23" t="s">
        <v>9391</v>
      </c>
      <c r="X41" s="889"/>
    </row>
    <row r="42" spans="1:24">
      <c r="A42" s="250"/>
      <c r="B42" s="18" t="s">
        <v>6343</v>
      </c>
      <c r="C42" s="19"/>
      <c r="D42" s="23" t="s">
        <v>87</v>
      </c>
      <c r="E42" s="22"/>
      <c r="F42" s="22"/>
      <c r="G42" s="23" t="s">
        <v>7384</v>
      </c>
      <c r="H42" s="27" t="s">
        <v>3517</v>
      </c>
      <c r="I42" s="42" t="s">
        <v>3517</v>
      </c>
      <c r="J42" s="23" t="s">
        <v>3517</v>
      </c>
      <c r="K42" s="23"/>
      <c r="L42" s="23"/>
      <c r="M42" s="23"/>
      <c r="N42" s="23"/>
      <c r="O42" s="23"/>
      <c r="P42" s="23"/>
      <c r="Q42" s="23"/>
      <c r="R42" s="23" t="s">
        <v>3517</v>
      </c>
      <c r="S42" s="23"/>
      <c r="T42" s="27" t="s">
        <v>3517</v>
      </c>
      <c r="U42" s="23" t="s">
        <v>4538</v>
      </c>
      <c r="V42" s="556"/>
      <c r="W42" s="23" t="s">
        <v>9391</v>
      </c>
      <c r="X42" s="889"/>
    </row>
    <row r="43" spans="1:24">
      <c r="A43" s="250"/>
      <c r="B43" s="18" t="s">
        <v>6344</v>
      </c>
      <c r="C43" s="19"/>
      <c r="D43" s="23" t="s">
        <v>87</v>
      </c>
      <c r="E43" s="22"/>
      <c r="F43" s="22"/>
      <c r="G43" s="23" t="s">
        <v>7384</v>
      </c>
      <c r="H43" s="27" t="s">
        <v>3517</v>
      </c>
      <c r="I43" s="42" t="s">
        <v>3517</v>
      </c>
      <c r="J43" s="23" t="s">
        <v>3517</v>
      </c>
      <c r="K43" s="23"/>
      <c r="L43" s="23"/>
      <c r="M43" s="23"/>
      <c r="N43" s="23"/>
      <c r="O43" s="23"/>
      <c r="P43" s="23"/>
      <c r="Q43" s="23"/>
      <c r="R43" s="23" t="s">
        <v>3517</v>
      </c>
      <c r="S43" s="23"/>
      <c r="T43" s="27" t="s">
        <v>3517</v>
      </c>
      <c r="U43" s="23" t="s">
        <v>4538</v>
      </c>
      <c r="V43" s="556"/>
      <c r="W43" s="23" t="s">
        <v>9391</v>
      </c>
      <c r="X43" s="577"/>
    </row>
    <row r="44" spans="1:24">
      <c r="A44" s="250">
        <v>17</v>
      </c>
      <c r="B44" s="18" t="s">
        <v>5366</v>
      </c>
      <c r="C44" s="19"/>
      <c r="D44" s="23" t="s">
        <v>87</v>
      </c>
      <c r="E44" s="22"/>
      <c r="F44" s="22"/>
      <c r="G44" s="23" t="s">
        <v>7384</v>
      </c>
      <c r="H44" s="23" t="s">
        <v>4099</v>
      </c>
      <c r="I44" s="42" t="s">
        <v>3517</v>
      </c>
      <c r="J44" s="23" t="s">
        <v>7384</v>
      </c>
      <c r="K44" s="23"/>
      <c r="L44" s="23"/>
      <c r="M44" s="23"/>
      <c r="N44" s="23"/>
      <c r="O44" s="23"/>
      <c r="P44" s="23"/>
      <c r="Q44" s="23"/>
      <c r="R44" s="23" t="s">
        <v>9315</v>
      </c>
      <c r="S44" s="23"/>
      <c r="T44" s="23" t="s">
        <v>4099</v>
      </c>
      <c r="U44" s="23"/>
      <c r="V44" s="556"/>
      <c r="W44" s="23" t="s">
        <v>9391</v>
      </c>
      <c r="X44" s="577"/>
    </row>
    <row r="45" spans="1:24">
      <c r="A45" s="250"/>
      <c r="B45" s="18" t="s">
        <v>6345</v>
      </c>
      <c r="C45" s="19"/>
      <c r="D45" s="23" t="s">
        <v>87</v>
      </c>
      <c r="E45" s="22"/>
      <c r="F45" s="22"/>
      <c r="G45" s="23" t="s">
        <v>7385</v>
      </c>
      <c r="H45" s="27" t="s">
        <v>3517</v>
      </c>
      <c r="I45" s="56" t="s">
        <v>3517</v>
      </c>
      <c r="J45" s="27" t="s">
        <v>3517</v>
      </c>
      <c r="K45" s="27"/>
      <c r="L45" s="27"/>
      <c r="M45" s="27"/>
      <c r="N45" s="27"/>
      <c r="O45" s="27"/>
      <c r="P45" s="27"/>
      <c r="Q45" s="27"/>
      <c r="R45" s="27" t="s">
        <v>3517</v>
      </c>
      <c r="S45" s="27"/>
      <c r="T45" s="27" t="s">
        <v>3517</v>
      </c>
      <c r="U45" s="23"/>
      <c r="V45" s="556"/>
      <c r="W45" s="23" t="s">
        <v>9391</v>
      </c>
      <c r="X45" s="577"/>
    </row>
    <row r="46" spans="1:24">
      <c r="A46" s="250">
        <v>18</v>
      </c>
      <c r="B46" s="18" t="s">
        <v>5368</v>
      </c>
      <c r="C46" s="19"/>
      <c r="D46" s="23" t="s">
        <v>87</v>
      </c>
      <c r="E46" s="22"/>
      <c r="F46" s="22"/>
      <c r="G46" s="23" t="s">
        <v>4535</v>
      </c>
      <c r="H46" s="23" t="s">
        <v>4099</v>
      </c>
      <c r="I46" s="42" t="s">
        <v>3517</v>
      </c>
      <c r="J46" s="23" t="s">
        <v>4535</v>
      </c>
      <c r="K46" s="23"/>
      <c r="L46" s="23"/>
      <c r="M46" s="23"/>
      <c r="N46" s="23"/>
      <c r="O46" s="23"/>
      <c r="P46" s="23"/>
      <c r="Q46" s="23"/>
      <c r="R46" s="23" t="s">
        <v>9315</v>
      </c>
      <c r="S46" s="23"/>
      <c r="T46" s="23" t="s">
        <v>4099</v>
      </c>
      <c r="U46" s="23"/>
      <c r="V46" s="556"/>
      <c r="W46" s="23" t="s">
        <v>9391</v>
      </c>
      <c r="X46" s="577"/>
    </row>
    <row r="47" spans="1:24">
      <c r="A47" s="250">
        <v>19</v>
      </c>
      <c r="B47" s="18" t="s">
        <v>2413</v>
      </c>
      <c r="C47" s="19"/>
      <c r="D47" s="23" t="s">
        <v>87</v>
      </c>
      <c r="E47" s="22"/>
      <c r="F47" s="22"/>
      <c r="G47" s="23" t="s">
        <v>4535</v>
      </c>
      <c r="H47" s="23" t="s">
        <v>4099</v>
      </c>
      <c r="I47" s="42" t="s">
        <v>3517</v>
      </c>
      <c r="J47" s="23" t="s">
        <v>4535</v>
      </c>
      <c r="K47" s="23"/>
      <c r="L47" s="23"/>
      <c r="M47" s="23"/>
      <c r="N47" s="23"/>
      <c r="O47" s="23"/>
      <c r="P47" s="23"/>
      <c r="Q47" s="23"/>
      <c r="R47" s="23" t="s">
        <v>9315</v>
      </c>
      <c r="S47" s="23"/>
      <c r="T47" s="23" t="s">
        <v>4099</v>
      </c>
      <c r="U47" s="23"/>
      <c r="V47" s="556"/>
      <c r="W47" s="23" t="s">
        <v>9391</v>
      </c>
      <c r="X47" s="577"/>
    </row>
    <row r="48" spans="1:24">
      <c r="A48" s="250">
        <v>20</v>
      </c>
      <c r="B48" s="18" t="s">
        <v>2414</v>
      </c>
      <c r="C48" s="19"/>
      <c r="D48" s="23" t="s">
        <v>87</v>
      </c>
      <c r="E48" s="22"/>
      <c r="F48" s="22"/>
      <c r="G48" s="23" t="s">
        <v>4535</v>
      </c>
      <c r="H48" s="23" t="s">
        <v>4099</v>
      </c>
      <c r="I48" s="42" t="s">
        <v>3517</v>
      </c>
      <c r="J48" s="23" t="s">
        <v>4535</v>
      </c>
      <c r="K48" s="23"/>
      <c r="L48" s="23"/>
      <c r="M48" s="23"/>
      <c r="N48" s="23"/>
      <c r="O48" s="23"/>
      <c r="P48" s="23"/>
      <c r="Q48" s="23"/>
      <c r="R48" s="23" t="s">
        <v>9315</v>
      </c>
      <c r="S48" s="23"/>
      <c r="T48" s="23" t="s">
        <v>4099</v>
      </c>
      <c r="U48" s="23" t="s">
        <v>4124</v>
      </c>
      <c r="V48" s="556"/>
      <c r="W48" s="23" t="s">
        <v>9391</v>
      </c>
      <c r="X48" s="577"/>
    </row>
    <row r="49" spans="1:24">
      <c r="A49" s="250">
        <v>21</v>
      </c>
      <c r="B49" s="18" t="s">
        <v>2415</v>
      </c>
      <c r="C49" s="19"/>
      <c r="D49" s="23" t="s">
        <v>87</v>
      </c>
      <c r="E49" s="22"/>
      <c r="F49" s="22"/>
      <c r="G49" s="23" t="s">
        <v>4535</v>
      </c>
      <c r="H49" s="23" t="s">
        <v>4099</v>
      </c>
      <c r="I49" s="42" t="s">
        <v>3517</v>
      </c>
      <c r="J49" s="23" t="s">
        <v>4535</v>
      </c>
      <c r="K49" s="23"/>
      <c r="L49" s="23"/>
      <c r="M49" s="23"/>
      <c r="N49" s="23"/>
      <c r="O49" s="23"/>
      <c r="P49" s="23"/>
      <c r="Q49" s="23"/>
      <c r="R49" s="23" t="s">
        <v>9315</v>
      </c>
      <c r="S49" s="23"/>
      <c r="T49" s="23" t="s">
        <v>4099</v>
      </c>
      <c r="U49" s="23"/>
      <c r="V49" s="556"/>
      <c r="W49" s="23" t="s">
        <v>9391</v>
      </c>
      <c r="X49" s="577"/>
    </row>
    <row r="50" spans="1:24">
      <c r="A50" s="250">
        <v>22</v>
      </c>
      <c r="B50" s="18" t="s">
        <v>2416</v>
      </c>
      <c r="C50" s="19"/>
      <c r="D50" s="23" t="s">
        <v>87</v>
      </c>
      <c r="E50" s="22"/>
      <c r="F50" s="22"/>
      <c r="G50" s="23" t="s">
        <v>4535</v>
      </c>
      <c r="H50" s="23" t="s">
        <v>4099</v>
      </c>
      <c r="I50" s="42" t="s">
        <v>3517</v>
      </c>
      <c r="J50" s="23" t="s">
        <v>4535</v>
      </c>
      <c r="K50" s="23"/>
      <c r="L50" s="23"/>
      <c r="M50" s="23"/>
      <c r="N50" s="23"/>
      <c r="O50" s="23"/>
      <c r="P50" s="23"/>
      <c r="Q50" s="23"/>
      <c r="R50" s="23" t="s">
        <v>9315</v>
      </c>
      <c r="S50" s="23"/>
      <c r="T50" s="23" t="s">
        <v>4099</v>
      </c>
      <c r="U50" s="23"/>
      <c r="V50" s="556"/>
      <c r="W50" s="23" t="s">
        <v>9391</v>
      </c>
      <c r="X50" s="577"/>
    </row>
    <row r="51" spans="1:24">
      <c r="A51" s="250">
        <v>23</v>
      </c>
      <c r="B51" s="18" t="s">
        <v>951</v>
      </c>
      <c r="C51" s="19"/>
      <c r="D51" s="23" t="s">
        <v>87</v>
      </c>
      <c r="E51" s="22"/>
      <c r="F51" s="22"/>
      <c r="G51" s="23" t="s">
        <v>4535</v>
      </c>
      <c r="H51" s="23" t="s">
        <v>4099</v>
      </c>
      <c r="I51" s="42" t="s">
        <v>3517</v>
      </c>
      <c r="J51" s="23" t="s">
        <v>4535</v>
      </c>
      <c r="K51" s="23"/>
      <c r="L51" s="23"/>
      <c r="M51" s="23"/>
      <c r="N51" s="23"/>
      <c r="O51" s="23"/>
      <c r="P51" s="23"/>
      <c r="Q51" s="23"/>
      <c r="R51" s="23" t="s">
        <v>9315</v>
      </c>
      <c r="S51" s="23"/>
      <c r="T51" s="23" t="s">
        <v>4099</v>
      </c>
      <c r="U51" s="23"/>
      <c r="V51" s="556"/>
      <c r="W51" s="23" t="s">
        <v>9391</v>
      </c>
      <c r="X51" s="577"/>
    </row>
    <row r="52" spans="1:24">
      <c r="A52" s="250">
        <v>24</v>
      </c>
      <c r="B52" s="18" t="s">
        <v>65</v>
      </c>
      <c r="C52" s="19"/>
      <c r="D52" s="23" t="s">
        <v>87</v>
      </c>
      <c r="E52" s="22"/>
      <c r="F52" s="22"/>
      <c r="G52" s="23" t="s">
        <v>4535</v>
      </c>
      <c r="H52" s="23" t="s">
        <v>4099</v>
      </c>
      <c r="I52" s="42" t="s">
        <v>3517</v>
      </c>
      <c r="J52" s="23" t="s">
        <v>4535</v>
      </c>
      <c r="K52" s="23"/>
      <c r="L52" s="23"/>
      <c r="M52" s="23"/>
      <c r="N52" s="23"/>
      <c r="O52" s="23"/>
      <c r="P52" s="23"/>
      <c r="Q52" s="23"/>
      <c r="R52" s="23" t="s">
        <v>9315</v>
      </c>
      <c r="S52" s="23"/>
      <c r="T52" s="23" t="s">
        <v>4099</v>
      </c>
      <c r="U52" s="23"/>
      <c r="V52" s="556"/>
      <c r="W52" s="23" t="s">
        <v>9391</v>
      </c>
      <c r="X52" s="577"/>
    </row>
    <row r="53" spans="1:24">
      <c r="A53" s="250">
        <v>25</v>
      </c>
      <c r="B53" s="18" t="s">
        <v>66</v>
      </c>
      <c r="C53" s="19"/>
      <c r="D53" s="23" t="s">
        <v>87</v>
      </c>
      <c r="E53" s="22"/>
      <c r="F53" s="22"/>
      <c r="G53" s="23" t="s">
        <v>4535</v>
      </c>
      <c r="H53" s="23" t="s">
        <v>4099</v>
      </c>
      <c r="I53" s="42" t="s">
        <v>3517</v>
      </c>
      <c r="J53" s="23" t="s">
        <v>4535</v>
      </c>
      <c r="K53" s="23"/>
      <c r="L53" s="23"/>
      <c r="M53" s="23"/>
      <c r="N53" s="23"/>
      <c r="O53" s="23"/>
      <c r="P53" s="23"/>
      <c r="Q53" s="23"/>
      <c r="R53" s="23" t="s">
        <v>9315</v>
      </c>
      <c r="S53" s="23"/>
      <c r="T53" s="23" t="s">
        <v>4099</v>
      </c>
      <c r="U53" s="23"/>
      <c r="V53" s="556"/>
      <c r="W53" s="23" t="s">
        <v>9391</v>
      </c>
      <c r="X53" s="577"/>
    </row>
    <row r="54" spans="1:24">
      <c r="A54" s="250"/>
      <c r="B54" s="18" t="s">
        <v>6346</v>
      </c>
      <c r="C54" s="19"/>
      <c r="D54" s="23" t="s">
        <v>87</v>
      </c>
      <c r="E54" s="22"/>
      <c r="F54" s="22"/>
      <c r="G54" s="23" t="s">
        <v>7385</v>
      </c>
      <c r="H54" s="23" t="s">
        <v>4099</v>
      </c>
      <c r="I54" s="42" t="s">
        <v>3517</v>
      </c>
      <c r="J54" s="23" t="s">
        <v>3517</v>
      </c>
      <c r="K54" s="23"/>
      <c r="L54" s="23"/>
      <c r="M54" s="23"/>
      <c r="N54" s="23"/>
      <c r="O54" s="23"/>
      <c r="P54" s="23"/>
      <c r="Q54" s="23"/>
      <c r="R54" s="23" t="s">
        <v>3517</v>
      </c>
      <c r="S54" s="23"/>
      <c r="T54" s="27" t="s">
        <v>3517</v>
      </c>
      <c r="U54" s="23"/>
      <c r="V54" s="556"/>
      <c r="W54" s="23" t="s">
        <v>9391</v>
      </c>
      <c r="X54" s="577"/>
    </row>
    <row r="55" spans="1:24">
      <c r="A55" s="250">
        <v>26</v>
      </c>
      <c r="B55" s="18" t="s">
        <v>554</v>
      </c>
      <c r="C55" s="19"/>
      <c r="D55" s="23" t="s">
        <v>87</v>
      </c>
      <c r="E55" s="22"/>
      <c r="F55" s="22"/>
      <c r="G55" s="23" t="s">
        <v>4535</v>
      </c>
      <c r="H55" s="23" t="s">
        <v>4099</v>
      </c>
      <c r="I55" s="42" t="s">
        <v>3517</v>
      </c>
      <c r="J55" s="23" t="s">
        <v>4535</v>
      </c>
      <c r="K55" s="23"/>
      <c r="L55" s="23"/>
      <c r="M55" s="23"/>
      <c r="N55" s="23"/>
      <c r="O55" s="23"/>
      <c r="P55" s="23"/>
      <c r="Q55" s="23"/>
      <c r="R55" s="23" t="s">
        <v>9315</v>
      </c>
      <c r="S55" s="23"/>
      <c r="T55" s="23" t="s">
        <v>4099</v>
      </c>
      <c r="U55" s="23"/>
      <c r="V55" s="556"/>
      <c r="W55" s="23" t="s">
        <v>9391</v>
      </c>
      <c r="X55" s="577"/>
    </row>
    <row r="56" spans="1:24">
      <c r="A56" s="250">
        <v>27</v>
      </c>
      <c r="B56" s="18" t="s">
        <v>555</v>
      </c>
      <c r="C56" s="19"/>
      <c r="D56" s="23" t="s">
        <v>87</v>
      </c>
      <c r="E56" s="22"/>
      <c r="F56" s="22"/>
      <c r="G56" s="23" t="s">
        <v>4535</v>
      </c>
      <c r="H56" s="23" t="s">
        <v>4099</v>
      </c>
      <c r="I56" s="42" t="s">
        <v>3517</v>
      </c>
      <c r="J56" s="23" t="s">
        <v>4535</v>
      </c>
      <c r="K56" s="23"/>
      <c r="L56" s="23"/>
      <c r="M56" s="23"/>
      <c r="N56" s="23"/>
      <c r="O56" s="23"/>
      <c r="P56" s="23"/>
      <c r="Q56" s="23"/>
      <c r="R56" s="23" t="s">
        <v>9315</v>
      </c>
      <c r="S56" s="23"/>
      <c r="T56" s="23" t="s">
        <v>4099</v>
      </c>
      <c r="U56" s="23"/>
      <c r="V56" s="556"/>
      <c r="W56" s="23" t="s">
        <v>9391</v>
      </c>
      <c r="X56" s="577"/>
    </row>
    <row r="57" spans="1:24">
      <c r="A57" s="250"/>
      <c r="B57" s="18" t="s">
        <v>3495</v>
      </c>
      <c r="C57" s="19"/>
      <c r="D57" s="23" t="s">
        <v>87</v>
      </c>
      <c r="E57" s="22"/>
      <c r="F57" s="22"/>
      <c r="G57" s="23" t="s">
        <v>7385</v>
      </c>
      <c r="H57" s="27" t="s">
        <v>3517</v>
      </c>
      <c r="I57" s="42" t="s">
        <v>3517</v>
      </c>
      <c r="J57" s="23" t="s">
        <v>3517</v>
      </c>
      <c r="K57" s="23"/>
      <c r="L57" s="23"/>
      <c r="M57" s="23"/>
      <c r="N57" s="23"/>
      <c r="O57" s="23"/>
      <c r="P57" s="23"/>
      <c r="Q57" s="23"/>
      <c r="R57" s="23" t="s">
        <v>3517</v>
      </c>
      <c r="S57" s="23"/>
      <c r="T57" s="27" t="s">
        <v>3517</v>
      </c>
      <c r="U57" s="23" t="s">
        <v>4029</v>
      </c>
      <c r="V57" s="556"/>
      <c r="W57" s="23" t="s">
        <v>9391</v>
      </c>
      <c r="X57" s="577"/>
    </row>
    <row r="58" spans="1:24">
      <c r="A58" s="250">
        <v>28</v>
      </c>
      <c r="B58" s="18" t="s">
        <v>1232</v>
      </c>
      <c r="C58" s="19"/>
      <c r="D58" s="23" t="s">
        <v>87</v>
      </c>
      <c r="E58" s="22"/>
      <c r="F58" s="22"/>
      <c r="G58" s="23" t="s">
        <v>4535</v>
      </c>
      <c r="H58" s="23" t="s">
        <v>4099</v>
      </c>
      <c r="I58" s="42" t="s">
        <v>3517</v>
      </c>
      <c r="J58" s="23" t="s">
        <v>4535</v>
      </c>
      <c r="K58" s="23"/>
      <c r="L58" s="23"/>
      <c r="M58" s="23"/>
      <c r="N58" s="23"/>
      <c r="O58" s="23"/>
      <c r="P58" s="23"/>
      <c r="Q58" s="23"/>
      <c r="R58" s="23" t="s">
        <v>9315</v>
      </c>
      <c r="S58" s="23"/>
      <c r="T58" s="23" t="s">
        <v>4099</v>
      </c>
      <c r="U58" s="23"/>
      <c r="V58" s="556"/>
      <c r="W58" s="23" t="s">
        <v>9391</v>
      </c>
      <c r="X58" s="577"/>
    </row>
    <row r="59" spans="1:24">
      <c r="A59" s="250">
        <v>29</v>
      </c>
      <c r="B59" s="18" t="s">
        <v>1233</v>
      </c>
      <c r="C59" s="19"/>
      <c r="D59" s="23" t="s">
        <v>87</v>
      </c>
      <c r="E59" s="22"/>
      <c r="F59" s="22"/>
      <c r="G59" s="23" t="s">
        <v>4535</v>
      </c>
      <c r="H59" s="23" t="s">
        <v>4099</v>
      </c>
      <c r="I59" s="42" t="s">
        <v>3517</v>
      </c>
      <c r="J59" s="23" t="s">
        <v>4535</v>
      </c>
      <c r="K59" s="23"/>
      <c r="L59" s="23"/>
      <c r="M59" s="23"/>
      <c r="N59" s="23"/>
      <c r="O59" s="23"/>
      <c r="P59" s="23"/>
      <c r="Q59" s="23"/>
      <c r="R59" s="23" t="s">
        <v>9315</v>
      </c>
      <c r="S59" s="23"/>
      <c r="T59" s="23" t="s">
        <v>4099</v>
      </c>
      <c r="U59" s="23"/>
      <c r="V59" s="556"/>
      <c r="W59" s="23" t="s">
        <v>9391</v>
      </c>
      <c r="X59" s="577"/>
    </row>
    <row r="60" spans="1:24">
      <c r="A60" s="250">
        <v>30</v>
      </c>
      <c r="B60" s="18" t="s">
        <v>1234</v>
      </c>
      <c r="C60" s="19"/>
      <c r="D60" s="23" t="s">
        <v>87</v>
      </c>
      <c r="E60" s="22"/>
      <c r="F60" s="22"/>
      <c r="G60" s="23" t="s">
        <v>4535</v>
      </c>
      <c r="H60" s="23" t="s">
        <v>4099</v>
      </c>
      <c r="I60" s="42" t="s">
        <v>3517</v>
      </c>
      <c r="J60" s="23" t="s">
        <v>4535</v>
      </c>
      <c r="K60" s="23"/>
      <c r="L60" s="23"/>
      <c r="M60" s="23"/>
      <c r="N60" s="23"/>
      <c r="O60" s="23"/>
      <c r="P60" s="23"/>
      <c r="Q60" s="23"/>
      <c r="R60" s="23" t="s">
        <v>9315</v>
      </c>
      <c r="S60" s="23"/>
      <c r="T60" s="23" t="s">
        <v>4099</v>
      </c>
      <c r="U60" s="23"/>
      <c r="V60" s="556"/>
      <c r="W60" s="23" t="s">
        <v>9391</v>
      </c>
      <c r="X60" s="577"/>
    </row>
    <row r="61" spans="1:24">
      <c r="A61" s="250">
        <v>31</v>
      </c>
      <c r="B61" s="18" t="s">
        <v>6732</v>
      </c>
      <c r="C61" s="19"/>
      <c r="D61" s="23" t="s">
        <v>87</v>
      </c>
      <c r="E61" s="22"/>
      <c r="F61" s="22"/>
      <c r="G61" s="23" t="s">
        <v>4535</v>
      </c>
      <c r="H61" s="23" t="s">
        <v>4099</v>
      </c>
      <c r="I61" s="42" t="s">
        <v>3517</v>
      </c>
      <c r="J61" s="23" t="s">
        <v>4535</v>
      </c>
      <c r="K61" s="23"/>
      <c r="L61" s="23"/>
      <c r="M61" s="23"/>
      <c r="N61" s="23"/>
      <c r="O61" s="23"/>
      <c r="P61" s="23"/>
      <c r="Q61" s="23"/>
      <c r="R61" s="23" t="s">
        <v>9315</v>
      </c>
      <c r="S61" s="23"/>
      <c r="T61" s="23" t="s">
        <v>4099</v>
      </c>
      <c r="U61" s="23"/>
      <c r="V61" s="556"/>
      <c r="W61" s="23" t="s">
        <v>9391</v>
      </c>
      <c r="X61" s="577"/>
    </row>
    <row r="62" spans="1:24">
      <c r="A62" s="250">
        <v>32</v>
      </c>
      <c r="B62" s="18" t="s">
        <v>6733</v>
      </c>
      <c r="C62" s="19"/>
      <c r="D62" s="23" t="s">
        <v>87</v>
      </c>
      <c r="E62" s="22"/>
      <c r="F62" s="22"/>
      <c r="G62" s="23" t="s">
        <v>4535</v>
      </c>
      <c r="H62" s="23" t="s">
        <v>4099</v>
      </c>
      <c r="I62" s="42" t="s">
        <v>3517</v>
      </c>
      <c r="J62" s="23" t="s">
        <v>4535</v>
      </c>
      <c r="K62" s="23"/>
      <c r="L62" s="23"/>
      <c r="M62" s="23"/>
      <c r="N62" s="23"/>
      <c r="O62" s="23"/>
      <c r="P62" s="23"/>
      <c r="Q62" s="23"/>
      <c r="R62" s="23" t="s">
        <v>9315</v>
      </c>
      <c r="S62" s="23"/>
      <c r="T62" s="23" t="s">
        <v>4099</v>
      </c>
      <c r="U62" s="23"/>
      <c r="V62" s="556"/>
      <c r="W62" s="23" t="s">
        <v>9391</v>
      </c>
      <c r="X62" s="577"/>
    </row>
    <row r="63" spans="1:24">
      <c r="A63" s="250">
        <v>33</v>
      </c>
      <c r="B63" s="18" t="s">
        <v>6734</v>
      </c>
      <c r="C63" s="19"/>
      <c r="D63" s="23" t="s">
        <v>87</v>
      </c>
      <c r="E63" s="22"/>
      <c r="F63" s="22"/>
      <c r="G63" s="23" t="s">
        <v>4535</v>
      </c>
      <c r="H63" s="23" t="s">
        <v>4099</v>
      </c>
      <c r="I63" s="42" t="s">
        <v>3517</v>
      </c>
      <c r="J63" s="23" t="s">
        <v>4535</v>
      </c>
      <c r="K63" s="23"/>
      <c r="L63" s="23"/>
      <c r="M63" s="23"/>
      <c r="N63" s="23"/>
      <c r="O63" s="23"/>
      <c r="P63" s="23"/>
      <c r="Q63" s="23"/>
      <c r="R63" s="23" t="s">
        <v>9315</v>
      </c>
      <c r="S63" s="23"/>
      <c r="T63" s="23" t="s">
        <v>4099</v>
      </c>
      <c r="U63" s="23"/>
      <c r="V63" s="556"/>
      <c r="W63" s="23" t="s">
        <v>9391</v>
      </c>
      <c r="X63" s="577"/>
    </row>
    <row r="64" spans="1:24">
      <c r="A64" s="250">
        <v>34</v>
      </c>
      <c r="B64" s="18" t="s">
        <v>50</v>
      </c>
      <c r="C64" s="19"/>
      <c r="D64" s="23" t="s">
        <v>87</v>
      </c>
      <c r="E64" s="22"/>
      <c r="F64" s="22"/>
      <c r="G64" s="23" t="s">
        <v>4535</v>
      </c>
      <c r="H64" s="23" t="s">
        <v>4099</v>
      </c>
      <c r="I64" s="42" t="s">
        <v>3517</v>
      </c>
      <c r="J64" s="23" t="s">
        <v>4535</v>
      </c>
      <c r="K64" s="23"/>
      <c r="L64" s="23"/>
      <c r="M64" s="23"/>
      <c r="N64" s="23"/>
      <c r="O64" s="23"/>
      <c r="P64" s="23"/>
      <c r="Q64" s="23"/>
      <c r="R64" s="23" t="s">
        <v>9315</v>
      </c>
      <c r="S64" s="23"/>
      <c r="T64" s="23" t="s">
        <v>4099</v>
      </c>
      <c r="U64" s="23"/>
      <c r="V64" s="556"/>
      <c r="W64" s="23" t="s">
        <v>9391</v>
      </c>
      <c r="X64" s="577"/>
    </row>
    <row r="65" spans="1:26">
      <c r="A65" s="250">
        <v>35</v>
      </c>
      <c r="B65" s="18" t="s">
        <v>51</v>
      </c>
      <c r="C65" s="19"/>
      <c r="D65" s="23" t="s">
        <v>87</v>
      </c>
      <c r="E65" s="22"/>
      <c r="F65" s="22"/>
      <c r="G65" s="23" t="s">
        <v>4535</v>
      </c>
      <c r="H65" s="23" t="s">
        <v>4099</v>
      </c>
      <c r="I65" s="42" t="s">
        <v>3517</v>
      </c>
      <c r="J65" s="23" t="s">
        <v>4535</v>
      </c>
      <c r="K65" s="23"/>
      <c r="L65" s="23"/>
      <c r="M65" s="23"/>
      <c r="N65" s="23"/>
      <c r="O65" s="23"/>
      <c r="P65" s="23"/>
      <c r="Q65" s="23"/>
      <c r="R65" s="23" t="s">
        <v>9315</v>
      </c>
      <c r="S65" s="23"/>
      <c r="T65" s="23" t="s">
        <v>4099</v>
      </c>
      <c r="U65" s="23"/>
      <c r="V65" s="556"/>
      <c r="W65" s="23" t="s">
        <v>9391</v>
      </c>
      <c r="X65" s="577"/>
    </row>
    <row r="66" spans="1:26">
      <c r="A66" s="250"/>
      <c r="B66" s="18"/>
      <c r="C66" s="19"/>
      <c r="D66" s="23"/>
      <c r="E66" s="22"/>
      <c r="F66" s="22"/>
      <c r="G66" s="23"/>
      <c r="H66" s="23"/>
      <c r="I66" s="42"/>
      <c r="J66" s="23"/>
      <c r="K66" s="23"/>
      <c r="L66" s="23"/>
      <c r="M66" s="23"/>
      <c r="N66" s="23"/>
      <c r="O66" s="23"/>
      <c r="P66" s="23"/>
      <c r="Q66" s="23"/>
      <c r="R66" s="23"/>
      <c r="S66" s="23"/>
      <c r="T66" s="23"/>
      <c r="U66" s="23"/>
      <c r="V66" s="556"/>
      <c r="W66" s="23" t="s">
        <v>9391</v>
      </c>
      <c r="X66" s="577"/>
    </row>
    <row r="67" spans="1:26">
      <c r="A67" s="251" t="s">
        <v>6663</v>
      </c>
      <c r="B67" s="11" t="s">
        <v>53</v>
      </c>
      <c r="C67" s="534"/>
      <c r="D67" s="534"/>
      <c r="E67" s="22"/>
      <c r="F67" s="22"/>
      <c r="G67" s="23"/>
      <c r="H67" s="23"/>
      <c r="I67" s="42"/>
      <c r="J67" s="23"/>
      <c r="K67" s="23"/>
      <c r="L67" s="23"/>
      <c r="M67" s="23"/>
      <c r="N67" s="23"/>
      <c r="O67" s="23"/>
      <c r="P67" s="23"/>
      <c r="Q67" s="23"/>
      <c r="R67" s="23"/>
      <c r="S67" s="23"/>
      <c r="T67" s="23"/>
      <c r="U67" s="23"/>
      <c r="V67" s="556"/>
      <c r="W67" s="23" t="s">
        <v>9391</v>
      </c>
      <c r="X67" s="577"/>
    </row>
    <row r="68" spans="1:26" ht="61.5" customHeight="1">
      <c r="A68" s="251"/>
      <c r="B68" s="1377" t="s">
        <v>9059</v>
      </c>
      <c r="C68" s="1378"/>
      <c r="D68" s="534"/>
      <c r="E68" s="22"/>
      <c r="F68" s="22"/>
      <c r="G68" s="23" t="s">
        <v>4534</v>
      </c>
      <c r="H68" s="23"/>
      <c r="I68" s="42"/>
      <c r="J68" s="23"/>
      <c r="K68" s="23"/>
      <c r="L68" s="23"/>
      <c r="M68" s="23"/>
      <c r="N68" s="23"/>
      <c r="O68" s="23"/>
      <c r="P68" s="23"/>
      <c r="Q68" s="23"/>
      <c r="R68" s="23"/>
      <c r="S68" s="23"/>
      <c r="T68" s="23"/>
      <c r="U68" s="23"/>
      <c r="V68" s="365" t="s">
        <v>9060</v>
      </c>
      <c r="W68" s="152"/>
      <c r="X68" s="577"/>
    </row>
    <row r="69" spans="1:26">
      <c r="A69" s="250">
        <v>1</v>
      </c>
      <c r="B69" s="18" t="s">
        <v>6664</v>
      </c>
      <c r="C69" s="19"/>
      <c r="D69" s="23" t="s">
        <v>87</v>
      </c>
      <c r="E69" s="122"/>
      <c r="F69" s="122"/>
      <c r="G69" s="23" t="s">
        <v>4534</v>
      </c>
      <c r="H69" s="23" t="s">
        <v>4104</v>
      </c>
      <c r="I69" s="42" t="s">
        <v>3517</v>
      </c>
      <c r="J69" s="23" t="s">
        <v>4534</v>
      </c>
      <c r="K69" s="23"/>
      <c r="L69" s="23"/>
      <c r="M69" s="23"/>
      <c r="N69" s="23"/>
      <c r="O69" s="23"/>
      <c r="P69" s="23"/>
      <c r="Q69" s="23"/>
      <c r="R69" s="23" t="s">
        <v>9315</v>
      </c>
      <c r="S69" s="23"/>
      <c r="T69" s="23" t="s">
        <v>4104</v>
      </c>
      <c r="U69" s="23"/>
      <c r="V69" s="556"/>
      <c r="W69" s="23" t="s">
        <v>9391</v>
      </c>
      <c r="X69" s="577"/>
    </row>
    <row r="70" spans="1:26">
      <c r="A70" s="250">
        <v>2</v>
      </c>
      <c r="B70" s="18" t="s">
        <v>3204</v>
      </c>
      <c r="C70" s="19"/>
      <c r="D70" s="23" t="s">
        <v>87</v>
      </c>
      <c r="E70" s="22"/>
      <c r="F70" s="22"/>
      <c r="G70" s="23" t="s">
        <v>4534</v>
      </c>
      <c r="H70" s="23" t="s">
        <v>4104</v>
      </c>
      <c r="I70" s="42" t="s">
        <v>3517</v>
      </c>
      <c r="J70" s="23" t="s">
        <v>4534</v>
      </c>
      <c r="K70" s="23"/>
      <c r="L70" s="23"/>
      <c r="M70" s="23"/>
      <c r="N70" s="23"/>
      <c r="O70" s="23"/>
      <c r="P70" s="23"/>
      <c r="Q70" s="23"/>
      <c r="R70" s="23" t="s">
        <v>9315</v>
      </c>
      <c r="S70" s="23"/>
      <c r="T70" s="27" t="s">
        <v>3517</v>
      </c>
      <c r="U70" s="23"/>
      <c r="V70" s="556"/>
      <c r="W70" s="23" t="s">
        <v>9391</v>
      </c>
      <c r="X70" s="577"/>
    </row>
    <row r="71" spans="1:26">
      <c r="A71" s="250"/>
      <c r="B71" s="18" t="s">
        <v>5474</v>
      </c>
      <c r="C71" s="19"/>
      <c r="D71" s="23" t="s">
        <v>87</v>
      </c>
      <c r="E71" s="22"/>
      <c r="F71" s="22"/>
      <c r="G71" s="23" t="s">
        <v>7384</v>
      </c>
      <c r="H71" s="27" t="s">
        <v>3517</v>
      </c>
      <c r="I71" s="42" t="s">
        <v>3517</v>
      </c>
      <c r="J71" s="23" t="s">
        <v>3517</v>
      </c>
      <c r="K71" s="23"/>
      <c r="L71" s="23"/>
      <c r="M71" s="23"/>
      <c r="N71" s="23"/>
      <c r="O71" s="23"/>
      <c r="P71" s="23"/>
      <c r="Q71" s="23"/>
      <c r="R71" s="23" t="s">
        <v>3517</v>
      </c>
      <c r="S71" s="23"/>
      <c r="T71" s="27" t="s">
        <v>3517</v>
      </c>
      <c r="U71" s="23" t="s">
        <v>391</v>
      </c>
      <c r="V71" s="556"/>
      <c r="W71" s="23" t="s">
        <v>9391</v>
      </c>
      <c r="X71" s="577"/>
    </row>
    <row r="72" spans="1:26">
      <c r="A72" s="250">
        <v>3</v>
      </c>
      <c r="B72" s="18" t="s">
        <v>7665</v>
      </c>
      <c r="C72" s="19"/>
      <c r="D72" s="23" t="s">
        <v>87</v>
      </c>
      <c r="E72" s="22"/>
      <c r="F72" s="22"/>
      <c r="G72" s="23" t="s">
        <v>4534</v>
      </c>
      <c r="H72" s="23" t="s">
        <v>4104</v>
      </c>
      <c r="I72" s="56" t="s">
        <v>3517</v>
      </c>
      <c r="J72" s="23" t="s">
        <v>4534</v>
      </c>
      <c r="K72" s="23"/>
      <c r="L72" s="23"/>
      <c r="M72" s="23"/>
      <c r="N72" s="23"/>
      <c r="O72" s="23"/>
      <c r="P72" s="23"/>
      <c r="Q72" s="23"/>
      <c r="R72" s="23" t="s">
        <v>9315</v>
      </c>
      <c r="S72" s="23"/>
      <c r="T72" s="23" t="s">
        <v>4104</v>
      </c>
      <c r="U72" s="23"/>
      <c r="V72" s="556"/>
      <c r="W72" s="23"/>
      <c r="X72" s="577"/>
    </row>
    <row r="73" spans="1:26">
      <c r="E73" s="4"/>
      <c r="F73" s="4"/>
      <c r="X73" s="893"/>
      <c r="Y73" s="98"/>
      <c r="Z73" s="98"/>
    </row>
    <row r="74" spans="1:26">
      <c r="E74" s="4"/>
      <c r="F74" s="4"/>
      <c r="X74" s="893"/>
      <c r="Y74" s="98"/>
      <c r="Z74" s="98"/>
    </row>
    <row r="75" spans="1:26">
      <c r="E75" s="4"/>
      <c r="F75" s="4"/>
      <c r="X75" s="893"/>
      <c r="Y75" s="98"/>
      <c r="Z75" s="98"/>
    </row>
    <row r="76" spans="1:26">
      <c r="E76" s="4"/>
      <c r="F76" s="4"/>
      <c r="X76" s="893"/>
      <c r="Y76" s="98"/>
      <c r="Z76" s="98"/>
    </row>
    <row r="77" spans="1:26">
      <c r="E77" s="4"/>
      <c r="F77" s="4"/>
      <c r="X77" s="893"/>
      <c r="Y77" s="98"/>
      <c r="Z77" s="98"/>
    </row>
    <row r="78" spans="1:26">
      <c r="E78" s="4"/>
      <c r="F78" s="4"/>
      <c r="X78" s="893"/>
      <c r="Y78" s="98"/>
      <c r="Z78" s="98"/>
    </row>
    <row r="79" spans="1:26">
      <c r="E79" s="4"/>
      <c r="F79" s="4"/>
      <c r="X79" s="893"/>
      <c r="Y79" s="98"/>
      <c r="Z79" s="98"/>
    </row>
    <row r="80" spans="1:26">
      <c r="E80" s="4"/>
      <c r="F80" s="4"/>
      <c r="X80" s="893"/>
      <c r="Y80" s="98"/>
      <c r="Z80" s="98"/>
    </row>
    <row r="81" spans="5:26">
      <c r="E81" s="4"/>
      <c r="F81" s="4"/>
      <c r="X81" s="893"/>
      <c r="Y81" s="98"/>
      <c r="Z81" s="98"/>
    </row>
    <row r="82" spans="5:26">
      <c r="E82" s="4"/>
      <c r="F82" s="4"/>
      <c r="X82" s="893"/>
      <c r="Y82" s="98"/>
      <c r="Z82" s="98"/>
    </row>
    <row r="83" spans="5:26">
      <c r="E83" s="4"/>
      <c r="F83" s="4"/>
      <c r="X83" s="893"/>
      <c r="Y83" s="98"/>
      <c r="Z83" s="98"/>
    </row>
    <row r="84" spans="5:26">
      <c r="E84" s="4"/>
      <c r="F84" s="4"/>
      <c r="X84" s="893"/>
      <c r="Y84" s="98"/>
      <c r="Z84" s="98"/>
    </row>
    <row r="85" spans="5:26">
      <c r="E85" s="4"/>
      <c r="F85" s="4"/>
      <c r="X85" s="893"/>
      <c r="Y85" s="98"/>
      <c r="Z85" s="98"/>
    </row>
    <row r="86" spans="5:26">
      <c r="E86" s="4"/>
      <c r="F86" s="4"/>
      <c r="X86" s="893"/>
      <c r="Y86" s="98"/>
      <c r="Z86" s="98"/>
    </row>
    <row r="87" spans="5:26">
      <c r="E87" s="4"/>
      <c r="F87" s="4"/>
      <c r="X87" s="893"/>
      <c r="Y87" s="98"/>
      <c r="Z87" s="98"/>
    </row>
    <row r="88" spans="5:26">
      <c r="E88" s="4"/>
      <c r="F88" s="4"/>
      <c r="X88" s="893"/>
      <c r="Y88" s="98"/>
      <c r="Z88" s="98"/>
    </row>
    <row r="89" spans="5:26">
      <c r="E89" s="4"/>
      <c r="F89" s="4"/>
      <c r="X89" s="893"/>
      <c r="Y89" s="98"/>
      <c r="Z89" s="98"/>
    </row>
    <row r="90" spans="5:26">
      <c r="E90" s="4"/>
      <c r="F90" s="4"/>
      <c r="X90" s="893"/>
      <c r="Y90" s="98"/>
      <c r="Z90" s="98"/>
    </row>
    <row r="91" spans="5:26">
      <c r="E91" s="4"/>
      <c r="F91" s="4"/>
      <c r="X91" s="893"/>
      <c r="Y91" s="98"/>
      <c r="Z91" s="98"/>
    </row>
    <row r="92" spans="5:26">
      <c r="E92" s="4"/>
      <c r="F92" s="4"/>
    </row>
    <row r="93" spans="5:26">
      <c r="E93" s="4"/>
      <c r="F93" s="4"/>
    </row>
    <row r="94" spans="5:26">
      <c r="E94" s="4"/>
      <c r="F94" s="4"/>
    </row>
    <row r="95" spans="5:26">
      <c r="E95" s="4"/>
      <c r="F95" s="4"/>
    </row>
    <row r="96" spans="5:26">
      <c r="E96" s="4"/>
      <c r="F96" s="4"/>
    </row>
    <row r="97" spans="5:6">
      <c r="E97" s="4"/>
      <c r="F97" s="4"/>
    </row>
    <row r="98" spans="5:6">
      <c r="E98" s="4"/>
      <c r="F98" s="4"/>
    </row>
    <row r="99" spans="5:6">
      <c r="E99" s="4"/>
      <c r="F99" s="4"/>
    </row>
    <row r="100" spans="5:6">
      <c r="E100" s="4"/>
      <c r="F100" s="4"/>
    </row>
    <row r="101" spans="5:6">
      <c r="E101" s="513"/>
      <c r="F101" s="513"/>
    </row>
    <row r="102" spans="5:6">
      <c r="E102" s="93"/>
      <c r="F102" s="93"/>
    </row>
    <row r="103" spans="5:6">
      <c r="E103" s="4"/>
      <c r="F103" s="4"/>
    </row>
    <row r="104" spans="5:6">
      <c r="E104" s="4"/>
      <c r="F104" s="4"/>
    </row>
    <row r="105" spans="5:6">
      <c r="E105" s="4"/>
      <c r="F105" s="4"/>
    </row>
    <row r="106" spans="5:6">
      <c r="E106" s="95"/>
      <c r="F106" s="95"/>
    </row>
    <row r="107" spans="5:6">
      <c r="E107" s="95"/>
      <c r="F107" s="95"/>
    </row>
    <row r="108" spans="5:6">
      <c r="E108" s="4"/>
      <c r="F108" s="4"/>
    </row>
    <row r="109" spans="5:6">
      <c r="E109" s="4"/>
      <c r="F109" s="4"/>
    </row>
    <row r="110" spans="5:6">
      <c r="E110" s="4"/>
      <c r="F110" s="4"/>
    </row>
    <row r="111" spans="5:6">
      <c r="E111" s="1239"/>
      <c r="F111" s="1239"/>
    </row>
    <row r="112" spans="5:6">
      <c r="E112" s="1239"/>
      <c r="F112" s="1239"/>
    </row>
    <row r="113" spans="5:6">
      <c r="E113" s="1239"/>
      <c r="F113" s="1239"/>
    </row>
    <row r="114" spans="5:6">
      <c r="E114" s="4"/>
      <c r="F114" s="4"/>
    </row>
    <row r="115" spans="5:6">
      <c r="E115" s="4"/>
      <c r="F115" s="4"/>
    </row>
    <row r="116" spans="5:6">
      <c r="E116" s="4"/>
      <c r="F116" s="4"/>
    </row>
    <row r="117" spans="5:6">
      <c r="E117" s="4"/>
      <c r="F117" s="4"/>
    </row>
    <row r="118" spans="5:6">
      <c r="E118" s="4"/>
      <c r="F118" s="4"/>
    </row>
    <row r="119" spans="5:6">
      <c r="E119" s="4"/>
      <c r="F119" s="4"/>
    </row>
    <row r="120" spans="5:6">
      <c r="E120" s="4"/>
      <c r="F120" s="4"/>
    </row>
    <row r="121" spans="5:6">
      <c r="E121" s="4"/>
      <c r="F121" s="4"/>
    </row>
    <row r="122" spans="5:6">
      <c r="E122" s="4"/>
      <c r="F122" s="4"/>
    </row>
    <row r="123" spans="5:6">
      <c r="E123" s="4"/>
      <c r="F123" s="4"/>
    </row>
    <row r="124" spans="5:6">
      <c r="E124" s="4"/>
      <c r="F124" s="4"/>
    </row>
    <row r="125" spans="5:6">
      <c r="E125" s="4"/>
      <c r="F125" s="4"/>
    </row>
    <row r="126" spans="5:6">
      <c r="E126" s="4"/>
      <c r="F126" s="4"/>
    </row>
    <row r="127" spans="5:6">
      <c r="E127" s="4"/>
      <c r="F127" s="4"/>
    </row>
    <row r="128" spans="5:6">
      <c r="E128" s="4"/>
      <c r="F128" s="4"/>
    </row>
    <row r="129" spans="5:6">
      <c r="E129" s="4"/>
      <c r="F129" s="4"/>
    </row>
    <row r="130" spans="5:6">
      <c r="E130" s="4"/>
      <c r="F130" s="4"/>
    </row>
    <row r="131" spans="5:6">
      <c r="E131" s="4"/>
      <c r="F131" s="4"/>
    </row>
    <row r="132" spans="5:6">
      <c r="E132" s="4"/>
      <c r="F132" s="4"/>
    </row>
    <row r="133" spans="5:6">
      <c r="E133" s="4"/>
      <c r="F133" s="4"/>
    </row>
    <row r="134" spans="5:6">
      <c r="E134" s="4"/>
      <c r="F134" s="4"/>
    </row>
    <row r="135" spans="5:6">
      <c r="E135" s="4"/>
      <c r="F135" s="4"/>
    </row>
    <row r="136" spans="5:6">
      <c r="E136" s="4"/>
      <c r="F136" s="4"/>
    </row>
    <row r="137" spans="5:6">
      <c r="E137" s="4"/>
      <c r="F137" s="4"/>
    </row>
    <row r="138" spans="5:6">
      <c r="E138" s="4"/>
      <c r="F138" s="4"/>
    </row>
    <row r="139" spans="5:6">
      <c r="E139" s="4"/>
      <c r="F139" s="4"/>
    </row>
    <row r="140" spans="5:6">
      <c r="E140" s="4"/>
      <c r="F140" s="4"/>
    </row>
    <row r="141" spans="5:6">
      <c r="E141" s="4"/>
      <c r="F141" s="4"/>
    </row>
    <row r="142" spans="5:6">
      <c r="E142" s="4"/>
      <c r="F142" s="4"/>
    </row>
    <row r="143" spans="5:6">
      <c r="E143" s="4"/>
      <c r="F143" s="4"/>
    </row>
    <row r="144" spans="5:6">
      <c r="E144" s="4"/>
      <c r="F144" s="4"/>
    </row>
    <row r="145" spans="5:6">
      <c r="E145" s="4"/>
      <c r="F145" s="4"/>
    </row>
    <row r="146" spans="5:6">
      <c r="E146" s="4"/>
      <c r="F146" s="4"/>
    </row>
    <row r="147" spans="5:6">
      <c r="E147" s="4"/>
      <c r="F147" s="4"/>
    </row>
    <row r="148" spans="5:6">
      <c r="E148" s="4"/>
      <c r="F148" s="4"/>
    </row>
    <row r="149" spans="5:6">
      <c r="E149" s="4"/>
      <c r="F149" s="4"/>
    </row>
    <row r="150" spans="5:6">
      <c r="E150" s="4"/>
      <c r="F150" s="4"/>
    </row>
    <row r="151" spans="5:6">
      <c r="E151" s="4"/>
      <c r="F151" s="4"/>
    </row>
    <row r="152" spans="5:6">
      <c r="E152" s="4"/>
      <c r="F152" s="4"/>
    </row>
    <row r="153" spans="5:6">
      <c r="E153" s="4"/>
      <c r="F153" s="4"/>
    </row>
    <row r="154" spans="5:6">
      <c r="E154" s="4"/>
      <c r="F154" s="4"/>
    </row>
    <row r="155" spans="5:6">
      <c r="E155" s="4"/>
      <c r="F155" s="4"/>
    </row>
    <row r="156" spans="5:6">
      <c r="E156" s="4"/>
      <c r="F156" s="4"/>
    </row>
    <row r="157" spans="5:6">
      <c r="E157" s="4"/>
      <c r="F157" s="4"/>
    </row>
    <row r="158" spans="5:6">
      <c r="E158" s="4"/>
      <c r="F158" s="4"/>
    </row>
    <row r="159" spans="5:6">
      <c r="E159" s="4"/>
      <c r="F159" s="4"/>
    </row>
    <row r="160" spans="5:6">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93"/>
      <c r="F167" s="93"/>
    </row>
    <row r="168" spans="5:6">
      <c r="E168" s="93"/>
      <c r="F168" s="93"/>
    </row>
    <row r="169" spans="5:6">
      <c r="E169" s="93"/>
      <c r="F169" s="93"/>
    </row>
    <row r="170" spans="5:6">
      <c r="E170" s="93"/>
      <c r="F170" s="93"/>
    </row>
    <row r="171" spans="5:6">
      <c r="E171" s="93"/>
      <c r="F171" s="93"/>
    </row>
    <row r="172" spans="5:6">
      <c r="E172" s="93"/>
      <c r="F172" s="93"/>
    </row>
    <row r="173" spans="5:6">
      <c r="E173" s="93"/>
      <c r="F173" s="93"/>
    </row>
    <row r="174" spans="5:6">
      <c r="E174" s="513"/>
      <c r="F174" s="513"/>
    </row>
    <row r="175" spans="5:6">
      <c r="E175" s="4"/>
      <c r="F175" s="4"/>
    </row>
    <row r="176" spans="5:6">
      <c r="E176" s="4"/>
      <c r="F176" s="4"/>
    </row>
    <row r="177" spans="5:6">
      <c r="E177" s="4"/>
      <c r="F177" s="4"/>
    </row>
    <row r="178" spans="5:6">
      <c r="E178" s="4"/>
      <c r="F178" s="4"/>
    </row>
    <row r="179" spans="5:6">
      <c r="E179" s="95"/>
      <c r="F179" s="95"/>
    </row>
    <row r="180" spans="5:6">
      <c r="E180" s="95"/>
      <c r="F180" s="95"/>
    </row>
    <row r="181" spans="5:6">
      <c r="E181" s="4"/>
      <c r="F181" s="4"/>
    </row>
    <row r="182" spans="5:6">
      <c r="E182" s="4"/>
      <c r="F182" s="4"/>
    </row>
    <row r="183" spans="5:6">
      <c r="E183" s="4"/>
      <c r="F183" s="4"/>
    </row>
    <row r="184" spans="5:6">
      <c r="E184" s="1239"/>
      <c r="F184" s="1239"/>
    </row>
    <row r="185" spans="5:6">
      <c r="E185" s="1239"/>
      <c r="F185" s="1239"/>
    </row>
    <row r="186" spans="5:6">
      <c r="E186" s="1239"/>
      <c r="F186" s="1239"/>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4"/>
      <c r="F234" s="4"/>
    </row>
    <row r="235" spans="5:6">
      <c r="E235" s="4"/>
      <c r="F235" s="4"/>
    </row>
    <row r="236" spans="5:6">
      <c r="E236" s="4"/>
      <c r="F236" s="4"/>
    </row>
    <row r="237" spans="5:6">
      <c r="E237" s="4"/>
      <c r="F237" s="4"/>
    </row>
    <row r="238" spans="5:6">
      <c r="E238" s="4"/>
      <c r="F238" s="4"/>
    </row>
    <row r="239" spans="5:6">
      <c r="E239" s="4"/>
      <c r="F239" s="4"/>
    </row>
    <row r="240" spans="5:6">
      <c r="E240" s="4"/>
      <c r="F240" s="4"/>
    </row>
    <row r="241" spans="5:6">
      <c r="E241" s="4"/>
      <c r="F241" s="4"/>
    </row>
    <row r="242" spans="5:6">
      <c r="E242" s="4"/>
      <c r="F242" s="4"/>
    </row>
    <row r="243" spans="5:6">
      <c r="E243" s="4"/>
      <c r="F243" s="4"/>
    </row>
    <row r="244" spans="5:6">
      <c r="E244" s="4"/>
      <c r="F244" s="4"/>
    </row>
    <row r="245" spans="5:6">
      <c r="E245" s="4"/>
      <c r="F245" s="4"/>
    </row>
    <row r="246" spans="5:6">
      <c r="E246" s="513"/>
      <c r="F246" s="513"/>
    </row>
    <row r="247" spans="5:6">
      <c r="E247" s="4"/>
      <c r="F247" s="4"/>
    </row>
    <row r="248" spans="5:6">
      <c r="E248" s="4"/>
      <c r="F248" s="4"/>
    </row>
    <row r="249" spans="5:6">
      <c r="E249" s="4"/>
      <c r="F249" s="4"/>
    </row>
    <row r="250" spans="5:6">
      <c r="E250" s="4"/>
      <c r="F250" s="4"/>
    </row>
    <row r="251" spans="5:6">
      <c r="E251" s="95"/>
      <c r="F251" s="95"/>
    </row>
    <row r="252" spans="5:6">
      <c r="E252" s="95"/>
      <c r="F252" s="95"/>
    </row>
    <row r="253" spans="5:6">
      <c r="E253" s="4"/>
      <c r="F253" s="4"/>
    </row>
    <row r="254" spans="5:6">
      <c r="E254" s="4"/>
      <c r="F254" s="4"/>
    </row>
    <row r="255" spans="5:6">
      <c r="E255" s="4"/>
      <c r="F255" s="4"/>
    </row>
    <row r="256" spans="5:6">
      <c r="E256" s="1239"/>
      <c r="F256" s="1239"/>
    </row>
    <row r="257" spans="5:6">
      <c r="E257" s="1239"/>
      <c r="F257" s="1239"/>
    </row>
    <row r="258" spans="5:6">
      <c r="E258" s="1239"/>
      <c r="F258" s="1239"/>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93"/>
      <c r="F313" s="93"/>
    </row>
    <row r="314" spans="5:6">
      <c r="E314" s="93"/>
      <c r="F314" s="93"/>
    </row>
    <row r="315" spans="5:6">
      <c r="E315" s="93"/>
      <c r="F315" s="93"/>
    </row>
    <row r="316" spans="5:6">
      <c r="E316" s="93"/>
      <c r="F316" s="93"/>
    </row>
    <row r="317" spans="5:6">
      <c r="E317" s="93"/>
      <c r="F317" s="93"/>
    </row>
    <row r="318" spans="5:6">
      <c r="E318" s="93"/>
      <c r="F318" s="93"/>
    </row>
    <row r="319" spans="5:6">
      <c r="E319" s="93"/>
      <c r="F319" s="93"/>
    </row>
    <row r="320" spans="5:6">
      <c r="E320" s="513"/>
      <c r="F320" s="513"/>
    </row>
    <row r="321" spans="5:6">
      <c r="E321" s="1240"/>
      <c r="F321" s="1240"/>
    </row>
    <row r="322" spans="5:6">
      <c r="E322" s="4"/>
      <c r="F322" s="4"/>
    </row>
    <row r="323" spans="5:6">
      <c r="E323" s="4"/>
      <c r="F323" s="4"/>
    </row>
    <row r="324" spans="5:6">
      <c r="E324" s="4"/>
      <c r="F324" s="4"/>
    </row>
    <row r="325" spans="5:6">
      <c r="E325" s="95"/>
      <c r="F325" s="95"/>
    </row>
    <row r="326" spans="5:6">
      <c r="E326" s="95"/>
      <c r="F326" s="95"/>
    </row>
    <row r="327" spans="5:6">
      <c r="E327" s="4"/>
      <c r="F327" s="4"/>
    </row>
    <row r="328" spans="5:6">
      <c r="E328" s="4"/>
      <c r="F328" s="4"/>
    </row>
    <row r="329" spans="5:6">
      <c r="E329" s="1239"/>
      <c r="F329" s="1239"/>
    </row>
    <row r="330" spans="5:6">
      <c r="E330" s="1239"/>
      <c r="F330" s="1239"/>
    </row>
    <row r="331" spans="5:6">
      <c r="E331" s="1239"/>
      <c r="F331" s="1239"/>
    </row>
    <row r="332" spans="5:6">
      <c r="E332" s="1239"/>
      <c r="F332" s="1239"/>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4"/>
      <c r="F383" s="4"/>
    </row>
    <row r="384" spans="5:6">
      <c r="E384" s="4"/>
      <c r="F384" s="4"/>
    </row>
    <row r="385" spans="5:6">
      <c r="E385" s="4"/>
      <c r="F385" s="4"/>
    </row>
    <row r="386" spans="5:6">
      <c r="E386" s="4"/>
      <c r="F386" s="4"/>
    </row>
    <row r="387" spans="5:6">
      <c r="E387" s="4"/>
      <c r="F387" s="4"/>
    </row>
    <row r="388" spans="5:6">
      <c r="E388" s="4"/>
      <c r="F388" s="4"/>
    </row>
    <row r="389" spans="5:6">
      <c r="E389" s="4"/>
      <c r="F389" s="4"/>
    </row>
    <row r="390" spans="5:6">
      <c r="E390" s="4"/>
      <c r="F390" s="4"/>
    </row>
    <row r="391" spans="5:6">
      <c r="E391" s="4"/>
      <c r="F391" s="4"/>
    </row>
    <row r="392" spans="5:6">
      <c r="E392" s="93"/>
      <c r="F392" s="93"/>
    </row>
    <row r="393" spans="5:6">
      <c r="E393" s="93"/>
      <c r="F393" s="93"/>
    </row>
    <row r="394" spans="5:6">
      <c r="E394" s="93"/>
      <c r="F394" s="93"/>
    </row>
    <row r="395" spans="5:6">
      <c r="E395" s="93"/>
      <c r="F395" s="93"/>
    </row>
    <row r="396" spans="5:6">
      <c r="E396" s="93"/>
      <c r="F396" s="93"/>
    </row>
    <row r="397" spans="5:6">
      <c r="E397" s="513"/>
      <c r="F397" s="513"/>
    </row>
    <row r="398" spans="5:6">
      <c r="E398" s="1240"/>
      <c r="F398" s="1240"/>
    </row>
    <row r="399" spans="5:6">
      <c r="E399" s="4"/>
      <c r="F399" s="4"/>
    </row>
    <row r="400" spans="5:6">
      <c r="E400" s="4"/>
      <c r="F400" s="4"/>
    </row>
    <row r="401" spans="5:6">
      <c r="E401" s="4"/>
      <c r="F401" s="4"/>
    </row>
    <row r="402" spans="5:6">
      <c r="E402" s="4"/>
      <c r="F402" s="4"/>
    </row>
    <row r="403" spans="5:6">
      <c r="E403" s="95"/>
      <c r="F403" s="95"/>
    </row>
    <row r="404" spans="5:6">
      <c r="E404" s="95"/>
      <c r="F404" s="95"/>
    </row>
    <row r="405" spans="5:6">
      <c r="E405" s="4"/>
      <c r="F405" s="4"/>
    </row>
    <row r="406" spans="5:6">
      <c r="E406" s="4"/>
      <c r="F406" s="4"/>
    </row>
    <row r="407" spans="5:6">
      <c r="E407" s="1239"/>
      <c r="F407" s="1239"/>
    </row>
    <row r="408" spans="5:6">
      <c r="E408" s="1239"/>
      <c r="F408" s="1239"/>
    </row>
    <row r="409" spans="5:6">
      <c r="E409" s="1239"/>
      <c r="F409" s="1239"/>
    </row>
    <row r="410" spans="5:6">
      <c r="E410" s="1239"/>
      <c r="F410" s="1239"/>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4"/>
      <c r="F462" s="4"/>
    </row>
    <row r="463" spans="5:6">
      <c r="E463" s="4"/>
      <c r="F463" s="4"/>
    </row>
    <row r="464" spans="5:6">
      <c r="E464" s="4"/>
      <c r="F464" s="4"/>
    </row>
    <row r="465" spans="5:6">
      <c r="E465" s="4"/>
      <c r="F465" s="4"/>
    </row>
    <row r="466" spans="5:6">
      <c r="E466" s="4"/>
      <c r="F466" s="4"/>
    </row>
    <row r="467" spans="5:6">
      <c r="E467" s="4"/>
      <c r="F467" s="4"/>
    </row>
    <row r="468" spans="5:6">
      <c r="E468" s="4"/>
      <c r="F468" s="4"/>
    </row>
    <row r="469" spans="5:6">
      <c r="E469" s="4"/>
      <c r="F469" s="4"/>
    </row>
    <row r="470" spans="5:6">
      <c r="E470" s="513"/>
      <c r="F470" s="513"/>
    </row>
    <row r="471" spans="5:6">
      <c r="E471" s="1240"/>
      <c r="F471" s="1240"/>
    </row>
    <row r="472" spans="5:6">
      <c r="E472" s="4"/>
      <c r="F472" s="4"/>
    </row>
    <row r="473" spans="5:6">
      <c r="E473" s="4"/>
      <c r="F473" s="4"/>
    </row>
    <row r="474" spans="5:6">
      <c r="E474" s="4"/>
      <c r="F474" s="4"/>
    </row>
    <row r="475" spans="5:6">
      <c r="E475" s="4"/>
      <c r="F475" s="4"/>
    </row>
    <row r="476" spans="5:6">
      <c r="E476" s="95"/>
      <c r="F476" s="95"/>
    </row>
    <row r="477" spans="5:6">
      <c r="E477" s="95"/>
      <c r="F477" s="95"/>
    </row>
    <row r="478" spans="5:6">
      <c r="E478" s="4"/>
      <c r="F478" s="4"/>
    </row>
    <row r="479" spans="5:6">
      <c r="E479" s="4"/>
      <c r="F479" s="4"/>
    </row>
    <row r="480" spans="5:6">
      <c r="E480" s="1239"/>
      <c r="F480" s="1239"/>
    </row>
    <row r="481" spans="5:6">
      <c r="E481" s="1239"/>
      <c r="F481" s="1239"/>
    </row>
    <row r="482" spans="5:6">
      <c r="E482" s="1239"/>
      <c r="F482" s="1239"/>
    </row>
    <row r="483" spans="5:6">
      <c r="E483" s="1239"/>
      <c r="F483" s="1239"/>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4"/>
      <c r="F529" s="4"/>
    </row>
    <row r="530" spans="5:6">
      <c r="E530" s="4"/>
      <c r="F530" s="4"/>
    </row>
    <row r="531" spans="5:6">
      <c r="E531" s="4"/>
      <c r="F531" s="4"/>
    </row>
    <row r="532" spans="5:6">
      <c r="E532" s="4"/>
      <c r="F532" s="4"/>
    </row>
    <row r="533" spans="5:6">
      <c r="E533" s="4"/>
      <c r="F533" s="4"/>
    </row>
    <row r="534" spans="5:6">
      <c r="E534" s="4"/>
      <c r="F534" s="4"/>
    </row>
    <row r="535" spans="5:6">
      <c r="E535" s="4"/>
      <c r="F535" s="4"/>
    </row>
    <row r="536" spans="5:6">
      <c r="E536" s="4"/>
      <c r="F536" s="4"/>
    </row>
    <row r="537" spans="5:6">
      <c r="E537" s="93"/>
      <c r="F537" s="93"/>
    </row>
    <row r="538" spans="5:6">
      <c r="E538" s="4"/>
      <c r="F538" s="4"/>
    </row>
    <row r="539" spans="5:6">
      <c r="E539" s="4"/>
      <c r="F539" s="4"/>
    </row>
    <row r="540" spans="5:6">
      <c r="E540" s="4"/>
      <c r="F540" s="4"/>
    </row>
    <row r="541" spans="5:6">
      <c r="E541" s="4"/>
      <c r="F541" s="4"/>
    </row>
    <row r="542" spans="5:6">
      <c r="E542" s="4"/>
      <c r="F542" s="4"/>
    </row>
    <row r="543" spans="5:6">
      <c r="E543" s="513"/>
      <c r="F543" s="513"/>
    </row>
    <row r="544" spans="5:6">
      <c r="E544" s="1240"/>
      <c r="F544" s="1240"/>
    </row>
    <row r="545" spans="5:6">
      <c r="E545" s="4"/>
      <c r="F545" s="4"/>
    </row>
    <row r="546" spans="5:6">
      <c r="E546" s="4"/>
      <c r="F546" s="4"/>
    </row>
    <row r="547" spans="5:6">
      <c r="E547" s="4"/>
      <c r="F547" s="4"/>
    </row>
    <row r="548" spans="5:6">
      <c r="E548" s="4"/>
      <c r="F548" s="4"/>
    </row>
    <row r="549" spans="5:6">
      <c r="E549" s="95"/>
      <c r="F549" s="95"/>
    </row>
    <row r="550" spans="5:6">
      <c r="E550" s="95"/>
      <c r="F550" s="95"/>
    </row>
    <row r="551" spans="5:6">
      <c r="E551" s="4"/>
      <c r="F551" s="4"/>
    </row>
    <row r="552" spans="5:6">
      <c r="E552" s="4"/>
      <c r="F552" s="4"/>
    </row>
    <row r="553" spans="5:6">
      <c r="E553" s="1239"/>
      <c r="F553" s="1239"/>
    </row>
    <row r="554" spans="5:6">
      <c r="E554" s="1239"/>
      <c r="F554" s="1239"/>
    </row>
    <row r="555" spans="5:6">
      <c r="E555" s="1239"/>
      <c r="F555" s="1239"/>
    </row>
    <row r="556" spans="5:6">
      <c r="E556" s="1239"/>
      <c r="F556" s="1239"/>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93"/>
      <c r="F593" s="93"/>
    </row>
    <row r="594" spans="5:6">
      <c r="E594" s="93"/>
      <c r="F594" s="93"/>
    </row>
    <row r="595" spans="5:6">
      <c r="E595" s="93"/>
      <c r="F595" s="93"/>
    </row>
    <row r="596" spans="5:6">
      <c r="E596" s="93"/>
      <c r="F596" s="93"/>
    </row>
    <row r="597" spans="5:6">
      <c r="E597" s="93"/>
      <c r="F597" s="93"/>
    </row>
    <row r="598" spans="5:6">
      <c r="E598" s="93"/>
      <c r="F598" s="93"/>
    </row>
    <row r="599" spans="5:6">
      <c r="E599" s="93"/>
      <c r="F599" s="93"/>
    </row>
    <row r="600" spans="5:6">
      <c r="E600" s="93"/>
      <c r="F600" s="93"/>
    </row>
    <row r="601" spans="5:6">
      <c r="E601" s="93"/>
      <c r="F601" s="93"/>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4"/>
      <c r="F608" s="4"/>
    </row>
    <row r="609" spans="5:6">
      <c r="E609" s="4"/>
      <c r="F609" s="4"/>
    </row>
    <row r="610" spans="5:6">
      <c r="E610" s="4"/>
      <c r="F610" s="4"/>
    </row>
    <row r="611" spans="5:6">
      <c r="E611" s="4"/>
      <c r="F611" s="4"/>
    </row>
    <row r="612" spans="5:6">
      <c r="E612" s="93"/>
      <c r="F612" s="93"/>
    </row>
    <row r="613" spans="5:6">
      <c r="E613" s="93"/>
      <c r="F613" s="93"/>
    </row>
    <row r="614" spans="5:6">
      <c r="E614" s="93"/>
      <c r="F614" s="93"/>
    </row>
    <row r="615" spans="5:6">
      <c r="E615" s="93"/>
      <c r="F615" s="93"/>
    </row>
    <row r="616" spans="5:6">
      <c r="E616" s="93"/>
      <c r="F616" s="93"/>
    </row>
    <row r="617" spans="5:6">
      <c r="E617" s="513"/>
      <c r="F617" s="513"/>
    </row>
    <row r="618" spans="5:6">
      <c r="E618" s="1240"/>
      <c r="F618" s="1240"/>
    </row>
    <row r="619" spans="5:6">
      <c r="E619" s="4"/>
      <c r="F619" s="4"/>
    </row>
    <row r="620" spans="5:6">
      <c r="E620" s="4"/>
      <c r="F620" s="4"/>
    </row>
    <row r="621" spans="5:6">
      <c r="E621" s="4"/>
      <c r="F621" s="4"/>
    </row>
    <row r="622" spans="5:6">
      <c r="E622" s="4"/>
      <c r="F622" s="4"/>
    </row>
    <row r="623" spans="5:6">
      <c r="E623" s="95"/>
      <c r="F623" s="95"/>
    </row>
    <row r="624" spans="5:6">
      <c r="E624" s="95"/>
      <c r="F624" s="95"/>
    </row>
    <row r="625" spans="5:6">
      <c r="E625" s="4"/>
      <c r="F625" s="4"/>
    </row>
    <row r="626" spans="5:6">
      <c r="E626" s="4"/>
      <c r="F626" s="4"/>
    </row>
    <row r="627" spans="5:6">
      <c r="E627" s="1239"/>
      <c r="F627" s="1239"/>
    </row>
    <row r="628" spans="5:6">
      <c r="E628" s="1239"/>
      <c r="F628" s="1239"/>
    </row>
    <row r="629" spans="5:6">
      <c r="E629" s="1239"/>
      <c r="F629" s="1239"/>
    </row>
    <row r="630" spans="5:6">
      <c r="E630" s="1239"/>
      <c r="F630" s="1239"/>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4"/>
      <c r="F686" s="4"/>
    </row>
    <row r="687" spans="5:6">
      <c r="E687" s="4"/>
      <c r="F687" s="4"/>
    </row>
    <row r="688" spans="5:6">
      <c r="E688" s="4"/>
      <c r="F688" s="4"/>
    </row>
    <row r="689" spans="5:6">
      <c r="E689" s="4"/>
      <c r="F689" s="4"/>
    </row>
    <row r="690" spans="5:6">
      <c r="E690" s="4"/>
      <c r="F690" s="4"/>
    </row>
    <row r="691" spans="5:6">
      <c r="E691" s="513"/>
      <c r="F691" s="513"/>
    </row>
    <row r="692" spans="5:6">
      <c r="E692" s="1240"/>
      <c r="F692" s="1240"/>
    </row>
    <row r="693" spans="5:6">
      <c r="E693" s="4"/>
      <c r="F693" s="4"/>
    </row>
    <row r="694" spans="5:6">
      <c r="E694" s="4"/>
      <c r="F694" s="4"/>
    </row>
    <row r="695" spans="5:6">
      <c r="E695" s="4"/>
      <c r="F695" s="4"/>
    </row>
    <row r="696" spans="5:6">
      <c r="E696" s="4"/>
      <c r="F696" s="4"/>
    </row>
    <row r="697" spans="5:6">
      <c r="E697" s="95"/>
      <c r="F697" s="95"/>
    </row>
    <row r="698" spans="5:6">
      <c r="E698" s="95"/>
      <c r="F698" s="95"/>
    </row>
    <row r="699" spans="5:6">
      <c r="E699" s="4"/>
      <c r="F699" s="4"/>
    </row>
    <row r="700" spans="5:6">
      <c r="E700" s="4"/>
      <c r="F700" s="4"/>
    </row>
    <row r="701" spans="5:6">
      <c r="E701" s="1239"/>
      <c r="F701" s="1239"/>
    </row>
    <row r="702" spans="5:6">
      <c r="E702" s="1239"/>
      <c r="F702" s="1239"/>
    </row>
    <row r="703" spans="5:6">
      <c r="E703" s="1239"/>
      <c r="F703" s="1239"/>
    </row>
    <row r="704" spans="5:6">
      <c r="E704" s="1239"/>
      <c r="F704" s="1239"/>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4"/>
      <c r="F753" s="4"/>
    </row>
    <row r="754" spans="5:6">
      <c r="E754" s="4"/>
      <c r="F754" s="4"/>
    </row>
    <row r="755" spans="5:6">
      <c r="E755" s="4"/>
      <c r="F755" s="4"/>
    </row>
    <row r="756" spans="5:6">
      <c r="E756" s="4"/>
      <c r="F756" s="4"/>
    </row>
    <row r="757" spans="5:6">
      <c r="E757" s="4"/>
      <c r="F757" s="4"/>
    </row>
    <row r="758" spans="5:6">
      <c r="E758" s="4"/>
      <c r="F758" s="4"/>
    </row>
    <row r="759" spans="5:6">
      <c r="E759" s="4"/>
      <c r="F759" s="4"/>
    </row>
    <row r="760" spans="5:6">
      <c r="E760" s="4"/>
      <c r="F760" s="4"/>
    </row>
    <row r="761" spans="5:6">
      <c r="E761" s="4"/>
      <c r="F761" s="4"/>
    </row>
    <row r="762" spans="5:6">
      <c r="E762" s="4"/>
      <c r="F762" s="4"/>
    </row>
    <row r="763" spans="5:6">
      <c r="E763" s="4"/>
      <c r="F763" s="4"/>
    </row>
    <row r="764" spans="5:6">
      <c r="E764" s="4"/>
      <c r="F764" s="4"/>
    </row>
    <row r="765" spans="5:6">
      <c r="E765" s="4"/>
      <c r="F765" s="4"/>
    </row>
    <row r="766" spans="5:6">
      <c r="E766" s="4"/>
      <c r="F766" s="4"/>
    </row>
    <row r="767" spans="5:6">
      <c r="E767" s="513"/>
      <c r="F767" s="513"/>
    </row>
    <row r="768" spans="5:6">
      <c r="E768" s="1240"/>
      <c r="F768" s="1240"/>
    </row>
    <row r="769" spans="5:6">
      <c r="E769" s="4"/>
      <c r="F769" s="4"/>
    </row>
    <row r="770" spans="5:6">
      <c r="E770" s="4"/>
      <c r="F770" s="4"/>
    </row>
    <row r="771" spans="5:6">
      <c r="E771" s="4"/>
      <c r="F771" s="4"/>
    </row>
    <row r="772" spans="5:6">
      <c r="E772" s="4"/>
      <c r="F772" s="4"/>
    </row>
    <row r="773" spans="5:6">
      <c r="E773" s="95"/>
      <c r="F773" s="95"/>
    </row>
    <row r="774" spans="5:6">
      <c r="E774" s="95"/>
      <c r="F774" s="95"/>
    </row>
    <row r="775" spans="5:6">
      <c r="E775" s="4"/>
      <c r="F775" s="4"/>
    </row>
    <row r="776" spans="5:6">
      <c r="E776" s="4"/>
      <c r="F776" s="4"/>
    </row>
    <row r="777" spans="5:6">
      <c r="E777" s="1239"/>
      <c r="F777" s="1239"/>
    </row>
    <row r="778" spans="5:6">
      <c r="E778" s="1239"/>
      <c r="F778" s="1239"/>
    </row>
    <row r="779" spans="5:6">
      <c r="E779" s="1239"/>
      <c r="F779" s="1239"/>
    </row>
    <row r="780" spans="5:6">
      <c r="E780" s="1239"/>
      <c r="F780" s="1239"/>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4"/>
      <c r="F809" s="4"/>
    </row>
    <row r="810" spans="5:6">
      <c r="E810" s="4"/>
      <c r="F810" s="4"/>
    </row>
    <row r="811" spans="5:6">
      <c r="E811" s="4"/>
      <c r="F811" s="4"/>
    </row>
    <row r="812" spans="5:6">
      <c r="E812" s="4"/>
      <c r="F812" s="4"/>
    </row>
    <row r="813" spans="5:6">
      <c r="E813" s="4"/>
      <c r="F813" s="4"/>
    </row>
    <row r="814" spans="5:6">
      <c r="E814" s="4"/>
      <c r="F814" s="4"/>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4"/>
      <c r="F828" s="4"/>
    </row>
    <row r="829" spans="5:6">
      <c r="E829" s="4"/>
      <c r="F829" s="4"/>
    </row>
    <row r="830" spans="5:6">
      <c r="E830" s="4"/>
      <c r="F830" s="4"/>
    </row>
    <row r="831" spans="5:6">
      <c r="E831" s="4"/>
      <c r="F831" s="4"/>
    </row>
    <row r="832" spans="5:6">
      <c r="E832" s="4"/>
      <c r="F832" s="4"/>
    </row>
    <row r="833" spans="5:6">
      <c r="E833" s="4"/>
      <c r="F833" s="4"/>
    </row>
    <row r="834" spans="5:6">
      <c r="E834" s="4"/>
      <c r="F834" s="4"/>
    </row>
    <row r="835" spans="5:6">
      <c r="E835" s="4"/>
      <c r="F835" s="4"/>
    </row>
    <row r="836" spans="5:6">
      <c r="E836" s="4"/>
      <c r="F836" s="4"/>
    </row>
    <row r="837" spans="5:6">
      <c r="E837" s="4"/>
      <c r="F837" s="4"/>
    </row>
    <row r="838" spans="5:6">
      <c r="E838" s="4"/>
      <c r="F838" s="4"/>
    </row>
    <row r="839" spans="5:6">
      <c r="E839" s="4"/>
      <c r="F839" s="4"/>
    </row>
    <row r="840" spans="5:6">
      <c r="E840" s="4"/>
      <c r="F840" s="4"/>
    </row>
    <row r="841" spans="5:6">
      <c r="E841" s="4"/>
      <c r="F841" s="4"/>
    </row>
    <row r="842" spans="5:6">
      <c r="E842" s="513"/>
      <c r="F842" s="513"/>
    </row>
    <row r="843" spans="5:6">
      <c r="E843" s="1240"/>
      <c r="F843" s="1240"/>
    </row>
    <row r="844" spans="5:6">
      <c r="E844" s="4"/>
      <c r="F844" s="4"/>
    </row>
    <row r="845" spans="5:6">
      <c r="E845" s="4"/>
      <c r="F845" s="4"/>
    </row>
    <row r="846" spans="5:6">
      <c r="E846" s="4"/>
      <c r="F846" s="4"/>
    </row>
    <row r="847" spans="5:6">
      <c r="E847" s="4"/>
      <c r="F847" s="4"/>
    </row>
    <row r="848" spans="5:6">
      <c r="E848" s="95"/>
      <c r="F848" s="95"/>
    </row>
    <row r="849" spans="5:6">
      <c r="E849" s="95"/>
      <c r="F849" s="95"/>
    </row>
    <row r="850" spans="5:6">
      <c r="E850" s="4"/>
      <c r="F850" s="4"/>
    </row>
    <row r="851" spans="5:6">
      <c r="E851" s="4"/>
      <c r="F851" s="4"/>
    </row>
    <row r="852" spans="5:6">
      <c r="E852" s="1239"/>
      <c r="F852" s="1239"/>
    </row>
    <row r="853" spans="5:6">
      <c r="E853" s="1239"/>
      <c r="F853" s="1239"/>
    </row>
    <row r="854" spans="5:6">
      <c r="E854" s="1239"/>
      <c r="F854" s="1239"/>
    </row>
    <row r="855" spans="5:6">
      <c r="E855" s="1239"/>
      <c r="F855" s="1239"/>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93"/>
      <c r="F901" s="93"/>
    </row>
    <row r="902" spans="5:6">
      <c r="E902" s="93"/>
      <c r="F902" s="93"/>
    </row>
    <row r="903" spans="5:6">
      <c r="E903" s="93"/>
      <c r="F903" s="93"/>
    </row>
    <row r="904" spans="5:6">
      <c r="E904" s="93"/>
      <c r="F904" s="93"/>
    </row>
    <row r="905" spans="5:6">
      <c r="E905" s="93"/>
      <c r="F905" s="93"/>
    </row>
    <row r="906" spans="5:6">
      <c r="E906" s="93"/>
      <c r="F906" s="93"/>
    </row>
    <row r="907" spans="5:6">
      <c r="E907" s="93"/>
      <c r="F907" s="93"/>
    </row>
    <row r="908" spans="5:6">
      <c r="E908" s="93"/>
      <c r="F908" s="93"/>
    </row>
    <row r="909" spans="5:6">
      <c r="E909" s="93"/>
      <c r="F909" s="93"/>
    </row>
    <row r="910" spans="5:6">
      <c r="E910" s="93"/>
      <c r="F910" s="93"/>
    </row>
    <row r="911" spans="5:6">
      <c r="E911" s="93"/>
      <c r="F911" s="93"/>
    </row>
    <row r="912" spans="5:6">
      <c r="E912" s="93"/>
      <c r="F912" s="93"/>
    </row>
    <row r="913" spans="5:6">
      <c r="E913" s="93"/>
      <c r="F913" s="93"/>
    </row>
    <row r="914" spans="5:6">
      <c r="E914" s="93"/>
      <c r="F914" s="93"/>
    </row>
    <row r="915" spans="5:6">
      <c r="E915" s="93"/>
      <c r="F915" s="93"/>
    </row>
    <row r="916" spans="5:6">
      <c r="E916" s="93"/>
      <c r="F916" s="93"/>
    </row>
    <row r="917" spans="5:6">
      <c r="E917" s="93"/>
      <c r="F917" s="93"/>
    </row>
    <row r="918" spans="5:6">
      <c r="E918" s="93"/>
      <c r="F918" s="93"/>
    </row>
    <row r="919" spans="5:6">
      <c r="E919" s="93"/>
      <c r="F919" s="93"/>
    </row>
    <row r="920" spans="5:6">
      <c r="E920" s="93"/>
      <c r="F920" s="93"/>
    </row>
    <row r="921" spans="5:6">
      <c r="E921" s="93"/>
      <c r="F921" s="93"/>
    </row>
    <row r="922" spans="5:6">
      <c r="E922" s="93"/>
      <c r="F922" s="93"/>
    </row>
    <row r="923" spans="5:6">
      <c r="E923" s="93"/>
      <c r="F923" s="93"/>
    </row>
    <row r="924" spans="5:6">
      <c r="E924" s="93"/>
      <c r="F924" s="93"/>
    </row>
    <row r="925" spans="5:6">
      <c r="E925" s="93"/>
      <c r="F925" s="93"/>
    </row>
    <row r="926" spans="5:6">
      <c r="E926" s="93"/>
      <c r="F926" s="93"/>
    </row>
    <row r="927" spans="5:6">
      <c r="E927" s="93"/>
      <c r="F927" s="93"/>
    </row>
    <row r="928" spans="5:6">
      <c r="E928" s="93"/>
      <c r="F928" s="93"/>
    </row>
    <row r="929" spans="5:6">
      <c r="E929" s="93"/>
      <c r="F929" s="93"/>
    </row>
    <row r="930" spans="5:6">
      <c r="E930" s="93"/>
      <c r="F930" s="93"/>
    </row>
    <row r="931" spans="5:6">
      <c r="E931" s="93"/>
      <c r="F931" s="93"/>
    </row>
    <row r="932" spans="5:6">
      <c r="E932" s="93"/>
      <c r="F932" s="93"/>
    </row>
    <row r="933" spans="5:6">
      <c r="E933" s="93"/>
      <c r="F933" s="93"/>
    </row>
    <row r="934" spans="5:6">
      <c r="E934" s="93"/>
      <c r="F934" s="93"/>
    </row>
    <row r="935" spans="5:6">
      <c r="E935" s="93"/>
      <c r="F935" s="93"/>
    </row>
    <row r="936" spans="5:6">
      <c r="E936" s="93"/>
      <c r="F936" s="93"/>
    </row>
    <row r="937" spans="5:6">
      <c r="E937" s="93"/>
      <c r="F937" s="93"/>
    </row>
    <row r="938" spans="5:6">
      <c r="E938" s="93"/>
      <c r="F938" s="93"/>
    </row>
    <row r="939" spans="5:6">
      <c r="E939" s="93"/>
      <c r="F939" s="93"/>
    </row>
    <row r="940" spans="5:6">
      <c r="E940" s="93"/>
      <c r="F940" s="93"/>
    </row>
    <row r="941" spans="5:6">
      <c r="E941" s="93"/>
      <c r="F941" s="93"/>
    </row>
    <row r="942" spans="5:6">
      <c r="E942" s="93"/>
      <c r="F942" s="93"/>
    </row>
    <row r="943" spans="5:6">
      <c r="E943" s="93"/>
      <c r="F943" s="93"/>
    </row>
    <row r="944" spans="5:6">
      <c r="E944" s="93"/>
      <c r="F944" s="93"/>
    </row>
    <row r="945" spans="5:6">
      <c r="E945" s="93"/>
      <c r="F945" s="93"/>
    </row>
    <row r="946" spans="5:6">
      <c r="E946" s="93"/>
      <c r="F946" s="93"/>
    </row>
    <row r="947" spans="5:6">
      <c r="E947" s="93"/>
      <c r="F947" s="93"/>
    </row>
    <row r="948" spans="5:6">
      <c r="E948" s="93"/>
      <c r="F948" s="93"/>
    </row>
    <row r="949" spans="5:6">
      <c r="E949" s="93"/>
      <c r="F949" s="93"/>
    </row>
    <row r="950" spans="5:6">
      <c r="E950" s="93"/>
      <c r="F950" s="93"/>
    </row>
    <row r="951" spans="5:6">
      <c r="E951" s="93"/>
      <c r="F951" s="93"/>
    </row>
    <row r="952" spans="5:6">
      <c r="E952" s="93"/>
      <c r="F952" s="93"/>
    </row>
    <row r="953" spans="5:6">
      <c r="E953" s="93"/>
      <c r="F953" s="93"/>
    </row>
    <row r="954" spans="5:6">
      <c r="E954" s="93"/>
      <c r="F954" s="93"/>
    </row>
    <row r="955" spans="5:6">
      <c r="E955" s="93"/>
      <c r="F955" s="93"/>
    </row>
    <row r="956" spans="5:6">
      <c r="E956" s="93"/>
      <c r="F956" s="93"/>
    </row>
    <row r="957" spans="5:6">
      <c r="E957" s="93"/>
      <c r="F957" s="93"/>
    </row>
    <row r="958" spans="5:6">
      <c r="E958" s="93"/>
      <c r="F958" s="93"/>
    </row>
    <row r="959" spans="5:6">
      <c r="E959" s="93"/>
      <c r="F959" s="93"/>
    </row>
    <row r="960" spans="5:6">
      <c r="E960" s="93"/>
      <c r="F960" s="93"/>
    </row>
    <row r="961" spans="5:6">
      <c r="E961" s="93"/>
      <c r="F961" s="93"/>
    </row>
    <row r="962" spans="5:6">
      <c r="E962" s="93"/>
      <c r="F962" s="93"/>
    </row>
    <row r="963" spans="5:6">
      <c r="E963" s="93"/>
      <c r="F963" s="93"/>
    </row>
    <row r="964" spans="5:6">
      <c r="E964" s="93"/>
      <c r="F964" s="93"/>
    </row>
    <row r="965" spans="5:6">
      <c r="E965" s="93"/>
      <c r="F965" s="93"/>
    </row>
    <row r="966" spans="5:6">
      <c r="E966" s="93"/>
      <c r="F966" s="93"/>
    </row>
    <row r="967" spans="5:6">
      <c r="E967" s="93"/>
      <c r="F967" s="93"/>
    </row>
    <row r="968" spans="5:6">
      <c r="E968" s="93"/>
      <c r="F968" s="93"/>
    </row>
    <row r="969" spans="5:6">
      <c r="E969" s="93"/>
      <c r="F969" s="93"/>
    </row>
    <row r="970" spans="5:6">
      <c r="E970" s="93"/>
      <c r="F970" s="93"/>
    </row>
    <row r="971" spans="5:6">
      <c r="E971" s="93"/>
      <c r="F971" s="93"/>
    </row>
    <row r="972" spans="5:6">
      <c r="E972" s="93"/>
      <c r="F972" s="93"/>
    </row>
    <row r="973" spans="5:6">
      <c r="E973" s="93"/>
      <c r="F973" s="93"/>
    </row>
    <row r="974" spans="5:6">
      <c r="E974" s="93"/>
      <c r="F974" s="93"/>
    </row>
    <row r="975" spans="5:6">
      <c r="E975" s="93"/>
      <c r="F975" s="93"/>
    </row>
    <row r="976" spans="5:6">
      <c r="E976" s="93"/>
      <c r="F976" s="93"/>
    </row>
    <row r="977" spans="5:6">
      <c r="E977" s="93"/>
      <c r="F977" s="93"/>
    </row>
    <row r="978" spans="5:6">
      <c r="E978" s="93"/>
      <c r="F978" s="93"/>
    </row>
    <row r="979" spans="5:6">
      <c r="E979" s="93"/>
      <c r="F979" s="93"/>
    </row>
    <row r="980" spans="5:6">
      <c r="E980" s="93"/>
      <c r="F980" s="93"/>
    </row>
    <row r="981" spans="5:6">
      <c r="E981" s="93"/>
      <c r="F981" s="93"/>
    </row>
    <row r="982" spans="5:6">
      <c r="E982" s="93"/>
      <c r="F982" s="93"/>
    </row>
    <row r="983" spans="5:6">
      <c r="E983" s="93"/>
      <c r="F983" s="93"/>
    </row>
    <row r="984" spans="5:6">
      <c r="E984" s="93"/>
      <c r="F984" s="93"/>
    </row>
    <row r="985" spans="5:6">
      <c r="E985" s="93"/>
      <c r="F985" s="93"/>
    </row>
    <row r="986" spans="5:6">
      <c r="E986" s="93"/>
      <c r="F986" s="93"/>
    </row>
    <row r="987" spans="5:6">
      <c r="E987" s="93"/>
      <c r="F987" s="93"/>
    </row>
    <row r="988" spans="5:6">
      <c r="E988" s="93"/>
      <c r="F988" s="93"/>
    </row>
    <row r="989" spans="5:6">
      <c r="E989" s="93"/>
      <c r="F989" s="93"/>
    </row>
    <row r="990" spans="5:6">
      <c r="E990" s="93"/>
      <c r="F990" s="93"/>
    </row>
    <row r="991" spans="5:6">
      <c r="E991" s="93"/>
      <c r="F991" s="93"/>
    </row>
    <row r="992" spans="5:6">
      <c r="E992" s="93"/>
      <c r="F992" s="93"/>
    </row>
    <row r="993" spans="5:6">
      <c r="E993" s="93"/>
      <c r="F993" s="93"/>
    </row>
    <row r="994" spans="5:6">
      <c r="E994" s="93"/>
      <c r="F994" s="93"/>
    </row>
    <row r="995" spans="5:6">
      <c r="E995" s="93"/>
      <c r="F995" s="93"/>
    </row>
    <row r="996" spans="5:6">
      <c r="E996" s="93"/>
      <c r="F996" s="93"/>
    </row>
    <row r="997" spans="5:6">
      <c r="E997" s="93"/>
      <c r="F997" s="93"/>
    </row>
    <row r="998" spans="5:6">
      <c r="E998" s="93"/>
      <c r="F998" s="93"/>
    </row>
    <row r="999" spans="5:6">
      <c r="E999" s="93"/>
      <c r="F999" s="93"/>
    </row>
    <row r="1000" spans="5:6">
      <c r="E1000" s="93"/>
      <c r="F1000" s="93"/>
    </row>
    <row r="1001" spans="5:6">
      <c r="E1001" s="93"/>
      <c r="F1001" s="93"/>
    </row>
    <row r="1002" spans="5:6">
      <c r="E1002" s="93"/>
      <c r="F1002" s="93"/>
    </row>
    <row r="1003" spans="5:6">
      <c r="E1003" s="93"/>
      <c r="F1003" s="93"/>
    </row>
    <row r="1004" spans="5:6">
      <c r="E1004" s="93"/>
      <c r="F1004" s="93"/>
    </row>
    <row r="1005" spans="5:6">
      <c r="E1005" s="93"/>
      <c r="F1005" s="93"/>
    </row>
    <row r="1006" spans="5:6">
      <c r="E1006" s="93"/>
      <c r="F1006" s="93"/>
    </row>
    <row r="1007" spans="5:6">
      <c r="E1007" s="93"/>
      <c r="F1007" s="93"/>
    </row>
    <row r="1008" spans="5:6">
      <c r="E1008" s="93"/>
      <c r="F1008" s="93"/>
    </row>
    <row r="1009" spans="5:6">
      <c r="E1009" s="93"/>
      <c r="F1009" s="93"/>
    </row>
    <row r="1010" spans="5:6">
      <c r="E1010" s="93"/>
      <c r="F1010" s="93"/>
    </row>
    <row r="1011" spans="5:6">
      <c r="E1011" s="93"/>
      <c r="F1011" s="93"/>
    </row>
    <row r="1012" spans="5:6">
      <c r="E1012" s="93"/>
      <c r="F1012" s="93"/>
    </row>
    <row r="1013" spans="5:6">
      <c r="E1013" s="93"/>
      <c r="F1013" s="93"/>
    </row>
    <row r="1014" spans="5:6">
      <c r="E1014" s="93"/>
      <c r="F1014" s="93"/>
    </row>
    <row r="1015" spans="5:6">
      <c r="E1015" s="93"/>
      <c r="F1015" s="93"/>
    </row>
    <row r="1016" spans="5:6">
      <c r="E1016" s="93"/>
      <c r="F1016" s="93"/>
    </row>
    <row r="1017" spans="5:6">
      <c r="E1017" s="93"/>
      <c r="F1017" s="93"/>
    </row>
    <row r="1018" spans="5:6">
      <c r="E1018" s="93"/>
      <c r="F1018" s="93"/>
    </row>
    <row r="1019" spans="5:6">
      <c r="E1019" s="93"/>
      <c r="F1019" s="93"/>
    </row>
    <row r="1020" spans="5:6">
      <c r="E1020" s="93"/>
      <c r="F1020" s="93"/>
    </row>
    <row r="1021" spans="5:6">
      <c r="E1021" s="93"/>
      <c r="F1021" s="93"/>
    </row>
    <row r="1022" spans="5:6">
      <c r="E1022" s="93"/>
      <c r="F1022" s="93"/>
    </row>
    <row r="1023" spans="5:6">
      <c r="E1023" s="93"/>
      <c r="F1023" s="93"/>
    </row>
    <row r="1024" spans="5:6">
      <c r="E1024" s="93"/>
      <c r="F1024" s="93"/>
    </row>
    <row r="1025" spans="5:6">
      <c r="E1025" s="93"/>
      <c r="F1025" s="93"/>
    </row>
    <row r="1026" spans="5:6">
      <c r="E1026" s="93"/>
      <c r="F1026" s="93"/>
    </row>
    <row r="1027" spans="5:6">
      <c r="E1027" s="93"/>
      <c r="F1027" s="93"/>
    </row>
    <row r="1028" spans="5:6">
      <c r="E1028" s="93"/>
      <c r="F1028" s="93"/>
    </row>
    <row r="1029" spans="5:6">
      <c r="E1029" s="93"/>
      <c r="F1029" s="93"/>
    </row>
    <row r="1030" spans="5:6">
      <c r="E1030" s="93"/>
      <c r="F1030" s="93"/>
    </row>
    <row r="1031" spans="5:6">
      <c r="E1031" s="93"/>
      <c r="F1031" s="93"/>
    </row>
    <row r="1032" spans="5:6">
      <c r="E1032" s="93"/>
      <c r="F1032" s="93"/>
    </row>
    <row r="1033" spans="5:6">
      <c r="E1033" s="93"/>
      <c r="F1033" s="93"/>
    </row>
    <row r="1034" spans="5:6">
      <c r="E1034" s="93"/>
      <c r="F1034" s="93"/>
    </row>
    <row r="1035" spans="5:6">
      <c r="E1035" s="93"/>
      <c r="F1035" s="93"/>
    </row>
    <row r="1036" spans="5:6">
      <c r="E1036" s="93"/>
      <c r="F1036" s="93"/>
    </row>
    <row r="1037" spans="5:6">
      <c r="E1037" s="93"/>
      <c r="F1037" s="93"/>
    </row>
    <row r="1038" spans="5:6">
      <c r="E1038" s="93"/>
      <c r="F1038" s="93"/>
    </row>
    <row r="1039" spans="5:6">
      <c r="E1039" s="93"/>
      <c r="F1039" s="93"/>
    </row>
    <row r="1040" spans="5:6">
      <c r="E1040" s="93"/>
      <c r="F1040" s="93"/>
    </row>
    <row r="1041" spans="5:6">
      <c r="E1041" s="93"/>
      <c r="F1041" s="93"/>
    </row>
    <row r="1042" spans="5:6">
      <c r="E1042" s="93"/>
      <c r="F1042" s="93"/>
    </row>
    <row r="1043" spans="5:6">
      <c r="E1043" s="93"/>
      <c r="F1043" s="93"/>
    </row>
    <row r="1044" spans="5:6">
      <c r="E1044" s="93"/>
      <c r="F1044" s="93"/>
    </row>
    <row r="1045" spans="5:6">
      <c r="E1045" s="93"/>
      <c r="F1045" s="93"/>
    </row>
    <row r="1046" spans="5:6">
      <c r="E1046" s="93"/>
      <c r="F1046" s="93"/>
    </row>
    <row r="1047" spans="5:6">
      <c r="E1047" s="93"/>
      <c r="F1047" s="93"/>
    </row>
    <row r="1048" spans="5:6">
      <c r="E1048" s="93"/>
      <c r="F1048" s="93"/>
    </row>
    <row r="1049" spans="5:6">
      <c r="E1049" s="93"/>
      <c r="F1049" s="93"/>
    </row>
    <row r="1050" spans="5:6">
      <c r="E1050" s="93"/>
      <c r="F1050" s="93"/>
    </row>
    <row r="1051" spans="5:6">
      <c r="E1051" s="93"/>
      <c r="F1051" s="93"/>
    </row>
    <row r="1052" spans="5:6">
      <c r="E1052" s="93"/>
      <c r="F1052" s="93"/>
    </row>
    <row r="1053" spans="5:6">
      <c r="E1053" s="93"/>
      <c r="F1053" s="93"/>
    </row>
    <row r="1054" spans="5:6">
      <c r="E1054" s="93"/>
      <c r="F1054" s="93"/>
    </row>
    <row r="1055" spans="5:6">
      <c r="E1055" s="93"/>
      <c r="F1055" s="93"/>
    </row>
    <row r="1056" spans="5:6">
      <c r="E1056" s="93"/>
      <c r="F1056" s="93"/>
    </row>
    <row r="1057" spans="5:6">
      <c r="E1057" s="93"/>
      <c r="F1057" s="93"/>
    </row>
    <row r="1058" spans="5:6">
      <c r="E1058" s="93"/>
      <c r="F1058" s="93"/>
    </row>
    <row r="1059" spans="5:6">
      <c r="E1059" s="93"/>
      <c r="F1059" s="93"/>
    </row>
    <row r="1060" spans="5:6">
      <c r="E1060" s="93"/>
      <c r="F1060" s="93"/>
    </row>
    <row r="1061" spans="5:6">
      <c r="E1061" s="93"/>
      <c r="F1061" s="93"/>
    </row>
    <row r="1062" spans="5:6">
      <c r="E1062" s="93"/>
      <c r="F1062" s="93"/>
    </row>
    <row r="1063" spans="5:6">
      <c r="E1063" s="93"/>
      <c r="F1063" s="93"/>
    </row>
    <row r="1064" spans="5:6">
      <c r="E1064" s="93"/>
      <c r="F1064" s="93"/>
    </row>
    <row r="1065" spans="5:6">
      <c r="E1065" s="93"/>
      <c r="F1065" s="93"/>
    </row>
    <row r="1066" spans="5:6">
      <c r="E1066" s="93"/>
      <c r="F1066" s="93"/>
    </row>
    <row r="1067" spans="5:6">
      <c r="E1067" s="93"/>
      <c r="F1067" s="93"/>
    </row>
    <row r="1068" spans="5:6">
      <c r="E1068" s="93"/>
      <c r="F1068" s="93"/>
    </row>
    <row r="1069" spans="5:6">
      <c r="E1069" s="93"/>
      <c r="F1069" s="93"/>
    </row>
    <row r="1070" spans="5:6">
      <c r="E1070" s="93"/>
      <c r="F1070" s="93"/>
    </row>
    <row r="1071" spans="5:6">
      <c r="E1071" s="93"/>
      <c r="F1071" s="93"/>
    </row>
    <row r="1072" spans="5:6">
      <c r="E1072" s="93"/>
      <c r="F1072" s="93"/>
    </row>
    <row r="1073" spans="5:6">
      <c r="E1073" s="93"/>
      <c r="F1073" s="93"/>
    </row>
    <row r="1074" spans="5:6">
      <c r="E1074" s="93"/>
      <c r="F1074" s="93"/>
    </row>
    <row r="1075" spans="5:6">
      <c r="E1075" s="93"/>
      <c r="F1075" s="93"/>
    </row>
    <row r="1076" spans="5:6">
      <c r="E1076" s="93"/>
      <c r="F1076" s="93"/>
    </row>
    <row r="1077" spans="5:6">
      <c r="E1077" s="93"/>
      <c r="F1077" s="93"/>
    </row>
    <row r="1078" spans="5:6">
      <c r="E1078" s="93"/>
      <c r="F1078" s="93"/>
    </row>
    <row r="1079" spans="5:6">
      <c r="E1079" s="93"/>
      <c r="F1079" s="93"/>
    </row>
    <row r="1080" spans="5:6">
      <c r="E1080" s="93"/>
      <c r="F1080" s="93"/>
    </row>
    <row r="1081" spans="5:6">
      <c r="E1081" s="93"/>
      <c r="F1081" s="93"/>
    </row>
    <row r="1082" spans="5:6">
      <c r="E1082" s="93"/>
      <c r="F1082" s="93"/>
    </row>
    <row r="1083" spans="5:6">
      <c r="E1083" s="93"/>
      <c r="F1083" s="93"/>
    </row>
    <row r="1084" spans="5:6">
      <c r="E1084" s="93"/>
      <c r="F1084" s="93"/>
    </row>
    <row r="1085" spans="5:6">
      <c r="E1085" s="93"/>
      <c r="F1085" s="93"/>
    </row>
    <row r="1086" spans="5:6">
      <c r="E1086" s="93"/>
      <c r="F1086" s="93"/>
    </row>
    <row r="1087" spans="5:6">
      <c r="E1087" s="93"/>
      <c r="F1087" s="93"/>
    </row>
    <row r="1088" spans="5:6">
      <c r="E1088" s="93"/>
      <c r="F1088" s="93"/>
    </row>
    <row r="1089" spans="5:6">
      <c r="E1089" s="93"/>
      <c r="F1089" s="93"/>
    </row>
    <row r="1090" spans="5:6">
      <c r="E1090" s="93"/>
      <c r="F1090" s="93"/>
    </row>
    <row r="1091" spans="5:6">
      <c r="E1091" s="93"/>
      <c r="F1091" s="93"/>
    </row>
    <row r="1092" spans="5:6">
      <c r="E1092" s="93"/>
      <c r="F1092" s="93"/>
    </row>
    <row r="1093" spans="5:6">
      <c r="E1093" s="93"/>
      <c r="F1093" s="93"/>
    </row>
    <row r="1094" spans="5:6">
      <c r="E1094" s="93"/>
      <c r="F1094" s="93"/>
    </row>
    <row r="1095" spans="5:6">
      <c r="E1095" s="93"/>
      <c r="F1095" s="93"/>
    </row>
    <row r="1096" spans="5:6">
      <c r="E1096" s="93"/>
      <c r="F1096" s="93"/>
    </row>
    <row r="1097" spans="5:6">
      <c r="E1097" s="93"/>
      <c r="F1097" s="93"/>
    </row>
    <row r="1098" spans="5:6">
      <c r="E1098" s="93"/>
      <c r="F1098" s="93"/>
    </row>
    <row r="1099" spans="5:6">
      <c r="E1099" s="93"/>
      <c r="F1099" s="93"/>
    </row>
    <row r="1100" spans="5:6">
      <c r="E1100" s="93"/>
      <c r="F1100" s="93"/>
    </row>
    <row r="1101" spans="5:6">
      <c r="E1101" s="93"/>
      <c r="F1101" s="93"/>
    </row>
    <row r="1102" spans="5:6">
      <c r="E1102" s="93"/>
      <c r="F1102" s="93"/>
    </row>
    <row r="1103" spans="5:6">
      <c r="E1103" s="93"/>
      <c r="F1103" s="93"/>
    </row>
    <row r="1104" spans="5:6">
      <c r="E1104" s="93"/>
      <c r="F1104" s="93"/>
    </row>
    <row r="1105" spans="5:6">
      <c r="E1105" s="93"/>
      <c r="F1105" s="93"/>
    </row>
    <row r="1106" spans="5:6">
      <c r="E1106" s="93"/>
      <c r="F1106" s="93"/>
    </row>
    <row r="1107" spans="5:6">
      <c r="E1107" s="93"/>
      <c r="F1107" s="93"/>
    </row>
    <row r="1108" spans="5:6">
      <c r="E1108" s="93"/>
      <c r="F1108" s="93"/>
    </row>
    <row r="1109" spans="5:6">
      <c r="E1109" s="93"/>
      <c r="F1109" s="93"/>
    </row>
    <row r="1110" spans="5:6">
      <c r="E1110" s="93"/>
      <c r="F1110" s="93"/>
    </row>
    <row r="1111" spans="5:6">
      <c r="E1111" s="93"/>
      <c r="F1111" s="93"/>
    </row>
    <row r="1112" spans="5:6">
      <c r="E1112" s="93"/>
      <c r="F1112" s="93"/>
    </row>
    <row r="1113" spans="5:6">
      <c r="E1113" s="93"/>
      <c r="F1113" s="93"/>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sheetData>
  <mergeCells count="27">
    <mergeCell ref="A1:X1"/>
    <mergeCell ref="A2:X2"/>
    <mergeCell ref="A3:X3"/>
    <mergeCell ref="A6:D6"/>
    <mergeCell ref="J10:T10"/>
    <mergeCell ref="B10:C12"/>
    <mergeCell ref="D10:D12"/>
    <mergeCell ref="V10:V12"/>
    <mergeCell ref="A10:A12"/>
    <mergeCell ref="E10:E12"/>
    <mergeCell ref="G10:I10"/>
    <mergeCell ref="U10:U12"/>
    <mergeCell ref="G11:G12"/>
    <mergeCell ref="H11:H12"/>
    <mergeCell ref="I11:I12"/>
    <mergeCell ref="W10:X10"/>
    <mergeCell ref="W11:W12"/>
    <mergeCell ref="X11:X12"/>
    <mergeCell ref="B68:C68"/>
    <mergeCell ref="B29:C29"/>
    <mergeCell ref="J11:L11"/>
    <mergeCell ref="M11:N11"/>
    <mergeCell ref="O11:Q11"/>
    <mergeCell ref="F10:F12"/>
    <mergeCell ref="R11:R12"/>
    <mergeCell ref="S11:S12"/>
    <mergeCell ref="T11:T12"/>
  </mergeCells>
  <phoneticPr fontId="0" type="noConversion"/>
  <printOptions horizontalCentered="1"/>
  <pageMargins left="0.39370078740157483" right="0" top="0" bottom="0" header="0" footer="0"/>
  <pageSetup paperSize="9" scale="72" fitToHeight="0" orientation="landscape" r:id="rId1"/>
  <headerFooter alignWithMargins="0"/>
  <rowBreaks count="1" manualBreakCount="1">
    <brk id="52" max="22"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4">
    <pageSetUpPr fitToPage="1"/>
  </sheetPr>
  <dimension ref="A1:Z1369"/>
  <sheetViews>
    <sheetView zoomScaleNormal="100" zoomScaleSheetLayoutView="85" zoomScalePageLayoutView="55" workbookViewId="0">
      <selection activeCell="J10" sqref="J10:T12"/>
    </sheetView>
  </sheetViews>
  <sheetFormatPr defaultRowHeight="12.75"/>
  <cols>
    <col min="1" max="1" width="7.5703125" style="8" bestFit="1" customWidth="1"/>
    <col min="2" max="2" width="13.85546875" style="1248" customWidth="1"/>
    <col min="3" max="3" width="17.7109375" style="1248" customWidth="1"/>
    <col min="4" max="4" width="8.710937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7" width="6.5703125" style="1248" customWidth="1"/>
    <col min="18" max="18" width="9.5703125" style="1248" customWidth="1"/>
    <col min="19" max="19" width="8" style="1248" customWidth="1"/>
    <col min="20" max="20" width="7" style="1248" bestFit="1" customWidth="1"/>
    <col min="21" max="21" width="10.5703125" style="8" customWidth="1"/>
    <col min="22" max="22" width="13.28515625" style="1253" customWidth="1"/>
    <col min="23" max="24" width="9.140625" style="824"/>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1242" t="s">
        <v>9673</v>
      </c>
      <c r="B5" s="815"/>
      <c r="C5" s="815"/>
      <c r="D5" s="815"/>
      <c r="E5" s="1242"/>
      <c r="F5" s="1242"/>
      <c r="G5" s="1241"/>
      <c r="H5" s="1241"/>
      <c r="I5" s="1241"/>
      <c r="J5" s="1241"/>
      <c r="K5" s="1241"/>
      <c r="L5" s="1241"/>
      <c r="M5" s="1241"/>
      <c r="N5" s="1241"/>
      <c r="O5" s="1241"/>
      <c r="P5" s="1241"/>
      <c r="Q5" s="1241"/>
      <c r="R5" s="1241"/>
      <c r="S5" s="1241"/>
      <c r="T5" s="1241"/>
      <c r="U5" s="1241"/>
      <c r="V5" s="1240"/>
      <c r="W5" s="1240"/>
      <c r="X5" s="1240"/>
    </row>
    <row r="6" spans="1:24">
      <c r="A6" s="1364" t="s">
        <v>9448</v>
      </c>
      <c r="B6" s="1364"/>
      <c r="C6" s="1364"/>
      <c r="D6" s="1364"/>
      <c r="E6" s="1242"/>
      <c r="F6" s="1242"/>
      <c r="G6" s="1241"/>
      <c r="H6" s="1241"/>
      <c r="I6" s="1241"/>
      <c r="J6" s="1241"/>
      <c r="K6" s="1241"/>
      <c r="L6" s="1241"/>
      <c r="M6" s="1241"/>
      <c r="N6" s="1241"/>
      <c r="O6" s="1241"/>
      <c r="P6" s="1241"/>
      <c r="Q6" s="1241"/>
      <c r="R6" s="1241"/>
      <c r="S6" s="1241"/>
      <c r="T6" s="1241"/>
      <c r="U6" s="1241"/>
      <c r="V6" s="1240"/>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209" t="s">
        <v>1851</v>
      </c>
      <c r="B8" s="105" t="s">
        <v>5484</v>
      </c>
      <c r="E8" s="4"/>
      <c r="F8" s="4"/>
      <c r="R8" s="538"/>
      <c r="S8" s="538"/>
      <c r="T8" s="221" t="s">
        <v>8207</v>
      </c>
      <c r="U8" s="818" t="s">
        <v>8226</v>
      </c>
    </row>
    <row r="9" spans="1:24" ht="13.5" thickBot="1">
      <c r="A9" s="1239"/>
      <c r="B9" s="210"/>
      <c r="E9" s="4"/>
      <c r="F9" s="4"/>
    </row>
    <row r="10" spans="1:24" ht="32.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v>1</v>
      </c>
      <c r="B13" s="34" t="s">
        <v>4643</v>
      </c>
      <c r="C13" s="35"/>
      <c r="D13" s="23" t="s">
        <v>87</v>
      </c>
      <c r="E13" s="53"/>
      <c r="F13" s="53"/>
      <c r="G13" s="16" t="s">
        <v>7385</v>
      </c>
      <c r="H13" s="16" t="s">
        <v>4099</v>
      </c>
      <c r="I13" s="41" t="s">
        <v>4099</v>
      </c>
      <c r="J13" s="16" t="s">
        <v>7385</v>
      </c>
      <c r="K13" s="53"/>
      <c r="L13" s="53"/>
      <c r="M13" s="53"/>
      <c r="N13" s="53"/>
      <c r="O13" s="53"/>
      <c r="P13" s="53"/>
      <c r="Q13" s="53"/>
      <c r="R13" s="23" t="s">
        <v>9315</v>
      </c>
      <c r="S13" s="53"/>
      <c r="T13" s="16" t="s">
        <v>4099</v>
      </c>
      <c r="U13" s="23"/>
      <c r="V13" s="830"/>
      <c r="W13" s="202" t="s">
        <v>8265</v>
      </c>
      <c r="X13" s="899"/>
    </row>
    <row r="14" spans="1:24" ht="27" customHeight="1">
      <c r="A14" s="385"/>
      <c r="B14" s="1409" t="s">
        <v>8455</v>
      </c>
      <c r="C14" s="1410"/>
      <c r="D14" s="23"/>
      <c r="E14" s="607"/>
      <c r="F14" s="607"/>
      <c r="G14" s="53" t="s">
        <v>7385</v>
      </c>
      <c r="H14" s="53"/>
      <c r="I14" s="54"/>
      <c r="J14" s="53"/>
      <c r="K14" s="53"/>
      <c r="L14" s="53"/>
      <c r="M14" s="53"/>
      <c r="N14" s="53"/>
      <c r="O14" s="53"/>
      <c r="P14" s="53"/>
      <c r="Q14" s="53"/>
      <c r="R14" s="23"/>
      <c r="S14" s="53"/>
      <c r="T14" s="53"/>
      <c r="U14" s="278" t="s">
        <v>8453</v>
      </c>
      <c r="V14" s="351"/>
      <c r="W14" s="202"/>
      <c r="X14" s="900"/>
    </row>
    <row r="15" spans="1:24" ht="30" customHeight="1">
      <c r="A15" s="385"/>
      <c r="B15" s="1409" t="s">
        <v>8503</v>
      </c>
      <c r="C15" s="1410"/>
      <c r="D15" s="23"/>
      <c r="E15" s="607"/>
      <c r="F15" s="607"/>
      <c r="G15" s="53" t="s">
        <v>7385</v>
      </c>
      <c r="H15" s="53"/>
      <c r="I15" s="54"/>
      <c r="J15" s="53"/>
      <c r="K15" s="53"/>
      <c r="L15" s="53"/>
      <c r="M15" s="53"/>
      <c r="N15" s="53"/>
      <c r="O15" s="53"/>
      <c r="P15" s="53"/>
      <c r="Q15" s="53"/>
      <c r="R15" s="23"/>
      <c r="S15" s="53"/>
      <c r="T15" s="53"/>
      <c r="U15" s="278" t="s">
        <v>8504</v>
      </c>
      <c r="V15" s="351"/>
      <c r="W15" s="202"/>
      <c r="X15" s="900"/>
    </row>
    <row r="16" spans="1:24">
      <c r="A16" s="385">
        <v>2</v>
      </c>
      <c r="B16" s="50" t="s">
        <v>6120</v>
      </c>
      <c r="C16" s="51"/>
      <c r="D16" s="23" t="s">
        <v>87</v>
      </c>
      <c r="E16" s="22"/>
      <c r="F16" s="22"/>
      <c r="G16" s="23" t="s">
        <v>7385</v>
      </c>
      <c r="H16" s="23" t="s">
        <v>4099</v>
      </c>
      <c r="I16" s="42" t="s">
        <v>3517</v>
      </c>
      <c r="J16" s="23" t="s">
        <v>7385</v>
      </c>
      <c r="K16" s="53"/>
      <c r="L16" s="53"/>
      <c r="M16" s="53"/>
      <c r="N16" s="53"/>
      <c r="O16" s="53"/>
      <c r="P16" s="53"/>
      <c r="Q16" s="53"/>
      <c r="R16" s="23" t="s">
        <v>9315</v>
      </c>
      <c r="S16" s="23"/>
      <c r="T16" s="23" t="s">
        <v>4099</v>
      </c>
      <c r="U16" s="23"/>
      <c r="V16" s="302"/>
      <c r="W16" s="38" t="s">
        <v>8265</v>
      </c>
      <c r="X16" s="901"/>
    </row>
    <row r="17" spans="1:24">
      <c r="A17" s="385"/>
      <c r="B17" s="50"/>
      <c r="C17" s="51"/>
      <c r="D17" s="23"/>
      <c r="E17" s="22"/>
      <c r="F17" s="22"/>
      <c r="G17" s="23"/>
      <c r="H17" s="23"/>
      <c r="I17" s="42"/>
      <c r="J17" s="23"/>
      <c r="K17" s="23"/>
      <c r="L17" s="23"/>
      <c r="M17" s="23"/>
      <c r="N17" s="23"/>
      <c r="O17" s="23"/>
      <c r="P17" s="23"/>
      <c r="Q17" s="23"/>
      <c r="R17" s="23"/>
      <c r="S17" s="23"/>
      <c r="T17" s="23"/>
      <c r="U17" s="23"/>
      <c r="V17" s="302"/>
      <c r="W17" s="38"/>
      <c r="X17" s="901"/>
    </row>
    <row r="18" spans="1:24" s="555" customFormat="1">
      <c r="A18" s="385" t="s">
        <v>3816</v>
      </c>
      <c r="B18" s="103" t="s">
        <v>1352</v>
      </c>
      <c r="C18" s="104"/>
      <c r="D18" s="117"/>
      <c r="E18" s="122"/>
      <c r="F18" s="122"/>
      <c r="G18" s="117"/>
      <c r="H18" s="117"/>
      <c r="I18" s="118"/>
      <c r="J18" s="117"/>
      <c r="K18" s="117"/>
      <c r="L18" s="117"/>
      <c r="M18" s="117"/>
      <c r="N18" s="117"/>
      <c r="O18" s="117"/>
      <c r="P18" s="117"/>
      <c r="Q18" s="117"/>
      <c r="R18" s="117"/>
      <c r="S18" s="117"/>
      <c r="T18" s="117"/>
      <c r="U18" s="117"/>
      <c r="V18" s="351"/>
      <c r="W18" s="38"/>
      <c r="X18" s="902"/>
    </row>
    <row r="19" spans="1:24" s="217" customFormat="1">
      <c r="A19" s="385">
        <v>1</v>
      </c>
      <c r="B19" s="50" t="s">
        <v>641</v>
      </c>
      <c r="C19" s="51"/>
      <c r="D19" s="23" t="s">
        <v>87</v>
      </c>
      <c r="E19" s="122"/>
      <c r="F19" s="122"/>
      <c r="G19" s="23" t="s">
        <v>7384</v>
      </c>
      <c r="H19" s="23" t="s">
        <v>4099</v>
      </c>
      <c r="I19" s="56" t="s">
        <v>3517</v>
      </c>
      <c r="J19" s="23" t="s">
        <v>7384</v>
      </c>
      <c r="K19" s="23"/>
      <c r="L19" s="23"/>
      <c r="M19" s="23"/>
      <c r="N19" s="23"/>
      <c r="O19" s="23"/>
      <c r="P19" s="23"/>
      <c r="Q19" s="23"/>
      <c r="R19" s="23" t="s">
        <v>9315</v>
      </c>
      <c r="S19" s="23"/>
      <c r="T19" s="23" t="s">
        <v>4099</v>
      </c>
      <c r="U19" s="193" t="s">
        <v>643</v>
      </c>
      <c r="V19" s="302"/>
      <c r="W19" s="38" t="s">
        <v>8265</v>
      </c>
      <c r="X19" s="901"/>
    </row>
    <row r="20" spans="1:24" s="217" customFormat="1">
      <c r="A20" s="385">
        <v>2</v>
      </c>
      <c r="B20" s="50" t="s">
        <v>642</v>
      </c>
      <c r="C20" s="51"/>
      <c r="D20" s="23" t="s">
        <v>87</v>
      </c>
      <c r="E20" s="22"/>
      <c r="F20" s="22"/>
      <c r="G20" s="23" t="s">
        <v>7384</v>
      </c>
      <c r="H20" s="23" t="s">
        <v>4099</v>
      </c>
      <c r="I20" s="56" t="s">
        <v>3517</v>
      </c>
      <c r="J20" s="23" t="s">
        <v>7384</v>
      </c>
      <c r="K20" s="23"/>
      <c r="L20" s="23"/>
      <c r="M20" s="23"/>
      <c r="N20" s="23"/>
      <c r="O20" s="23"/>
      <c r="P20" s="23"/>
      <c r="Q20" s="23"/>
      <c r="R20" s="23" t="s">
        <v>9315</v>
      </c>
      <c r="S20" s="23"/>
      <c r="T20" s="23" t="s">
        <v>4099</v>
      </c>
      <c r="U20" s="27" t="s">
        <v>643</v>
      </c>
      <c r="V20" s="302"/>
      <c r="W20" s="38" t="s">
        <v>8265</v>
      </c>
      <c r="X20" s="901"/>
    </row>
    <row r="21" spans="1:24">
      <c r="A21" s="385">
        <v>3</v>
      </c>
      <c r="B21" s="18" t="s">
        <v>5485</v>
      </c>
      <c r="C21" s="19"/>
      <c r="D21" s="23" t="s">
        <v>87</v>
      </c>
      <c r="E21" s="22"/>
      <c r="F21" s="22"/>
      <c r="G21" s="23" t="s">
        <v>7385</v>
      </c>
      <c r="H21" s="23" t="s">
        <v>4099</v>
      </c>
      <c r="I21" s="42" t="s">
        <v>4099</v>
      </c>
      <c r="J21" s="23" t="s">
        <v>7385</v>
      </c>
      <c r="K21" s="23"/>
      <c r="L21" s="23"/>
      <c r="M21" s="23"/>
      <c r="N21" s="23"/>
      <c r="O21" s="23"/>
      <c r="P21" s="23"/>
      <c r="Q21" s="23"/>
      <c r="R21" s="23" t="s">
        <v>9315</v>
      </c>
      <c r="S21" s="23"/>
      <c r="T21" s="23" t="s">
        <v>4099</v>
      </c>
      <c r="U21" s="23"/>
      <c r="V21" s="302"/>
      <c r="W21" s="38" t="s">
        <v>8265</v>
      </c>
      <c r="X21" s="901"/>
    </row>
    <row r="22" spans="1:24">
      <c r="A22" s="385">
        <v>4</v>
      </c>
      <c r="B22" s="18" t="s">
        <v>5486</v>
      </c>
      <c r="C22" s="19"/>
      <c r="D22" s="23" t="s">
        <v>87</v>
      </c>
      <c r="E22" s="22"/>
      <c r="F22" s="22"/>
      <c r="G22" s="23" t="s">
        <v>7385</v>
      </c>
      <c r="H22" s="23" t="s">
        <v>4099</v>
      </c>
      <c r="I22" s="56" t="s">
        <v>3517</v>
      </c>
      <c r="J22" s="23" t="s">
        <v>7385</v>
      </c>
      <c r="K22" s="23"/>
      <c r="L22" s="23"/>
      <c r="M22" s="23"/>
      <c r="N22" s="23"/>
      <c r="O22" s="23"/>
      <c r="P22" s="23"/>
      <c r="Q22" s="23"/>
      <c r="R22" s="23" t="s">
        <v>9315</v>
      </c>
      <c r="S22" s="23"/>
      <c r="T22" s="23" t="s">
        <v>4099</v>
      </c>
      <c r="U22" s="23" t="s">
        <v>4538</v>
      </c>
      <c r="V22" s="302"/>
      <c r="W22" s="38" t="s">
        <v>8265</v>
      </c>
      <c r="X22" s="901"/>
    </row>
    <row r="23" spans="1:24">
      <c r="A23" s="385">
        <v>5</v>
      </c>
      <c r="B23" s="18" t="s">
        <v>5860</v>
      </c>
      <c r="C23" s="19"/>
      <c r="D23" s="23" t="s">
        <v>87</v>
      </c>
      <c r="E23" s="22"/>
      <c r="F23" s="22"/>
      <c r="G23" s="23" t="s">
        <v>7385</v>
      </c>
      <c r="H23" s="23" t="s">
        <v>4099</v>
      </c>
      <c r="I23" s="42" t="s">
        <v>3517</v>
      </c>
      <c r="J23" s="23" t="s">
        <v>7385</v>
      </c>
      <c r="K23" s="23"/>
      <c r="L23" s="23"/>
      <c r="M23" s="23"/>
      <c r="N23" s="23"/>
      <c r="O23" s="23"/>
      <c r="P23" s="23"/>
      <c r="Q23" s="23"/>
      <c r="R23" s="23" t="s">
        <v>9315</v>
      </c>
      <c r="S23" s="23"/>
      <c r="T23" s="23" t="s">
        <v>4099</v>
      </c>
      <c r="U23" s="23"/>
      <c r="V23" s="302"/>
      <c r="W23" s="38" t="s">
        <v>8265</v>
      </c>
      <c r="X23" s="901"/>
    </row>
    <row r="24" spans="1:24">
      <c r="A24" s="250"/>
      <c r="B24" s="18" t="s">
        <v>594</v>
      </c>
      <c r="C24" s="19"/>
      <c r="D24" s="23" t="s">
        <v>87</v>
      </c>
      <c r="E24" s="22"/>
      <c r="F24" s="22"/>
      <c r="G24" s="23" t="s">
        <v>7384</v>
      </c>
      <c r="H24" s="23" t="s">
        <v>4099</v>
      </c>
      <c r="I24" s="42" t="s">
        <v>3517</v>
      </c>
      <c r="J24" s="23" t="s">
        <v>3517</v>
      </c>
      <c r="K24" s="23"/>
      <c r="L24" s="23"/>
      <c r="M24" s="23"/>
      <c r="N24" s="23"/>
      <c r="O24" s="23"/>
      <c r="P24" s="23"/>
      <c r="Q24" s="23"/>
      <c r="R24" s="23" t="s">
        <v>3517</v>
      </c>
      <c r="S24" s="23"/>
      <c r="T24" s="27" t="s">
        <v>3517</v>
      </c>
      <c r="U24" s="23" t="s">
        <v>1126</v>
      </c>
      <c r="V24" s="302"/>
      <c r="W24" s="38" t="s">
        <v>8265</v>
      </c>
      <c r="X24" s="901"/>
    </row>
    <row r="25" spans="1:24">
      <c r="A25" s="250">
        <v>6</v>
      </c>
      <c r="B25" s="18" t="s">
        <v>5487</v>
      </c>
      <c r="C25" s="19"/>
      <c r="D25" s="23" t="s">
        <v>87</v>
      </c>
      <c r="E25" s="22"/>
      <c r="F25" s="22"/>
      <c r="G25" s="23" t="s">
        <v>7385</v>
      </c>
      <c r="H25" s="23" t="s">
        <v>4099</v>
      </c>
      <c r="I25" s="42" t="s">
        <v>3517</v>
      </c>
      <c r="J25" s="23" t="s">
        <v>7385</v>
      </c>
      <c r="K25" s="23"/>
      <c r="L25" s="23"/>
      <c r="M25" s="23"/>
      <c r="N25" s="23"/>
      <c r="O25" s="23"/>
      <c r="P25" s="23"/>
      <c r="Q25" s="23"/>
      <c r="R25" s="23" t="s">
        <v>9315</v>
      </c>
      <c r="S25" s="23"/>
      <c r="T25" s="23" t="s">
        <v>4099</v>
      </c>
      <c r="U25" s="23"/>
      <c r="V25" s="302"/>
      <c r="W25" s="38" t="s">
        <v>8265</v>
      </c>
      <c r="X25" s="901"/>
    </row>
    <row r="26" spans="1:24" ht="15.75" customHeight="1">
      <c r="A26" s="250">
        <v>7</v>
      </c>
      <c r="B26" s="18" t="s">
        <v>6595</v>
      </c>
      <c r="C26" s="19"/>
      <c r="D26" s="23" t="s">
        <v>87</v>
      </c>
      <c r="E26" s="22"/>
      <c r="F26" s="22"/>
      <c r="G26" s="27" t="s">
        <v>3517</v>
      </c>
      <c r="H26" s="27" t="s">
        <v>3517</v>
      </c>
      <c r="I26" s="42" t="s">
        <v>3517</v>
      </c>
      <c r="J26" s="23" t="s">
        <v>7385</v>
      </c>
      <c r="K26" s="23"/>
      <c r="L26" s="23"/>
      <c r="M26" s="23"/>
      <c r="N26" s="23"/>
      <c r="O26" s="23"/>
      <c r="P26" s="23"/>
      <c r="Q26" s="23"/>
      <c r="R26" s="23" t="s">
        <v>9315</v>
      </c>
      <c r="S26" s="23"/>
      <c r="T26" s="27" t="s">
        <v>3517</v>
      </c>
      <c r="U26" s="23"/>
      <c r="V26" s="302"/>
      <c r="W26" s="38" t="s">
        <v>8265</v>
      </c>
      <c r="X26" s="901"/>
    </row>
    <row r="27" spans="1:24">
      <c r="A27" s="250">
        <v>8</v>
      </c>
      <c r="B27" s="18" t="s">
        <v>5488</v>
      </c>
      <c r="C27" s="19"/>
      <c r="D27" s="23" t="s">
        <v>87</v>
      </c>
      <c r="E27" s="22"/>
      <c r="F27" s="22"/>
      <c r="G27" s="23" t="s">
        <v>3517</v>
      </c>
      <c r="H27" s="27" t="s">
        <v>3517</v>
      </c>
      <c r="I27" s="42" t="s">
        <v>3517</v>
      </c>
      <c r="J27" s="23" t="s">
        <v>7385</v>
      </c>
      <c r="K27" s="23"/>
      <c r="L27" s="23"/>
      <c r="M27" s="23"/>
      <c r="N27" s="23"/>
      <c r="O27" s="23"/>
      <c r="P27" s="23"/>
      <c r="Q27" s="23"/>
      <c r="R27" s="23" t="s">
        <v>9315</v>
      </c>
      <c r="S27" s="23"/>
      <c r="T27" s="23" t="s">
        <v>4099</v>
      </c>
      <c r="U27" s="23"/>
      <c r="V27" s="302"/>
      <c r="W27" s="38" t="s">
        <v>8265</v>
      </c>
      <c r="X27" s="901"/>
    </row>
    <row r="28" spans="1:24">
      <c r="A28" s="250"/>
      <c r="B28" s="18" t="s">
        <v>595</v>
      </c>
      <c r="C28" s="19"/>
      <c r="D28" s="23" t="s">
        <v>87</v>
      </c>
      <c r="E28" s="22"/>
      <c r="F28" s="22"/>
      <c r="G28" s="23" t="s">
        <v>7384</v>
      </c>
      <c r="H28" s="23" t="s">
        <v>4099</v>
      </c>
      <c r="I28" s="42" t="s">
        <v>3517</v>
      </c>
      <c r="J28" s="23" t="s">
        <v>3517</v>
      </c>
      <c r="K28" s="23"/>
      <c r="L28" s="23"/>
      <c r="M28" s="23"/>
      <c r="N28" s="23"/>
      <c r="O28" s="23"/>
      <c r="P28" s="23"/>
      <c r="Q28" s="23"/>
      <c r="R28" s="23" t="s">
        <v>3517</v>
      </c>
      <c r="S28" s="23"/>
      <c r="T28" s="27" t="s">
        <v>3517</v>
      </c>
      <c r="U28" s="23"/>
      <c r="V28" s="302"/>
      <c r="W28" s="38"/>
      <c r="X28" s="901"/>
    </row>
    <row r="29" spans="1:24">
      <c r="A29" s="250"/>
      <c r="B29" s="18" t="s">
        <v>596</v>
      </c>
      <c r="C29" s="19"/>
      <c r="D29" s="23" t="s">
        <v>87</v>
      </c>
      <c r="E29" s="22"/>
      <c r="F29" s="22"/>
      <c r="G29" s="23" t="s">
        <v>7385</v>
      </c>
      <c r="H29" s="27" t="s">
        <v>3517</v>
      </c>
      <c r="I29" s="42" t="s">
        <v>3517</v>
      </c>
      <c r="J29" s="27" t="s">
        <v>3517</v>
      </c>
      <c r="K29" s="27"/>
      <c r="L29" s="27"/>
      <c r="M29" s="27"/>
      <c r="N29" s="27"/>
      <c r="O29" s="27"/>
      <c r="P29" s="27"/>
      <c r="Q29" s="27"/>
      <c r="R29" s="27" t="s">
        <v>3517</v>
      </c>
      <c r="S29" s="27"/>
      <c r="T29" s="27" t="s">
        <v>3517</v>
      </c>
      <c r="U29" s="23" t="s">
        <v>7382</v>
      </c>
      <c r="V29" s="520"/>
      <c r="W29" s="38"/>
      <c r="X29" s="903"/>
    </row>
    <row r="30" spans="1:24">
      <c r="A30" s="250"/>
      <c r="B30" s="18" t="s">
        <v>597</v>
      </c>
      <c r="C30" s="19"/>
      <c r="D30" s="23" t="s">
        <v>87</v>
      </c>
      <c r="E30" s="22"/>
      <c r="F30" s="22"/>
      <c r="G30" s="23" t="s">
        <v>7384</v>
      </c>
      <c r="H30" s="27" t="s">
        <v>3517</v>
      </c>
      <c r="I30" s="42" t="s">
        <v>3517</v>
      </c>
      <c r="J30" s="23" t="s">
        <v>3517</v>
      </c>
      <c r="K30" s="23"/>
      <c r="L30" s="23"/>
      <c r="M30" s="23"/>
      <c r="N30" s="23"/>
      <c r="O30" s="23"/>
      <c r="P30" s="23"/>
      <c r="Q30" s="23"/>
      <c r="R30" s="23" t="s">
        <v>3517</v>
      </c>
      <c r="S30" s="23"/>
      <c r="T30" s="27" t="s">
        <v>3517</v>
      </c>
      <c r="U30" s="23" t="s">
        <v>391</v>
      </c>
      <c r="V30" s="304"/>
      <c r="W30" s="38"/>
      <c r="X30" s="900"/>
    </row>
    <row r="31" spans="1:24">
      <c r="A31" s="250"/>
      <c r="B31" s="18" t="s">
        <v>598</v>
      </c>
      <c r="C31" s="19"/>
      <c r="D31" s="23" t="s">
        <v>87</v>
      </c>
      <c r="E31" s="22"/>
      <c r="F31" s="22"/>
      <c r="G31" s="23" t="s">
        <v>7385</v>
      </c>
      <c r="H31" s="27" t="s">
        <v>3517</v>
      </c>
      <c r="I31" s="42" t="s">
        <v>3517</v>
      </c>
      <c r="J31" s="27" t="s">
        <v>3517</v>
      </c>
      <c r="K31" s="27"/>
      <c r="L31" s="27"/>
      <c r="M31" s="27"/>
      <c r="N31" s="27"/>
      <c r="O31" s="27"/>
      <c r="P31" s="27"/>
      <c r="Q31" s="27"/>
      <c r="R31" s="27" t="s">
        <v>3517</v>
      </c>
      <c r="S31" s="27"/>
      <c r="T31" s="27" t="s">
        <v>3517</v>
      </c>
      <c r="U31" s="23" t="s">
        <v>590</v>
      </c>
      <c r="V31" s="302"/>
      <c r="W31" s="38"/>
      <c r="X31" s="901"/>
    </row>
    <row r="32" spans="1:24">
      <c r="A32" s="250"/>
      <c r="B32" s="18" t="s">
        <v>599</v>
      </c>
      <c r="C32" s="19"/>
      <c r="D32" s="23" t="s">
        <v>87</v>
      </c>
      <c r="E32" s="122"/>
      <c r="F32" s="122"/>
      <c r="G32" s="23" t="s">
        <v>7385</v>
      </c>
      <c r="H32" s="27" t="s">
        <v>3517</v>
      </c>
      <c r="I32" s="56" t="s">
        <v>3517</v>
      </c>
      <c r="J32" s="27" t="s">
        <v>3517</v>
      </c>
      <c r="K32" s="27"/>
      <c r="L32" s="27"/>
      <c r="M32" s="27"/>
      <c r="N32" s="27"/>
      <c r="O32" s="27"/>
      <c r="P32" s="27"/>
      <c r="Q32" s="27"/>
      <c r="R32" s="27" t="s">
        <v>3517</v>
      </c>
      <c r="S32" s="27"/>
      <c r="T32" s="27" t="s">
        <v>3517</v>
      </c>
      <c r="U32" s="23" t="s">
        <v>391</v>
      </c>
      <c r="V32" s="302"/>
      <c r="W32" s="38"/>
      <c r="X32" s="901"/>
    </row>
    <row r="33" spans="1:24">
      <c r="A33" s="250">
        <v>9</v>
      </c>
      <c r="B33" s="18" t="s">
        <v>5489</v>
      </c>
      <c r="C33" s="19"/>
      <c r="D33" s="23" t="s">
        <v>87</v>
      </c>
      <c r="E33" s="22"/>
      <c r="F33" s="22"/>
      <c r="G33" s="23" t="s">
        <v>7385</v>
      </c>
      <c r="H33" s="23" t="s">
        <v>4099</v>
      </c>
      <c r="I33" s="42" t="s">
        <v>3517</v>
      </c>
      <c r="J33" s="23" t="s">
        <v>7385</v>
      </c>
      <c r="K33" s="23"/>
      <c r="L33" s="23"/>
      <c r="M33" s="23"/>
      <c r="N33" s="23"/>
      <c r="O33" s="23"/>
      <c r="P33" s="23"/>
      <c r="Q33" s="23"/>
      <c r="R33" s="23" t="s">
        <v>9315</v>
      </c>
      <c r="S33" s="23"/>
      <c r="T33" s="23" t="s">
        <v>4099</v>
      </c>
      <c r="U33" s="23"/>
      <c r="V33" s="302"/>
      <c r="W33" s="38" t="s">
        <v>8265</v>
      </c>
      <c r="X33" s="901"/>
    </row>
    <row r="34" spans="1:24" ht="56.25">
      <c r="A34" s="250"/>
      <c r="B34" s="1377" t="s">
        <v>9677</v>
      </c>
      <c r="C34" s="1378"/>
      <c r="D34" s="23"/>
      <c r="E34" s="22"/>
      <c r="F34" s="22"/>
      <c r="G34" s="23" t="s">
        <v>7385</v>
      </c>
      <c r="H34" s="23"/>
      <c r="I34" s="42"/>
      <c r="J34" s="23"/>
      <c r="K34" s="23"/>
      <c r="L34" s="23"/>
      <c r="M34" s="23"/>
      <c r="N34" s="23"/>
      <c r="O34" s="23"/>
      <c r="P34" s="23"/>
      <c r="Q34" s="23"/>
      <c r="R34" s="23"/>
      <c r="S34" s="23"/>
      <c r="T34" s="23"/>
      <c r="U34" s="23" t="s">
        <v>8315</v>
      </c>
      <c r="V34" s="278" t="s">
        <v>9678</v>
      </c>
      <c r="W34" s="38"/>
      <c r="X34" s="901"/>
    </row>
    <row r="35" spans="1:24" ht="56.25">
      <c r="A35" s="250"/>
      <c r="B35" s="1377" t="s">
        <v>9179</v>
      </c>
      <c r="C35" s="1378"/>
      <c r="D35" s="23"/>
      <c r="E35" s="22"/>
      <c r="F35" s="22"/>
      <c r="G35" s="23" t="s">
        <v>7385</v>
      </c>
      <c r="H35" s="23"/>
      <c r="I35" s="42"/>
      <c r="J35" s="23"/>
      <c r="K35" s="23"/>
      <c r="L35" s="23"/>
      <c r="M35" s="23"/>
      <c r="N35" s="23"/>
      <c r="O35" s="23"/>
      <c r="P35" s="23"/>
      <c r="Q35" s="23"/>
      <c r="R35" s="23"/>
      <c r="S35" s="23"/>
      <c r="T35" s="23"/>
      <c r="U35" s="23" t="s">
        <v>8315</v>
      </c>
      <c r="V35" s="278" t="s">
        <v>9180</v>
      </c>
      <c r="W35" s="38"/>
      <c r="X35" s="901"/>
    </row>
    <row r="36" spans="1:24" ht="76.5" customHeight="1">
      <c r="A36" s="250"/>
      <c r="B36" s="1409" t="s">
        <v>8494</v>
      </c>
      <c r="C36" s="1410"/>
      <c r="D36" s="23"/>
      <c r="E36" s="22"/>
      <c r="F36" s="22"/>
      <c r="G36" s="23" t="s">
        <v>7385</v>
      </c>
      <c r="H36" s="23"/>
      <c r="I36" s="42"/>
      <c r="J36" s="23"/>
      <c r="K36" s="23"/>
      <c r="L36" s="23"/>
      <c r="M36" s="23"/>
      <c r="N36" s="23"/>
      <c r="O36" s="23"/>
      <c r="P36" s="23"/>
      <c r="Q36" s="23"/>
      <c r="R36" s="23"/>
      <c r="S36" s="23"/>
      <c r="T36" s="23"/>
      <c r="U36" s="278" t="s">
        <v>8493</v>
      </c>
      <c r="V36" s="302"/>
      <c r="W36" s="38"/>
      <c r="X36" s="901"/>
    </row>
    <row r="37" spans="1:24">
      <c r="A37" s="250"/>
      <c r="B37" s="18" t="s">
        <v>1919</v>
      </c>
      <c r="C37" s="19"/>
      <c r="D37" s="23" t="s">
        <v>87</v>
      </c>
      <c r="E37" s="22"/>
      <c r="F37" s="22"/>
      <c r="G37" s="23" t="s">
        <v>7384</v>
      </c>
      <c r="H37" s="23" t="s">
        <v>4099</v>
      </c>
      <c r="I37" s="42" t="s">
        <v>3517</v>
      </c>
      <c r="J37" s="23" t="s">
        <v>3517</v>
      </c>
      <c r="K37" s="23"/>
      <c r="L37" s="23"/>
      <c r="M37" s="23"/>
      <c r="N37" s="23"/>
      <c r="O37" s="23"/>
      <c r="P37" s="23"/>
      <c r="Q37" s="23"/>
      <c r="R37" s="23" t="s">
        <v>3517</v>
      </c>
      <c r="S37" s="23"/>
      <c r="T37" s="27" t="s">
        <v>3517</v>
      </c>
      <c r="U37" s="23" t="s">
        <v>2592</v>
      </c>
      <c r="V37" s="302"/>
      <c r="W37" s="38"/>
      <c r="X37" s="901" t="s">
        <v>8274</v>
      </c>
    </row>
    <row r="38" spans="1:24">
      <c r="A38" s="250"/>
      <c r="B38" s="18" t="s">
        <v>4879</v>
      </c>
      <c r="C38" s="19"/>
      <c r="D38" s="23" t="s">
        <v>87</v>
      </c>
      <c r="E38" s="22"/>
      <c r="F38" s="22"/>
      <c r="G38" s="23" t="s">
        <v>7384</v>
      </c>
      <c r="H38" s="23" t="s">
        <v>4099</v>
      </c>
      <c r="I38" s="42" t="s">
        <v>3517</v>
      </c>
      <c r="J38" s="23" t="s">
        <v>3517</v>
      </c>
      <c r="K38" s="23"/>
      <c r="L38" s="23"/>
      <c r="M38" s="23"/>
      <c r="N38" s="23"/>
      <c r="O38" s="23"/>
      <c r="P38" s="23"/>
      <c r="Q38" s="23"/>
      <c r="R38" s="23" t="s">
        <v>3517</v>
      </c>
      <c r="S38" s="23"/>
      <c r="T38" s="27" t="s">
        <v>3517</v>
      </c>
      <c r="U38" s="23" t="s">
        <v>391</v>
      </c>
      <c r="V38" s="302"/>
      <c r="W38" s="38" t="s">
        <v>8265</v>
      </c>
      <c r="X38" s="901"/>
    </row>
    <row r="39" spans="1:24" ht="61.5" customHeight="1">
      <c r="A39" s="250"/>
      <c r="B39" s="1409" t="s">
        <v>8421</v>
      </c>
      <c r="C39" s="1410"/>
      <c r="D39" s="23"/>
      <c r="E39" s="22"/>
      <c r="F39" s="22"/>
      <c r="G39" s="23" t="s">
        <v>7384</v>
      </c>
      <c r="H39" s="23"/>
      <c r="I39" s="42"/>
      <c r="J39" s="23"/>
      <c r="K39" s="1249"/>
      <c r="L39" s="1249"/>
      <c r="M39" s="1249"/>
      <c r="N39" s="1249"/>
      <c r="O39" s="1249"/>
      <c r="P39" s="1249"/>
      <c r="Q39" s="1249"/>
      <c r="R39" s="1249"/>
      <c r="S39" s="1249"/>
      <c r="T39" s="1249"/>
      <c r="U39" s="278" t="s">
        <v>8410</v>
      </c>
      <c r="V39" s="302"/>
      <c r="W39" s="38"/>
      <c r="X39" s="901"/>
    </row>
    <row r="40" spans="1:24">
      <c r="A40" s="250"/>
      <c r="B40" s="18" t="s">
        <v>646</v>
      </c>
      <c r="C40" s="19"/>
      <c r="D40" s="23" t="s">
        <v>87</v>
      </c>
      <c r="E40" s="22"/>
      <c r="F40" s="22"/>
      <c r="G40" s="23" t="s">
        <v>7385</v>
      </c>
      <c r="H40" s="27" t="s">
        <v>3517</v>
      </c>
      <c r="I40" s="56" t="s">
        <v>3517</v>
      </c>
      <c r="J40" s="27" t="s">
        <v>3517</v>
      </c>
      <c r="K40" s="71"/>
      <c r="L40" s="71"/>
      <c r="M40" s="71"/>
      <c r="N40" s="71"/>
      <c r="O40" s="71"/>
      <c r="P40" s="71"/>
      <c r="Q40" s="71"/>
      <c r="R40" s="583"/>
      <c r="S40" s="583"/>
      <c r="T40" s="583" t="s">
        <v>645</v>
      </c>
      <c r="U40" s="23" t="s">
        <v>4049</v>
      </c>
      <c r="V40" s="302"/>
      <c r="W40" s="38" t="s">
        <v>8265</v>
      </c>
      <c r="X40" s="901"/>
    </row>
    <row r="41" spans="1:24">
      <c r="A41" s="250">
        <v>10</v>
      </c>
      <c r="B41" s="18" t="s">
        <v>3972</v>
      </c>
      <c r="C41" s="19"/>
      <c r="D41" s="23" t="s">
        <v>87</v>
      </c>
      <c r="E41" s="22"/>
      <c r="F41" s="22"/>
      <c r="G41" s="23" t="s">
        <v>7384</v>
      </c>
      <c r="H41" s="23" t="s">
        <v>3517</v>
      </c>
      <c r="I41" s="56" t="s">
        <v>3517</v>
      </c>
      <c r="J41" s="27" t="s">
        <v>3517</v>
      </c>
      <c r="K41" s="27"/>
      <c r="L41" s="27"/>
      <c r="M41" s="27"/>
      <c r="N41" s="27"/>
      <c r="O41" s="27"/>
      <c r="P41" s="27"/>
      <c r="Q41" s="27"/>
      <c r="R41" s="206"/>
      <c r="S41" s="324"/>
      <c r="T41" s="199"/>
      <c r="U41" s="23"/>
      <c r="V41" s="302"/>
      <c r="W41" s="38" t="s">
        <v>8265</v>
      </c>
      <c r="X41" s="901"/>
    </row>
    <row r="42" spans="1:24">
      <c r="A42" s="250">
        <v>11</v>
      </c>
      <c r="B42" s="18" t="s">
        <v>3973</v>
      </c>
      <c r="C42" s="19"/>
      <c r="D42" s="23" t="s">
        <v>87</v>
      </c>
      <c r="E42" s="22"/>
      <c r="F42" s="22"/>
      <c r="G42" s="23" t="s">
        <v>7384</v>
      </c>
      <c r="H42" s="23" t="s">
        <v>3517</v>
      </c>
      <c r="I42" s="56" t="s">
        <v>3517</v>
      </c>
      <c r="J42" s="27" t="s">
        <v>3517</v>
      </c>
      <c r="K42" s="27"/>
      <c r="L42" s="27"/>
      <c r="M42" s="27"/>
      <c r="N42" s="27"/>
      <c r="O42" s="27"/>
      <c r="P42" s="27"/>
      <c r="Q42" s="27"/>
      <c r="R42" s="206"/>
      <c r="S42" s="324"/>
      <c r="T42" s="199"/>
      <c r="U42" s="23"/>
      <c r="V42" s="302"/>
      <c r="W42" s="38" t="s">
        <v>8265</v>
      </c>
      <c r="X42" s="901"/>
    </row>
    <row r="43" spans="1:24">
      <c r="A43" s="250"/>
      <c r="B43" s="18" t="s">
        <v>3980</v>
      </c>
      <c r="C43" s="19"/>
      <c r="D43" s="23" t="s">
        <v>87</v>
      </c>
      <c r="E43" s="22"/>
      <c r="F43" s="22"/>
      <c r="G43" s="23" t="s">
        <v>3974</v>
      </c>
      <c r="H43" s="23" t="s">
        <v>3517</v>
      </c>
      <c r="I43" s="56" t="s">
        <v>3517</v>
      </c>
      <c r="J43" s="27" t="s">
        <v>3517</v>
      </c>
      <c r="K43" s="27"/>
      <c r="L43" s="27"/>
      <c r="M43" s="27"/>
      <c r="N43" s="27"/>
      <c r="O43" s="27"/>
      <c r="P43" s="27"/>
      <c r="Q43" s="27"/>
      <c r="R43" s="206"/>
      <c r="S43" s="324"/>
      <c r="T43" s="199"/>
      <c r="U43" s="23"/>
      <c r="V43" s="302"/>
      <c r="W43" s="38" t="s">
        <v>8265</v>
      </c>
      <c r="X43" s="901"/>
    </row>
    <row r="44" spans="1:24">
      <c r="A44" s="250">
        <v>12</v>
      </c>
      <c r="B44" s="18" t="s">
        <v>4996</v>
      </c>
      <c r="C44" s="19"/>
      <c r="D44" s="23" t="s">
        <v>87</v>
      </c>
      <c r="E44" s="22"/>
      <c r="F44" s="22"/>
      <c r="G44" s="23" t="s">
        <v>7384</v>
      </c>
      <c r="H44" s="27" t="s">
        <v>3517</v>
      </c>
      <c r="I44" s="56" t="s">
        <v>3517</v>
      </c>
      <c r="J44" s="23" t="s">
        <v>7384</v>
      </c>
      <c r="K44" s="1249"/>
      <c r="L44" s="1249"/>
      <c r="M44" s="1249"/>
      <c r="N44" s="1249"/>
      <c r="O44" s="1249"/>
      <c r="P44" s="1249"/>
      <c r="Q44" s="1249"/>
      <c r="R44" s="23" t="s">
        <v>9315</v>
      </c>
      <c r="S44" s="1250"/>
      <c r="T44" s="40" t="s">
        <v>3517</v>
      </c>
      <c r="U44" s="23" t="s">
        <v>107</v>
      </c>
      <c r="V44" s="302"/>
      <c r="W44" s="38"/>
      <c r="X44" s="901"/>
    </row>
    <row r="45" spans="1:24">
      <c r="A45" s="250">
        <v>13</v>
      </c>
      <c r="B45" s="18" t="s">
        <v>949</v>
      </c>
      <c r="C45" s="19"/>
      <c r="D45" s="23" t="s">
        <v>87</v>
      </c>
      <c r="E45" s="22"/>
      <c r="F45" s="22"/>
      <c r="G45" s="23" t="s">
        <v>7384</v>
      </c>
      <c r="H45" s="23" t="s">
        <v>4099</v>
      </c>
      <c r="I45" s="42" t="s">
        <v>3517</v>
      </c>
      <c r="J45" s="23" t="s">
        <v>3517</v>
      </c>
      <c r="K45" s="23"/>
      <c r="L45" s="23"/>
      <c r="M45" s="23"/>
      <c r="N45" s="23"/>
      <c r="O45" s="23"/>
      <c r="P45" s="23"/>
      <c r="Q45" s="23"/>
      <c r="R45" s="23" t="s">
        <v>3517</v>
      </c>
      <c r="S45" s="23"/>
      <c r="T45" s="27" t="s">
        <v>3517</v>
      </c>
      <c r="U45" s="23"/>
      <c r="V45" s="302"/>
      <c r="W45" s="38" t="s">
        <v>8265</v>
      </c>
      <c r="X45" s="901"/>
    </row>
    <row r="46" spans="1:24">
      <c r="A46" s="250"/>
      <c r="B46" s="18" t="s">
        <v>1920</v>
      </c>
      <c r="C46" s="19"/>
      <c r="D46" s="23" t="s">
        <v>87</v>
      </c>
      <c r="E46" s="22"/>
      <c r="F46" s="22"/>
      <c r="G46" s="23" t="s">
        <v>7384</v>
      </c>
      <c r="H46" s="27" t="s">
        <v>3517</v>
      </c>
      <c r="I46" s="56" t="s">
        <v>3517</v>
      </c>
      <c r="J46" s="27" t="s">
        <v>3517</v>
      </c>
      <c r="K46" s="27"/>
      <c r="L46" s="27"/>
      <c r="M46" s="27"/>
      <c r="N46" s="27"/>
      <c r="O46" s="27"/>
      <c r="P46" s="27"/>
      <c r="Q46" s="27"/>
      <c r="R46" s="27" t="s">
        <v>3517</v>
      </c>
      <c r="S46" s="27"/>
      <c r="T46" s="27" t="s">
        <v>3517</v>
      </c>
      <c r="U46" s="23"/>
      <c r="V46" s="532"/>
      <c r="W46" s="38" t="s">
        <v>8265</v>
      </c>
      <c r="X46" s="578"/>
    </row>
    <row r="47" spans="1:24" ht="45">
      <c r="A47" s="250"/>
      <c r="B47" s="1377" t="s">
        <v>8627</v>
      </c>
      <c r="C47" s="1378"/>
      <c r="D47" s="23"/>
      <c r="E47" s="22"/>
      <c r="F47" s="22"/>
      <c r="G47" s="23" t="s">
        <v>7384</v>
      </c>
      <c r="H47" s="27"/>
      <c r="I47" s="56"/>
      <c r="J47" s="27"/>
      <c r="K47" s="27"/>
      <c r="L47" s="27"/>
      <c r="M47" s="27"/>
      <c r="N47" s="27"/>
      <c r="O47" s="27"/>
      <c r="P47" s="27"/>
      <c r="Q47" s="27"/>
      <c r="R47" s="27"/>
      <c r="S47" s="27"/>
      <c r="T47" s="27"/>
      <c r="U47" s="23"/>
      <c r="V47" s="365" t="s">
        <v>8628</v>
      </c>
      <c r="W47" s="38"/>
      <c r="X47" s="578"/>
    </row>
    <row r="48" spans="1:24">
      <c r="A48" s="250">
        <v>14</v>
      </c>
      <c r="B48" s="18" t="s">
        <v>5120</v>
      </c>
      <c r="C48" s="19"/>
      <c r="D48" s="23" t="s">
        <v>87</v>
      </c>
      <c r="E48" s="22"/>
      <c r="F48" s="22"/>
      <c r="G48" s="23" t="s">
        <v>7385</v>
      </c>
      <c r="H48" s="23" t="s">
        <v>4099</v>
      </c>
      <c r="I48" s="42" t="s">
        <v>3517</v>
      </c>
      <c r="J48" s="23" t="s">
        <v>7385</v>
      </c>
      <c r="K48" s="23"/>
      <c r="L48" s="23"/>
      <c r="M48" s="23"/>
      <c r="N48" s="23"/>
      <c r="O48" s="23"/>
      <c r="P48" s="23"/>
      <c r="Q48" s="23"/>
      <c r="R48" s="23" t="s">
        <v>9315</v>
      </c>
      <c r="S48" s="23"/>
      <c r="T48" s="23" t="s">
        <v>4099</v>
      </c>
      <c r="U48" s="23" t="s">
        <v>391</v>
      </c>
      <c r="V48" s="532"/>
      <c r="W48" s="38" t="s">
        <v>8265</v>
      </c>
      <c r="X48" s="578"/>
    </row>
    <row r="49" spans="1:24">
      <c r="A49" s="250">
        <v>15</v>
      </c>
      <c r="B49" s="18" t="s">
        <v>5121</v>
      </c>
      <c r="C49" s="19"/>
      <c r="D49" s="23" t="s">
        <v>87</v>
      </c>
      <c r="E49" s="22"/>
      <c r="F49" s="22"/>
      <c r="G49" s="23" t="s">
        <v>7385</v>
      </c>
      <c r="H49" s="23" t="s">
        <v>4099</v>
      </c>
      <c r="I49" s="42" t="s">
        <v>3517</v>
      </c>
      <c r="J49" s="23" t="s">
        <v>7385</v>
      </c>
      <c r="K49" s="23"/>
      <c r="L49" s="23"/>
      <c r="M49" s="23"/>
      <c r="N49" s="23"/>
      <c r="O49" s="23"/>
      <c r="P49" s="23"/>
      <c r="Q49" s="23"/>
      <c r="R49" s="23" t="s">
        <v>9315</v>
      </c>
      <c r="S49" s="23"/>
      <c r="T49" s="23" t="s">
        <v>4099</v>
      </c>
      <c r="U49" s="23"/>
      <c r="V49" s="532"/>
      <c r="W49" s="38" t="s">
        <v>8265</v>
      </c>
      <c r="X49" s="578"/>
    </row>
    <row r="50" spans="1:24">
      <c r="A50" s="250">
        <v>16</v>
      </c>
      <c r="B50" s="18" t="s">
        <v>438</v>
      </c>
      <c r="C50" s="19"/>
      <c r="D50" s="23" t="s">
        <v>87</v>
      </c>
      <c r="E50" s="22"/>
      <c r="F50" s="22"/>
      <c r="G50" s="23" t="s">
        <v>7385</v>
      </c>
      <c r="H50" s="23" t="s">
        <v>4099</v>
      </c>
      <c r="I50" s="42" t="s">
        <v>4099</v>
      </c>
      <c r="J50" s="23" t="s">
        <v>7385</v>
      </c>
      <c r="K50" s="23"/>
      <c r="L50" s="23"/>
      <c r="M50" s="23"/>
      <c r="N50" s="23"/>
      <c r="O50" s="23"/>
      <c r="P50" s="23"/>
      <c r="Q50" s="23"/>
      <c r="R50" s="23" t="s">
        <v>9315</v>
      </c>
      <c r="S50" s="23"/>
      <c r="T50" s="23" t="s">
        <v>4099</v>
      </c>
      <c r="U50" s="23"/>
      <c r="V50" s="532"/>
      <c r="W50" s="38" t="s">
        <v>8265</v>
      </c>
      <c r="X50" s="578"/>
    </row>
    <row r="51" spans="1:24">
      <c r="A51" s="250"/>
      <c r="B51" s="18" t="s">
        <v>400</v>
      </c>
      <c r="C51" s="19"/>
      <c r="D51" s="23" t="s">
        <v>87</v>
      </c>
      <c r="E51" s="22"/>
      <c r="F51" s="22"/>
      <c r="G51" s="23" t="s">
        <v>7384</v>
      </c>
      <c r="H51" s="27" t="s">
        <v>3517</v>
      </c>
      <c r="I51" s="56" t="s">
        <v>3517</v>
      </c>
      <c r="J51" s="27" t="s">
        <v>3517</v>
      </c>
      <c r="K51" s="27"/>
      <c r="L51" s="27"/>
      <c r="M51" s="27"/>
      <c r="N51" s="27"/>
      <c r="O51" s="27"/>
      <c r="P51" s="27"/>
      <c r="Q51" s="27"/>
      <c r="R51" s="27" t="s">
        <v>3517</v>
      </c>
      <c r="S51" s="27"/>
      <c r="T51" s="27" t="s">
        <v>3517</v>
      </c>
      <c r="U51" s="23"/>
      <c r="V51" s="532"/>
      <c r="W51" s="38" t="s">
        <v>8265</v>
      </c>
      <c r="X51" s="578"/>
    </row>
    <row r="52" spans="1:24">
      <c r="A52" s="250">
        <v>19</v>
      </c>
      <c r="B52" s="18" t="s">
        <v>2851</v>
      </c>
      <c r="C52" s="19"/>
      <c r="D52" s="23" t="s">
        <v>87</v>
      </c>
      <c r="E52" s="22"/>
      <c r="F52" s="22"/>
      <c r="G52" s="23" t="s">
        <v>7385</v>
      </c>
      <c r="H52" s="23" t="s">
        <v>4099</v>
      </c>
      <c r="I52" s="42" t="s">
        <v>3517</v>
      </c>
      <c r="J52" s="23" t="s">
        <v>7385</v>
      </c>
      <c r="K52" s="23"/>
      <c r="L52" s="23"/>
      <c r="M52" s="23"/>
      <c r="N52" s="23"/>
      <c r="O52" s="23"/>
      <c r="P52" s="23"/>
      <c r="Q52" s="23"/>
      <c r="R52" s="23" t="s">
        <v>9315</v>
      </c>
      <c r="S52" s="23"/>
      <c r="T52" s="23" t="s">
        <v>4099</v>
      </c>
      <c r="U52" s="23"/>
      <c r="V52" s="532"/>
      <c r="W52" s="38" t="s">
        <v>8265</v>
      </c>
      <c r="X52" s="578"/>
    </row>
    <row r="53" spans="1:24">
      <c r="A53" s="250"/>
      <c r="B53" s="18" t="s">
        <v>5741</v>
      </c>
      <c r="C53" s="19"/>
      <c r="D53" s="23" t="s">
        <v>87</v>
      </c>
      <c r="E53" s="22"/>
      <c r="F53" s="22"/>
      <c r="G53" s="23" t="s">
        <v>7385</v>
      </c>
      <c r="H53" s="27" t="s">
        <v>3517</v>
      </c>
      <c r="I53" s="56" t="s">
        <v>3517</v>
      </c>
      <c r="J53" s="27" t="s">
        <v>3517</v>
      </c>
      <c r="K53" s="27"/>
      <c r="L53" s="27"/>
      <c r="M53" s="27"/>
      <c r="N53" s="27"/>
      <c r="O53" s="27"/>
      <c r="P53" s="27"/>
      <c r="Q53" s="27"/>
      <c r="R53" s="27" t="s">
        <v>3517</v>
      </c>
      <c r="S53" s="27"/>
      <c r="T53" s="27" t="s">
        <v>3517</v>
      </c>
      <c r="U53" s="23" t="s">
        <v>496</v>
      </c>
      <c r="V53" s="532"/>
      <c r="W53" s="531"/>
      <c r="X53" s="901" t="s">
        <v>8274</v>
      </c>
    </row>
    <row r="54" spans="1:24">
      <c r="A54" s="250">
        <v>20</v>
      </c>
      <c r="B54" s="18" t="s">
        <v>7426</v>
      </c>
      <c r="C54" s="19"/>
      <c r="D54" s="23" t="s">
        <v>87</v>
      </c>
      <c r="E54" s="22"/>
      <c r="F54" s="22"/>
      <c r="G54" s="23" t="s">
        <v>4535</v>
      </c>
      <c r="H54" s="23" t="s">
        <v>4099</v>
      </c>
      <c r="I54" s="42" t="s">
        <v>3517</v>
      </c>
      <c r="J54" s="23" t="s">
        <v>4535</v>
      </c>
      <c r="K54" s="23"/>
      <c r="L54" s="23"/>
      <c r="M54" s="23"/>
      <c r="N54" s="23"/>
      <c r="O54" s="23"/>
      <c r="P54" s="23"/>
      <c r="Q54" s="23"/>
      <c r="R54" s="23" t="s">
        <v>9315</v>
      </c>
      <c r="S54" s="23"/>
      <c r="T54" s="23" t="s">
        <v>4099</v>
      </c>
      <c r="U54" s="23"/>
      <c r="V54" s="532"/>
      <c r="W54" s="38" t="s">
        <v>8265</v>
      </c>
      <c r="X54" s="578"/>
    </row>
    <row r="55" spans="1:24">
      <c r="A55" s="250">
        <v>21</v>
      </c>
      <c r="B55" s="18" t="s">
        <v>6473</v>
      </c>
      <c r="C55" s="19"/>
      <c r="D55" s="23" t="s">
        <v>87</v>
      </c>
      <c r="E55" s="22"/>
      <c r="F55" s="22"/>
      <c r="G55" s="23" t="s">
        <v>4535</v>
      </c>
      <c r="H55" s="23" t="s">
        <v>4099</v>
      </c>
      <c r="I55" s="42" t="s">
        <v>3517</v>
      </c>
      <c r="J55" s="23" t="s">
        <v>4535</v>
      </c>
      <c r="K55" s="23"/>
      <c r="L55" s="23"/>
      <c r="M55" s="23"/>
      <c r="N55" s="23"/>
      <c r="O55" s="23"/>
      <c r="P55" s="23"/>
      <c r="Q55" s="23"/>
      <c r="R55" s="23" t="s">
        <v>9315</v>
      </c>
      <c r="S55" s="23"/>
      <c r="T55" s="23" t="s">
        <v>4099</v>
      </c>
      <c r="U55" s="23"/>
      <c r="V55" s="532"/>
      <c r="W55" s="38" t="s">
        <v>8265</v>
      </c>
      <c r="X55" s="578"/>
    </row>
    <row r="56" spans="1:24">
      <c r="A56" s="250">
        <v>22</v>
      </c>
      <c r="B56" s="18" t="s">
        <v>6474</v>
      </c>
      <c r="C56" s="19"/>
      <c r="D56" s="23" t="s">
        <v>87</v>
      </c>
      <c r="E56" s="22"/>
      <c r="F56" s="22"/>
      <c r="G56" s="23" t="s">
        <v>4535</v>
      </c>
      <c r="H56" s="23" t="s">
        <v>4099</v>
      </c>
      <c r="I56" s="42" t="s">
        <v>3517</v>
      </c>
      <c r="J56" s="23" t="s">
        <v>4535</v>
      </c>
      <c r="K56" s="23"/>
      <c r="L56" s="23"/>
      <c r="M56" s="23"/>
      <c r="N56" s="23"/>
      <c r="O56" s="23"/>
      <c r="P56" s="23"/>
      <c r="Q56" s="23"/>
      <c r="R56" s="23" t="s">
        <v>9315</v>
      </c>
      <c r="S56" s="23"/>
      <c r="T56" s="23" t="s">
        <v>4099</v>
      </c>
      <c r="U56" s="23"/>
      <c r="V56" s="532"/>
      <c r="W56" s="38" t="s">
        <v>8265</v>
      </c>
      <c r="X56" s="578"/>
    </row>
    <row r="57" spans="1:24">
      <c r="A57" s="250"/>
      <c r="B57" s="18" t="s">
        <v>402</v>
      </c>
      <c r="C57" s="19"/>
      <c r="D57" s="23" t="s">
        <v>87</v>
      </c>
      <c r="E57" s="22"/>
      <c r="F57" s="22"/>
      <c r="G57" s="23" t="s">
        <v>7384</v>
      </c>
      <c r="H57" s="27" t="s">
        <v>3517</v>
      </c>
      <c r="I57" s="56" t="s">
        <v>3517</v>
      </c>
      <c r="J57" s="27" t="s">
        <v>3517</v>
      </c>
      <c r="K57" s="27"/>
      <c r="L57" s="27"/>
      <c r="M57" s="27"/>
      <c r="N57" s="27"/>
      <c r="O57" s="27"/>
      <c r="P57" s="27"/>
      <c r="Q57" s="27"/>
      <c r="R57" s="27" t="s">
        <v>3517</v>
      </c>
      <c r="S57" s="27"/>
      <c r="T57" s="27" t="s">
        <v>3517</v>
      </c>
      <c r="U57" s="23" t="s">
        <v>391</v>
      </c>
      <c r="V57" s="532"/>
      <c r="W57" s="38" t="s">
        <v>8265</v>
      </c>
      <c r="X57" s="578"/>
    </row>
    <row r="58" spans="1:24" ht="56.25">
      <c r="A58" s="250"/>
      <c r="B58" s="1377" t="s">
        <v>9730</v>
      </c>
      <c r="C58" s="1378"/>
      <c r="D58" s="23" t="s">
        <v>87</v>
      </c>
      <c r="E58" s="22"/>
      <c r="F58" s="22"/>
      <c r="G58" s="23" t="s">
        <v>7384</v>
      </c>
      <c r="H58" s="27"/>
      <c r="I58" s="56"/>
      <c r="J58" s="27"/>
      <c r="K58" s="27"/>
      <c r="L58" s="27"/>
      <c r="M58" s="27"/>
      <c r="N58" s="27"/>
      <c r="O58" s="27"/>
      <c r="P58" s="27"/>
      <c r="Q58" s="27"/>
      <c r="R58" s="27" t="s">
        <v>9315</v>
      </c>
      <c r="S58" s="27" t="s">
        <v>9316</v>
      </c>
      <c r="T58" s="27"/>
      <c r="U58" s="23"/>
      <c r="V58" s="365" t="s">
        <v>9731</v>
      </c>
      <c r="W58" s="38"/>
      <c r="X58" s="578"/>
    </row>
    <row r="59" spans="1:24">
      <c r="A59" s="250"/>
      <c r="B59" s="18"/>
      <c r="C59" s="19"/>
      <c r="D59" s="23"/>
      <c r="E59" s="22"/>
      <c r="F59" s="22"/>
      <c r="G59" s="23"/>
      <c r="H59" s="27"/>
      <c r="I59" s="56"/>
      <c r="J59" s="27"/>
      <c r="K59" s="27"/>
      <c r="L59" s="27"/>
      <c r="M59" s="27"/>
      <c r="N59" s="27"/>
      <c r="O59" s="27"/>
      <c r="P59" s="27"/>
      <c r="Q59" s="27"/>
      <c r="R59" s="27"/>
      <c r="S59" s="27"/>
      <c r="T59" s="27"/>
      <c r="U59" s="23"/>
      <c r="V59" s="532"/>
      <c r="W59" s="531"/>
      <c r="X59" s="578"/>
    </row>
    <row r="60" spans="1:24">
      <c r="A60" s="251" t="s">
        <v>5122</v>
      </c>
      <c r="B60" s="32" t="s">
        <v>1353</v>
      </c>
      <c r="C60" s="33"/>
      <c r="D60" s="23"/>
      <c r="E60" s="22"/>
      <c r="F60" s="22"/>
      <c r="G60" s="23"/>
      <c r="H60" s="27"/>
      <c r="I60" s="56"/>
      <c r="J60" s="27"/>
      <c r="K60" s="27"/>
      <c r="L60" s="27"/>
      <c r="M60" s="27"/>
      <c r="N60" s="27"/>
      <c r="O60" s="27"/>
      <c r="P60" s="27"/>
      <c r="Q60" s="27"/>
      <c r="R60" s="27"/>
      <c r="S60" s="27"/>
      <c r="T60" s="27"/>
      <c r="U60" s="23"/>
      <c r="V60" s="532"/>
      <c r="W60" s="531"/>
      <c r="X60" s="578"/>
    </row>
    <row r="61" spans="1:24">
      <c r="A61" s="250">
        <v>1</v>
      </c>
      <c r="B61" s="18" t="s">
        <v>439</v>
      </c>
      <c r="C61" s="19"/>
      <c r="D61" s="23" t="s">
        <v>87</v>
      </c>
      <c r="E61" s="22"/>
      <c r="F61" s="22"/>
      <c r="G61" s="23" t="s">
        <v>7385</v>
      </c>
      <c r="H61" s="23" t="s">
        <v>4099</v>
      </c>
      <c r="I61" s="42" t="s">
        <v>3517</v>
      </c>
      <c r="J61" s="23" t="s">
        <v>7385</v>
      </c>
      <c r="K61" s="23"/>
      <c r="L61" s="23"/>
      <c r="M61" s="23"/>
      <c r="N61" s="23"/>
      <c r="O61" s="23"/>
      <c r="P61" s="23"/>
      <c r="Q61" s="23"/>
      <c r="R61" s="23" t="s">
        <v>9315</v>
      </c>
      <c r="S61" s="23"/>
      <c r="T61" s="23" t="s">
        <v>4099</v>
      </c>
      <c r="U61" s="23" t="s">
        <v>7501</v>
      </c>
      <c r="V61" s="532"/>
      <c r="W61" s="38" t="s">
        <v>8265</v>
      </c>
      <c r="X61" s="578"/>
    </row>
    <row r="62" spans="1:24">
      <c r="A62" s="250"/>
      <c r="B62" s="18" t="s">
        <v>4962</v>
      </c>
      <c r="C62" s="19"/>
      <c r="D62" s="23" t="s">
        <v>87</v>
      </c>
      <c r="E62" s="22"/>
      <c r="F62" s="22"/>
      <c r="G62" s="23" t="s">
        <v>7384</v>
      </c>
      <c r="H62" s="27" t="s">
        <v>3517</v>
      </c>
      <c r="I62" s="42" t="s">
        <v>3517</v>
      </c>
      <c r="J62" s="23" t="s">
        <v>3517</v>
      </c>
      <c r="K62" s="23"/>
      <c r="L62" s="23"/>
      <c r="M62" s="23"/>
      <c r="N62" s="23"/>
      <c r="O62" s="23"/>
      <c r="P62" s="23"/>
      <c r="Q62" s="23"/>
      <c r="R62" s="23" t="s">
        <v>3517</v>
      </c>
      <c r="S62" s="23"/>
      <c r="T62" s="27" t="s">
        <v>3517</v>
      </c>
      <c r="U62" s="23"/>
      <c r="V62" s="532"/>
      <c r="W62" s="38" t="s">
        <v>8265</v>
      </c>
      <c r="X62" s="578"/>
    </row>
    <row r="63" spans="1:24">
      <c r="A63" s="250"/>
      <c r="B63" s="18" t="s">
        <v>4963</v>
      </c>
      <c r="C63" s="19"/>
      <c r="D63" s="23" t="s">
        <v>87</v>
      </c>
      <c r="E63" s="22"/>
      <c r="F63" s="22"/>
      <c r="G63" s="23" t="s">
        <v>7385</v>
      </c>
      <c r="H63" s="27" t="s">
        <v>3517</v>
      </c>
      <c r="I63" s="56" t="s">
        <v>3517</v>
      </c>
      <c r="J63" s="27" t="s">
        <v>3517</v>
      </c>
      <c r="K63" s="27"/>
      <c r="L63" s="27"/>
      <c r="M63" s="27"/>
      <c r="N63" s="27"/>
      <c r="O63" s="27"/>
      <c r="P63" s="27"/>
      <c r="Q63" s="27"/>
      <c r="R63" s="27" t="s">
        <v>3517</v>
      </c>
      <c r="S63" s="27"/>
      <c r="T63" s="27" t="s">
        <v>3517</v>
      </c>
      <c r="U63" s="23" t="s">
        <v>4222</v>
      </c>
      <c r="V63" s="532"/>
      <c r="W63" s="38" t="s">
        <v>8265</v>
      </c>
      <c r="X63" s="578"/>
    </row>
    <row r="64" spans="1:24">
      <c r="A64" s="250"/>
      <c r="B64" s="18" t="s">
        <v>4964</v>
      </c>
      <c r="C64" s="19"/>
      <c r="D64" s="23" t="s">
        <v>87</v>
      </c>
      <c r="E64" s="22"/>
      <c r="F64" s="22"/>
      <c r="G64" s="23" t="s">
        <v>7385</v>
      </c>
      <c r="H64" s="27" t="s">
        <v>3517</v>
      </c>
      <c r="I64" s="56" t="s">
        <v>3517</v>
      </c>
      <c r="J64" s="27" t="s">
        <v>3517</v>
      </c>
      <c r="K64" s="27"/>
      <c r="L64" s="27"/>
      <c r="M64" s="27"/>
      <c r="N64" s="27"/>
      <c r="O64" s="27"/>
      <c r="P64" s="27"/>
      <c r="Q64" s="27"/>
      <c r="R64" s="27" t="s">
        <v>3517</v>
      </c>
      <c r="S64" s="27"/>
      <c r="T64" s="27" t="s">
        <v>3517</v>
      </c>
      <c r="U64" s="23" t="s">
        <v>2666</v>
      </c>
      <c r="V64" s="532"/>
      <c r="W64" s="38" t="s">
        <v>8265</v>
      </c>
      <c r="X64" s="578"/>
    </row>
    <row r="65" spans="1:24">
      <c r="A65" s="250">
        <v>2</v>
      </c>
      <c r="B65" s="18" t="s">
        <v>440</v>
      </c>
      <c r="C65" s="19"/>
      <c r="D65" s="23" t="s">
        <v>87</v>
      </c>
      <c r="E65" s="22"/>
      <c r="F65" s="22"/>
      <c r="G65" s="23" t="s">
        <v>7385</v>
      </c>
      <c r="H65" s="23" t="s">
        <v>4099</v>
      </c>
      <c r="I65" s="42" t="s">
        <v>3517</v>
      </c>
      <c r="J65" s="23" t="s">
        <v>7384</v>
      </c>
      <c r="K65" s="23"/>
      <c r="L65" s="23"/>
      <c r="M65" s="23"/>
      <c r="N65" s="23"/>
      <c r="O65" s="23"/>
      <c r="P65" s="23"/>
      <c r="Q65" s="23"/>
      <c r="R65" s="23" t="s">
        <v>9315</v>
      </c>
      <c r="S65" s="23"/>
      <c r="T65" s="23" t="s">
        <v>4099</v>
      </c>
      <c r="U65" s="23" t="s">
        <v>4222</v>
      </c>
      <c r="V65" s="532"/>
      <c r="W65" s="38" t="s">
        <v>8265</v>
      </c>
      <c r="X65" s="578"/>
    </row>
    <row r="66" spans="1:24">
      <c r="A66" s="250"/>
      <c r="B66" s="18"/>
      <c r="C66" s="19"/>
      <c r="D66" s="23"/>
      <c r="E66" s="22"/>
      <c r="F66" s="22"/>
      <c r="G66" s="23"/>
      <c r="H66" s="27"/>
      <c r="I66" s="56"/>
      <c r="J66" s="27"/>
      <c r="K66" s="27"/>
      <c r="L66" s="27"/>
      <c r="M66" s="27"/>
      <c r="N66" s="27"/>
      <c r="O66" s="27"/>
      <c r="P66" s="27"/>
      <c r="Q66" s="27"/>
      <c r="R66" s="27"/>
      <c r="S66" s="27"/>
      <c r="T66" s="27"/>
      <c r="U66" s="23"/>
      <c r="V66" s="532"/>
      <c r="W66" s="531"/>
      <c r="X66" s="578"/>
    </row>
    <row r="67" spans="1:24">
      <c r="A67" s="251" t="s">
        <v>6475</v>
      </c>
      <c r="B67" s="32" t="s">
        <v>1354</v>
      </c>
      <c r="C67" s="33"/>
      <c r="D67" s="23"/>
      <c r="E67" s="22"/>
      <c r="F67" s="22"/>
      <c r="G67" s="23"/>
      <c r="H67" s="27"/>
      <c r="I67" s="56"/>
      <c r="J67" s="27"/>
      <c r="K67" s="27"/>
      <c r="L67" s="27"/>
      <c r="M67" s="27"/>
      <c r="N67" s="27"/>
      <c r="O67" s="27"/>
      <c r="P67" s="27"/>
      <c r="Q67" s="27"/>
      <c r="R67" s="27"/>
      <c r="S67" s="27"/>
      <c r="T67" s="27"/>
      <c r="U67" s="23"/>
      <c r="V67" s="532"/>
      <c r="W67" s="531"/>
      <c r="X67" s="578"/>
    </row>
    <row r="68" spans="1:24">
      <c r="A68" s="250">
        <v>1</v>
      </c>
      <c r="B68" s="18" t="s">
        <v>441</v>
      </c>
      <c r="C68" s="19"/>
      <c r="D68" s="23" t="s">
        <v>87</v>
      </c>
      <c r="E68" s="22"/>
      <c r="F68" s="22"/>
      <c r="G68" s="23" t="s">
        <v>7385</v>
      </c>
      <c r="H68" s="23" t="s">
        <v>4099</v>
      </c>
      <c r="I68" s="42" t="s">
        <v>3517</v>
      </c>
      <c r="J68" s="23" t="s">
        <v>7384</v>
      </c>
      <c r="K68" s="23"/>
      <c r="L68" s="23"/>
      <c r="M68" s="23"/>
      <c r="N68" s="23"/>
      <c r="O68" s="23"/>
      <c r="P68" s="23"/>
      <c r="Q68" s="23"/>
      <c r="R68" s="23" t="s">
        <v>9315</v>
      </c>
      <c r="S68" s="23"/>
      <c r="T68" s="23" t="s">
        <v>4099</v>
      </c>
      <c r="U68" s="23" t="s">
        <v>391</v>
      </c>
      <c r="V68" s="532"/>
      <c r="W68" s="38" t="s">
        <v>8265</v>
      </c>
      <c r="X68" s="578"/>
    </row>
    <row r="69" spans="1:24">
      <c r="A69" s="250">
        <v>3</v>
      </c>
      <c r="B69" s="18" t="s">
        <v>5119</v>
      </c>
      <c r="C69" s="19"/>
      <c r="D69" s="23" t="s">
        <v>87</v>
      </c>
      <c r="E69" s="122"/>
      <c r="F69" s="122"/>
      <c r="G69" s="23" t="s">
        <v>7385</v>
      </c>
      <c r="H69" s="23" t="s">
        <v>4099</v>
      </c>
      <c r="I69" s="42" t="s">
        <v>4099</v>
      </c>
      <c r="J69" s="23" t="s">
        <v>7385</v>
      </c>
      <c r="K69" s="23"/>
      <c r="L69" s="23"/>
      <c r="M69" s="23"/>
      <c r="N69" s="23"/>
      <c r="O69" s="23"/>
      <c r="P69" s="23"/>
      <c r="Q69" s="23"/>
      <c r="R69" s="23" t="s">
        <v>9315</v>
      </c>
      <c r="S69" s="23"/>
      <c r="T69" s="23" t="s">
        <v>4099</v>
      </c>
      <c r="U69" s="23"/>
      <c r="V69" s="532"/>
      <c r="W69" s="38" t="s">
        <v>8265</v>
      </c>
      <c r="X69" s="578"/>
    </row>
    <row r="70" spans="1:24">
      <c r="A70" s="250"/>
      <c r="B70" s="18" t="s">
        <v>4143</v>
      </c>
      <c r="C70" s="19"/>
      <c r="D70" s="23" t="s">
        <v>87</v>
      </c>
      <c r="E70" s="22"/>
      <c r="F70" s="22"/>
      <c r="G70" s="23" t="s">
        <v>7385</v>
      </c>
      <c r="H70" s="27" t="s">
        <v>3517</v>
      </c>
      <c r="I70" s="56" t="s">
        <v>3517</v>
      </c>
      <c r="J70" s="27" t="s">
        <v>3517</v>
      </c>
      <c r="K70" s="27"/>
      <c r="L70" s="27"/>
      <c r="M70" s="27"/>
      <c r="N70" s="27"/>
      <c r="O70" s="27"/>
      <c r="P70" s="27"/>
      <c r="Q70" s="27"/>
      <c r="R70" s="27" t="s">
        <v>3517</v>
      </c>
      <c r="S70" s="27"/>
      <c r="T70" s="27" t="s">
        <v>3517</v>
      </c>
      <c r="U70" s="23" t="s">
        <v>4990</v>
      </c>
      <c r="V70" s="532"/>
      <c r="W70" s="38" t="s">
        <v>8265</v>
      </c>
      <c r="X70" s="578"/>
    </row>
    <row r="71" spans="1:24">
      <c r="A71" s="250"/>
      <c r="B71" s="18" t="s">
        <v>6859</v>
      </c>
      <c r="C71" s="19"/>
      <c r="D71" s="23" t="s">
        <v>87</v>
      </c>
      <c r="E71" s="22"/>
      <c r="F71" s="22"/>
      <c r="G71" s="23" t="s">
        <v>7385</v>
      </c>
      <c r="H71" s="1249" t="s">
        <v>3517</v>
      </c>
      <c r="I71" s="42" t="s">
        <v>3517</v>
      </c>
      <c r="J71" s="23" t="s">
        <v>3517</v>
      </c>
      <c r="K71" s="23"/>
      <c r="L71" s="23"/>
      <c r="M71" s="23"/>
      <c r="N71" s="23"/>
      <c r="O71" s="23"/>
      <c r="P71" s="23"/>
      <c r="Q71" s="23"/>
      <c r="R71" s="23" t="s">
        <v>3517</v>
      </c>
      <c r="S71" s="23"/>
      <c r="T71" s="23" t="s">
        <v>3517</v>
      </c>
      <c r="U71" s="22" t="s">
        <v>590</v>
      </c>
      <c r="V71" s="532"/>
      <c r="W71" s="38" t="s">
        <v>8265</v>
      </c>
      <c r="X71" s="578"/>
    </row>
    <row r="72" spans="1:24">
      <c r="A72" s="250"/>
      <c r="B72" s="18" t="s">
        <v>6860</v>
      </c>
      <c r="C72" s="19"/>
      <c r="D72" s="23" t="s">
        <v>87</v>
      </c>
      <c r="E72" s="22"/>
      <c r="F72" s="22"/>
      <c r="G72" s="23" t="s">
        <v>7385</v>
      </c>
      <c r="H72" s="1249" t="s">
        <v>3517</v>
      </c>
      <c r="I72" s="42" t="s">
        <v>3517</v>
      </c>
      <c r="J72" s="23" t="s">
        <v>3517</v>
      </c>
      <c r="K72" s="23"/>
      <c r="L72" s="23"/>
      <c r="M72" s="23"/>
      <c r="N72" s="23"/>
      <c r="O72" s="23"/>
      <c r="P72" s="23"/>
      <c r="Q72" s="23"/>
      <c r="R72" s="23" t="s">
        <v>3517</v>
      </c>
      <c r="S72" s="23"/>
      <c r="T72" s="23" t="s">
        <v>3517</v>
      </c>
      <c r="U72" s="22" t="s">
        <v>5012</v>
      </c>
      <c r="V72" s="532"/>
      <c r="W72" s="38" t="s">
        <v>8265</v>
      </c>
      <c r="X72" s="578"/>
    </row>
    <row r="73" spans="1:24">
      <c r="A73" s="250">
        <v>4</v>
      </c>
      <c r="B73" s="18" t="s">
        <v>6858</v>
      </c>
      <c r="C73" s="19"/>
      <c r="D73" s="23" t="s">
        <v>87</v>
      </c>
      <c r="E73" s="22"/>
      <c r="F73" s="22"/>
      <c r="G73" s="27" t="s">
        <v>3517</v>
      </c>
      <c r="H73" s="71" t="s">
        <v>3517</v>
      </c>
      <c r="I73" s="56" t="s">
        <v>3517</v>
      </c>
      <c r="J73" s="23" t="s">
        <v>7384</v>
      </c>
      <c r="K73" s="23"/>
      <c r="L73" s="23"/>
      <c r="M73" s="23"/>
      <c r="N73" s="23"/>
      <c r="O73" s="23"/>
      <c r="P73" s="23"/>
      <c r="Q73" s="23"/>
      <c r="R73" s="23" t="s">
        <v>9315</v>
      </c>
      <c r="S73" s="23"/>
      <c r="T73" s="27" t="s">
        <v>3517</v>
      </c>
      <c r="U73" s="22"/>
      <c r="V73" s="532"/>
      <c r="W73" s="38" t="s">
        <v>8265</v>
      </c>
      <c r="X73" s="578"/>
    </row>
    <row r="74" spans="1:24">
      <c r="A74" s="250">
        <v>5</v>
      </c>
      <c r="B74" s="18" t="s">
        <v>7463</v>
      </c>
      <c r="C74" s="19"/>
      <c r="D74" s="23" t="s">
        <v>87</v>
      </c>
      <c r="E74" s="22"/>
      <c r="F74" s="22"/>
      <c r="G74" s="23" t="s">
        <v>4534</v>
      </c>
      <c r="H74" s="23" t="s">
        <v>4104</v>
      </c>
      <c r="I74" s="42" t="s">
        <v>4103</v>
      </c>
      <c r="J74" s="23" t="s">
        <v>4534</v>
      </c>
      <c r="K74" s="23"/>
      <c r="L74" s="23"/>
      <c r="M74" s="23"/>
      <c r="N74" s="23"/>
      <c r="O74" s="23"/>
      <c r="P74" s="23"/>
      <c r="Q74" s="23"/>
      <c r="R74" s="23" t="s">
        <v>9315</v>
      </c>
      <c r="S74" s="23"/>
      <c r="T74" s="23" t="s">
        <v>4103</v>
      </c>
      <c r="U74" s="23"/>
      <c r="V74" s="532"/>
      <c r="W74" s="38" t="s">
        <v>8265</v>
      </c>
      <c r="X74" s="578"/>
    </row>
    <row r="75" spans="1:24">
      <c r="A75" s="250"/>
      <c r="B75" s="18" t="s">
        <v>4965</v>
      </c>
      <c r="C75" s="19"/>
      <c r="D75" s="23" t="s">
        <v>87</v>
      </c>
      <c r="E75" s="22"/>
      <c r="F75" s="22"/>
      <c r="G75" s="23" t="s">
        <v>7385</v>
      </c>
      <c r="H75" s="23" t="s">
        <v>3517</v>
      </c>
      <c r="I75" s="42" t="s">
        <v>3517</v>
      </c>
      <c r="J75" s="23" t="s">
        <v>3517</v>
      </c>
      <c r="K75" s="23"/>
      <c r="L75" s="23"/>
      <c r="M75" s="23"/>
      <c r="N75" s="23"/>
      <c r="O75" s="23"/>
      <c r="P75" s="23"/>
      <c r="Q75" s="23"/>
      <c r="R75" s="23" t="s">
        <v>3517</v>
      </c>
      <c r="S75" s="23"/>
      <c r="T75" s="23" t="s">
        <v>3517</v>
      </c>
      <c r="U75" s="23" t="s">
        <v>391</v>
      </c>
      <c r="V75" s="532"/>
      <c r="W75" s="38"/>
      <c r="X75" s="578"/>
    </row>
    <row r="76" spans="1:24">
      <c r="A76" s="250">
        <v>7</v>
      </c>
      <c r="B76" s="18" t="s">
        <v>2852</v>
      </c>
      <c r="C76" s="19"/>
      <c r="D76" s="23" t="s">
        <v>87</v>
      </c>
      <c r="E76" s="22"/>
      <c r="F76" s="22"/>
      <c r="G76" s="23" t="s">
        <v>4534</v>
      </c>
      <c r="H76" s="23" t="s">
        <v>4103</v>
      </c>
      <c r="I76" s="42" t="s">
        <v>3517</v>
      </c>
      <c r="J76" s="23" t="s">
        <v>4534</v>
      </c>
      <c r="K76" s="23"/>
      <c r="L76" s="23"/>
      <c r="M76" s="23"/>
      <c r="N76" s="23"/>
      <c r="O76" s="23"/>
      <c r="P76" s="23"/>
      <c r="Q76" s="23"/>
      <c r="R76" s="23" t="s">
        <v>9315</v>
      </c>
      <c r="S76" s="23"/>
      <c r="T76" s="23" t="s">
        <v>4103</v>
      </c>
      <c r="U76" s="23"/>
      <c r="V76" s="532"/>
      <c r="W76" s="38"/>
      <c r="X76" s="578"/>
    </row>
    <row r="77" spans="1:24">
      <c r="A77" s="250"/>
      <c r="B77" s="18"/>
      <c r="C77" s="19"/>
      <c r="D77" s="22"/>
      <c r="E77" s="22"/>
      <c r="F77" s="22"/>
      <c r="G77" s="23"/>
      <c r="H77" s="23"/>
      <c r="I77" s="42"/>
      <c r="J77" s="23"/>
      <c r="K77" s="23"/>
      <c r="L77" s="23"/>
      <c r="M77" s="23"/>
      <c r="N77" s="23"/>
      <c r="O77" s="23"/>
      <c r="P77" s="23"/>
      <c r="Q77" s="23"/>
      <c r="R77" s="23"/>
      <c r="S77" s="23"/>
      <c r="T77" s="23"/>
      <c r="U77" s="23"/>
      <c r="V77" s="532"/>
      <c r="W77" s="531"/>
      <c r="X77" s="578"/>
    </row>
    <row r="78" spans="1:24">
      <c r="A78" s="251" t="s">
        <v>4505</v>
      </c>
      <c r="B78" s="11" t="s">
        <v>6476</v>
      </c>
      <c r="C78" s="534"/>
      <c r="D78" s="534"/>
      <c r="E78" s="22"/>
      <c r="F78" s="22"/>
      <c r="G78" s="23"/>
      <c r="H78" s="23"/>
      <c r="I78" s="42"/>
      <c r="J78" s="23"/>
      <c r="K78" s="23"/>
      <c r="L78" s="23"/>
      <c r="M78" s="23"/>
      <c r="N78" s="23"/>
      <c r="O78" s="23"/>
      <c r="P78" s="23"/>
      <c r="Q78" s="23"/>
      <c r="R78" s="23"/>
      <c r="S78" s="23"/>
      <c r="T78" s="23"/>
      <c r="U78" s="23"/>
      <c r="V78" s="779"/>
      <c r="W78" s="531"/>
      <c r="X78" s="904"/>
    </row>
    <row r="79" spans="1:24" ht="72.75" customHeight="1">
      <c r="A79" s="251"/>
      <c r="B79" s="1377" t="s">
        <v>8483</v>
      </c>
      <c r="C79" s="1401"/>
      <c r="D79" s="534"/>
      <c r="E79" s="22"/>
      <c r="F79" s="22"/>
      <c r="G79" s="23" t="s">
        <v>7384</v>
      </c>
      <c r="H79" s="23"/>
      <c r="I79" s="42"/>
      <c r="J79" s="23"/>
      <c r="K79" s="23"/>
      <c r="L79" s="23"/>
      <c r="M79" s="23"/>
      <c r="N79" s="23"/>
      <c r="O79" s="23"/>
      <c r="P79" s="23"/>
      <c r="Q79" s="23"/>
      <c r="R79" s="23"/>
      <c r="S79" s="23"/>
      <c r="T79" s="23"/>
      <c r="U79" s="278" t="s">
        <v>8482</v>
      </c>
      <c r="V79" s="779"/>
      <c r="W79" s="531"/>
      <c r="X79" s="904"/>
    </row>
    <row r="80" spans="1:24">
      <c r="A80" s="250">
        <v>1</v>
      </c>
      <c r="B80" s="18" t="s">
        <v>2718</v>
      </c>
      <c r="C80" s="19"/>
      <c r="D80" s="23" t="s">
        <v>87</v>
      </c>
      <c r="E80" s="803"/>
      <c r="F80" s="803"/>
      <c r="G80" s="23" t="s">
        <v>7384</v>
      </c>
      <c r="H80" s="23" t="s">
        <v>4104</v>
      </c>
      <c r="I80" s="42" t="s">
        <v>3517</v>
      </c>
      <c r="J80" s="23" t="s">
        <v>7384</v>
      </c>
      <c r="K80" s="23"/>
      <c r="L80" s="23"/>
      <c r="M80" s="23"/>
      <c r="N80" s="23"/>
      <c r="O80" s="23"/>
      <c r="P80" s="23"/>
      <c r="Q80" s="23"/>
      <c r="R80" s="23" t="s">
        <v>9315</v>
      </c>
      <c r="S80" s="23"/>
      <c r="T80" s="23" t="s">
        <v>4104</v>
      </c>
      <c r="U80" s="23"/>
      <c r="V80" s="532"/>
      <c r="W80" s="38" t="s">
        <v>8265</v>
      </c>
      <c r="X80" s="578"/>
    </row>
    <row r="81" spans="1:26">
      <c r="A81" s="250">
        <v>2</v>
      </c>
      <c r="B81" s="18" t="s">
        <v>4430</v>
      </c>
      <c r="C81" s="19"/>
      <c r="D81" s="23" t="s">
        <v>87</v>
      </c>
      <c r="E81" s="776"/>
      <c r="F81" s="776"/>
      <c r="G81" s="23" t="s">
        <v>7384</v>
      </c>
      <c r="H81" s="23" t="s">
        <v>4104</v>
      </c>
      <c r="I81" s="42" t="s">
        <v>3517</v>
      </c>
      <c r="J81" s="23" t="s">
        <v>7384</v>
      </c>
      <c r="K81" s="23"/>
      <c r="L81" s="23"/>
      <c r="M81" s="23"/>
      <c r="N81" s="23"/>
      <c r="O81" s="23"/>
      <c r="P81" s="23"/>
      <c r="Q81" s="23"/>
      <c r="R81" s="23" t="s">
        <v>9315</v>
      </c>
      <c r="S81" s="23"/>
      <c r="T81" s="23" t="s">
        <v>4104</v>
      </c>
      <c r="U81" s="23"/>
      <c r="V81" s="532"/>
      <c r="W81" s="38" t="s">
        <v>8265</v>
      </c>
      <c r="X81" s="578"/>
    </row>
    <row r="82" spans="1:26">
      <c r="A82" s="250">
        <v>3</v>
      </c>
      <c r="B82" s="18" t="s">
        <v>6477</v>
      </c>
      <c r="C82" s="19"/>
      <c r="D82" s="23" t="s">
        <v>87</v>
      </c>
      <c r="E82" s="22"/>
      <c r="F82" s="22"/>
      <c r="G82" s="23" t="s">
        <v>4535</v>
      </c>
      <c r="H82" s="23" t="s">
        <v>4104</v>
      </c>
      <c r="I82" s="42" t="s">
        <v>4104</v>
      </c>
      <c r="J82" s="23" t="s">
        <v>4535</v>
      </c>
      <c r="K82" s="23"/>
      <c r="L82" s="23"/>
      <c r="M82" s="23"/>
      <c r="N82" s="23"/>
      <c r="O82" s="23"/>
      <c r="P82" s="23"/>
      <c r="Q82" s="23"/>
      <c r="R82" s="23" t="s">
        <v>9315</v>
      </c>
      <c r="S82" s="23"/>
      <c r="T82" s="23" t="s">
        <v>4104</v>
      </c>
      <c r="U82" s="23"/>
      <c r="V82" s="532"/>
      <c r="W82" s="38" t="s">
        <v>8265</v>
      </c>
      <c r="X82" s="578"/>
    </row>
    <row r="83" spans="1:26">
      <c r="A83" s="250">
        <v>4</v>
      </c>
      <c r="B83" s="18" t="s">
        <v>4431</v>
      </c>
      <c r="C83" s="19"/>
      <c r="D83" s="23" t="s">
        <v>87</v>
      </c>
      <c r="E83" s="22"/>
      <c r="F83" s="22"/>
      <c r="G83" s="23" t="s">
        <v>4535</v>
      </c>
      <c r="H83" s="23" t="s">
        <v>4104</v>
      </c>
      <c r="I83" s="42" t="s">
        <v>3517</v>
      </c>
      <c r="J83" s="23" t="s">
        <v>4535</v>
      </c>
      <c r="K83" s="23"/>
      <c r="L83" s="23"/>
      <c r="M83" s="23"/>
      <c r="N83" s="23"/>
      <c r="O83" s="23"/>
      <c r="P83" s="23"/>
      <c r="Q83" s="23"/>
      <c r="R83" s="23" t="s">
        <v>9315</v>
      </c>
      <c r="S83" s="23"/>
      <c r="T83" s="23" t="s">
        <v>4104</v>
      </c>
      <c r="U83" s="23"/>
      <c r="V83" s="532"/>
      <c r="W83" s="38" t="s">
        <v>8265</v>
      </c>
      <c r="X83" s="578"/>
    </row>
    <row r="84" spans="1:26">
      <c r="A84" s="250">
        <v>5</v>
      </c>
      <c r="B84" s="18" t="s">
        <v>5512</v>
      </c>
      <c r="C84" s="19"/>
      <c r="D84" s="23" t="s">
        <v>87</v>
      </c>
      <c r="E84" s="22"/>
      <c r="F84" s="22"/>
      <c r="G84" s="23" t="s">
        <v>4535</v>
      </c>
      <c r="H84" s="23" t="s">
        <v>4104</v>
      </c>
      <c r="I84" s="56" t="s">
        <v>3517</v>
      </c>
      <c r="J84" s="23" t="s">
        <v>4535</v>
      </c>
      <c r="K84" s="23"/>
      <c r="L84" s="23"/>
      <c r="M84" s="23"/>
      <c r="N84" s="23"/>
      <c r="O84" s="23"/>
      <c r="P84" s="23"/>
      <c r="Q84" s="23"/>
      <c r="R84" s="23" t="s">
        <v>9315</v>
      </c>
      <c r="S84" s="23"/>
      <c r="T84" s="23" t="s">
        <v>4104</v>
      </c>
      <c r="U84" s="23"/>
      <c r="V84" s="532"/>
      <c r="W84" s="38" t="s">
        <v>8265</v>
      </c>
      <c r="X84" s="578"/>
    </row>
    <row r="85" spans="1:26">
      <c r="A85" s="250"/>
      <c r="B85" s="18" t="s">
        <v>4967</v>
      </c>
      <c r="C85" s="19"/>
      <c r="D85" s="23" t="s">
        <v>87</v>
      </c>
      <c r="E85" s="22"/>
      <c r="F85" s="22"/>
      <c r="G85" s="23" t="s">
        <v>7384</v>
      </c>
      <c r="H85" s="23" t="s">
        <v>4104</v>
      </c>
      <c r="I85" s="42" t="s">
        <v>3517</v>
      </c>
      <c r="J85" s="23" t="s">
        <v>3517</v>
      </c>
      <c r="K85" s="23"/>
      <c r="L85" s="23"/>
      <c r="M85" s="23"/>
      <c r="N85" s="23"/>
      <c r="O85" s="23"/>
      <c r="P85" s="23"/>
      <c r="Q85" s="23"/>
      <c r="R85" s="23" t="s">
        <v>3517</v>
      </c>
      <c r="S85" s="23"/>
      <c r="T85" s="27" t="s">
        <v>3517</v>
      </c>
      <c r="U85" s="23"/>
      <c r="V85" s="532"/>
      <c r="W85" s="38" t="s">
        <v>8265</v>
      </c>
      <c r="X85" s="578"/>
    </row>
    <row r="86" spans="1:26">
      <c r="A86" s="250"/>
      <c r="B86" s="18" t="s">
        <v>3975</v>
      </c>
      <c r="C86" s="19"/>
      <c r="D86" s="23" t="s">
        <v>87</v>
      </c>
      <c r="E86" s="22"/>
      <c r="F86" s="22"/>
      <c r="G86" s="23" t="s">
        <v>7384</v>
      </c>
      <c r="H86" s="23" t="s">
        <v>4104</v>
      </c>
      <c r="I86" s="42" t="s">
        <v>3517</v>
      </c>
      <c r="J86" s="23" t="s">
        <v>3517</v>
      </c>
      <c r="K86" s="23"/>
      <c r="L86" s="23"/>
      <c r="M86" s="23"/>
      <c r="N86" s="23"/>
      <c r="O86" s="23"/>
      <c r="P86" s="23"/>
      <c r="Q86" s="23"/>
      <c r="R86" s="23" t="s">
        <v>3517</v>
      </c>
      <c r="S86" s="23"/>
      <c r="T86" s="27" t="s">
        <v>3517</v>
      </c>
      <c r="U86" s="23" t="s">
        <v>2779</v>
      </c>
      <c r="V86" s="532"/>
      <c r="W86" s="38" t="s">
        <v>8265</v>
      </c>
      <c r="X86" s="578"/>
    </row>
    <row r="87" spans="1:26">
      <c r="A87" s="250">
        <v>6</v>
      </c>
      <c r="B87" s="18" t="s">
        <v>4432</v>
      </c>
      <c r="C87" s="19"/>
      <c r="D87" s="23" t="s">
        <v>87</v>
      </c>
      <c r="E87" s="22"/>
      <c r="F87" s="22"/>
      <c r="G87" s="23" t="s">
        <v>4535</v>
      </c>
      <c r="H87" s="27" t="s">
        <v>3517</v>
      </c>
      <c r="I87" s="56" t="s">
        <v>3517</v>
      </c>
      <c r="J87" s="27" t="s">
        <v>3517</v>
      </c>
      <c r="K87" s="27"/>
      <c r="L87" s="27"/>
      <c r="M87" s="27"/>
      <c r="N87" s="27"/>
      <c r="O87" s="27"/>
      <c r="P87" s="27"/>
      <c r="Q87" s="27"/>
      <c r="R87" s="27" t="s">
        <v>3517</v>
      </c>
      <c r="S87" s="27"/>
      <c r="T87" s="27" t="s">
        <v>3517</v>
      </c>
      <c r="U87" s="23"/>
      <c r="V87" s="532"/>
      <c r="W87" s="38" t="s">
        <v>8265</v>
      </c>
      <c r="X87" s="578"/>
    </row>
    <row r="88" spans="1:26">
      <c r="A88" s="250">
        <v>7</v>
      </c>
      <c r="B88" s="18" t="s">
        <v>6478</v>
      </c>
      <c r="C88" s="19"/>
      <c r="D88" s="23" t="s">
        <v>87</v>
      </c>
      <c r="E88" s="22"/>
      <c r="F88" s="22"/>
      <c r="G88" s="23" t="s">
        <v>4535</v>
      </c>
      <c r="H88" s="23" t="s">
        <v>4104</v>
      </c>
      <c r="I88" s="42" t="s">
        <v>3517</v>
      </c>
      <c r="J88" s="23" t="s">
        <v>4535</v>
      </c>
      <c r="K88" s="23"/>
      <c r="L88" s="23"/>
      <c r="M88" s="23"/>
      <c r="N88" s="23"/>
      <c r="O88" s="23"/>
      <c r="P88" s="23"/>
      <c r="Q88" s="23"/>
      <c r="R88" s="23" t="s">
        <v>9315</v>
      </c>
      <c r="S88" s="23"/>
      <c r="T88" s="23" t="s">
        <v>4104</v>
      </c>
      <c r="U88" s="23"/>
      <c r="V88" s="532"/>
      <c r="W88" s="38" t="s">
        <v>8265</v>
      </c>
      <c r="X88" s="578"/>
    </row>
    <row r="89" spans="1:26">
      <c r="A89" s="250">
        <v>8</v>
      </c>
      <c r="B89" s="18" t="s">
        <v>4433</v>
      </c>
      <c r="C89" s="19"/>
      <c r="D89" s="23" t="s">
        <v>87</v>
      </c>
      <c r="E89" s="22"/>
      <c r="F89" s="22"/>
      <c r="G89" s="23" t="s">
        <v>4535</v>
      </c>
      <c r="H89" s="23" t="s">
        <v>4104</v>
      </c>
      <c r="I89" s="42" t="s">
        <v>3517</v>
      </c>
      <c r="J89" s="23" t="s">
        <v>3517</v>
      </c>
      <c r="K89" s="23"/>
      <c r="L89" s="23"/>
      <c r="M89" s="23"/>
      <c r="N89" s="23"/>
      <c r="O89" s="23"/>
      <c r="P89" s="23"/>
      <c r="Q89" s="23"/>
      <c r="R89" s="23" t="s">
        <v>3517</v>
      </c>
      <c r="S89" s="23"/>
      <c r="T89" s="27" t="s">
        <v>3517</v>
      </c>
      <c r="U89" s="23"/>
      <c r="V89" s="532"/>
      <c r="W89" s="38" t="s">
        <v>8265</v>
      </c>
      <c r="X89" s="578"/>
    </row>
    <row r="90" spans="1:26">
      <c r="A90" s="250"/>
      <c r="B90" s="18" t="s">
        <v>4967</v>
      </c>
      <c r="C90" s="19"/>
      <c r="D90" s="23" t="s">
        <v>87</v>
      </c>
      <c r="E90" s="22"/>
      <c r="F90" s="22"/>
      <c r="G90" s="23" t="s">
        <v>7384</v>
      </c>
      <c r="H90" s="23" t="s">
        <v>4104</v>
      </c>
      <c r="I90" s="42" t="s">
        <v>3517</v>
      </c>
      <c r="J90" s="23" t="s">
        <v>3517</v>
      </c>
      <c r="K90" s="23"/>
      <c r="L90" s="23"/>
      <c r="M90" s="23"/>
      <c r="N90" s="23"/>
      <c r="O90" s="23"/>
      <c r="P90" s="23"/>
      <c r="Q90" s="23"/>
      <c r="R90" s="23" t="s">
        <v>3517</v>
      </c>
      <c r="S90" s="23"/>
      <c r="T90" s="27" t="s">
        <v>3517</v>
      </c>
      <c r="U90" s="23"/>
      <c r="V90" s="532"/>
      <c r="W90" s="38" t="s">
        <v>8265</v>
      </c>
      <c r="X90" s="578"/>
    </row>
    <row r="91" spans="1:26">
      <c r="A91" s="250">
        <v>9</v>
      </c>
      <c r="B91" s="18" t="s">
        <v>6479</v>
      </c>
      <c r="C91" s="19"/>
      <c r="D91" s="23" t="s">
        <v>87</v>
      </c>
      <c r="E91" s="22"/>
      <c r="F91" s="22"/>
      <c r="G91" s="23" t="s">
        <v>7384</v>
      </c>
      <c r="H91" s="23" t="s">
        <v>4104</v>
      </c>
      <c r="I91" s="42" t="s">
        <v>3517</v>
      </c>
      <c r="J91" s="23" t="s">
        <v>7384</v>
      </c>
      <c r="K91" s="23"/>
      <c r="L91" s="23"/>
      <c r="M91" s="23"/>
      <c r="N91" s="23"/>
      <c r="O91" s="23"/>
      <c r="P91" s="23"/>
      <c r="Q91" s="23"/>
      <c r="R91" s="23" t="s">
        <v>9315</v>
      </c>
      <c r="S91" s="23"/>
      <c r="T91" s="23" t="s">
        <v>4104</v>
      </c>
      <c r="U91" s="23" t="s">
        <v>4538</v>
      </c>
      <c r="V91" s="532"/>
      <c r="W91" s="38" t="s">
        <v>8265</v>
      </c>
      <c r="X91" s="578"/>
    </row>
    <row r="92" spans="1:26">
      <c r="A92" s="250">
        <v>10</v>
      </c>
      <c r="B92" s="18" t="s">
        <v>6480</v>
      </c>
      <c r="C92" s="19"/>
      <c r="D92" s="23" t="s">
        <v>87</v>
      </c>
      <c r="E92" s="22"/>
      <c r="F92" s="22"/>
      <c r="G92" s="23" t="s">
        <v>4535</v>
      </c>
      <c r="H92" s="23" t="s">
        <v>4104</v>
      </c>
      <c r="I92" s="42" t="s">
        <v>3517</v>
      </c>
      <c r="J92" s="23" t="s">
        <v>4535</v>
      </c>
      <c r="K92" s="23"/>
      <c r="L92" s="23"/>
      <c r="M92" s="23"/>
      <c r="N92" s="23"/>
      <c r="O92" s="23"/>
      <c r="P92" s="23"/>
      <c r="Q92" s="23"/>
      <c r="R92" s="23" t="s">
        <v>9315</v>
      </c>
      <c r="S92" s="23"/>
      <c r="T92" s="23" t="s">
        <v>4104</v>
      </c>
      <c r="U92" s="23"/>
      <c r="V92" s="532"/>
      <c r="W92" s="38" t="s">
        <v>8265</v>
      </c>
      <c r="X92" s="578"/>
    </row>
    <row r="93" spans="1:26">
      <c r="A93" s="250"/>
      <c r="B93" s="18"/>
      <c r="C93" s="19"/>
      <c r="D93" s="23"/>
      <c r="E93" s="22"/>
      <c r="F93" s="22"/>
      <c r="G93" s="23"/>
      <c r="H93" s="23"/>
      <c r="I93" s="42"/>
      <c r="J93" s="23"/>
      <c r="K93" s="23"/>
      <c r="L93" s="23"/>
      <c r="M93" s="23"/>
      <c r="N93" s="23"/>
      <c r="O93" s="23"/>
      <c r="P93" s="23"/>
      <c r="Q93" s="23"/>
      <c r="R93" s="23"/>
      <c r="S93" s="23"/>
      <c r="T93" s="23"/>
      <c r="U93" s="23"/>
      <c r="V93" s="532"/>
      <c r="W93" s="531"/>
      <c r="X93" s="578"/>
      <c r="Z93" s="201"/>
    </row>
    <row r="94" spans="1:26">
      <c r="A94" s="385" t="s">
        <v>644</v>
      </c>
      <c r="B94" s="128" t="s">
        <v>4504</v>
      </c>
      <c r="C94" s="534"/>
      <c r="D94" s="534"/>
      <c r="E94" s="22"/>
      <c r="F94" s="22"/>
      <c r="G94" s="69"/>
      <c r="H94" s="53"/>
      <c r="I94" s="42"/>
      <c r="J94" s="53"/>
      <c r="K94" s="53"/>
      <c r="L94" s="53"/>
      <c r="M94" s="53"/>
      <c r="N94" s="53"/>
      <c r="O94" s="53"/>
      <c r="P94" s="53"/>
      <c r="Q94" s="53"/>
      <c r="R94" s="53"/>
      <c r="S94" s="53"/>
      <c r="T94" s="53"/>
      <c r="U94" s="53"/>
      <c r="V94" s="532"/>
      <c r="W94" s="531"/>
      <c r="X94" s="578"/>
    </row>
    <row r="95" spans="1:26" s="217" customFormat="1">
      <c r="A95" s="385">
        <v>1</v>
      </c>
      <c r="B95" s="67" t="s">
        <v>4506</v>
      </c>
      <c r="C95" s="68"/>
      <c r="D95" s="23" t="s">
        <v>87</v>
      </c>
      <c r="E95" s="22"/>
      <c r="F95" s="22"/>
      <c r="G95" s="23" t="s">
        <v>3517</v>
      </c>
      <c r="H95" s="53" t="s">
        <v>4099</v>
      </c>
      <c r="I95" s="56" t="s">
        <v>3517</v>
      </c>
      <c r="J95" s="53" t="s">
        <v>7385</v>
      </c>
      <c r="K95" s="53"/>
      <c r="L95" s="53"/>
      <c r="M95" s="53"/>
      <c r="N95" s="53"/>
      <c r="O95" s="53"/>
      <c r="P95" s="53"/>
      <c r="Q95" s="53"/>
      <c r="R95" s="23" t="s">
        <v>9315</v>
      </c>
      <c r="S95" s="53"/>
      <c r="T95" s="53" t="s">
        <v>4099</v>
      </c>
      <c r="U95" s="53"/>
      <c r="V95" s="532"/>
      <c r="W95" s="38" t="s">
        <v>8265</v>
      </c>
      <c r="X95" s="578"/>
    </row>
    <row r="96" spans="1:26" s="217" customFormat="1">
      <c r="A96" s="385">
        <v>2</v>
      </c>
      <c r="B96" s="67" t="s">
        <v>4434</v>
      </c>
      <c r="C96" s="68"/>
      <c r="D96" s="23" t="s">
        <v>87</v>
      </c>
      <c r="E96" s="22"/>
      <c r="F96" s="22"/>
      <c r="G96" s="23" t="s">
        <v>3517</v>
      </c>
      <c r="H96" s="53" t="s">
        <v>4099</v>
      </c>
      <c r="I96" s="42" t="s">
        <v>3517</v>
      </c>
      <c r="J96" s="23" t="s">
        <v>7384</v>
      </c>
      <c r="K96" s="23"/>
      <c r="L96" s="23"/>
      <c r="M96" s="23"/>
      <c r="N96" s="23"/>
      <c r="O96" s="23"/>
      <c r="P96" s="23"/>
      <c r="Q96" s="23"/>
      <c r="R96" s="23" t="s">
        <v>9315</v>
      </c>
      <c r="S96" s="23"/>
      <c r="T96" s="23" t="s">
        <v>4099</v>
      </c>
      <c r="U96" s="53"/>
      <c r="V96" s="532"/>
      <c r="W96" s="38" t="s">
        <v>8265</v>
      </c>
      <c r="X96" s="578"/>
    </row>
    <row r="97" spans="1:24" s="217" customFormat="1" ht="51.75" customHeight="1">
      <c r="A97" s="385"/>
      <c r="B97" s="1377" t="s">
        <v>8836</v>
      </c>
      <c r="C97" s="1378"/>
      <c r="D97" s="23"/>
      <c r="E97" s="22"/>
      <c r="F97" s="22"/>
      <c r="G97" s="23"/>
      <c r="H97" s="53"/>
      <c r="I97" s="42"/>
      <c r="J97" s="53" t="s">
        <v>7384</v>
      </c>
      <c r="K97" s="53"/>
      <c r="L97" s="53"/>
      <c r="M97" s="53"/>
      <c r="N97" s="53"/>
      <c r="O97" s="53"/>
      <c r="P97" s="53"/>
      <c r="Q97" s="53"/>
      <c r="R97" s="53"/>
      <c r="S97" s="53"/>
      <c r="T97" s="53"/>
      <c r="U97" s="53"/>
      <c r="V97" s="365" t="s">
        <v>8837</v>
      </c>
      <c r="W97" s="38"/>
      <c r="X97" s="578"/>
    </row>
    <row r="98" spans="1:24" s="217" customFormat="1">
      <c r="A98" s="385">
        <v>3</v>
      </c>
      <c r="B98" s="67" t="s">
        <v>4881</v>
      </c>
      <c r="C98" s="68"/>
      <c r="D98" s="23" t="s">
        <v>87</v>
      </c>
      <c r="E98" s="22"/>
      <c r="F98" s="22"/>
      <c r="G98" s="23" t="s">
        <v>7384</v>
      </c>
      <c r="H98" s="53" t="s">
        <v>4099</v>
      </c>
      <c r="I98" s="56" t="s">
        <v>3517</v>
      </c>
      <c r="J98" s="53" t="s">
        <v>7384</v>
      </c>
      <c r="K98" s="53"/>
      <c r="L98" s="53"/>
      <c r="M98" s="53"/>
      <c r="N98" s="53"/>
      <c r="O98" s="53"/>
      <c r="P98" s="53"/>
      <c r="Q98" s="53"/>
      <c r="R98" s="23" t="s">
        <v>9315</v>
      </c>
      <c r="S98" s="53"/>
      <c r="T98" s="53" t="s">
        <v>4099</v>
      </c>
      <c r="U98" s="53" t="s">
        <v>1126</v>
      </c>
      <c r="V98" s="532"/>
      <c r="W98" s="38" t="s">
        <v>8265</v>
      </c>
      <c r="X98" s="578"/>
    </row>
    <row r="99" spans="1:24" s="217" customFormat="1">
      <c r="A99" s="385">
        <v>4</v>
      </c>
      <c r="B99" s="67" t="s">
        <v>1493</v>
      </c>
      <c r="C99" s="68"/>
      <c r="D99" s="23" t="s">
        <v>87</v>
      </c>
      <c r="E99" s="22"/>
      <c r="F99" s="22"/>
      <c r="G99" s="23" t="s">
        <v>3517</v>
      </c>
      <c r="H99" s="53" t="s">
        <v>4099</v>
      </c>
      <c r="I99" s="56" t="s">
        <v>3517</v>
      </c>
      <c r="J99" s="53" t="s">
        <v>7384</v>
      </c>
      <c r="K99" s="53"/>
      <c r="L99" s="53"/>
      <c r="M99" s="53"/>
      <c r="N99" s="53"/>
      <c r="O99" s="53"/>
      <c r="P99" s="53"/>
      <c r="Q99" s="53"/>
      <c r="R99" s="23" t="s">
        <v>9315</v>
      </c>
      <c r="S99" s="53"/>
      <c r="T99" s="53" t="s">
        <v>4099</v>
      </c>
      <c r="U99" s="53"/>
      <c r="V99" s="532"/>
      <c r="W99" s="38" t="s">
        <v>8265</v>
      </c>
      <c r="X99" s="578"/>
    </row>
    <row r="100" spans="1:24" s="217" customFormat="1">
      <c r="A100" s="385"/>
      <c r="B100" s="67" t="s">
        <v>3976</v>
      </c>
      <c r="C100" s="68"/>
      <c r="D100" s="23" t="s">
        <v>87</v>
      </c>
      <c r="E100" s="22"/>
      <c r="F100" s="22"/>
      <c r="G100" s="69" t="s">
        <v>2213</v>
      </c>
      <c r="H100" s="52" t="s">
        <v>3517</v>
      </c>
      <c r="I100" s="56" t="s">
        <v>3517</v>
      </c>
      <c r="J100" s="52" t="s">
        <v>3517</v>
      </c>
      <c r="K100" s="52"/>
      <c r="L100" s="52"/>
      <c r="M100" s="52"/>
      <c r="N100" s="52"/>
      <c r="O100" s="52"/>
      <c r="P100" s="52"/>
      <c r="Q100" s="52"/>
      <c r="R100" s="52" t="s">
        <v>3517</v>
      </c>
      <c r="S100" s="52"/>
      <c r="T100" s="52" t="s">
        <v>3517</v>
      </c>
      <c r="U100" s="53" t="s">
        <v>1126</v>
      </c>
      <c r="V100" s="532"/>
      <c r="W100" s="38" t="s">
        <v>8265</v>
      </c>
      <c r="X100" s="578"/>
    </row>
    <row r="101" spans="1:24" s="217" customFormat="1">
      <c r="A101" s="385"/>
      <c r="B101" s="67" t="s">
        <v>647</v>
      </c>
      <c r="C101" s="68"/>
      <c r="D101" s="23" t="s">
        <v>87</v>
      </c>
      <c r="E101" s="22"/>
      <c r="F101" s="22"/>
      <c r="G101" s="69" t="s">
        <v>7384</v>
      </c>
      <c r="H101" s="52" t="s">
        <v>3517</v>
      </c>
      <c r="I101" s="84" t="s">
        <v>3517</v>
      </c>
      <c r="J101" s="52" t="s">
        <v>3517</v>
      </c>
      <c r="K101" s="52"/>
      <c r="L101" s="52"/>
      <c r="M101" s="52"/>
      <c r="N101" s="52"/>
      <c r="O101" s="52"/>
      <c r="P101" s="52"/>
      <c r="Q101" s="52"/>
      <c r="R101" s="52" t="s">
        <v>3517</v>
      </c>
      <c r="S101" s="52"/>
      <c r="T101" s="52" t="s">
        <v>3517</v>
      </c>
      <c r="U101" s="53"/>
      <c r="V101" s="532"/>
      <c r="W101" s="38" t="s">
        <v>8265</v>
      </c>
      <c r="X101" s="578"/>
    </row>
    <row r="102" spans="1:24">
      <c r="A102" s="385">
        <v>5</v>
      </c>
      <c r="B102" s="50" t="s">
        <v>2481</v>
      </c>
      <c r="C102" s="51"/>
      <c r="D102" s="23" t="s">
        <v>87</v>
      </c>
      <c r="E102" s="22"/>
      <c r="F102" s="22"/>
      <c r="G102" s="23" t="s">
        <v>3517</v>
      </c>
      <c r="H102" s="53" t="s">
        <v>4099</v>
      </c>
      <c r="I102" s="54" t="s">
        <v>3517</v>
      </c>
      <c r="J102" s="53" t="s">
        <v>7384</v>
      </c>
      <c r="K102" s="53"/>
      <c r="L102" s="53"/>
      <c r="M102" s="53"/>
      <c r="N102" s="53"/>
      <c r="O102" s="53"/>
      <c r="P102" s="53"/>
      <c r="Q102" s="53"/>
      <c r="R102" s="23" t="s">
        <v>9315</v>
      </c>
      <c r="S102" s="53"/>
      <c r="T102" s="53" t="s">
        <v>4099</v>
      </c>
      <c r="U102" s="53"/>
      <c r="V102" s="532"/>
      <c r="W102" s="38" t="s">
        <v>8265</v>
      </c>
      <c r="X102" s="578"/>
    </row>
    <row r="103" spans="1:24" ht="14.25" customHeight="1">
      <c r="A103" s="385">
        <v>6</v>
      </c>
      <c r="B103" s="18" t="s">
        <v>2482</v>
      </c>
      <c r="C103" s="19"/>
      <c r="D103" s="23" t="s">
        <v>87</v>
      </c>
      <c r="E103" s="22"/>
      <c r="F103" s="22"/>
      <c r="G103" s="23" t="s">
        <v>3517</v>
      </c>
      <c r="H103" s="23" t="s">
        <v>4099</v>
      </c>
      <c r="I103" s="42" t="s">
        <v>3517</v>
      </c>
      <c r="J103" s="23" t="s">
        <v>7384</v>
      </c>
      <c r="K103" s="23"/>
      <c r="L103" s="23"/>
      <c r="M103" s="23"/>
      <c r="N103" s="23"/>
      <c r="O103" s="23"/>
      <c r="P103" s="23"/>
      <c r="Q103" s="23"/>
      <c r="R103" s="23" t="s">
        <v>9315</v>
      </c>
      <c r="S103" s="23"/>
      <c r="T103" s="23" t="s">
        <v>4099</v>
      </c>
      <c r="U103" s="23"/>
      <c r="V103" s="530"/>
      <c r="W103" s="38" t="s">
        <v>8265</v>
      </c>
      <c r="X103" s="578"/>
    </row>
    <row r="104" spans="1:24">
      <c r="A104" s="385">
        <v>7</v>
      </c>
      <c r="B104" s="18" t="s">
        <v>6149</v>
      </c>
      <c r="C104" s="19"/>
      <c r="D104" s="23" t="s">
        <v>87</v>
      </c>
      <c r="E104" s="22"/>
      <c r="F104" s="22"/>
      <c r="G104" s="23" t="s">
        <v>3517</v>
      </c>
      <c r="H104" s="23" t="s">
        <v>4099</v>
      </c>
      <c r="I104" s="42" t="s">
        <v>3517</v>
      </c>
      <c r="J104" s="23" t="s">
        <v>7384</v>
      </c>
      <c r="K104" s="23"/>
      <c r="L104" s="23"/>
      <c r="M104" s="23"/>
      <c r="N104" s="23"/>
      <c r="O104" s="23"/>
      <c r="P104" s="23"/>
      <c r="Q104" s="23"/>
      <c r="R104" s="23" t="s">
        <v>9315</v>
      </c>
      <c r="S104" s="23"/>
      <c r="T104" s="23" t="s">
        <v>4099</v>
      </c>
      <c r="U104" s="23"/>
      <c r="V104" s="532"/>
      <c r="W104" s="38" t="s">
        <v>8265</v>
      </c>
      <c r="X104" s="578"/>
    </row>
    <row r="105" spans="1:24">
      <c r="A105" s="385">
        <v>8</v>
      </c>
      <c r="B105" s="18" t="s">
        <v>6150</v>
      </c>
      <c r="C105" s="19"/>
      <c r="D105" s="23" t="s">
        <v>87</v>
      </c>
      <c r="E105" s="22"/>
      <c r="F105" s="22"/>
      <c r="G105" s="23" t="s">
        <v>3517</v>
      </c>
      <c r="H105" s="23" t="s">
        <v>4099</v>
      </c>
      <c r="I105" s="42" t="s">
        <v>3517</v>
      </c>
      <c r="J105" s="23" t="s">
        <v>7384</v>
      </c>
      <c r="K105" s="23"/>
      <c r="L105" s="23"/>
      <c r="M105" s="23"/>
      <c r="N105" s="23"/>
      <c r="O105" s="23"/>
      <c r="P105" s="23"/>
      <c r="Q105" s="23"/>
      <c r="R105" s="23" t="s">
        <v>9315</v>
      </c>
      <c r="S105" s="23"/>
      <c r="T105" s="23" t="s">
        <v>4099</v>
      </c>
      <c r="U105" s="23"/>
      <c r="V105" s="532"/>
      <c r="W105" s="38" t="s">
        <v>8265</v>
      </c>
      <c r="X105" s="578"/>
    </row>
    <row r="106" spans="1:24">
      <c r="A106" s="385">
        <v>9</v>
      </c>
      <c r="B106" s="18" t="s">
        <v>6151</v>
      </c>
      <c r="C106" s="19"/>
      <c r="D106" s="23" t="s">
        <v>87</v>
      </c>
      <c r="E106" s="22"/>
      <c r="F106" s="22"/>
      <c r="G106" s="23" t="s">
        <v>3517</v>
      </c>
      <c r="H106" s="23" t="s">
        <v>4099</v>
      </c>
      <c r="I106" s="42" t="s">
        <v>3517</v>
      </c>
      <c r="J106" s="23" t="s">
        <v>7384</v>
      </c>
      <c r="K106" s="23"/>
      <c r="L106" s="23"/>
      <c r="M106" s="23"/>
      <c r="N106" s="23"/>
      <c r="O106" s="23"/>
      <c r="P106" s="23"/>
      <c r="Q106" s="23"/>
      <c r="R106" s="23" t="s">
        <v>9315</v>
      </c>
      <c r="S106" s="23"/>
      <c r="T106" s="23" t="s">
        <v>4099</v>
      </c>
      <c r="U106" s="23"/>
      <c r="V106" s="532"/>
      <c r="W106" s="38" t="s">
        <v>8265</v>
      </c>
      <c r="X106" s="578"/>
    </row>
    <row r="107" spans="1:24">
      <c r="A107" s="385">
        <v>10</v>
      </c>
      <c r="B107" s="18" t="s">
        <v>6152</v>
      </c>
      <c r="C107" s="19"/>
      <c r="D107" s="23" t="s">
        <v>87</v>
      </c>
      <c r="E107" s="22"/>
      <c r="F107" s="22"/>
      <c r="G107" s="23" t="s">
        <v>3517</v>
      </c>
      <c r="H107" s="23" t="s">
        <v>4099</v>
      </c>
      <c r="I107" s="42" t="s">
        <v>3517</v>
      </c>
      <c r="J107" s="23" t="s">
        <v>7384</v>
      </c>
      <c r="K107" s="23"/>
      <c r="L107" s="23"/>
      <c r="M107" s="23"/>
      <c r="N107" s="23"/>
      <c r="O107" s="23"/>
      <c r="P107" s="23"/>
      <c r="Q107" s="23"/>
      <c r="R107" s="23" t="s">
        <v>9315</v>
      </c>
      <c r="S107" s="23"/>
      <c r="T107" s="23" t="s">
        <v>4099</v>
      </c>
      <c r="U107" s="23"/>
      <c r="V107" s="532"/>
      <c r="W107" s="38" t="s">
        <v>8265</v>
      </c>
      <c r="X107" s="578"/>
    </row>
    <row r="108" spans="1:24">
      <c r="A108" s="385">
        <v>11</v>
      </c>
      <c r="B108" s="18" t="s">
        <v>6153</v>
      </c>
      <c r="C108" s="19"/>
      <c r="D108" s="23" t="s">
        <v>87</v>
      </c>
      <c r="E108" s="22"/>
      <c r="F108" s="22"/>
      <c r="G108" s="23" t="s">
        <v>3517</v>
      </c>
      <c r="H108" s="23" t="s">
        <v>4099</v>
      </c>
      <c r="I108" s="42" t="s">
        <v>3517</v>
      </c>
      <c r="J108" s="23" t="s">
        <v>7384</v>
      </c>
      <c r="K108" s="23"/>
      <c r="L108" s="23"/>
      <c r="M108" s="23"/>
      <c r="N108" s="23"/>
      <c r="O108" s="23"/>
      <c r="P108" s="23"/>
      <c r="Q108" s="23"/>
      <c r="R108" s="23" t="s">
        <v>9315</v>
      </c>
      <c r="S108" s="23"/>
      <c r="T108" s="23" t="s">
        <v>4099</v>
      </c>
      <c r="U108" s="23"/>
      <c r="V108" s="532"/>
      <c r="W108" s="38" t="s">
        <v>8265</v>
      </c>
      <c r="X108" s="578"/>
    </row>
    <row r="109" spans="1:24">
      <c r="A109" s="385">
        <v>12</v>
      </c>
      <c r="B109" s="18" t="s">
        <v>6121</v>
      </c>
      <c r="C109" s="19"/>
      <c r="D109" s="23" t="s">
        <v>87</v>
      </c>
      <c r="E109" s="22"/>
      <c r="F109" s="22"/>
      <c r="G109" s="23" t="s">
        <v>3517</v>
      </c>
      <c r="H109" s="23" t="s">
        <v>4099</v>
      </c>
      <c r="I109" s="42" t="s">
        <v>3517</v>
      </c>
      <c r="J109" s="23" t="s">
        <v>7384</v>
      </c>
      <c r="K109" s="23"/>
      <c r="L109" s="23"/>
      <c r="M109" s="23"/>
      <c r="N109" s="23"/>
      <c r="O109" s="23"/>
      <c r="P109" s="23"/>
      <c r="Q109" s="23"/>
      <c r="R109" s="23" t="s">
        <v>9315</v>
      </c>
      <c r="S109" s="23"/>
      <c r="T109" s="23" t="s">
        <v>4099</v>
      </c>
      <c r="U109" s="23"/>
      <c r="V109" s="532"/>
      <c r="W109" s="38" t="s">
        <v>8265</v>
      </c>
      <c r="X109" s="578"/>
    </row>
    <row r="110" spans="1:24" s="513" customFormat="1">
      <c r="A110" s="981"/>
      <c r="B110" s="154" t="s">
        <v>4882</v>
      </c>
      <c r="C110" s="155"/>
      <c r="D110" s="152" t="s">
        <v>87</v>
      </c>
      <c r="E110" s="22"/>
      <c r="F110" s="22"/>
      <c r="G110" s="152" t="s">
        <v>7384</v>
      </c>
      <c r="H110" s="152" t="s">
        <v>4099</v>
      </c>
      <c r="I110" s="153" t="s">
        <v>3517</v>
      </c>
      <c r="J110" s="152" t="s">
        <v>3517</v>
      </c>
      <c r="K110" s="152"/>
      <c r="L110" s="152"/>
      <c r="M110" s="152"/>
      <c r="N110" s="152"/>
      <c r="O110" s="152"/>
      <c r="P110" s="152"/>
      <c r="Q110" s="152"/>
      <c r="R110" s="152" t="s">
        <v>3517</v>
      </c>
      <c r="S110" s="152"/>
      <c r="T110" s="152" t="s">
        <v>3517</v>
      </c>
      <c r="U110" s="152" t="s">
        <v>948</v>
      </c>
      <c r="V110" s="532"/>
      <c r="W110" s="38" t="s">
        <v>8265</v>
      </c>
      <c r="X110" s="578"/>
    </row>
    <row r="111" spans="1:24">
      <c r="A111" s="385">
        <v>13</v>
      </c>
      <c r="B111" s="18" t="s">
        <v>6154</v>
      </c>
      <c r="C111" s="19"/>
      <c r="D111" s="23" t="s">
        <v>87</v>
      </c>
      <c r="E111" s="22"/>
      <c r="F111" s="22"/>
      <c r="G111" s="23" t="s">
        <v>3517</v>
      </c>
      <c r="H111" s="23" t="s">
        <v>4099</v>
      </c>
      <c r="I111" s="42" t="s">
        <v>3517</v>
      </c>
      <c r="J111" s="23" t="s">
        <v>7384</v>
      </c>
      <c r="K111" s="152"/>
      <c r="L111" s="152"/>
      <c r="M111" s="152"/>
      <c r="N111" s="152"/>
      <c r="O111" s="152"/>
      <c r="P111" s="152"/>
      <c r="Q111" s="152"/>
      <c r="R111" s="23" t="s">
        <v>9315</v>
      </c>
      <c r="S111" s="23"/>
      <c r="T111" s="23" t="s">
        <v>4099</v>
      </c>
      <c r="U111" s="23"/>
      <c r="V111" s="532"/>
      <c r="W111" s="38" t="s">
        <v>8265</v>
      </c>
      <c r="X111" s="578"/>
    </row>
    <row r="112" spans="1:24">
      <c r="A112" s="385">
        <v>14</v>
      </c>
      <c r="B112" s="18" t="s">
        <v>6155</v>
      </c>
      <c r="C112" s="19"/>
      <c r="D112" s="23" t="s">
        <v>87</v>
      </c>
      <c r="E112" s="22"/>
      <c r="F112" s="22"/>
      <c r="G112" s="23" t="s">
        <v>3517</v>
      </c>
      <c r="H112" s="23" t="s">
        <v>4099</v>
      </c>
      <c r="I112" s="42" t="s">
        <v>3517</v>
      </c>
      <c r="J112" s="23" t="s">
        <v>7384</v>
      </c>
      <c r="K112" s="152"/>
      <c r="L112" s="152"/>
      <c r="M112" s="152"/>
      <c r="N112" s="152"/>
      <c r="O112" s="152"/>
      <c r="P112" s="152"/>
      <c r="Q112" s="152"/>
      <c r="R112" s="23" t="s">
        <v>9315</v>
      </c>
      <c r="S112" s="23"/>
      <c r="T112" s="23" t="s">
        <v>4099</v>
      </c>
      <c r="U112" s="23"/>
      <c r="V112" s="532"/>
      <c r="W112" s="38" t="s">
        <v>8265</v>
      </c>
      <c r="X112" s="578"/>
    </row>
    <row r="113" spans="1:24">
      <c r="A113" s="385">
        <v>15</v>
      </c>
      <c r="B113" s="18" t="s">
        <v>4435</v>
      </c>
      <c r="C113" s="19"/>
      <c r="D113" s="23" t="s">
        <v>87</v>
      </c>
      <c r="E113" s="22"/>
      <c r="F113" s="22"/>
      <c r="G113" s="23" t="s">
        <v>7384</v>
      </c>
      <c r="H113" s="23" t="s">
        <v>4099</v>
      </c>
      <c r="I113" s="42" t="s">
        <v>2175</v>
      </c>
      <c r="J113" s="23" t="s">
        <v>7384</v>
      </c>
      <c r="K113" s="23"/>
      <c r="L113" s="23"/>
      <c r="M113" s="23"/>
      <c r="N113" s="23"/>
      <c r="O113" s="23"/>
      <c r="P113" s="23"/>
      <c r="Q113" s="23"/>
      <c r="R113" s="23" t="s">
        <v>9315</v>
      </c>
      <c r="S113" s="23"/>
      <c r="T113" s="23" t="s">
        <v>4099</v>
      </c>
      <c r="U113" s="23"/>
      <c r="V113" s="532"/>
      <c r="W113" s="38" t="s">
        <v>8265</v>
      </c>
      <c r="X113" s="578"/>
    </row>
    <row r="114" spans="1:24">
      <c r="A114" s="385">
        <v>16</v>
      </c>
      <c r="B114" s="18" t="s">
        <v>4436</v>
      </c>
      <c r="C114" s="19"/>
      <c r="D114" s="23" t="s">
        <v>87</v>
      </c>
      <c r="E114" s="22"/>
      <c r="F114" s="22"/>
      <c r="G114" s="23" t="s">
        <v>7384</v>
      </c>
      <c r="H114" s="23" t="s">
        <v>4099</v>
      </c>
      <c r="I114" s="42" t="s">
        <v>3517</v>
      </c>
      <c r="J114" s="23" t="s">
        <v>7384</v>
      </c>
      <c r="K114" s="23"/>
      <c r="L114" s="23"/>
      <c r="M114" s="23"/>
      <c r="N114" s="23"/>
      <c r="O114" s="23"/>
      <c r="P114" s="23"/>
      <c r="Q114" s="23"/>
      <c r="R114" s="23" t="s">
        <v>9315</v>
      </c>
      <c r="S114" s="23"/>
      <c r="T114" s="23" t="s">
        <v>4099</v>
      </c>
      <c r="U114" s="23"/>
      <c r="V114" s="532"/>
      <c r="W114" s="38" t="s">
        <v>8265</v>
      </c>
      <c r="X114" s="578"/>
    </row>
    <row r="115" spans="1:24">
      <c r="A115" s="385">
        <v>17</v>
      </c>
      <c r="B115" s="18" t="s">
        <v>4437</v>
      </c>
      <c r="C115" s="19"/>
      <c r="D115" s="23" t="s">
        <v>87</v>
      </c>
      <c r="E115" s="22"/>
      <c r="F115" s="22"/>
      <c r="G115" s="23" t="s">
        <v>7384</v>
      </c>
      <c r="H115" s="23" t="s">
        <v>4099</v>
      </c>
      <c r="I115" s="42" t="s">
        <v>3517</v>
      </c>
      <c r="J115" s="23" t="s">
        <v>7384</v>
      </c>
      <c r="K115" s="23"/>
      <c r="L115" s="23"/>
      <c r="M115" s="23"/>
      <c r="N115" s="23"/>
      <c r="O115" s="23"/>
      <c r="P115" s="23"/>
      <c r="Q115" s="23"/>
      <c r="R115" s="23" t="s">
        <v>9315</v>
      </c>
      <c r="S115" s="23"/>
      <c r="T115" s="23" t="s">
        <v>4099</v>
      </c>
      <c r="U115" s="23"/>
      <c r="V115" s="532"/>
      <c r="W115" s="38" t="s">
        <v>8265</v>
      </c>
      <c r="X115" s="578"/>
    </row>
    <row r="116" spans="1:24">
      <c r="A116" s="385">
        <v>18</v>
      </c>
      <c r="B116" s="18" t="s">
        <v>4438</v>
      </c>
      <c r="C116" s="19"/>
      <c r="D116" s="23" t="s">
        <v>87</v>
      </c>
      <c r="E116" s="22"/>
      <c r="F116" s="22"/>
      <c r="G116" s="23" t="s">
        <v>7384</v>
      </c>
      <c r="H116" s="23" t="s">
        <v>4099</v>
      </c>
      <c r="I116" s="42" t="s">
        <v>3517</v>
      </c>
      <c r="J116" s="23" t="s">
        <v>7384</v>
      </c>
      <c r="K116" s="23"/>
      <c r="L116" s="23"/>
      <c r="M116" s="23"/>
      <c r="N116" s="23"/>
      <c r="O116" s="23"/>
      <c r="P116" s="23"/>
      <c r="Q116" s="23"/>
      <c r="R116" s="23" t="s">
        <v>9315</v>
      </c>
      <c r="S116" s="23"/>
      <c r="T116" s="23" t="s">
        <v>4099</v>
      </c>
      <c r="U116" s="23"/>
      <c r="V116" s="532"/>
      <c r="W116" s="38" t="s">
        <v>8265</v>
      </c>
      <c r="X116" s="578"/>
    </row>
    <row r="117" spans="1:24">
      <c r="A117" s="385">
        <v>19</v>
      </c>
      <c r="B117" s="18" t="s">
        <v>4439</v>
      </c>
      <c r="C117" s="19"/>
      <c r="D117" s="23" t="s">
        <v>87</v>
      </c>
      <c r="E117" s="22"/>
      <c r="F117" s="22"/>
      <c r="G117" s="23" t="s">
        <v>7384</v>
      </c>
      <c r="H117" s="23" t="s">
        <v>4099</v>
      </c>
      <c r="I117" s="42" t="s">
        <v>3517</v>
      </c>
      <c r="J117" s="23" t="s">
        <v>7384</v>
      </c>
      <c r="K117" s="23"/>
      <c r="L117" s="23"/>
      <c r="M117" s="23"/>
      <c r="N117" s="23"/>
      <c r="O117" s="23"/>
      <c r="P117" s="23"/>
      <c r="Q117" s="23"/>
      <c r="R117" s="23" t="s">
        <v>9315</v>
      </c>
      <c r="S117" s="23"/>
      <c r="T117" s="23" t="s">
        <v>4099</v>
      </c>
      <c r="U117" s="23"/>
      <c r="V117" s="532"/>
      <c r="W117" s="38" t="s">
        <v>8265</v>
      </c>
      <c r="X117" s="578"/>
    </row>
    <row r="118" spans="1:24">
      <c r="A118" s="385">
        <v>20</v>
      </c>
      <c r="B118" s="18" t="s">
        <v>3798</v>
      </c>
      <c r="C118" s="19"/>
      <c r="D118" s="23" t="s">
        <v>87</v>
      </c>
      <c r="E118" s="22"/>
      <c r="F118" s="22"/>
      <c r="G118" s="23" t="s">
        <v>3517</v>
      </c>
      <c r="H118" s="53" t="s">
        <v>4099</v>
      </c>
      <c r="I118" s="56" t="s">
        <v>3517</v>
      </c>
      <c r="J118" s="23" t="s">
        <v>7384</v>
      </c>
      <c r="K118" s="23"/>
      <c r="L118" s="23"/>
      <c r="M118" s="23"/>
      <c r="N118" s="23"/>
      <c r="O118" s="23"/>
      <c r="P118" s="23"/>
      <c r="Q118" s="23"/>
      <c r="R118" s="23" t="s">
        <v>9315</v>
      </c>
      <c r="S118" s="23"/>
      <c r="T118" s="23" t="s">
        <v>4099</v>
      </c>
      <c r="U118" s="23" t="s">
        <v>107</v>
      </c>
      <c r="V118" s="532"/>
      <c r="W118" s="38" t="s">
        <v>8265</v>
      </c>
      <c r="X118" s="578"/>
    </row>
    <row r="119" spans="1:24">
      <c r="A119" s="385"/>
      <c r="B119" s="18" t="s">
        <v>4883</v>
      </c>
      <c r="C119" s="19"/>
      <c r="D119" s="23" t="s">
        <v>87</v>
      </c>
      <c r="E119" s="4"/>
      <c r="F119" s="4"/>
      <c r="G119" s="23" t="s">
        <v>7385</v>
      </c>
      <c r="H119" s="53" t="s">
        <v>4099</v>
      </c>
      <c r="I119" s="56" t="s">
        <v>3517</v>
      </c>
      <c r="J119" s="23" t="s">
        <v>3517</v>
      </c>
      <c r="K119" s="23"/>
      <c r="L119" s="23"/>
      <c r="M119" s="23"/>
      <c r="N119" s="23"/>
      <c r="O119" s="23"/>
      <c r="P119" s="23"/>
      <c r="Q119" s="23"/>
      <c r="R119" s="23" t="s">
        <v>3517</v>
      </c>
      <c r="S119" s="23"/>
      <c r="T119" s="23" t="s">
        <v>3517</v>
      </c>
      <c r="U119" s="23"/>
      <c r="V119" s="532"/>
      <c r="W119" s="38" t="s">
        <v>8265</v>
      </c>
      <c r="X119" s="578"/>
    </row>
    <row r="120" spans="1:24">
      <c r="A120" s="385">
        <v>21</v>
      </c>
      <c r="B120" s="18" t="s">
        <v>1815</v>
      </c>
      <c r="C120" s="19"/>
      <c r="D120" s="23" t="s">
        <v>87</v>
      </c>
      <c r="E120" s="4"/>
      <c r="F120" s="4"/>
      <c r="G120" s="23" t="s">
        <v>3517</v>
      </c>
      <c r="H120" s="23" t="s">
        <v>4099</v>
      </c>
      <c r="I120" s="42" t="s">
        <v>3517</v>
      </c>
      <c r="J120" s="23" t="s">
        <v>7384</v>
      </c>
      <c r="K120" s="23"/>
      <c r="L120" s="23"/>
      <c r="M120" s="23"/>
      <c r="N120" s="23"/>
      <c r="O120" s="23"/>
      <c r="P120" s="23"/>
      <c r="Q120" s="23"/>
      <c r="R120" s="23" t="s">
        <v>9315</v>
      </c>
      <c r="S120" s="23"/>
      <c r="T120" s="23" t="s">
        <v>4099</v>
      </c>
      <c r="U120" s="23"/>
      <c r="V120" s="532"/>
      <c r="W120" s="38" t="s">
        <v>8265</v>
      </c>
      <c r="X120" s="578"/>
    </row>
    <row r="121" spans="1:24">
      <c r="A121" s="385"/>
      <c r="B121" s="18" t="s">
        <v>593</v>
      </c>
      <c r="C121" s="19"/>
      <c r="D121" s="23" t="s">
        <v>87</v>
      </c>
      <c r="E121" s="4"/>
      <c r="F121" s="4"/>
      <c r="G121" s="23" t="s">
        <v>7385</v>
      </c>
      <c r="H121" s="27" t="s">
        <v>3517</v>
      </c>
      <c r="I121" s="56" t="s">
        <v>3517</v>
      </c>
      <c r="J121" s="27" t="s">
        <v>3517</v>
      </c>
      <c r="K121" s="27"/>
      <c r="L121" s="27"/>
      <c r="M121" s="27"/>
      <c r="N121" s="27"/>
      <c r="O121" s="27"/>
      <c r="P121" s="27"/>
      <c r="Q121" s="27"/>
      <c r="R121" s="27" t="s">
        <v>3517</v>
      </c>
      <c r="S121" s="27"/>
      <c r="T121" s="27" t="s">
        <v>3517</v>
      </c>
      <c r="U121" s="23" t="s">
        <v>1126</v>
      </c>
      <c r="V121" s="532"/>
      <c r="W121" s="38" t="s">
        <v>8265</v>
      </c>
      <c r="X121" s="578"/>
    </row>
    <row r="122" spans="1:24">
      <c r="A122" s="385">
        <v>22</v>
      </c>
      <c r="B122" s="18" t="s">
        <v>1816</v>
      </c>
      <c r="C122" s="19"/>
      <c r="D122" s="23" t="s">
        <v>87</v>
      </c>
      <c r="E122" s="4"/>
      <c r="F122" s="4"/>
      <c r="G122" s="23" t="s">
        <v>3517</v>
      </c>
      <c r="H122" s="23" t="s">
        <v>4099</v>
      </c>
      <c r="I122" s="42" t="s">
        <v>3517</v>
      </c>
      <c r="J122" s="23" t="s">
        <v>7384</v>
      </c>
      <c r="K122" s="23"/>
      <c r="L122" s="23"/>
      <c r="M122" s="23"/>
      <c r="N122" s="23"/>
      <c r="O122" s="23"/>
      <c r="P122" s="23"/>
      <c r="Q122" s="23"/>
      <c r="R122" s="23" t="s">
        <v>9315</v>
      </c>
      <c r="S122" s="23"/>
      <c r="T122" s="23" t="s">
        <v>4099</v>
      </c>
      <c r="U122" s="23"/>
      <c r="V122" s="532"/>
      <c r="W122" s="38" t="s">
        <v>8265</v>
      </c>
      <c r="X122" s="578"/>
    </row>
    <row r="123" spans="1:24">
      <c r="A123" s="385">
        <v>23</v>
      </c>
      <c r="B123" s="18" t="s">
        <v>1817</v>
      </c>
      <c r="C123" s="19"/>
      <c r="D123" s="23" t="s">
        <v>87</v>
      </c>
      <c r="E123" s="4"/>
      <c r="F123" s="4"/>
      <c r="G123" s="23" t="s">
        <v>3517</v>
      </c>
      <c r="H123" s="23" t="s">
        <v>4099</v>
      </c>
      <c r="I123" s="42" t="s">
        <v>3517</v>
      </c>
      <c r="J123" s="23" t="s">
        <v>7384</v>
      </c>
      <c r="K123" s="23"/>
      <c r="L123" s="23"/>
      <c r="M123" s="23"/>
      <c r="N123" s="23"/>
      <c r="O123" s="23"/>
      <c r="P123" s="23"/>
      <c r="Q123" s="23"/>
      <c r="R123" s="23" t="s">
        <v>9315</v>
      </c>
      <c r="S123" s="23"/>
      <c r="T123" s="23" t="s">
        <v>4099</v>
      </c>
      <c r="U123" s="23"/>
      <c r="V123" s="532"/>
      <c r="W123" s="38" t="s">
        <v>8265</v>
      </c>
      <c r="X123" s="578"/>
    </row>
    <row r="124" spans="1:24">
      <c r="A124" s="251">
        <v>24</v>
      </c>
      <c r="B124" s="18" t="s">
        <v>5742</v>
      </c>
      <c r="C124" s="19"/>
      <c r="D124" s="23" t="s">
        <v>87</v>
      </c>
      <c r="E124" s="4"/>
      <c r="F124" s="4"/>
      <c r="G124" s="1249" t="s">
        <v>7385</v>
      </c>
      <c r="H124" s="27" t="s">
        <v>3517</v>
      </c>
      <c r="I124" s="56" t="s">
        <v>3517</v>
      </c>
      <c r="J124" s="23" t="s">
        <v>4535</v>
      </c>
      <c r="K124" s="23"/>
      <c r="L124" s="23"/>
      <c r="M124" s="23"/>
      <c r="N124" s="23"/>
      <c r="O124" s="23"/>
      <c r="P124" s="23"/>
      <c r="Q124" s="23"/>
      <c r="R124" s="23" t="s">
        <v>9315</v>
      </c>
      <c r="S124" s="23"/>
      <c r="T124" s="23" t="s">
        <v>4099</v>
      </c>
      <c r="U124" s="23"/>
      <c r="V124" s="532"/>
      <c r="W124" s="38" t="s">
        <v>8265</v>
      </c>
      <c r="X124" s="578"/>
    </row>
    <row r="125" spans="1:24">
      <c r="A125" s="251"/>
      <c r="B125" s="1377"/>
      <c r="C125" s="1378"/>
      <c r="D125" s="23"/>
      <c r="E125" s="4"/>
      <c r="F125" s="4"/>
      <c r="G125" s="1249"/>
      <c r="H125" s="27"/>
      <c r="I125" s="56"/>
      <c r="J125" s="23"/>
      <c r="K125" s="23"/>
      <c r="L125" s="23"/>
      <c r="M125" s="23"/>
      <c r="N125" s="23"/>
      <c r="O125" s="23"/>
      <c r="P125" s="23"/>
      <c r="Q125" s="23"/>
      <c r="R125" s="23"/>
      <c r="S125" s="23"/>
      <c r="T125" s="23"/>
      <c r="U125" s="23"/>
      <c r="V125" s="532"/>
      <c r="W125" s="38"/>
      <c r="X125" s="578"/>
    </row>
    <row r="126" spans="1:24" ht="56.25">
      <c r="A126" s="251"/>
      <c r="B126" s="1416" t="s">
        <v>9746</v>
      </c>
      <c r="C126" s="1416"/>
      <c r="D126" s="23" t="s">
        <v>87</v>
      </c>
      <c r="E126" s="4"/>
      <c r="F126" s="4"/>
      <c r="G126" s="23"/>
      <c r="H126" s="27"/>
      <c r="I126" s="27"/>
      <c r="J126" s="23" t="s">
        <v>7384</v>
      </c>
      <c r="K126" s="23"/>
      <c r="L126" s="23"/>
      <c r="M126" s="23"/>
      <c r="N126" s="23"/>
      <c r="O126" s="23"/>
      <c r="P126" s="23"/>
      <c r="Q126" s="23"/>
      <c r="R126" s="23" t="s">
        <v>9315</v>
      </c>
      <c r="S126" s="23" t="s">
        <v>9316</v>
      </c>
      <c r="T126" s="23"/>
      <c r="U126" s="23"/>
      <c r="V126" s="365" t="s">
        <v>9747</v>
      </c>
      <c r="W126" s="38"/>
      <c r="X126" s="578"/>
    </row>
    <row r="127" spans="1:24" s="98" customFormat="1" ht="60.75" customHeight="1" thickBot="1">
      <c r="A127" s="948"/>
      <c r="B127" s="1507" t="s">
        <v>9719</v>
      </c>
      <c r="C127" s="1507"/>
      <c r="D127" s="161" t="s">
        <v>87</v>
      </c>
      <c r="E127" s="4"/>
      <c r="F127" s="4"/>
      <c r="G127" s="161" t="s">
        <v>7385</v>
      </c>
      <c r="H127" s="162"/>
      <c r="I127" s="162"/>
      <c r="J127" s="161"/>
      <c r="K127" s="161"/>
      <c r="L127" s="161"/>
      <c r="M127" s="161"/>
      <c r="N127" s="161"/>
      <c r="O127" s="161"/>
      <c r="P127" s="161"/>
      <c r="Q127" s="161"/>
      <c r="R127" s="161"/>
      <c r="S127" s="161"/>
      <c r="T127" s="161"/>
      <c r="U127" s="293" t="s">
        <v>9720</v>
      </c>
      <c r="V127" s="525" t="s">
        <v>9721</v>
      </c>
      <c r="W127" s="905"/>
      <c r="X127" s="906"/>
    </row>
    <row r="128" spans="1:24" s="98" customFormat="1">
      <c r="A128" s="575"/>
      <c r="E128" s="4"/>
      <c r="F128" s="4"/>
      <c r="U128" s="575"/>
      <c r="V128" s="893"/>
      <c r="W128" s="932"/>
      <c r="X128" s="932"/>
    </row>
    <row r="129" spans="1:24" s="98" customFormat="1">
      <c r="A129" s="575"/>
      <c r="E129" s="4"/>
      <c r="F129" s="4"/>
      <c r="U129" s="575"/>
      <c r="V129" s="893"/>
      <c r="W129" s="932"/>
      <c r="X129" s="932"/>
    </row>
    <row r="130" spans="1:24" s="98" customFormat="1">
      <c r="A130" s="575"/>
      <c r="E130" s="4"/>
      <c r="F130" s="4"/>
      <c r="U130" s="575"/>
      <c r="V130" s="893"/>
      <c r="W130" s="932"/>
      <c r="X130" s="932"/>
    </row>
    <row r="131" spans="1:24" s="98" customFormat="1">
      <c r="A131" s="575"/>
      <c r="E131" s="4"/>
      <c r="F131" s="4"/>
      <c r="U131" s="575"/>
      <c r="V131" s="893"/>
      <c r="W131" s="932"/>
      <c r="X131" s="932"/>
    </row>
    <row r="132" spans="1:24" s="98" customFormat="1">
      <c r="A132" s="575"/>
      <c r="E132" s="4"/>
      <c r="F132" s="4"/>
      <c r="U132" s="575"/>
      <c r="V132" s="893"/>
      <c r="W132" s="932"/>
      <c r="X132" s="932"/>
    </row>
    <row r="133" spans="1:24" s="98" customFormat="1">
      <c r="A133" s="575"/>
      <c r="E133" s="4"/>
      <c r="F133" s="4"/>
      <c r="U133" s="575"/>
      <c r="V133" s="893"/>
      <c r="W133" s="932"/>
      <c r="X133" s="932"/>
    </row>
    <row r="134" spans="1:24" s="98" customFormat="1">
      <c r="A134" s="575"/>
      <c r="E134" s="4"/>
      <c r="F134" s="4"/>
      <c r="U134" s="575"/>
      <c r="V134" s="893"/>
      <c r="W134" s="932"/>
      <c r="X134" s="932"/>
    </row>
    <row r="135" spans="1:24" s="98" customFormat="1">
      <c r="A135" s="575"/>
      <c r="E135" s="4"/>
      <c r="F135" s="4"/>
      <c r="U135" s="575"/>
      <c r="V135" s="893"/>
      <c r="W135" s="932"/>
      <c r="X135" s="932"/>
    </row>
    <row r="136" spans="1:24" s="98" customFormat="1">
      <c r="A136" s="575"/>
      <c r="E136" s="4"/>
      <c r="F136" s="4"/>
      <c r="U136" s="575"/>
      <c r="V136" s="893"/>
      <c r="W136" s="932"/>
      <c r="X136" s="932"/>
    </row>
    <row r="137" spans="1:24" s="98" customFormat="1">
      <c r="A137" s="575"/>
      <c r="E137" s="4"/>
      <c r="F137" s="4"/>
      <c r="U137" s="575"/>
      <c r="V137" s="893"/>
      <c r="W137" s="932"/>
      <c r="X137" s="932"/>
    </row>
    <row r="138" spans="1:24" s="98" customFormat="1">
      <c r="A138" s="575"/>
      <c r="E138" s="4"/>
      <c r="F138" s="4"/>
      <c r="U138" s="575"/>
      <c r="V138" s="893"/>
      <c r="W138" s="932"/>
      <c r="X138" s="932"/>
    </row>
    <row r="139" spans="1:24" s="98" customFormat="1">
      <c r="A139" s="575"/>
      <c r="E139" s="4"/>
      <c r="F139" s="4"/>
      <c r="U139" s="575"/>
      <c r="V139" s="893"/>
      <c r="W139" s="932"/>
      <c r="X139" s="932"/>
    </row>
    <row r="140" spans="1:24" s="98" customFormat="1">
      <c r="A140" s="575"/>
      <c r="E140" s="4"/>
      <c r="F140" s="4"/>
      <c r="U140" s="575"/>
      <c r="V140" s="893"/>
      <c r="W140" s="932"/>
      <c r="X140" s="932"/>
    </row>
    <row r="141" spans="1:24" s="98" customFormat="1">
      <c r="A141" s="575"/>
      <c r="E141" s="4"/>
      <c r="F141" s="4"/>
      <c r="U141" s="575"/>
      <c r="V141" s="893"/>
      <c r="W141" s="932"/>
      <c r="X141" s="932"/>
    </row>
    <row r="142" spans="1:24" s="98" customFormat="1">
      <c r="A142" s="575"/>
      <c r="E142" s="4"/>
      <c r="F142" s="4"/>
      <c r="U142" s="575"/>
      <c r="V142" s="893"/>
      <c r="W142" s="932"/>
      <c r="X142" s="932"/>
    </row>
    <row r="143" spans="1:24" s="98" customFormat="1">
      <c r="A143" s="575"/>
      <c r="E143" s="4"/>
      <c r="F143" s="4"/>
      <c r="U143" s="575"/>
      <c r="V143" s="893"/>
      <c r="W143" s="932"/>
      <c r="X143" s="932"/>
    </row>
    <row r="144" spans="1:24" s="98" customFormat="1">
      <c r="A144" s="575"/>
      <c r="E144" s="4"/>
      <c r="F144" s="4"/>
      <c r="U144" s="575"/>
      <c r="V144" s="893"/>
      <c r="W144" s="932"/>
      <c r="X144" s="932"/>
    </row>
    <row r="145" spans="1:24" s="98" customFormat="1">
      <c r="A145" s="575"/>
      <c r="E145" s="4"/>
      <c r="F145" s="4"/>
      <c r="U145" s="575"/>
      <c r="V145" s="893"/>
      <c r="W145" s="932"/>
      <c r="X145" s="932"/>
    </row>
    <row r="146" spans="1:24" s="98" customFormat="1">
      <c r="A146" s="575"/>
      <c r="E146" s="4"/>
      <c r="F146" s="4"/>
      <c r="U146" s="575"/>
      <c r="V146" s="893"/>
      <c r="W146" s="932"/>
      <c r="X146" s="932"/>
    </row>
    <row r="147" spans="1:24" s="98" customFormat="1">
      <c r="A147" s="575"/>
      <c r="E147" s="4"/>
      <c r="F147" s="4"/>
      <c r="U147" s="575"/>
      <c r="V147" s="893"/>
      <c r="W147" s="932"/>
      <c r="X147" s="932"/>
    </row>
    <row r="148" spans="1:24" s="98" customFormat="1">
      <c r="A148" s="575"/>
      <c r="E148" s="4"/>
      <c r="F148" s="4"/>
      <c r="U148" s="575"/>
      <c r="V148" s="893"/>
      <c r="W148" s="932"/>
      <c r="X148" s="932"/>
    </row>
    <row r="149" spans="1:24" s="98" customFormat="1">
      <c r="A149" s="575"/>
      <c r="E149" s="4"/>
      <c r="F149" s="4"/>
      <c r="U149" s="575"/>
      <c r="V149" s="893"/>
      <c r="W149" s="932"/>
      <c r="X149" s="932"/>
    </row>
    <row r="150" spans="1:24" s="98" customFormat="1">
      <c r="A150" s="575"/>
      <c r="E150" s="4"/>
      <c r="F150" s="4"/>
      <c r="U150" s="575"/>
      <c r="V150" s="893"/>
      <c r="W150" s="932"/>
      <c r="X150" s="932"/>
    </row>
    <row r="151" spans="1:24" s="98" customFormat="1">
      <c r="A151" s="575"/>
      <c r="E151" s="4"/>
      <c r="F151" s="4"/>
      <c r="U151" s="575"/>
      <c r="V151" s="893"/>
      <c r="W151" s="932"/>
      <c r="X151" s="932"/>
    </row>
    <row r="152" spans="1:24" s="98" customFormat="1">
      <c r="A152" s="575"/>
      <c r="E152" s="4"/>
      <c r="F152" s="4"/>
      <c r="U152" s="575"/>
      <c r="V152" s="893"/>
      <c r="W152" s="932"/>
      <c r="X152" s="932"/>
    </row>
    <row r="153" spans="1:24" s="98" customFormat="1">
      <c r="A153" s="575"/>
      <c r="E153" s="4"/>
      <c r="F153" s="4"/>
      <c r="U153" s="575"/>
      <c r="V153" s="893"/>
      <c r="W153" s="932"/>
      <c r="X153" s="932"/>
    </row>
    <row r="154" spans="1:24" s="98" customFormat="1">
      <c r="A154" s="575"/>
      <c r="E154" s="4"/>
      <c r="F154" s="4"/>
      <c r="U154" s="575"/>
      <c r="V154" s="893"/>
      <c r="W154" s="932"/>
      <c r="X154" s="932"/>
    </row>
    <row r="155" spans="1:24" s="98" customFormat="1">
      <c r="A155" s="575"/>
      <c r="E155" s="4"/>
      <c r="F155" s="4"/>
      <c r="U155" s="575"/>
      <c r="V155" s="893"/>
      <c r="W155" s="932"/>
      <c r="X155" s="932"/>
    </row>
    <row r="156" spans="1:24" s="98" customFormat="1">
      <c r="A156" s="575"/>
      <c r="E156" s="4"/>
      <c r="F156" s="4"/>
      <c r="U156" s="575"/>
      <c r="V156" s="893"/>
      <c r="W156" s="932"/>
      <c r="X156" s="932"/>
    </row>
    <row r="157" spans="1:24" s="98" customFormat="1">
      <c r="A157" s="575"/>
      <c r="E157" s="4"/>
      <c r="F157" s="4"/>
      <c r="U157" s="575"/>
      <c r="V157" s="893"/>
      <c r="W157" s="932"/>
      <c r="X157" s="932"/>
    </row>
    <row r="158" spans="1:24" s="98" customFormat="1">
      <c r="A158" s="575"/>
      <c r="E158" s="4"/>
      <c r="F158" s="4"/>
      <c r="U158" s="575"/>
      <c r="V158" s="893"/>
      <c r="W158" s="932"/>
      <c r="X158" s="932"/>
    </row>
    <row r="159" spans="1:24" s="98" customFormat="1">
      <c r="A159" s="575"/>
      <c r="E159" s="4"/>
      <c r="F159" s="4"/>
      <c r="U159" s="575"/>
      <c r="V159" s="893"/>
      <c r="W159" s="932"/>
      <c r="X159" s="932"/>
    </row>
    <row r="160" spans="1:24" s="98" customFormat="1">
      <c r="A160" s="575"/>
      <c r="E160" s="4"/>
      <c r="F160" s="4"/>
      <c r="U160" s="575"/>
      <c r="V160" s="893"/>
      <c r="W160" s="932"/>
      <c r="X160" s="932"/>
    </row>
    <row r="161" spans="1:24" s="98" customFormat="1">
      <c r="A161" s="575"/>
      <c r="E161" s="4"/>
      <c r="F161" s="4"/>
      <c r="U161" s="575"/>
      <c r="V161" s="893"/>
      <c r="W161" s="932"/>
      <c r="X161" s="932"/>
    </row>
    <row r="162" spans="1:24" s="98" customFormat="1">
      <c r="A162" s="575"/>
      <c r="E162" s="4"/>
      <c r="F162" s="4"/>
      <c r="U162" s="575"/>
      <c r="V162" s="893"/>
      <c r="W162" s="932"/>
      <c r="X162" s="932"/>
    </row>
    <row r="163" spans="1:24" s="98" customFormat="1">
      <c r="A163" s="575"/>
      <c r="E163" s="4"/>
      <c r="F163" s="4"/>
      <c r="U163" s="575"/>
      <c r="V163" s="893"/>
      <c r="W163" s="932"/>
      <c r="X163" s="932"/>
    </row>
    <row r="164" spans="1:24" s="98" customFormat="1">
      <c r="A164" s="575"/>
      <c r="E164" s="4"/>
      <c r="F164" s="4"/>
      <c r="U164" s="575"/>
      <c r="V164" s="893"/>
      <c r="W164" s="932"/>
      <c r="X164" s="932"/>
    </row>
    <row r="165" spans="1:24" s="98" customFormat="1">
      <c r="A165" s="575"/>
      <c r="E165" s="4"/>
      <c r="F165" s="4"/>
      <c r="U165" s="575"/>
      <c r="V165" s="893"/>
      <c r="W165" s="932"/>
      <c r="X165" s="932"/>
    </row>
    <row r="166" spans="1:24" s="98" customFormat="1">
      <c r="A166" s="575"/>
      <c r="E166" s="4"/>
      <c r="F166" s="4"/>
      <c r="U166" s="575"/>
      <c r="V166" s="893"/>
      <c r="W166" s="932"/>
      <c r="X166" s="932"/>
    </row>
    <row r="167" spans="1:24" s="98" customFormat="1">
      <c r="A167" s="575"/>
      <c r="E167" s="4"/>
      <c r="F167" s="4"/>
      <c r="U167" s="575"/>
      <c r="V167" s="893"/>
      <c r="W167" s="932"/>
      <c r="X167" s="932"/>
    </row>
    <row r="168" spans="1:24" s="98" customFormat="1">
      <c r="A168" s="575"/>
      <c r="E168" s="4"/>
      <c r="F168" s="4"/>
      <c r="U168" s="575"/>
      <c r="V168" s="893"/>
      <c r="W168" s="932"/>
      <c r="X168" s="932"/>
    </row>
    <row r="169" spans="1:24" s="98" customFormat="1">
      <c r="A169" s="575"/>
      <c r="E169" s="513"/>
      <c r="F169" s="513"/>
      <c r="U169" s="575"/>
      <c r="V169" s="893"/>
      <c r="W169" s="932"/>
      <c r="X169" s="932"/>
    </row>
    <row r="170" spans="1:24" s="98" customFormat="1">
      <c r="A170" s="575"/>
      <c r="E170" s="4"/>
      <c r="F170" s="4"/>
      <c r="U170" s="575"/>
      <c r="V170" s="893"/>
      <c r="W170" s="932"/>
      <c r="X170" s="932"/>
    </row>
    <row r="171" spans="1:24" s="98" customFormat="1">
      <c r="A171" s="575"/>
      <c r="E171" s="4"/>
      <c r="F171" s="4"/>
      <c r="U171" s="575"/>
      <c r="V171" s="893"/>
      <c r="W171" s="932"/>
      <c r="X171" s="932"/>
    </row>
    <row r="172" spans="1:24" s="98" customFormat="1">
      <c r="A172" s="575"/>
      <c r="E172" s="4"/>
      <c r="F172" s="4"/>
      <c r="U172" s="575"/>
      <c r="V172" s="893"/>
      <c r="W172" s="932"/>
      <c r="X172" s="932"/>
    </row>
    <row r="173" spans="1:24" s="98" customFormat="1">
      <c r="A173" s="575"/>
      <c r="E173" s="4"/>
      <c r="F173" s="4"/>
      <c r="U173" s="575"/>
      <c r="V173" s="893"/>
      <c r="W173" s="932"/>
      <c r="X173" s="932"/>
    </row>
    <row r="174" spans="1:24" s="98" customFormat="1">
      <c r="A174" s="575"/>
      <c r="E174" s="95"/>
      <c r="F174" s="95"/>
      <c r="U174" s="575"/>
      <c r="V174" s="893"/>
      <c r="W174" s="932"/>
      <c r="X174" s="932"/>
    </row>
    <row r="175" spans="1:24" s="98" customFormat="1">
      <c r="A175" s="575"/>
      <c r="E175" s="95"/>
      <c r="F175" s="95"/>
      <c r="U175" s="575"/>
      <c r="V175" s="893"/>
      <c r="W175" s="932"/>
      <c r="X175" s="932"/>
    </row>
    <row r="176" spans="1:24" s="98" customFormat="1">
      <c r="A176" s="575"/>
      <c r="E176" s="4"/>
      <c r="F176" s="4"/>
      <c r="U176" s="575"/>
      <c r="V176" s="893"/>
      <c r="W176" s="932"/>
      <c r="X176" s="932"/>
    </row>
    <row r="177" spans="1:24" s="98" customFormat="1">
      <c r="A177" s="575"/>
      <c r="E177" s="4"/>
      <c r="F177" s="4"/>
      <c r="U177" s="575"/>
      <c r="V177" s="893"/>
      <c r="W177" s="932"/>
      <c r="X177" s="932"/>
    </row>
    <row r="178" spans="1:24" s="98" customFormat="1">
      <c r="A178" s="575"/>
      <c r="E178" s="4"/>
      <c r="F178" s="4"/>
      <c r="U178" s="575"/>
      <c r="V178" s="893"/>
      <c r="W178" s="932"/>
      <c r="X178" s="932"/>
    </row>
    <row r="179" spans="1:24" s="98" customFormat="1">
      <c r="A179" s="575"/>
      <c r="E179" s="1239"/>
      <c r="F179" s="1239"/>
      <c r="U179" s="575"/>
      <c r="V179" s="893"/>
      <c r="W179" s="932"/>
      <c r="X179" s="932"/>
    </row>
    <row r="180" spans="1:24" s="98" customFormat="1">
      <c r="A180" s="575"/>
      <c r="E180" s="1239"/>
      <c r="F180" s="1239"/>
      <c r="U180" s="575"/>
      <c r="V180" s="893"/>
      <c r="W180" s="932"/>
      <c r="X180" s="932"/>
    </row>
    <row r="181" spans="1:24" s="98" customFormat="1">
      <c r="A181" s="575"/>
      <c r="E181" s="1239"/>
      <c r="F181" s="1239"/>
      <c r="U181" s="575"/>
      <c r="V181" s="893"/>
      <c r="W181" s="932"/>
      <c r="X181" s="932"/>
    </row>
    <row r="182" spans="1:24" s="98" customFormat="1">
      <c r="A182" s="575"/>
      <c r="E182" s="4"/>
      <c r="F182" s="4"/>
      <c r="U182" s="575"/>
      <c r="V182" s="893"/>
      <c r="W182" s="932"/>
      <c r="X182" s="932"/>
    </row>
    <row r="183" spans="1:24" s="98" customFormat="1">
      <c r="A183" s="575"/>
      <c r="E183" s="4"/>
      <c r="F183" s="4"/>
      <c r="U183" s="575"/>
      <c r="V183" s="893"/>
      <c r="W183" s="932"/>
      <c r="X183" s="932"/>
    </row>
    <row r="184" spans="1:24" s="98" customFormat="1">
      <c r="A184" s="575"/>
      <c r="E184" s="4"/>
      <c r="F184" s="4"/>
      <c r="U184" s="575"/>
      <c r="V184" s="893"/>
      <c r="W184" s="932"/>
      <c r="X184" s="932"/>
    </row>
    <row r="185" spans="1:24" s="98" customFormat="1">
      <c r="A185" s="575"/>
      <c r="E185" s="4"/>
      <c r="F185" s="4"/>
      <c r="U185" s="575"/>
      <c r="V185" s="893"/>
      <c r="W185" s="932"/>
      <c r="X185" s="932"/>
    </row>
    <row r="186" spans="1:24" s="98" customFormat="1">
      <c r="A186" s="575"/>
      <c r="E186" s="4"/>
      <c r="F186" s="4"/>
      <c r="U186" s="575"/>
      <c r="V186" s="893"/>
      <c r="W186" s="932"/>
      <c r="X186" s="932"/>
    </row>
    <row r="187" spans="1:24" s="98" customFormat="1">
      <c r="A187" s="575"/>
      <c r="E187" s="4"/>
      <c r="F187" s="4"/>
      <c r="U187" s="575"/>
      <c r="V187" s="893"/>
      <c r="W187" s="932"/>
      <c r="X187" s="932"/>
    </row>
    <row r="188" spans="1:24" s="98" customFormat="1">
      <c r="A188" s="575"/>
      <c r="E188" s="4"/>
      <c r="F188" s="4"/>
      <c r="U188" s="575"/>
      <c r="V188" s="893"/>
      <c r="W188" s="932"/>
      <c r="X188" s="932"/>
    </row>
    <row r="189" spans="1:24" s="98" customFormat="1">
      <c r="A189" s="575"/>
      <c r="E189" s="4"/>
      <c r="F189" s="4"/>
      <c r="U189" s="575"/>
      <c r="V189" s="893"/>
      <c r="W189" s="932"/>
      <c r="X189" s="932"/>
    </row>
    <row r="190" spans="1:24" s="98" customFormat="1">
      <c r="A190" s="575"/>
      <c r="E190" s="4"/>
      <c r="F190" s="4"/>
      <c r="U190" s="575"/>
      <c r="V190" s="893"/>
      <c r="W190" s="932"/>
      <c r="X190" s="932"/>
    </row>
    <row r="191" spans="1:24" s="98" customFormat="1">
      <c r="A191" s="575"/>
      <c r="E191" s="4"/>
      <c r="F191" s="4"/>
      <c r="U191" s="575"/>
      <c r="V191" s="893"/>
      <c r="W191" s="932"/>
      <c r="X191" s="932"/>
    </row>
    <row r="192" spans="1:24" s="98" customFormat="1">
      <c r="A192" s="575"/>
      <c r="E192" s="4"/>
      <c r="F192" s="4"/>
      <c r="U192" s="575"/>
      <c r="V192" s="893"/>
      <c r="W192" s="932"/>
      <c r="X192" s="932"/>
    </row>
    <row r="193" spans="1:24" s="98" customFormat="1">
      <c r="A193" s="575"/>
      <c r="E193" s="4"/>
      <c r="F193" s="4"/>
      <c r="U193" s="575"/>
      <c r="V193" s="893"/>
      <c r="W193" s="932"/>
      <c r="X193" s="932"/>
    </row>
    <row r="194" spans="1:24" s="98" customFormat="1">
      <c r="A194" s="575"/>
      <c r="E194" s="4"/>
      <c r="F194" s="4"/>
      <c r="U194" s="575"/>
      <c r="V194" s="893"/>
      <c r="W194" s="932"/>
      <c r="X194" s="932"/>
    </row>
    <row r="195" spans="1:24" s="98" customFormat="1">
      <c r="A195" s="575"/>
      <c r="E195" s="4"/>
      <c r="F195" s="4"/>
      <c r="U195" s="575"/>
      <c r="V195" s="893"/>
      <c r="W195" s="932"/>
      <c r="X195" s="932"/>
    </row>
    <row r="196" spans="1:24" s="98" customFormat="1">
      <c r="A196" s="575"/>
      <c r="E196" s="4"/>
      <c r="F196" s="4"/>
      <c r="U196" s="575"/>
      <c r="V196" s="893"/>
      <c r="W196" s="932"/>
      <c r="X196" s="932"/>
    </row>
    <row r="197" spans="1:24" s="98" customFormat="1">
      <c r="A197" s="575"/>
      <c r="E197" s="4"/>
      <c r="F197" s="4"/>
      <c r="U197" s="575"/>
      <c r="V197" s="893"/>
      <c r="W197" s="932"/>
      <c r="X197" s="932"/>
    </row>
    <row r="198" spans="1:24" s="98" customFormat="1">
      <c r="A198" s="575"/>
      <c r="E198" s="4"/>
      <c r="F198" s="4"/>
      <c r="U198" s="575"/>
      <c r="V198" s="893"/>
      <c r="W198" s="932"/>
      <c r="X198" s="932"/>
    </row>
    <row r="199" spans="1:24" s="98" customFormat="1">
      <c r="A199" s="575"/>
      <c r="E199" s="4"/>
      <c r="F199" s="4"/>
      <c r="U199" s="575"/>
      <c r="V199" s="893"/>
      <c r="W199" s="932"/>
      <c r="X199" s="932"/>
    </row>
    <row r="200" spans="1:24" s="98" customFormat="1">
      <c r="A200" s="575"/>
      <c r="E200" s="4"/>
      <c r="F200" s="4"/>
      <c r="U200" s="575"/>
      <c r="V200" s="893"/>
      <c r="W200" s="932"/>
      <c r="X200" s="932"/>
    </row>
    <row r="201" spans="1:24" s="98" customFormat="1">
      <c r="A201" s="575"/>
      <c r="E201" s="4"/>
      <c r="F201" s="4"/>
      <c r="U201" s="575"/>
      <c r="V201" s="893"/>
      <c r="W201" s="932"/>
      <c r="X201" s="932"/>
    </row>
    <row r="202" spans="1:24" s="98" customFormat="1">
      <c r="A202" s="575"/>
      <c r="E202" s="4"/>
      <c r="F202" s="4"/>
      <c r="U202" s="575"/>
      <c r="V202" s="893"/>
      <c r="W202" s="932"/>
      <c r="X202" s="932"/>
    </row>
    <row r="203" spans="1:24" s="98" customFormat="1">
      <c r="A203" s="575"/>
      <c r="E203" s="4"/>
      <c r="F203" s="4"/>
      <c r="U203" s="575"/>
      <c r="V203" s="893"/>
      <c r="W203" s="932"/>
      <c r="X203" s="932"/>
    </row>
    <row r="204" spans="1:24" s="98" customFormat="1">
      <c r="A204" s="575"/>
      <c r="E204" s="4"/>
      <c r="F204" s="4"/>
      <c r="U204" s="575"/>
      <c r="V204" s="893"/>
      <c r="W204" s="932"/>
      <c r="X204" s="932"/>
    </row>
    <row r="205" spans="1:24" s="98" customFormat="1">
      <c r="A205" s="575"/>
      <c r="E205" s="4"/>
      <c r="F205" s="4"/>
      <c r="U205" s="575"/>
      <c r="V205" s="893"/>
      <c r="W205" s="932"/>
      <c r="X205" s="932"/>
    </row>
    <row r="206" spans="1:24" s="98" customFormat="1">
      <c r="A206" s="575"/>
      <c r="E206" s="4"/>
      <c r="F206" s="4"/>
      <c r="U206" s="575"/>
      <c r="V206" s="893"/>
      <c r="W206" s="932"/>
      <c r="X206" s="932"/>
    </row>
    <row r="207" spans="1:24" s="98" customFormat="1">
      <c r="A207" s="575"/>
      <c r="E207" s="4"/>
      <c r="F207" s="4"/>
      <c r="U207" s="575"/>
      <c r="V207" s="893"/>
      <c r="W207" s="932"/>
      <c r="X207" s="932"/>
    </row>
    <row r="208" spans="1:24" s="98" customFormat="1">
      <c r="A208" s="575"/>
      <c r="E208" s="4"/>
      <c r="F208" s="4"/>
      <c r="U208" s="575"/>
      <c r="V208" s="893"/>
      <c r="W208" s="932"/>
      <c r="X208" s="932"/>
    </row>
    <row r="209" spans="1:24" s="98" customFormat="1">
      <c r="A209" s="575"/>
      <c r="E209" s="4"/>
      <c r="F209" s="4"/>
      <c r="U209" s="575"/>
      <c r="V209" s="893"/>
      <c r="W209" s="932"/>
      <c r="X209" s="932"/>
    </row>
    <row r="210" spans="1:24" s="98" customFormat="1">
      <c r="A210" s="575"/>
      <c r="E210" s="4"/>
      <c r="F210" s="4"/>
      <c r="U210" s="575"/>
      <c r="V210" s="893"/>
      <c r="W210" s="932"/>
      <c r="X210" s="932"/>
    </row>
    <row r="211" spans="1:24" s="98" customFormat="1">
      <c r="A211" s="575"/>
      <c r="E211" s="4"/>
      <c r="F211" s="4"/>
      <c r="U211" s="575"/>
      <c r="V211" s="893"/>
      <c r="W211" s="932"/>
      <c r="X211" s="932"/>
    </row>
    <row r="212" spans="1:24" s="98" customFormat="1">
      <c r="A212" s="575"/>
      <c r="E212" s="4"/>
      <c r="F212" s="4"/>
      <c r="U212" s="575"/>
      <c r="V212" s="893"/>
      <c r="W212" s="932"/>
      <c r="X212" s="932"/>
    </row>
    <row r="213" spans="1:24" s="98" customFormat="1">
      <c r="A213" s="575"/>
      <c r="E213" s="4"/>
      <c r="F213" s="4"/>
      <c r="U213" s="575"/>
      <c r="V213" s="893"/>
      <c r="W213" s="932"/>
      <c r="X213" s="932"/>
    </row>
    <row r="214" spans="1:24" s="98" customFormat="1">
      <c r="A214" s="575"/>
      <c r="E214" s="4"/>
      <c r="F214" s="4"/>
      <c r="U214" s="575"/>
      <c r="V214" s="893"/>
      <c r="W214" s="932"/>
      <c r="X214" s="932"/>
    </row>
    <row r="215" spans="1:24" s="98" customFormat="1">
      <c r="A215" s="575"/>
      <c r="E215" s="4"/>
      <c r="F215" s="4"/>
      <c r="U215" s="575"/>
      <c r="V215" s="893"/>
      <c r="W215" s="932"/>
      <c r="X215" s="932"/>
    </row>
    <row r="216" spans="1:24" s="98" customFormat="1">
      <c r="A216" s="575"/>
      <c r="E216" s="4"/>
      <c r="F216" s="4"/>
      <c r="U216" s="575"/>
      <c r="V216" s="893"/>
      <c r="W216" s="932"/>
      <c r="X216" s="932"/>
    </row>
    <row r="217" spans="1:24" s="98" customFormat="1">
      <c r="A217" s="575"/>
      <c r="E217" s="4"/>
      <c r="F217" s="4"/>
      <c r="U217" s="575"/>
      <c r="V217" s="893"/>
      <c r="W217" s="932"/>
      <c r="X217" s="932"/>
    </row>
    <row r="218" spans="1:24" s="98" customFormat="1">
      <c r="A218" s="575"/>
      <c r="E218" s="4"/>
      <c r="F218" s="4"/>
      <c r="U218" s="575"/>
      <c r="V218" s="893"/>
      <c r="W218" s="932"/>
      <c r="X218" s="932"/>
    </row>
    <row r="219" spans="1:24" s="98" customFormat="1">
      <c r="A219" s="575"/>
      <c r="E219" s="4"/>
      <c r="F219" s="4"/>
      <c r="U219" s="575"/>
      <c r="V219" s="893"/>
      <c r="W219" s="932"/>
      <c r="X219" s="932"/>
    </row>
    <row r="220" spans="1:24" s="98" customFormat="1">
      <c r="A220" s="575"/>
      <c r="E220" s="4"/>
      <c r="F220" s="4"/>
      <c r="U220" s="575"/>
      <c r="V220" s="893"/>
      <c r="W220" s="932"/>
      <c r="X220" s="932"/>
    </row>
    <row r="221" spans="1:24" s="98" customFormat="1">
      <c r="A221" s="575"/>
      <c r="E221" s="4"/>
      <c r="F221" s="4"/>
      <c r="U221" s="575"/>
      <c r="V221" s="893"/>
      <c r="W221" s="932"/>
      <c r="X221" s="932"/>
    </row>
    <row r="222" spans="1:24" s="98" customFormat="1">
      <c r="A222" s="575"/>
      <c r="E222" s="4"/>
      <c r="F222" s="4"/>
      <c r="U222" s="575"/>
      <c r="V222" s="893"/>
      <c r="W222" s="932"/>
      <c r="X222" s="932"/>
    </row>
    <row r="223" spans="1:24" s="98" customFormat="1">
      <c r="A223" s="575"/>
      <c r="E223" s="4"/>
      <c r="F223" s="4"/>
      <c r="U223" s="575"/>
      <c r="V223" s="893"/>
      <c r="W223" s="932"/>
      <c r="X223" s="932"/>
    </row>
    <row r="224" spans="1:24" s="98" customFormat="1">
      <c r="A224" s="575"/>
      <c r="E224" s="4"/>
      <c r="F224" s="4"/>
      <c r="U224" s="575"/>
      <c r="V224" s="893"/>
      <c r="W224" s="932"/>
      <c r="X224" s="932"/>
    </row>
    <row r="225" spans="1:24" s="98" customFormat="1">
      <c r="A225" s="575"/>
      <c r="E225" s="4"/>
      <c r="F225" s="4"/>
      <c r="U225" s="575"/>
      <c r="V225" s="893"/>
      <c r="W225" s="932"/>
      <c r="X225" s="932"/>
    </row>
    <row r="226" spans="1:24" s="98" customFormat="1">
      <c r="A226" s="575"/>
      <c r="E226" s="4"/>
      <c r="F226" s="4"/>
      <c r="U226" s="575"/>
      <c r="V226" s="893"/>
      <c r="W226" s="932"/>
      <c r="X226" s="932"/>
    </row>
    <row r="227" spans="1:24" s="98" customFormat="1">
      <c r="A227" s="575"/>
      <c r="E227" s="4"/>
      <c r="F227" s="4"/>
      <c r="U227" s="575"/>
      <c r="V227" s="893"/>
      <c r="W227" s="932"/>
      <c r="X227" s="932"/>
    </row>
    <row r="228" spans="1:24" s="98" customFormat="1">
      <c r="A228" s="575"/>
      <c r="E228" s="4"/>
      <c r="F228" s="4"/>
      <c r="U228" s="575"/>
      <c r="V228" s="893"/>
      <c r="W228" s="932"/>
      <c r="X228" s="932"/>
    </row>
    <row r="229" spans="1:24" s="98" customFormat="1">
      <c r="A229" s="575"/>
      <c r="E229" s="4"/>
      <c r="F229" s="4"/>
      <c r="U229" s="575"/>
      <c r="V229" s="893"/>
      <c r="W229" s="932"/>
      <c r="X229" s="932"/>
    </row>
    <row r="230" spans="1:24" s="98" customFormat="1">
      <c r="A230" s="575"/>
      <c r="E230" s="4"/>
      <c r="F230" s="4"/>
      <c r="U230" s="575"/>
      <c r="V230" s="893"/>
      <c r="W230" s="932"/>
      <c r="X230" s="932"/>
    </row>
    <row r="231" spans="1:24" s="98" customFormat="1">
      <c r="A231" s="575"/>
      <c r="E231" s="4"/>
      <c r="F231" s="4"/>
      <c r="U231" s="575"/>
      <c r="V231" s="893"/>
      <c r="W231" s="932"/>
      <c r="X231" s="932"/>
    </row>
    <row r="232" spans="1:24" s="98" customFormat="1">
      <c r="A232" s="575"/>
      <c r="E232" s="4"/>
      <c r="F232" s="4"/>
      <c r="U232" s="575"/>
      <c r="V232" s="893"/>
      <c r="W232" s="932"/>
      <c r="X232" s="932"/>
    </row>
    <row r="233" spans="1:24" s="98" customFormat="1">
      <c r="A233" s="575"/>
      <c r="E233" s="4"/>
      <c r="F233" s="4"/>
      <c r="U233" s="575"/>
      <c r="V233" s="893"/>
      <c r="W233" s="932"/>
      <c r="X233" s="932"/>
    </row>
    <row r="234" spans="1:24" s="98" customFormat="1">
      <c r="A234" s="575"/>
      <c r="E234" s="4"/>
      <c r="F234" s="4"/>
      <c r="U234" s="575"/>
      <c r="V234" s="893"/>
      <c r="W234" s="932"/>
      <c r="X234" s="932"/>
    </row>
    <row r="235" spans="1:24" s="98" customFormat="1">
      <c r="A235" s="575"/>
      <c r="E235" s="93"/>
      <c r="F235" s="93"/>
      <c r="U235" s="575"/>
      <c r="V235" s="893"/>
      <c r="W235" s="932"/>
      <c r="X235" s="932"/>
    </row>
    <row r="236" spans="1:24" s="98" customFormat="1">
      <c r="A236" s="575"/>
      <c r="E236" s="93"/>
      <c r="F236" s="93"/>
      <c r="U236" s="575"/>
      <c r="V236" s="893"/>
      <c r="W236" s="932"/>
      <c r="X236" s="932"/>
    </row>
    <row r="237" spans="1:24" s="98" customFormat="1">
      <c r="A237" s="575"/>
      <c r="E237" s="93"/>
      <c r="F237" s="93"/>
      <c r="U237" s="575"/>
      <c r="V237" s="893"/>
      <c r="W237" s="932"/>
      <c r="X237" s="932"/>
    </row>
    <row r="238" spans="1:24" s="98" customFormat="1">
      <c r="A238" s="575"/>
      <c r="E238" s="93"/>
      <c r="F238" s="93"/>
      <c r="U238" s="575"/>
      <c r="V238" s="893"/>
      <c r="W238" s="932"/>
      <c r="X238" s="932"/>
    </row>
    <row r="239" spans="1:24" s="98" customFormat="1">
      <c r="A239" s="575"/>
      <c r="E239" s="93"/>
      <c r="F239" s="93"/>
      <c r="U239" s="575"/>
      <c r="V239" s="893"/>
      <c r="W239" s="932"/>
      <c r="X239" s="932"/>
    </row>
    <row r="240" spans="1:24" s="98" customFormat="1">
      <c r="A240" s="575"/>
      <c r="E240" s="93"/>
      <c r="F240" s="93"/>
      <c r="U240" s="575"/>
      <c r="V240" s="893"/>
      <c r="W240" s="932"/>
      <c r="X240" s="932"/>
    </row>
    <row r="241" spans="1:24" s="98" customFormat="1">
      <c r="A241" s="575"/>
      <c r="E241" s="93"/>
      <c r="F241" s="93"/>
      <c r="U241" s="575"/>
      <c r="V241" s="893"/>
      <c r="W241" s="932"/>
      <c r="X241" s="932"/>
    </row>
    <row r="242" spans="1:24" s="98" customFormat="1">
      <c r="A242" s="575"/>
      <c r="E242" s="513"/>
      <c r="F242" s="513"/>
      <c r="U242" s="575"/>
      <c r="V242" s="893"/>
      <c r="W242" s="932"/>
      <c r="X242" s="932"/>
    </row>
    <row r="243" spans="1:24" s="98" customFormat="1">
      <c r="A243" s="575"/>
      <c r="E243" s="93"/>
      <c r="F243" s="93"/>
      <c r="U243" s="575"/>
      <c r="V243" s="893"/>
      <c r="W243" s="932"/>
      <c r="X243" s="932"/>
    </row>
    <row r="244" spans="1:24" s="98" customFormat="1">
      <c r="A244" s="575"/>
      <c r="E244" s="4"/>
      <c r="F244" s="4"/>
      <c r="U244" s="575"/>
      <c r="V244" s="893"/>
      <c r="W244" s="932"/>
      <c r="X244" s="932"/>
    </row>
    <row r="245" spans="1:24" s="98" customFormat="1">
      <c r="A245" s="575"/>
      <c r="E245" s="4"/>
      <c r="F245" s="4"/>
      <c r="U245" s="575"/>
      <c r="V245" s="893"/>
      <c r="W245" s="932"/>
      <c r="X245" s="932"/>
    </row>
    <row r="246" spans="1:24" s="98" customFormat="1">
      <c r="A246" s="575"/>
      <c r="E246" s="4"/>
      <c r="F246" s="4"/>
      <c r="U246" s="575"/>
      <c r="V246" s="893"/>
      <c r="W246" s="932"/>
      <c r="X246" s="932"/>
    </row>
    <row r="247" spans="1:24" s="98" customFormat="1">
      <c r="A247" s="575"/>
      <c r="E247" s="95"/>
      <c r="F247" s="95"/>
      <c r="U247" s="575"/>
      <c r="V247" s="893"/>
      <c r="W247" s="932"/>
      <c r="X247" s="932"/>
    </row>
    <row r="248" spans="1:24" s="98" customFormat="1">
      <c r="A248" s="575"/>
      <c r="E248" s="95"/>
      <c r="F248" s="95"/>
      <c r="U248" s="575"/>
      <c r="V248" s="893"/>
      <c r="W248" s="932"/>
      <c r="X248" s="932"/>
    </row>
    <row r="249" spans="1:24" s="98" customFormat="1">
      <c r="A249" s="575"/>
      <c r="E249" s="4"/>
      <c r="F249" s="4"/>
      <c r="U249" s="575"/>
      <c r="V249" s="893"/>
      <c r="W249" s="932"/>
      <c r="X249" s="932"/>
    </row>
    <row r="250" spans="1:24" s="98" customFormat="1">
      <c r="A250" s="575"/>
      <c r="E250" s="4"/>
      <c r="F250" s="4"/>
      <c r="U250" s="575"/>
      <c r="V250" s="893"/>
      <c r="W250" s="932"/>
      <c r="X250" s="932"/>
    </row>
    <row r="251" spans="1:24" s="98" customFormat="1">
      <c r="A251" s="575"/>
      <c r="E251" s="4"/>
      <c r="F251" s="4"/>
      <c r="U251" s="575"/>
      <c r="V251" s="893"/>
      <c r="W251" s="932"/>
      <c r="X251" s="932"/>
    </row>
    <row r="252" spans="1:24" s="98" customFormat="1">
      <c r="A252" s="575"/>
      <c r="E252" s="1239"/>
      <c r="F252" s="1239"/>
      <c r="U252" s="575"/>
      <c r="V252" s="893"/>
      <c r="W252" s="932"/>
      <c r="X252" s="932"/>
    </row>
    <row r="253" spans="1:24" s="98" customFormat="1">
      <c r="A253" s="575"/>
      <c r="E253" s="1239"/>
      <c r="F253" s="1239"/>
      <c r="U253" s="575"/>
      <c r="V253" s="893"/>
      <c r="W253" s="932"/>
      <c r="X253" s="932"/>
    </row>
    <row r="254" spans="1:24" s="98" customFormat="1">
      <c r="A254" s="575"/>
      <c r="E254" s="1239"/>
      <c r="F254" s="1239"/>
      <c r="U254" s="575"/>
      <c r="V254" s="893"/>
      <c r="W254" s="932"/>
      <c r="X254" s="932"/>
    </row>
    <row r="255" spans="1:24" s="98" customFormat="1">
      <c r="A255" s="575"/>
      <c r="E255" s="4"/>
      <c r="F255" s="4"/>
      <c r="U255" s="575"/>
      <c r="V255" s="893"/>
      <c r="W255" s="932"/>
      <c r="X255" s="932"/>
    </row>
    <row r="256" spans="1:24" s="98" customFormat="1">
      <c r="A256" s="575"/>
      <c r="E256" s="4"/>
      <c r="F256" s="4"/>
      <c r="U256" s="575"/>
      <c r="V256" s="893"/>
      <c r="W256" s="932"/>
      <c r="X256" s="932"/>
    </row>
    <row r="257" spans="1:24" s="98" customFormat="1">
      <c r="A257" s="575"/>
      <c r="E257" s="4"/>
      <c r="F257" s="4"/>
      <c r="U257" s="575"/>
      <c r="V257" s="893"/>
      <c r="W257" s="932"/>
      <c r="X257" s="932"/>
    </row>
    <row r="258" spans="1:24" s="98" customFormat="1">
      <c r="A258" s="575"/>
      <c r="E258" s="4"/>
      <c r="F258" s="4"/>
      <c r="U258" s="575"/>
      <c r="V258" s="893"/>
      <c r="W258" s="932"/>
      <c r="X258" s="932"/>
    </row>
    <row r="259" spans="1:24" s="98" customFormat="1">
      <c r="A259" s="575"/>
      <c r="E259" s="4"/>
      <c r="F259" s="4"/>
      <c r="U259" s="575"/>
      <c r="V259" s="893"/>
      <c r="W259" s="932"/>
      <c r="X259" s="932"/>
    </row>
    <row r="260" spans="1:24" s="98" customFormat="1">
      <c r="A260" s="575"/>
      <c r="E260" s="4"/>
      <c r="F260" s="4"/>
      <c r="U260" s="575"/>
      <c r="V260" s="893"/>
      <c r="W260" s="932"/>
      <c r="X260" s="932"/>
    </row>
    <row r="261" spans="1:24" s="98" customFormat="1">
      <c r="A261" s="575"/>
      <c r="E261" s="4"/>
      <c r="F261" s="4"/>
      <c r="U261" s="575"/>
      <c r="V261" s="893"/>
      <c r="W261" s="932"/>
      <c r="X261" s="932"/>
    </row>
    <row r="262" spans="1:24" s="98" customFormat="1">
      <c r="A262" s="575"/>
      <c r="E262" s="4"/>
      <c r="F262" s="4"/>
      <c r="U262" s="575"/>
      <c r="V262" s="893"/>
      <c r="W262" s="932"/>
      <c r="X262" s="932"/>
    </row>
    <row r="263" spans="1:24" s="98" customFormat="1">
      <c r="A263" s="575"/>
      <c r="E263" s="4"/>
      <c r="F263" s="4"/>
      <c r="U263" s="575"/>
      <c r="V263" s="893"/>
      <c r="W263" s="932"/>
      <c r="X263" s="932"/>
    </row>
    <row r="264" spans="1:24" s="98" customFormat="1">
      <c r="A264" s="575"/>
      <c r="E264" s="4"/>
      <c r="F264" s="4"/>
      <c r="U264" s="575"/>
      <c r="V264" s="893"/>
      <c r="W264" s="932"/>
      <c r="X264" s="932"/>
    </row>
    <row r="265" spans="1:24" s="98" customFormat="1">
      <c r="A265" s="575"/>
      <c r="E265" s="4"/>
      <c r="F265" s="4"/>
      <c r="U265" s="575"/>
      <c r="V265" s="893"/>
      <c r="W265" s="932"/>
      <c r="X265" s="932"/>
    </row>
    <row r="266" spans="1:24" s="98" customFormat="1">
      <c r="A266" s="575"/>
      <c r="E266" s="4"/>
      <c r="F266" s="4"/>
      <c r="U266" s="575"/>
      <c r="V266" s="893"/>
      <c r="W266" s="932"/>
      <c r="X266" s="932"/>
    </row>
    <row r="267" spans="1:24" s="98" customFormat="1">
      <c r="A267" s="575"/>
      <c r="E267" s="4"/>
      <c r="F267" s="4"/>
      <c r="U267" s="575"/>
      <c r="V267" s="893"/>
      <c r="W267" s="932"/>
      <c r="X267" s="932"/>
    </row>
    <row r="268" spans="1:24" s="98" customFormat="1">
      <c r="A268" s="575"/>
      <c r="E268" s="4"/>
      <c r="F268" s="4"/>
      <c r="U268" s="575"/>
      <c r="V268" s="893"/>
      <c r="W268" s="932"/>
      <c r="X268" s="932"/>
    </row>
    <row r="269" spans="1:24" s="98" customFormat="1">
      <c r="A269" s="575"/>
      <c r="E269" s="4"/>
      <c r="F269" s="4"/>
      <c r="U269" s="575"/>
      <c r="V269" s="893"/>
      <c r="W269" s="932"/>
      <c r="X269" s="932"/>
    </row>
    <row r="270" spans="1:24" s="98" customFormat="1">
      <c r="A270" s="575"/>
      <c r="E270" s="4"/>
      <c r="F270" s="4"/>
      <c r="U270" s="575"/>
      <c r="V270" s="893"/>
      <c r="W270" s="932"/>
      <c r="X270" s="932"/>
    </row>
    <row r="271" spans="1:24" s="98" customFormat="1">
      <c r="A271" s="575"/>
      <c r="E271" s="4"/>
      <c r="F271" s="4"/>
      <c r="U271" s="575"/>
      <c r="V271" s="893"/>
      <c r="W271" s="932"/>
      <c r="X271" s="932"/>
    </row>
    <row r="272" spans="1:24" s="98" customFormat="1">
      <c r="A272" s="575"/>
      <c r="E272" s="4"/>
      <c r="F272" s="4"/>
      <c r="U272" s="575"/>
      <c r="V272" s="893"/>
      <c r="W272" s="932"/>
      <c r="X272" s="932"/>
    </row>
    <row r="273" spans="1:24" s="98" customFormat="1">
      <c r="A273" s="575"/>
      <c r="E273" s="4"/>
      <c r="F273" s="4"/>
      <c r="U273" s="575"/>
      <c r="V273" s="893"/>
      <c r="W273" s="932"/>
      <c r="X273" s="932"/>
    </row>
    <row r="274" spans="1:24" s="98" customFormat="1">
      <c r="A274" s="575"/>
      <c r="E274" s="4"/>
      <c r="F274" s="4"/>
      <c r="U274" s="575"/>
      <c r="V274" s="893"/>
      <c r="W274" s="932"/>
      <c r="X274" s="932"/>
    </row>
    <row r="275" spans="1:24" s="98" customFormat="1">
      <c r="A275" s="575"/>
      <c r="E275" s="4"/>
      <c r="F275" s="4"/>
      <c r="U275" s="575"/>
      <c r="V275" s="893"/>
      <c r="W275" s="932"/>
      <c r="X275" s="932"/>
    </row>
    <row r="276" spans="1:24" s="98" customFormat="1">
      <c r="A276" s="575"/>
      <c r="E276" s="4"/>
      <c r="F276" s="4"/>
      <c r="U276" s="575"/>
      <c r="V276" s="893"/>
      <c r="W276" s="932"/>
      <c r="X276" s="932"/>
    </row>
    <row r="277" spans="1:24" s="98" customFormat="1">
      <c r="A277" s="575"/>
      <c r="E277" s="4"/>
      <c r="F277" s="4"/>
      <c r="U277" s="575"/>
      <c r="V277" s="893"/>
      <c r="W277" s="932"/>
      <c r="X277" s="932"/>
    </row>
    <row r="278" spans="1:24" s="98" customFormat="1">
      <c r="A278" s="575"/>
      <c r="E278" s="4"/>
      <c r="F278" s="4"/>
      <c r="U278" s="575"/>
      <c r="V278" s="893"/>
      <c r="W278" s="932"/>
      <c r="X278" s="932"/>
    </row>
    <row r="279" spans="1:24" s="98" customFormat="1">
      <c r="A279" s="575"/>
      <c r="E279" s="4"/>
      <c r="F279" s="4"/>
      <c r="U279" s="575"/>
      <c r="V279" s="893"/>
      <c r="W279" s="932"/>
      <c r="X279" s="932"/>
    </row>
    <row r="280" spans="1:24" s="98" customFormat="1">
      <c r="A280" s="575"/>
      <c r="E280" s="4"/>
      <c r="F280" s="4"/>
      <c r="U280" s="575"/>
      <c r="V280" s="893"/>
      <c r="W280" s="932"/>
      <c r="X280" s="932"/>
    </row>
    <row r="281" spans="1:24" s="98" customFormat="1">
      <c r="A281" s="575"/>
      <c r="E281" s="4"/>
      <c r="F281" s="4"/>
      <c r="U281" s="575"/>
      <c r="V281" s="893"/>
      <c r="W281" s="932"/>
      <c r="X281" s="932"/>
    </row>
    <row r="282" spans="1:24" s="98" customFormat="1">
      <c r="A282" s="575"/>
      <c r="E282" s="4"/>
      <c r="F282" s="4"/>
      <c r="U282" s="575"/>
      <c r="V282" s="893"/>
      <c r="W282" s="932"/>
      <c r="X282" s="932"/>
    </row>
    <row r="283" spans="1:24" s="98" customFormat="1">
      <c r="A283" s="575"/>
      <c r="E283" s="4"/>
      <c r="F283" s="4"/>
      <c r="U283" s="575"/>
      <c r="V283" s="893"/>
      <c r="W283" s="932"/>
      <c r="X283" s="932"/>
    </row>
    <row r="284" spans="1:24" s="98" customFormat="1">
      <c r="A284" s="575"/>
      <c r="E284" s="4"/>
      <c r="F284" s="4"/>
      <c r="U284" s="575"/>
      <c r="V284" s="893"/>
      <c r="W284" s="932"/>
      <c r="X284" s="932"/>
    </row>
    <row r="285" spans="1:24" s="98" customFormat="1">
      <c r="A285" s="575"/>
      <c r="E285" s="4"/>
      <c r="F285" s="4"/>
      <c r="U285" s="575"/>
      <c r="V285" s="893"/>
      <c r="W285" s="932"/>
      <c r="X285" s="932"/>
    </row>
    <row r="286" spans="1:24" s="98" customFormat="1">
      <c r="A286" s="575"/>
      <c r="E286" s="4"/>
      <c r="F286" s="4"/>
      <c r="U286" s="575"/>
      <c r="V286" s="893"/>
      <c r="W286" s="932"/>
      <c r="X286" s="932"/>
    </row>
    <row r="287" spans="1:24" s="98" customFormat="1">
      <c r="A287" s="575"/>
      <c r="E287" s="4"/>
      <c r="F287" s="4"/>
      <c r="U287" s="575"/>
      <c r="V287" s="893"/>
      <c r="W287" s="932"/>
      <c r="X287" s="932"/>
    </row>
    <row r="288" spans="1:24" s="98" customFormat="1">
      <c r="A288" s="575"/>
      <c r="E288" s="4"/>
      <c r="F288" s="4"/>
      <c r="U288" s="575"/>
      <c r="V288" s="893"/>
      <c r="W288" s="932"/>
      <c r="X288" s="932"/>
    </row>
    <row r="289" spans="1:24" s="98" customFormat="1">
      <c r="A289" s="575"/>
      <c r="E289" s="4"/>
      <c r="F289" s="4"/>
      <c r="U289" s="575"/>
      <c r="V289" s="893"/>
      <c r="W289" s="932"/>
      <c r="X289" s="932"/>
    </row>
    <row r="290" spans="1:24" s="98" customFormat="1">
      <c r="A290" s="575"/>
      <c r="E290" s="4"/>
      <c r="F290" s="4"/>
      <c r="U290" s="575"/>
      <c r="V290" s="893"/>
      <c r="W290" s="932"/>
      <c r="X290" s="932"/>
    </row>
    <row r="291" spans="1:24" s="98" customFormat="1">
      <c r="A291" s="575"/>
      <c r="E291" s="4"/>
      <c r="F291" s="4"/>
      <c r="U291" s="575"/>
      <c r="V291" s="893"/>
      <c r="W291" s="932"/>
      <c r="X291" s="932"/>
    </row>
    <row r="292" spans="1:24" s="98" customFormat="1">
      <c r="A292" s="575"/>
      <c r="E292" s="4"/>
      <c r="F292" s="4"/>
      <c r="U292" s="575"/>
      <c r="V292" s="893"/>
      <c r="W292" s="932"/>
      <c r="X292" s="932"/>
    </row>
    <row r="293" spans="1:24" s="98" customFormat="1">
      <c r="A293" s="575"/>
      <c r="E293" s="4"/>
      <c r="F293" s="4"/>
      <c r="U293" s="575"/>
      <c r="V293" s="893"/>
      <c r="W293" s="932"/>
      <c r="X293" s="932"/>
    </row>
    <row r="294" spans="1:24" s="98" customFormat="1">
      <c r="A294" s="575"/>
      <c r="E294" s="4"/>
      <c r="F294" s="4"/>
      <c r="U294" s="575"/>
      <c r="V294" s="893"/>
      <c r="W294" s="932"/>
      <c r="X294" s="932"/>
    </row>
    <row r="295" spans="1:24" s="98" customFormat="1">
      <c r="A295" s="575"/>
      <c r="E295" s="4"/>
      <c r="F295" s="4"/>
      <c r="U295" s="575"/>
      <c r="V295" s="893"/>
      <c r="W295" s="932"/>
      <c r="X295" s="932"/>
    </row>
    <row r="296" spans="1:24" s="98" customFormat="1">
      <c r="A296" s="575"/>
      <c r="E296" s="4"/>
      <c r="F296" s="4"/>
      <c r="U296" s="575"/>
      <c r="V296" s="893"/>
      <c r="W296" s="932"/>
      <c r="X296" s="932"/>
    </row>
    <row r="297" spans="1:24" s="98" customFormat="1">
      <c r="A297" s="575"/>
      <c r="E297" s="4"/>
      <c r="F297" s="4"/>
      <c r="U297" s="575"/>
      <c r="V297" s="893"/>
      <c r="W297" s="932"/>
      <c r="X297" s="932"/>
    </row>
    <row r="298" spans="1:24" s="98" customFormat="1">
      <c r="A298" s="575"/>
      <c r="E298" s="4"/>
      <c r="F298" s="4"/>
      <c r="U298" s="575"/>
      <c r="V298" s="893"/>
      <c r="W298" s="932"/>
      <c r="X298" s="932"/>
    </row>
    <row r="299" spans="1:24" s="98" customFormat="1">
      <c r="A299" s="575"/>
      <c r="E299" s="4"/>
      <c r="F299" s="4"/>
      <c r="U299" s="575"/>
      <c r="V299" s="893"/>
      <c r="W299" s="932"/>
      <c r="X299" s="932"/>
    </row>
    <row r="300" spans="1:24" s="98" customFormat="1">
      <c r="A300" s="575"/>
      <c r="E300" s="4"/>
      <c r="F300" s="4"/>
      <c r="U300" s="575"/>
      <c r="V300" s="893"/>
      <c r="W300" s="932"/>
      <c r="X300" s="932"/>
    </row>
    <row r="301" spans="1:24" s="98" customFormat="1">
      <c r="A301" s="575"/>
      <c r="E301" s="4"/>
      <c r="F301" s="4"/>
      <c r="U301" s="575"/>
      <c r="V301" s="893"/>
      <c r="W301" s="932"/>
      <c r="X301" s="932"/>
    </row>
    <row r="302" spans="1:24" s="98" customFormat="1">
      <c r="A302" s="575"/>
      <c r="E302" s="4"/>
      <c r="F302" s="4"/>
      <c r="U302" s="575"/>
      <c r="V302" s="893"/>
      <c r="W302" s="932"/>
      <c r="X302" s="932"/>
    </row>
    <row r="303" spans="1:24" s="98" customFormat="1">
      <c r="A303" s="575"/>
      <c r="E303" s="4"/>
      <c r="F303" s="4"/>
      <c r="U303" s="575"/>
      <c r="V303" s="893"/>
      <c r="W303" s="932"/>
      <c r="X303" s="932"/>
    </row>
    <row r="304" spans="1:24" s="98" customFormat="1">
      <c r="A304" s="575"/>
      <c r="E304" s="4"/>
      <c r="F304" s="4"/>
      <c r="U304" s="575"/>
      <c r="V304" s="893"/>
      <c r="W304" s="932"/>
      <c r="X304" s="932"/>
    </row>
    <row r="305" spans="1:24" s="98" customFormat="1">
      <c r="A305" s="575"/>
      <c r="E305" s="4"/>
      <c r="F305" s="4"/>
      <c r="U305" s="575"/>
      <c r="V305" s="893"/>
      <c r="W305" s="932"/>
      <c r="X305" s="932"/>
    </row>
    <row r="306" spans="1:24" s="98" customFormat="1">
      <c r="A306" s="575"/>
      <c r="E306" s="4"/>
      <c r="F306" s="4"/>
      <c r="U306" s="575"/>
      <c r="V306" s="893"/>
      <c r="W306" s="932"/>
      <c r="X306" s="932"/>
    </row>
    <row r="307" spans="1:24" s="98" customFormat="1">
      <c r="A307" s="575"/>
      <c r="E307" s="4"/>
      <c r="F307" s="4"/>
      <c r="U307" s="575"/>
      <c r="V307" s="893"/>
      <c r="W307" s="932"/>
      <c r="X307" s="932"/>
    </row>
    <row r="308" spans="1:24" s="98" customFormat="1">
      <c r="A308" s="575"/>
      <c r="E308" s="4"/>
      <c r="F308" s="4"/>
      <c r="U308" s="575"/>
      <c r="V308" s="893"/>
      <c r="W308" s="932"/>
      <c r="X308" s="932"/>
    </row>
    <row r="309" spans="1:24" s="98" customFormat="1">
      <c r="A309" s="575"/>
      <c r="E309" s="4"/>
      <c r="F309" s="4"/>
      <c r="U309" s="575"/>
      <c r="V309" s="893"/>
      <c r="W309" s="932"/>
      <c r="X309" s="932"/>
    </row>
    <row r="310" spans="1:24" s="98" customFormat="1">
      <c r="A310" s="575"/>
      <c r="E310" s="4"/>
      <c r="F310" s="4"/>
      <c r="U310" s="575"/>
      <c r="V310" s="893"/>
      <c r="W310" s="932"/>
      <c r="X310" s="932"/>
    </row>
    <row r="311" spans="1:24" s="98" customFormat="1">
      <c r="A311" s="575"/>
      <c r="E311" s="4"/>
      <c r="F311" s="4"/>
      <c r="U311" s="575"/>
      <c r="V311" s="893"/>
      <c r="W311" s="932"/>
      <c r="X311" s="932"/>
    </row>
    <row r="312" spans="1:24" s="98" customFormat="1">
      <c r="A312" s="575"/>
      <c r="E312" s="4"/>
      <c r="F312" s="4"/>
      <c r="U312" s="575"/>
      <c r="V312" s="893"/>
      <c r="W312" s="932"/>
      <c r="X312" s="932"/>
    </row>
    <row r="313" spans="1:24" s="98" customFormat="1">
      <c r="A313" s="575"/>
      <c r="E313" s="4"/>
      <c r="F313" s="4"/>
      <c r="U313" s="575"/>
      <c r="V313" s="893"/>
      <c r="W313" s="932"/>
      <c r="X313" s="932"/>
    </row>
    <row r="314" spans="1:24" s="98" customFormat="1">
      <c r="A314" s="575"/>
      <c r="E314" s="4"/>
      <c r="F314" s="4"/>
      <c r="U314" s="575"/>
      <c r="V314" s="893"/>
      <c r="W314" s="932"/>
      <c r="X314" s="932"/>
    </row>
    <row r="315" spans="1:24" s="98" customFormat="1">
      <c r="A315" s="575"/>
      <c r="E315" s="513"/>
      <c r="F315" s="513"/>
      <c r="U315" s="575"/>
      <c r="V315" s="893"/>
      <c r="W315" s="932"/>
      <c r="X315" s="932"/>
    </row>
    <row r="316" spans="1:24" s="98" customFormat="1">
      <c r="A316" s="575"/>
      <c r="E316" s="93"/>
      <c r="F316" s="93"/>
      <c r="U316" s="575"/>
      <c r="V316" s="893"/>
      <c r="W316" s="932"/>
      <c r="X316" s="932"/>
    </row>
    <row r="317" spans="1:24" s="98" customFormat="1">
      <c r="A317" s="575"/>
      <c r="E317" s="4"/>
      <c r="F317" s="4"/>
      <c r="U317" s="575"/>
      <c r="V317" s="893"/>
      <c r="W317" s="932"/>
      <c r="X317" s="932"/>
    </row>
    <row r="318" spans="1:24" s="98" customFormat="1">
      <c r="A318" s="575"/>
      <c r="E318" s="4"/>
      <c r="F318" s="4"/>
      <c r="U318" s="575"/>
      <c r="V318" s="893"/>
      <c r="W318" s="932"/>
      <c r="X318" s="932"/>
    </row>
    <row r="319" spans="1:24" s="98" customFormat="1">
      <c r="A319" s="575"/>
      <c r="E319" s="4"/>
      <c r="F319" s="4"/>
      <c r="U319" s="575"/>
      <c r="V319" s="893"/>
      <c r="W319" s="932"/>
      <c r="X319" s="932"/>
    </row>
    <row r="320" spans="1:24" s="98" customFormat="1">
      <c r="A320" s="575"/>
      <c r="E320" s="95"/>
      <c r="F320" s="95"/>
      <c r="U320" s="575"/>
      <c r="V320" s="893"/>
      <c r="W320" s="932"/>
      <c r="X320" s="932"/>
    </row>
    <row r="321" spans="1:24" s="98" customFormat="1">
      <c r="A321" s="575"/>
      <c r="E321" s="95"/>
      <c r="F321" s="95"/>
      <c r="U321" s="575"/>
      <c r="V321" s="893"/>
      <c r="W321" s="932"/>
      <c r="X321" s="932"/>
    </row>
    <row r="322" spans="1:24" s="98" customFormat="1">
      <c r="A322" s="575"/>
      <c r="E322" s="4"/>
      <c r="F322" s="4"/>
      <c r="U322" s="575"/>
      <c r="V322" s="893"/>
      <c r="W322" s="932"/>
      <c r="X322" s="932"/>
    </row>
    <row r="323" spans="1:24" s="98" customFormat="1">
      <c r="A323" s="575"/>
      <c r="E323" s="4"/>
      <c r="F323" s="4"/>
      <c r="U323" s="575"/>
      <c r="V323" s="893"/>
      <c r="W323" s="932"/>
      <c r="X323" s="932"/>
    </row>
    <row r="324" spans="1:24">
      <c r="E324" s="4"/>
      <c r="F324" s="4"/>
    </row>
    <row r="325" spans="1:24">
      <c r="E325" s="1239"/>
      <c r="F325" s="1239"/>
    </row>
    <row r="326" spans="1:24">
      <c r="E326" s="1239"/>
      <c r="F326" s="1239"/>
    </row>
    <row r="327" spans="1:24">
      <c r="E327" s="1239"/>
      <c r="F327" s="1239"/>
    </row>
    <row r="328" spans="1:24">
      <c r="E328" s="4"/>
      <c r="F328" s="4"/>
    </row>
    <row r="329" spans="1:24">
      <c r="E329" s="4"/>
      <c r="F329" s="4"/>
    </row>
    <row r="330" spans="1:24">
      <c r="E330" s="4"/>
      <c r="F330" s="4"/>
    </row>
    <row r="331" spans="1:24">
      <c r="E331" s="4"/>
      <c r="F331" s="4"/>
    </row>
    <row r="332" spans="1:24">
      <c r="E332" s="4"/>
      <c r="F332" s="4"/>
    </row>
    <row r="333" spans="1:24">
      <c r="E333" s="4"/>
      <c r="F333" s="4"/>
    </row>
    <row r="334" spans="1:24">
      <c r="E334" s="4"/>
      <c r="F334" s="4"/>
    </row>
    <row r="335" spans="1:24">
      <c r="E335" s="4"/>
      <c r="F335" s="4"/>
    </row>
    <row r="336" spans="1:24">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39"/>
      <c r="F621" s="1239"/>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39"/>
      <c r="F695" s="1239"/>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39"/>
      <c r="F918" s="1239"/>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39"/>
      <c r="F992" s="1239"/>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39"/>
      <c r="F1066" s="1239"/>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38">
    <mergeCell ref="A1:X1"/>
    <mergeCell ref="A2:X2"/>
    <mergeCell ref="A3:X3"/>
    <mergeCell ref="A6:D6"/>
    <mergeCell ref="V10:V12"/>
    <mergeCell ref="A10:A12"/>
    <mergeCell ref="G10:I10"/>
    <mergeCell ref="U10:U12"/>
    <mergeCell ref="G11:G12"/>
    <mergeCell ref="H11:H12"/>
    <mergeCell ref="I11:I12"/>
    <mergeCell ref="J11:L11"/>
    <mergeCell ref="M11:N11"/>
    <mergeCell ref="W10:X10"/>
    <mergeCell ref="W11:W12"/>
    <mergeCell ref="X11:X12"/>
    <mergeCell ref="B15:C15"/>
    <mergeCell ref="B35:C35"/>
    <mergeCell ref="B34:C34"/>
    <mergeCell ref="B127:C127"/>
    <mergeCell ref="B58:C58"/>
    <mergeCell ref="B125:C125"/>
    <mergeCell ref="B126:C126"/>
    <mergeCell ref="B97:C97"/>
    <mergeCell ref="B79:C79"/>
    <mergeCell ref="B36:C36"/>
    <mergeCell ref="B39:C39"/>
    <mergeCell ref="B47:C47"/>
    <mergeCell ref="B14:C14"/>
    <mergeCell ref="J10:T10"/>
    <mergeCell ref="B10:C12"/>
    <mergeCell ref="D10:D12"/>
    <mergeCell ref="O11:Q11"/>
    <mergeCell ref="E10:E12"/>
    <mergeCell ref="F10:F12"/>
    <mergeCell ref="R11:R12"/>
    <mergeCell ref="S11:S12"/>
    <mergeCell ref="T11:T12"/>
  </mergeCells>
  <phoneticPr fontId="0" type="noConversion"/>
  <printOptions horizontalCentered="1"/>
  <pageMargins left="0.39370078740157499" right="0" top="0.3" bottom="0" header="0" footer="0"/>
  <pageSetup paperSize="9" scale="73" fitToHeight="0" orientation="landscape" r:id="rId1"/>
  <headerFooter alignWithMargins="0"/>
  <rowBreaks count="1" manualBreakCount="1">
    <brk id="81" max="22"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Z1369"/>
  <sheetViews>
    <sheetView zoomScaleNormal="100" zoomScaleSheetLayoutView="85" zoomScalePageLayoutView="40" workbookViewId="0">
      <selection activeCell="J10" sqref="J10:T12"/>
    </sheetView>
  </sheetViews>
  <sheetFormatPr defaultRowHeight="12.75"/>
  <cols>
    <col min="1" max="1" width="7.5703125" style="8" bestFit="1" customWidth="1"/>
    <col min="2" max="2" width="13.85546875" style="1248" customWidth="1"/>
    <col min="3" max="3" width="17.7109375" style="1248" customWidth="1"/>
    <col min="4" max="4" width="8.7109375" style="1248" bestFit="1" customWidth="1"/>
    <col min="5" max="5" width="8.140625" style="528" customWidth="1"/>
    <col min="6" max="6" width="8" style="528" customWidth="1"/>
    <col min="7" max="7" width="8.42578125" style="1248" customWidth="1"/>
    <col min="8" max="9" width="7" style="1248" bestFit="1" customWidth="1"/>
    <col min="10" max="10" width="9" style="1248" customWidth="1"/>
    <col min="11" max="17" width="6.5703125" style="1248" customWidth="1"/>
    <col min="18" max="18" width="9.5703125" style="1248" customWidth="1"/>
    <col min="19" max="19" width="8" style="1248" customWidth="1"/>
    <col min="20" max="20" width="7" style="1248" bestFit="1" customWidth="1"/>
    <col min="21" max="21" width="14.7109375" style="8" customWidth="1"/>
    <col min="22" max="22" width="13.28515625" style="1253" customWidth="1"/>
    <col min="23" max="24" width="9.140625" style="824"/>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1242" t="s">
        <v>9673</v>
      </c>
      <c r="B5" s="815"/>
      <c r="C5" s="815"/>
      <c r="D5" s="815"/>
      <c r="E5" s="1242"/>
      <c r="F5" s="1242"/>
      <c r="G5" s="1241"/>
      <c r="H5" s="1241"/>
      <c r="I5" s="1241"/>
      <c r="J5" s="1241"/>
      <c r="K5" s="1241"/>
      <c r="L5" s="1241"/>
      <c r="M5" s="1241"/>
      <c r="N5" s="1241"/>
      <c r="O5" s="1241"/>
      <c r="P5" s="1241"/>
      <c r="Q5" s="1241"/>
      <c r="R5" s="1241"/>
      <c r="S5" s="1241"/>
      <c r="T5" s="1241"/>
      <c r="U5" s="1241"/>
      <c r="V5" s="1240"/>
      <c r="W5" s="1240"/>
      <c r="X5" s="1240"/>
    </row>
    <row r="6" spans="1:24">
      <c r="A6" s="1364" t="s">
        <v>9448</v>
      </c>
      <c r="B6" s="1364"/>
      <c r="C6" s="1364"/>
      <c r="D6" s="1364"/>
      <c r="E6" s="1364"/>
      <c r="F6" s="1364"/>
      <c r="G6" s="1241"/>
      <c r="H6" s="1241"/>
      <c r="I6" s="1241"/>
      <c r="J6" s="1241"/>
      <c r="K6" s="1241"/>
      <c r="L6" s="1241"/>
      <c r="M6" s="1241"/>
      <c r="N6" s="1241"/>
      <c r="O6" s="1241"/>
      <c r="P6" s="1241"/>
      <c r="Q6" s="1241"/>
      <c r="R6" s="1241"/>
      <c r="S6" s="1241"/>
      <c r="T6" s="1241"/>
      <c r="U6" s="1241"/>
      <c r="V6" s="1240"/>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209" t="s">
        <v>1851</v>
      </c>
      <c r="B8" s="105" t="s">
        <v>3138</v>
      </c>
      <c r="E8" s="4"/>
      <c r="F8" s="4"/>
      <c r="R8" s="538"/>
      <c r="S8" s="538"/>
      <c r="T8" s="221" t="s">
        <v>8207</v>
      </c>
      <c r="U8" s="818" t="s">
        <v>8228</v>
      </c>
    </row>
    <row r="9" spans="1:24" ht="13.5" thickBot="1">
      <c r="A9" s="1239"/>
      <c r="B9" s="210"/>
      <c r="E9" s="4"/>
      <c r="F9" s="4"/>
    </row>
    <row r="10" spans="1:24" ht="32.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63"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20.25" customHeight="1" thickTop="1">
      <c r="A13" s="933">
        <v>1</v>
      </c>
      <c r="B13" s="1508" t="s">
        <v>3140</v>
      </c>
      <c r="C13" s="1509"/>
      <c r="D13" s="23" t="s">
        <v>87</v>
      </c>
      <c r="E13" s="53"/>
      <c r="F13" s="53"/>
      <c r="G13" s="16" t="s">
        <v>3517</v>
      </c>
      <c r="H13" s="16" t="s">
        <v>3517</v>
      </c>
      <c r="I13" s="41" t="s">
        <v>3517</v>
      </c>
      <c r="J13" s="16" t="s">
        <v>7385</v>
      </c>
      <c r="K13" s="53"/>
      <c r="L13" s="53"/>
      <c r="M13" s="53"/>
      <c r="N13" s="53"/>
      <c r="O13" s="53"/>
      <c r="P13" s="53"/>
      <c r="Q13" s="53"/>
      <c r="R13" s="23" t="s">
        <v>9315</v>
      </c>
      <c r="S13" s="53"/>
      <c r="T13" s="16" t="s">
        <v>3517</v>
      </c>
      <c r="U13" s="16"/>
      <c r="V13" s="830"/>
      <c r="W13" s="825"/>
      <c r="X13" s="899" t="s">
        <v>8274</v>
      </c>
    </row>
    <row r="14" spans="1:24" ht="78.75">
      <c r="A14" s="250">
        <v>2</v>
      </c>
      <c r="B14" s="1377" t="s">
        <v>7381</v>
      </c>
      <c r="C14" s="1378"/>
      <c r="D14" s="23" t="s">
        <v>87</v>
      </c>
      <c r="E14" s="607"/>
      <c r="F14" s="607"/>
      <c r="G14" s="23" t="s">
        <v>7384</v>
      </c>
      <c r="H14" s="23" t="s">
        <v>4101</v>
      </c>
      <c r="I14" s="42" t="s">
        <v>4535</v>
      </c>
      <c r="J14" s="23" t="s">
        <v>7384</v>
      </c>
      <c r="K14" s="23"/>
      <c r="L14" s="23"/>
      <c r="M14" s="23"/>
      <c r="N14" s="23"/>
      <c r="O14" s="23"/>
      <c r="P14" s="23"/>
      <c r="Q14" s="23"/>
      <c r="R14" s="23" t="s">
        <v>9315</v>
      </c>
      <c r="S14" s="23"/>
      <c r="T14" s="23" t="s">
        <v>4101</v>
      </c>
      <c r="U14" s="278" t="s">
        <v>9672</v>
      </c>
      <c r="V14" s="302"/>
      <c r="W14" s="615" t="s">
        <v>8265</v>
      </c>
      <c r="X14" s="901"/>
    </row>
    <row r="15" spans="1:24" ht="56.25">
      <c r="A15" s="250"/>
      <c r="B15" s="1377" t="s">
        <v>9539</v>
      </c>
      <c r="C15" s="1458"/>
      <c r="D15" s="23" t="s">
        <v>87</v>
      </c>
      <c r="E15" s="607"/>
      <c r="F15" s="607"/>
      <c r="G15" s="23" t="s">
        <v>7385</v>
      </c>
      <c r="H15" s="23"/>
      <c r="I15" s="42"/>
      <c r="J15" s="23"/>
      <c r="K15" s="23"/>
      <c r="L15" s="23"/>
      <c r="M15" s="23"/>
      <c r="N15" s="23"/>
      <c r="O15" s="23"/>
      <c r="P15" s="23"/>
      <c r="Q15" s="23"/>
      <c r="R15" s="23"/>
      <c r="S15" s="23"/>
      <c r="T15" s="23"/>
      <c r="U15" s="278" t="s">
        <v>9540</v>
      </c>
      <c r="V15" s="365" t="s">
        <v>9541</v>
      </c>
      <c r="W15" s="908"/>
      <c r="X15" s="902"/>
    </row>
    <row r="16" spans="1:24" ht="12.75" customHeight="1">
      <c r="A16" s="250"/>
      <c r="B16" s="18"/>
      <c r="C16" s="19"/>
      <c r="D16" s="23"/>
      <c r="E16" s="22"/>
      <c r="F16" s="22"/>
      <c r="G16" s="23"/>
      <c r="H16" s="23"/>
      <c r="I16" s="42"/>
      <c r="J16" s="23"/>
      <c r="K16" s="23"/>
      <c r="L16" s="23"/>
      <c r="M16" s="23"/>
      <c r="N16" s="23"/>
      <c r="O16" s="23"/>
      <c r="P16" s="23"/>
      <c r="Q16" s="23"/>
      <c r="R16" s="23"/>
      <c r="S16" s="23"/>
      <c r="T16" s="23"/>
      <c r="U16" s="23"/>
      <c r="V16" s="302"/>
      <c r="W16" s="566"/>
      <c r="X16" s="901"/>
    </row>
    <row r="17" spans="1:24" ht="15.75" customHeight="1">
      <c r="A17" s="251" t="s">
        <v>3139</v>
      </c>
      <c r="B17" s="11" t="s">
        <v>7380</v>
      </c>
      <c r="C17" s="534"/>
      <c r="D17" s="23" t="s">
        <v>87</v>
      </c>
      <c r="E17" s="22"/>
      <c r="F17" s="22"/>
      <c r="G17" s="23"/>
      <c r="H17" s="23"/>
      <c r="I17" s="42"/>
      <c r="J17" s="23"/>
      <c r="K17" s="23"/>
      <c r="L17" s="23"/>
      <c r="M17" s="23"/>
      <c r="N17" s="23"/>
      <c r="O17" s="23"/>
      <c r="P17" s="23"/>
      <c r="Q17" s="23"/>
      <c r="R17" s="23"/>
      <c r="S17" s="23"/>
      <c r="T17" s="23"/>
      <c r="U17" s="23"/>
      <c r="V17" s="302"/>
      <c r="W17" s="566"/>
      <c r="X17" s="901"/>
    </row>
    <row r="18" spans="1:24" ht="14.25">
      <c r="A18" s="250">
        <v>1</v>
      </c>
      <c r="B18" s="18" t="s">
        <v>1704</v>
      </c>
      <c r="C18" s="19"/>
      <c r="D18" s="23" t="s">
        <v>87</v>
      </c>
      <c r="E18" s="122"/>
      <c r="F18" s="122"/>
      <c r="G18" s="23" t="s">
        <v>7385</v>
      </c>
      <c r="H18" s="27" t="s">
        <v>3517</v>
      </c>
      <c r="I18" s="42" t="s">
        <v>3517</v>
      </c>
      <c r="J18" s="23" t="s">
        <v>7384</v>
      </c>
      <c r="K18" s="23"/>
      <c r="L18" s="23"/>
      <c r="M18" s="23"/>
      <c r="N18" s="23"/>
      <c r="O18" s="23"/>
      <c r="P18" s="23"/>
      <c r="Q18" s="23"/>
      <c r="R18" s="23" t="s">
        <v>9315</v>
      </c>
      <c r="S18" s="23"/>
      <c r="T18" s="23" t="s">
        <v>4101</v>
      </c>
      <c r="U18" s="23" t="s">
        <v>4538</v>
      </c>
      <c r="V18" s="302"/>
      <c r="W18" s="566" t="s">
        <v>8265</v>
      </c>
      <c r="X18" s="901"/>
    </row>
    <row r="19" spans="1:24" s="555" customFormat="1" ht="14.25">
      <c r="A19" s="250"/>
      <c r="B19" s="18" t="s">
        <v>5475</v>
      </c>
      <c r="C19" s="19"/>
      <c r="D19" s="23" t="s">
        <v>87</v>
      </c>
      <c r="E19" s="122"/>
      <c r="F19" s="122"/>
      <c r="G19" s="23" t="s">
        <v>7385</v>
      </c>
      <c r="H19" s="23" t="s">
        <v>3517</v>
      </c>
      <c r="I19" s="56" t="s">
        <v>3517</v>
      </c>
      <c r="J19" s="23" t="s">
        <v>3517</v>
      </c>
      <c r="K19" s="23"/>
      <c r="L19" s="23"/>
      <c r="M19" s="23"/>
      <c r="N19" s="23"/>
      <c r="O19" s="23"/>
      <c r="P19" s="23"/>
      <c r="Q19" s="23"/>
      <c r="R19" s="23" t="s">
        <v>3517</v>
      </c>
      <c r="S19" s="23"/>
      <c r="T19" s="23" t="s">
        <v>3517</v>
      </c>
      <c r="U19" s="23" t="s">
        <v>391</v>
      </c>
      <c r="V19" s="302"/>
      <c r="W19" s="566" t="s">
        <v>8265</v>
      </c>
      <c r="X19" s="901"/>
    </row>
    <row r="20" spans="1:24" s="217" customFormat="1" ht="14.25">
      <c r="A20" s="250">
        <v>2</v>
      </c>
      <c r="B20" s="18" t="s">
        <v>4440</v>
      </c>
      <c r="C20" s="19"/>
      <c r="D20" s="23" t="s">
        <v>87</v>
      </c>
      <c r="E20" s="22"/>
      <c r="F20" s="22"/>
      <c r="G20" s="23" t="s">
        <v>7384</v>
      </c>
      <c r="H20" s="23" t="s">
        <v>4101</v>
      </c>
      <c r="I20" s="42" t="s">
        <v>3517</v>
      </c>
      <c r="J20" s="23" t="s">
        <v>7384</v>
      </c>
      <c r="K20" s="23"/>
      <c r="L20" s="23"/>
      <c r="M20" s="23"/>
      <c r="N20" s="23"/>
      <c r="O20" s="23"/>
      <c r="P20" s="23"/>
      <c r="Q20" s="23"/>
      <c r="R20" s="23" t="s">
        <v>9315</v>
      </c>
      <c r="S20" s="23"/>
      <c r="T20" s="23" t="s">
        <v>4101</v>
      </c>
      <c r="U20" s="23"/>
      <c r="V20" s="302"/>
      <c r="W20" s="566" t="s">
        <v>8265</v>
      </c>
      <c r="X20" s="901"/>
    </row>
    <row r="21" spans="1:24" s="217" customFormat="1" ht="14.25">
      <c r="A21" s="250">
        <v>3</v>
      </c>
      <c r="B21" s="18" t="s">
        <v>307</v>
      </c>
      <c r="C21" s="19"/>
      <c r="D21" s="23" t="s">
        <v>87</v>
      </c>
      <c r="E21" s="22"/>
      <c r="F21" s="22"/>
      <c r="G21" s="23" t="s">
        <v>4535</v>
      </c>
      <c r="H21" s="23" t="s">
        <v>4101</v>
      </c>
      <c r="I21" s="42" t="s">
        <v>3517</v>
      </c>
      <c r="J21" s="23" t="s">
        <v>4535</v>
      </c>
      <c r="K21" s="23"/>
      <c r="L21" s="23"/>
      <c r="M21" s="23"/>
      <c r="N21" s="23"/>
      <c r="O21" s="23"/>
      <c r="P21" s="23"/>
      <c r="Q21" s="23"/>
      <c r="R21" s="23" t="s">
        <v>9315</v>
      </c>
      <c r="S21" s="23"/>
      <c r="T21" s="23" t="s">
        <v>4101</v>
      </c>
      <c r="U21" s="114"/>
      <c r="V21" s="302"/>
      <c r="W21" s="566" t="s">
        <v>8265</v>
      </c>
      <c r="X21" s="901"/>
    </row>
    <row r="22" spans="1:24" ht="14.25">
      <c r="A22" s="250">
        <v>4</v>
      </c>
      <c r="B22" s="18" t="s">
        <v>3504</v>
      </c>
      <c r="C22" s="19"/>
      <c r="D22" s="23" t="s">
        <v>87</v>
      </c>
      <c r="E22" s="22"/>
      <c r="F22" s="22"/>
      <c r="G22" s="23" t="s">
        <v>4535</v>
      </c>
      <c r="H22" s="23" t="s">
        <v>4101</v>
      </c>
      <c r="I22" s="42" t="s">
        <v>3517</v>
      </c>
      <c r="J22" s="23" t="s">
        <v>4535</v>
      </c>
      <c r="K22" s="23"/>
      <c r="L22" s="23"/>
      <c r="M22" s="23"/>
      <c r="N22" s="23"/>
      <c r="O22" s="23"/>
      <c r="P22" s="23"/>
      <c r="Q22" s="23"/>
      <c r="R22" s="23" t="s">
        <v>9315</v>
      </c>
      <c r="S22" s="23"/>
      <c r="T22" s="23" t="s">
        <v>4101</v>
      </c>
      <c r="U22" s="23"/>
      <c r="V22" s="302"/>
      <c r="W22" s="566" t="s">
        <v>8265</v>
      </c>
      <c r="X22" s="901"/>
    </row>
    <row r="23" spans="1:24" ht="14.25">
      <c r="A23" s="250">
        <v>5</v>
      </c>
      <c r="B23" s="18" t="s">
        <v>5844</v>
      </c>
      <c r="C23" s="19"/>
      <c r="D23" s="23" t="s">
        <v>87</v>
      </c>
      <c r="E23" s="22"/>
      <c r="F23" s="22"/>
      <c r="G23" s="23" t="s">
        <v>4535</v>
      </c>
      <c r="H23" s="23" t="s">
        <v>4101</v>
      </c>
      <c r="I23" s="42" t="s">
        <v>3517</v>
      </c>
      <c r="J23" s="23" t="s">
        <v>4535</v>
      </c>
      <c r="K23" s="23"/>
      <c r="L23" s="23"/>
      <c r="M23" s="23"/>
      <c r="N23" s="23"/>
      <c r="O23" s="23"/>
      <c r="P23" s="23"/>
      <c r="Q23" s="23"/>
      <c r="R23" s="23" t="s">
        <v>9315</v>
      </c>
      <c r="S23" s="23"/>
      <c r="T23" s="23" t="s">
        <v>4101</v>
      </c>
      <c r="U23" s="23"/>
      <c r="V23" s="302"/>
      <c r="W23" s="566" t="s">
        <v>8265</v>
      </c>
      <c r="X23" s="901"/>
    </row>
    <row r="24" spans="1:24" ht="14.25">
      <c r="A24" s="250">
        <v>6</v>
      </c>
      <c r="B24" s="18" t="s">
        <v>308</v>
      </c>
      <c r="C24" s="19"/>
      <c r="D24" s="23" t="s">
        <v>87</v>
      </c>
      <c r="E24" s="22"/>
      <c r="F24" s="22"/>
      <c r="G24" s="23" t="s">
        <v>4535</v>
      </c>
      <c r="H24" s="23" t="s">
        <v>4101</v>
      </c>
      <c r="I24" s="42" t="s">
        <v>4535</v>
      </c>
      <c r="J24" s="23" t="s">
        <v>4535</v>
      </c>
      <c r="K24" s="23"/>
      <c r="L24" s="23"/>
      <c r="M24" s="23"/>
      <c r="N24" s="23"/>
      <c r="O24" s="23"/>
      <c r="P24" s="23"/>
      <c r="Q24" s="23"/>
      <c r="R24" s="23" t="s">
        <v>9315</v>
      </c>
      <c r="S24" s="23"/>
      <c r="T24" s="23" t="s">
        <v>4101</v>
      </c>
      <c r="U24" s="23"/>
      <c r="V24" s="302"/>
      <c r="W24" s="566" t="s">
        <v>8265</v>
      </c>
      <c r="X24" s="901"/>
    </row>
    <row r="25" spans="1:24" ht="14.25">
      <c r="A25" s="250">
        <v>7</v>
      </c>
      <c r="B25" s="18" t="s">
        <v>309</v>
      </c>
      <c r="C25" s="19"/>
      <c r="D25" s="23" t="s">
        <v>87</v>
      </c>
      <c r="E25" s="22"/>
      <c r="F25" s="22"/>
      <c r="G25" s="23" t="s">
        <v>4535</v>
      </c>
      <c r="H25" s="23" t="s">
        <v>4101</v>
      </c>
      <c r="I25" s="42" t="s">
        <v>3517</v>
      </c>
      <c r="J25" s="23" t="s">
        <v>4535</v>
      </c>
      <c r="K25" s="23"/>
      <c r="L25" s="23"/>
      <c r="M25" s="23"/>
      <c r="N25" s="23"/>
      <c r="O25" s="23"/>
      <c r="P25" s="23"/>
      <c r="Q25" s="23"/>
      <c r="R25" s="23" t="s">
        <v>9315</v>
      </c>
      <c r="S25" s="23"/>
      <c r="T25" s="23" t="s">
        <v>4101</v>
      </c>
      <c r="U25" s="23"/>
      <c r="V25" s="302"/>
      <c r="W25" s="566" t="s">
        <v>8265</v>
      </c>
      <c r="X25" s="901"/>
    </row>
    <row r="26" spans="1:24" ht="14.25">
      <c r="A26" s="250">
        <v>8</v>
      </c>
      <c r="B26" s="18" t="s">
        <v>310</v>
      </c>
      <c r="C26" s="19"/>
      <c r="D26" s="23" t="s">
        <v>87</v>
      </c>
      <c r="E26" s="22"/>
      <c r="F26" s="22"/>
      <c r="G26" s="23" t="s">
        <v>4535</v>
      </c>
      <c r="H26" s="23" t="s">
        <v>4101</v>
      </c>
      <c r="I26" s="42" t="s">
        <v>3517</v>
      </c>
      <c r="J26" s="23" t="s">
        <v>4535</v>
      </c>
      <c r="K26" s="23"/>
      <c r="L26" s="23"/>
      <c r="M26" s="23"/>
      <c r="N26" s="23"/>
      <c r="O26" s="23"/>
      <c r="P26" s="23"/>
      <c r="Q26" s="23"/>
      <c r="R26" s="23" t="s">
        <v>9315</v>
      </c>
      <c r="S26" s="23"/>
      <c r="T26" s="23" t="s">
        <v>4101</v>
      </c>
      <c r="U26" s="23"/>
      <c r="V26" s="302"/>
      <c r="W26" s="566" t="s">
        <v>8265</v>
      </c>
      <c r="X26" s="901"/>
    </row>
    <row r="27" spans="1:24" ht="15.75" customHeight="1">
      <c r="A27" s="250">
        <v>9</v>
      </c>
      <c r="B27" s="18" t="s">
        <v>311</v>
      </c>
      <c r="C27" s="19"/>
      <c r="D27" s="23" t="s">
        <v>87</v>
      </c>
      <c r="E27" s="22"/>
      <c r="F27" s="22"/>
      <c r="G27" s="23" t="s">
        <v>4535</v>
      </c>
      <c r="H27" s="23" t="s">
        <v>4101</v>
      </c>
      <c r="I27" s="42" t="s">
        <v>3517</v>
      </c>
      <c r="J27" s="23" t="s">
        <v>4535</v>
      </c>
      <c r="K27" s="23"/>
      <c r="L27" s="23"/>
      <c r="M27" s="23"/>
      <c r="N27" s="23"/>
      <c r="O27" s="23"/>
      <c r="P27" s="23"/>
      <c r="Q27" s="23"/>
      <c r="R27" s="23" t="s">
        <v>9315</v>
      </c>
      <c r="S27" s="23"/>
      <c r="T27" s="23" t="s">
        <v>4101</v>
      </c>
      <c r="U27" s="23"/>
      <c r="V27" s="302"/>
      <c r="W27" s="566" t="s">
        <v>8265</v>
      </c>
      <c r="X27" s="901"/>
    </row>
    <row r="28" spans="1:24" ht="14.25">
      <c r="A28" s="250">
        <v>10</v>
      </c>
      <c r="B28" s="18" t="s">
        <v>312</v>
      </c>
      <c r="C28" s="19"/>
      <c r="D28" s="23" t="s">
        <v>87</v>
      </c>
      <c r="E28" s="22"/>
      <c r="F28" s="22"/>
      <c r="G28" s="23" t="s">
        <v>4535</v>
      </c>
      <c r="H28" s="23" t="s">
        <v>4101</v>
      </c>
      <c r="I28" s="42" t="s">
        <v>3517</v>
      </c>
      <c r="J28" s="23" t="s">
        <v>4535</v>
      </c>
      <c r="K28" s="23"/>
      <c r="L28" s="23"/>
      <c r="M28" s="23"/>
      <c r="N28" s="23"/>
      <c r="O28" s="23"/>
      <c r="P28" s="23"/>
      <c r="Q28" s="23"/>
      <c r="R28" s="23" t="s">
        <v>9315</v>
      </c>
      <c r="S28" s="23"/>
      <c r="T28" s="23" t="s">
        <v>4101</v>
      </c>
      <c r="U28" s="23"/>
      <c r="V28" s="520"/>
      <c r="W28" s="566" t="s">
        <v>8265</v>
      </c>
      <c r="X28" s="903"/>
    </row>
    <row r="29" spans="1:24" ht="14.25">
      <c r="A29" s="250">
        <v>11</v>
      </c>
      <c r="B29" s="18" t="s">
        <v>6463</v>
      </c>
      <c r="C29" s="19"/>
      <c r="D29" s="23" t="s">
        <v>87</v>
      </c>
      <c r="E29" s="22"/>
      <c r="F29" s="22"/>
      <c r="G29" s="23" t="s">
        <v>4534</v>
      </c>
      <c r="H29" s="23" t="s">
        <v>4101</v>
      </c>
      <c r="I29" s="42" t="s">
        <v>3517</v>
      </c>
      <c r="J29" s="23" t="s">
        <v>4534</v>
      </c>
      <c r="K29" s="23"/>
      <c r="L29" s="23"/>
      <c r="M29" s="23"/>
      <c r="N29" s="23"/>
      <c r="O29" s="23"/>
      <c r="P29" s="23"/>
      <c r="Q29" s="23"/>
      <c r="R29" s="23" t="s">
        <v>9315</v>
      </c>
      <c r="S29" s="23"/>
      <c r="T29" s="23" t="s">
        <v>4101</v>
      </c>
      <c r="U29" s="23"/>
      <c r="V29" s="304"/>
      <c r="W29" s="566" t="s">
        <v>8265</v>
      </c>
      <c r="X29" s="900"/>
    </row>
    <row r="30" spans="1:24" ht="14.25">
      <c r="A30" s="250">
        <v>12</v>
      </c>
      <c r="B30" s="18" t="s">
        <v>6464</v>
      </c>
      <c r="C30" s="19"/>
      <c r="D30" s="23" t="s">
        <v>87</v>
      </c>
      <c r="E30" s="22"/>
      <c r="F30" s="22"/>
      <c r="G30" s="23" t="s">
        <v>4534</v>
      </c>
      <c r="H30" s="23" t="s">
        <v>4101</v>
      </c>
      <c r="I30" s="42" t="s">
        <v>3517</v>
      </c>
      <c r="J30" s="23" t="s">
        <v>4534</v>
      </c>
      <c r="K30" s="23"/>
      <c r="L30" s="23"/>
      <c r="M30" s="23"/>
      <c r="N30" s="23"/>
      <c r="O30" s="23"/>
      <c r="P30" s="23"/>
      <c r="Q30" s="23"/>
      <c r="R30" s="23" t="s">
        <v>9315</v>
      </c>
      <c r="S30" s="23"/>
      <c r="T30" s="23" t="s">
        <v>4101</v>
      </c>
      <c r="U30" s="23"/>
      <c r="V30" s="302"/>
      <c r="W30" s="566" t="s">
        <v>8265</v>
      </c>
      <c r="X30" s="901"/>
    </row>
    <row r="31" spans="1:24" ht="14.25">
      <c r="A31" s="250">
        <v>13</v>
      </c>
      <c r="B31" s="18" t="s">
        <v>6465</v>
      </c>
      <c r="C31" s="19"/>
      <c r="D31" s="23" t="s">
        <v>87</v>
      </c>
      <c r="E31" s="22"/>
      <c r="F31" s="22"/>
      <c r="G31" s="23" t="s">
        <v>4534</v>
      </c>
      <c r="H31" s="23" t="s">
        <v>4101</v>
      </c>
      <c r="I31" s="42" t="s">
        <v>3517</v>
      </c>
      <c r="J31" s="23" t="s">
        <v>4534</v>
      </c>
      <c r="K31" s="23"/>
      <c r="L31" s="23"/>
      <c r="M31" s="23"/>
      <c r="N31" s="23"/>
      <c r="O31" s="23"/>
      <c r="P31" s="23"/>
      <c r="Q31" s="23"/>
      <c r="R31" s="23" t="s">
        <v>9315</v>
      </c>
      <c r="S31" s="23"/>
      <c r="T31" s="23" t="s">
        <v>4101</v>
      </c>
      <c r="U31" s="23"/>
      <c r="V31" s="302"/>
      <c r="W31" s="566" t="s">
        <v>8265</v>
      </c>
      <c r="X31" s="901"/>
    </row>
    <row r="32" spans="1:24" ht="14.25">
      <c r="A32" s="250">
        <v>14</v>
      </c>
      <c r="B32" s="18" t="s">
        <v>6466</v>
      </c>
      <c r="C32" s="19"/>
      <c r="D32" s="23" t="s">
        <v>87</v>
      </c>
      <c r="E32" s="122"/>
      <c r="F32" s="122"/>
      <c r="G32" s="23" t="s">
        <v>4534</v>
      </c>
      <c r="H32" s="23" t="s">
        <v>4101</v>
      </c>
      <c r="I32" s="56" t="s">
        <v>3517</v>
      </c>
      <c r="J32" s="23" t="s">
        <v>4534</v>
      </c>
      <c r="K32" s="23"/>
      <c r="L32" s="23"/>
      <c r="M32" s="23"/>
      <c r="N32" s="23"/>
      <c r="O32" s="23"/>
      <c r="P32" s="23"/>
      <c r="Q32" s="23"/>
      <c r="R32" s="23" t="s">
        <v>9315</v>
      </c>
      <c r="S32" s="23"/>
      <c r="T32" s="23" t="s">
        <v>4101</v>
      </c>
      <c r="U32" s="23"/>
      <c r="V32" s="302"/>
      <c r="W32" s="566" t="s">
        <v>8265</v>
      </c>
      <c r="X32" s="901"/>
    </row>
    <row r="33" spans="1:24" ht="14.25">
      <c r="A33" s="250">
        <v>15</v>
      </c>
      <c r="B33" s="18" t="s">
        <v>6467</v>
      </c>
      <c r="C33" s="19"/>
      <c r="D33" s="23" t="s">
        <v>87</v>
      </c>
      <c r="E33" s="22"/>
      <c r="F33" s="22"/>
      <c r="G33" s="23" t="s">
        <v>4534</v>
      </c>
      <c r="H33" s="23" t="s">
        <v>4101</v>
      </c>
      <c r="I33" s="42" t="s">
        <v>3517</v>
      </c>
      <c r="J33" s="23" t="s">
        <v>4534</v>
      </c>
      <c r="K33" s="23"/>
      <c r="L33" s="23"/>
      <c r="M33" s="23"/>
      <c r="N33" s="23"/>
      <c r="O33" s="23"/>
      <c r="P33" s="23"/>
      <c r="Q33" s="23"/>
      <c r="R33" s="23" t="s">
        <v>9315</v>
      </c>
      <c r="S33" s="23"/>
      <c r="T33" s="23" t="s">
        <v>4101</v>
      </c>
      <c r="U33" s="23"/>
      <c r="V33" s="302"/>
      <c r="W33" s="566" t="s">
        <v>8265</v>
      </c>
      <c r="X33" s="901"/>
    </row>
    <row r="34" spans="1:24" ht="14.25">
      <c r="A34" s="250">
        <v>16</v>
      </c>
      <c r="B34" s="18" t="s">
        <v>5845</v>
      </c>
      <c r="C34" s="19"/>
      <c r="D34" s="23" t="s">
        <v>87</v>
      </c>
      <c r="E34" s="22"/>
      <c r="F34" s="22"/>
      <c r="G34" s="23" t="s">
        <v>4534</v>
      </c>
      <c r="H34" s="23" t="s">
        <v>4101</v>
      </c>
      <c r="I34" s="42" t="s">
        <v>3517</v>
      </c>
      <c r="J34" s="23" t="s">
        <v>4534</v>
      </c>
      <c r="K34" s="23"/>
      <c r="L34" s="23"/>
      <c r="M34" s="23"/>
      <c r="N34" s="23"/>
      <c r="O34" s="23"/>
      <c r="P34" s="23"/>
      <c r="Q34" s="23"/>
      <c r="R34" s="23" t="s">
        <v>9315</v>
      </c>
      <c r="S34" s="23"/>
      <c r="T34" s="23" t="s">
        <v>4101</v>
      </c>
      <c r="U34" s="23"/>
      <c r="V34" s="302"/>
      <c r="W34" s="566" t="s">
        <v>8265</v>
      </c>
      <c r="X34" s="901"/>
    </row>
    <row r="35" spans="1:24" ht="14.25">
      <c r="A35" s="250">
        <v>17</v>
      </c>
      <c r="B35" s="18" t="s">
        <v>5846</v>
      </c>
      <c r="C35" s="19"/>
      <c r="D35" s="23" t="s">
        <v>87</v>
      </c>
      <c r="E35" s="22"/>
      <c r="F35" s="22"/>
      <c r="G35" s="23" t="s">
        <v>4534</v>
      </c>
      <c r="H35" s="23" t="s">
        <v>4101</v>
      </c>
      <c r="I35" s="42" t="s">
        <v>3517</v>
      </c>
      <c r="J35" s="23" t="s">
        <v>4534</v>
      </c>
      <c r="K35" s="23"/>
      <c r="L35" s="23"/>
      <c r="M35" s="23"/>
      <c r="N35" s="23"/>
      <c r="O35" s="23"/>
      <c r="P35" s="23"/>
      <c r="Q35" s="23"/>
      <c r="R35" s="23" t="s">
        <v>9315</v>
      </c>
      <c r="S35" s="23"/>
      <c r="T35" s="23" t="s">
        <v>4101</v>
      </c>
      <c r="U35" s="23"/>
      <c r="V35" s="302"/>
      <c r="W35" s="566" t="s">
        <v>8265</v>
      </c>
      <c r="X35" s="901"/>
    </row>
    <row r="36" spans="1:24" ht="16.5" customHeight="1">
      <c r="A36" s="250">
        <v>18</v>
      </c>
      <c r="B36" s="18" t="s">
        <v>5847</v>
      </c>
      <c r="C36" s="19"/>
      <c r="D36" s="23" t="s">
        <v>87</v>
      </c>
      <c r="E36" s="22"/>
      <c r="F36" s="22"/>
      <c r="G36" s="23" t="s">
        <v>4534</v>
      </c>
      <c r="H36" s="23" t="s">
        <v>4101</v>
      </c>
      <c r="I36" s="56" t="s">
        <v>3517</v>
      </c>
      <c r="J36" s="23" t="s">
        <v>4534</v>
      </c>
      <c r="K36" s="23"/>
      <c r="L36" s="23"/>
      <c r="M36" s="23"/>
      <c r="N36" s="23"/>
      <c r="O36" s="23"/>
      <c r="P36" s="23"/>
      <c r="Q36" s="23"/>
      <c r="R36" s="23" t="s">
        <v>9315</v>
      </c>
      <c r="S36" s="23"/>
      <c r="T36" s="23" t="s">
        <v>4101</v>
      </c>
      <c r="U36" s="23"/>
      <c r="V36" s="302"/>
      <c r="W36" s="615" t="s">
        <v>8265</v>
      </c>
      <c r="X36" s="901"/>
    </row>
    <row r="37" spans="1:24" ht="14.25">
      <c r="A37" s="250">
        <v>19</v>
      </c>
      <c r="B37" s="18" t="s">
        <v>2937</v>
      </c>
      <c r="C37" s="19"/>
      <c r="D37" s="23" t="s">
        <v>87</v>
      </c>
      <c r="E37" s="22"/>
      <c r="F37" s="22"/>
      <c r="G37" s="23" t="s">
        <v>4534</v>
      </c>
      <c r="H37" s="23" t="s">
        <v>4101</v>
      </c>
      <c r="I37" s="56" t="s">
        <v>3517</v>
      </c>
      <c r="J37" s="23" t="s">
        <v>4534</v>
      </c>
      <c r="K37" s="23"/>
      <c r="L37" s="23"/>
      <c r="M37" s="23"/>
      <c r="N37" s="23"/>
      <c r="O37" s="23"/>
      <c r="P37" s="23"/>
      <c r="Q37" s="23"/>
      <c r="R37" s="23" t="s">
        <v>9315</v>
      </c>
      <c r="S37" s="23"/>
      <c r="T37" s="23" t="s">
        <v>4101</v>
      </c>
      <c r="U37" s="23"/>
      <c r="V37" s="302"/>
      <c r="W37" s="566" t="s">
        <v>8265</v>
      </c>
      <c r="X37" s="901"/>
    </row>
    <row r="38" spans="1:24" ht="14.25">
      <c r="A38" s="250">
        <v>20</v>
      </c>
      <c r="B38" s="18" t="s">
        <v>5848</v>
      </c>
      <c r="C38" s="19"/>
      <c r="D38" s="23" t="s">
        <v>87</v>
      </c>
      <c r="E38" s="22"/>
      <c r="F38" s="22"/>
      <c r="G38" s="23" t="s">
        <v>4534</v>
      </c>
      <c r="H38" s="23" t="s">
        <v>4101</v>
      </c>
      <c r="I38" s="42" t="s">
        <v>3517</v>
      </c>
      <c r="J38" s="23" t="s">
        <v>4534</v>
      </c>
      <c r="K38" s="23"/>
      <c r="L38" s="23"/>
      <c r="M38" s="23"/>
      <c r="N38" s="23"/>
      <c r="O38" s="23"/>
      <c r="P38" s="23"/>
      <c r="Q38" s="23"/>
      <c r="R38" s="23" t="s">
        <v>9315</v>
      </c>
      <c r="S38" s="23"/>
      <c r="T38" s="23" t="s">
        <v>4101</v>
      </c>
      <c r="U38" s="23" t="s">
        <v>906</v>
      </c>
      <c r="V38" s="302"/>
      <c r="W38" s="566" t="s">
        <v>8265</v>
      </c>
      <c r="X38" s="901"/>
    </row>
    <row r="39" spans="1:24" ht="14.25" customHeight="1">
      <c r="A39" s="250">
        <v>21</v>
      </c>
      <c r="B39" s="18" t="s">
        <v>5849</v>
      </c>
      <c r="C39" s="19"/>
      <c r="D39" s="23" t="s">
        <v>87</v>
      </c>
      <c r="E39" s="22"/>
      <c r="F39" s="22"/>
      <c r="G39" s="23" t="s">
        <v>7384</v>
      </c>
      <c r="H39" s="23" t="s">
        <v>4101</v>
      </c>
      <c r="I39" s="42" t="s">
        <v>4535</v>
      </c>
      <c r="J39" s="23" t="s">
        <v>7384</v>
      </c>
      <c r="K39" s="23"/>
      <c r="L39" s="23"/>
      <c r="M39" s="23"/>
      <c r="N39" s="23"/>
      <c r="O39" s="23"/>
      <c r="P39" s="23"/>
      <c r="Q39" s="23"/>
      <c r="R39" s="23" t="s">
        <v>9315</v>
      </c>
      <c r="S39" s="23"/>
      <c r="T39" s="23" t="s">
        <v>4101</v>
      </c>
      <c r="U39" s="23" t="s">
        <v>6985</v>
      </c>
      <c r="V39" s="302"/>
      <c r="W39" s="566" t="s">
        <v>8265</v>
      </c>
      <c r="X39" s="901"/>
    </row>
    <row r="40" spans="1:24" ht="14.25">
      <c r="A40" s="250">
        <v>22</v>
      </c>
      <c r="B40" s="18" t="s">
        <v>5850</v>
      </c>
      <c r="C40" s="19"/>
      <c r="D40" s="23" t="s">
        <v>87</v>
      </c>
      <c r="E40" s="22"/>
      <c r="F40" s="22"/>
      <c r="G40" s="23" t="s">
        <v>4534</v>
      </c>
      <c r="H40" s="23" t="s">
        <v>4101</v>
      </c>
      <c r="I40" s="42" t="s">
        <v>3517</v>
      </c>
      <c r="J40" s="23" t="s">
        <v>4534</v>
      </c>
      <c r="K40" s="23"/>
      <c r="L40" s="23"/>
      <c r="M40" s="23"/>
      <c r="N40" s="23"/>
      <c r="O40" s="23"/>
      <c r="P40" s="23"/>
      <c r="Q40" s="23"/>
      <c r="R40" s="23" t="s">
        <v>9315</v>
      </c>
      <c r="S40" s="23"/>
      <c r="T40" s="23" t="s">
        <v>4101</v>
      </c>
      <c r="U40" s="23"/>
      <c r="V40" s="302"/>
      <c r="W40" s="566" t="s">
        <v>8265</v>
      </c>
      <c r="X40" s="901"/>
    </row>
    <row r="41" spans="1:24" ht="14.25">
      <c r="A41" s="250"/>
      <c r="B41" s="18" t="s">
        <v>5476</v>
      </c>
      <c r="C41" s="19"/>
      <c r="D41" s="23" t="s">
        <v>87</v>
      </c>
      <c r="E41" s="22"/>
      <c r="F41" s="22"/>
      <c r="G41" s="23" t="s">
        <v>7384</v>
      </c>
      <c r="H41" s="27" t="s">
        <v>3517</v>
      </c>
      <c r="I41" s="1249" t="s">
        <v>3517</v>
      </c>
      <c r="J41" s="23" t="s">
        <v>3517</v>
      </c>
      <c r="K41" s="23"/>
      <c r="L41" s="23"/>
      <c r="M41" s="23"/>
      <c r="N41" s="23"/>
      <c r="O41" s="23"/>
      <c r="P41" s="23"/>
      <c r="Q41" s="23"/>
      <c r="R41" s="23" t="s">
        <v>3517</v>
      </c>
      <c r="S41" s="23"/>
      <c r="T41" s="27" t="s">
        <v>3517</v>
      </c>
      <c r="U41" s="23"/>
      <c r="V41" s="532"/>
      <c r="W41" s="566" t="s">
        <v>8265</v>
      </c>
      <c r="X41" s="578"/>
    </row>
    <row r="42" spans="1:24" ht="14.25">
      <c r="A42" s="250">
        <v>23</v>
      </c>
      <c r="B42" s="18" t="s">
        <v>2486</v>
      </c>
      <c r="C42" s="19"/>
      <c r="D42" s="23" t="s">
        <v>87</v>
      </c>
      <c r="E42" s="22"/>
      <c r="F42" s="22"/>
      <c r="G42" s="23" t="s">
        <v>4534</v>
      </c>
      <c r="H42" s="23" t="s">
        <v>4101</v>
      </c>
      <c r="I42" s="1249" t="s">
        <v>3517</v>
      </c>
      <c r="J42" s="23" t="s">
        <v>4534</v>
      </c>
      <c r="K42" s="23"/>
      <c r="L42" s="23"/>
      <c r="M42" s="23"/>
      <c r="N42" s="23"/>
      <c r="O42" s="23"/>
      <c r="P42" s="23"/>
      <c r="Q42" s="23"/>
      <c r="R42" s="23" t="s">
        <v>9315</v>
      </c>
      <c r="S42" s="23"/>
      <c r="T42" s="23" t="s">
        <v>4101</v>
      </c>
      <c r="U42" s="23"/>
      <c r="V42" s="532"/>
      <c r="W42" s="566" t="s">
        <v>8265</v>
      </c>
      <c r="X42" s="578"/>
    </row>
    <row r="43" spans="1:24" ht="14.25">
      <c r="A43" s="250">
        <v>24</v>
      </c>
      <c r="B43" s="18" t="s">
        <v>2487</v>
      </c>
      <c r="C43" s="19"/>
      <c r="D43" s="23" t="s">
        <v>87</v>
      </c>
      <c r="E43" s="22"/>
      <c r="F43" s="22"/>
      <c r="G43" s="23" t="s">
        <v>4534</v>
      </c>
      <c r="H43" s="23" t="s">
        <v>4101</v>
      </c>
      <c r="I43" s="1249" t="s">
        <v>3517</v>
      </c>
      <c r="J43" s="23" t="s">
        <v>4534</v>
      </c>
      <c r="K43" s="23"/>
      <c r="L43" s="23"/>
      <c r="M43" s="23"/>
      <c r="N43" s="23"/>
      <c r="O43" s="23"/>
      <c r="P43" s="23"/>
      <c r="Q43" s="23"/>
      <c r="R43" s="23" t="s">
        <v>9315</v>
      </c>
      <c r="S43" s="23"/>
      <c r="T43" s="23" t="s">
        <v>4101</v>
      </c>
      <c r="U43" s="23"/>
      <c r="V43" s="532"/>
      <c r="W43" s="566" t="s">
        <v>8265</v>
      </c>
      <c r="X43" s="578"/>
    </row>
    <row r="44" spans="1:24" ht="14.25">
      <c r="A44" s="250">
        <v>25</v>
      </c>
      <c r="B44" s="18" t="s">
        <v>2488</v>
      </c>
      <c r="C44" s="19"/>
      <c r="D44" s="23" t="s">
        <v>87</v>
      </c>
      <c r="E44" s="22"/>
      <c r="F44" s="22"/>
      <c r="G44" s="23" t="s">
        <v>7384</v>
      </c>
      <c r="H44" s="23" t="s">
        <v>4101</v>
      </c>
      <c r="I44" s="1249" t="s">
        <v>4535</v>
      </c>
      <c r="J44" s="23" t="s">
        <v>7384</v>
      </c>
      <c r="K44" s="23"/>
      <c r="L44" s="23"/>
      <c r="M44" s="23"/>
      <c r="N44" s="23"/>
      <c r="O44" s="23"/>
      <c r="P44" s="23"/>
      <c r="Q44" s="23"/>
      <c r="R44" s="23" t="s">
        <v>9315</v>
      </c>
      <c r="S44" s="23"/>
      <c r="T44" s="23" t="s">
        <v>4101</v>
      </c>
      <c r="U44" s="23" t="s">
        <v>6985</v>
      </c>
      <c r="V44" s="532"/>
      <c r="W44" s="566" t="s">
        <v>8265</v>
      </c>
      <c r="X44" s="578"/>
    </row>
    <row r="45" spans="1:24" ht="14.25">
      <c r="A45" s="250">
        <v>26</v>
      </c>
      <c r="B45" s="18" t="s">
        <v>2489</v>
      </c>
      <c r="C45" s="19"/>
      <c r="D45" s="23" t="s">
        <v>87</v>
      </c>
      <c r="E45" s="22"/>
      <c r="F45" s="22"/>
      <c r="G45" s="23" t="s">
        <v>7384</v>
      </c>
      <c r="H45" s="23" t="s">
        <v>4101</v>
      </c>
      <c r="I45" s="1249" t="s">
        <v>3517</v>
      </c>
      <c r="J45" s="23" t="s">
        <v>7384</v>
      </c>
      <c r="K45" s="23"/>
      <c r="L45" s="23"/>
      <c r="M45" s="23"/>
      <c r="N45" s="23"/>
      <c r="O45" s="23"/>
      <c r="P45" s="23"/>
      <c r="Q45" s="23"/>
      <c r="R45" s="23" t="s">
        <v>9315</v>
      </c>
      <c r="S45" s="23"/>
      <c r="T45" s="23" t="s">
        <v>4101</v>
      </c>
      <c r="U45" s="23" t="s">
        <v>6985</v>
      </c>
      <c r="V45" s="532"/>
      <c r="W45" s="566" t="s">
        <v>8265</v>
      </c>
      <c r="X45" s="578"/>
    </row>
    <row r="46" spans="1:24" ht="14.25">
      <c r="A46" s="250">
        <v>27</v>
      </c>
      <c r="B46" s="18" t="s">
        <v>2490</v>
      </c>
      <c r="C46" s="19"/>
      <c r="D46" s="23" t="s">
        <v>87</v>
      </c>
      <c r="E46" s="22"/>
      <c r="F46" s="22"/>
      <c r="G46" s="23" t="s">
        <v>4534</v>
      </c>
      <c r="H46" s="23" t="s">
        <v>4101</v>
      </c>
      <c r="I46" s="1249" t="s">
        <v>4535</v>
      </c>
      <c r="J46" s="23" t="s">
        <v>4534</v>
      </c>
      <c r="K46" s="23"/>
      <c r="L46" s="23"/>
      <c r="M46" s="23"/>
      <c r="N46" s="23"/>
      <c r="O46" s="23"/>
      <c r="P46" s="23"/>
      <c r="Q46" s="23"/>
      <c r="R46" s="23" t="s">
        <v>9315</v>
      </c>
      <c r="S46" s="23"/>
      <c r="T46" s="23" t="s">
        <v>4101</v>
      </c>
      <c r="U46" s="23"/>
      <c r="V46" s="532"/>
      <c r="W46" s="566" t="s">
        <v>8265</v>
      </c>
      <c r="X46" s="578"/>
    </row>
    <row r="47" spans="1:24" ht="17.25" customHeight="1">
      <c r="A47" s="250">
        <v>28</v>
      </c>
      <c r="B47" s="18" t="s">
        <v>7781</v>
      </c>
      <c r="C47" s="19"/>
      <c r="D47" s="23" t="s">
        <v>87</v>
      </c>
      <c r="E47" s="22"/>
      <c r="F47" s="22"/>
      <c r="G47" s="23" t="s">
        <v>4534</v>
      </c>
      <c r="H47" s="23" t="s">
        <v>4101</v>
      </c>
      <c r="I47" s="1249" t="s">
        <v>4535</v>
      </c>
      <c r="J47" s="27" t="s">
        <v>3517</v>
      </c>
      <c r="K47" s="27"/>
      <c r="L47" s="27"/>
      <c r="M47" s="27"/>
      <c r="N47" s="27"/>
      <c r="O47" s="27"/>
      <c r="P47" s="27"/>
      <c r="Q47" s="27"/>
      <c r="R47" s="27" t="s">
        <v>3517</v>
      </c>
      <c r="S47" s="27"/>
      <c r="T47" s="27" t="s">
        <v>3517</v>
      </c>
      <c r="U47" s="23"/>
      <c r="V47" s="532"/>
      <c r="W47" s="566" t="s">
        <v>8265</v>
      </c>
      <c r="X47" s="578"/>
    </row>
    <row r="48" spans="1:24" ht="14.25">
      <c r="A48" s="250">
        <v>29</v>
      </c>
      <c r="B48" s="18" t="s">
        <v>7782</v>
      </c>
      <c r="C48" s="19"/>
      <c r="D48" s="23" t="s">
        <v>87</v>
      </c>
      <c r="E48" s="22"/>
      <c r="F48" s="22"/>
      <c r="G48" s="23" t="s">
        <v>4534</v>
      </c>
      <c r="H48" s="23" t="s">
        <v>4101</v>
      </c>
      <c r="I48" s="1249" t="s">
        <v>4535</v>
      </c>
      <c r="J48" s="27" t="s">
        <v>3517</v>
      </c>
      <c r="K48" s="27"/>
      <c r="L48" s="27"/>
      <c r="M48" s="27"/>
      <c r="N48" s="27"/>
      <c r="O48" s="27"/>
      <c r="P48" s="27"/>
      <c r="Q48" s="27"/>
      <c r="R48" s="27" t="s">
        <v>3517</v>
      </c>
      <c r="S48" s="27"/>
      <c r="T48" s="27" t="s">
        <v>3517</v>
      </c>
      <c r="U48" s="23"/>
      <c r="V48" s="532"/>
      <c r="W48" s="566" t="s">
        <v>8265</v>
      </c>
      <c r="X48" s="578"/>
    </row>
    <row r="49" spans="1:24" ht="14.25">
      <c r="A49" s="250">
        <v>30</v>
      </c>
      <c r="B49" s="18" t="s">
        <v>4638</v>
      </c>
      <c r="C49" s="19"/>
      <c r="D49" s="23" t="s">
        <v>87</v>
      </c>
      <c r="E49" s="22"/>
      <c r="F49" s="22"/>
      <c r="G49" s="23" t="s">
        <v>4534</v>
      </c>
      <c r="H49" s="23" t="s">
        <v>4101</v>
      </c>
      <c r="I49" s="1249" t="s">
        <v>3517</v>
      </c>
      <c r="J49" s="23" t="s">
        <v>4534</v>
      </c>
      <c r="K49" s="23"/>
      <c r="L49" s="23"/>
      <c r="M49" s="23"/>
      <c r="N49" s="23"/>
      <c r="O49" s="23"/>
      <c r="P49" s="23"/>
      <c r="Q49" s="23"/>
      <c r="R49" s="23" t="s">
        <v>9315</v>
      </c>
      <c r="S49" s="23"/>
      <c r="T49" s="23" t="s">
        <v>4101</v>
      </c>
      <c r="U49" s="23"/>
      <c r="V49" s="532"/>
      <c r="W49" s="566" t="s">
        <v>8265</v>
      </c>
      <c r="X49" s="578"/>
    </row>
    <row r="50" spans="1:24" ht="14.25">
      <c r="A50" s="250">
        <v>31</v>
      </c>
      <c r="B50" s="18" t="s">
        <v>7372</v>
      </c>
      <c r="C50" s="19"/>
      <c r="D50" s="23" t="s">
        <v>87</v>
      </c>
      <c r="E50" s="22"/>
      <c r="F50" s="22"/>
      <c r="G50" s="23" t="s">
        <v>4534</v>
      </c>
      <c r="H50" s="23" t="s">
        <v>4101</v>
      </c>
      <c r="I50" s="1249" t="s">
        <v>3517</v>
      </c>
      <c r="J50" s="23" t="s">
        <v>4534</v>
      </c>
      <c r="K50" s="23"/>
      <c r="L50" s="23"/>
      <c r="M50" s="23"/>
      <c r="N50" s="23"/>
      <c r="O50" s="23"/>
      <c r="P50" s="23"/>
      <c r="Q50" s="23"/>
      <c r="R50" s="23" t="s">
        <v>9315</v>
      </c>
      <c r="S50" s="23"/>
      <c r="T50" s="23" t="s">
        <v>4101</v>
      </c>
      <c r="U50" s="23"/>
      <c r="V50" s="532"/>
      <c r="W50" s="566" t="s">
        <v>8265</v>
      </c>
      <c r="X50" s="578"/>
    </row>
    <row r="51" spans="1:24" ht="14.25">
      <c r="A51" s="250">
        <v>32</v>
      </c>
      <c r="B51" s="18" t="s">
        <v>4771</v>
      </c>
      <c r="C51" s="19"/>
      <c r="D51" s="23" t="s">
        <v>87</v>
      </c>
      <c r="E51" s="22"/>
      <c r="F51" s="22"/>
      <c r="G51" s="23" t="s">
        <v>4535</v>
      </c>
      <c r="H51" s="23" t="s">
        <v>4101</v>
      </c>
      <c r="I51" s="1249" t="s">
        <v>3517</v>
      </c>
      <c r="J51" s="23" t="s">
        <v>4535</v>
      </c>
      <c r="K51" s="23"/>
      <c r="L51" s="23"/>
      <c r="M51" s="23"/>
      <c r="N51" s="23"/>
      <c r="O51" s="23"/>
      <c r="P51" s="23"/>
      <c r="Q51" s="23"/>
      <c r="R51" s="23" t="s">
        <v>9315</v>
      </c>
      <c r="S51" s="23"/>
      <c r="T51" s="23" t="s">
        <v>4101</v>
      </c>
      <c r="U51" s="23"/>
      <c r="V51" s="532"/>
      <c r="W51" s="566" t="s">
        <v>8265</v>
      </c>
      <c r="X51" s="578"/>
    </row>
    <row r="52" spans="1:24" ht="14.25">
      <c r="A52" s="250"/>
      <c r="B52" s="18" t="s">
        <v>5477</v>
      </c>
      <c r="C52" s="19"/>
      <c r="D52" s="23" t="s">
        <v>87</v>
      </c>
      <c r="E52" s="22"/>
      <c r="F52" s="22"/>
      <c r="G52" s="23" t="s">
        <v>7384</v>
      </c>
      <c r="H52" s="23" t="s">
        <v>3517</v>
      </c>
      <c r="I52" s="1249" t="s">
        <v>3517</v>
      </c>
      <c r="J52" s="23" t="s">
        <v>3517</v>
      </c>
      <c r="K52" s="23"/>
      <c r="L52" s="23"/>
      <c r="M52" s="23"/>
      <c r="N52" s="23"/>
      <c r="O52" s="23"/>
      <c r="P52" s="23"/>
      <c r="Q52" s="23"/>
      <c r="R52" s="23" t="s">
        <v>3517</v>
      </c>
      <c r="S52" s="23"/>
      <c r="T52" s="23" t="s">
        <v>3517</v>
      </c>
      <c r="U52" s="23"/>
      <c r="V52" s="532"/>
      <c r="W52" s="566" t="s">
        <v>8265</v>
      </c>
      <c r="X52" s="578"/>
    </row>
    <row r="53" spans="1:24" ht="14.25">
      <c r="A53" s="250">
        <v>33</v>
      </c>
      <c r="B53" s="18" t="s">
        <v>4814</v>
      </c>
      <c r="C53" s="19"/>
      <c r="D53" s="23" t="s">
        <v>87</v>
      </c>
      <c r="E53" s="22"/>
      <c r="F53" s="22"/>
      <c r="G53" s="23" t="s">
        <v>4535</v>
      </c>
      <c r="H53" s="23" t="s">
        <v>4101</v>
      </c>
      <c r="I53" s="1249" t="s">
        <v>4535</v>
      </c>
      <c r="J53" s="23" t="s">
        <v>4535</v>
      </c>
      <c r="K53" s="23"/>
      <c r="L53" s="23"/>
      <c r="M53" s="23"/>
      <c r="N53" s="23"/>
      <c r="O53" s="23"/>
      <c r="P53" s="23"/>
      <c r="Q53" s="23"/>
      <c r="R53" s="23" t="s">
        <v>9315</v>
      </c>
      <c r="S53" s="23"/>
      <c r="T53" s="23" t="s">
        <v>4101</v>
      </c>
      <c r="U53" s="114"/>
      <c r="V53" s="532"/>
      <c r="W53" s="566" t="s">
        <v>8265</v>
      </c>
      <c r="X53" s="578"/>
    </row>
    <row r="54" spans="1:24" ht="14.25">
      <c r="A54" s="250">
        <v>34</v>
      </c>
      <c r="B54" s="18" t="s">
        <v>4815</v>
      </c>
      <c r="C54" s="19"/>
      <c r="D54" s="23" t="s">
        <v>87</v>
      </c>
      <c r="E54" s="22"/>
      <c r="F54" s="22"/>
      <c r="G54" s="23" t="s">
        <v>4535</v>
      </c>
      <c r="H54" s="23" t="s">
        <v>4101</v>
      </c>
      <c r="I54" s="1249" t="s">
        <v>3517</v>
      </c>
      <c r="J54" s="23" t="s">
        <v>4535</v>
      </c>
      <c r="K54" s="23"/>
      <c r="L54" s="23"/>
      <c r="M54" s="23"/>
      <c r="N54" s="23"/>
      <c r="O54" s="23"/>
      <c r="P54" s="23"/>
      <c r="Q54" s="23"/>
      <c r="R54" s="23" t="s">
        <v>9315</v>
      </c>
      <c r="S54" s="23"/>
      <c r="T54" s="23" t="s">
        <v>4101</v>
      </c>
      <c r="U54" s="23"/>
      <c r="V54" s="532"/>
      <c r="W54" s="566" t="s">
        <v>8265</v>
      </c>
      <c r="X54" s="578"/>
    </row>
    <row r="55" spans="1:24" ht="14.25">
      <c r="A55" s="250">
        <v>35</v>
      </c>
      <c r="B55" s="18" t="s">
        <v>4817</v>
      </c>
      <c r="C55" s="19"/>
      <c r="D55" s="23" t="s">
        <v>87</v>
      </c>
      <c r="E55" s="22"/>
      <c r="F55" s="22"/>
      <c r="G55" s="23" t="s">
        <v>4535</v>
      </c>
      <c r="H55" s="23" t="s">
        <v>4101</v>
      </c>
      <c r="I55" s="1249" t="s">
        <v>3517</v>
      </c>
      <c r="J55" s="23" t="s">
        <v>4535</v>
      </c>
      <c r="K55" s="23"/>
      <c r="L55" s="23"/>
      <c r="M55" s="23"/>
      <c r="N55" s="23"/>
      <c r="O55" s="23"/>
      <c r="P55" s="23"/>
      <c r="Q55" s="23"/>
      <c r="R55" s="23" t="s">
        <v>9315</v>
      </c>
      <c r="S55" s="23"/>
      <c r="T55" s="23" t="s">
        <v>4101</v>
      </c>
      <c r="U55" s="23"/>
      <c r="V55" s="532"/>
      <c r="W55" s="566" t="s">
        <v>8265</v>
      </c>
      <c r="X55" s="578"/>
    </row>
    <row r="56" spans="1:24" ht="14.25">
      <c r="A56" s="250">
        <v>36</v>
      </c>
      <c r="B56" s="18" t="s">
        <v>4818</v>
      </c>
      <c r="C56" s="19"/>
      <c r="D56" s="23" t="s">
        <v>87</v>
      </c>
      <c r="E56" s="22"/>
      <c r="F56" s="22"/>
      <c r="G56" s="23" t="s">
        <v>4535</v>
      </c>
      <c r="H56" s="23" t="s">
        <v>4101</v>
      </c>
      <c r="I56" s="42" t="s">
        <v>3517</v>
      </c>
      <c r="J56" s="23" t="s">
        <v>4535</v>
      </c>
      <c r="K56" s="23"/>
      <c r="L56" s="23"/>
      <c r="M56" s="23"/>
      <c r="N56" s="23"/>
      <c r="O56" s="23"/>
      <c r="P56" s="23"/>
      <c r="Q56" s="23"/>
      <c r="R56" s="23" t="s">
        <v>9315</v>
      </c>
      <c r="S56" s="23"/>
      <c r="T56" s="23" t="s">
        <v>4101</v>
      </c>
      <c r="U56" s="23"/>
      <c r="V56" s="532"/>
      <c r="W56" s="566" t="s">
        <v>8265</v>
      </c>
      <c r="X56" s="578"/>
    </row>
    <row r="57" spans="1:24" ht="14.25">
      <c r="A57" s="250">
        <v>37</v>
      </c>
      <c r="B57" s="18" t="s">
        <v>4819</v>
      </c>
      <c r="C57" s="19"/>
      <c r="D57" s="23" t="s">
        <v>87</v>
      </c>
      <c r="E57" s="22"/>
      <c r="F57" s="22"/>
      <c r="G57" s="23" t="s">
        <v>4535</v>
      </c>
      <c r="H57" s="23" t="s">
        <v>4101</v>
      </c>
      <c r="I57" s="56" t="s">
        <v>3517</v>
      </c>
      <c r="J57" s="23" t="s">
        <v>4535</v>
      </c>
      <c r="K57" s="23"/>
      <c r="L57" s="23"/>
      <c r="M57" s="23"/>
      <c r="N57" s="23"/>
      <c r="O57" s="23"/>
      <c r="P57" s="23"/>
      <c r="Q57" s="23"/>
      <c r="R57" s="23" t="s">
        <v>9315</v>
      </c>
      <c r="S57" s="23"/>
      <c r="T57" s="23" t="s">
        <v>4101</v>
      </c>
      <c r="U57" s="23"/>
      <c r="V57" s="532"/>
      <c r="W57" s="566" t="s">
        <v>8265</v>
      </c>
      <c r="X57" s="578"/>
    </row>
    <row r="58" spans="1:24" ht="14.25">
      <c r="A58" s="250">
        <v>38</v>
      </c>
      <c r="B58" s="18" t="s">
        <v>4820</v>
      </c>
      <c r="C58" s="19"/>
      <c r="D58" s="23" t="s">
        <v>87</v>
      </c>
      <c r="E58" s="22"/>
      <c r="F58" s="22"/>
      <c r="G58" s="23" t="s">
        <v>4535</v>
      </c>
      <c r="H58" s="23" t="s">
        <v>4101</v>
      </c>
      <c r="I58" s="42" t="s">
        <v>3517</v>
      </c>
      <c r="J58" s="23" t="s">
        <v>4535</v>
      </c>
      <c r="K58" s="23"/>
      <c r="L58" s="23"/>
      <c r="M58" s="23"/>
      <c r="N58" s="23"/>
      <c r="O58" s="23"/>
      <c r="P58" s="23"/>
      <c r="Q58" s="23"/>
      <c r="R58" s="23" t="s">
        <v>9315</v>
      </c>
      <c r="S58" s="23"/>
      <c r="T58" s="23" t="s">
        <v>4101</v>
      </c>
      <c r="U58" s="23"/>
      <c r="V58" s="532"/>
      <c r="W58" s="566" t="s">
        <v>8265</v>
      </c>
      <c r="X58" s="578"/>
    </row>
    <row r="59" spans="1:24" ht="14.25">
      <c r="A59" s="250">
        <v>39</v>
      </c>
      <c r="B59" s="18" t="s">
        <v>1916</v>
      </c>
      <c r="C59" s="19"/>
      <c r="D59" s="23" t="s">
        <v>87</v>
      </c>
      <c r="E59" s="22"/>
      <c r="F59" s="22"/>
      <c r="G59" s="23" t="s">
        <v>4535</v>
      </c>
      <c r="H59" s="23" t="s">
        <v>4101</v>
      </c>
      <c r="I59" s="42" t="s">
        <v>3517</v>
      </c>
      <c r="J59" s="23" t="s">
        <v>4535</v>
      </c>
      <c r="K59" s="23"/>
      <c r="L59" s="23"/>
      <c r="M59" s="23"/>
      <c r="N59" s="23"/>
      <c r="O59" s="23"/>
      <c r="P59" s="23"/>
      <c r="Q59" s="23"/>
      <c r="R59" s="23" t="s">
        <v>9315</v>
      </c>
      <c r="S59" s="23"/>
      <c r="T59" s="23" t="s">
        <v>4101</v>
      </c>
      <c r="U59" s="23"/>
      <c r="V59" s="532"/>
      <c r="W59" s="566" t="s">
        <v>8265</v>
      </c>
      <c r="X59" s="578"/>
    </row>
    <row r="60" spans="1:24" ht="14.25">
      <c r="A60" s="250">
        <v>40</v>
      </c>
      <c r="B60" s="18" t="s">
        <v>1917</v>
      </c>
      <c r="C60" s="19"/>
      <c r="D60" s="23" t="s">
        <v>87</v>
      </c>
      <c r="E60" s="22"/>
      <c r="F60" s="22"/>
      <c r="G60" s="23" t="s">
        <v>4535</v>
      </c>
      <c r="H60" s="23" t="s">
        <v>4101</v>
      </c>
      <c r="I60" s="42" t="s">
        <v>3517</v>
      </c>
      <c r="J60" s="23" t="s">
        <v>4535</v>
      </c>
      <c r="K60" s="23"/>
      <c r="L60" s="23"/>
      <c r="M60" s="23"/>
      <c r="N60" s="23"/>
      <c r="O60" s="23"/>
      <c r="P60" s="23"/>
      <c r="Q60" s="23"/>
      <c r="R60" s="23" t="s">
        <v>9315</v>
      </c>
      <c r="S60" s="23"/>
      <c r="T60" s="23" t="s">
        <v>4101</v>
      </c>
      <c r="U60" s="23"/>
      <c r="V60" s="532"/>
      <c r="W60" s="566" t="s">
        <v>8265</v>
      </c>
      <c r="X60" s="578"/>
    </row>
    <row r="61" spans="1:24">
      <c r="A61" s="250"/>
      <c r="B61" s="18"/>
      <c r="C61" s="19"/>
      <c r="D61" s="23"/>
      <c r="E61" s="22"/>
      <c r="F61" s="22"/>
      <c r="G61" s="23"/>
      <c r="H61" s="23"/>
      <c r="I61" s="42"/>
      <c r="J61" s="23"/>
      <c r="K61" s="23"/>
      <c r="L61" s="23"/>
      <c r="M61" s="23"/>
      <c r="N61" s="23"/>
      <c r="O61" s="23"/>
      <c r="P61" s="23"/>
      <c r="Q61" s="23"/>
      <c r="R61" s="23"/>
      <c r="S61" s="23"/>
      <c r="T61" s="23"/>
      <c r="U61" s="23"/>
      <c r="V61" s="532"/>
      <c r="W61" s="531"/>
      <c r="X61" s="578"/>
    </row>
    <row r="62" spans="1:24">
      <c r="A62" s="251" t="s">
        <v>3141</v>
      </c>
      <c r="B62" s="11" t="s">
        <v>3142</v>
      </c>
      <c r="C62" s="534"/>
      <c r="D62" s="534"/>
      <c r="E62" s="22"/>
      <c r="F62" s="22"/>
      <c r="G62" s="23"/>
      <c r="H62" s="23"/>
      <c r="I62" s="42"/>
      <c r="J62" s="23"/>
      <c r="K62" s="23"/>
      <c r="L62" s="23"/>
      <c r="M62" s="23"/>
      <c r="N62" s="23"/>
      <c r="O62" s="23"/>
      <c r="P62" s="23"/>
      <c r="Q62" s="23"/>
      <c r="R62" s="23"/>
      <c r="S62" s="23"/>
      <c r="T62" s="23"/>
      <c r="U62" s="23"/>
      <c r="V62" s="532"/>
      <c r="W62" s="531"/>
      <c r="X62" s="578"/>
    </row>
    <row r="63" spans="1:24" ht="95.25" customHeight="1">
      <c r="A63" s="251"/>
      <c r="B63" s="1377" t="s">
        <v>8860</v>
      </c>
      <c r="C63" s="1378"/>
      <c r="D63" s="534"/>
      <c r="E63" s="22"/>
      <c r="F63" s="22"/>
      <c r="G63" s="23" t="s">
        <v>7385</v>
      </c>
      <c r="H63" s="23"/>
      <c r="I63" s="42"/>
      <c r="J63" s="23"/>
      <c r="K63" s="23"/>
      <c r="L63" s="23"/>
      <c r="M63" s="23"/>
      <c r="N63" s="23"/>
      <c r="O63" s="23"/>
      <c r="P63" s="23"/>
      <c r="Q63" s="23"/>
      <c r="R63" s="23"/>
      <c r="S63" s="23"/>
      <c r="T63" s="23"/>
      <c r="U63" s="23"/>
      <c r="V63" s="365" t="s">
        <v>8861</v>
      </c>
      <c r="W63" s="531"/>
      <c r="X63" s="578"/>
    </row>
    <row r="64" spans="1:24" ht="14.25">
      <c r="A64" s="250">
        <v>1</v>
      </c>
      <c r="B64" s="18" t="s">
        <v>3143</v>
      </c>
      <c r="C64" s="19"/>
      <c r="D64" s="23" t="s">
        <v>87</v>
      </c>
      <c r="E64" s="22"/>
      <c r="F64" s="22"/>
      <c r="G64" s="23" t="s">
        <v>7385</v>
      </c>
      <c r="H64" s="23" t="s">
        <v>4102</v>
      </c>
      <c r="I64" s="42" t="s">
        <v>3517</v>
      </c>
      <c r="J64" s="23" t="s">
        <v>7385</v>
      </c>
      <c r="K64" s="23"/>
      <c r="L64" s="23"/>
      <c r="M64" s="23"/>
      <c r="N64" s="23"/>
      <c r="O64" s="23"/>
      <c r="P64" s="23"/>
      <c r="Q64" s="23"/>
      <c r="R64" s="23" t="s">
        <v>9315</v>
      </c>
      <c r="S64" s="23"/>
      <c r="T64" s="23" t="s">
        <v>3517</v>
      </c>
      <c r="U64" s="23" t="s">
        <v>6985</v>
      </c>
      <c r="V64" s="532"/>
      <c r="W64" s="566" t="s">
        <v>8265</v>
      </c>
      <c r="X64" s="578"/>
    </row>
    <row r="65" spans="1:24" ht="14.25">
      <c r="A65" s="250">
        <v>2</v>
      </c>
      <c r="B65" s="18" t="s">
        <v>3144</v>
      </c>
      <c r="C65" s="19"/>
      <c r="D65" s="23" t="s">
        <v>87</v>
      </c>
      <c r="E65" s="22"/>
      <c r="F65" s="22"/>
      <c r="G65" s="23" t="s">
        <v>7385</v>
      </c>
      <c r="H65" s="23" t="s">
        <v>4102</v>
      </c>
      <c r="I65" s="42" t="s">
        <v>3517</v>
      </c>
      <c r="J65" s="23" t="s">
        <v>7385</v>
      </c>
      <c r="K65" s="23"/>
      <c r="L65" s="23"/>
      <c r="M65" s="23"/>
      <c r="N65" s="23"/>
      <c r="O65" s="23"/>
      <c r="P65" s="23"/>
      <c r="Q65" s="23"/>
      <c r="R65" s="23" t="s">
        <v>9315</v>
      </c>
      <c r="S65" s="23"/>
      <c r="T65" s="23" t="s">
        <v>3517</v>
      </c>
      <c r="U65" s="23" t="s">
        <v>6985</v>
      </c>
      <c r="V65" s="532"/>
      <c r="W65" s="566" t="s">
        <v>8265</v>
      </c>
      <c r="X65" s="578"/>
    </row>
    <row r="66" spans="1:24" ht="14.25">
      <c r="A66" s="250">
        <v>3</v>
      </c>
      <c r="B66" s="18" t="s">
        <v>4014</v>
      </c>
      <c r="C66" s="19"/>
      <c r="D66" s="23" t="s">
        <v>87</v>
      </c>
      <c r="E66" s="22"/>
      <c r="F66" s="22"/>
      <c r="G66" s="23" t="s">
        <v>4535</v>
      </c>
      <c r="H66" s="23" t="s">
        <v>4102</v>
      </c>
      <c r="I66" s="42" t="s">
        <v>3517</v>
      </c>
      <c r="J66" s="23" t="s">
        <v>4535</v>
      </c>
      <c r="K66" s="23"/>
      <c r="L66" s="23"/>
      <c r="M66" s="23"/>
      <c r="N66" s="23"/>
      <c r="O66" s="23"/>
      <c r="P66" s="23"/>
      <c r="Q66" s="23"/>
      <c r="R66" s="23" t="s">
        <v>9315</v>
      </c>
      <c r="S66" s="23"/>
      <c r="T66" s="23" t="s">
        <v>4102</v>
      </c>
      <c r="U66" s="23"/>
      <c r="V66" s="532"/>
      <c r="W66" s="566" t="s">
        <v>8265</v>
      </c>
      <c r="X66" s="578"/>
    </row>
    <row r="67" spans="1:24" ht="14.25">
      <c r="A67" s="250">
        <v>4</v>
      </c>
      <c r="B67" s="18" t="s">
        <v>4216</v>
      </c>
      <c r="C67" s="19"/>
      <c r="D67" s="23" t="s">
        <v>87</v>
      </c>
      <c r="E67" s="22"/>
      <c r="F67" s="22"/>
      <c r="G67" s="23" t="s">
        <v>4535</v>
      </c>
      <c r="H67" s="23" t="s">
        <v>4102</v>
      </c>
      <c r="I67" s="42" t="s">
        <v>3517</v>
      </c>
      <c r="J67" s="23" t="s">
        <v>4535</v>
      </c>
      <c r="K67" s="23"/>
      <c r="L67" s="23"/>
      <c r="M67" s="23"/>
      <c r="N67" s="23"/>
      <c r="O67" s="23"/>
      <c r="P67" s="23"/>
      <c r="Q67" s="23"/>
      <c r="R67" s="23" t="s">
        <v>9315</v>
      </c>
      <c r="S67" s="23"/>
      <c r="T67" s="23" t="s">
        <v>4102</v>
      </c>
      <c r="U67" s="23"/>
      <c r="V67" s="532"/>
      <c r="W67" s="566" t="s">
        <v>8265</v>
      </c>
      <c r="X67" s="578"/>
    </row>
    <row r="68" spans="1:24" ht="14.25">
      <c r="A68" s="250">
        <v>5</v>
      </c>
      <c r="B68" s="18" t="s">
        <v>4217</v>
      </c>
      <c r="C68" s="19"/>
      <c r="D68" s="23" t="s">
        <v>87</v>
      </c>
      <c r="E68" s="22"/>
      <c r="F68" s="22"/>
      <c r="G68" s="23" t="s">
        <v>4535</v>
      </c>
      <c r="H68" s="23" t="s">
        <v>4102</v>
      </c>
      <c r="I68" s="42" t="s">
        <v>3517</v>
      </c>
      <c r="J68" s="23" t="s">
        <v>4535</v>
      </c>
      <c r="K68" s="23"/>
      <c r="L68" s="23"/>
      <c r="M68" s="23"/>
      <c r="N68" s="23"/>
      <c r="O68" s="23"/>
      <c r="P68" s="23"/>
      <c r="Q68" s="23"/>
      <c r="R68" s="23" t="s">
        <v>9315</v>
      </c>
      <c r="S68" s="23"/>
      <c r="T68" s="23" t="s">
        <v>4102</v>
      </c>
      <c r="U68" s="23"/>
      <c r="V68" s="532"/>
      <c r="W68" s="566" t="s">
        <v>8265</v>
      </c>
      <c r="X68" s="578"/>
    </row>
    <row r="69" spans="1:24" ht="14.25">
      <c r="A69" s="250">
        <v>7</v>
      </c>
      <c r="B69" s="18" t="s">
        <v>3145</v>
      </c>
      <c r="C69" s="19"/>
      <c r="D69" s="23" t="s">
        <v>87</v>
      </c>
      <c r="E69" s="122"/>
      <c r="F69" s="122"/>
      <c r="G69" s="23" t="s">
        <v>7385</v>
      </c>
      <c r="H69" s="23" t="s">
        <v>4102</v>
      </c>
      <c r="I69" s="42" t="s">
        <v>3517</v>
      </c>
      <c r="J69" s="23" t="s">
        <v>7385</v>
      </c>
      <c r="K69" s="23"/>
      <c r="L69" s="23"/>
      <c r="M69" s="23"/>
      <c r="N69" s="23"/>
      <c r="O69" s="23"/>
      <c r="P69" s="23"/>
      <c r="Q69" s="23"/>
      <c r="R69" s="23" t="s">
        <v>9315</v>
      </c>
      <c r="S69" s="23"/>
      <c r="T69" s="23" t="s">
        <v>4102</v>
      </c>
      <c r="U69" s="23" t="s">
        <v>6985</v>
      </c>
      <c r="V69" s="532"/>
      <c r="W69" s="566" t="s">
        <v>8265</v>
      </c>
      <c r="X69" s="578"/>
    </row>
    <row r="70" spans="1:24" ht="14.25">
      <c r="A70" s="250">
        <v>8</v>
      </c>
      <c r="B70" s="18" t="s">
        <v>3146</v>
      </c>
      <c r="C70" s="19"/>
      <c r="D70" s="23" t="s">
        <v>87</v>
      </c>
      <c r="E70" s="22"/>
      <c r="F70" s="22"/>
      <c r="G70" s="23" t="s">
        <v>4535</v>
      </c>
      <c r="H70" s="23" t="s">
        <v>4102</v>
      </c>
      <c r="I70" s="42" t="s">
        <v>3517</v>
      </c>
      <c r="J70" s="23" t="s">
        <v>4535</v>
      </c>
      <c r="K70" s="23"/>
      <c r="L70" s="23"/>
      <c r="M70" s="23"/>
      <c r="N70" s="23"/>
      <c r="O70" s="23"/>
      <c r="P70" s="23"/>
      <c r="Q70" s="23"/>
      <c r="R70" s="23" t="s">
        <v>9315</v>
      </c>
      <c r="S70" s="23"/>
      <c r="T70" s="23" t="s">
        <v>4102</v>
      </c>
      <c r="U70" s="23"/>
      <c r="V70" s="532"/>
      <c r="W70" s="566" t="s">
        <v>8265</v>
      </c>
      <c r="X70" s="578"/>
    </row>
    <row r="71" spans="1:24" ht="14.25">
      <c r="A71" s="250">
        <v>9</v>
      </c>
      <c r="B71" s="18" t="s">
        <v>5588</v>
      </c>
      <c r="C71" s="19"/>
      <c r="D71" s="23" t="s">
        <v>87</v>
      </c>
      <c r="E71" s="22"/>
      <c r="F71" s="22"/>
      <c r="G71" s="23" t="s">
        <v>4535</v>
      </c>
      <c r="H71" s="23" t="s">
        <v>4102</v>
      </c>
      <c r="I71" s="56" t="s">
        <v>3517</v>
      </c>
      <c r="J71" s="23" t="s">
        <v>4535</v>
      </c>
      <c r="K71" s="23"/>
      <c r="L71" s="23"/>
      <c r="M71" s="23"/>
      <c r="N71" s="23"/>
      <c r="O71" s="23"/>
      <c r="P71" s="23"/>
      <c r="Q71" s="23"/>
      <c r="R71" s="23" t="s">
        <v>9315</v>
      </c>
      <c r="S71" s="23"/>
      <c r="T71" s="23" t="s">
        <v>4102</v>
      </c>
      <c r="U71" s="23"/>
      <c r="V71" s="532"/>
      <c r="W71" s="566" t="s">
        <v>8265</v>
      </c>
      <c r="X71" s="578"/>
    </row>
    <row r="72" spans="1:24" ht="14.25">
      <c r="A72" s="250"/>
      <c r="B72" s="18" t="s">
        <v>5478</v>
      </c>
      <c r="C72" s="19"/>
      <c r="D72" s="23" t="s">
        <v>87</v>
      </c>
      <c r="E72" s="22"/>
      <c r="F72" s="22"/>
      <c r="G72" s="23" t="s">
        <v>7384</v>
      </c>
      <c r="H72" s="23" t="s">
        <v>3517</v>
      </c>
      <c r="I72" s="56" t="s">
        <v>3517</v>
      </c>
      <c r="J72" s="27" t="s">
        <v>3517</v>
      </c>
      <c r="K72" s="27"/>
      <c r="L72" s="27"/>
      <c r="M72" s="27"/>
      <c r="N72" s="27"/>
      <c r="O72" s="27"/>
      <c r="P72" s="27"/>
      <c r="Q72" s="27"/>
      <c r="R72" s="23" t="s">
        <v>3517</v>
      </c>
      <c r="S72" s="23"/>
      <c r="T72" s="23" t="s">
        <v>3517</v>
      </c>
      <c r="U72" s="23"/>
      <c r="V72" s="532"/>
      <c r="W72" s="566" t="s">
        <v>8265</v>
      </c>
      <c r="X72" s="578"/>
    </row>
    <row r="73" spans="1:24" ht="14.25">
      <c r="A73" s="250">
        <v>10</v>
      </c>
      <c r="B73" s="18" t="s">
        <v>4013</v>
      </c>
      <c r="C73" s="19"/>
      <c r="D73" s="23" t="s">
        <v>87</v>
      </c>
      <c r="E73" s="22"/>
      <c r="F73" s="22"/>
      <c r="G73" s="23" t="s">
        <v>4535</v>
      </c>
      <c r="H73" s="23" t="s">
        <v>4102</v>
      </c>
      <c r="I73" s="1249" t="s">
        <v>4535</v>
      </c>
      <c r="J73" s="23" t="s">
        <v>4535</v>
      </c>
      <c r="K73" s="23"/>
      <c r="L73" s="23"/>
      <c r="M73" s="23"/>
      <c r="N73" s="23"/>
      <c r="O73" s="23"/>
      <c r="P73" s="23"/>
      <c r="Q73" s="23"/>
      <c r="R73" s="23" t="s">
        <v>9315</v>
      </c>
      <c r="S73" s="23"/>
      <c r="T73" s="23" t="s">
        <v>4102</v>
      </c>
      <c r="U73" s="23"/>
      <c r="V73" s="779"/>
      <c r="W73" s="566" t="s">
        <v>8265</v>
      </c>
      <c r="X73" s="904"/>
    </row>
    <row r="74" spans="1:24" ht="14.25">
      <c r="A74" s="250">
        <v>11</v>
      </c>
      <c r="B74" s="18" t="s">
        <v>4441</v>
      </c>
      <c r="C74" s="19"/>
      <c r="D74" s="23" t="s">
        <v>87</v>
      </c>
      <c r="E74" s="22"/>
      <c r="F74" s="22"/>
      <c r="G74" s="23" t="s">
        <v>4535</v>
      </c>
      <c r="H74" s="23" t="s">
        <v>4102</v>
      </c>
      <c r="I74" s="42" t="s">
        <v>3517</v>
      </c>
      <c r="J74" s="23" t="s">
        <v>4535</v>
      </c>
      <c r="K74" s="23"/>
      <c r="L74" s="23"/>
      <c r="M74" s="23"/>
      <c r="N74" s="23"/>
      <c r="O74" s="23"/>
      <c r="P74" s="23"/>
      <c r="Q74" s="23"/>
      <c r="R74" s="23" t="s">
        <v>9315</v>
      </c>
      <c r="S74" s="23"/>
      <c r="T74" s="23" t="s">
        <v>4102</v>
      </c>
      <c r="U74" s="23"/>
      <c r="V74" s="532"/>
      <c r="W74" s="566"/>
      <c r="X74" s="578"/>
    </row>
    <row r="75" spans="1:24">
      <c r="A75" s="250"/>
      <c r="B75" s="18"/>
      <c r="C75" s="20"/>
      <c r="D75" s="22"/>
      <c r="E75" s="22"/>
      <c r="F75" s="22"/>
      <c r="G75" s="23"/>
      <c r="H75" s="23"/>
      <c r="I75" s="56"/>
      <c r="J75" s="27"/>
      <c r="K75" s="27"/>
      <c r="L75" s="27"/>
      <c r="M75" s="27"/>
      <c r="N75" s="27"/>
      <c r="O75" s="27"/>
      <c r="P75" s="27"/>
      <c r="Q75" s="27"/>
      <c r="R75" s="27"/>
      <c r="S75" s="27"/>
      <c r="T75" s="23"/>
      <c r="U75" s="23"/>
      <c r="V75" s="532"/>
      <c r="W75" s="531"/>
      <c r="X75" s="578"/>
    </row>
    <row r="76" spans="1:24">
      <c r="A76" s="251" t="s">
        <v>7379</v>
      </c>
      <c r="B76" s="11" t="s">
        <v>4219</v>
      </c>
      <c r="C76" s="534"/>
      <c r="D76" s="534"/>
      <c r="E76" s="22"/>
      <c r="F76" s="22"/>
      <c r="G76" s="23"/>
      <c r="H76" s="23"/>
      <c r="I76" s="42"/>
      <c r="J76" s="23"/>
      <c r="K76" s="23"/>
      <c r="L76" s="23"/>
      <c r="M76" s="23"/>
      <c r="N76" s="23"/>
      <c r="O76" s="23"/>
      <c r="P76" s="23"/>
      <c r="Q76" s="23"/>
      <c r="R76" s="23"/>
      <c r="S76" s="23"/>
      <c r="T76" s="23"/>
      <c r="U76" s="23"/>
      <c r="V76" s="532"/>
      <c r="W76" s="531"/>
      <c r="X76" s="578"/>
    </row>
    <row r="77" spans="1:24" ht="14.25">
      <c r="A77" s="250">
        <v>1</v>
      </c>
      <c r="B77" s="18" t="s">
        <v>4220</v>
      </c>
      <c r="C77" s="19"/>
      <c r="D77" s="23" t="s">
        <v>87</v>
      </c>
      <c r="E77" s="22"/>
      <c r="F77" s="22"/>
      <c r="G77" s="23" t="s">
        <v>4535</v>
      </c>
      <c r="H77" s="23" t="s">
        <v>4102</v>
      </c>
      <c r="I77" s="42" t="s">
        <v>3517</v>
      </c>
      <c r="J77" s="23" t="s">
        <v>4535</v>
      </c>
      <c r="K77" s="23"/>
      <c r="L77" s="23"/>
      <c r="M77" s="23"/>
      <c r="N77" s="23"/>
      <c r="O77" s="23"/>
      <c r="P77" s="23"/>
      <c r="Q77" s="23"/>
      <c r="R77" s="23" t="s">
        <v>9315</v>
      </c>
      <c r="S77" s="23"/>
      <c r="T77" s="23" t="s">
        <v>4102</v>
      </c>
      <c r="U77" s="23"/>
      <c r="V77" s="532"/>
      <c r="W77" s="566" t="s">
        <v>8265</v>
      </c>
      <c r="X77" s="578"/>
    </row>
    <row r="78" spans="1:24" ht="13.5">
      <c r="A78" s="250"/>
      <c r="B78" s="18" t="s">
        <v>7785</v>
      </c>
      <c r="C78" s="19"/>
      <c r="D78" s="23" t="s">
        <v>87</v>
      </c>
      <c r="E78" s="22"/>
      <c r="F78" s="22"/>
      <c r="G78" s="23" t="s">
        <v>7384</v>
      </c>
      <c r="H78" s="23" t="s">
        <v>3517</v>
      </c>
      <c r="I78" s="56" t="s">
        <v>3517</v>
      </c>
      <c r="J78" s="23" t="s">
        <v>3517</v>
      </c>
      <c r="K78" s="23"/>
      <c r="L78" s="23"/>
      <c r="M78" s="23"/>
      <c r="N78" s="23"/>
      <c r="O78" s="23"/>
      <c r="P78" s="23"/>
      <c r="Q78" s="23"/>
      <c r="R78" s="23" t="s">
        <v>3517</v>
      </c>
      <c r="S78" s="23"/>
      <c r="T78" s="23" t="s">
        <v>3517</v>
      </c>
      <c r="U78" s="23"/>
      <c r="V78" s="532"/>
      <c r="W78" s="615" t="s">
        <v>9447</v>
      </c>
      <c r="X78" s="578"/>
    </row>
    <row r="79" spans="1:24" ht="14.25">
      <c r="A79" s="250"/>
      <c r="B79" s="18" t="s">
        <v>6177</v>
      </c>
      <c r="C79" s="19"/>
      <c r="D79" s="23" t="s">
        <v>87</v>
      </c>
      <c r="E79" s="22"/>
      <c r="F79" s="22"/>
      <c r="G79" s="23" t="s">
        <v>4535</v>
      </c>
      <c r="H79" s="23" t="s">
        <v>3517</v>
      </c>
      <c r="I79" s="56" t="s">
        <v>3517</v>
      </c>
      <c r="J79" s="27" t="s">
        <v>3517</v>
      </c>
      <c r="K79" s="27"/>
      <c r="L79" s="27"/>
      <c r="M79" s="27"/>
      <c r="N79" s="27"/>
      <c r="O79" s="27"/>
      <c r="P79" s="27"/>
      <c r="Q79" s="27"/>
      <c r="R79" s="27" t="s">
        <v>3517</v>
      </c>
      <c r="S79" s="27"/>
      <c r="T79" s="23" t="s">
        <v>3517</v>
      </c>
      <c r="U79" s="23"/>
      <c r="V79" s="532"/>
      <c r="W79" s="566" t="s">
        <v>8265</v>
      </c>
      <c r="X79" s="578"/>
    </row>
    <row r="80" spans="1:24" ht="56.25">
      <c r="A80" s="250"/>
      <c r="B80" s="18" t="s">
        <v>8275</v>
      </c>
      <c r="C80" s="19"/>
      <c r="D80" s="23" t="s">
        <v>87</v>
      </c>
      <c r="E80" s="803"/>
      <c r="F80" s="803"/>
      <c r="G80" s="23"/>
      <c r="H80" s="23"/>
      <c r="I80" s="56"/>
      <c r="J80" s="23" t="s">
        <v>4535</v>
      </c>
      <c r="K80" s="23"/>
      <c r="L80" s="23"/>
      <c r="M80" s="23"/>
      <c r="N80" s="23"/>
      <c r="O80" s="23"/>
      <c r="P80" s="23"/>
      <c r="Q80" s="23"/>
      <c r="R80" s="23" t="s">
        <v>9315</v>
      </c>
      <c r="S80" s="23" t="s">
        <v>9316</v>
      </c>
      <c r="T80" s="23"/>
      <c r="U80" s="23"/>
      <c r="V80" s="365" t="s">
        <v>9112</v>
      </c>
      <c r="W80" s="566" t="s">
        <v>8265</v>
      </c>
      <c r="X80" s="578"/>
    </row>
    <row r="81" spans="1:26" ht="14.25">
      <c r="A81" s="250"/>
      <c r="B81" s="18" t="s">
        <v>8276</v>
      </c>
      <c r="C81" s="19"/>
      <c r="D81" s="23" t="s">
        <v>87</v>
      </c>
      <c r="E81" s="776"/>
      <c r="F81" s="776"/>
      <c r="G81" s="23"/>
      <c r="H81" s="23"/>
      <c r="I81" s="56"/>
      <c r="J81" s="27" t="s">
        <v>7384</v>
      </c>
      <c r="K81" s="27"/>
      <c r="L81" s="27"/>
      <c r="M81" s="27"/>
      <c r="N81" s="27"/>
      <c r="O81" s="27"/>
      <c r="P81" s="27"/>
      <c r="Q81" s="27"/>
      <c r="R81" s="27"/>
      <c r="S81" s="27"/>
      <c r="T81" s="23"/>
      <c r="U81" s="23"/>
      <c r="V81" s="532"/>
      <c r="W81" s="566" t="s">
        <v>8265</v>
      </c>
      <c r="X81" s="578"/>
    </row>
    <row r="82" spans="1:26">
      <c r="A82" s="251" t="s">
        <v>1918</v>
      </c>
      <c r="B82" s="11" t="s">
        <v>1719</v>
      </c>
      <c r="C82" s="534"/>
      <c r="D82" s="534"/>
      <c r="E82" s="22"/>
      <c r="F82" s="22"/>
      <c r="G82" s="23"/>
      <c r="H82" s="23"/>
      <c r="I82" s="42"/>
      <c r="J82" s="23"/>
      <c r="K82" s="23"/>
      <c r="L82" s="23"/>
      <c r="M82" s="23"/>
      <c r="N82" s="23"/>
      <c r="O82" s="23"/>
      <c r="P82" s="23"/>
      <c r="Q82" s="23"/>
      <c r="R82" s="23"/>
      <c r="S82" s="23"/>
      <c r="T82" s="23"/>
      <c r="U82" s="23"/>
      <c r="V82" s="532"/>
      <c r="W82" s="531"/>
      <c r="X82" s="578"/>
    </row>
    <row r="83" spans="1:26" ht="14.25">
      <c r="A83" s="250">
        <v>1</v>
      </c>
      <c r="B83" s="18" t="s">
        <v>1720</v>
      </c>
      <c r="C83" s="19"/>
      <c r="D83" s="23" t="s">
        <v>87</v>
      </c>
      <c r="E83" s="22"/>
      <c r="F83" s="22"/>
      <c r="G83" s="23" t="s">
        <v>4535</v>
      </c>
      <c r="H83" s="23" t="s">
        <v>4102</v>
      </c>
      <c r="I83" s="42" t="s">
        <v>3517</v>
      </c>
      <c r="J83" s="23" t="s">
        <v>4535</v>
      </c>
      <c r="K83" s="23"/>
      <c r="L83" s="23"/>
      <c r="M83" s="23"/>
      <c r="N83" s="23"/>
      <c r="O83" s="23"/>
      <c r="P83" s="23"/>
      <c r="Q83" s="23"/>
      <c r="R83" s="23" t="s">
        <v>9315</v>
      </c>
      <c r="S83" s="23"/>
      <c r="T83" s="23" t="s">
        <v>4102</v>
      </c>
      <c r="U83" s="23"/>
      <c r="V83" s="532"/>
      <c r="W83" s="566" t="s">
        <v>8265</v>
      </c>
      <c r="X83" s="578"/>
    </row>
    <row r="84" spans="1:26" ht="14.25">
      <c r="A84" s="250"/>
      <c r="B84" s="18" t="s">
        <v>1603</v>
      </c>
      <c r="C84" s="19"/>
      <c r="D84" s="23" t="s">
        <v>87</v>
      </c>
      <c r="E84" s="22"/>
      <c r="F84" s="22"/>
      <c r="G84" s="23" t="s">
        <v>7384</v>
      </c>
      <c r="H84" s="23" t="s">
        <v>3517</v>
      </c>
      <c r="I84" s="42" t="s">
        <v>3517</v>
      </c>
      <c r="J84" s="23" t="s">
        <v>3517</v>
      </c>
      <c r="K84" s="23"/>
      <c r="L84" s="23"/>
      <c r="M84" s="23"/>
      <c r="N84" s="23"/>
      <c r="O84" s="23"/>
      <c r="P84" s="23"/>
      <c r="Q84" s="23"/>
      <c r="R84" s="23" t="s">
        <v>3517</v>
      </c>
      <c r="S84" s="23"/>
      <c r="T84" s="23" t="s">
        <v>3517</v>
      </c>
      <c r="U84" s="23"/>
      <c r="V84" s="532"/>
      <c r="W84" s="566" t="s">
        <v>8265</v>
      </c>
      <c r="X84" s="578"/>
    </row>
    <row r="85" spans="1:26" ht="14.25">
      <c r="A85" s="250"/>
      <c r="B85" s="18" t="s">
        <v>1602</v>
      </c>
      <c r="C85" s="19"/>
      <c r="D85" s="23" t="s">
        <v>87</v>
      </c>
      <c r="E85" s="22"/>
      <c r="F85" s="22"/>
      <c r="G85" s="23" t="s">
        <v>7384</v>
      </c>
      <c r="H85" s="23" t="s">
        <v>3517</v>
      </c>
      <c r="I85" s="42" t="s">
        <v>3517</v>
      </c>
      <c r="J85" s="23" t="s">
        <v>3517</v>
      </c>
      <c r="K85" s="23"/>
      <c r="L85" s="23"/>
      <c r="M85" s="23"/>
      <c r="N85" s="23"/>
      <c r="O85" s="23"/>
      <c r="P85" s="23"/>
      <c r="Q85" s="23"/>
      <c r="R85" s="23" t="s">
        <v>3517</v>
      </c>
      <c r="S85" s="23"/>
      <c r="T85" s="23" t="s">
        <v>3517</v>
      </c>
      <c r="U85" s="23"/>
      <c r="V85" s="532"/>
      <c r="W85" s="566" t="s">
        <v>8265</v>
      </c>
      <c r="X85" s="578"/>
    </row>
    <row r="86" spans="1:26" ht="14.25">
      <c r="A86" s="250">
        <v>2</v>
      </c>
      <c r="B86" s="18" t="s">
        <v>1721</v>
      </c>
      <c r="C86" s="19"/>
      <c r="D86" s="23" t="s">
        <v>87</v>
      </c>
      <c r="E86" s="22"/>
      <c r="F86" s="22"/>
      <c r="G86" s="23" t="s">
        <v>4535</v>
      </c>
      <c r="H86" s="23" t="s">
        <v>4102</v>
      </c>
      <c r="I86" s="42" t="s">
        <v>3517</v>
      </c>
      <c r="J86" s="23" t="s">
        <v>4535</v>
      </c>
      <c r="K86" s="23"/>
      <c r="L86" s="23"/>
      <c r="M86" s="23"/>
      <c r="N86" s="23"/>
      <c r="O86" s="23"/>
      <c r="P86" s="23"/>
      <c r="Q86" s="23"/>
      <c r="R86" s="23" t="s">
        <v>9315</v>
      </c>
      <c r="S86" s="23"/>
      <c r="T86" s="23" t="s">
        <v>4102</v>
      </c>
      <c r="U86" s="23"/>
      <c r="V86" s="532"/>
      <c r="W86" s="566" t="s">
        <v>8265</v>
      </c>
      <c r="X86" s="578"/>
    </row>
    <row r="87" spans="1:26" ht="14.25">
      <c r="A87" s="250">
        <v>3</v>
      </c>
      <c r="B87" s="18" t="s">
        <v>449</v>
      </c>
      <c r="C87" s="19"/>
      <c r="D87" s="23" t="s">
        <v>87</v>
      </c>
      <c r="E87" s="22"/>
      <c r="F87" s="22"/>
      <c r="G87" s="23" t="s">
        <v>4535</v>
      </c>
      <c r="H87" s="23" t="s">
        <v>4102</v>
      </c>
      <c r="I87" s="42" t="s">
        <v>3517</v>
      </c>
      <c r="J87" s="23" t="s">
        <v>4535</v>
      </c>
      <c r="K87" s="23"/>
      <c r="L87" s="23"/>
      <c r="M87" s="23"/>
      <c r="N87" s="23"/>
      <c r="O87" s="23"/>
      <c r="P87" s="23"/>
      <c r="Q87" s="23"/>
      <c r="R87" s="23" t="s">
        <v>9315</v>
      </c>
      <c r="S87" s="23"/>
      <c r="T87" s="23" t="s">
        <v>4102</v>
      </c>
      <c r="U87" s="23"/>
      <c r="V87" s="532"/>
      <c r="W87" s="566" t="s">
        <v>8265</v>
      </c>
      <c r="X87" s="578"/>
    </row>
    <row r="88" spans="1:26" ht="14.25">
      <c r="A88" s="250">
        <v>4</v>
      </c>
      <c r="B88" s="18" t="s">
        <v>450</v>
      </c>
      <c r="C88" s="19"/>
      <c r="D88" s="23" t="s">
        <v>87</v>
      </c>
      <c r="E88" s="22"/>
      <c r="F88" s="22"/>
      <c r="G88" s="23" t="s">
        <v>4535</v>
      </c>
      <c r="H88" s="23" t="s">
        <v>4102</v>
      </c>
      <c r="I88" s="42" t="s">
        <v>3517</v>
      </c>
      <c r="J88" s="23" t="s">
        <v>4535</v>
      </c>
      <c r="K88" s="23"/>
      <c r="L88" s="23"/>
      <c r="M88" s="23"/>
      <c r="N88" s="23"/>
      <c r="O88" s="23"/>
      <c r="P88" s="23"/>
      <c r="Q88" s="23"/>
      <c r="R88" s="23" t="s">
        <v>9315</v>
      </c>
      <c r="S88" s="23"/>
      <c r="T88" s="23" t="s">
        <v>4102</v>
      </c>
      <c r="U88" s="23"/>
      <c r="V88" s="532"/>
      <c r="W88" s="566" t="s">
        <v>8265</v>
      </c>
      <c r="X88" s="578"/>
    </row>
    <row r="89" spans="1:26" ht="14.25">
      <c r="A89" s="250">
        <v>5</v>
      </c>
      <c r="B89" s="18" t="s">
        <v>451</v>
      </c>
      <c r="C89" s="19"/>
      <c r="D89" s="23" t="s">
        <v>87</v>
      </c>
      <c r="E89" s="22"/>
      <c r="F89" s="22"/>
      <c r="G89" s="23" t="s">
        <v>4535</v>
      </c>
      <c r="H89" s="23" t="s">
        <v>4102</v>
      </c>
      <c r="I89" s="42" t="s">
        <v>3517</v>
      </c>
      <c r="J89" s="23" t="s">
        <v>4535</v>
      </c>
      <c r="K89" s="23"/>
      <c r="L89" s="23"/>
      <c r="M89" s="23"/>
      <c r="N89" s="23"/>
      <c r="O89" s="23"/>
      <c r="P89" s="23"/>
      <c r="Q89" s="23"/>
      <c r="R89" s="23" t="s">
        <v>9315</v>
      </c>
      <c r="S89" s="23"/>
      <c r="T89" s="23" t="s">
        <v>4102</v>
      </c>
      <c r="U89" s="23"/>
      <c r="V89" s="532"/>
      <c r="W89" s="566" t="s">
        <v>8265</v>
      </c>
      <c r="X89" s="578"/>
    </row>
    <row r="90" spans="1:26">
      <c r="A90" s="250"/>
      <c r="B90" s="18"/>
      <c r="C90" s="19"/>
      <c r="D90" s="22"/>
      <c r="E90" s="22"/>
      <c r="F90" s="22"/>
      <c r="G90" s="23"/>
      <c r="H90" s="23"/>
      <c r="I90" s="56"/>
      <c r="J90" s="27"/>
      <c r="K90" s="27"/>
      <c r="L90" s="27"/>
      <c r="M90" s="27"/>
      <c r="N90" s="27"/>
      <c r="O90" s="27"/>
      <c r="P90" s="27"/>
      <c r="Q90" s="27"/>
      <c r="R90" s="27"/>
      <c r="S90" s="27"/>
      <c r="T90" s="23"/>
      <c r="U90" s="23"/>
      <c r="V90" s="532"/>
      <c r="W90" s="531"/>
      <c r="X90" s="578"/>
    </row>
    <row r="91" spans="1:26">
      <c r="A91" s="251" t="s">
        <v>4218</v>
      </c>
      <c r="B91" s="11" t="s">
        <v>334</v>
      </c>
      <c r="C91" s="534"/>
      <c r="D91" s="534"/>
      <c r="E91" s="22"/>
      <c r="F91" s="22"/>
      <c r="G91" s="23"/>
      <c r="H91" s="23"/>
      <c r="I91" s="42"/>
      <c r="J91" s="23"/>
      <c r="K91" s="23"/>
      <c r="L91" s="23"/>
      <c r="M91" s="23"/>
      <c r="N91" s="23"/>
      <c r="O91" s="23"/>
      <c r="P91" s="23"/>
      <c r="Q91" s="23"/>
      <c r="R91" s="23"/>
      <c r="S91" s="23"/>
      <c r="T91" s="23"/>
      <c r="U91" s="23"/>
      <c r="V91" s="532"/>
      <c r="W91" s="531"/>
      <c r="X91" s="578"/>
    </row>
    <row r="92" spans="1:26" ht="14.25">
      <c r="A92" s="250">
        <v>1</v>
      </c>
      <c r="B92" s="18" t="s">
        <v>335</v>
      </c>
      <c r="C92" s="19"/>
      <c r="D92" s="23" t="s">
        <v>87</v>
      </c>
      <c r="E92" s="22"/>
      <c r="F92" s="22"/>
      <c r="G92" s="23" t="s">
        <v>5253</v>
      </c>
      <c r="H92" s="23" t="s">
        <v>4100</v>
      </c>
      <c r="I92" s="1249" t="s">
        <v>3517</v>
      </c>
      <c r="J92" s="23" t="s">
        <v>5253</v>
      </c>
      <c r="K92" s="23"/>
      <c r="L92" s="23"/>
      <c r="M92" s="23"/>
      <c r="N92" s="23"/>
      <c r="O92" s="23"/>
      <c r="P92" s="23"/>
      <c r="Q92" s="23"/>
      <c r="R92" s="23" t="s">
        <v>9315</v>
      </c>
      <c r="S92" s="23"/>
      <c r="T92" s="23" t="s">
        <v>4100</v>
      </c>
      <c r="U92" s="23"/>
      <c r="V92" s="532"/>
      <c r="W92" s="566" t="s">
        <v>8265</v>
      </c>
      <c r="X92" s="578"/>
      <c r="Z92" s="201"/>
    </row>
    <row r="93" spans="1:26" ht="14.25">
      <c r="A93" s="250">
        <v>2</v>
      </c>
      <c r="B93" s="18" t="s">
        <v>336</v>
      </c>
      <c r="C93" s="19"/>
      <c r="D93" s="23" t="s">
        <v>87</v>
      </c>
      <c r="E93" s="22"/>
      <c r="F93" s="22"/>
      <c r="G93" s="23" t="s">
        <v>5253</v>
      </c>
      <c r="H93" s="23" t="s">
        <v>4100</v>
      </c>
      <c r="I93" s="1249" t="s">
        <v>4535</v>
      </c>
      <c r="J93" s="23" t="s">
        <v>5253</v>
      </c>
      <c r="K93" s="23"/>
      <c r="L93" s="23"/>
      <c r="M93" s="23"/>
      <c r="N93" s="23"/>
      <c r="O93" s="23"/>
      <c r="P93" s="23"/>
      <c r="Q93" s="23"/>
      <c r="R93" s="23" t="s">
        <v>9315</v>
      </c>
      <c r="S93" s="23"/>
      <c r="T93" s="23" t="s">
        <v>4100</v>
      </c>
      <c r="U93" s="23"/>
      <c r="V93" s="532"/>
      <c r="W93" s="566" t="s">
        <v>8265</v>
      </c>
      <c r="X93" s="578"/>
    </row>
    <row r="94" spans="1:26" s="217" customFormat="1" ht="14.25">
      <c r="A94" s="251">
        <v>3</v>
      </c>
      <c r="B94" s="18" t="s">
        <v>337</v>
      </c>
      <c r="C94" s="19"/>
      <c r="D94" s="23" t="s">
        <v>87</v>
      </c>
      <c r="E94" s="22"/>
      <c r="F94" s="22"/>
      <c r="G94" s="23" t="s">
        <v>4534</v>
      </c>
      <c r="H94" s="23" t="s">
        <v>4100</v>
      </c>
      <c r="I94" s="1249" t="s">
        <v>3517</v>
      </c>
      <c r="J94" s="23" t="s">
        <v>4534</v>
      </c>
      <c r="K94" s="23"/>
      <c r="L94" s="23"/>
      <c r="M94" s="23"/>
      <c r="N94" s="23"/>
      <c r="O94" s="23"/>
      <c r="P94" s="23"/>
      <c r="Q94" s="23"/>
      <c r="R94" s="23" t="s">
        <v>9315</v>
      </c>
      <c r="S94" s="23"/>
      <c r="T94" s="23" t="s">
        <v>4100</v>
      </c>
      <c r="U94" s="23"/>
      <c r="V94" s="532"/>
      <c r="W94" s="566" t="s">
        <v>8265</v>
      </c>
      <c r="X94" s="578"/>
    </row>
    <row r="95" spans="1:26" s="217" customFormat="1" ht="14.25">
      <c r="A95" s="250">
        <v>4</v>
      </c>
      <c r="B95" s="18" t="s">
        <v>338</v>
      </c>
      <c r="C95" s="19"/>
      <c r="D95" s="23" t="s">
        <v>87</v>
      </c>
      <c r="E95" s="22"/>
      <c r="F95" s="22"/>
      <c r="G95" s="23" t="s">
        <v>4534</v>
      </c>
      <c r="H95" s="23" t="s">
        <v>4100</v>
      </c>
      <c r="I95" s="1249" t="s">
        <v>3517</v>
      </c>
      <c r="J95" s="23" t="s">
        <v>4534</v>
      </c>
      <c r="K95" s="23"/>
      <c r="L95" s="23"/>
      <c r="M95" s="23"/>
      <c r="N95" s="23"/>
      <c r="O95" s="23"/>
      <c r="P95" s="23"/>
      <c r="Q95" s="23"/>
      <c r="R95" s="23" t="s">
        <v>9315</v>
      </c>
      <c r="S95" s="23"/>
      <c r="T95" s="23" t="s">
        <v>4100</v>
      </c>
      <c r="U95" s="23"/>
      <c r="V95" s="532"/>
      <c r="W95" s="566" t="s">
        <v>8265</v>
      </c>
      <c r="X95" s="578"/>
    </row>
    <row r="96" spans="1:26" s="217" customFormat="1" ht="13.5" customHeight="1">
      <c r="A96" s="250">
        <v>5</v>
      </c>
      <c r="B96" s="18" t="s">
        <v>4442</v>
      </c>
      <c r="C96" s="19"/>
      <c r="D96" s="23" t="s">
        <v>87</v>
      </c>
      <c r="E96" s="22"/>
      <c r="F96" s="22"/>
      <c r="G96" s="23" t="s">
        <v>4534</v>
      </c>
      <c r="H96" s="23" t="s">
        <v>4100</v>
      </c>
      <c r="I96" s="1249" t="s">
        <v>3517</v>
      </c>
      <c r="J96" s="23" t="s">
        <v>4534</v>
      </c>
      <c r="K96" s="23"/>
      <c r="L96" s="23"/>
      <c r="M96" s="23"/>
      <c r="N96" s="23"/>
      <c r="O96" s="23"/>
      <c r="P96" s="23"/>
      <c r="Q96" s="23"/>
      <c r="R96" s="23" t="s">
        <v>9315</v>
      </c>
      <c r="S96" s="23"/>
      <c r="T96" s="23" t="s">
        <v>4100</v>
      </c>
      <c r="U96" s="23"/>
      <c r="V96" s="532"/>
      <c r="W96" s="566" t="s">
        <v>8265</v>
      </c>
      <c r="X96" s="578"/>
    </row>
    <row r="97" spans="1:24" s="217" customFormat="1" ht="14.25">
      <c r="A97" s="251">
        <v>6</v>
      </c>
      <c r="B97" s="18" t="s">
        <v>3628</v>
      </c>
      <c r="C97" s="19"/>
      <c r="D97" s="23" t="s">
        <v>87</v>
      </c>
      <c r="E97" s="22"/>
      <c r="F97" s="22"/>
      <c r="G97" s="23" t="s">
        <v>4534</v>
      </c>
      <c r="H97" s="23" t="s">
        <v>4100</v>
      </c>
      <c r="I97" s="1249" t="s">
        <v>3517</v>
      </c>
      <c r="J97" s="23" t="s">
        <v>4534</v>
      </c>
      <c r="K97" s="23"/>
      <c r="L97" s="23"/>
      <c r="M97" s="23"/>
      <c r="N97" s="23"/>
      <c r="O97" s="23"/>
      <c r="P97" s="23"/>
      <c r="Q97" s="23"/>
      <c r="R97" s="23" t="s">
        <v>9315</v>
      </c>
      <c r="S97" s="23"/>
      <c r="T97" s="23" t="s">
        <v>4100</v>
      </c>
      <c r="U97" s="23"/>
      <c r="V97" s="532"/>
      <c r="W97" s="566" t="s">
        <v>8265</v>
      </c>
      <c r="X97" s="578"/>
    </row>
    <row r="98" spans="1:24" s="217" customFormat="1" ht="14.25">
      <c r="A98" s="250">
        <v>7</v>
      </c>
      <c r="B98" s="18" t="s">
        <v>3629</v>
      </c>
      <c r="C98" s="19"/>
      <c r="D98" s="23" t="s">
        <v>87</v>
      </c>
      <c r="E98" s="22"/>
      <c r="F98" s="22"/>
      <c r="G98" s="23" t="s">
        <v>4534</v>
      </c>
      <c r="H98" s="23" t="s">
        <v>4100</v>
      </c>
      <c r="I98" s="1249" t="s">
        <v>3517</v>
      </c>
      <c r="J98" s="23" t="s">
        <v>4534</v>
      </c>
      <c r="K98" s="23"/>
      <c r="L98" s="23"/>
      <c r="M98" s="23"/>
      <c r="N98" s="23"/>
      <c r="O98" s="23"/>
      <c r="P98" s="23"/>
      <c r="Q98" s="23"/>
      <c r="R98" s="23" t="s">
        <v>9315</v>
      </c>
      <c r="S98" s="23"/>
      <c r="T98" s="23" t="s">
        <v>4100</v>
      </c>
      <c r="U98" s="23"/>
      <c r="V98" s="532"/>
      <c r="W98" s="566" t="s">
        <v>8265</v>
      </c>
      <c r="X98" s="578"/>
    </row>
    <row r="99" spans="1:24" s="217" customFormat="1" ht="14.25">
      <c r="A99" s="250">
        <v>8</v>
      </c>
      <c r="B99" s="18" t="s">
        <v>3630</v>
      </c>
      <c r="C99" s="19"/>
      <c r="D99" s="23" t="s">
        <v>87</v>
      </c>
      <c r="E99" s="22"/>
      <c r="F99" s="22"/>
      <c r="G99" s="23" t="s">
        <v>4534</v>
      </c>
      <c r="H99" s="23" t="s">
        <v>4100</v>
      </c>
      <c r="I99" s="1249" t="s">
        <v>3517</v>
      </c>
      <c r="J99" s="23" t="s">
        <v>4534</v>
      </c>
      <c r="K99" s="23"/>
      <c r="L99" s="23"/>
      <c r="M99" s="23"/>
      <c r="N99" s="23"/>
      <c r="O99" s="23"/>
      <c r="P99" s="23"/>
      <c r="Q99" s="23"/>
      <c r="R99" s="23" t="s">
        <v>9315</v>
      </c>
      <c r="S99" s="23"/>
      <c r="T99" s="23" t="s">
        <v>4100</v>
      </c>
      <c r="U99" s="23"/>
      <c r="V99" s="532"/>
      <c r="W99" s="566" t="s">
        <v>8265</v>
      </c>
      <c r="X99" s="578"/>
    </row>
    <row r="100" spans="1:24" s="217" customFormat="1" ht="14.25">
      <c r="A100" s="251">
        <v>9</v>
      </c>
      <c r="B100" s="18" t="s">
        <v>5571</v>
      </c>
      <c r="C100" s="19"/>
      <c r="D100" s="23" t="s">
        <v>87</v>
      </c>
      <c r="E100" s="22"/>
      <c r="F100" s="22"/>
      <c r="G100" s="23" t="s">
        <v>4534</v>
      </c>
      <c r="H100" s="23" t="s">
        <v>4100</v>
      </c>
      <c r="I100" s="1249" t="s">
        <v>3517</v>
      </c>
      <c r="J100" s="23" t="s">
        <v>4534</v>
      </c>
      <c r="K100" s="23"/>
      <c r="L100" s="23"/>
      <c r="M100" s="23"/>
      <c r="N100" s="23"/>
      <c r="O100" s="23"/>
      <c r="P100" s="23"/>
      <c r="Q100" s="23"/>
      <c r="R100" s="23" t="s">
        <v>9315</v>
      </c>
      <c r="S100" s="23"/>
      <c r="T100" s="23" t="s">
        <v>4100</v>
      </c>
      <c r="U100" s="23"/>
      <c r="V100" s="532"/>
      <c r="W100" s="566" t="s">
        <v>8265</v>
      </c>
      <c r="X100" s="578"/>
    </row>
    <row r="101" spans="1:24" ht="14.25">
      <c r="A101" s="250">
        <v>10</v>
      </c>
      <c r="B101" s="18" t="s">
        <v>6472</v>
      </c>
      <c r="C101" s="19"/>
      <c r="D101" s="23" t="s">
        <v>87</v>
      </c>
      <c r="E101" s="22"/>
      <c r="F101" s="22"/>
      <c r="G101" s="23" t="s">
        <v>4534</v>
      </c>
      <c r="H101" s="23" t="s">
        <v>4100</v>
      </c>
      <c r="I101" s="1249" t="s">
        <v>4535</v>
      </c>
      <c r="J101" s="23" t="s">
        <v>4534</v>
      </c>
      <c r="K101" s="23"/>
      <c r="L101" s="23"/>
      <c r="M101" s="23"/>
      <c r="N101" s="23"/>
      <c r="O101" s="23"/>
      <c r="P101" s="23"/>
      <c r="Q101" s="23"/>
      <c r="R101" s="23" t="s">
        <v>9315</v>
      </c>
      <c r="S101" s="23"/>
      <c r="T101" s="23" t="s">
        <v>4100</v>
      </c>
      <c r="U101" s="23"/>
      <c r="V101" s="532"/>
      <c r="W101" s="566" t="s">
        <v>8265</v>
      </c>
      <c r="X101" s="578"/>
    </row>
    <row r="102" spans="1:24" ht="14.25">
      <c r="A102" s="250"/>
      <c r="B102" s="18" t="s">
        <v>1604</v>
      </c>
      <c r="C102" s="19"/>
      <c r="D102" s="23" t="s">
        <v>87</v>
      </c>
      <c r="E102" s="22"/>
      <c r="F102" s="22"/>
      <c r="G102" s="23" t="s">
        <v>7385</v>
      </c>
      <c r="H102" s="23" t="s">
        <v>3517</v>
      </c>
      <c r="I102" s="1249" t="s">
        <v>3517</v>
      </c>
      <c r="J102" s="23" t="s">
        <v>3517</v>
      </c>
      <c r="K102" s="23"/>
      <c r="L102" s="23"/>
      <c r="M102" s="23"/>
      <c r="N102" s="23"/>
      <c r="O102" s="23"/>
      <c r="P102" s="23"/>
      <c r="Q102" s="23"/>
      <c r="R102" s="23" t="s">
        <v>3517</v>
      </c>
      <c r="S102" s="23"/>
      <c r="T102" s="23" t="s">
        <v>3517</v>
      </c>
      <c r="U102" s="23"/>
      <c r="V102" s="530"/>
      <c r="W102" s="566" t="s">
        <v>8265</v>
      </c>
      <c r="X102" s="578"/>
    </row>
    <row r="103" spans="1:24" ht="14.25">
      <c r="A103" s="250">
        <v>12</v>
      </c>
      <c r="B103" s="18" t="s">
        <v>390</v>
      </c>
      <c r="C103" s="19"/>
      <c r="D103" s="23" t="s">
        <v>87</v>
      </c>
      <c r="E103" s="22"/>
      <c r="F103" s="22"/>
      <c r="G103" s="23" t="s">
        <v>4534</v>
      </c>
      <c r="H103" s="23" t="s">
        <v>4100</v>
      </c>
      <c r="I103" s="1249" t="s">
        <v>3517</v>
      </c>
      <c r="J103" s="23" t="s">
        <v>4534</v>
      </c>
      <c r="K103" s="23"/>
      <c r="L103" s="23"/>
      <c r="M103" s="23"/>
      <c r="N103" s="23"/>
      <c r="O103" s="23"/>
      <c r="P103" s="23"/>
      <c r="Q103" s="23"/>
      <c r="R103" s="23" t="s">
        <v>9315</v>
      </c>
      <c r="S103" s="23"/>
      <c r="T103" s="23" t="s">
        <v>4100</v>
      </c>
      <c r="U103" s="23"/>
      <c r="V103" s="532"/>
      <c r="W103" s="566" t="s">
        <v>8265</v>
      </c>
      <c r="X103" s="578"/>
    </row>
    <row r="104" spans="1:24" ht="14.25">
      <c r="A104" s="250">
        <v>13</v>
      </c>
      <c r="B104" s="18" t="s">
        <v>4553</v>
      </c>
      <c r="C104" s="19"/>
      <c r="D104" s="23" t="s">
        <v>87</v>
      </c>
      <c r="E104" s="22"/>
      <c r="F104" s="22"/>
      <c r="G104" s="23" t="s">
        <v>4534</v>
      </c>
      <c r="H104" s="23" t="s">
        <v>4100</v>
      </c>
      <c r="I104" s="1249" t="s">
        <v>3517</v>
      </c>
      <c r="J104" s="23" t="s">
        <v>4534</v>
      </c>
      <c r="K104" s="23"/>
      <c r="L104" s="23"/>
      <c r="M104" s="23"/>
      <c r="N104" s="23"/>
      <c r="O104" s="23"/>
      <c r="P104" s="23"/>
      <c r="Q104" s="23"/>
      <c r="R104" s="23" t="s">
        <v>9315</v>
      </c>
      <c r="S104" s="23"/>
      <c r="T104" s="23" t="s">
        <v>4100</v>
      </c>
      <c r="U104" s="23"/>
      <c r="V104" s="532"/>
      <c r="W104" s="566" t="s">
        <v>8265</v>
      </c>
      <c r="X104" s="578"/>
    </row>
    <row r="105" spans="1:24" ht="14.25">
      <c r="A105" s="250">
        <v>14</v>
      </c>
      <c r="B105" s="18" t="s">
        <v>4554</v>
      </c>
      <c r="C105" s="19"/>
      <c r="D105" s="23" t="s">
        <v>87</v>
      </c>
      <c r="E105" s="22"/>
      <c r="F105" s="22"/>
      <c r="G105" s="23" t="s">
        <v>4534</v>
      </c>
      <c r="H105" s="23" t="s">
        <v>4100</v>
      </c>
      <c r="I105" s="1249" t="s">
        <v>3517</v>
      </c>
      <c r="J105" s="23" t="s">
        <v>4534</v>
      </c>
      <c r="K105" s="23"/>
      <c r="L105" s="23"/>
      <c r="M105" s="23"/>
      <c r="N105" s="23"/>
      <c r="O105" s="23"/>
      <c r="P105" s="23"/>
      <c r="Q105" s="23"/>
      <c r="R105" s="23" t="s">
        <v>9315</v>
      </c>
      <c r="S105" s="23"/>
      <c r="T105" s="23" t="s">
        <v>4100</v>
      </c>
      <c r="U105" s="23"/>
      <c r="V105" s="532"/>
      <c r="W105" s="566" t="s">
        <v>8265</v>
      </c>
      <c r="X105" s="578"/>
    </row>
    <row r="106" spans="1:24" ht="14.25">
      <c r="A106" s="250">
        <v>15</v>
      </c>
      <c r="B106" s="18" t="s">
        <v>4555</v>
      </c>
      <c r="C106" s="19"/>
      <c r="D106" s="23" t="s">
        <v>87</v>
      </c>
      <c r="E106" s="22"/>
      <c r="F106" s="22"/>
      <c r="G106" s="23" t="s">
        <v>4534</v>
      </c>
      <c r="H106" s="23" t="s">
        <v>4100</v>
      </c>
      <c r="I106" s="42" t="s">
        <v>3517</v>
      </c>
      <c r="J106" s="23" t="s">
        <v>4534</v>
      </c>
      <c r="K106" s="23"/>
      <c r="L106" s="23"/>
      <c r="M106" s="23"/>
      <c r="N106" s="23"/>
      <c r="O106" s="23"/>
      <c r="P106" s="23"/>
      <c r="Q106" s="23"/>
      <c r="R106" s="23" t="s">
        <v>9315</v>
      </c>
      <c r="S106" s="23"/>
      <c r="T106" s="23" t="s">
        <v>4100</v>
      </c>
      <c r="U106" s="23"/>
      <c r="V106" s="532"/>
      <c r="W106" s="566" t="s">
        <v>8265</v>
      </c>
      <c r="X106" s="578"/>
    </row>
    <row r="107" spans="1:24" ht="14.25">
      <c r="A107" s="250">
        <v>16</v>
      </c>
      <c r="B107" s="18" t="s">
        <v>4556</v>
      </c>
      <c r="C107" s="19"/>
      <c r="D107" s="23" t="s">
        <v>87</v>
      </c>
      <c r="E107" s="22"/>
      <c r="F107" s="22"/>
      <c r="G107" s="23" t="s">
        <v>4534</v>
      </c>
      <c r="H107" s="23" t="s">
        <v>4100</v>
      </c>
      <c r="I107" s="42" t="s">
        <v>3517</v>
      </c>
      <c r="J107" s="23" t="s">
        <v>4534</v>
      </c>
      <c r="K107" s="23"/>
      <c r="L107" s="23"/>
      <c r="M107" s="23"/>
      <c r="N107" s="23"/>
      <c r="O107" s="23"/>
      <c r="P107" s="23"/>
      <c r="Q107" s="23"/>
      <c r="R107" s="23" t="s">
        <v>9315</v>
      </c>
      <c r="S107" s="23"/>
      <c r="T107" s="23" t="s">
        <v>4100</v>
      </c>
      <c r="U107" s="23"/>
      <c r="V107" s="532"/>
      <c r="W107" s="566" t="s">
        <v>8265</v>
      </c>
      <c r="X107" s="578"/>
    </row>
    <row r="108" spans="1:24" ht="14.25">
      <c r="A108" s="250">
        <v>17</v>
      </c>
      <c r="B108" s="18" t="s">
        <v>4557</v>
      </c>
      <c r="C108" s="19"/>
      <c r="D108" s="23" t="s">
        <v>87</v>
      </c>
      <c r="E108" s="22"/>
      <c r="F108" s="22"/>
      <c r="G108" s="23" t="s">
        <v>4534</v>
      </c>
      <c r="H108" s="23" t="s">
        <v>4100</v>
      </c>
      <c r="I108" s="42" t="s">
        <v>3517</v>
      </c>
      <c r="J108" s="23" t="s">
        <v>4534</v>
      </c>
      <c r="K108" s="23"/>
      <c r="L108" s="23"/>
      <c r="M108" s="23"/>
      <c r="N108" s="23"/>
      <c r="O108" s="23"/>
      <c r="P108" s="23"/>
      <c r="Q108" s="23"/>
      <c r="R108" s="23" t="s">
        <v>9315</v>
      </c>
      <c r="S108" s="23"/>
      <c r="T108" s="23" t="s">
        <v>4100</v>
      </c>
      <c r="U108" s="23"/>
      <c r="V108" s="532"/>
      <c r="W108" s="566" t="s">
        <v>8265</v>
      </c>
      <c r="X108" s="578"/>
    </row>
    <row r="109" spans="1:24" s="513" customFormat="1" ht="14.25">
      <c r="A109" s="250">
        <v>18</v>
      </c>
      <c r="B109" s="18" t="s">
        <v>4558</v>
      </c>
      <c r="C109" s="19"/>
      <c r="D109" s="23" t="s">
        <v>87</v>
      </c>
      <c r="E109" s="22"/>
      <c r="F109" s="22"/>
      <c r="G109" s="23" t="s">
        <v>4534</v>
      </c>
      <c r="H109" s="23" t="s">
        <v>4100</v>
      </c>
      <c r="I109" s="42" t="s">
        <v>3517</v>
      </c>
      <c r="J109" s="23" t="s">
        <v>4534</v>
      </c>
      <c r="K109" s="23"/>
      <c r="L109" s="23"/>
      <c r="M109" s="23"/>
      <c r="N109" s="23"/>
      <c r="O109" s="23"/>
      <c r="P109" s="23"/>
      <c r="Q109" s="23"/>
      <c r="R109" s="23" t="s">
        <v>9315</v>
      </c>
      <c r="S109" s="23"/>
      <c r="T109" s="23" t="s">
        <v>4100</v>
      </c>
      <c r="U109" s="23"/>
      <c r="V109" s="532"/>
      <c r="W109" s="566" t="s">
        <v>8265</v>
      </c>
      <c r="X109" s="578"/>
    </row>
    <row r="110" spans="1:24" ht="14.25">
      <c r="A110" s="250">
        <v>19</v>
      </c>
      <c r="B110" s="18" t="s">
        <v>516</v>
      </c>
      <c r="C110" s="19"/>
      <c r="D110" s="23" t="s">
        <v>87</v>
      </c>
      <c r="E110" s="22"/>
      <c r="F110" s="22"/>
      <c r="G110" s="23" t="s">
        <v>4534</v>
      </c>
      <c r="H110" s="27" t="s">
        <v>3517</v>
      </c>
      <c r="I110" s="56" t="s">
        <v>3517</v>
      </c>
      <c r="J110" s="23" t="s">
        <v>4534</v>
      </c>
      <c r="K110" s="23"/>
      <c r="L110" s="23"/>
      <c r="M110" s="23"/>
      <c r="N110" s="23"/>
      <c r="O110" s="23"/>
      <c r="P110" s="23"/>
      <c r="Q110" s="23"/>
      <c r="R110" s="23" t="s">
        <v>9315</v>
      </c>
      <c r="S110" s="23"/>
      <c r="T110" s="27" t="s">
        <v>3517</v>
      </c>
      <c r="U110" s="22"/>
      <c r="V110" s="532"/>
      <c r="W110" s="566" t="s">
        <v>8265</v>
      </c>
      <c r="X110" s="578"/>
    </row>
    <row r="111" spans="1:24" ht="14.25">
      <c r="A111" s="250"/>
      <c r="B111" s="18" t="s">
        <v>7783</v>
      </c>
      <c r="C111" s="19"/>
      <c r="D111" s="23" t="s">
        <v>87</v>
      </c>
      <c r="E111" s="22"/>
      <c r="F111" s="22"/>
      <c r="G111" s="23" t="s">
        <v>7385</v>
      </c>
      <c r="H111" s="23" t="s">
        <v>3517</v>
      </c>
      <c r="I111" s="42" t="s">
        <v>3517</v>
      </c>
      <c r="J111" s="23" t="s">
        <v>3517</v>
      </c>
      <c r="K111" s="23"/>
      <c r="L111" s="23"/>
      <c r="M111" s="23"/>
      <c r="N111" s="23"/>
      <c r="O111" s="23"/>
      <c r="P111" s="23"/>
      <c r="Q111" s="23"/>
      <c r="R111" s="23" t="s">
        <v>3517</v>
      </c>
      <c r="S111" s="23"/>
      <c r="T111" s="23" t="s">
        <v>3517</v>
      </c>
      <c r="U111" s="23" t="s">
        <v>4223</v>
      </c>
      <c r="V111" s="532"/>
      <c r="W111" s="566" t="s">
        <v>8265</v>
      </c>
      <c r="X111" s="578"/>
    </row>
    <row r="112" spans="1:24" ht="14.25">
      <c r="A112" s="250"/>
      <c r="B112" s="18" t="s">
        <v>7779</v>
      </c>
      <c r="C112" s="19"/>
      <c r="D112" s="23" t="s">
        <v>87</v>
      </c>
      <c r="E112" s="22"/>
      <c r="F112" s="22"/>
      <c r="G112" s="23" t="s">
        <v>7385</v>
      </c>
      <c r="H112" s="23" t="s">
        <v>3517</v>
      </c>
      <c r="I112" s="42" t="s">
        <v>3517</v>
      </c>
      <c r="J112" s="23" t="s">
        <v>3517</v>
      </c>
      <c r="K112" s="23"/>
      <c r="L112" s="23"/>
      <c r="M112" s="23"/>
      <c r="N112" s="23"/>
      <c r="O112" s="23"/>
      <c r="P112" s="23"/>
      <c r="Q112" s="23"/>
      <c r="R112" s="23" t="s">
        <v>3517</v>
      </c>
      <c r="S112" s="23"/>
      <c r="T112" s="23" t="s">
        <v>3517</v>
      </c>
      <c r="U112" s="23" t="s">
        <v>7780</v>
      </c>
      <c r="V112" s="532"/>
      <c r="W112" s="566" t="s">
        <v>8265</v>
      </c>
      <c r="X112" s="578"/>
    </row>
    <row r="113" spans="1:24">
      <c r="A113" s="250"/>
      <c r="B113" s="18"/>
      <c r="C113" s="20"/>
      <c r="D113" s="22"/>
      <c r="E113" s="22"/>
      <c r="F113" s="22"/>
      <c r="G113" s="23"/>
      <c r="H113" s="23"/>
      <c r="I113" s="42"/>
      <c r="J113" s="23"/>
      <c r="K113" s="23"/>
      <c r="L113" s="23"/>
      <c r="M113" s="23"/>
      <c r="N113" s="23"/>
      <c r="O113" s="23"/>
      <c r="P113" s="23"/>
      <c r="Q113" s="23"/>
      <c r="R113" s="23"/>
      <c r="S113" s="23"/>
      <c r="T113" s="23"/>
      <c r="U113" s="44"/>
      <c r="V113" s="532"/>
      <c r="W113" s="531"/>
      <c r="X113" s="578"/>
    </row>
    <row r="114" spans="1:24">
      <c r="A114" s="251" t="s">
        <v>1718</v>
      </c>
      <c r="B114" s="11" t="s">
        <v>4507</v>
      </c>
      <c r="C114" s="534"/>
      <c r="D114" s="534"/>
      <c r="E114" s="22"/>
      <c r="F114" s="22"/>
      <c r="G114" s="23"/>
      <c r="H114" s="23"/>
      <c r="I114" s="42"/>
      <c r="J114" s="23"/>
      <c r="K114" s="23"/>
      <c r="L114" s="23"/>
      <c r="M114" s="23"/>
      <c r="N114" s="23"/>
      <c r="O114" s="23"/>
      <c r="P114" s="23"/>
      <c r="Q114" s="23"/>
      <c r="R114" s="23"/>
      <c r="S114" s="23"/>
      <c r="T114" s="23"/>
      <c r="U114" s="23"/>
      <c r="V114" s="532"/>
      <c r="W114" s="531"/>
      <c r="X114" s="578"/>
    </row>
    <row r="115" spans="1:24" ht="14.25">
      <c r="A115" s="250">
        <v>1</v>
      </c>
      <c r="B115" s="18" t="s">
        <v>5096</v>
      </c>
      <c r="C115" s="19"/>
      <c r="D115" s="23" t="s">
        <v>87</v>
      </c>
      <c r="E115" s="22"/>
      <c r="F115" s="22"/>
      <c r="G115" s="23" t="s">
        <v>4534</v>
      </c>
      <c r="H115" s="23" t="s">
        <v>4100</v>
      </c>
      <c r="I115" s="42" t="s">
        <v>3517</v>
      </c>
      <c r="J115" s="23" t="s">
        <v>4534</v>
      </c>
      <c r="K115" s="23"/>
      <c r="L115" s="23"/>
      <c r="M115" s="23"/>
      <c r="N115" s="23"/>
      <c r="O115" s="23"/>
      <c r="P115" s="23"/>
      <c r="Q115" s="23"/>
      <c r="R115" s="23" t="s">
        <v>9315</v>
      </c>
      <c r="S115" s="23"/>
      <c r="T115" s="23" t="s">
        <v>4100</v>
      </c>
      <c r="U115" s="23"/>
      <c r="V115" s="532"/>
      <c r="W115" s="566" t="s">
        <v>8265</v>
      </c>
      <c r="X115" s="578"/>
    </row>
    <row r="116" spans="1:24" ht="14.25">
      <c r="A116" s="250">
        <v>2</v>
      </c>
      <c r="B116" s="18" t="s">
        <v>5097</v>
      </c>
      <c r="C116" s="19"/>
      <c r="D116" s="23" t="s">
        <v>87</v>
      </c>
      <c r="E116" s="22"/>
      <c r="F116" s="22"/>
      <c r="G116" s="23" t="s">
        <v>4534</v>
      </c>
      <c r="H116" s="23" t="s">
        <v>4100</v>
      </c>
      <c r="I116" s="42" t="s">
        <v>3517</v>
      </c>
      <c r="J116" s="23" t="s">
        <v>4534</v>
      </c>
      <c r="K116" s="23"/>
      <c r="L116" s="23"/>
      <c r="M116" s="23"/>
      <c r="N116" s="23"/>
      <c r="O116" s="23"/>
      <c r="P116" s="23"/>
      <c r="Q116" s="23"/>
      <c r="R116" s="23" t="s">
        <v>9315</v>
      </c>
      <c r="S116" s="23"/>
      <c r="T116" s="23" t="s">
        <v>4100</v>
      </c>
      <c r="U116" s="23"/>
      <c r="V116" s="532"/>
      <c r="W116" s="566" t="s">
        <v>8265</v>
      </c>
      <c r="X116" s="578"/>
    </row>
    <row r="117" spans="1:24" ht="14.25">
      <c r="A117" s="250">
        <v>3</v>
      </c>
      <c r="B117" s="18" t="s">
        <v>5098</v>
      </c>
      <c r="C117" s="19"/>
      <c r="D117" s="23" t="s">
        <v>87</v>
      </c>
      <c r="E117" s="22"/>
      <c r="F117" s="22"/>
      <c r="G117" s="23" t="s">
        <v>4534</v>
      </c>
      <c r="H117" s="23" t="s">
        <v>4100</v>
      </c>
      <c r="I117" s="42" t="s">
        <v>3517</v>
      </c>
      <c r="J117" s="23" t="s">
        <v>4534</v>
      </c>
      <c r="K117" s="23"/>
      <c r="L117" s="23"/>
      <c r="M117" s="23"/>
      <c r="N117" s="23"/>
      <c r="O117" s="23"/>
      <c r="P117" s="23"/>
      <c r="Q117" s="23"/>
      <c r="R117" s="23" t="s">
        <v>9315</v>
      </c>
      <c r="S117" s="23"/>
      <c r="T117" s="23" t="s">
        <v>4100</v>
      </c>
      <c r="U117" s="23"/>
      <c r="V117" s="532"/>
      <c r="W117" s="566" t="s">
        <v>8265</v>
      </c>
      <c r="X117" s="578"/>
    </row>
    <row r="118" spans="1:24" ht="14.25">
      <c r="A118" s="250">
        <v>4</v>
      </c>
      <c r="B118" s="18" t="s">
        <v>5099</v>
      </c>
      <c r="C118" s="19"/>
      <c r="D118" s="23" t="s">
        <v>87</v>
      </c>
      <c r="E118" s="22"/>
      <c r="F118" s="22"/>
      <c r="G118" s="23" t="s">
        <v>4534</v>
      </c>
      <c r="H118" s="23" t="s">
        <v>4100</v>
      </c>
      <c r="I118" s="42" t="s">
        <v>3517</v>
      </c>
      <c r="J118" s="23" t="s">
        <v>4534</v>
      </c>
      <c r="K118" s="23"/>
      <c r="L118" s="23"/>
      <c r="M118" s="23"/>
      <c r="N118" s="23"/>
      <c r="O118" s="23"/>
      <c r="P118" s="23"/>
      <c r="Q118" s="23"/>
      <c r="R118" s="23" t="s">
        <v>9315</v>
      </c>
      <c r="S118" s="23"/>
      <c r="T118" s="23" t="s">
        <v>4100</v>
      </c>
      <c r="U118" s="23"/>
      <c r="V118" s="532"/>
      <c r="W118" s="566" t="s">
        <v>8265</v>
      </c>
      <c r="X118" s="578"/>
    </row>
    <row r="119" spans="1:24" ht="14.25">
      <c r="A119" s="250">
        <v>5</v>
      </c>
      <c r="B119" s="18" t="s">
        <v>4443</v>
      </c>
      <c r="C119" s="19"/>
      <c r="D119" s="23" t="s">
        <v>87</v>
      </c>
      <c r="E119" s="4"/>
      <c r="F119" s="4"/>
      <c r="G119" s="23" t="s">
        <v>4534</v>
      </c>
      <c r="H119" s="23" t="s">
        <v>4100</v>
      </c>
      <c r="I119" s="42" t="s">
        <v>3517</v>
      </c>
      <c r="J119" s="23" t="s">
        <v>4534</v>
      </c>
      <c r="K119" s="23"/>
      <c r="L119" s="23"/>
      <c r="M119" s="23"/>
      <c r="N119" s="23"/>
      <c r="O119" s="23"/>
      <c r="P119" s="23"/>
      <c r="Q119" s="23"/>
      <c r="R119" s="23" t="s">
        <v>9315</v>
      </c>
      <c r="S119" s="23"/>
      <c r="T119" s="23" t="s">
        <v>4100</v>
      </c>
      <c r="U119" s="23"/>
      <c r="V119" s="532"/>
      <c r="W119" s="566" t="s">
        <v>8265</v>
      </c>
      <c r="X119" s="578"/>
    </row>
    <row r="120" spans="1:24" ht="14.25">
      <c r="A120" s="250">
        <v>6</v>
      </c>
      <c r="B120" s="18" t="s">
        <v>4444</v>
      </c>
      <c r="C120" s="19"/>
      <c r="D120" s="23" t="s">
        <v>87</v>
      </c>
      <c r="E120" s="4"/>
      <c r="F120" s="4"/>
      <c r="G120" s="23" t="s">
        <v>4534</v>
      </c>
      <c r="H120" s="23" t="s">
        <v>4100</v>
      </c>
      <c r="I120" s="42" t="s">
        <v>3517</v>
      </c>
      <c r="J120" s="23" t="s">
        <v>4534</v>
      </c>
      <c r="K120" s="23"/>
      <c r="L120" s="23"/>
      <c r="M120" s="23"/>
      <c r="N120" s="23"/>
      <c r="O120" s="23"/>
      <c r="P120" s="23"/>
      <c r="Q120" s="23"/>
      <c r="R120" s="23" t="s">
        <v>9315</v>
      </c>
      <c r="S120" s="23"/>
      <c r="T120" s="23" t="s">
        <v>4100</v>
      </c>
      <c r="U120" s="23"/>
      <c r="V120" s="532"/>
      <c r="W120" s="566" t="s">
        <v>8265</v>
      </c>
      <c r="X120" s="578"/>
    </row>
    <row r="121" spans="1:24" ht="14.25">
      <c r="A121" s="250">
        <v>7</v>
      </c>
      <c r="B121" s="18" t="s">
        <v>4445</v>
      </c>
      <c r="C121" s="19"/>
      <c r="D121" s="23" t="s">
        <v>87</v>
      </c>
      <c r="E121" s="4"/>
      <c r="F121" s="4"/>
      <c r="G121" s="23" t="s">
        <v>4534</v>
      </c>
      <c r="H121" s="23" t="s">
        <v>4100</v>
      </c>
      <c r="I121" s="42" t="s">
        <v>3517</v>
      </c>
      <c r="J121" s="23" t="s">
        <v>4534</v>
      </c>
      <c r="K121" s="23"/>
      <c r="L121" s="23"/>
      <c r="M121" s="23"/>
      <c r="N121" s="23"/>
      <c r="O121" s="23"/>
      <c r="P121" s="23"/>
      <c r="Q121" s="23"/>
      <c r="R121" s="23" t="s">
        <v>9315</v>
      </c>
      <c r="S121" s="23"/>
      <c r="T121" s="23" t="s">
        <v>4100</v>
      </c>
      <c r="U121" s="23"/>
      <c r="V121" s="532"/>
      <c r="W121" s="566" t="s">
        <v>8265</v>
      </c>
      <c r="X121" s="578"/>
    </row>
    <row r="122" spans="1:24" ht="14.25">
      <c r="A122" s="250">
        <v>8</v>
      </c>
      <c r="B122" s="18" t="s">
        <v>4446</v>
      </c>
      <c r="C122" s="19"/>
      <c r="D122" s="23" t="s">
        <v>87</v>
      </c>
      <c r="E122" s="4"/>
      <c r="F122" s="4"/>
      <c r="G122" s="23" t="s">
        <v>4534</v>
      </c>
      <c r="H122" s="23" t="s">
        <v>4100</v>
      </c>
      <c r="I122" s="42" t="s">
        <v>3517</v>
      </c>
      <c r="J122" s="23" t="s">
        <v>4534</v>
      </c>
      <c r="K122" s="23"/>
      <c r="L122" s="23"/>
      <c r="M122" s="23"/>
      <c r="N122" s="23"/>
      <c r="O122" s="23"/>
      <c r="P122" s="23"/>
      <c r="Q122" s="23"/>
      <c r="R122" s="23" t="s">
        <v>9315</v>
      </c>
      <c r="S122" s="23"/>
      <c r="T122" s="23" t="s">
        <v>4100</v>
      </c>
      <c r="U122" s="23"/>
      <c r="V122" s="532"/>
      <c r="W122" s="566" t="s">
        <v>8265</v>
      </c>
      <c r="X122" s="578"/>
    </row>
    <row r="123" spans="1:24" ht="14.25">
      <c r="A123" s="250">
        <v>9</v>
      </c>
      <c r="B123" s="18" t="s">
        <v>4447</v>
      </c>
      <c r="C123" s="19"/>
      <c r="D123" s="23" t="s">
        <v>87</v>
      </c>
      <c r="E123" s="4"/>
      <c r="F123" s="4"/>
      <c r="G123" s="23" t="s">
        <v>4534</v>
      </c>
      <c r="H123" s="23" t="s">
        <v>4100</v>
      </c>
      <c r="I123" s="42" t="s">
        <v>3517</v>
      </c>
      <c r="J123" s="23" t="s">
        <v>4534</v>
      </c>
      <c r="K123" s="23"/>
      <c r="L123" s="23"/>
      <c r="M123" s="23"/>
      <c r="N123" s="23"/>
      <c r="O123" s="23"/>
      <c r="P123" s="23"/>
      <c r="Q123" s="23"/>
      <c r="R123" s="23" t="s">
        <v>9315</v>
      </c>
      <c r="S123" s="23"/>
      <c r="T123" s="23" t="s">
        <v>4100</v>
      </c>
      <c r="U123" s="23"/>
      <c r="V123" s="532"/>
      <c r="W123" s="566" t="s">
        <v>8265</v>
      </c>
      <c r="X123" s="578"/>
    </row>
    <row r="124" spans="1:24" ht="14.25">
      <c r="A124" s="250"/>
      <c r="B124" s="18" t="s">
        <v>1605</v>
      </c>
      <c r="C124" s="19"/>
      <c r="D124" s="23" t="s">
        <v>87</v>
      </c>
      <c r="E124" s="4"/>
      <c r="F124" s="4"/>
      <c r="G124" s="23" t="s">
        <v>7385</v>
      </c>
      <c r="H124" s="23" t="s">
        <v>3517</v>
      </c>
      <c r="I124" s="42" t="s">
        <v>3517</v>
      </c>
      <c r="J124" s="23" t="s">
        <v>3517</v>
      </c>
      <c r="K124" s="23"/>
      <c r="L124" s="23"/>
      <c r="M124" s="23"/>
      <c r="N124" s="23"/>
      <c r="O124" s="23"/>
      <c r="P124" s="23"/>
      <c r="Q124" s="23"/>
      <c r="R124" s="23" t="s">
        <v>3517</v>
      </c>
      <c r="S124" s="23"/>
      <c r="T124" s="23" t="s">
        <v>3517</v>
      </c>
      <c r="U124" s="23" t="s">
        <v>4538</v>
      </c>
      <c r="V124" s="532"/>
      <c r="W124" s="566" t="s">
        <v>8265</v>
      </c>
      <c r="X124" s="578"/>
    </row>
    <row r="125" spans="1:24" ht="14.25">
      <c r="A125" s="250"/>
      <c r="B125" s="18" t="s">
        <v>1606</v>
      </c>
      <c r="C125" s="19"/>
      <c r="D125" s="23" t="s">
        <v>87</v>
      </c>
      <c r="E125" s="4"/>
      <c r="F125" s="4"/>
      <c r="G125" s="23" t="s">
        <v>7385</v>
      </c>
      <c r="H125" s="23" t="s">
        <v>3517</v>
      </c>
      <c r="I125" s="42" t="s">
        <v>3517</v>
      </c>
      <c r="J125" s="23" t="s">
        <v>3517</v>
      </c>
      <c r="K125" s="23"/>
      <c r="L125" s="23"/>
      <c r="M125" s="23"/>
      <c r="N125" s="23"/>
      <c r="O125" s="23"/>
      <c r="P125" s="23"/>
      <c r="Q125" s="23"/>
      <c r="R125" s="23" t="s">
        <v>3517</v>
      </c>
      <c r="S125" s="23"/>
      <c r="T125" s="23" t="s">
        <v>3517</v>
      </c>
      <c r="U125" s="23" t="s">
        <v>590</v>
      </c>
      <c r="V125" s="532"/>
      <c r="W125" s="566" t="s">
        <v>8265</v>
      </c>
      <c r="X125" s="578"/>
    </row>
    <row r="126" spans="1:24">
      <c r="A126" s="250"/>
      <c r="B126" s="18"/>
      <c r="C126" s="20"/>
      <c r="D126" s="23"/>
      <c r="E126" s="4"/>
      <c r="F126" s="4"/>
      <c r="G126" s="23"/>
      <c r="H126" s="23"/>
      <c r="I126" s="42"/>
      <c r="J126" s="23"/>
      <c r="K126" s="23"/>
      <c r="L126" s="23"/>
      <c r="M126" s="23"/>
      <c r="N126" s="23"/>
      <c r="O126" s="23"/>
      <c r="P126" s="23"/>
      <c r="Q126" s="23"/>
      <c r="R126" s="23"/>
      <c r="S126" s="23"/>
      <c r="T126" s="23"/>
      <c r="U126" s="23"/>
      <c r="V126" s="532"/>
      <c r="W126" s="531"/>
      <c r="X126" s="578"/>
    </row>
    <row r="127" spans="1:24">
      <c r="A127" s="251" t="s">
        <v>452</v>
      </c>
      <c r="B127" s="11" t="s">
        <v>2074</v>
      </c>
      <c r="C127" s="534"/>
      <c r="D127" s="134"/>
      <c r="E127" s="4"/>
      <c r="F127" s="4"/>
      <c r="G127" s="23"/>
      <c r="H127" s="23"/>
      <c r="I127" s="42"/>
      <c r="J127" s="23"/>
      <c r="K127" s="23"/>
      <c r="L127" s="23"/>
      <c r="M127" s="23"/>
      <c r="N127" s="23"/>
      <c r="O127" s="23"/>
      <c r="P127" s="23"/>
      <c r="Q127" s="23"/>
      <c r="R127" s="23"/>
      <c r="S127" s="23"/>
      <c r="T127" s="23"/>
      <c r="U127" s="23"/>
      <c r="V127" s="532"/>
      <c r="W127" s="531"/>
      <c r="X127" s="578"/>
    </row>
    <row r="128" spans="1:24" ht="14.25">
      <c r="A128" s="251">
        <v>1</v>
      </c>
      <c r="B128" s="1243" t="s">
        <v>2075</v>
      </c>
      <c r="C128" s="13"/>
      <c r="D128" s="23" t="s">
        <v>87</v>
      </c>
      <c r="E128" s="4"/>
      <c r="F128" s="4"/>
      <c r="G128" s="23" t="s">
        <v>4534</v>
      </c>
      <c r="H128" s="23" t="s">
        <v>4100</v>
      </c>
      <c r="I128" s="42" t="s">
        <v>4535</v>
      </c>
      <c r="J128" s="23" t="s">
        <v>4534</v>
      </c>
      <c r="K128" s="23"/>
      <c r="L128" s="23"/>
      <c r="M128" s="23"/>
      <c r="N128" s="23"/>
      <c r="O128" s="23"/>
      <c r="P128" s="23"/>
      <c r="Q128" s="23"/>
      <c r="R128" s="23" t="s">
        <v>9315</v>
      </c>
      <c r="S128" s="23"/>
      <c r="T128" s="23" t="s">
        <v>4100</v>
      </c>
      <c r="U128" s="23"/>
      <c r="V128" s="532"/>
      <c r="W128" s="566" t="s">
        <v>8265</v>
      </c>
      <c r="X128" s="578"/>
    </row>
    <row r="129" spans="1:24" ht="14.25">
      <c r="A129" s="251"/>
      <c r="B129" s="1243" t="s">
        <v>1607</v>
      </c>
      <c r="C129" s="13"/>
      <c r="D129" s="23" t="s">
        <v>87</v>
      </c>
      <c r="E129" s="4"/>
      <c r="F129" s="4"/>
      <c r="G129" s="23" t="s">
        <v>7385</v>
      </c>
      <c r="H129" s="23" t="s">
        <v>3517</v>
      </c>
      <c r="I129" s="42" t="s">
        <v>3517</v>
      </c>
      <c r="J129" s="23" t="s">
        <v>3517</v>
      </c>
      <c r="K129" s="23"/>
      <c r="L129" s="23"/>
      <c r="M129" s="23"/>
      <c r="N129" s="23"/>
      <c r="O129" s="23"/>
      <c r="P129" s="23"/>
      <c r="Q129" s="23"/>
      <c r="R129" s="23" t="s">
        <v>3517</v>
      </c>
      <c r="S129" s="23"/>
      <c r="T129" s="23" t="s">
        <v>3517</v>
      </c>
      <c r="U129" s="23" t="s">
        <v>4538</v>
      </c>
      <c r="V129" s="532"/>
      <c r="W129" s="566" t="s">
        <v>8265</v>
      </c>
      <c r="X129" s="578"/>
    </row>
    <row r="130" spans="1:24" ht="14.25">
      <c r="A130" s="250">
        <v>2</v>
      </c>
      <c r="B130" s="1243" t="s">
        <v>2076</v>
      </c>
      <c r="C130" s="19"/>
      <c r="D130" s="23" t="s">
        <v>87</v>
      </c>
      <c r="E130" s="4"/>
      <c r="F130" s="4"/>
      <c r="G130" s="23" t="s">
        <v>4534</v>
      </c>
      <c r="H130" s="23" t="s">
        <v>4100</v>
      </c>
      <c r="I130" s="42" t="s">
        <v>3517</v>
      </c>
      <c r="J130" s="23" t="s">
        <v>4534</v>
      </c>
      <c r="K130" s="23"/>
      <c r="L130" s="23"/>
      <c r="M130" s="23"/>
      <c r="N130" s="23"/>
      <c r="O130" s="23"/>
      <c r="P130" s="23"/>
      <c r="Q130" s="23"/>
      <c r="R130" s="23" t="s">
        <v>9315</v>
      </c>
      <c r="S130" s="23"/>
      <c r="T130" s="23" t="s">
        <v>4100</v>
      </c>
      <c r="U130" s="23"/>
      <c r="V130" s="532"/>
      <c r="W130" s="566" t="s">
        <v>8265</v>
      </c>
      <c r="X130" s="578"/>
    </row>
    <row r="131" spans="1:24" ht="14.25">
      <c r="A131" s="250">
        <v>3</v>
      </c>
      <c r="B131" s="1243" t="s">
        <v>5089</v>
      </c>
      <c r="C131" s="19"/>
      <c r="D131" s="23" t="s">
        <v>87</v>
      </c>
      <c r="E131" s="4"/>
      <c r="F131" s="4"/>
      <c r="G131" s="23" t="s">
        <v>4534</v>
      </c>
      <c r="H131" s="23" t="s">
        <v>4100</v>
      </c>
      <c r="I131" s="42" t="s">
        <v>3517</v>
      </c>
      <c r="J131" s="23" t="s">
        <v>4534</v>
      </c>
      <c r="K131" s="23"/>
      <c r="L131" s="23"/>
      <c r="M131" s="23"/>
      <c r="N131" s="23"/>
      <c r="O131" s="23"/>
      <c r="P131" s="23"/>
      <c r="Q131" s="23"/>
      <c r="R131" s="23" t="s">
        <v>9315</v>
      </c>
      <c r="S131" s="23"/>
      <c r="T131" s="23" t="s">
        <v>4100</v>
      </c>
      <c r="U131" s="23"/>
      <c r="V131" s="532"/>
      <c r="W131" s="566" t="s">
        <v>8265</v>
      </c>
      <c r="X131" s="578"/>
    </row>
    <row r="132" spans="1:24" ht="14.25">
      <c r="A132" s="250">
        <v>4</v>
      </c>
      <c r="B132" s="1243" t="s">
        <v>5090</v>
      </c>
      <c r="C132" s="19"/>
      <c r="D132" s="23" t="s">
        <v>87</v>
      </c>
      <c r="E132" s="4"/>
      <c r="F132" s="4"/>
      <c r="G132" s="23" t="s">
        <v>4534</v>
      </c>
      <c r="H132" s="23" t="s">
        <v>4100</v>
      </c>
      <c r="I132" s="56" t="s">
        <v>3517</v>
      </c>
      <c r="J132" s="23" t="s">
        <v>4534</v>
      </c>
      <c r="K132" s="23"/>
      <c r="L132" s="23"/>
      <c r="M132" s="23"/>
      <c r="N132" s="23"/>
      <c r="O132" s="23"/>
      <c r="P132" s="23"/>
      <c r="Q132" s="23"/>
      <c r="R132" s="23" t="s">
        <v>9315</v>
      </c>
      <c r="S132" s="23"/>
      <c r="T132" s="23" t="s">
        <v>4100</v>
      </c>
      <c r="U132" s="23"/>
      <c r="V132" s="532"/>
      <c r="W132" s="566" t="s">
        <v>8265</v>
      </c>
      <c r="X132" s="578"/>
    </row>
    <row r="133" spans="1:24" ht="14.25">
      <c r="A133" s="250">
        <v>5</v>
      </c>
      <c r="B133" s="1243" t="s">
        <v>764</v>
      </c>
      <c r="C133" s="19"/>
      <c r="D133" s="23" t="s">
        <v>87</v>
      </c>
      <c r="E133" s="4"/>
      <c r="F133" s="4"/>
      <c r="G133" s="23" t="s">
        <v>4534</v>
      </c>
      <c r="H133" s="23" t="s">
        <v>4100</v>
      </c>
      <c r="I133" s="42" t="s">
        <v>3517</v>
      </c>
      <c r="J133" s="23" t="s">
        <v>4534</v>
      </c>
      <c r="K133" s="23"/>
      <c r="L133" s="23"/>
      <c r="M133" s="23"/>
      <c r="N133" s="23"/>
      <c r="O133" s="23"/>
      <c r="P133" s="23"/>
      <c r="Q133" s="23"/>
      <c r="R133" s="23" t="s">
        <v>9315</v>
      </c>
      <c r="S133" s="23"/>
      <c r="T133" s="23" t="s">
        <v>4100</v>
      </c>
      <c r="U133" s="23"/>
      <c r="V133" s="532"/>
      <c r="W133" s="566" t="s">
        <v>8265</v>
      </c>
      <c r="X133" s="578"/>
    </row>
    <row r="134" spans="1:24" ht="14.25">
      <c r="A134" s="250">
        <v>6</v>
      </c>
      <c r="B134" s="1243" t="s">
        <v>3365</v>
      </c>
      <c r="C134" s="19"/>
      <c r="D134" s="23" t="s">
        <v>87</v>
      </c>
      <c r="E134" s="4"/>
      <c r="F134" s="4"/>
      <c r="G134" s="23" t="s">
        <v>4534</v>
      </c>
      <c r="H134" s="23" t="s">
        <v>4100</v>
      </c>
      <c r="I134" s="42" t="s">
        <v>3517</v>
      </c>
      <c r="J134" s="23" t="s">
        <v>4534</v>
      </c>
      <c r="K134" s="23"/>
      <c r="L134" s="23"/>
      <c r="M134" s="23"/>
      <c r="N134" s="23"/>
      <c r="O134" s="23"/>
      <c r="P134" s="23"/>
      <c r="Q134" s="23"/>
      <c r="R134" s="23" t="s">
        <v>9315</v>
      </c>
      <c r="S134" s="23"/>
      <c r="T134" s="23" t="s">
        <v>4100</v>
      </c>
      <c r="U134" s="23"/>
      <c r="V134" s="532"/>
      <c r="W134" s="566" t="s">
        <v>8265</v>
      </c>
      <c r="X134" s="578"/>
    </row>
    <row r="135" spans="1:24" ht="13.5" thickBot="1">
      <c r="A135" s="934"/>
      <c r="B135" s="245"/>
      <c r="C135" s="246"/>
      <c r="D135" s="161"/>
      <c r="E135" s="4"/>
      <c r="F135" s="4"/>
      <c r="G135" s="247"/>
      <c r="H135" s="247"/>
      <c r="I135" s="248"/>
      <c r="J135" s="247"/>
      <c r="K135" s="247"/>
      <c r="L135" s="247"/>
      <c r="M135" s="247"/>
      <c r="N135" s="247"/>
      <c r="O135" s="247"/>
      <c r="P135" s="247"/>
      <c r="Q135" s="247"/>
      <c r="R135" s="247"/>
      <c r="S135" s="247"/>
      <c r="T135" s="247"/>
      <c r="U135" s="261"/>
      <c r="V135" s="527"/>
      <c r="W135" s="526"/>
      <c r="X135" s="906"/>
    </row>
    <row r="136" spans="1:24">
      <c r="E136" s="4"/>
      <c r="F136" s="4"/>
      <c r="X136" s="907"/>
    </row>
    <row r="137" spans="1:24">
      <c r="E137" s="4"/>
      <c r="F137" s="4"/>
      <c r="X137" s="907"/>
    </row>
    <row r="138" spans="1:24">
      <c r="E138" s="4"/>
      <c r="F138" s="4"/>
      <c r="X138" s="907"/>
    </row>
    <row r="139" spans="1:24">
      <c r="E139" s="4"/>
      <c r="F139" s="4"/>
      <c r="X139" s="907"/>
    </row>
    <row r="140" spans="1:24">
      <c r="E140" s="4"/>
      <c r="F140" s="4"/>
      <c r="X140" s="907"/>
    </row>
    <row r="141" spans="1:24">
      <c r="E141" s="4"/>
      <c r="F141" s="4"/>
      <c r="X141" s="907"/>
    </row>
    <row r="142" spans="1:24">
      <c r="E142" s="4"/>
      <c r="F142" s="4"/>
      <c r="X142" s="907"/>
    </row>
    <row r="143" spans="1:24">
      <c r="E143" s="4"/>
      <c r="F143" s="4"/>
      <c r="X143" s="907"/>
    </row>
    <row r="144" spans="1:24">
      <c r="E144" s="4"/>
      <c r="F144" s="4"/>
      <c r="X144" s="907"/>
    </row>
    <row r="145" spans="5:24">
      <c r="E145" s="4"/>
      <c r="F145" s="4"/>
      <c r="X145" s="907"/>
    </row>
    <row r="146" spans="5:24">
      <c r="E146" s="4"/>
      <c r="F146" s="4"/>
      <c r="X146" s="907"/>
    </row>
    <row r="147" spans="5:24">
      <c r="E147" s="4"/>
      <c r="F147" s="4"/>
      <c r="X147" s="907"/>
    </row>
    <row r="148" spans="5:24">
      <c r="E148" s="4"/>
      <c r="F148" s="4"/>
      <c r="X148" s="907"/>
    </row>
    <row r="149" spans="5:24">
      <c r="E149" s="4"/>
      <c r="F149" s="4"/>
      <c r="X149" s="907"/>
    </row>
    <row r="150" spans="5:24">
      <c r="E150" s="4"/>
      <c r="F150" s="4"/>
      <c r="X150" s="907"/>
    </row>
    <row r="151" spans="5:24">
      <c r="E151" s="4"/>
      <c r="F151" s="4"/>
      <c r="X151" s="907"/>
    </row>
    <row r="152" spans="5:24">
      <c r="E152" s="4"/>
      <c r="F152" s="4"/>
      <c r="X152" s="907"/>
    </row>
    <row r="153" spans="5:24">
      <c r="E153" s="4"/>
      <c r="F153" s="4"/>
      <c r="X153" s="907"/>
    </row>
    <row r="154" spans="5:24">
      <c r="E154" s="4"/>
      <c r="F154" s="4"/>
      <c r="X154" s="907"/>
    </row>
    <row r="155" spans="5:24">
      <c r="E155" s="4"/>
      <c r="F155" s="4"/>
      <c r="X155" s="907"/>
    </row>
    <row r="156" spans="5:24">
      <c r="E156" s="4"/>
      <c r="F156" s="4"/>
      <c r="X156" s="907"/>
    </row>
    <row r="157" spans="5:24">
      <c r="E157" s="4"/>
      <c r="F157" s="4"/>
      <c r="X157" s="907"/>
    </row>
    <row r="158" spans="5:24">
      <c r="E158" s="4"/>
      <c r="F158" s="4"/>
      <c r="X158" s="907"/>
    </row>
    <row r="159" spans="5:24">
      <c r="E159" s="4"/>
      <c r="F159" s="4"/>
      <c r="X159" s="907"/>
    </row>
    <row r="160" spans="5:24">
      <c r="E160" s="4"/>
      <c r="F160" s="4"/>
      <c r="X160" s="907"/>
    </row>
    <row r="161" spans="5:24">
      <c r="E161" s="4"/>
      <c r="F161" s="4"/>
      <c r="X161" s="907"/>
    </row>
    <row r="162" spans="5:24">
      <c r="E162" s="4"/>
      <c r="F162" s="4"/>
      <c r="X162" s="907"/>
    </row>
    <row r="163" spans="5:24">
      <c r="E163" s="4"/>
      <c r="F163" s="4"/>
      <c r="X163" s="907"/>
    </row>
    <row r="164" spans="5:24">
      <c r="E164" s="4"/>
      <c r="F164" s="4"/>
      <c r="X164" s="907"/>
    </row>
    <row r="165" spans="5:24">
      <c r="E165" s="4"/>
      <c r="F165" s="4"/>
      <c r="X165" s="907"/>
    </row>
    <row r="166" spans="5:24">
      <c r="E166" s="4"/>
      <c r="F166" s="4"/>
      <c r="X166" s="907"/>
    </row>
    <row r="167" spans="5:24">
      <c r="E167" s="4"/>
      <c r="F167" s="4"/>
      <c r="X167" s="907"/>
    </row>
    <row r="168" spans="5:24">
      <c r="E168" s="4"/>
      <c r="F168" s="4"/>
      <c r="X168" s="907"/>
    </row>
    <row r="169" spans="5:24">
      <c r="E169" s="513"/>
      <c r="F169" s="513"/>
      <c r="X169" s="907"/>
    </row>
    <row r="170" spans="5:24">
      <c r="E170" s="4"/>
      <c r="F170" s="4"/>
      <c r="X170" s="907"/>
    </row>
    <row r="171" spans="5:24">
      <c r="E171" s="4"/>
      <c r="F171" s="4"/>
      <c r="X171" s="907"/>
    </row>
    <row r="172" spans="5:24">
      <c r="E172" s="4"/>
      <c r="F172" s="4"/>
      <c r="X172" s="907"/>
    </row>
    <row r="173" spans="5:24">
      <c r="E173" s="4"/>
      <c r="F173" s="4"/>
      <c r="X173" s="907"/>
    </row>
    <row r="174" spans="5:24">
      <c r="E174" s="95"/>
      <c r="F174" s="95"/>
      <c r="X174" s="907"/>
    </row>
    <row r="175" spans="5:24">
      <c r="E175" s="95"/>
      <c r="F175" s="95"/>
      <c r="X175" s="907"/>
    </row>
    <row r="176" spans="5:24">
      <c r="E176" s="4"/>
      <c r="F176" s="4"/>
      <c r="X176" s="907"/>
    </row>
    <row r="177" spans="5:24">
      <c r="E177" s="4"/>
      <c r="F177" s="4"/>
      <c r="X177" s="907"/>
    </row>
    <row r="178" spans="5:24">
      <c r="E178" s="4"/>
      <c r="F178" s="4"/>
      <c r="X178" s="907"/>
    </row>
    <row r="179" spans="5:24">
      <c r="E179" s="1239"/>
      <c r="F179" s="1239"/>
      <c r="X179" s="907"/>
    </row>
    <row r="180" spans="5:24">
      <c r="E180" s="1239"/>
      <c r="F180" s="1239"/>
      <c r="X180" s="907"/>
    </row>
    <row r="181" spans="5:24">
      <c r="E181" s="1239"/>
      <c r="F181" s="1239"/>
      <c r="X181" s="907"/>
    </row>
    <row r="182" spans="5:24">
      <c r="E182" s="4"/>
      <c r="F182" s="4"/>
      <c r="X182" s="907"/>
    </row>
    <row r="183" spans="5:24">
      <c r="E183" s="4"/>
      <c r="F183" s="4"/>
      <c r="X183" s="907"/>
    </row>
    <row r="184" spans="5:24">
      <c r="E184" s="4"/>
      <c r="F184" s="4"/>
      <c r="X184" s="907"/>
    </row>
    <row r="185" spans="5:24">
      <c r="E185" s="4"/>
      <c r="F185" s="4"/>
      <c r="X185" s="907"/>
    </row>
    <row r="186" spans="5:24">
      <c r="E186" s="4"/>
      <c r="F186" s="4"/>
      <c r="X186" s="907"/>
    </row>
    <row r="187" spans="5:24">
      <c r="E187" s="4"/>
      <c r="F187" s="4"/>
      <c r="X187" s="907"/>
    </row>
    <row r="188" spans="5:24">
      <c r="E188" s="4"/>
      <c r="F188" s="4"/>
      <c r="X188" s="907"/>
    </row>
    <row r="189" spans="5:24">
      <c r="E189" s="4"/>
      <c r="F189" s="4"/>
      <c r="X189" s="907"/>
    </row>
    <row r="190" spans="5:24">
      <c r="E190" s="4"/>
      <c r="F190" s="4"/>
      <c r="X190" s="907"/>
    </row>
    <row r="191" spans="5:24">
      <c r="E191" s="4"/>
      <c r="F191" s="4"/>
      <c r="X191" s="907"/>
    </row>
    <row r="192" spans="5:24">
      <c r="E192" s="4"/>
      <c r="F192" s="4"/>
      <c r="X192" s="907"/>
    </row>
    <row r="193" spans="5:24">
      <c r="E193" s="4"/>
      <c r="F193" s="4"/>
      <c r="X193" s="907"/>
    </row>
    <row r="194" spans="5:24">
      <c r="E194" s="4"/>
      <c r="F194" s="4"/>
      <c r="X194" s="907"/>
    </row>
    <row r="195" spans="5:24">
      <c r="E195" s="4"/>
      <c r="F195" s="4"/>
      <c r="X195" s="907"/>
    </row>
    <row r="196" spans="5:24">
      <c r="E196" s="4"/>
      <c r="F196" s="4"/>
      <c r="X196" s="907"/>
    </row>
    <row r="197" spans="5:24">
      <c r="E197" s="4"/>
      <c r="F197" s="4"/>
      <c r="X197" s="907"/>
    </row>
    <row r="198" spans="5:24">
      <c r="E198" s="4"/>
      <c r="F198" s="4"/>
      <c r="X198" s="907"/>
    </row>
    <row r="199" spans="5:24">
      <c r="E199" s="4"/>
      <c r="F199" s="4"/>
      <c r="X199" s="907"/>
    </row>
    <row r="200" spans="5:24">
      <c r="E200" s="4"/>
      <c r="F200" s="4"/>
      <c r="X200" s="907"/>
    </row>
    <row r="201" spans="5:24">
      <c r="E201" s="4"/>
      <c r="F201" s="4"/>
      <c r="X201" s="907"/>
    </row>
    <row r="202" spans="5:24">
      <c r="E202" s="4"/>
      <c r="F202" s="4"/>
      <c r="X202" s="907"/>
    </row>
    <row r="203" spans="5:24">
      <c r="E203" s="4"/>
      <c r="F203" s="4"/>
      <c r="X203" s="907"/>
    </row>
    <row r="204" spans="5:24">
      <c r="E204" s="4"/>
      <c r="F204" s="4"/>
      <c r="X204" s="907"/>
    </row>
    <row r="205" spans="5:24">
      <c r="E205" s="4"/>
      <c r="F205" s="4"/>
      <c r="X205" s="907"/>
    </row>
    <row r="206" spans="5:24">
      <c r="E206" s="4"/>
      <c r="F206" s="4"/>
      <c r="X206" s="907"/>
    </row>
    <row r="207" spans="5:24">
      <c r="E207" s="4"/>
      <c r="F207" s="4"/>
      <c r="X207" s="907"/>
    </row>
    <row r="208" spans="5:24">
      <c r="E208" s="4"/>
      <c r="F208" s="4"/>
      <c r="X208" s="907"/>
    </row>
    <row r="209" spans="5:24">
      <c r="E209" s="4"/>
      <c r="F209" s="4"/>
      <c r="X209" s="907"/>
    </row>
    <row r="210" spans="5:24">
      <c r="E210" s="4"/>
      <c r="F210" s="4"/>
      <c r="X210" s="907"/>
    </row>
    <row r="211" spans="5:24">
      <c r="E211" s="4"/>
      <c r="F211" s="4"/>
      <c r="X211" s="907"/>
    </row>
    <row r="212" spans="5:24">
      <c r="E212" s="4"/>
      <c r="F212" s="4"/>
      <c r="X212" s="907"/>
    </row>
    <row r="213" spans="5:24">
      <c r="E213" s="4"/>
      <c r="F213" s="4"/>
      <c r="X213" s="907"/>
    </row>
    <row r="214" spans="5:24">
      <c r="E214" s="4"/>
      <c r="F214" s="4"/>
      <c r="X214" s="907"/>
    </row>
    <row r="215" spans="5:24">
      <c r="E215" s="4"/>
      <c r="F215" s="4"/>
      <c r="X215" s="907"/>
    </row>
    <row r="216" spans="5:24">
      <c r="E216" s="4"/>
      <c r="F216" s="4"/>
      <c r="X216" s="907"/>
    </row>
    <row r="217" spans="5:24">
      <c r="E217" s="4"/>
      <c r="F217" s="4"/>
      <c r="X217" s="907"/>
    </row>
    <row r="218" spans="5:24">
      <c r="E218" s="4"/>
      <c r="F218" s="4"/>
      <c r="X218" s="907"/>
    </row>
    <row r="219" spans="5:24">
      <c r="E219" s="4"/>
      <c r="F219" s="4"/>
      <c r="X219" s="907"/>
    </row>
    <row r="220" spans="5:24">
      <c r="E220" s="4"/>
      <c r="F220" s="4"/>
      <c r="X220" s="907"/>
    </row>
    <row r="221" spans="5:24">
      <c r="E221" s="4"/>
      <c r="F221" s="4"/>
      <c r="X221" s="907"/>
    </row>
    <row r="222" spans="5:24">
      <c r="E222" s="4"/>
      <c r="F222" s="4"/>
      <c r="X222" s="907"/>
    </row>
    <row r="223" spans="5:24">
      <c r="E223" s="4"/>
      <c r="F223" s="4"/>
      <c r="X223" s="907"/>
    </row>
    <row r="224" spans="5:24">
      <c r="E224" s="4"/>
      <c r="F224" s="4"/>
      <c r="X224" s="907"/>
    </row>
    <row r="225" spans="5:24">
      <c r="E225" s="4"/>
      <c r="F225" s="4"/>
      <c r="X225" s="907"/>
    </row>
    <row r="226" spans="5:24">
      <c r="E226" s="4"/>
      <c r="F226" s="4"/>
      <c r="X226" s="907"/>
    </row>
    <row r="227" spans="5:24">
      <c r="E227" s="4"/>
      <c r="F227" s="4"/>
      <c r="X227" s="907"/>
    </row>
    <row r="228" spans="5:24">
      <c r="E228" s="4"/>
      <c r="F228" s="4"/>
      <c r="X228" s="907"/>
    </row>
    <row r="229" spans="5:24">
      <c r="E229" s="4"/>
      <c r="F229" s="4"/>
      <c r="X229" s="907"/>
    </row>
    <row r="230" spans="5:24">
      <c r="E230" s="4"/>
      <c r="F230" s="4"/>
      <c r="X230" s="907"/>
    </row>
    <row r="231" spans="5:24">
      <c r="E231" s="4"/>
      <c r="F231" s="4"/>
      <c r="X231" s="907"/>
    </row>
    <row r="232" spans="5:24">
      <c r="E232" s="4"/>
      <c r="F232" s="4"/>
      <c r="X232" s="907"/>
    </row>
    <row r="233" spans="5:24">
      <c r="E233" s="4"/>
      <c r="F233" s="4"/>
      <c r="X233" s="907"/>
    </row>
    <row r="234" spans="5:24">
      <c r="E234" s="4"/>
      <c r="F234" s="4"/>
      <c r="X234" s="907"/>
    </row>
    <row r="235" spans="5:24">
      <c r="E235" s="93"/>
      <c r="F235" s="93"/>
      <c r="X235" s="907"/>
    </row>
    <row r="236" spans="5:24">
      <c r="E236" s="93"/>
      <c r="F236" s="93"/>
      <c r="X236" s="907"/>
    </row>
    <row r="237" spans="5:24">
      <c r="E237" s="93"/>
      <c r="F237" s="93"/>
      <c r="X237" s="907"/>
    </row>
    <row r="238" spans="5:24">
      <c r="E238" s="93"/>
      <c r="F238" s="93"/>
      <c r="X238" s="907"/>
    </row>
    <row r="239" spans="5:24">
      <c r="E239" s="93"/>
      <c r="F239" s="93"/>
      <c r="X239" s="907"/>
    </row>
    <row r="240" spans="5:24">
      <c r="E240" s="93"/>
      <c r="F240" s="93"/>
      <c r="X240" s="907"/>
    </row>
    <row r="241" spans="5:24">
      <c r="E241" s="93"/>
      <c r="F241" s="93"/>
      <c r="X241" s="907"/>
    </row>
    <row r="242" spans="5:24">
      <c r="E242" s="513"/>
      <c r="F242" s="513"/>
      <c r="X242" s="907"/>
    </row>
    <row r="243" spans="5:24">
      <c r="E243" s="93"/>
      <c r="F243" s="93"/>
      <c r="X243" s="907"/>
    </row>
    <row r="244" spans="5:24">
      <c r="E244" s="4"/>
      <c r="F244" s="4"/>
      <c r="X244" s="907"/>
    </row>
    <row r="245" spans="5:24">
      <c r="E245" s="4"/>
      <c r="F245" s="4"/>
      <c r="X245" s="907"/>
    </row>
    <row r="246" spans="5:24">
      <c r="E246" s="4"/>
      <c r="F246" s="4"/>
      <c r="X246" s="907"/>
    </row>
    <row r="247" spans="5:24">
      <c r="E247" s="95"/>
      <c r="F247" s="95"/>
      <c r="X247" s="907"/>
    </row>
    <row r="248" spans="5:24">
      <c r="E248" s="95"/>
      <c r="F248" s="95"/>
      <c r="X248" s="907"/>
    </row>
    <row r="249" spans="5:24">
      <c r="E249" s="4"/>
      <c r="F249" s="4"/>
      <c r="X249" s="907"/>
    </row>
    <row r="250" spans="5:24">
      <c r="E250" s="4"/>
      <c r="F250" s="4"/>
      <c r="X250" s="907"/>
    </row>
    <row r="251" spans="5:24">
      <c r="E251" s="4"/>
      <c r="F251" s="4"/>
      <c r="X251" s="907"/>
    </row>
    <row r="252" spans="5:24">
      <c r="E252" s="1239"/>
      <c r="F252" s="1239"/>
      <c r="X252" s="907"/>
    </row>
    <row r="253" spans="5:24">
      <c r="E253" s="1239"/>
      <c r="F253" s="1239"/>
      <c r="X253" s="907"/>
    </row>
    <row r="254" spans="5:24">
      <c r="E254" s="1239"/>
      <c r="F254" s="1239"/>
      <c r="X254" s="907"/>
    </row>
    <row r="255" spans="5:24">
      <c r="E255" s="4"/>
      <c r="F255" s="4"/>
      <c r="X255" s="907"/>
    </row>
    <row r="256" spans="5:24">
      <c r="E256" s="4"/>
      <c r="F256" s="4"/>
      <c r="X256" s="907"/>
    </row>
    <row r="257" spans="5:24">
      <c r="E257" s="4"/>
      <c r="F257" s="4"/>
      <c r="X257" s="907"/>
    </row>
    <row r="258" spans="5:24">
      <c r="E258" s="4"/>
      <c r="F258" s="4"/>
      <c r="X258" s="907"/>
    </row>
    <row r="259" spans="5:24">
      <c r="E259" s="4"/>
      <c r="F259" s="4"/>
      <c r="X259" s="907"/>
    </row>
    <row r="260" spans="5:24">
      <c r="E260" s="4"/>
      <c r="F260" s="4"/>
      <c r="X260" s="907"/>
    </row>
    <row r="261" spans="5:24">
      <c r="E261" s="4"/>
      <c r="F261" s="4"/>
      <c r="X261" s="907"/>
    </row>
    <row r="262" spans="5:24">
      <c r="E262" s="4"/>
      <c r="F262" s="4"/>
      <c r="X262" s="907"/>
    </row>
    <row r="263" spans="5:24">
      <c r="E263" s="4"/>
      <c r="F263" s="4"/>
      <c r="X263" s="907"/>
    </row>
    <row r="264" spans="5:24">
      <c r="E264" s="4"/>
      <c r="F264" s="4"/>
      <c r="X264" s="907"/>
    </row>
    <row r="265" spans="5:24">
      <c r="E265" s="4"/>
      <c r="F265" s="4"/>
      <c r="X265" s="907"/>
    </row>
    <row r="266" spans="5:24">
      <c r="E266" s="4"/>
      <c r="F266" s="4"/>
      <c r="X266" s="907"/>
    </row>
    <row r="267" spans="5:24">
      <c r="E267" s="4"/>
      <c r="F267" s="4"/>
      <c r="X267" s="907"/>
    </row>
    <row r="268" spans="5:24">
      <c r="E268" s="4"/>
      <c r="F268" s="4"/>
      <c r="X268" s="907"/>
    </row>
    <row r="269" spans="5:24">
      <c r="E269" s="4"/>
      <c r="F269" s="4"/>
      <c r="X269" s="907"/>
    </row>
    <row r="270" spans="5:24">
      <c r="E270" s="4"/>
      <c r="F270" s="4"/>
      <c r="X270" s="907"/>
    </row>
    <row r="271" spans="5:24">
      <c r="E271" s="4"/>
      <c r="F271" s="4"/>
      <c r="X271" s="907"/>
    </row>
    <row r="272" spans="5:24">
      <c r="E272" s="4"/>
      <c r="F272" s="4"/>
      <c r="X272" s="907"/>
    </row>
    <row r="273" spans="5:24">
      <c r="E273" s="4"/>
      <c r="F273" s="4"/>
      <c r="X273" s="907"/>
    </row>
    <row r="274" spans="5:24">
      <c r="E274" s="4"/>
      <c r="F274" s="4"/>
      <c r="X274" s="907"/>
    </row>
    <row r="275" spans="5:24">
      <c r="E275" s="4"/>
      <c r="F275" s="4"/>
      <c r="X275" s="907"/>
    </row>
    <row r="276" spans="5:24">
      <c r="E276" s="4"/>
      <c r="F276" s="4"/>
      <c r="X276" s="907"/>
    </row>
    <row r="277" spans="5:24">
      <c r="E277" s="4"/>
      <c r="F277" s="4"/>
      <c r="X277" s="907"/>
    </row>
    <row r="278" spans="5:24">
      <c r="E278" s="4"/>
      <c r="F278" s="4"/>
      <c r="X278" s="907"/>
    </row>
    <row r="279" spans="5:24">
      <c r="E279" s="4"/>
      <c r="F279" s="4"/>
      <c r="X279" s="907"/>
    </row>
    <row r="280" spans="5:24">
      <c r="E280" s="4"/>
      <c r="F280" s="4"/>
      <c r="X280" s="907"/>
    </row>
    <row r="281" spans="5:24">
      <c r="E281" s="4"/>
      <c r="F281" s="4"/>
      <c r="X281" s="907"/>
    </row>
    <row r="282" spans="5:24">
      <c r="E282" s="4"/>
      <c r="F282" s="4"/>
      <c r="X282" s="907"/>
    </row>
    <row r="283" spans="5:24">
      <c r="E283" s="4"/>
      <c r="F283" s="4"/>
      <c r="X283" s="907"/>
    </row>
    <row r="284" spans="5:24">
      <c r="E284" s="4"/>
      <c r="F284" s="4"/>
      <c r="X284" s="907"/>
    </row>
    <row r="285" spans="5:24">
      <c r="E285" s="4"/>
      <c r="F285" s="4"/>
      <c r="X285" s="907"/>
    </row>
    <row r="286" spans="5:24">
      <c r="E286" s="4"/>
      <c r="F286" s="4"/>
      <c r="X286" s="907"/>
    </row>
    <row r="287" spans="5:24">
      <c r="E287" s="4"/>
      <c r="F287" s="4"/>
      <c r="X287" s="907"/>
    </row>
    <row r="288" spans="5:24">
      <c r="E288" s="4"/>
      <c r="F288" s="4"/>
      <c r="X288" s="907"/>
    </row>
    <row r="289" spans="5:24">
      <c r="E289" s="4"/>
      <c r="F289" s="4"/>
      <c r="X289" s="907"/>
    </row>
    <row r="290" spans="5:24">
      <c r="E290" s="4"/>
      <c r="F290" s="4"/>
      <c r="X290" s="907"/>
    </row>
    <row r="291" spans="5:24">
      <c r="E291" s="4"/>
      <c r="F291" s="4"/>
      <c r="X291" s="907"/>
    </row>
    <row r="292" spans="5:24">
      <c r="E292" s="4"/>
      <c r="F292" s="4"/>
      <c r="X292" s="907"/>
    </row>
    <row r="293" spans="5:24">
      <c r="E293" s="4"/>
      <c r="F293" s="4"/>
      <c r="X293" s="907"/>
    </row>
    <row r="294" spans="5:24">
      <c r="E294" s="4"/>
      <c r="F294" s="4"/>
      <c r="X294" s="907"/>
    </row>
    <row r="295" spans="5:24">
      <c r="E295" s="4"/>
      <c r="F295" s="4"/>
      <c r="X295" s="907"/>
    </row>
    <row r="296" spans="5:24">
      <c r="E296" s="4"/>
      <c r="F296" s="4"/>
      <c r="X296" s="907"/>
    </row>
    <row r="297" spans="5:24">
      <c r="E297" s="4"/>
      <c r="F297" s="4"/>
      <c r="X297" s="907"/>
    </row>
    <row r="298" spans="5:24">
      <c r="E298" s="4"/>
      <c r="F298" s="4"/>
      <c r="X298" s="907"/>
    </row>
    <row r="299" spans="5:24">
      <c r="E299" s="4"/>
      <c r="F299" s="4"/>
      <c r="X299" s="907"/>
    </row>
    <row r="300" spans="5:24">
      <c r="E300" s="4"/>
      <c r="F300" s="4"/>
      <c r="X300" s="907"/>
    </row>
    <row r="301" spans="5:24">
      <c r="E301" s="4"/>
      <c r="F301" s="4"/>
      <c r="X301" s="907"/>
    </row>
    <row r="302" spans="5:24">
      <c r="E302" s="4"/>
      <c r="F302" s="4"/>
      <c r="X302" s="907"/>
    </row>
    <row r="303" spans="5:24">
      <c r="E303" s="4"/>
      <c r="F303" s="4"/>
      <c r="X303" s="907"/>
    </row>
    <row r="304" spans="5:24">
      <c r="E304" s="4"/>
      <c r="F304" s="4"/>
      <c r="X304" s="907"/>
    </row>
    <row r="305" spans="5:24">
      <c r="E305" s="4"/>
      <c r="F305" s="4"/>
      <c r="X305" s="907"/>
    </row>
    <row r="306" spans="5:24">
      <c r="E306" s="4"/>
      <c r="F306" s="4"/>
      <c r="X306" s="907"/>
    </row>
    <row r="307" spans="5:24">
      <c r="E307" s="4"/>
      <c r="F307" s="4"/>
      <c r="X307" s="907"/>
    </row>
    <row r="308" spans="5:24">
      <c r="E308" s="4"/>
      <c r="F308" s="4"/>
      <c r="X308" s="907"/>
    </row>
    <row r="309" spans="5:24">
      <c r="E309" s="4"/>
      <c r="F309" s="4"/>
      <c r="X309" s="907"/>
    </row>
    <row r="310" spans="5:24">
      <c r="E310" s="4"/>
      <c r="F310" s="4"/>
      <c r="X310" s="907"/>
    </row>
    <row r="311" spans="5:24">
      <c r="E311" s="4"/>
      <c r="F311" s="4"/>
      <c r="X311" s="907"/>
    </row>
    <row r="312" spans="5:24">
      <c r="E312" s="4"/>
      <c r="F312" s="4"/>
      <c r="X312" s="907"/>
    </row>
    <row r="313" spans="5:24">
      <c r="E313" s="4"/>
      <c r="F313" s="4"/>
      <c r="X313" s="907"/>
    </row>
    <row r="314" spans="5:24">
      <c r="E314" s="4"/>
      <c r="F314" s="4"/>
      <c r="X314" s="907"/>
    </row>
    <row r="315" spans="5:24">
      <c r="E315" s="513"/>
      <c r="F315" s="513"/>
      <c r="X315" s="907"/>
    </row>
    <row r="316" spans="5:24">
      <c r="E316" s="93"/>
      <c r="F316" s="93"/>
      <c r="X316" s="907"/>
    </row>
    <row r="317" spans="5:24">
      <c r="E317" s="4"/>
      <c r="F317" s="4"/>
      <c r="X317" s="907"/>
    </row>
    <row r="318" spans="5:24">
      <c r="E318" s="4"/>
      <c r="F318" s="4"/>
      <c r="X318" s="907"/>
    </row>
    <row r="319" spans="5:24">
      <c r="E319" s="4"/>
      <c r="F319" s="4"/>
    </row>
    <row r="320" spans="5:24">
      <c r="E320" s="95"/>
      <c r="F320" s="95"/>
    </row>
    <row r="321" spans="5:6">
      <c r="E321" s="95"/>
      <c r="F321" s="95"/>
    </row>
    <row r="322" spans="5:6">
      <c r="E322" s="4"/>
      <c r="F322" s="4"/>
    </row>
    <row r="323" spans="5:6">
      <c r="E323" s="4"/>
      <c r="F323" s="4"/>
    </row>
    <row r="324" spans="5:6">
      <c r="E324" s="4"/>
      <c r="F324" s="4"/>
    </row>
    <row r="325" spans="5:6">
      <c r="E325" s="1239"/>
      <c r="F325" s="1239"/>
    </row>
    <row r="326" spans="5:6">
      <c r="E326" s="1239"/>
      <c r="F326" s="1239"/>
    </row>
    <row r="327" spans="5:6">
      <c r="E327" s="1239"/>
      <c r="F327" s="1239"/>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39"/>
      <c r="F621" s="1239"/>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39"/>
      <c r="F695" s="1239"/>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39"/>
      <c r="F918" s="1239"/>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39"/>
      <c r="F992" s="1239"/>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39"/>
      <c r="F1066" s="1239"/>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29">
    <mergeCell ref="B63:C63"/>
    <mergeCell ref="X11:X12"/>
    <mergeCell ref="U10:U12"/>
    <mergeCell ref="V10:V12"/>
    <mergeCell ref="A1:X1"/>
    <mergeCell ref="A2:X2"/>
    <mergeCell ref="A3:X3"/>
    <mergeCell ref="A6:F6"/>
    <mergeCell ref="A10:A12"/>
    <mergeCell ref="B10:C12"/>
    <mergeCell ref="D10:D12"/>
    <mergeCell ref="G10:I10"/>
    <mergeCell ref="J10:T10"/>
    <mergeCell ref="B15:C15"/>
    <mergeCell ref="W10:X10"/>
    <mergeCell ref="B14:C14"/>
    <mergeCell ref="B13:C13"/>
    <mergeCell ref="E10:E12"/>
    <mergeCell ref="F10:F12"/>
    <mergeCell ref="O11:Q11"/>
    <mergeCell ref="W11:W12"/>
    <mergeCell ref="G11:G12"/>
    <mergeCell ref="H11:H12"/>
    <mergeCell ref="I11:I12"/>
    <mergeCell ref="J11:L11"/>
    <mergeCell ref="M11:N11"/>
    <mergeCell ref="R11:R12"/>
    <mergeCell ref="S11:S12"/>
    <mergeCell ref="T11:T12"/>
  </mergeCells>
  <printOptions horizontalCentered="1"/>
  <pageMargins left="0.3" right="0.3" top="0.5" bottom="0.2" header="0" footer="0"/>
  <pageSetup paperSize="9" scale="72" fitToHeight="0" orientation="landscape"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6">
    <pageSetUpPr fitToPage="1"/>
  </sheetPr>
  <dimension ref="A1:AC1369"/>
  <sheetViews>
    <sheetView zoomScaleNormal="100" zoomScaleSheetLayoutView="85" zoomScalePageLayoutView="70" workbookViewId="0">
      <selection activeCell="J10" sqref="J10:T12"/>
    </sheetView>
  </sheetViews>
  <sheetFormatPr defaultRowHeight="12.75"/>
  <cols>
    <col min="1" max="1" width="6" style="8" customWidth="1"/>
    <col min="2" max="2" width="14" style="1248" customWidth="1"/>
    <col min="3" max="3" width="22" style="1248" customWidth="1"/>
    <col min="4" max="4" width="7.4257812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1" width="6.5703125" style="1248" customWidth="1"/>
    <col min="12" max="12" width="9.5703125" style="1248" customWidth="1"/>
    <col min="13" max="17" width="6.5703125" style="1248" customWidth="1"/>
    <col min="18" max="18" width="9.5703125" style="1248" customWidth="1"/>
    <col min="19" max="19" width="8" style="1248" customWidth="1"/>
    <col min="20" max="20" width="7" style="1248" bestFit="1" customWidth="1"/>
    <col min="21" max="21" width="12.42578125" style="8" customWidth="1"/>
    <col min="22" max="22" width="13.42578125" style="356" customWidth="1"/>
    <col min="23" max="23" width="9.140625" style="824"/>
    <col min="24" max="24" width="9.140625" style="1253"/>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1242" t="s">
        <v>9673</v>
      </c>
      <c r="B5" s="815"/>
      <c r="C5" s="815"/>
      <c r="D5" s="815"/>
      <c r="E5" s="1242"/>
      <c r="F5" s="1242"/>
      <c r="G5" s="1241"/>
      <c r="H5" s="1241"/>
      <c r="I5" s="1241"/>
      <c r="J5" s="1241"/>
      <c r="K5" s="1241"/>
      <c r="L5" s="1241"/>
      <c r="M5" s="1241"/>
      <c r="N5" s="1241"/>
      <c r="O5" s="1241"/>
      <c r="P5" s="1241"/>
      <c r="Q5" s="1241"/>
      <c r="R5" s="1241"/>
      <c r="S5" s="1241"/>
      <c r="T5" s="1241"/>
      <c r="U5" s="1241"/>
      <c r="V5" s="1240"/>
      <c r="W5" s="1240"/>
      <c r="X5" s="1240"/>
    </row>
    <row r="6" spans="1:24">
      <c r="A6" s="1364" t="s">
        <v>9448</v>
      </c>
      <c r="B6" s="1364"/>
      <c r="C6" s="1364"/>
      <c r="D6" s="1364"/>
      <c r="E6" s="1242"/>
      <c r="F6" s="1242"/>
      <c r="G6" s="1241"/>
      <c r="H6" s="1241"/>
      <c r="I6" s="1241"/>
      <c r="J6" s="1241"/>
      <c r="K6" s="1241"/>
      <c r="L6" s="1241"/>
      <c r="M6" s="1241"/>
      <c r="N6" s="1241"/>
      <c r="O6" s="1241"/>
      <c r="P6" s="1241"/>
      <c r="Q6" s="1241"/>
      <c r="R6" s="1241"/>
      <c r="S6" s="1241"/>
      <c r="T6" s="1241"/>
      <c r="U6" s="1241"/>
      <c r="V6" s="1240"/>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209" t="s">
        <v>1851</v>
      </c>
      <c r="B8" s="105" t="s">
        <v>2333</v>
      </c>
      <c r="E8" s="4"/>
      <c r="F8" s="4"/>
      <c r="V8" s="221" t="s">
        <v>8207</v>
      </c>
      <c r="W8" s="355" t="s">
        <v>8227</v>
      </c>
    </row>
    <row r="9" spans="1:24" ht="13.5" thickBot="1">
      <c r="A9" s="1239"/>
      <c r="B9" s="210"/>
      <c r="E9" s="4"/>
      <c r="F9" s="4"/>
    </row>
    <row r="10" spans="1:24" ht="50.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4"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2334</v>
      </c>
      <c r="B13" s="128" t="s">
        <v>2335</v>
      </c>
      <c r="C13" s="129"/>
      <c r="D13" s="131"/>
      <c r="E13" s="53"/>
      <c r="F13" s="53"/>
      <c r="G13" s="53"/>
      <c r="H13" s="53"/>
      <c r="I13" s="54"/>
      <c r="J13" s="53"/>
      <c r="K13" s="53"/>
      <c r="L13" s="53"/>
      <c r="M13" s="53"/>
      <c r="N13" s="53"/>
      <c r="O13" s="53"/>
      <c r="P13" s="53"/>
      <c r="Q13" s="53"/>
      <c r="R13" s="53"/>
      <c r="S13" s="53"/>
      <c r="T13" s="53"/>
      <c r="U13" s="122"/>
      <c r="V13" s="66"/>
      <c r="W13" s="825"/>
      <c r="X13" s="694"/>
    </row>
    <row r="14" spans="1:24" ht="14.25">
      <c r="A14" s="250">
        <v>1</v>
      </c>
      <c r="B14" s="1243" t="s">
        <v>7759</v>
      </c>
      <c r="C14" s="29"/>
      <c r="D14" s="23" t="s">
        <v>87</v>
      </c>
      <c r="E14" s="607"/>
      <c r="F14" s="607"/>
      <c r="G14" s="23" t="s">
        <v>7385</v>
      </c>
      <c r="H14" s="23" t="s">
        <v>4104</v>
      </c>
      <c r="I14" s="42" t="s">
        <v>3517</v>
      </c>
      <c r="J14" s="23" t="s">
        <v>7385</v>
      </c>
      <c r="K14" s="23"/>
      <c r="L14" s="23"/>
      <c r="M14" s="23"/>
      <c r="N14" s="23"/>
      <c r="O14" s="23"/>
      <c r="P14" s="23"/>
      <c r="Q14" s="23"/>
      <c r="R14" s="23" t="s">
        <v>9315</v>
      </c>
      <c r="S14" s="23"/>
      <c r="T14" s="23" t="s">
        <v>4104</v>
      </c>
      <c r="U14" s="22"/>
      <c r="V14" s="23"/>
      <c r="W14" s="566" t="s">
        <v>8265</v>
      </c>
      <c r="X14" s="601"/>
    </row>
    <row r="15" spans="1:24" ht="51.75" customHeight="1">
      <c r="A15" s="250"/>
      <c r="B15" s="1377" t="s">
        <v>8972</v>
      </c>
      <c r="C15" s="1378"/>
      <c r="D15" s="23"/>
      <c r="E15" s="607"/>
      <c r="F15" s="607"/>
      <c r="G15" s="23" t="s">
        <v>7385</v>
      </c>
      <c r="H15" s="23"/>
      <c r="I15" s="42"/>
      <c r="J15" s="23"/>
      <c r="K15" s="23"/>
      <c r="L15" s="23"/>
      <c r="M15" s="23"/>
      <c r="N15" s="23"/>
      <c r="O15" s="23"/>
      <c r="P15" s="23"/>
      <c r="Q15" s="23"/>
      <c r="R15" s="23"/>
      <c r="S15" s="23"/>
      <c r="T15" s="23"/>
      <c r="U15" s="22" t="s">
        <v>8338</v>
      </c>
      <c r="V15" s="278" t="s">
        <v>8973</v>
      </c>
      <c r="W15" s="566"/>
      <c r="X15" s="601"/>
    </row>
    <row r="16" spans="1:24" ht="14.25">
      <c r="A16" s="250"/>
      <c r="B16" s="1243" t="s">
        <v>7760</v>
      </c>
      <c r="C16" s="29"/>
      <c r="D16" s="23" t="s">
        <v>87</v>
      </c>
      <c r="E16" s="22"/>
      <c r="F16" s="22"/>
      <c r="G16" s="23" t="s">
        <v>7385</v>
      </c>
      <c r="H16" s="23" t="s">
        <v>3517</v>
      </c>
      <c r="I16" s="42" t="s">
        <v>3517</v>
      </c>
      <c r="J16" s="27" t="s">
        <v>3517</v>
      </c>
      <c r="K16" s="27"/>
      <c r="L16" s="27"/>
      <c r="M16" s="27"/>
      <c r="N16" s="27"/>
      <c r="O16" s="27"/>
      <c r="P16" s="27"/>
      <c r="Q16" s="27"/>
      <c r="R16" s="27" t="s">
        <v>3517</v>
      </c>
      <c r="S16" s="27"/>
      <c r="T16" s="27" t="s">
        <v>3517</v>
      </c>
      <c r="U16" s="22" t="s">
        <v>391</v>
      </c>
      <c r="V16" s="23"/>
      <c r="W16" s="566" t="s">
        <v>8265</v>
      </c>
      <c r="X16" s="601"/>
    </row>
    <row r="17" spans="1:24" ht="14.25">
      <c r="A17" s="250"/>
      <c r="B17" s="1243" t="s">
        <v>7784</v>
      </c>
      <c r="C17" s="29"/>
      <c r="D17" s="23" t="s">
        <v>87</v>
      </c>
      <c r="E17" s="22"/>
      <c r="F17" s="22"/>
      <c r="G17" s="23" t="s">
        <v>3517</v>
      </c>
      <c r="H17" s="23" t="s">
        <v>3517</v>
      </c>
      <c r="I17" s="1249" t="s">
        <v>3517</v>
      </c>
      <c r="J17" s="23" t="s">
        <v>7385</v>
      </c>
      <c r="K17" s="23"/>
      <c r="L17" s="23"/>
      <c r="M17" s="23"/>
      <c r="N17" s="23"/>
      <c r="O17" s="23"/>
      <c r="P17" s="23"/>
      <c r="Q17" s="23"/>
      <c r="R17" s="23" t="s">
        <v>9315</v>
      </c>
      <c r="S17" s="23"/>
      <c r="T17" s="27" t="s">
        <v>3517</v>
      </c>
      <c r="U17" s="140"/>
      <c r="V17" s="47"/>
      <c r="W17" s="566" t="s">
        <v>8265</v>
      </c>
      <c r="X17" s="696"/>
    </row>
    <row r="18" spans="1:24" ht="14.25">
      <c r="A18" s="250"/>
      <c r="B18" s="1243" t="s">
        <v>7761</v>
      </c>
      <c r="C18" s="29"/>
      <c r="D18" s="23" t="s">
        <v>87</v>
      </c>
      <c r="E18" s="122"/>
      <c r="F18" s="122"/>
      <c r="G18" s="23" t="s">
        <v>3517</v>
      </c>
      <c r="H18" s="23" t="s">
        <v>3517</v>
      </c>
      <c r="I18" s="1249" t="s">
        <v>3517</v>
      </c>
      <c r="J18" s="23" t="s">
        <v>7385</v>
      </c>
      <c r="K18" s="23"/>
      <c r="L18" s="23"/>
      <c r="M18" s="23"/>
      <c r="N18" s="23"/>
      <c r="O18" s="23"/>
      <c r="P18" s="23"/>
      <c r="Q18" s="23"/>
      <c r="R18" s="23" t="s">
        <v>9315</v>
      </c>
      <c r="S18" s="23"/>
      <c r="T18" s="27" t="s">
        <v>3517</v>
      </c>
      <c r="U18" s="140"/>
      <c r="V18" s="23"/>
      <c r="W18" s="566" t="s">
        <v>8265</v>
      </c>
      <c r="X18" s="601"/>
    </row>
    <row r="19" spans="1:24" ht="14.25">
      <c r="A19" s="250">
        <v>2</v>
      </c>
      <c r="B19" s="1243" t="s">
        <v>3504</v>
      </c>
      <c r="C19" s="29"/>
      <c r="D19" s="23" t="s">
        <v>87</v>
      </c>
      <c r="E19" s="122"/>
      <c r="F19" s="122"/>
      <c r="G19" s="23" t="s">
        <v>7385</v>
      </c>
      <c r="H19" s="23" t="s">
        <v>4104</v>
      </c>
      <c r="I19" s="56" t="s">
        <v>3517</v>
      </c>
      <c r="J19" s="23" t="s">
        <v>4534</v>
      </c>
      <c r="K19" s="23"/>
      <c r="L19" s="23"/>
      <c r="M19" s="23"/>
      <c r="N19" s="23"/>
      <c r="O19" s="23"/>
      <c r="P19" s="23"/>
      <c r="Q19" s="23"/>
      <c r="R19" s="23" t="s">
        <v>9315</v>
      </c>
      <c r="S19" s="23"/>
      <c r="T19" s="23" t="s">
        <v>4104</v>
      </c>
      <c r="U19" s="909"/>
      <c r="V19" s="23"/>
      <c r="W19" s="566" t="s">
        <v>8265</v>
      </c>
      <c r="X19" s="601"/>
    </row>
    <row r="20" spans="1:24" ht="14.25">
      <c r="A20" s="250"/>
      <c r="B20" s="1243" t="s">
        <v>1608</v>
      </c>
      <c r="C20" s="29"/>
      <c r="D20" s="23" t="s">
        <v>87</v>
      </c>
      <c r="E20" s="22"/>
      <c r="F20" s="22"/>
      <c r="G20" s="23" t="s">
        <v>7385</v>
      </c>
      <c r="H20" s="23" t="s">
        <v>4104</v>
      </c>
      <c r="I20" s="42" t="s">
        <v>3517</v>
      </c>
      <c r="J20" s="23" t="s">
        <v>3517</v>
      </c>
      <c r="K20" s="23"/>
      <c r="L20" s="23"/>
      <c r="M20" s="23"/>
      <c r="N20" s="23"/>
      <c r="O20" s="23"/>
      <c r="P20" s="23"/>
      <c r="Q20" s="23"/>
      <c r="R20" s="23" t="s">
        <v>3517</v>
      </c>
      <c r="S20" s="23"/>
      <c r="T20" s="23" t="s">
        <v>3517</v>
      </c>
      <c r="U20" s="22" t="s">
        <v>2898</v>
      </c>
      <c r="V20" s="23"/>
      <c r="W20" s="566" t="s">
        <v>8265</v>
      </c>
      <c r="X20" s="601"/>
    </row>
    <row r="21" spans="1:24" ht="14.25">
      <c r="A21" s="250"/>
      <c r="B21" s="1243" t="s">
        <v>7756</v>
      </c>
      <c r="C21" s="29"/>
      <c r="D21" s="23" t="s">
        <v>87</v>
      </c>
      <c r="E21" s="22"/>
      <c r="F21" s="22"/>
      <c r="G21" s="23" t="s">
        <v>7385</v>
      </c>
      <c r="H21" s="23" t="s">
        <v>4104</v>
      </c>
      <c r="I21" s="42" t="s">
        <v>3517</v>
      </c>
      <c r="J21" s="23" t="s">
        <v>3517</v>
      </c>
      <c r="K21" s="23"/>
      <c r="L21" s="23"/>
      <c r="M21" s="23"/>
      <c r="N21" s="23"/>
      <c r="O21" s="23"/>
      <c r="P21" s="23"/>
      <c r="Q21" s="23"/>
      <c r="R21" s="23" t="s">
        <v>3517</v>
      </c>
      <c r="S21" s="23"/>
      <c r="T21" s="23" t="s">
        <v>3517</v>
      </c>
      <c r="U21" s="23" t="s">
        <v>7431</v>
      </c>
      <c r="V21" s="23"/>
      <c r="W21" s="566" t="s">
        <v>8265</v>
      </c>
      <c r="X21" s="601"/>
    </row>
    <row r="22" spans="1:24" ht="14.25">
      <c r="A22" s="250"/>
      <c r="B22" s="1243" t="s">
        <v>7757</v>
      </c>
      <c r="C22" s="29"/>
      <c r="D22" s="23" t="s">
        <v>87</v>
      </c>
      <c r="E22" s="22"/>
      <c r="F22" s="22"/>
      <c r="G22" s="23" t="s">
        <v>7385</v>
      </c>
      <c r="H22" s="23" t="s">
        <v>4104</v>
      </c>
      <c r="I22" s="42" t="s">
        <v>3517</v>
      </c>
      <c r="J22" s="23" t="s">
        <v>3517</v>
      </c>
      <c r="K22" s="23"/>
      <c r="L22" s="23"/>
      <c r="M22" s="23"/>
      <c r="N22" s="23"/>
      <c r="O22" s="23"/>
      <c r="P22" s="23"/>
      <c r="Q22" s="23"/>
      <c r="R22" s="23" t="s">
        <v>3517</v>
      </c>
      <c r="S22" s="23"/>
      <c r="T22" s="23" t="s">
        <v>3517</v>
      </c>
      <c r="U22" s="23"/>
      <c r="V22" s="23"/>
      <c r="W22" s="566" t="s">
        <v>8265</v>
      </c>
      <c r="X22" s="601"/>
    </row>
    <row r="23" spans="1:24" ht="14.25">
      <c r="A23" s="250">
        <v>3</v>
      </c>
      <c r="B23" s="1243" t="s">
        <v>2827</v>
      </c>
      <c r="C23" s="29"/>
      <c r="D23" s="23" t="s">
        <v>87</v>
      </c>
      <c r="E23" s="22"/>
      <c r="F23" s="22"/>
      <c r="G23" s="23" t="s">
        <v>7385</v>
      </c>
      <c r="H23" s="23" t="s">
        <v>4104</v>
      </c>
      <c r="I23" s="56" t="s">
        <v>3517</v>
      </c>
      <c r="J23" s="23" t="s">
        <v>7385</v>
      </c>
      <c r="K23" s="23"/>
      <c r="L23" s="23"/>
      <c r="M23" s="23"/>
      <c r="N23" s="23"/>
      <c r="O23" s="23"/>
      <c r="P23" s="23"/>
      <c r="Q23" s="23"/>
      <c r="R23" s="23" t="s">
        <v>9315</v>
      </c>
      <c r="S23" s="23"/>
      <c r="T23" s="23" t="s">
        <v>4104</v>
      </c>
      <c r="U23" s="23"/>
      <c r="V23" s="23"/>
      <c r="W23" s="566" t="s">
        <v>8265</v>
      </c>
      <c r="X23" s="601"/>
    </row>
    <row r="24" spans="1:24" ht="14.25">
      <c r="A24" s="250"/>
      <c r="B24" s="1243" t="s">
        <v>2712</v>
      </c>
      <c r="C24" s="29"/>
      <c r="D24" s="23" t="s">
        <v>87</v>
      </c>
      <c r="E24" s="22"/>
      <c r="F24" s="22"/>
      <c r="G24" s="23" t="s">
        <v>7385</v>
      </c>
      <c r="H24" s="27" t="s">
        <v>3517</v>
      </c>
      <c r="I24" s="56" t="s">
        <v>3517</v>
      </c>
      <c r="J24" s="27" t="s">
        <v>3517</v>
      </c>
      <c r="K24" s="27"/>
      <c r="L24" s="27"/>
      <c r="M24" s="27"/>
      <c r="N24" s="27"/>
      <c r="O24" s="27"/>
      <c r="P24" s="27"/>
      <c r="Q24" s="27"/>
      <c r="R24" s="27" t="s">
        <v>3517</v>
      </c>
      <c r="S24" s="27"/>
      <c r="T24" s="27" t="s">
        <v>3517</v>
      </c>
      <c r="U24" s="23" t="s">
        <v>107</v>
      </c>
      <c r="V24" s="23"/>
      <c r="W24" s="566" t="s">
        <v>8265</v>
      </c>
      <c r="X24" s="601"/>
    </row>
    <row r="25" spans="1:24" ht="14.25">
      <c r="A25" s="250"/>
      <c r="B25" s="1243" t="s">
        <v>1609</v>
      </c>
      <c r="C25" s="29"/>
      <c r="D25" s="23" t="s">
        <v>87</v>
      </c>
      <c r="E25" s="22"/>
      <c r="F25" s="22"/>
      <c r="G25" s="23" t="s">
        <v>7385</v>
      </c>
      <c r="H25" s="27" t="s">
        <v>3517</v>
      </c>
      <c r="I25" s="56" t="s">
        <v>3517</v>
      </c>
      <c r="J25" s="27" t="s">
        <v>3517</v>
      </c>
      <c r="K25" s="27"/>
      <c r="L25" s="27"/>
      <c r="M25" s="27"/>
      <c r="N25" s="27"/>
      <c r="O25" s="27"/>
      <c r="P25" s="27"/>
      <c r="Q25" s="27"/>
      <c r="R25" s="27" t="s">
        <v>3517</v>
      </c>
      <c r="S25" s="27"/>
      <c r="T25" s="27" t="s">
        <v>3517</v>
      </c>
      <c r="U25" s="23" t="s">
        <v>107</v>
      </c>
      <c r="V25" s="23"/>
      <c r="W25" s="566" t="s">
        <v>8265</v>
      </c>
      <c r="X25" s="601"/>
    </row>
    <row r="26" spans="1:24" ht="15.75" customHeight="1">
      <c r="A26" s="250"/>
      <c r="B26" s="1243" t="s">
        <v>7758</v>
      </c>
      <c r="C26" s="29"/>
      <c r="D26" s="23" t="s">
        <v>87</v>
      </c>
      <c r="E26" s="22"/>
      <c r="F26" s="22"/>
      <c r="G26" s="23" t="s">
        <v>7385</v>
      </c>
      <c r="H26" s="23" t="s">
        <v>3517</v>
      </c>
      <c r="I26" s="42" t="s">
        <v>3517</v>
      </c>
      <c r="J26" s="27" t="s">
        <v>3517</v>
      </c>
      <c r="K26" s="27"/>
      <c r="L26" s="27"/>
      <c r="M26" s="27"/>
      <c r="N26" s="27"/>
      <c r="O26" s="27"/>
      <c r="P26" s="27"/>
      <c r="Q26" s="27"/>
      <c r="R26" s="27" t="s">
        <v>3517</v>
      </c>
      <c r="S26" s="27"/>
      <c r="T26" s="27" t="s">
        <v>3517</v>
      </c>
      <c r="U26" s="23" t="s">
        <v>6422</v>
      </c>
      <c r="V26" s="23"/>
      <c r="W26" s="566" t="s">
        <v>8265</v>
      </c>
      <c r="X26" s="601"/>
    </row>
    <row r="27" spans="1:24" ht="14.25">
      <c r="A27" s="250"/>
      <c r="B27" s="1243" t="s">
        <v>7757</v>
      </c>
      <c r="C27" s="29"/>
      <c r="D27" s="23" t="s">
        <v>87</v>
      </c>
      <c r="E27" s="22"/>
      <c r="F27" s="22"/>
      <c r="G27" s="23" t="s">
        <v>7385</v>
      </c>
      <c r="H27" s="23" t="s">
        <v>4104</v>
      </c>
      <c r="I27" s="42" t="s">
        <v>3517</v>
      </c>
      <c r="J27" s="27" t="s">
        <v>3517</v>
      </c>
      <c r="K27" s="27"/>
      <c r="L27" s="27"/>
      <c r="M27" s="27"/>
      <c r="N27" s="27"/>
      <c r="O27" s="27"/>
      <c r="P27" s="27"/>
      <c r="Q27" s="27"/>
      <c r="R27" s="27" t="s">
        <v>3517</v>
      </c>
      <c r="S27" s="27"/>
      <c r="T27" s="27" t="s">
        <v>3517</v>
      </c>
      <c r="U27" s="23"/>
      <c r="V27" s="23"/>
      <c r="W27" s="566" t="s">
        <v>8265</v>
      </c>
      <c r="X27" s="601"/>
    </row>
    <row r="28" spans="1:24" ht="14.25">
      <c r="A28" s="250">
        <v>4</v>
      </c>
      <c r="B28" s="1243" t="s">
        <v>2336</v>
      </c>
      <c r="C28" s="29"/>
      <c r="D28" s="23" t="s">
        <v>87</v>
      </c>
      <c r="E28" s="22"/>
      <c r="F28" s="22"/>
      <c r="G28" s="23" t="s">
        <v>7385</v>
      </c>
      <c r="H28" s="23" t="s">
        <v>4104</v>
      </c>
      <c r="I28" s="42" t="s">
        <v>3517</v>
      </c>
      <c r="J28" s="23" t="s">
        <v>7385</v>
      </c>
      <c r="K28" s="23"/>
      <c r="L28" s="23"/>
      <c r="M28" s="23"/>
      <c r="N28" s="23"/>
      <c r="O28" s="23"/>
      <c r="P28" s="23"/>
      <c r="Q28" s="23"/>
      <c r="R28" s="23" t="s">
        <v>9315</v>
      </c>
      <c r="S28" s="23"/>
      <c r="T28" s="23" t="s">
        <v>4104</v>
      </c>
      <c r="U28" s="23"/>
      <c r="V28" s="74"/>
      <c r="W28" s="566" t="s">
        <v>8265</v>
      </c>
      <c r="X28" s="697"/>
    </row>
    <row r="29" spans="1:24" ht="14.25">
      <c r="A29" s="250">
        <v>5</v>
      </c>
      <c r="B29" s="1243" t="s">
        <v>2337</v>
      </c>
      <c r="C29" s="29"/>
      <c r="D29" s="23" t="s">
        <v>87</v>
      </c>
      <c r="E29" s="22"/>
      <c r="F29" s="22"/>
      <c r="G29" s="23" t="s">
        <v>7385</v>
      </c>
      <c r="H29" s="23" t="s">
        <v>4104</v>
      </c>
      <c r="I29" s="42" t="s">
        <v>3517</v>
      </c>
      <c r="J29" s="23" t="s">
        <v>7385</v>
      </c>
      <c r="K29" s="23"/>
      <c r="L29" s="23"/>
      <c r="M29" s="23"/>
      <c r="N29" s="23"/>
      <c r="O29" s="23"/>
      <c r="P29" s="23"/>
      <c r="Q29" s="23"/>
      <c r="R29" s="23" t="s">
        <v>9315</v>
      </c>
      <c r="S29" s="23"/>
      <c r="T29" s="23" t="s">
        <v>4104</v>
      </c>
      <c r="U29" s="23"/>
      <c r="V29" s="53"/>
      <c r="W29" s="566" t="s">
        <v>8265</v>
      </c>
      <c r="X29" s="695"/>
    </row>
    <row r="30" spans="1:24" ht="14.25">
      <c r="A30" s="250">
        <v>6</v>
      </c>
      <c r="B30" s="1243" t="s">
        <v>2338</v>
      </c>
      <c r="C30" s="29"/>
      <c r="D30" s="23" t="s">
        <v>87</v>
      </c>
      <c r="E30" s="22"/>
      <c r="F30" s="22"/>
      <c r="G30" s="23" t="s">
        <v>7385</v>
      </c>
      <c r="H30" s="23" t="s">
        <v>4104</v>
      </c>
      <c r="I30" s="42" t="s">
        <v>3517</v>
      </c>
      <c r="J30" s="23" t="s">
        <v>7385</v>
      </c>
      <c r="K30" s="23"/>
      <c r="L30" s="23"/>
      <c r="M30" s="23"/>
      <c r="N30" s="23"/>
      <c r="O30" s="23"/>
      <c r="P30" s="23"/>
      <c r="Q30" s="23"/>
      <c r="R30" s="23" t="s">
        <v>9315</v>
      </c>
      <c r="S30" s="23"/>
      <c r="T30" s="23" t="s">
        <v>4104</v>
      </c>
      <c r="U30" s="23"/>
      <c r="V30" s="23"/>
      <c r="W30" s="566" t="s">
        <v>8265</v>
      </c>
      <c r="X30" s="601"/>
    </row>
    <row r="31" spans="1:24" ht="14.25">
      <c r="A31" s="250">
        <v>7</v>
      </c>
      <c r="B31" s="1243" t="s">
        <v>4027</v>
      </c>
      <c r="C31" s="29"/>
      <c r="D31" s="23" t="s">
        <v>87</v>
      </c>
      <c r="E31" s="22"/>
      <c r="F31" s="22"/>
      <c r="G31" s="23" t="s">
        <v>7385</v>
      </c>
      <c r="H31" s="23" t="s">
        <v>4104</v>
      </c>
      <c r="I31" s="42" t="s">
        <v>3517</v>
      </c>
      <c r="J31" s="23" t="s">
        <v>7385</v>
      </c>
      <c r="K31" s="23"/>
      <c r="L31" s="23"/>
      <c r="M31" s="23"/>
      <c r="N31" s="23"/>
      <c r="O31" s="23"/>
      <c r="P31" s="23"/>
      <c r="Q31" s="23"/>
      <c r="R31" s="23" t="s">
        <v>9315</v>
      </c>
      <c r="S31" s="23"/>
      <c r="T31" s="23" t="s">
        <v>4104</v>
      </c>
      <c r="U31" s="23"/>
      <c r="V31" s="23"/>
      <c r="W31" s="566" t="s">
        <v>8265</v>
      </c>
      <c r="X31" s="601"/>
    </row>
    <row r="32" spans="1:24" ht="14.25">
      <c r="A32" s="250">
        <v>8</v>
      </c>
      <c r="B32" s="1243" t="s">
        <v>601</v>
      </c>
      <c r="C32" s="29"/>
      <c r="D32" s="23" t="s">
        <v>87</v>
      </c>
      <c r="E32" s="122"/>
      <c r="F32" s="122"/>
      <c r="G32" s="23" t="s">
        <v>7385</v>
      </c>
      <c r="H32" s="23" t="s">
        <v>4104</v>
      </c>
      <c r="I32" s="42" t="s">
        <v>3517</v>
      </c>
      <c r="J32" s="23" t="s">
        <v>7385</v>
      </c>
      <c r="K32" s="23"/>
      <c r="L32" s="23"/>
      <c r="M32" s="23"/>
      <c r="N32" s="23"/>
      <c r="O32" s="23"/>
      <c r="P32" s="23"/>
      <c r="Q32" s="23"/>
      <c r="R32" s="23" t="s">
        <v>9315</v>
      </c>
      <c r="S32" s="23"/>
      <c r="T32" s="23" t="s">
        <v>4104</v>
      </c>
      <c r="U32" s="23"/>
      <c r="V32" s="23"/>
      <c r="W32" s="566" t="s">
        <v>8265</v>
      </c>
      <c r="X32" s="601"/>
    </row>
    <row r="33" spans="1:24" ht="14.25">
      <c r="A33" s="250">
        <v>9</v>
      </c>
      <c r="B33" s="1243" t="s">
        <v>7500</v>
      </c>
      <c r="C33" s="29"/>
      <c r="D33" s="23" t="s">
        <v>87</v>
      </c>
      <c r="E33" s="22"/>
      <c r="F33" s="22"/>
      <c r="G33" s="23" t="s">
        <v>7385</v>
      </c>
      <c r="H33" s="23" t="s">
        <v>4104</v>
      </c>
      <c r="I33" s="42" t="s">
        <v>3517</v>
      </c>
      <c r="J33" s="23" t="s">
        <v>7385</v>
      </c>
      <c r="K33" s="23"/>
      <c r="L33" s="23"/>
      <c r="M33" s="23"/>
      <c r="N33" s="23"/>
      <c r="O33" s="23"/>
      <c r="P33" s="23"/>
      <c r="Q33" s="23"/>
      <c r="R33" s="23" t="s">
        <v>9315</v>
      </c>
      <c r="S33" s="23"/>
      <c r="T33" s="23" t="s">
        <v>4104</v>
      </c>
      <c r="U33" s="23"/>
      <c r="V33" s="23"/>
      <c r="W33" s="566" t="s">
        <v>8265</v>
      </c>
      <c r="X33" s="601"/>
    </row>
    <row r="34" spans="1:24" ht="14.25">
      <c r="A34" s="250">
        <v>10</v>
      </c>
      <c r="B34" s="1243" t="s">
        <v>2947</v>
      </c>
      <c r="C34" s="29"/>
      <c r="D34" s="23" t="s">
        <v>87</v>
      </c>
      <c r="E34" s="22"/>
      <c r="F34" s="22"/>
      <c r="G34" s="23" t="s">
        <v>4534</v>
      </c>
      <c r="H34" s="23" t="s">
        <v>4102</v>
      </c>
      <c r="I34" s="42" t="s">
        <v>3517</v>
      </c>
      <c r="J34" s="23" t="s">
        <v>4534</v>
      </c>
      <c r="K34" s="23"/>
      <c r="L34" s="23"/>
      <c r="M34" s="23"/>
      <c r="N34" s="23"/>
      <c r="O34" s="23"/>
      <c r="P34" s="23"/>
      <c r="Q34" s="23"/>
      <c r="R34" s="23" t="s">
        <v>9315</v>
      </c>
      <c r="S34" s="23"/>
      <c r="T34" s="23" t="s">
        <v>4102</v>
      </c>
      <c r="U34" s="23"/>
      <c r="V34" s="23"/>
      <c r="W34" s="566" t="s">
        <v>8265</v>
      </c>
      <c r="X34" s="601"/>
    </row>
    <row r="35" spans="1:24" ht="14.25">
      <c r="A35" s="250">
        <v>11</v>
      </c>
      <c r="B35" s="1243" t="s">
        <v>2948</v>
      </c>
      <c r="C35" s="29"/>
      <c r="D35" s="23" t="s">
        <v>87</v>
      </c>
      <c r="E35" s="22"/>
      <c r="F35" s="22"/>
      <c r="G35" s="23" t="s">
        <v>4534</v>
      </c>
      <c r="H35" s="23" t="s">
        <v>4102</v>
      </c>
      <c r="I35" s="42" t="s">
        <v>3517</v>
      </c>
      <c r="J35" s="23" t="s">
        <v>4534</v>
      </c>
      <c r="K35" s="23"/>
      <c r="L35" s="23"/>
      <c r="M35" s="23"/>
      <c r="N35" s="23"/>
      <c r="O35" s="23"/>
      <c r="P35" s="23"/>
      <c r="Q35" s="23"/>
      <c r="R35" s="23" t="s">
        <v>9315</v>
      </c>
      <c r="S35" s="23"/>
      <c r="T35" s="23" t="s">
        <v>4102</v>
      </c>
      <c r="U35" s="23"/>
      <c r="V35" s="23"/>
      <c r="W35" s="566" t="s">
        <v>8265</v>
      </c>
      <c r="X35" s="601"/>
    </row>
    <row r="36" spans="1:24" ht="14.25">
      <c r="A36" s="250">
        <v>12</v>
      </c>
      <c r="B36" s="1243" t="s">
        <v>2949</v>
      </c>
      <c r="C36" s="29"/>
      <c r="D36" s="23" t="s">
        <v>87</v>
      </c>
      <c r="E36" s="22"/>
      <c r="F36" s="22"/>
      <c r="G36" s="23" t="s">
        <v>4534</v>
      </c>
      <c r="H36" s="23" t="s">
        <v>4102</v>
      </c>
      <c r="I36" s="42" t="s">
        <v>3517</v>
      </c>
      <c r="J36" s="23" t="s">
        <v>4534</v>
      </c>
      <c r="K36" s="23"/>
      <c r="L36" s="23"/>
      <c r="M36" s="23"/>
      <c r="N36" s="23"/>
      <c r="O36" s="23"/>
      <c r="P36" s="23"/>
      <c r="Q36" s="23"/>
      <c r="R36" s="23" t="s">
        <v>9315</v>
      </c>
      <c r="S36" s="23"/>
      <c r="T36" s="23" t="s">
        <v>4102</v>
      </c>
      <c r="U36" s="23"/>
      <c r="V36" s="23"/>
      <c r="W36" s="566" t="s">
        <v>8265</v>
      </c>
      <c r="X36" s="601"/>
    </row>
    <row r="37" spans="1:24" ht="14.25">
      <c r="A37" s="250">
        <v>13</v>
      </c>
      <c r="B37" s="1243" t="s">
        <v>2950</v>
      </c>
      <c r="C37" s="29"/>
      <c r="D37" s="23" t="s">
        <v>87</v>
      </c>
      <c r="E37" s="22"/>
      <c r="F37" s="22"/>
      <c r="G37" s="23" t="s">
        <v>4534</v>
      </c>
      <c r="H37" s="23" t="s">
        <v>4102</v>
      </c>
      <c r="I37" s="42" t="s">
        <v>3517</v>
      </c>
      <c r="J37" s="23" t="s">
        <v>4534</v>
      </c>
      <c r="K37" s="23"/>
      <c r="L37" s="23"/>
      <c r="M37" s="23"/>
      <c r="N37" s="23"/>
      <c r="O37" s="23"/>
      <c r="P37" s="23"/>
      <c r="Q37" s="23"/>
      <c r="R37" s="23" t="s">
        <v>9315</v>
      </c>
      <c r="S37" s="23"/>
      <c r="T37" s="23" t="s">
        <v>4102</v>
      </c>
      <c r="U37" s="23"/>
      <c r="V37" s="23"/>
      <c r="W37" s="566" t="s">
        <v>8265</v>
      </c>
      <c r="X37" s="601"/>
    </row>
    <row r="38" spans="1:24" ht="14.25">
      <c r="A38" s="250">
        <v>14</v>
      </c>
      <c r="B38" s="1243" t="s">
        <v>2951</v>
      </c>
      <c r="C38" s="29"/>
      <c r="D38" s="23" t="s">
        <v>87</v>
      </c>
      <c r="E38" s="22"/>
      <c r="F38" s="22"/>
      <c r="G38" s="23" t="s">
        <v>4534</v>
      </c>
      <c r="H38" s="23" t="s">
        <v>4102</v>
      </c>
      <c r="I38" s="42" t="s">
        <v>3517</v>
      </c>
      <c r="J38" s="23" t="s">
        <v>4534</v>
      </c>
      <c r="K38" s="23"/>
      <c r="L38" s="23"/>
      <c r="M38" s="23"/>
      <c r="N38" s="23"/>
      <c r="O38" s="23"/>
      <c r="P38" s="23"/>
      <c r="Q38" s="23"/>
      <c r="R38" s="23" t="s">
        <v>9315</v>
      </c>
      <c r="S38" s="23"/>
      <c r="T38" s="23" t="s">
        <v>4102</v>
      </c>
      <c r="U38" s="23"/>
      <c r="V38" s="23"/>
      <c r="W38" s="566" t="s">
        <v>8265</v>
      </c>
      <c r="X38" s="601"/>
    </row>
    <row r="39" spans="1:24" ht="14.25">
      <c r="A39" s="250"/>
      <c r="B39" s="1243" t="s">
        <v>1610</v>
      </c>
      <c r="C39" s="29"/>
      <c r="D39" s="23" t="s">
        <v>87</v>
      </c>
      <c r="E39" s="22"/>
      <c r="F39" s="22"/>
      <c r="G39" s="23" t="s">
        <v>7385</v>
      </c>
      <c r="H39" s="23" t="s">
        <v>4102</v>
      </c>
      <c r="I39" s="42" t="s">
        <v>3517</v>
      </c>
      <c r="J39" s="27" t="s">
        <v>3517</v>
      </c>
      <c r="K39" s="27"/>
      <c r="L39" s="27"/>
      <c r="M39" s="27"/>
      <c r="N39" s="27"/>
      <c r="O39" s="27"/>
      <c r="P39" s="27"/>
      <c r="Q39" s="27"/>
      <c r="R39" s="27" t="s">
        <v>3517</v>
      </c>
      <c r="S39" s="27"/>
      <c r="T39" s="27" t="s">
        <v>3517</v>
      </c>
      <c r="U39" s="23"/>
      <c r="V39" s="23"/>
      <c r="W39" s="566" t="s">
        <v>8265</v>
      </c>
      <c r="X39" s="601"/>
    </row>
    <row r="40" spans="1:24">
      <c r="A40" s="1252"/>
      <c r="B40" s="1243"/>
      <c r="C40" s="534"/>
      <c r="D40" s="534"/>
      <c r="E40" s="22"/>
      <c r="F40" s="22"/>
      <c r="G40" s="23"/>
      <c r="H40" s="23"/>
      <c r="I40" s="42"/>
      <c r="J40" s="23"/>
      <c r="K40" s="23"/>
      <c r="L40" s="23"/>
      <c r="M40" s="23"/>
      <c r="N40" s="23"/>
      <c r="O40" s="23"/>
      <c r="P40" s="23"/>
      <c r="Q40" s="23"/>
      <c r="R40" s="23"/>
      <c r="S40" s="23"/>
      <c r="T40" s="23"/>
      <c r="U40" s="23"/>
      <c r="V40" s="23"/>
      <c r="W40" s="38"/>
      <c r="X40" s="601"/>
    </row>
    <row r="41" spans="1:24" s="554" customFormat="1">
      <c r="A41" s="251" t="s">
        <v>602</v>
      </c>
      <c r="B41" s="11" t="s">
        <v>5011</v>
      </c>
      <c r="C41" s="19"/>
      <c r="D41" s="23"/>
      <c r="E41" s="22"/>
      <c r="F41" s="22"/>
      <c r="G41" s="23"/>
      <c r="H41" s="27"/>
      <c r="I41" s="56"/>
      <c r="J41" s="23"/>
      <c r="K41" s="23"/>
      <c r="L41" s="23"/>
      <c r="M41" s="23"/>
      <c r="N41" s="23"/>
      <c r="O41" s="23"/>
      <c r="P41" s="23"/>
      <c r="Q41" s="23"/>
      <c r="R41" s="23"/>
      <c r="S41" s="23"/>
      <c r="T41" s="27"/>
      <c r="U41" s="23"/>
      <c r="V41" s="152"/>
      <c r="W41" s="531"/>
      <c r="X41" s="512"/>
    </row>
    <row r="42" spans="1:24" s="554" customFormat="1" ht="14.25">
      <c r="A42" s="251">
        <v>1</v>
      </c>
      <c r="B42" s="18" t="s">
        <v>5423</v>
      </c>
      <c r="C42" s="19"/>
      <c r="D42" s="23" t="s">
        <v>87</v>
      </c>
      <c r="E42" s="22"/>
      <c r="F42" s="22"/>
      <c r="G42" s="23" t="s">
        <v>4534</v>
      </c>
      <c r="H42" s="27" t="s">
        <v>4102</v>
      </c>
      <c r="I42" s="56" t="s">
        <v>3517</v>
      </c>
      <c r="J42" s="23" t="s">
        <v>4534</v>
      </c>
      <c r="K42" s="23"/>
      <c r="L42" s="23"/>
      <c r="M42" s="23"/>
      <c r="N42" s="23"/>
      <c r="O42" s="23"/>
      <c r="P42" s="23"/>
      <c r="Q42" s="23"/>
      <c r="R42" s="23" t="s">
        <v>9315</v>
      </c>
      <c r="S42" s="23"/>
      <c r="T42" s="27" t="s">
        <v>4102</v>
      </c>
      <c r="U42" s="23"/>
      <c r="V42" s="152"/>
      <c r="W42" s="566" t="s">
        <v>8265</v>
      </c>
      <c r="X42" s="512"/>
    </row>
    <row r="43" spans="1:24" s="554" customFormat="1" ht="14.25">
      <c r="A43" s="251">
        <v>2</v>
      </c>
      <c r="B43" s="18" t="s">
        <v>6534</v>
      </c>
      <c r="C43" s="19"/>
      <c r="D43" s="23" t="s">
        <v>87</v>
      </c>
      <c r="E43" s="22"/>
      <c r="F43" s="22"/>
      <c r="G43" s="23" t="s">
        <v>4534</v>
      </c>
      <c r="H43" s="27" t="s">
        <v>4102</v>
      </c>
      <c r="I43" s="56" t="s">
        <v>3517</v>
      </c>
      <c r="J43" s="23" t="s">
        <v>4534</v>
      </c>
      <c r="K43" s="23"/>
      <c r="L43" s="23"/>
      <c r="M43" s="23"/>
      <c r="N43" s="23"/>
      <c r="O43" s="23"/>
      <c r="P43" s="23"/>
      <c r="Q43" s="23"/>
      <c r="R43" s="23" t="s">
        <v>9315</v>
      </c>
      <c r="S43" s="23"/>
      <c r="T43" s="27" t="s">
        <v>4102</v>
      </c>
      <c r="U43" s="23"/>
      <c r="V43" s="152"/>
      <c r="W43" s="566" t="s">
        <v>8265</v>
      </c>
      <c r="X43" s="512"/>
    </row>
    <row r="44" spans="1:24" s="554" customFormat="1" ht="14.25">
      <c r="A44" s="251">
        <v>3</v>
      </c>
      <c r="B44" s="18" t="s">
        <v>6535</v>
      </c>
      <c r="C44" s="19"/>
      <c r="D44" s="23" t="s">
        <v>87</v>
      </c>
      <c r="E44" s="22"/>
      <c r="F44" s="22"/>
      <c r="G44" s="23" t="s">
        <v>4534</v>
      </c>
      <c r="H44" s="27" t="s">
        <v>4102</v>
      </c>
      <c r="I44" s="56" t="s">
        <v>3517</v>
      </c>
      <c r="J44" s="23" t="s">
        <v>4534</v>
      </c>
      <c r="K44" s="23"/>
      <c r="L44" s="23"/>
      <c r="M44" s="23"/>
      <c r="N44" s="23"/>
      <c r="O44" s="23"/>
      <c r="P44" s="23"/>
      <c r="Q44" s="23"/>
      <c r="R44" s="23" t="s">
        <v>9315</v>
      </c>
      <c r="S44" s="23"/>
      <c r="T44" s="27" t="s">
        <v>4102</v>
      </c>
      <c r="U44" s="23"/>
      <c r="V44" s="152"/>
      <c r="W44" s="566" t="s">
        <v>8265</v>
      </c>
      <c r="X44" s="512"/>
    </row>
    <row r="45" spans="1:24" s="554" customFormat="1" ht="14.25">
      <c r="A45" s="251">
        <v>4</v>
      </c>
      <c r="B45" s="18" t="s">
        <v>6536</v>
      </c>
      <c r="C45" s="19"/>
      <c r="D45" s="23" t="s">
        <v>87</v>
      </c>
      <c r="E45" s="22"/>
      <c r="F45" s="22"/>
      <c r="G45" s="23" t="s">
        <v>4534</v>
      </c>
      <c r="H45" s="27" t="s">
        <v>4102</v>
      </c>
      <c r="I45" s="56" t="s">
        <v>3517</v>
      </c>
      <c r="J45" s="23" t="s">
        <v>4534</v>
      </c>
      <c r="K45" s="23"/>
      <c r="L45" s="23"/>
      <c r="M45" s="23"/>
      <c r="N45" s="23"/>
      <c r="O45" s="23"/>
      <c r="P45" s="23"/>
      <c r="Q45" s="23"/>
      <c r="R45" s="23" t="s">
        <v>9315</v>
      </c>
      <c r="S45" s="23"/>
      <c r="T45" s="27" t="s">
        <v>4102</v>
      </c>
      <c r="U45" s="23"/>
      <c r="V45" s="152"/>
      <c r="W45" s="566" t="s">
        <v>8265</v>
      </c>
      <c r="X45" s="512"/>
    </row>
    <row r="46" spans="1:24" s="554" customFormat="1" ht="14.25">
      <c r="A46" s="251">
        <v>5</v>
      </c>
      <c r="B46" s="18" t="s">
        <v>6537</v>
      </c>
      <c r="C46" s="19"/>
      <c r="D46" s="23" t="s">
        <v>87</v>
      </c>
      <c r="E46" s="22"/>
      <c r="F46" s="22"/>
      <c r="G46" s="23" t="s">
        <v>4534</v>
      </c>
      <c r="H46" s="27" t="s">
        <v>4102</v>
      </c>
      <c r="I46" s="56" t="s">
        <v>3517</v>
      </c>
      <c r="J46" s="23" t="s">
        <v>4534</v>
      </c>
      <c r="K46" s="23"/>
      <c r="L46" s="23"/>
      <c r="M46" s="23"/>
      <c r="N46" s="23"/>
      <c r="O46" s="23"/>
      <c r="P46" s="23"/>
      <c r="Q46" s="23"/>
      <c r="R46" s="23" t="s">
        <v>9315</v>
      </c>
      <c r="S46" s="23"/>
      <c r="T46" s="27" t="s">
        <v>4102</v>
      </c>
      <c r="U46" s="23"/>
      <c r="V46" s="152"/>
      <c r="W46" s="566" t="s">
        <v>8265</v>
      </c>
      <c r="X46" s="512"/>
    </row>
    <row r="47" spans="1:24" s="554" customFormat="1" ht="14.25">
      <c r="A47" s="251">
        <v>6</v>
      </c>
      <c r="B47" s="18" t="s">
        <v>5581</v>
      </c>
      <c r="C47" s="19"/>
      <c r="D47" s="23" t="s">
        <v>87</v>
      </c>
      <c r="E47" s="22"/>
      <c r="F47" s="22"/>
      <c r="G47" s="23" t="s">
        <v>4534</v>
      </c>
      <c r="H47" s="27" t="s">
        <v>4102</v>
      </c>
      <c r="I47" s="56" t="s">
        <v>3517</v>
      </c>
      <c r="J47" s="23" t="s">
        <v>4534</v>
      </c>
      <c r="K47" s="23"/>
      <c r="L47" s="23"/>
      <c r="M47" s="23"/>
      <c r="N47" s="23"/>
      <c r="O47" s="23"/>
      <c r="P47" s="23"/>
      <c r="Q47" s="23"/>
      <c r="R47" s="23" t="s">
        <v>9315</v>
      </c>
      <c r="S47" s="23"/>
      <c r="T47" s="27" t="s">
        <v>4102</v>
      </c>
      <c r="U47" s="23"/>
      <c r="V47" s="152"/>
      <c r="W47" s="566" t="s">
        <v>8265</v>
      </c>
      <c r="X47" s="512"/>
    </row>
    <row r="48" spans="1:24" s="554" customFormat="1" ht="14.25">
      <c r="A48" s="251">
        <v>7</v>
      </c>
      <c r="B48" s="18" t="s">
        <v>2686</v>
      </c>
      <c r="C48" s="19"/>
      <c r="D48" s="23" t="s">
        <v>87</v>
      </c>
      <c r="E48" s="22"/>
      <c r="F48" s="22"/>
      <c r="G48" s="23" t="s">
        <v>4534</v>
      </c>
      <c r="H48" s="27" t="s">
        <v>4102</v>
      </c>
      <c r="I48" s="56" t="s">
        <v>3517</v>
      </c>
      <c r="J48" s="23" t="s">
        <v>4534</v>
      </c>
      <c r="K48" s="23"/>
      <c r="L48" s="23"/>
      <c r="M48" s="23"/>
      <c r="N48" s="23"/>
      <c r="O48" s="23"/>
      <c r="P48" s="23"/>
      <c r="Q48" s="23"/>
      <c r="R48" s="23" t="s">
        <v>9315</v>
      </c>
      <c r="S48" s="23"/>
      <c r="T48" s="27" t="s">
        <v>4102</v>
      </c>
      <c r="U48" s="23"/>
      <c r="V48" s="152"/>
      <c r="W48" s="566" t="s">
        <v>8265</v>
      </c>
      <c r="X48" s="512"/>
    </row>
    <row r="49" spans="1:24" s="554" customFormat="1" ht="14.25">
      <c r="A49" s="251">
        <v>8</v>
      </c>
      <c r="B49" s="18" t="s">
        <v>3206</v>
      </c>
      <c r="C49" s="19"/>
      <c r="D49" s="23" t="s">
        <v>87</v>
      </c>
      <c r="E49" s="22"/>
      <c r="F49" s="22"/>
      <c r="G49" s="23" t="s">
        <v>4534</v>
      </c>
      <c r="H49" s="27" t="s">
        <v>4102</v>
      </c>
      <c r="I49" s="56" t="s">
        <v>3517</v>
      </c>
      <c r="J49" s="23" t="s">
        <v>4534</v>
      </c>
      <c r="K49" s="23"/>
      <c r="L49" s="23"/>
      <c r="M49" s="23"/>
      <c r="N49" s="23"/>
      <c r="O49" s="23"/>
      <c r="P49" s="23"/>
      <c r="Q49" s="23"/>
      <c r="R49" s="23" t="s">
        <v>9315</v>
      </c>
      <c r="S49" s="23"/>
      <c r="T49" s="27" t="s">
        <v>4102</v>
      </c>
      <c r="U49" s="23"/>
      <c r="V49" s="152"/>
      <c r="W49" s="566" t="s">
        <v>8265</v>
      </c>
      <c r="X49" s="512"/>
    </row>
    <row r="50" spans="1:24" s="554" customFormat="1" ht="14.25">
      <c r="A50" s="251">
        <v>9</v>
      </c>
      <c r="B50" s="18" t="s">
        <v>3207</v>
      </c>
      <c r="C50" s="19"/>
      <c r="D50" s="23" t="s">
        <v>87</v>
      </c>
      <c r="E50" s="22"/>
      <c r="F50" s="22"/>
      <c r="G50" s="23" t="s">
        <v>4534</v>
      </c>
      <c r="H50" s="27" t="s">
        <v>4102</v>
      </c>
      <c r="I50" s="56" t="s">
        <v>3517</v>
      </c>
      <c r="J50" s="23" t="s">
        <v>4534</v>
      </c>
      <c r="K50" s="23"/>
      <c r="L50" s="23"/>
      <c r="M50" s="23"/>
      <c r="N50" s="23"/>
      <c r="O50" s="23"/>
      <c r="P50" s="23"/>
      <c r="Q50" s="23"/>
      <c r="R50" s="23" t="s">
        <v>9315</v>
      </c>
      <c r="S50" s="23"/>
      <c r="T50" s="27" t="s">
        <v>4102</v>
      </c>
      <c r="U50" s="23"/>
      <c r="V50" s="152"/>
      <c r="W50" s="566" t="s">
        <v>8265</v>
      </c>
      <c r="X50" s="512"/>
    </row>
    <row r="51" spans="1:24" s="554" customFormat="1" ht="14.25">
      <c r="A51" s="251">
        <v>10</v>
      </c>
      <c r="B51" s="18" t="s">
        <v>3306</v>
      </c>
      <c r="C51" s="19"/>
      <c r="D51" s="23" t="s">
        <v>87</v>
      </c>
      <c r="E51" s="22"/>
      <c r="F51" s="22"/>
      <c r="G51" s="23" t="s">
        <v>4534</v>
      </c>
      <c r="H51" s="27" t="s">
        <v>4102</v>
      </c>
      <c r="I51" s="56" t="s">
        <v>3517</v>
      </c>
      <c r="J51" s="23" t="s">
        <v>4534</v>
      </c>
      <c r="K51" s="23"/>
      <c r="L51" s="23"/>
      <c r="M51" s="23"/>
      <c r="N51" s="23"/>
      <c r="O51" s="23"/>
      <c r="P51" s="23"/>
      <c r="Q51" s="23"/>
      <c r="R51" s="23" t="s">
        <v>9315</v>
      </c>
      <c r="S51" s="23"/>
      <c r="T51" s="27" t="s">
        <v>4102</v>
      </c>
      <c r="U51" s="23"/>
      <c r="V51" s="152"/>
      <c r="W51" s="566" t="s">
        <v>8265</v>
      </c>
      <c r="X51" s="512"/>
    </row>
    <row r="52" spans="1:24" s="554" customFormat="1" ht="14.25">
      <c r="A52" s="251">
        <v>11</v>
      </c>
      <c r="B52" s="18" t="s">
        <v>4561</v>
      </c>
      <c r="C52" s="19"/>
      <c r="D52" s="23" t="s">
        <v>87</v>
      </c>
      <c r="E52" s="22"/>
      <c r="F52" s="22"/>
      <c r="G52" s="23" t="s">
        <v>4534</v>
      </c>
      <c r="H52" s="27" t="s">
        <v>4102</v>
      </c>
      <c r="I52" s="56" t="s">
        <v>3517</v>
      </c>
      <c r="J52" s="23" t="s">
        <v>4534</v>
      </c>
      <c r="K52" s="23"/>
      <c r="L52" s="23"/>
      <c r="M52" s="23"/>
      <c r="N52" s="23"/>
      <c r="O52" s="23"/>
      <c r="P52" s="23"/>
      <c r="Q52" s="23"/>
      <c r="R52" s="23" t="s">
        <v>9315</v>
      </c>
      <c r="S52" s="23"/>
      <c r="T52" s="27" t="s">
        <v>4102</v>
      </c>
      <c r="U52" s="23"/>
      <c r="V52" s="152"/>
      <c r="W52" s="566" t="s">
        <v>8265</v>
      </c>
      <c r="X52" s="512"/>
    </row>
    <row r="53" spans="1:24" s="554" customFormat="1" ht="14.25">
      <c r="A53" s="251">
        <v>12</v>
      </c>
      <c r="B53" s="18" t="s">
        <v>7762</v>
      </c>
      <c r="C53" s="19"/>
      <c r="D53" s="23" t="s">
        <v>87</v>
      </c>
      <c r="E53" s="22"/>
      <c r="F53" s="22"/>
      <c r="G53" s="23" t="s">
        <v>4534</v>
      </c>
      <c r="H53" s="27" t="s">
        <v>4102</v>
      </c>
      <c r="I53" s="56" t="s">
        <v>3517</v>
      </c>
      <c r="J53" s="23" t="s">
        <v>4534</v>
      </c>
      <c r="K53" s="23"/>
      <c r="L53" s="23"/>
      <c r="M53" s="23"/>
      <c r="N53" s="23"/>
      <c r="O53" s="23"/>
      <c r="P53" s="23"/>
      <c r="Q53" s="23"/>
      <c r="R53" s="23" t="s">
        <v>9315</v>
      </c>
      <c r="S53" s="23"/>
      <c r="T53" s="27" t="s">
        <v>4102</v>
      </c>
      <c r="U53" s="23"/>
      <c r="V53" s="152"/>
      <c r="W53" s="566" t="s">
        <v>8265</v>
      </c>
      <c r="X53" s="512"/>
    </row>
    <row r="54" spans="1:24" s="554" customFormat="1" ht="14.25">
      <c r="A54" s="251">
        <v>13</v>
      </c>
      <c r="B54" s="18" t="s">
        <v>7763</v>
      </c>
      <c r="C54" s="19"/>
      <c r="D54" s="23" t="s">
        <v>87</v>
      </c>
      <c r="E54" s="22"/>
      <c r="F54" s="22"/>
      <c r="G54" s="23" t="s">
        <v>4534</v>
      </c>
      <c r="H54" s="27" t="s">
        <v>4102</v>
      </c>
      <c r="I54" s="56" t="s">
        <v>3517</v>
      </c>
      <c r="J54" s="23" t="s">
        <v>4534</v>
      </c>
      <c r="K54" s="23"/>
      <c r="L54" s="23"/>
      <c r="M54" s="23"/>
      <c r="N54" s="23"/>
      <c r="O54" s="23"/>
      <c r="P54" s="23"/>
      <c r="Q54" s="23"/>
      <c r="R54" s="23" t="s">
        <v>9315</v>
      </c>
      <c r="S54" s="23"/>
      <c r="T54" s="27" t="s">
        <v>4102</v>
      </c>
      <c r="U54" s="23"/>
      <c r="V54" s="152"/>
      <c r="W54" s="566" t="s">
        <v>8265</v>
      </c>
      <c r="X54" s="512"/>
    </row>
    <row r="55" spans="1:24" s="554" customFormat="1" ht="14.25">
      <c r="A55" s="251">
        <v>14</v>
      </c>
      <c r="B55" s="18" t="s">
        <v>7764</v>
      </c>
      <c r="C55" s="19"/>
      <c r="D55" s="23" t="s">
        <v>87</v>
      </c>
      <c r="E55" s="22"/>
      <c r="F55" s="22"/>
      <c r="G55" s="23" t="s">
        <v>4534</v>
      </c>
      <c r="H55" s="27" t="s">
        <v>4102</v>
      </c>
      <c r="I55" s="56" t="s">
        <v>3517</v>
      </c>
      <c r="J55" s="23" t="s">
        <v>4534</v>
      </c>
      <c r="K55" s="23"/>
      <c r="L55" s="23"/>
      <c r="M55" s="23"/>
      <c r="N55" s="23"/>
      <c r="O55" s="23"/>
      <c r="P55" s="23"/>
      <c r="Q55" s="23"/>
      <c r="R55" s="23" t="s">
        <v>9315</v>
      </c>
      <c r="S55" s="23"/>
      <c r="T55" s="27" t="s">
        <v>4102</v>
      </c>
      <c r="U55" s="23"/>
      <c r="V55" s="152"/>
      <c r="W55" s="566" t="s">
        <v>8265</v>
      </c>
      <c r="X55" s="512"/>
    </row>
    <row r="56" spans="1:24">
      <c r="A56" s="1252"/>
      <c r="B56" s="18"/>
      <c r="C56" s="534"/>
      <c r="D56" s="534"/>
      <c r="E56" s="22"/>
      <c r="F56" s="22"/>
      <c r="G56" s="23"/>
      <c r="H56" s="23"/>
      <c r="I56" s="42"/>
      <c r="J56" s="23"/>
      <c r="K56" s="23"/>
      <c r="L56" s="23"/>
      <c r="M56" s="23"/>
      <c r="N56" s="23"/>
      <c r="O56" s="23"/>
      <c r="P56" s="23"/>
      <c r="Q56" s="23"/>
      <c r="R56" s="23"/>
      <c r="S56" s="23"/>
      <c r="T56" s="23"/>
      <c r="U56" s="23"/>
      <c r="V56" s="152"/>
      <c r="W56" s="531"/>
      <c r="X56" s="512"/>
    </row>
    <row r="57" spans="1:24">
      <c r="A57" s="251" t="s">
        <v>607</v>
      </c>
      <c r="B57" s="11" t="s">
        <v>4633</v>
      </c>
      <c r="C57" s="29"/>
      <c r="D57" s="534"/>
      <c r="E57" s="22"/>
      <c r="F57" s="22"/>
      <c r="G57" s="23"/>
      <c r="H57" s="23"/>
      <c r="I57" s="42"/>
      <c r="J57" s="23"/>
      <c r="K57" s="23"/>
      <c r="L57" s="23"/>
      <c r="M57" s="23"/>
      <c r="N57" s="23"/>
      <c r="O57" s="23"/>
      <c r="P57" s="23"/>
      <c r="Q57" s="23"/>
      <c r="R57" s="23"/>
      <c r="S57" s="23"/>
      <c r="T57" s="23"/>
      <c r="U57" s="23"/>
      <c r="V57" s="152"/>
      <c r="W57" s="531"/>
      <c r="X57" s="512"/>
    </row>
    <row r="58" spans="1:24" ht="14.25">
      <c r="A58" s="250">
        <v>1</v>
      </c>
      <c r="B58" s="1243" t="s">
        <v>7470</v>
      </c>
      <c r="C58" s="29"/>
      <c r="D58" s="23" t="s">
        <v>87</v>
      </c>
      <c r="E58" s="22"/>
      <c r="F58" s="22"/>
      <c r="G58" s="23" t="s">
        <v>7385</v>
      </c>
      <c r="H58" s="23" t="s">
        <v>4104</v>
      </c>
      <c r="I58" s="42" t="s">
        <v>3517</v>
      </c>
      <c r="J58" s="23" t="s">
        <v>7385</v>
      </c>
      <c r="K58" s="23"/>
      <c r="L58" s="23"/>
      <c r="M58" s="23"/>
      <c r="N58" s="23"/>
      <c r="O58" s="23"/>
      <c r="P58" s="23"/>
      <c r="Q58" s="23"/>
      <c r="R58" s="23" t="s">
        <v>9315</v>
      </c>
      <c r="S58" s="23"/>
      <c r="T58" s="23" t="s">
        <v>4104</v>
      </c>
      <c r="U58" s="23" t="s">
        <v>2826</v>
      </c>
      <c r="V58" s="152"/>
      <c r="W58" s="566" t="s">
        <v>8265</v>
      </c>
      <c r="X58" s="512"/>
    </row>
    <row r="59" spans="1:24" ht="14.25">
      <c r="A59" s="250">
        <v>2</v>
      </c>
      <c r="B59" s="1243" t="s">
        <v>4634</v>
      </c>
      <c r="C59" s="29"/>
      <c r="D59" s="23" t="s">
        <v>87</v>
      </c>
      <c r="E59" s="22"/>
      <c r="F59" s="22"/>
      <c r="G59" s="23" t="s">
        <v>7385</v>
      </c>
      <c r="H59" s="23" t="s">
        <v>4104</v>
      </c>
      <c r="I59" s="42" t="s">
        <v>3517</v>
      </c>
      <c r="J59" s="23" t="s">
        <v>7385</v>
      </c>
      <c r="K59" s="23"/>
      <c r="L59" s="23"/>
      <c r="M59" s="23"/>
      <c r="N59" s="23"/>
      <c r="O59" s="23"/>
      <c r="P59" s="23"/>
      <c r="Q59" s="23"/>
      <c r="R59" s="23" t="s">
        <v>9315</v>
      </c>
      <c r="S59" s="23"/>
      <c r="T59" s="23" t="s">
        <v>4104</v>
      </c>
      <c r="U59" s="23" t="s">
        <v>3561</v>
      </c>
      <c r="V59" s="152"/>
      <c r="W59" s="566" t="s">
        <v>8265</v>
      </c>
      <c r="X59" s="512"/>
    </row>
    <row r="60" spans="1:24" ht="14.25">
      <c r="A60" s="250">
        <v>3</v>
      </c>
      <c r="B60" s="1243" t="s">
        <v>4635</v>
      </c>
      <c r="C60" s="29"/>
      <c r="D60" s="23" t="s">
        <v>87</v>
      </c>
      <c r="E60" s="22"/>
      <c r="F60" s="22"/>
      <c r="G60" s="23" t="s">
        <v>7385</v>
      </c>
      <c r="H60" s="23" t="s">
        <v>4104</v>
      </c>
      <c r="I60" s="42" t="s">
        <v>3517</v>
      </c>
      <c r="J60" s="23" t="s">
        <v>7385</v>
      </c>
      <c r="K60" s="23"/>
      <c r="L60" s="23"/>
      <c r="M60" s="23"/>
      <c r="N60" s="23"/>
      <c r="O60" s="23"/>
      <c r="P60" s="23"/>
      <c r="Q60" s="23"/>
      <c r="R60" s="23" t="s">
        <v>9315</v>
      </c>
      <c r="S60" s="23"/>
      <c r="T60" s="23" t="s">
        <v>4104</v>
      </c>
      <c r="U60" s="23"/>
      <c r="V60" s="152"/>
      <c r="W60" s="566" t="s">
        <v>8265</v>
      </c>
      <c r="X60" s="512"/>
    </row>
    <row r="61" spans="1:24" ht="14.25">
      <c r="A61" s="250">
        <v>4</v>
      </c>
      <c r="B61" s="1243" t="s">
        <v>4855</v>
      </c>
      <c r="C61" s="29"/>
      <c r="D61" s="23" t="s">
        <v>87</v>
      </c>
      <c r="E61" s="22"/>
      <c r="F61" s="22"/>
      <c r="G61" s="23" t="s">
        <v>7385</v>
      </c>
      <c r="H61" s="23" t="s">
        <v>4104</v>
      </c>
      <c r="I61" s="42" t="s">
        <v>3517</v>
      </c>
      <c r="J61" s="23" t="s">
        <v>7385</v>
      </c>
      <c r="K61" s="23"/>
      <c r="L61" s="23"/>
      <c r="M61" s="23"/>
      <c r="N61" s="23"/>
      <c r="O61" s="23"/>
      <c r="P61" s="23"/>
      <c r="Q61" s="23"/>
      <c r="R61" s="23" t="s">
        <v>9315</v>
      </c>
      <c r="S61" s="23"/>
      <c r="T61" s="23" t="s">
        <v>4104</v>
      </c>
      <c r="U61" s="23"/>
      <c r="V61" s="152"/>
      <c r="W61" s="566" t="s">
        <v>8265</v>
      </c>
      <c r="X61" s="512"/>
    </row>
    <row r="62" spans="1:24">
      <c r="A62" s="1252"/>
      <c r="B62" s="1243"/>
      <c r="C62" s="534"/>
      <c r="D62" s="534"/>
      <c r="E62" s="22"/>
      <c r="F62" s="22"/>
      <c r="G62" s="23"/>
      <c r="H62" s="23"/>
      <c r="I62" s="42"/>
      <c r="J62" s="23"/>
      <c r="K62" s="23"/>
      <c r="L62" s="23"/>
      <c r="M62" s="23"/>
      <c r="N62" s="23"/>
      <c r="O62" s="23"/>
      <c r="P62" s="23"/>
      <c r="Q62" s="23"/>
      <c r="R62" s="23"/>
      <c r="S62" s="23"/>
      <c r="T62" s="23"/>
      <c r="U62" s="23"/>
      <c r="V62" s="152"/>
      <c r="W62" s="531"/>
      <c r="X62" s="512"/>
    </row>
    <row r="63" spans="1:24">
      <c r="A63" s="251" t="s">
        <v>3543</v>
      </c>
      <c r="B63" s="11" t="s">
        <v>3544</v>
      </c>
      <c r="C63" s="29"/>
      <c r="D63" s="534"/>
      <c r="E63" s="22"/>
      <c r="F63" s="22"/>
      <c r="G63" s="23"/>
      <c r="H63" s="23"/>
      <c r="I63" s="42"/>
      <c r="J63" s="23"/>
      <c r="K63" s="23"/>
      <c r="L63" s="23"/>
      <c r="M63" s="23"/>
      <c r="N63" s="23"/>
      <c r="O63" s="23"/>
      <c r="P63" s="23"/>
      <c r="Q63" s="23"/>
      <c r="R63" s="23"/>
      <c r="S63" s="23"/>
      <c r="T63" s="23"/>
      <c r="U63" s="23"/>
      <c r="V63" s="152"/>
      <c r="W63" s="531"/>
      <c r="X63" s="512"/>
    </row>
    <row r="64" spans="1:24" ht="14.25">
      <c r="A64" s="250">
        <v>1</v>
      </c>
      <c r="B64" s="1243" t="s">
        <v>3545</v>
      </c>
      <c r="C64" s="29"/>
      <c r="D64" s="23" t="s">
        <v>87</v>
      </c>
      <c r="E64" s="22"/>
      <c r="F64" s="22"/>
      <c r="G64" s="23" t="s">
        <v>7384</v>
      </c>
      <c r="H64" s="23" t="s">
        <v>4102</v>
      </c>
      <c r="I64" s="42" t="s">
        <v>3517</v>
      </c>
      <c r="J64" s="23" t="s">
        <v>7384</v>
      </c>
      <c r="K64" s="23"/>
      <c r="L64" s="23"/>
      <c r="M64" s="23"/>
      <c r="N64" s="23"/>
      <c r="O64" s="23"/>
      <c r="P64" s="23"/>
      <c r="Q64" s="23"/>
      <c r="R64" s="23" t="s">
        <v>9315</v>
      </c>
      <c r="S64" s="23"/>
      <c r="T64" s="23" t="s">
        <v>4102</v>
      </c>
      <c r="U64" s="23"/>
      <c r="V64" s="152"/>
      <c r="W64" s="566" t="s">
        <v>8265</v>
      </c>
      <c r="X64" s="512"/>
    </row>
    <row r="65" spans="1:24" ht="14.25">
      <c r="A65" s="250">
        <v>2</v>
      </c>
      <c r="B65" s="1243" t="s">
        <v>3720</v>
      </c>
      <c r="C65" s="29"/>
      <c r="D65" s="23" t="s">
        <v>87</v>
      </c>
      <c r="E65" s="22"/>
      <c r="F65" s="22"/>
      <c r="G65" s="23" t="s">
        <v>7384</v>
      </c>
      <c r="H65" s="23" t="s">
        <v>4102</v>
      </c>
      <c r="I65" s="42" t="s">
        <v>3517</v>
      </c>
      <c r="J65" s="23" t="s">
        <v>7384</v>
      </c>
      <c r="K65" s="23"/>
      <c r="L65" s="23"/>
      <c r="M65" s="23"/>
      <c r="N65" s="23"/>
      <c r="O65" s="23"/>
      <c r="P65" s="23"/>
      <c r="Q65" s="23"/>
      <c r="R65" s="23" t="s">
        <v>9315</v>
      </c>
      <c r="S65" s="23"/>
      <c r="T65" s="23" t="s">
        <v>4102</v>
      </c>
      <c r="U65" s="23"/>
      <c r="V65" s="152"/>
      <c r="W65" s="566" t="s">
        <v>8265</v>
      </c>
      <c r="X65" s="512"/>
    </row>
    <row r="66" spans="1:24" ht="14.25">
      <c r="A66" s="250">
        <v>3</v>
      </c>
      <c r="B66" s="1243" t="s">
        <v>479</v>
      </c>
      <c r="C66" s="29"/>
      <c r="D66" s="23" t="s">
        <v>87</v>
      </c>
      <c r="E66" s="22"/>
      <c r="F66" s="22"/>
      <c r="G66" s="23" t="s">
        <v>4534</v>
      </c>
      <c r="H66" s="23" t="s">
        <v>4102</v>
      </c>
      <c r="I66" s="42" t="s">
        <v>3517</v>
      </c>
      <c r="J66" s="23" t="s">
        <v>4534</v>
      </c>
      <c r="K66" s="23"/>
      <c r="L66" s="23"/>
      <c r="M66" s="23"/>
      <c r="N66" s="23"/>
      <c r="O66" s="23"/>
      <c r="P66" s="23"/>
      <c r="Q66" s="23"/>
      <c r="R66" s="23" t="s">
        <v>9315</v>
      </c>
      <c r="S66" s="23"/>
      <c r="T66" s="23" t="s">
        <v>4102</v>
      </c>
      <c r="U66" s="23" t="s">
        <v>4124</v>
      </c>
      <c r="V66" s="152"/>
      <c r="W66" s="566" t="s">
        <v>8265</v>
      </c>
      <c r="X66" s="512"/>
    </row>
    <row r="67" spans="1:24" ht="14.25">
      <c r="A67" s="250">
        <v>5</v>
      </c>
      <c r="B67" s="1243" t="s">
        <v>4448</v>
      </c>
      <c r="C67" s="29"/>
      <c r="D67" s="23" t="s">
        <v>87</v>
      </c>
      <c r="E67" s="22"/>
      <c r="F67" s="22"/>
      <c r="G67" s="23" t="s">
        <v>7384</v>
      </c>
      <c r="H67" s="23" t="s">
        <v>4102</v>
      </c>
      <c r="I67" s="42" t="s">
        <v>3517</v>
      </c>
      <c r="J67" s="23" t="s">
        <v>7384</v>
      </c>
      <c r="K67" s="23"/>
      <c r="L67" s="23"/>
      <c r="M67" s="23"/>
      <c r="N67" s="23"/>
      <c r="O67" s="23"/>
      <c r="P67" s="23"/>
      <c r="Q67" s="23"/>
      <c r="R67" s="23" t="s">
        <v>9315</v>
      </c>
      <c r="S67" s="23"/>
      <c r="T67" s="23" t="s">
        <v>4102</v>
      </c>
      <c r="U67" s="23" t="s">
        <v>6985</v>
      </c>
      <c r="V67" s="152"/>
      <c r="W67" s="566" t="s">
        <v>8265</v>
      </c>
      <c r="X67" s="512"/>
    </row>
    <row r="68" spans="1:24" ht="14.25">
      <c r="A68" s="250">
        <v>6</v>
      </c>
      <c r="B68" s="1243" t="s">
        <v>4449</v>
      </c>
      <c r="C68" s="29"/>
      <c r="D68" s="23" t="s">
        <v>87</v>
      </c>
      <c r="E68" s="22"/>
      <c r="F68" s="22"/>
      <c r="G68" s="23" t="s">
        <v>4534</v>
      </c>
      <c r="H68" s="23" t="s">
        <v>4102</v>
      </c>
      <c r="I68" s="42" t="s">
        <v>3517</v>
      </c>
      <c r="J68" s="23" t="s">
        <v>4534</v>
      </c>
      <c r="K68" s="23"/>
      <c r="L68" s="23"/>
      <c r="M68" s="23"/>
      <c r="N68" s="23"/>
      <c r="O68" s="23"/>
      <c r="P68" s="23"/>
      <c r="Q68" s="23"/>
      <c r="R68" s="23" t="s">
        <v>9315</v>
      </c>
      <c r="S68" s="23"/>
      <c r="T68" s="23" t="s">
        <v>4102</v>
      </c>
      <c r="U68" s="23"/>
      <c r="V68" s="152"/>
      <c r="W68" s="566" t="s">
        <v>8265</v>
      </c>
      <c r="X68" s="512"/>
    </row>
    <row r="69" spans="1:24" ht="14.25">
      <c r="A69" s="250"/>
      <c r="B69" s="1243" t="s">
        <v>1611</v>
      </c>
      <c r="C69" s="29"/>
      <c r="D69" s="23" t="s">
        <v>87</v>
      </c>
      <c r="E69" s="122"/>
      <c r="F69" s="122"/>
      <c r="G69" s="23" t="s">
        <v>7384</v>
      </c>
      <c r="H69" s="23" t="s">
        <v>4102</v>
      </c>
      <c r="I69" s="42" t="s">
        <v>3517</v>
      </c>
      <c r="J69" s="23" t="s">
        <v>3517</v>
      </c>
      <c r="K69" s="23"/>
      <c r="L69" s="23"/>
      <c r="M69" s="23"/>
      <c r="N69" s="23"/>
      <c r="O69" s="23"/>
      <c r="P69" s="23"/>
      <c r="Q69" s="23"/>
      <c r="R69" s="23" t="s">
        <v>3517</v>
      </c>
      <c r="S69" s="23"/>
      <c r="T69" s="23" t="s">
        <v>4102</v>
      </c>
      <c r="U69" s="23" t="s">
        <v>7501</v>
      </c>
      <c r="V69" s="152"/>
      <c r="W69" s="566" t="s">
        <v>8265</v>
      </c>
      <c r="X69" s="512"/>
    </row>
    <row r="70" spans="1:24" ht="14.25">
      <c r="A70" s="250">
        <v>7</v>
      </c>
      <c r="B70" s="1243" t="s">
        <v>4450</v>
      </c>
      <c r="C70" s="29"/>
      <c r="D70" s="23" t="s">
        <v>87</v>
      </c>
      <c r="E70" s="22"/>
      <c r="F70" s="22"/>
      <c r="G70" s="23" t="s">
        <v>4534</v>
      </c>
      <c r="H70" s="23" t="s">
        <v>4102</v>
      </c>
      <c r="I70" s="42" t="s">
        <v>3517</v>
      </c>
      <c r="J70" s="23" t="s">
        <v>4534</v>
      </c>
      <c r="K70" s="23"/>
      <c r="L70" s="23"/>
      <c r="M70" s="23"/>
      <c r="N70" s="23"/>
      <c r="O70" s="23"/>
      <c r="P70" s="23"/>
      <c r="Q70" s="23"/>
      <c r="R70" s="23" t="s">
        <v>9315</v>
      </c>
      <c r="S70" s="23"/>
      <c r="T70" s="23" t="s">
        <v>4102</v>
      </c>
      <c r="U70" s="23"/>
      <c r="V70" s="152"/>
      <c r="W70" s="566" t="s">
        <v>8265</v>
      </c>
      <c r="X70" s="512"/>
    </row>
    <row r="71" spans="1:24" ht="14.25">
      <c r="A71" s="250">
        <v>8</v>
      </c>
      <c r="B71" s="1243" t="s">
        <v>6496</v>
      </c>
      <c r="C71" s="29"/>
      <c r="D71" s="23" t="s">
        <v>87</v>
      </c>
      <c r="E71" s="22"/>
      <c r="F71" s="22"/>
      <c r="G71" s="23" t="s">
        <v>4534</v>
      </c>
      <c r="H71" s="23" t="s">
        <v>4102</v>
      </c>
      <c r="I71" s="42" t="s">
        <v>3517</v>
      </c>
      <c r="J71" s="23" t="s">
        <v>4534</v>
      </c>
      <c r="K71" s="23"/>
      <c r="L71" s="23"/>
      <c r="M71" s="23"/>
      <c r="N71" s="23"/>
      <c r="O71" s="23"/>
      <c r="P71" s="23"/>
      <c r="Q71" s="23"/>
      <c r="R71" s="23" t="s">
        <v>9315</v>
      </c>
      <c r="S71" s="23"/>
      <c r="T71" s="23" t="s">
        <v>4102</v>
      </c>
      <c r="U71" s="23"/>
      <c r="V71" s="152"/>
      <c r="W71" s="566" t="s">
        <v>8265</v>
      </c>
      <c r="X71" s="512"/>
    </row>
    <row r="72" spans="1:24" ht="14.25">
      <c r="A72" s="250"/>
      <c r="B72" s="1243" t="s">
        <v>1612</v>
      </c>
      <c r="C72" s="29"/>
      <c r="D72" s="23" t="s">
        <v>87</v>
      </c>
      <c r="E72" s="22"/>
      <c r="F72" s="22"/>
      <c r="G72" s="23" t="s">
        <v>7384</v>
      </c>
      <c r="H72" s="23" t="s">
        <v>4102</v>
      </c>
      <c r="I72" s="42" t="s">
        <v>3517</v>
      </c>
      <c r="J72" s="23" t="s">
        <v>3517</v>
      </c>
      <c r="K72" s="23"/>
      <c r="L72" s="23"/>
      <c r="M72" s="23"/>
      <c r="N72" s="23"/>
      <c r="O72" s="23"/>
      <c r="P72" s="23"/>
      <c r="Q72" s="23"/>
      <c r="R72" s="23" t="s">
        <v>3517</v>
      </c>
      <c r="S72" s="23"/>
      <c r="T72" s="23" t="s">
        <v>4102</v>
      </c>
      <c r="U72" s="23"/>
      <c r="V72" s="704"/>
      <c r="W72" s="566"/>
      <c r="X72" s="701"/>
    </row>
    <row r="73" spans="1:24" ht="14.25">
      <c r="A73" s="250">
        <v>10</v>
      </c>
      <c r="B73" s="1243" t="s">
        <v>6497</v>
      </c>
      <c r="C73" s="29"/>
      <c r="D73" s="23" t="s">
        <v>87</v>
      </c>
      <c r="E73" s="22"/>
      <c r="F73" s="22"/>
      <c r="G73" s="23" t="s">
        <v>4534</v>
      </c>
      <c r="H73" s="23" t="s">
        <v>4102</v>
      </c>
      <c r="I73" s="42" t="s">
        <v>3517</v>
      </c>
      <c r="J73" s="23" t="s">
        <v>4534</v>
      </c>
      <c r="K73" s="23"/>
      <c r="L73" s="23"/>
      <c r="M73" s="23"/>
      <c r="N73" s="23"/>
      <c r="O73" s="23"/>
      <c r="P73" s="23"/>
      <c r="Q73" s="23"/>
      <c r="R73" s="23" t="s">
        <v>9315</v>
      </c>
      <c r="S73" s="23"/>
      <c r="T73" s="23" t="s">
        <v>4102</v>
      </c>
      <c r="U73" s="23"/>
      <c r="V73" s="152"/>
      <c r="W73" s="566" t="s">
        <v>8265</v>
      </c>
      <c r="X73" s="512"/>
    </row>
    <row r="74" spans="1:24" ht="14.25">
      <c r="A74" s="250">
        <v>11</v>
      </c>
      <c r="B74" s="1243" t="s">
        <v>1914</v>
      </c>
      <c r="C74" s="29"/>
      <c r="D74" s="23" t="s">
        <v>87</v>
      </c>
      <c r="E74" s="22"/>
      <c r="F74" s="22"/>
      <c r="G74" s="23" t="s">
        <v>4534</v>
      </c>
      <c r="H74" s="23" t="s">
        <v>4102</v>
      </c>
      <c r="I74" s="42" t="s">
        <v>3517</v>
      </c>
      <c r="J74" s="23" t="s">
        <v>4534</v>
      </c>
      <c r="K74" s="23"/>
      <c r="L74" s="23"/>
      <c r="M74" s="23"/>
      <c r="N74" s="23"/>
      <c r="O74" s="23"/>
      <c r="P74" s="23"/>
      <c r="Q74" s="23"/>
      <c r="R74" s="23" t="s">
        <v>9315</v>
      </c>
      <c r="S74" s="23"/>
      <c r="T74" s="23" t="s">
        <v>4102</v>
      </c>
      <c r="U74" s="23"/>
      <c r="V74" s="152"/>
      <c r="W74" s="566" t="s">
        <v>8265</v>
      </c>
      <c r="X74" s="512"/>
    </row>
    <row r="75" spans="1:24" ht="14.25">
      <c r="A75" s="250">
        <v>12</v>
      </c>
      <c r="B75" s="1243" t="s">
        <v>3150</v>
      </c>
      <c r="C75" s="29"/>
      <c r="D75" s="23" t="s">
        <v>87</v>
      </c>
      <c r="E75" s="22"/>
      <c r="F75" s="22"/>
      <c r="G75" s="23" t="s">
        <v>4534</v>
      </c>
      <c r="H75" s="23" t="s">
        <v>4102</v>
      </c>
      <c r="I75" s="42" t="s">
        <v>3517</v>
      </c>
      <c r="J75" s="23" t="s">
        <v>4534</v>
      </c>
      <c r="K75" s="23"/>
      <c r="L75" s="23"/>
      <c r="M75" s="23"/>
      <c r="N75" s="23"/>
      <c r="O75" s="23"/>
      <c r="P75" s="23"/>
      <c r="Q75" s="23"/>
      <c r="R75" s="23" t="s">
        <v>9315</v>
      </c>
      <c r="S75" s="23"/>
      <c r="T75" s="23" t="s">
        <v>4102</v>
      </c>
      <c r="U75" s="23"/>
      <c r="V75" s="152"/>
      <c r="W75" s="566" t="s">
        <v>8265</v>
      </c>
      <c r="X75" s="512"/>
    </row>
    <row r="76" spans="1:24" ht="14.25">
      <c r="A76" s="250">
        <v>13</v>
      </c>
      <c r="B76" s="1243" t="s">
        <v>3151</v>
      </c>
      <c r="C76" s="29"/>
      <c r="D76" s="23" t="s">
        <v>87</v>
      </c>
      <c r="E76" s="22"/>
      <c r="F76" s="22"/>
      <c r="G76" s="23" t="s">
        <v>4534</v>
      </c>
      <c r="H76" s="23" t="s">
        <v>4102</v>
      </c>
      <c r="I76" s="42" t="s">
        <v>3517</v>
      </c>
      <c r="J76" s="23" t="s">
        <v>4534</v>
      </c>
      <c r="K76" s="23"/>
      <c r="L76" s="23"/>
      <c r="M76" s="23"/>
      <c r="N76" s="23"/>
      <c r="O76" s="23"/>
      <c r="P76" s="23"/>
      <c r="Q76" s="23"/>
      <c r="R76" s="23" t="s">
        <v>9315</v>
      </c>
      <c r="S76" s="23"/>
      <c r="T76" s="23" t="s">
        <v>4102</v>
      </c>
      <c r="U76" s="23"/>
      <c r="V76" s="152"/>
      <c r="W76" s="566" t="s">
        <v>8265</v>
      </c>
      <c r="X76" s="512"/>
    </row>
    <row r="77" spans="1:24">
      <c r="A77" s="1252"/>
      <c r="B77" s="1243"/>
      <c r="C77" s="12"/>
      <c r="D77" s="23"/>
      <c r="E77" s="22"/>
      <c r="F77" s="22"/>
      <c r="G77" s="117"/>
      <c r="H77" s="1249"/>
      <c r="I77" s="42"/>
      <c r="J77" s="23"/>
      <c r="K77" s="23"/>
      <c r="L77" s="23"/>
      <c r="M77" s="23"/>
      <c r="N77" s="23"/>
      <c r="O77" s="23"/>
      <c r="P77" s="23"/>
      <c r="Q77" s="23"/>
      <c r="R77" s="23"/>
      <c r="S77" s="23"/>
      <c r="T77" s="23"/>
      <c r="U77" s="23"/>
      <c r="V77" s="152"/>
      <c r="W77" s="531"/>
      <c r="X77" s="512"/>
    </row>
    <row r="78" spans="1:24">
      <c r="A78" s="251" t="s">
        <v>3721</v>
      </c>
      <c r="B78" s="11" t="s">
        <v>6715</v>
      </c>
      <c r="C78" s="29"/>
      <c r="D78" s="23"/>
      <c r="E78" s="22"/>
      <c r="F78" s="22"/>
      <c r="G78" s="23"/>
      <c r="H78" s="1249"/>
      <c r="I78" s="42"/>
      <c r="J78" s="23"/>
      <c r="K78" s="23"/>
      <c r="L78" s="23"/>
      <c r="M78" s="23"/>
      <c r="N78" s="23"/>
      <c r="O78" s="23"/>
      <c r="P78" s="23"/>
      <c r="Q78" s="23"/>
      <c r="R78" s="23"/>
      <c r="S78" s="23"/>
      <c r="T78" s="23"/>
      <c r="U78" s="23"/>
      <c r="V78" s="152"/>
      <c r="W78" s="531"/>
      <c r="X78" s="512"/>
    </row>
    <row r="79" spans="1:24" ht="14.25">
      <c r="A79" s="250">
        <v>1</v>
      </c>
      <c r="B79" s="1243" t="s">
        <v>3045</v>
      </c>
      <c r="C79" s="29"/>
      <c r="D79" s="23" t="s">
        <v>87</v>
      </c>
      <c r="E79" s="22"/>
      <c r="F79" s="22"/>
      <c r="G79" s="27" t="s">
        <v>3517</v>
      </c>
      <c r="H79" s="71" t="s">
        <v>3517</v>
      </c>
      <c r="I79" s="56" t="s">
        <v>3517</v>
      </c>
      <c r="J79" s="23" t="s">
        <v>4535</v>
      </c>
      <c r="K79" s="23"/>
      <c r="L79" s="23"/>
      <c r="M79" s="23"/>
      <c r="N79" s="23"/>
      <c r="O79" s="23"/>
      <c r="P79" s="23"/>
      <c r="Q79" s="23"/>
      <c r="R79" s="23" t="s">
        <v>9315</v>
      </c>
      <c r="S79" s="23"/>
      <c r="T79" s="23" t="s">
        <v>4104</v>
      </c>
      <c r="U79" s="23"/>
      <c r="V79" s="152"/>
      <c r="W79" s="566" t="s">
        <v>8265</v>
      </c>
      <c r="X79" s="512"/>
    </row>
    <row r="80" spans="1:24" ht="14.25">
      <c r="A80" s="250">
        <v>2</v>
      </c>
      <c r="B80" s="1243" t="s">
        <v>513</v>
      </c>
      <c r="C80" s="29"/>
      <c r="D80" s="23" t="s">
        <v>87</v>
      </c>
      <c r="E80" s="803"/>
      <c r="F80" s="803"/>
      <c r="G80" s="27" t="s">
        <v>3517</v>
      </c>
      <c r="H80" s="71" t="s">
        <v>3517</v>
      </c>
      <c r="I80" s="56" t="s">
        <v>3517</v>
      </c>
      <c r="J80" s="23" t="s">
        <v>4535</v>
      </c>
      <c r="K80" s="23"/>
      <c r="L80" s="23"/>
      <c r="M80" s="23"/>
      <c r="N80" s="23"/>
      <c r="O80" s="23"/>
      <c r="P80" s="23"/>
      <c r="Q80" s="23"/>
      <c r="R80" s="23" t="s">
        <v>9315</v>
      </c>
      <c r="S80" s="23"/>
      <c r="T80" s="23" t="s">
        <v>4104</v>
      </c>
      <c r="U80" s="23"/>
      <c r="V80" s="152"/>
      <c r="W80" s="566" t="s">
        <v>8265</v>
      </c>
      <c r="X80" s="512"/>
    </row>
    <row r="81" spans="1:24" ht="14.25">
      <c r="A81" s="250">
        <v>3</v>
      </c>
      <c r="B81" s="1243" t="s">
        <v>3044</v>
      </c>
      <c r="C81" s="29"/>
      <c r="D81" s="23" t="s">
        <v>87</v>
      </c>
      <c r="E81" s="776"/>
      <c r="F81" s="776"/>
      <c r="G81" s="27" t="s">
        <v>3517</v>
      </c>
      <c r="H81" s="71" t="s">
        <v>3517</v>
      </c>
      <c r="I81" s="56" t="s">
        <v>3517</v>
      </c>
      <c r="J81" s="23" t="s">
        <v>4535</v>
      </c>
      <c r="K81" s="23"/>
      <c r="L81" s="23"/>
      <c r="M81" s="23"/>
      <c r="N81" s="23"/>
      <c r="O81" s="23"/>
      <c r="P81" s="23"/>
      <c r="Q81" s="23"/>
      <c r="R81" s="23" t="s">
        <v>9315</v>
      </c>
      <c r="S81" s="23"/>
      <c r="T81" s="23" t="s">
        <v>4104</v>
      </c>
      <c r="U81" s="23"/>
      <c r="V81" s="152"/>
      <c r="W81" s="566" t="s">
        <v>8265</v>
      </c>
      <c r="X81" s="512"/>
    </row>
    <row r="82" spans="1:24" ht="14.25">
      <c r="A82" s="250">
        <v>4</v>
      </c>
      <c r="B82" s="1243" t="s">
        <v>3548</v>
      </c>
      <c r="C82" s="29"/>
      <c r="D82" s="23" t="s">
        <v>87</v>
      </c>
      <c r="E82" s="22"/>
      <c r="F82" s="22"/>
      <c r="G82" s="23" t="s">
        <v>7385</v>
      </c>
      <c r="H82" s="23" t="s">
        <v>4104</v>
      </c>
      <c r="I82" s="42" t="s">
        <v>3517</v>
      </c>
      <c r="J82" s="23" t="s">
        <v>4535</v>
      </c>
      <c r="K82" s="23"/>
      <c r="L82" s="23"/>
      <c r="M82" s="23"/>
      <c r="N82" s="23"/>
      <c r="O82" s="23"/>
      <c r="P82" s="23"/>
      <c r="Q82" s="23"/>
      <c r="R82" s="23" t="s">
        <v>9315</v>
      </c>
      <c r="S82" s="23"/>
      <c r="T82" s="23" t="s">
        <v>4104</v>
      </c>
      <c r="U82" s="23"/>
      <c r="V82" s="152"/>
      <c r="W82" s="566" t="s">
        <v>8265</v>
      </c>
      <c r="X82" s="512"/>
    </row>
    <row r="83" spans="1:24" ht="14.25">
      <c r="A83" s="250"/>
      <c r="B83" s="1243" t="s">
        <v>7765</v>
      </c>
      <c r="C83" s="29"/>
      <c r="D83" s="23" t="s">
        <v>87</v>
      </c>
      <c r="E83" s="22"/>
      <c r="F83" s="22"/>
      <c r="G83" s="23" t="s">
        <v>7385</v>
      </c>
      <c r="H83" s="23" t="s">
        <v>4104</v>
      </c>
      <c r="I83" s="42" t="s">
        <v>3517</v>
      </c>
      <c r="J83" s="27" t="s">
        <v>3517</v>
      </c>
      <c r="K83" s="71"/>
      <c r="L83" s="71"/>
      <c r="M83" s="71"/>
      <c r="N83" s="71"/>
      <c r="O83" s="71"/>
      <c r="P83" s="71"/>
      <c r="Q83" s="71"/>
      <c r="R83" s="71" t="s">
        <v>3517</v>
      </c>
      <c r="S83" s="71"/>
      <c r="T83" s="27" t="s">
        <v>3517</v>
      </c>
      <c r="U83" s="22"/>
      <c r="V83" s="152"/>
      <c r="W83" s="566" t="s">
        <v>8265</v>
      </c>
      <c r="X83" s="512"/>
    </row>
    <row r="84" spans="1:24">
      <c r="A84" s="1252"/>
      <c r="B84" s="1243"/>
      <c r="C84" s="534"/>
      <c r="D84" s="534"/>
      <c r="E84" s="22"/>
      <c r="F84" s="22"/>
      <c r="G84" s="23"/>
      <c r="H84" s="23"/>
      <c r="I84" s="42"/>
      <c r="J84" s="23"/>
      <c r="K84" s="23"/>
      <c r="L84" s="23"/>
      <c r="M84" s="23"/>
      <c r="N84" s="23"/>
      <c r="O84" s="23"/>
      <c r="P84" s="23"/>
      <c r="Q84" s="23"/>
      <c r="R84" s="23"/>
      <c r="S84" s="23"/>
      <c r="T84" s="23"/>
      <c r="U84" s="23"/>
      <c r="V84" s="152"/>
      <c r="W84" s="531"/>
      <c r="X84" s="512"/>
    </row>
    <row r="85" spans="1:24">
      <c r="A85" s="251" t="s">
        <v>3724</v>
      </c>
      <c r="B85" s="11" t="s">
        <v>3550</v>
      </c>
      <c r="C85" s="29"/>
      <c r="D85" s="534"/>
      <c r="E85" s="22"/>
      <c r="F85" s="22"/>
      <c r="G85" s="23"/>
      <c r="H85" s="23"/>
      <c r="I85" s="42"/>
      <c r="J85" s="23"/>
      <c r="K85" s="23"/>
      <c r="L85" s="23"/>
      <c r="M85" s="23"/>
      <c r="N85" s="23"/>
      <c r="O85" s="23"/>
      <c r="P85" s="23"/>
      <c r="Q85" s="23"/>
      <c r="R85" s="23"/>
      <c r="S85" s="23"/>
      <c r="T85" s="23"/>
      <c r="U85" s="909"/>
      <c r="V85" s="152"/>
      <c r="W85" s="531"/>
      <c r="X85" s="512"/>
    </row>
    <row r="86" spans="1:24" ht="56.25" customHeight="1">
      <c r="A86" s="251"/>
      <c r="B86" s="1377" t="s">
        <v>8381</v>
      </c>
      <c r="C86" s="1401"/>
      <c r="D86" s="534"/>
      <c r="E86" s="22"/>
      <c r="F86" s="22"/>
      <c r="G86" s="23" t="s">
        <v>4535</v>
      </c>
      <c r="H86" s="23"/>
      <c r="I86" s="42"/>
      <c r="J86" s="23" t="s">
        <v>4535</v>
      </c>
      <c r="K86" s="23"/>
      <c r="L86" s="23"/>
      <c r="M86" s="23"/>
      <c r="N86" s="23"/>
      <c r="O86" s="23"/>
      <c r="P86" s="23"/>
      <c r="Q86" s="23"/>
      <c r="R86" s="23" t="s">
        <v>9315</v>
      </c>
      <c r="S86" s="23"/>
      <c r="T86" s="23"/>
      <c r="U86" s="277" t="s">
        <v>8382</v>
      </c>
      <c r="V86" s="152"/>
      <c r="W86" s="531"/>
      <c r="X86" s="512"/>
    </row>
    <row r="87" spans="1:24" ht="93.75" customHeight="1">
      <c r="A87" s="251"/>
      <c r="B87" s="1377" t="s">
        <v>8359</v>
      </c>
      <c r="C87" s="1401"/>
      <c r="D87" s="534"/>
      <c r="E87" s="22"/>
      <c r="F87" s="22"/>
      <c r="G87" s="23" t="s">
        <v>4535</v>
      </c>
      <c r="H87" s="23"/>
      <c r="I87" s="42"/>
      <c r="J87" s="23" t="s">
        <v>4535</v>
      </c>
      <c r="K87" s="23"/>
      <c r="L87" s="23"/>
      <c r="M87" s="23"/>
      <c r="N87" s="23"/>
      <c r="O87" s="23"/>
      <c r="P87" s="23"/>
      <c r="Q87" s="23"/>
      <c r="R87" s="23" t="s">
        <v>9315</v>
      </c>
      <c r="S87" s="23"/>
      <c r="T87" s="23"/>
      <c r="U87" s="910" t="s">
        <v>8358</v>
      </c>
      <c r="V87" s="152"/>
      <c r="W87" s="531"/>
      <c r="X87" s="512"/>
    </row>
    <row r="88" spans="1:24" ht="14.25">
      <c r="A88" s="250">
        <v>1</v>
      </c>
      <c r="B88" s="1243" t="s">
        <v>3551</v>
      </c>
      <c r="C88" s="29"/>
      <c r="D88" s="23" t="s">
        <v>87</v>
      </c>
      <c r="E88" s="22"/>
      <c r="F88" s="22"/>
      <c r="G88" s="23" t="s">
        <v>7385</v>
      </c>
      <c r="H88" s="23" t="s">
        <v>4104</v>
      </c>
      <c r="I88" s="42" t="s">
        <v>3517</v>
      </c>
      <c r="J88" s="23" t="s">
        <v>7385</v>
      </c>
      <c r="K88" s="23"/>
      <c r="L88" s="23"/>
      <c r="M88" s="23"/>
      <c r="N88" s="23"/>
      <c r="O88" s="23"/>
      <c r="P88" s="23"/>
      <c r="Q88" s="23"/>
      <c r="R88" s="23" t="s">
        <v>9315</v>
      </c>
      <c r="S88" s="23"/>
      <c r="T88" s="23" t="s">
        <v>4104</v>
      </c>
      <c r="U88" s="23"/>
      <c r="V88" s="152"/>
      <c r="W88" s="566" t="s">
        <v>8265</v>
      </c>
      <c r="X88" s="512"/>
    </row>
    <row r="89" spans="1:24" ht="14.25">
      <c r="A89" s="250">
        <v>2</v>
      </c>
      <c r="B89" s="1243" t="s">
        <v>4451</v>
      </c>
      <c r="C89" s="29"/>
      <c r="D89" s="23" t="s">
        <v>87</v>
      </c>
      <c r="E89" s="22"/>
      <c r="F89" s="22"/>
      <c r="G89" s="23" t="s">
        <v>7385</v>
      </c>
      <c r="H89" s="23" t="s">
        <v>4104</v>
      </c>
      <c r="I89" s="42" t="s">
        <v>3517</v>
      </c>
      <c r="J89" s="23" t="s">
        <v>7385</v>
      </c>
      <c r="K89" s="23"/>
      <c r="L89" s="23"/>
      <c r="M89" s="23"/>
      <c r="N89" s="23"/>
      <c r="O89" s="23"/>
      <c r="P89" s="23"/>
      <c r="Q89" s="23"/>
      <c r="R89" s="23" t="s">
        <v>9315</v>
      </c>
      <c r="S89" s="23"/>
      <c r="T89" s="23" t="s">
        <v>4104</v>
      </c>
      <c r="U89" s="23"/>
      <c r="V89" s="152"/>
      <c r="W89" s="566" t="s">
        <v>8265</v>
      </c>
      <c r="X89" s="512"/>
    </row>
    <row r="90" spans="1:24" ht="14.25">
      <c r="A90" s="250">
        <v>3</v>
      </c>
      <c r="B90" s="1243" t="s">
        <v>3552</v>
      </c>
      <c r="C90" s="29"/>
      <c r="D90" s="23" t="s">
        <v>87</v>
      </c>
      <c r="E90" s="22"/>
      <c r="F90" s="22"/>
      <c r="G90" s="23" t="s">
        <v>7385</v>
      </c>
      <c r="H90" s="23" t="s">
        <v>4104</v>
      </c>
      <c r="I90" s="42" t="s">
        <v>3517</v>
      </c>
      <c r="J90" s="23" t="s">
        <v>7385</v>
      </c>
      <c r="K90" s="23"/>
      <c r="L90" s="23"/>
      <c r="M90" s="23"/>
      <c r="N90" s="23"/>
      <c r="O90" s="23"/>
      <c r="P90" s="23"/>
      <c r="Q90" s="23"/>
      <c r="R90" s="23" t="s">
        <v>9315</v>
      </c>
      <c r="S90" s="23"/>
      <c r="T90" s="23" t="s">
        <v>4104</v>
      </c>
      <c r="U90" s="23"/>
      <c r="V90" s="152"/>
      <c r="W90" s="566" t="s">
        <v>8265</v>
      </c>
      <c r="X90" s="512"/>
    </row>
    <row r="91" spans="1:24" ht="14.25">
      <c r="A91" s="250"/>
      <c r="B91" s="1243" t="s">
        <v>7766</v>
      </c>
      <c r="C91" s="29"/>
      <c r="D91" s="23" t="s">
        <v>87</v>
      </c>
      <c r="E91" s="22"/>
      <c r="F91" s="22"/>
      <c r="G91" s="23" t="s">
        <v>7385</v>
      </c>
      <c r="H91" s="23" t="s">
        <v>4104</v>
      </c>
      <c r="I91" s="42" t="s">
        <v>3517</v>
      </c>
      <c r="J91" s="23" t="s">
        <v>7385</v>
      </c>
      <c r="K91" s="23"/>
      <c r="L91" s="23"/>
      <c r="M91" s="23"/>
      <c r="N91" s="23"/>
      <c r="O91" s="23"/>
      <c r="P91" s="23"/>
      <c r="Q91" s="23"/>
      <c r="R91" s="23" t="s">
        <v>9315</v>
      </c>
      <c r="S91" s="23"/>
      <c r="T91" s="23" t="s">
        <v>4104</v>
      </c>
      <c r="U91" s="23"/>
      <c r="V91" s="152"/>
      <c r="W91" s="566" t="s">
        <v>8265</v>
      </c>
      <c r="X91" s="512"/>
    </row>
    <row r="92" spans="1:24" ht="14.25">
      <c r="A92" s="250">
        <v>4</v>
      </c>
      <c r="B92" s="1243" t="s">
        <v>3553</v>
      </c>
      <c r="C92" s="29"/>
      <c r="D92" s="23" t="s">
        <v>87</v>
      </c>
      <c r="E92" s="22"/>
      <c r="F92" s="22"/>
      <c r="G92" s="23" t="s">
        <v>7385</v>
      </c>
      <c r="H92" s="23" t="s">
        <v>4104</v>
      </c>
      <c r="I92" s="42" t="s">
        <v>3517</v>
      </c>
      <c r="J92" s="22" t="s">
        <v>3517</v>
      </c>
      <c r="K92" s="22"/>
      <c r="L92" s="22"/>
      <c r="M92" s="22"/>
      <c r="N92" s="22"/>
      <c r="O92" s="22"/>
      <c r="P92" s="22"/>
      <c r="Q92" s="22"/>
      <c r="R92" s="22" t="s">
        <v>3517</v>
      </c>
      <c r="S92" s="22"/>
      <c r="T92" s="22" t="s">
        <v>3517</v>
      </c>
      <c r="U92" s="23" t="s">
        <v>7767</v>
      </c>
      <c r="V92" s="152"/>
      <c r="W92" s="566" t="s">
        <v>8265</v>
      </c>
      <c r="X92" s="512"/>
    </row>
    <row r="93" spans="1:24" ht="14.25">
      <c r="A93" s="250">
        <v>5</v>
      </c>
      <c r="B93" s="1243" t="s">
        <v>3554</v>
      </c>
      <c r="C93" s="29"/>
      <c r="D93" s="23" t="s">
        <v>87</v>
      </c>
      <c r="E93" s="22"/>
      <c r="F93" s="22"/>
      <c r="G93" s="23" t="s">
        <v>7385</v>
      </c>
      <c r="H93" s="23" t="s">
        <v>4104</v>
      </c>
      <c r="I93" s="56" t="s">
        <v>3517</v>
      </c>
      <c r="J93" s="23" t="s">
        <v>7385</v>
      </c>
      <c r="K93" s="23"/>
      <c r="L93" s="23"/>
      <c r="M93" s="23"/>
      <c r="N93" s="23"/>
      <c r="O93" s="23"/>
      <c r="P93" s="23"/>
      <c r="Q93" s="23"/>
      <c r="R93" s="23" t="s">
        <v>9315</v>
      </c>
      <c r="S93" s="23"/>
      <c r="T93" s="23" t="s">
        <v>4104</v>
      </c>
      <c r="U93" s="23"/>
      <c r="V93" s="152"/>
      <c r="W93" s="566" t="s">
        <v>8265</v>
      </c>
      <c r="X93" s="512"/>
    </row>
    <row r="94" spans="1:24" ht="14.25">
      <c r="A94" s="250">
        <v>6</v>
      </c>
      <c r="B94" s="1243" t="s">
        <v>3555</v>
      </c>
      <c r="C94" s="29"/>
      <c r="D94" s="23" t="s">
        <v>87</v>
      </c>
      <c r="E94" s="22"/>
      <c r="F94" s="22"/>
      <c r="G94" s="23" t="s">
        <v>7385</v>
      </c>
      <c r="H94" s="23" t="s">
        <v>4104</v>
      </c>
      <c r="I94" s="42" t="s">
        <v>3517</v>
      </c>
      <c r="J94" s="23" t="s">
        <v>7385</v>
      </c>
      <c r="K94" s="23"/>
      <c r="L94" s="23"/>
      <c r="M94" s="23"/>
      <c r="N94" s="23"/>
      <c r="O94" s="23"/>
      <c r="P94" s="23"/>
      <c r="Q94" s="23"/>
      <c r="R94" s="23" t="s">
        <v>9315</v>
      </c>
      <c r="S94" s="23"/>
      <c r="T94" s="23" t="s">
        <v>4104</v>
      </c>
      <c r="U94" s="23"/>
      <c r="V94" s="152"/>
      <c r="W94" s="566" t="s">
        <v>8265</v>
      </c>
      <c r="X94" s="512"/>
    </row>
    <row r="95" spans="1:24" ht="14.25">
      <c r="A95" s="250">
        <v>7</v>
      </c>
      <c r="B95" s="1243" t="s">
        <v>3556</v>
      </c>
      <c r="C95" s="29"/>
      <c r="D95" s="23" t="s">
        <v>87</v>
      </c>
      <c r="E95" s="22"/>
      <c r="F95" s="22"/>
      <c r="G95" s="23" t="s">
        <v>7385</v>
      </c>
      <c r="H95" s="23" t="s">
        <v>4104</v>
      </c>
      <c r="I95" s="42" t="s">
        <v>3517</v>
      </c>
      <c r="J95" s="23" t="s">
        <v>7385</v>
      </c>
      <c r="K95" s="23"/>
      <c r="L95" s="23"/>
      <c r="M95" s="23"/>
      <c r="N95" s="23"/>
      <c r="O95" s="23"/>
      <c r="P95" s="23"/>
      <c r="Q95" s="23"/>
      <c r="R95" s="23" t="s">
        <v>9315</v>
      </c>
      <c r="S95" s="23"/>
      <c r="T95" s="23" t="s">
        <v>4104</v>
      </c>
      <c r="U95" s="23"/>
      <c r="V95" s="152"/>
      <c r="W95" s="566" t="s">
        <v>8265</v>
      </c>
      <c r="X95" s="512"/>
    </row>
    <row r="96" spans="1:24" ht="14.25">
      <c r="A96" s="250">
        <v>8</v>
      </c>
      <c r="B96" s="1243" t="s">
        <v>4452</v>
      </c>
      <c r="C96" s="29"/>
      <c r="D96" s="23" t="s">
        <v>87</v>
      </c>
      <c r="E96" s="22"/>
      <c r="F96" s="22"/>
      <c r="G96" s="23" t="s">
        <v>7385</v>
      </c>
      <c r="H96" s="23" t="s">
        <v>4104</v>
      </c>
      <c r="I96" s="42" t="s">
        <v>3517</v>
      </c>
      <c r="J96" s="23" t="s">
        <v>7385</v>
      </c>
      <c r="K96" s="23"/>
      <c r="L96" s="23"/>
      <c r="M96" s="23"/>
      <c r="N96" s="23"/>
      <c r="O96" s="23"/>
      <c r="P96" s="23"/>
      <c r="Q96" s="23"/>
      <c r="R96" s="23" t="s">
        <v>9315</v>
      </c>
      <c r="S96" s="23"/>
      <c r="T96" s="23" t="s">
        <v>4104</v>
      </c>
      <c r="U96" s="23"/>
      <c r="V96" s="152"/>
      <c r="W96" s="566" t="s">
        <v>8265</v>
      </c>
      <c r="X96" s="512"/>
    </row>
    <row r="97" spans="1:24" ht="14.25">
      <c r="A97" s="250">
        <v>9</v>
      </c>
      <c r="B97" s="1243" t="s">
        <v>7311</v>
      </c>
      <c r="C97" s="29"/>
      <c r="D97" s="23" t="s">
        <v>87</v>
      </c>
      <c r="E97" s="22"/>
      <c r="F97" s="22"/>
      <c r="G97" s="23" t="s">
        <v>7385</v>
      </c>
      <c r="H97" s="23" t="s">
        <v>4104</v>
      </c>
      <c r="I97" s="42" t="s">
        <v>3517</v>
      </c>
      <c r="J97" s="23" t="s">
        <v>7385</v>
      </c>
      <c r="K97" s="23"/>
      <c r="L97" s="23"/>
      <c r="M97" s="23"/>
      <c r="N97" s="23"/>
      <c r="O97" s="23"/>
      <c r="P97" s="23"/>
      <c r="Q97" s="23"/>
      <c r="R97" s="23" t="s">
        <v>9315</v>
      </c>
      <c r="S97" s="23"/>
      <c r="T97" s="23" t="s">
        <v>4104</v>
      </c>
      <c r="U97" s="23"/>
      <c r="V97" s="152"/>
      <c r="W97" s="566" t="s">
        <v>8265</v>
      </c>
      <c r="X97" s="512"/>
    </row>
    <row r="98" spans="1:24" ht="14.25">
      <c r="A98" s="250">
        <v>10</v>
      </c>
      <c r="B98" s="1243" t="s">
        <v>7312</v>
      </c>
      <c r="C98" s="29"/>
      <c r="D98" s="23" t="s">
        <v>87</v>
      </c>
      <c r="E98" s="22"/>
      <c r="F98" s="22"/>
      <c r="G98" s="23" t="s">
        <v>7385</v>
      </c>
      <c r="H98" s="23" t="s">
        <v>4104</v>
      </c>
      <c r="I98" s="42" t="s">
        <v>3517</v>
      </c>
      <c r="J98" s="23" t="s">
        <v>7385</v>
      </c>
      <c r="K98" s="23"/>
      <c r="L98" s="23"/>
      <c r="M98" s="23"/>
      <c r="N98" s="23"/>
      <c r="O98" s="23"/>
      <c r="P98" s="23"/>
      <c r="Q98" s="23"/>
      <c r="R98" s="23" t="s">
        <v>9315</v>
      </c>
      <c r="S98" s="23"/>
      <c r="T98" s="23" t="s">
        <v>4104</v>
      </c>
      <c r="U98" s="23"/>
      <c r="V98" s="152"/>
      <c r="W98" s="566" t="s">
        <v>8265</v>
      </c>
      <c r="X98" s="512"/>
    </row>
    <row r="99" spans="1:24" ht="14.25">
      <c r="A99" s="250">
        <v>11</v>
      </c>
      <c r="B99" s="1243" t="s">
        <v>1574</v>
      </c>
      <c r="C99" s="29"/>
      <c r="D99" s="23" t="s">
        <v>87</v>
      </c>
      <c r="E99" s="22"/>
      <c r="F99" s="22"/>
      <c r="G99" s="23" t="s">
        <v>4535</v>
      </c>
      <c r="H99" s="23" t="s">
        <v>4099</v>
      </c>
      <c r="I99" s="42" t="s">
        <v>3517</v>
      </c>
      <c r="J99" s="23" t="s">
        <v>4535</v>
      </c>
      <c r="K99" s="23"/>
      <c r="L99" s="23"/>
      <c r="M99" s="23"/>
      <c r="N99" s="23"/>
      <c r="O99" s="23"/>
      <c r="P99" s="23"/>
      <c r="Q99" s="23"/>
      <c r="R99" s="23" t="s">
        <v>9315</v>
      </c>
      <c r="S99" s="23"/>
      <c r="T99" s="23" t="s">
        <v>4099</v>
      </c>
      <c r="U99" s="23"/>
      <c r="V99" s="152"/>
      <c r="W99" s="566" t="s">
        <v>8265</v>
      </c>
      <c r="X99" s="512"/>
    </row>
    <row r="100" spans="1:24" ht="14.25">
      <c r="A100" s="250">
        <v>12</v>
      </c>
      <c r="B100" s="1243" t="s">
        <v>4454</v>
      </c>
      <c r="C100" s="29"/>
      <c r="D100" s="23" t="s">
        <v>87</v>
      </c>
      <c r="E100" s="22"/>
      <c r="F100" s="22"/>
      <c r="G100" s="23" t="s">
        <v>4535</v>
      </c>
      <c r="H100" s="23" t="s">
        <v>4099</v>
      </c>
      <c r="I100" s="42" t="s">
        <v>3517</v>
      </c>
      <c r="J100" s="23" t="s">
        <v>4535</v>
      </c>
      <c r="K100" s="23"/>
      <c r="L100" s="23"/>
      <c r="M100" s="23"/>
      <c r="N100" s="23"/>
      <c r="O100" s="23"/>
      <c r="P100" s="23"/>
      <c r="Q100" s="23"/>
      <c r="R100" s="23" t="s">
        <v>9315</v>
      </c>
      <c r="S100" s="23"/>
      <c r="T100" s="23" t="s">
        <v>4099</v>
      </c>
      <c r="U100" s="23"/>
      <c r="V100" s="152"/>
      <c r="W100" s="566" t="s">
        <v>8265</v>
      </c>
      <c r="X100" s="512"/>
    </row>
    <row r="101" spans="1:24" ht="14.25">
      <c r="A101" s="250">
        <v>13</v>
      </c>
      <c r="B101" s="1243" t="s">
        <v>4455</v>
      </c>
      <c r="C101" s="29"/>
      <c r="D101" s="23" t="s">
        <v>87</v>
      </c>
      <c r="E101" s="22"/>
      <c r="F101" s="22"/>
      <c r="G101" s="23" t="s">
        <v>4535</v>
      </c>
      <c r="H101" s="23" t="s">
        <v>4099</v>
      </c>
      <c r="I101" s="42" t="s">
        <v>3517</v>
      </c>
      <c r="J101" s="23" t="s">
        <v>4535</v>
      </c>
      <c r="K101" s="23"/>
      <c r="L101" s="23"/>
      <c r="M101" s="23"/>
      <c r="N101" s="23"/>
      <c r="O101" s="23"/>
      <c r="P101" s="23"/>
      <c r="Q101" s="23"/>
      <c r="R101" s="23" t="s">
        <v>9315</v>
      </c>
      <c r="S101" s="23"/>
      <c r="T101" s="23" t="s">
        <v>4099</v>
      </c>
      <c r="U101" s="23"/>
      <c r="V101" s="365"/>
      <c r="W101" s="566" t="s">
        <v>8265</v>
      </c>
      <c r="X101" s="512"/>
    </row>
    <row r="102" spans="1:24" ht="14.25">
      <c r="A102" s="250">
        <v>14</v>
      </c>
      <c r="B102" s="1243" t="s">
        <v>6162</v>
      </c>
      <c r="C102" s="29"/>
      <c r="D102" s="23" t="s">
        <v>87</v>
      </c>
      <c r="E102" s="22"/>
      <c r="F102" s="22"/>
      <c r="G102" s="23" t="s">
        <v>4535</v>
      </c>
      <c r="H102" s="23" t="s">
        <v>4099</v>
      </c>
      <c r="I102" s="42" t="s">
        <v>3517</v>
      </c>
      <c r="J102" s="23" t="s">
        <v>4535</v>
      </c>
      <c r="K102" s="23"/>
      <c r="L102" s="23"/>
      <c r="M102" s="23"/>
      <c r="N102" s="23"/>
      <c r="O102" s="23"/>
      <c r="P102" s="23"/>
      <c r="Q102" s="23"/>
      <c r="R102" s="23" t="s">
        <v>9315</v>
      </c>
      <c r="S102" s="23"/>
      <c r="T102" s="23" t="s">
        <v>4099</v>
      </c>
      <c r="U102" s="23" t="s">
        <v>4124</v>
      </c>
      <c r="V102" s="152"/>
      <c r="W102" s="566" t="s">
        <v>8265</v>
      </c>
      <c r="X102" s="512"/>
    </row>
    <row r="103" spans="1:24" ht="14.25">
      <c r="A103" s="250">
        <v>15</v>
      </c>
      <c r="B103" s="1243" t="s">
        <v>4456</v>
      </c>
      <c r="C103" s="29"/>
      <c r="D103" s="23" t="s">
        <v>87</v>
      </c>
      <c r="E103" s="22"/>
      <c r="F103" s="22"/>
      <c r="G103" s="23" t="s">
        <v>4535</v>
      </c>
      <c r="H103" s="23" t="s">
        <v>4099</v>
      </c>
      <c r="I103" s="42" t="s">
        <v>3517</v>
      </c>
      <c r="J103" s="23" t="s">
        <v>4535</v>
      </c>
      <c r="K103" s="23"/>
      <c r="L103" s="23"/>
      <c r="M103" s="23"/>
      <c r="N103" s="23"/>
      <c r="O103" s="23"/>
      <c r="P103" s="23"/>
      <c r="Q103" s="23"/>
      <c r="R103" s="23" t="s">
        <v>9315</v>
      </c>
      <c r="S103" s="23"/>
      <c r="T103" s="23" t="s">
        <v>4099</v>
      </c>
      <c r="U103" s="23"/>
      <c r="V103" s="152"/>
      <c r="W103" s="566" t="s">
        <v>8265</v>
      </c>
      <c r="X103" s="512"/>
    </row>
    <row r="104" spans="1:24" ht="14.25">
      <c r="A104" s="250">
        <v>16</v>
      </c>
      <c r="B104" s="1243" t="s">
        <v>4457</v>
      </c>
      <c r="C104" s="29"/>
      <c r="D104" s="23" t="s">
        <v>87</v>
      </c>
      <c r="E104" s="22"/>
      <c r="F104" s="22"/>
      <c r="G104" s="23" t="s">
        <v>4535</v>
      </c>
      <c r="H104" s="23" t="s">
        <v>4099</v>
      </c>
      <c r="I104" s="42" t="s">
        <v>3517</v>
      </c>
      <c r="J104" s="23" t="s">
        <v>4535</v>
      </c>
      <c r="K104" s="23"/>
      <c r="L104" s="23"/>
      <c r="M104" s="23"/>
      <c r="N104" s="23"/>
      <c r="O104" s="23"/>
      <c r="P104" s="23"/>
      <c r="Q104" s="23"/>
      <c r="R104" s="23" t="s">
        <v>9315</v>
      </c>
      <c r="S104" s="23"/>
      <c r="T104" s="23" t="s">
        <v>4099</v>
      </c>
      <c r="U104" s="23"/>
      <c r="V104" s="152"/>
      <c r="W104" s="566" t="s">
        <v>8265</v>
      </c>
      <c r="X104" s="512"/>
    </row>
    <row r="105" spans="1:24" ht="14.25">
      <c r="A105" s="250">
        <v>17</v>
      </c>
      <c r="B105" s="1243" t="s">
        <v>4458</v>
      </c>
      <c r="C105" s="29"/>
      <c r="D105" s="23" t="s">
        <v>87</v>
      </c>
      <c r="E105" s="22"/>
      <c r="F105" s="22"/>
      <c r="G105" s="23" t="s">
        <v>4535</v>
      </c>
      <c r="H105" s="23" t="s">
        <v>4099</v>
      </c>
      <c r="I105" s="42" t="s">
        <v>3517</v>
      </c>
      <c r="J105" s="23" t="s">
        <v>4535</v>
      </c>
      <c r="K105" s="23"/>
      <c r="L105" s="23"/>
      <c r="M105" s="23"/>
      <c r="N105" s="23"/>
      <c r="O105" s="23"/>
      <c r="P105" s="23"/>
      <c r="Q105" s="23"/>
      <c r="R105" s="23" t="s">
        <v>9315</v>
      </c>
      <c r="S105" s="23"/>
      <c r="T105" s="23" t="s">
        <v>4099</v>
      </c>
      <c r="U105" s="23"/>
      <c r="V105" s="152"/>
      <c r="W105" s="566" t="s">
        <v>8265</v>
      </c>
      <c r="X105" s="512"/>
    </row>
    <row r="106" spans="1:24" ht="14.25">
      <c r="A106" s="250">
        <v>18</v>
      </c>
      <c r="B106" s="1243" t="s">
        <v>6116</v>
      </c>
      <c r="C106" s="29"/>
      <c r="D106" s="23" t="s">
        <v>87</v>
      </c>
      <c r="E106" s="22"/>
      <c r="F106" s="22"/>
      <c r="G106" s="23" t="s">
        <v>4535</v>
      </c>
      <c r="H106" s="23" t="s">
        <v>4099</v>
      </c>
      <c r="I106" s="42" t="s">
        <v>3517</v>
      </c>
      <c r="J106" s="23" t="s">
        <v>4535</v>
      </c>
      <c r="K106" s="23"/>
      <c r="L106" s="23"/>
      <c r="M106" s="23"/>
      <c r="N106" s="23"/>
      <c r="O106" s="23"/>
      <c r="P106" s="23"/>
      <c r="Q106" s="23"/>
      <c r="R106" s="23" t="s">
        <v>9315</v>
      </c>
      <c r="S106" s="23"/>
      <c r="T106" s="23" t="s">
        <v>4099</v>
      </c>
      <c r="U106" s="23"/>
      <c r="V106" s="152"/>
      <c r="W106" s="566" t="s">
        <v>8265</v>
      </c>
      <c r="X106" s="512"/>
    </row>
    <row r="107" spans="1:24" ht="14.25">
      <c r="A107" s="250">
        <v>19</v>
      </c>
      <c r="B107" s="1243" t="s">
        <v>4459</v>
      </c>
      <c r="C107" s="29"/>
      <c r="D107" s="23" t="s">
        <v>87</v>
      </c>
      <c r="E107" s="22"/>
      <c r="F107" s="22"/>
      <c r="G107" s="23" t="s">
        <v>4535</v>
      </c>
      <c r="H107" s="23" t="s">
        <v>4099</v>
      </c>
      <c r="I107" s="42" t="s">
        <v>3517</v>
      </c>
      <c r="J107" s="23" t="s">
        <v>4535</v>
      </c>
      <c r="K107" s="23"/>
      <c r="L107" s="23"/>
      <c r="M107" s="23"/>
      <c r="N107" s="23"/>
      <c r="O107" s="23"/>
      <c r="P107" s="23"/>
      <c r="Q107" s="23"/>
      <c r="R107" s="23" t="s">
        <v>9315</v>
      </c>
      <c r="S107" s="23"/>
      <c r="T107" s="23" t="s">
        <v>4099</v>
      </c>
      <c r="U107" s="23"/>
      <c r="V107" s="152"/>
      <c r="W107" s="566" t="s">
        <v>8265</v>
      </c>
      <c r="X107" s="512"/>
    </row>
    <row r="108" spans="1:24" ht="14.25">
      <c r="A108" s="250">
        <v>20</v>
      </c>
      <c r="B108" s="1243" t="s">
        <v>1161</v>
      </c>
      <c r="C108" s="29"/>
      <c r="D108" s="23" t="s">
        <v>87</v>
      </c>
      <c r="E108" s="22"/>
      <c r="F108" s="22"/>
      <c r="G108" s="23" t="s">
        <v>4535</v>
      </c>
      <c r="H108" s="23" t="s">
        <v>4099</v>
      </c>
      <c r="I108" s="56" t="s">
        <v>3517</v>
      </c>
      <c r="J108" s="23" t="s">
        <v>4535</v>
      </c>
      <c r="K108" s="23"/>
      <c r="L108" s="23"/>
      <c r="M108" s="23"/>
      <c r="N108" s="23"/>
      <c r="O108" s="23"/>
      <c r="P108" s="23"/>
      <c r="Q108" s="23"/>
      <c r="R108" s="23" t="s">
        <v>9315</v>
      </c>
      <c r="S108" s="23"/>
      <c r="T108" s="23" t="s">
        <v>4099</v>
      </c>
      <c r="U108" s="23"/>
      <c r="V108" s="152"/>
      <c r="W108" s="566" t="s">
        <v>8265</v>
      </c>
      <c r="X108" s="512"/>
    </row>
    <row r="109" spans="1:24" ht="14.25">
      <c r="A109" s="250">
        <v>21</v>
      </c>
      <c r="B109" s="1243" t="s">
        <v>4460</v>
      </c>
      <c r="C109" s="29"/>
      <c r="D109" s="23" t="s">
        <v>87</v>
      </c>
      <c r="E109" s="22"/>
      <c r="F109" s="22"/>
      <c r="G109" s="23" t="s">
        <v>7385</v>
      </c>
      <c r="H109" s="23" t="s">
        <v>4099</v>
      </c>
      <c r="I109" s="42" t="s">
        <v>3517</v>
      </c>
      <c r="J109" s="23" t="s">
        <v>7385</v>
      </c>
      <c r="K109" s="23"/>
      <c r="L109" s="23"/>
      <c r="M109" s="23"/>
      <c r="N109" s="23"/>
      <c r="O109" s="23"/>
      <c r="P109" s="23"/>
      <c r="Q109" s="23"/>
      <c r="R109" s="23" t="s">
        <v>9315</v>
      </c>
      <c r="S109" s="23"/>
      <c r="T109" s="23" t="s">
        <v>4099</v>
      </c>
      <c r="U109" s="23" t="s">
        <v>6985</v>
      </c>
      <c r="V109" s="152"/>
      <c r="W109" s="566" t="s">
        <v>8265</v>
      </c>
      <c r="X109" s="512"/>
    </row>
    <row r="110" spans="1:24" ht="14.25">
      <c r="A110" s="250">
        <v>22</v>
      </c>
      <c r="B110" s="1243" t="s">
        <v>6117</v>
      </c>
      <c r="C110" s="29"/>
      <c r="D110" s="23" t="s">
        <v>87</v>
      </c>
      <c r="E110" s="22"/>
      <c r="F110" s="22"/>
      <c r="G110" s="23" t="s">
        <v>4535</v>
      </c>
      <c r="H110" s="23" t="s">
        <v>4099</v>
      </c>
      <c r="I110" s="42" t="s">
        <v>3517</v>
      </c>
      <c r="J110" s="23" t="s">
        <v>4535</v>
      </c>
      <c r="K110" s="23"/>
      <c r="L110" s="23"/>
      <c r="M110" s="23"/>
      <c r="N110" s="23"/>
      <c r="O110" s="23"/>
      <c r="P110" s="23"/>
      <c r="Q110" s="23"/>
      <c r="R110" s="23" t="s">
        <v>9315</v>
      </c>
      <c r="S110" s="23"/>
      <c r="T110" s="23" t="s">
        <v>4099</v>
      </c>
      <c r="U110" s="23"/>
      <c r="V110" s="152"/>
      <c r="W110" s="566" t="s">
        <v>8265</v>
      </c>
      <c r="X110" s="512"/>
    </row>
    <row r="111" spans="1:24" ht="14.25">
      <c r="A111" s="250">
        <v>23</v>
      </c>
      <c r="B111" s="1243" t="s">
        <v>6118</v>
      </c>
      <c r="C111" s="29"/>
      <c r="D111" s="23" t="s">
        <v>87</v>
      </c>
      <c r="E111" s="22"/>
      <c r="F111" s="22"/>
      <c r="G111" s="23" t="s">
        <v>4535</v>
      </c>
      <c r="H111" s="23" t="s">
        <v>4099</v>
      </c>
      <c r="I111" s="42" t="s">
        <v>3517</v>
      </c>
      <c r="J111" s="23" t="s">
        <v>4535</v>
      </c>
      <c r="K111" s="23"/>
      <c r="L111" s="23"/>
      <c r="M111" s="23"/>
      <c r="N111" s="23"/>
      <c r="O111" s="23"/>
      <c r="P111" s="23"/>
      <c r="Q111" s="23"/>
      <c r="R111" s="23" t="s">
        <v>9315</v>
      </c>
      <c r="S111" s="23"/>
      <c r="T111" s="23" t="s">
        <v>4099</v>
      </c>
      <c r="U111" s="23"/>
      <c r="V111" s="152"/>
      <c r="W111" s="566" t="s">
        <v>8265</v>
      </c>
      <c r="X111" s="512"/>
    </row>
    <row r="112" spans="1:24" ht="14.25">
      <c r="A112" s="250">
        <v>24</v>
      </c>
      <c r="B112" s="1243" t="s">
        <v>6119</v>
      </c>
      <c r="C112" s="29"/>
      <c r="D112" s="23" t="s">
        <v>87</v>
      </c>
      <c r="E112" s="22"/>
      <c r="F112" s="22"/>
      <c r="G112" s="23" t="s">
        <v>4535</v>
      </c>
      <c r="H112" s="23" t="s">
        <v>4099</v>
      </c>
      <c r="I112" s="42" t="s">
        <v>3517</v>
      </c>
      <c r="J112" s="23" t="s">
        <v>4535</v>
      </c>
      <c r="K112" s="23"/>
      <c r="L112" s="23"/>
      <c r="M112" s="23"/>
      <c r="N112" s="23"/>
      <c r="O112" s="23"/>
      <c r="P112" s="23"/>
      <c r="Q112" s="23"/>
      <c r="R112" s="23" t="s">
        <v>9315</v>
      </c>
      <c r="S112" s="23"/>
      <c r="T112" s="23" t="s">
        <v>4099</v>
      </c>
      <c r="U112" s="23"/>
      <c r="V112" s="152"/>
      <c r="W112" s="566" t="s">
        <v>8265</v>
      </c>
      <c r="X112" s="512"/>
    </row>
    <row r="113" spans="1:24" ht="14.25">
      <c r="A113" s="250">
        <v>25</v>
      </c>
      <c r="B113" s="1243" t="s">
        <v>191</v>
      </c>
      <c r="C113" s="29"/>
      <c r="D113" s="23" t="s">
        <v>87</v>
      </c>
      <c r="E113" s="22"/>
      <c r="F113" s="22"/>
      <c r="G113" s="23" t="s">
        <v>4535</v>
      </c>
      <c r="H113" s="23" t="s">
        <v>4099</v>
      </c>
      <c r="I113" s="42" t="s">
        <v>3517</v>
      </c>
      <c r="J113" s="23" t="s">
        <v>4535</v>
      </c>
      <c r="K113" s="23"/>
      <c r="L113" s="23"/>
      <c r="M113" s="23"/>
      <c r="N113" s="23"/>
      <c r="O113" s="23"/>
      <c r="P113" s="23"/>
      <c r="Q113" s="23"/>
      <c r="R113" s="23" t="s">
        <v>9315</v>
      </c>
      <c r="S113" s="23"/>
      <c r="T113" s="23" t="s">
        <v>4099</v>
      </c>
      <c r="U113" s="23"/>
      <c r="V113" s="152"/>
      <c r="W113" s="566" t="s">
        <v>8265</v>
      </c>
      <c r="X113" s="512"/>
    </row>
    <row r="114" spans="1:24" ht="14.25">
      <c r="A114" s="250">
        <v>26</v>
      </c>
      <c r="B114" s="1243" t="s">
        <v>4624</v>
      </c>
      <c r="C114" s="29"/>
      <c r="D114" s="23" t="s">
        <v>87</v>
      </c>
      <c r="E114" s="22"/>
      <c r="F114" s="22"/>
      <c r="G114" s="23" t="s">
        <v>4535</v>
      </c>
      <c r="H114" s="23" t="s">
        <v>4099</v>
      </c>
      <c r="I114" s="42" t="s">
        <v>3517</v>
      </c>
      <c r="J114" s="23" t="s">
        <v>4535</v>
      </c>
      <c r="K114" s="23"/>
      <c r="L114" s="23"/>
      <c r="M114" s="23"/>
      <c r="N114" s="23"/>
      <c r="O114" s="23"/>
      <c r="P114" s="23"/>
      <c r="Q114" s="23"/>
      <c r="R114" s="23" t="s">
        <v>9315</v>
      </c>
      <c r="S114" s="23"/>
      <c r="T114" s="23" t="s">
        <v>4099</v>
      </c>
      <c r="U114" s="23"/>
      <c r="V114" s="152"/>
      <c r="W114" s="566" t="s">
        <v>8265</v>
      </c>
      <c r="X114" s="512"/>
    </row>
    <row r="115" spans="1:24" ht="14.25">
      <c r="A115" s="250">
        <v>27</v>
      </c>
      <c r="B115" s="1243" t="s">
        <v>4625</v>
      </c>
      <c r="C115" s="29"/>
      <c r="D115" s="23" t="s">
        <v>87</v>
      </c>
      <c r="E115" s="22"/>
      <c r="F115" s="22"/>
      <c r="G115" s="23" t="s">
        <v>4535</v>
      </c>
      <c r="H115" s="23" t="s">
        <v>4099</v>
      </c>
      <c r="I115" s="42" t="s">
        <v>3517</v>
      </c>
      <c r="J115" s="23" t="s">
        <v>4535</v>
      </c>
      <c r="K115" s="23"/>
      <c r="L115" s="23"/>
      <c r="M115" s="23"/>
      <c r="N115" s="23"/>
      <c r="O115" s="23"/>
      <c r="P115" s="23"/>
      <c r="Q115" s="23"/>
      <c r="R115" s="23" t="s">
        <v>9315</v>
      </c>
      <c r="S115" s="23"/>
      <c r="T115" s="23" t="s">
        <v>4099</v>
      </c>
      <c r="U115" s="23"/>
      <c r="V115" s="152"/>
      <c r="W115" s="566" t="s">
        <v>8265</v>
      </c>
      <c r="X115" s="512"/>
    </row>
    <row r="116" spans="1:24" ht="14.25">
      <c r="A116" s="250"/>
      <c r="B116" s="1243" t="s">
        <v>7768</v>
      </c>
      <c r="C116" s="29"/>
      <c r="D116" s="23" t="s">
        <v>87</v>
      </c>
      <c r="E116" s="22"/>
      <c r="F116" s="22"/>
      <c r="G116" s="23" t="s">
        <v>7385</v>
      </c>
      <c r="H116" s="23" t="s">
        <v>3517</v>
      </c>
      <c r="I116" s="42" t="s">
        <v>3517</v>
      </c>
      <c r="J116" s="23" t="s">
        <v>3517</v>
      </c>
      <c r="K116" s="23"/>
      <c r="L116" s="23"/>
      <c r="M116" s="23"/>
      <c r="N116" s="23"/>
      <c r="O116" s="23"/>
      <c r="P116" s="23"/>
      <c r="Q116" s="23"/>
      <c r="R116" s="23" t="s">
        <v>3517</v>
      </c>
      <c r="S116" s="23"/>
      <c r="T116" s="23" t="s">
        <v>3517</v>
      </c>
      <c r="U116" s="23" t="s">
        <v>6422</v>
      </c>
      <c r="V116" s="152"/>
      <c r="W116" s="566" t="s">
        <v>8265</v>
      </c>
      <c r="X116" s="512"/>
    </row>
    <row r="117" spans="1:24" ht="14.25">
      <c r="A117" s="250">
        <v>28</v>
      </c>
      <c r="B117" s="1243" t="s">
        <v>4461</v>
      </c>
      <c r="C117" s="29"/>
      <c r="D117" s="23" t="s">
        <v>87</v>
      </c>
      <c r="E117" s="22"/>
      <c r="F117" s="22"/>
      <c r="G117" s="23" t="s">
        <v>4535</v>
      </c>
      <c r="H117" s="23" t="s">
        <v>4099</v>
      </c>
      <c r="I117" s="1249" t="s">
        <v>3517</v>
      </c>
      <c r="J117" s="23" t="s">
        <v>4535</v>
      </c>
      <c r="K117" s="23"/>
      <c r="L117" s="23"/>
      <c r="M117" s="23"/>
      <c r="N117" s="23"/>
      <c r="O117" s="23"/>
      <c r="P117" s="23"/>
      <c r="Q117" s="23"/>
      <c r="R117" s="23" t="s">
        <v>9315</v>
      </c>
      <c r="S117" s="23"/>
      <c r="T117" s="23" t="s">
        <v>4099</v>
      </c>
      <c r="U117" s="23"/>
      <c r="V117" s="152"/>
      <c r="W117" s="566" t="s">
        <v>8265</v>
      </c>
      <c r="X117" s="512"/>
    </row>
    <row r="118" spans="1:24" ht="14.25">
      <c r="A118" s="250">
        <v>29</v>
      </c>
      <c r="B118" s="1243" t="s">
        <v>2783</v>
      </c>
      <c r="C118" s="29"/>
      <c r="D118" s="23" t="s">
        <v>87</v>
      </c>
      <c r="E118" s="22"/>
      <c r="F118" s="22"/>
      <c r="G118" s="23" t="s">
        <v>4535</v>
      </c>
      <c r="H118" s="23" t="s">
        <v>4099</v>
      </c>
      <c r="I118" s="1249" t="s">
        <v>3517</v>
      </c>
      <c r="J118" s="23" t="s">
        <v>4535</v>
      </c>
      <c r="K118" s="23"/>
      <c r="L118" s="23"/>
      <c r="M118" s="23"/>
      <c r="N118" s="23"/>
      <c r="O118" s="23"/>
      <c r="P118" s="23"/>
      <c r="Q118" s="23"/>
      <c r="R118" s="23" t="s">
        <v>9315</v>
      </c>
      <c r="S118" s="23"/>
      <c r="T118" s="23" t="s">
        <v>4099</v>
      </c>
      <c r="U118" s="23"/>
      <c r="V118" s="152"/>
      <c r="W118" s="566" t="s">
        <v>8265</v>
      </c>
      <c r="X118" s="512"/>
    </row>
    <row r="119" spans="1:24" ht="14.25">
      <c r="A119" s="250"/>
      <c r="B119" s="1243" t="s">
        <v>7769</v>
      </c>
      <c r="C119" s="29"/>
      <c r="D119" s="23" t="s">
        <v>87</v>
      </c>
      <c r="E119" s="22"/>
      <c r="F119" s="22"/>
      <c r="G119" s="23" t="s">
        <v>7385</v>
      </c>
      <c r="H119" s="23" t="s">
        <v>3517</v>
      </c>
      <c r="I119" s="1249" t="s">
        <v>3517</v>
      </c>
      <c r="J119" s="23" t="s">
        <v>3517</v>
      </c>
      <c r="K119" s="23"/>
      <c r="L119" s="23"/>
      <c r="M119" s="23"/>
      <c r="N119" s="23"/>
      <c r="O119" s="23"/>
      <c r="P119" s="23"/>
      <c r="Q119" s="23"/>
      <c r="R119" s="23" t="s">
        <v>3517</v>
      </c>
      <c r="S119" s="23"/>
      <c r="T119" s="23" t="s">
        <v>3517</v>
      </c>
      <c r="U119" s="23" t="s">
        <v>7770</v>
      </c>
      <c r="V119" s="152"/>
      <c r="W119" s="566" t="s">
        <v>8265</v>
      </c>
      <c r="X119" s="512"/>
    </row>
    <row r="120" spans="1:24" ht="14.25">
      <c r="A120" s="250">
        <v>30</v>
      </c>
      <c r="B120" s="1243" t="s">
        <v>2784</v>
      </c>
      <c r="C120" s="29"/>
      <c r="D120" s="23" t="s">
        <v>87</v>
      </c>
      <c r="E120" s="22"/>
      <c r="F120" s="22"/>
      <c r="G120" s="23" t="s">
        <v>4535</v>
      </c>
      <c r="H120" s="23" t="s">
        <v>4099</v>
      </c>
      <c r="I120" s="42" t="s">
        <v>3517</v>
      </c>
      <c r="J120" s="23" t="s">
        <v>4535</v>
      </c>
      <c r="K120" s="23"/>
      <c r="L120" s="23"/>
      <c r="M120" s="23"/>
      <c r="N120" s="23"/>
      <c r="O120" s="23"/>
      <c r="P120" s="23"/>
      <c r="Q120" s="23"/>
      <c r="R120" s="23" t="s">
        <v>9315</v>
      </c>
      <c r="S120" s="23"/>
      <c r="T120" s="23" t="s">
        <v>4099</v>
      </c>
      <c r="U120" s="909"/>
      <c r="V120" s="152"/>
      <c r="W120" s="566" t="s">
        <v>8265</v>
      </c>
      <c r="X120" s="512"/>
    </row>
    <row r="121" spans="1:24" ht="14.25">
      <c r="A121" s="250">
        <v>31</v>
      </c>
      <c r="B121" s="1243" t="s">
        <v>2944</v>
      </c>
      <c r="C121" s="29"/>
      <c r="D121" s="23" t="s">
        <v>87</v>
      </c>
      <c r="E121" s="22"/>
      <c r="F121" s="22"/>
      <c r="G121" s="23" t="s">
        <v>4535</v>
      </c>
      <c r="H121" s="23" t="s">
        <v>4099</v>
      </c>
      <c r="I121" s="42" t="s">
        <v>3517</v>
      </c>
      <c r="J121" s="23" t="s">
        <v>4535</v>
      </c>
      <c r="K121" s="23"/>
      <c r="L121" s="23"/>
      <c r="M121" s="23"/>
      <c r="N121" s="23"/>
      <c r="O121" s="23"/>
      <c r="P121" s="23"/>
      <c r="Q121" s="23"/>
      <c r="R121" s="23" t="s">
        <v>9315</v>
      </c>
      <c r="S121" s="23"/>
      <c r="T121" s="23" t="s">
        <v>4099</v>
      </c>
      <c r="U121" s="23"/>
      <c r="V121" s="152"/>
      <c r="W121" s="566" t="s">
        <v>8265</v>
      </c>
      <c r="X121" s="512"/>
    </row>
    <row r="122" spans="1:24" ht="14.25">
      <c r="A122" s="250">
        <v>32</v>
      </c>
      <c r="B122" s="1243" t="s">
        <v>2945</v>
      </c>
      <c r="C122" s="29"/>
      <c r="D122" s="23" t="s">
        <v>87</v>
      </c>
      <c r="E122" s="22"/>
      <c r="F122" s="22"/>
      <c r="G122" s="23" t="s">
        <v>4535</v>
      </c>
      <c r="H122" s="23" t="s">
        <v>4099</v>
      </c>
      <c r="I122" s="42" t="s">
        <v>3517</v>
      </c>
      <c r="J122" s="23" t="s">
        <v>4535</v>
      </c>
      <c r="K122" s="23"/>
      <c r="L122" s="23"/>
      <c r="M122" s="23"/>
      <c r="N122" s="23"/>
      <c r="O122" s="23"/>
      <c r="P122" s="23"/>
      <c r="Q122" s="23"/>
      <c r="R122" s="23" t="s">
        <v>9315</v>
      </c>
      <c r="S122" s="23"/>
      <c r="T122" s="23" t="s">
        <v>4099</v>
      </c>
      <c r="U122" s="23" t="s">
        <v>4124</v>
      </c>
      <c r="V122" s="152"/>
      <c r="W122" s="566" t="s">
        <v>8265</v>
      </c>
      <c r="X122" s="512"/>
    </row>
    <row r="123" spans="1:24" ht="14.25">
      <c r="A123" s="250">
        <v>33</v>
      </c>
      <c r="B123" s="1243" t="s">
        <v>6256</v>
      </c>
      <c r="C123" s="29"/>
      <c r="D123" s="23" t="s">
        <v>87</v>
      </c>
      <c r="E123" s="22"/>
      <c r="F123" s="22"/>
      <c r="G123" s="23" t="s">
        <v>4535</v>
      </c>
      <c r="H123" s="23" t="s">
        <v>4099</v>
      </c>
      <c r="I123" s="42" t="s">
        <v>3517</v>
      </c>
      <c r="J123" s="23" t="s">
        <v>4535</v>
      </c>
      <c r="K123" s="23"/>
      <c r="L123" s="23"/>
      <c r="M123" s="23"/>
      <c r="N123" s="23"/>
      <c r="O123" s="23"/>
      <c r="P123" s="23"/>
      <c r="Q123" s="23"/>
      <c r="R123" s="23" t="s">
        <v>9315</v>
      </c>
      <c r="S123" s="23"/>
      <c r="T123" s="23" t="s">
        <v>4099</v>
      </c>
      <c r="U123" s="23"/>
      <c r="V123" s="152"/>
      <c r="W123" s="566" t="s">
        <v>8265</v>
      </c>
      <c r="X123" s="512"/>
    </row>
    <row r="124" spans="1:24" ht="14.25">
      <c r="A124" s="250">
        <v>34</v>
      </c>
      <c r="B124" s="1243" t="s">
        <v>6257</v>
      </c>
      <c r="C124" s="29"/>
      <c r="D124" s="23" t="s">
        <v>87</v>
      </c>
      <c r="E124" s="22"/>
      <c r="F124" s="22"/>
      <c r="G124" s="23" t="s">
        <v>4535</v>
      </c>
      <c r="H124" s="23" t="s">
        <v>4099</v>
      </c>
      <c r="I124" s="42" t="s">
        <v>3517</v>
      </c>
      <c r="J124" s="23" t="s">
        <v>4535</v>
      </c>
      <c r="K124" s="23"/>
      <c r="L124" s="23"/>
      <c r="M124" s="23"/>
      <c r="N124" s="23"/>
      <c r="O124" s="23"/>
      <c r="P124" s="23"/>
      <c r="Q124" s="23"/>
      <c r="R124" s="23" t="s">
        <v>9315</v>
      </c>
      <c r="S124" s="23"/>
      <c r="T124" s="23" t="s">
        <v>4099</v>
      </c>
      <c r="U124" s="23"/>
      <c r="V124" s="152"/>
      <c r="W124" s="566" t="s">
        <v>8265</v>
      </c>
      <c r="X124" s="512"/>
    </row>
    <row r="125" spans="1:24" ht="14.25">
      <c r="A125" s="250">
        <v>35</v>
      </c>
      <c r="B125" s="1243" t="s">
        <v>6258</v>
      </c>
      <c r="C125" s="29"/>
      <c r="D125" s="23" t="s">
        <v>87</v>
      </c>
      <c r="E125" s="22"/>
      <c r="F125" s="22"/>
      <c r="G125" s="23" t="s">
        <v>4535</v>
      </c>
      <c r="H125" s="23" t="s">
        <v>4099</v>
      </c>
      <c r="I125" s="42" t="s">
        <v>3517</v>
      </c>
      <c r="J125" s="23" t="s">
        <v>4535</v>
      </c>
      <c r="K125" s="23"/>
      <c r="L125" s="23"/>
      <c r="M125" s="23"/>
      <c r="N125" s="23"/>
      <c r="O125" s="23"/>
      <c r="P125" s="23"/>
      <c r="Q125" s="23"/>
      <c r="R125" s="23" t="s">
        <v>9315</v>
      </c>
      <c r="S125" s="23"/>
      <c r="T125" s="23" t="s">
        <v>4099</v>
      </c>
      <c r="U125" s="23"/>
      <c r="V125" s="152"/>
      <c r="W125" s="566" t="s">
        <v>8265</v>
      </c>
      <c r="X125" s="512"/>
    </row>
    <row r="126" spans="1:24">
      <c r="A126" s="250"/>
      <c r="B126" s="1243"/>
      <c r="C126" s="29"/>
      <c r="D126" s="23"/>
      <c r="E126" s="22"/>
      <c r="F126" s="22"/>
      <c r="G126" s="23"/>
      <c r="H126" s="23"/>
      <c r="I126" s="42"/>
      <c r="J126" s="23"/>
      <c r="K126" s="23"/>
      <c r="L126" s="23"/>
      <c r="M126" s="23"/>
      <c r="N126" s="23"/>
      <c r="O126" s="23"/>
      <c r="P126" s="23"/>
      <c r="Q126" s="23"/>
      <c r="R126" s="23"/>
      <c r="S126" s="23"/>
      <c r="T126" s="23"/>
      <c r="U126" s="23"/>
      <c r="V126" s="152"/>
      <c r="W126" s="531"/>
      <c r="X126" s="512"/>
    </row>
    <row r="127" spans="1:24">
      <c r="A127" s="250" t="s">
        <v>3549</v>
      </c>
      <c r="B127" s="11" t="s">
        <v>8232</v>
      </c>
      <c r="C127" s="29"/>
      <c r="D127" s="23"/>
      <c r="E127" s="22"/>
      <c r="F127" s="22"/>
      <c r="G127" s="23"/>
      <c r="H127" s="23"/>
      <c r="I127" s="42"/>
      <c r="J127" s="23"/>
      <c r="K127" s="23"/>
      <c r="L127" s="23"/>
      <c r="M127" s="23"/>
      <c r="N127" s="23"/>
      <c r="O127" s="23"/>
      <c r="P127" s="23"/>
      <c r="Q127" s="23"/>
      <c r="R127" s="23"/>
      <c r="S127" s="23"/>
      <c r="T127" s="23"/>
      <c r="U127" s="23"/>
      <c r="V127" s="152"/>
      <c r="W127" s="531"/>
      <c r="X127" s="512"/>
    </row>
    <row r="128" spans="1:24" ht="14.25">
      <c r="A128" s="250">
        <v>1</v>
      </c>
      <c r="B128" s="1243" t="s">
        <v>7314</v>
      </c>
      <c r="C128" s="29"/>
      <c r="D128" s="23" t="s">
        <v>87</v>
      </c>
      <c r="E128" s="22"/>
      <c r="F128" s="22"/>
      <c r="G128" s="23" t="s">
        <v>4534</v>
      </c>
      <c r="H128" s="23" t="s">
        <v>4100</v>
      </c>
      <c r="I128" s="42" t="s">
        <v>3517</v>
      </c>
      <c r="J128" s="23" t="s">
        <v>4534</v>
      </c>
      <c r="K128" s="23"/>
      <c r="L128" s="23"/>
      <c r="M128" s="23"/>
      <c r="N128" s="23"/>
      <c r="O128" s="23"/>
      <c r="P128" s="23"/>
      <c r="Q128" s="23"/>
      <c r="R128" s="23" t="s">
        <v>9315</v>
      </c>
      <c r="S128" s="23"/>
      <c r="T128" s="23" t="s">
        <v>4100</v>
      </c>
      <c r="U128" s="23"/>
      <c r="V128" s="152"/>
      <c r="W128" s="566" t="s">
        <v>8265</v>
      </c>
      <c r="X128" s="512"/>
    </row>
    <row r="129" spans="1:29" ht="14.25">
      <c r="A129" s="250">
        <v>2</v>
      </c>
      <c r="B129" s="1243" t="s">
        <v>7315</v>
      </c>
      <c r="C129" s="29"/>
      <c r="D129" s="23" t="s">
        <v>87</v>
      </c>
      <c r="E129" s="22"/>
      <c r="F129" s="22"/>
      <c r="G129" s="23" t="s">
        <v>4534</v>
      </c>
      <c r="H129" s="23" t="s">
        <v>4100</v>
      </c>
      <c r="I129" s="42" t="s">
        <v>3517</v>
      </c>
      <c r="J129" s="23" t="s">
        <v>4534</v>
      </c>
      <c r="K129" s="23"/>
      <c r="L129" s="23"/>
      <c r="M129" s="23"/>
      <c r="N129" s="23"/>
      <c r="O129" s="23"/>
      <c r="P129" s="23"/>
      <c r="Q129" s="23"/>
      <c r="R129" s="23" t="s">
        <v>9315</v>
      </c>
      <c r="S129" s="23"/>
      <c r="T129" s="23" t="s">
        <v>4100</v>
      </c>
      <c r="U129" s="23"/>
      <c r="V129" s="152"/>
      <c r="W129" s="566" t="s">
        <v>8265</v>
      </c>
      <c r="X129" s="512"/>
    </row>
    <row r="130" spans="1:29" ht="14.25">
      <c r="A130" s="250">
        <v>3</v>
      </c>
      <c r="B130" s="1243" t="s">
        <v>7316</v>
      </c>
      <c r="C130" s="29"/>
      <c r="D130" s="23" t="s">
        <v>87</v>
      </c>
      <c r="E130" s="22"/>
      <c r="F130" s="22"/>
      <c r="G130" s="23" t="s">
        <v>4534</v>
      </c>
      <c r="H130" s="23" t="s">
        <v>4100</v>
      </c>
      <c r="I130" s="42" t="s">
        <v>3517</v>
      </c>
      <c r="J130" s="23" t="s">
        <v>4534</v>
      </c>
      <c r="K130" s="23"/>
      <c r="L130" s="23"/>
      <c r="M130" s="23"/>
      <c r="N130" s="23"/>
      <c r="O130" s="23"/>
      <c r="P130" s="23"/>
      <c r="Q130" s="23"/>
      <c r="R130" s="23" t="s">
        <v>9315</v>
      </c>
      <c r="S130" s="23"/>
      <c r="T130" s="23" t="s">
        <v>4100</v>
      </c>
      <c r="U130" s="23"/>
      <c r="V130" s="152"/>
      <c r="W130" s="566" t="s">
        <v>8265</v>
      </c>
      <c r="X130" s="512"/>
    </row>
    <row r="131" spans="1:29" ht="14.25">
      <c r="A131" s="250">
        <v>4</v>
      </c>
      <c r="B131" s="1243" t="s">
        <v>7317</v>
      </c>
      <c r="C131" s="29"/>
      <c r="D131" s="23" t="s">
        <v>87</v>
      </c>
      <c r="E131" s="22"/>
      <c r="F131" s="22"/>
      <c r="G131" s="23" t="s">
        <v>4534</v>
      </c>
      <c r="H131" s="23" t="s">
        <v>4100</v>
      </c>
      <c r="I131" s="42" t="s">
        <v>3517</v>
      </c>
      <c r="J131" s="23" t="s">
        <v>4534</v>
      </c>
      <c r="K131" s="23"/>
      <c r="L131" s="23"/>
      <c r="M131" s="23"/>
      <c r="N131" s="23"/>
      <c r="O131" s="23"/>
      <c r="P131" s="23"/>
      <c r="Q131" s="23"/>
      <c r="R131" s="23" t="s">
        <v>9315</v>
      </c>
      <c r="S131" s="23"/>
      <c r="T131" s="23" t="s">
        <v>4100</v>
      </c>
      <c r="U131" s="23"/>
      <c r="V131" s="152"/>
      <c r="W131" s="566" t="s">
        <v>8265</v>
      </c>
      <c r="X131" s="512"/>
    </row>
    <row r="132" spans="1:29" ht="14.25">
      <c r="A132" s="250">
        <v>5</v>
      </c>
      <c r="B132" s="1243" t="s">
        <v>7318</v>
      </c>
      <c r="C132" s="29"/>
      <c r="D132" s="23" t="s">
        <v>87</v>
      </c>
      <c r="E132" s="22"/>
      <c r="F132" s="22"/>
      <c r="G132" s="23" t="s">
        <v>4534</v>
      </c>
      <c r="H132" s="23" t="s">
        <v>4100</v>
      </c>
      <c r="I132" s="42" t="s">
        <v>3517</v>
      </c>
      <c r="J132" s="23" t="s">
        <v>4534</v>
      </c>
      <c r="K132" s="23"/>
      <c r="L132" s="23"/>
      <c r="M132" s="23"/>
      <c r="N132" s="23"/>
      <c r="O132" s="23"/>
      <c r="P132" s="23"/>
      <c r="Q132" s="23"/>
      <c r="R132" s="23" t="s">
        <v>9315</v>
      </c>
      <c r="S132" s="23"/>
      <c r="T132" s="23" t="s">
        <v>4100</v>
      </c>
      <c r="U132" s="23"/>
      <c r="V132" s="152"/>
      <c r="W132" s="566" t="s">
        <v>8265</v>
      </c>
      <c r="X132" s="512"/>
    </row>
    <row r="133" spans="1:29" ht="14.25">
      <c r="A133" s="250">
        <v>6</v>
      </c>
      <c r="B133" s="1243" t="s">
        <v>7319</v>
      </c>
      <c r="C133" s="29"/>
      <c r="D133" s="23" t="s">
        <v>87</v>
      </c>
      <c r="E133" s="22"/>
      <c r="F133" s="22"/>
      <c r="G133" s="23" t="s">
        <v>4534</v>
      </c>
      <c r="H133" s="23" t="s">
        <v>4100</v>
      </c>
      <c r="I133" s="42" t="s">
        <v>3517</v>
      </c>
      <c r="J133" s="23" t="s">
        <v>4534</v>
      </c>
      <c r="K133" s="23"/>
      <c r="L133" s="23"/>
      <c r="M133" s="23"/>
      <c r="N133" s="23"/>
      <c r="O133" s="23"/>
      <c r="P133" s="23"/>
      <c r="Q133" s="23"/>
      <c r="R133" s="23" t="s">
        <v>9315</v>
      </c>
      <c r="S133" s="23"/>
      <c r="T133" s="23" t="s">
        <v>4100</v>
      </c>
      <c r="U133" s="23"/>
      <c r="V133" s="152"/>
      <c r="W133" s="566" t="s">
        <v>8265</v>
      </c>
      <c r="X133" s="512"/>
    </row>
    <row r="134" spans="1:29" ht="14.25">
      <c r="A134" s="250">
        <v>7</v>
      </c>
      <c r="B134" s="1243" t="s">
        <v>1989</v>
      </c>
      <c r="C134" s="29"/>
      <c r="D134" s="23" t="s">
        <v>87</v>
      </c>
      <c r="E134" s="22"/>
      <c r="F134" s="22"/>
      <c r="G134" s="23" t="s">
        <v>4534</v>
      </c>
      <c r="H134" s="23" t="s">
        <v>4100</v>
      </c>
      <c r="I134" s="42" t="s">
        <v>3517</v>
      </c>
      <c r="J134" s="23" t="s">
        <v>4534</v>
      </c>
      <c r="K134" s="23"/>
      <c r="L134" s="23"/>
      <c r="M134" s="23"/>
      <c r="N134" s="23"/>
      <c r="O134" s="23"/>
      <c r="P134" s="23"/>
      <c r="Q134" s="23"/>
      <c r="R134" s="23" t="s">
        <v>9315</v>
      </c>
      <c r="S134" s="23"/>
      <c r="T134" s="23" t="s">
        <v>4100</v>
      </c>
      <c r="U134" s="23"/>
      <c r="V134" s="152"/>
      <c r="W134" s="566" t="s">
        <v>8265</v>
      </c>
      <c r="X134" s="512"/>
    </row>
    <row r="135" spans="1:29" ht="14.25">
      <c r="A135" s="250">
        <v>8</v>
      </c>
      <c r="B135" s="1243" t="s">
        <v>1990</v>
      </c>
      <c r="C135" s="29"/>
      <c r="D135" s="23" t="s">
        <v>87</v>
      </c>
      <c r="E135" s="22"/>
      <c r="F135" s="22"/>
      <c r="G135" s="23" t="s">
        <v>4534</v>
      </c>
      <c r="H135" s="23" t="s">
        <v>4100</v>
      </c>
      <c r="I135" s="42" t="s">
        <v>3517</v>
      </c>
      <c r="J135" s="23" t="s">
        <v>4534</v>
      </c>
      <c r="K135" s="23"/>
      <c r="L135" s="23"/>
      <c r="M135" s="23"/>
      <c r="N135" s="23"/>
      <c r="O135" s="23"/>
      <c r="P135" s="23"/>
      <c r="Q135" s="23"/>
      <c r="R135" s="23" t="s">
        <v>9315</v>
      </c>
      <c r="S135" s="23"/>
      <c r="T135" s="23" t="s">
        <v>4100</v>
      </c>
      <c r="U135" s="23" t="s">
        <v>2828</v>
      </c>
      <c r="V135" s="152"/>
      <c r="W135" s="566" t="s">
        <v>8265</v>
      </c>
      <c r="X135" s="512"/>
    </row>
    <row r="136" spans="1:29" ht="14.25">
      <c r="A136" s="250">
        <v>9</v>
      </c>
      <c r="B136" s="1243" t="s">
        <v>1991</v>
      </c>
      <c r="C136" s="29"/>
      <c r="D136" s="23" t="s">
        <v>87</v>
      </c>
      <c r="E136" s="22"/>
      <c r="F136" s="22"/>
      <c r="G136" s="23" t="s">
        <v>4534</v>
      </c>
      <c r="H136" s="23" t="s">
        <v>4100</v>
      </c>
      <c r="I136" s="42" t="s">
        <v>3517</v>
      </c>
      <c r="J136" s="23" t="s">
        <v>4534</v>
      </c>
      <c r="K136" s="23"/>
      <c r="L136" s="23"/>
      <c r="M136" s="23"/>
      <c r="N136" s="23"/>
      <c r="O136" s="23"/>
      <c r="P136" s="23"/>
      <c r="Q136" s="23"/>
      <c r="R136" s="23" t="s">
        <v>9315</v>
      </c>
      <c r="S136" s="23"/>
      <c r="T136" s="23" t="s">
        <v>4100</v>
      </c>
      <c r="U136" s="1249"/>
      <c r="V136" s="152"/>
      <c r="W136" s="566" t="s">
        <v>8265</v>
      </c>
      <c r="X136" s="512"/>
    </row>
    <row r="137" spans="1:29" ht="14.25">
      <c r="A137" s="250">
        <v>10</v>
      </c>
      <c r="B137" s="1243" t="s">
        <v>4765</v>
      </c>
      <c r="C137" s="29"/>
      <c r="D137" s="23" t="s">
        <v>87</v>
      </c>
      <c r="E137" s="22"/>
      <c r="F137" s="22"/>
      <c r="G137" s="23" t="s">
        <v>4534</v>
      </c>
      <c r="H137" s="23" t="s">
        <v>4100</v>
      </c>
      <c r="I137" s="42" t="s">
        <v>3517</v>
      </c>
      <c r="J137" s="23" t="s">
        <v>4534</v>
      </c>
      <c r="K137" s="23"/>
      <c r="L137" s="23"/>
      <c r="M137" s="23"/>
      <c r="N137" s="23"/>
      <c r="O137" s="23"/>
      <c r="P137" s="23"/>
      <c r="Q137" s="23"/>
      <c r="R137" s="23" t="s">
        <v>9315</v>
      </c>
      <c r="S137" s="23"/>
      <c r="T137" s="23" t="s">
        <v>4100</v>
      </c>
      <c r="U137" s="1249"/>
      <c r="V137" s="152"/>
      <c r="W137" s="566" t="s">
        <v>8265</v>
      </c>
      <c r="X137" s="512"/>
    </row>
    <row r="138" spans="1:29" ht="14.25">
      <c r="A138" s="250">
        <v>11</v>
      </c>
      <c r="B138" s="1243" t="s">
        <v>4453</v>
      </c>
      <c r="C138" s="29"/>
      <c r="D138" s="23" t="s">
        <v>87</v>
      </c>
      <c r="E138" s="22"/>
      <c r="F138" s="22"/>
      <c r="G138" s="23" t="s">
        <v>4534</v>
      </c>
      <c r="H138" s="23" t="s">
        <v>4100</v>
      </c>
      <c r="I138" s="42" t="s">
        <v>3517</v>
      </c>
      <c r="J138" s="23" t="s">
        <v>4534</v>
      </c>
      <c r="K138" s="23"/>
      <c r="L138" s="23"/>
      <c r="M138" s="23"/>
      <c r="N138" s="23"/>
      <c r="O138" s="23"/>
      <c r="P138" s="23"/>
      <c r="Q138" s="23"/>
      <c r="R138" s="23" t="s">
        <v>9315</v>
      </c>
      <c r="S138" s="23"/>
      <c r="T138" s="23" t="s">
        <v>4100</v>
      </c>
      <c r="U138" s="1249"/>
      <c r="V138" s="152"/>
      <c r="W138" s="566" t="s">
        <v>8265</v>
      </c>
      <c r="X138" s="512"/>
    </row>
    <row r="139" spans="1:29" ht="14.25">
      <c r="A139" s="250">
        <v>12</v>
      </c>
      <c r="B139" s="1243" t="s">
        <v>7605</v>
      </c>
      <c r="C139" s="29"/>
      <c r="D139" s="23" t="s">
        <v>87</v>
      </c>
      <c r="E139" s="22"/>
      <c r="F139" s="22"/>
      <c r="G139" s="23" t="s">
        <v>4534</v>
      </c>
      <c r="H139" s="23" t="s">
        <v>4100</v>
      </c>
      <c r="I139" s="42" t="s">
        <v>3517</v>
      </c>
      <c r="J139" s="23" t="s">
        <v>4534</v>
      </c>
      <c r="K139" s="23"/>
      <c r="L139" s="23"/>
      <c r="M139" s="23"/>
      <c r="N139" s="23"/>
      <c r="O139" s="23"/>
      <c r="P139" s="23"/>
      <c r="Q139" s="23"/>
      <c r="R139" s="23" t="s">
        <v>9315</v>
      </c>
      <c r="S139" s="23"/>
      <c r="T139" s="23" t="s">
        <v>4100</v>
      </c>
      <c r="U139" s="1249"/>
      <c r="V139" s="152"/>
      <c r="W139" s="566" t="s">
        <v>8265</v>
      </c>
      <c r="X139" s="512"/>
      <c r="AC139" s="201"/>
    </row>
    <row r="140" spans="1:29">
      <c r="A140" s="1252"/>
      <c r="B140" s="1243"/>
      <c r="C140" s="534"/>
      <c r="D140" s="534"/>
      <c r="E140" s="22"/>
      <c r="F140" s="22"/>
      <c r="G140" s="23"/>
      <c r="H140" s="23"/>
      <c r="I140" s="42"/>
      <c r="J140" s="23"/>
      <c r="K140" s="23"/>
      <c r="L140" s="23"/>
      <c r="M140" s="23"/>
      <c r="N140" s="23"/>
      <c r="O140" s="23"/>
      <c r="P140" s="23"/>
      <c r="Q140" s="23"/>
      <c r="R140" s="23"/>
      <c r="S140" s="23"/>
      <c r="T140" s="23"/>
      <c r="U140" s="1249"/>
      <c r="V140" s="152"/>
      <c r="W140" s="531"/>
      <c r="X140" s="512"/>
    </row>
    <row r="141" spans="1:29">
      <c r="A141" s="251" t="s">
        <v>7313</v>
      </c>
      <c r="B141" s="11" t="s">
        <v>3722</v>
      </c>
      <c r="C141" s="29"/>
      <c r="D141" s="534"/>
      <c r="E141" s="22"/>
      <c r="F141" s="22"/>
      <c r="G141" s="23"/>
      <c r="H141" s="23"/>
      <c r="I141" s="42"/>
      <c r="J141" s="23"/>
      <c r="K141" s="23"/>
      <c r="L141" s="23"/>
      <c r="M141" s="23"/>
      <c r="N141" s="23"/>
      <c r="O141" s="23"/>
      <c r="P141" s="23"/>
      <c r="Q141" s="23"/>
      <c r="R141" s="23"/>
      <c r="S141" s="23"/>
      <c r="T141" s="23"/>
      <c r="U141" s="1249"/>
      <c r="V141" s="152"/>
      <c r="W141" s="531"/>
      <c r="X141" s="512"/>
    </row>
    <row r="142" spans="1:29" ht="14.25">
      <c r="A142" s="251">
        <v>1</v>
      </c>
      <c r="B142" s="1243" t="s">
        <v>3022</v>
      </c>
      <c r="C142" s="29"/>
      <c r="D142" s="23" t="s">
        <v>87</v>
      </c>
      <c r="E142" s="22"/>
      <c r="F142" s="22"/>
      <c r="G142" s="23" t="s">
        <v>4535</v>
      </c>
      <c r="H142" s="23" t="s">
        <v>4101</v>
      </c>
      <c r="I142" s="42" t="s">
        <v>3517</v>
      </c>
      <c r="J142" s="23" t="s">
        <v>4535</v>
      </c>
      <c r="K142" s="23"/>
      <c r="L142" s="23"/>
      <c r="M142" s="23"/>
      <c r="N142" s="23"/>
      <c r="O142" s="23"/>
      <c r="P142" s="23"/>
      <c r="Q142" s="23"/>
      <c r="R142" s="23" t="s">
        <v>9315</v>
      </c>
      <c r="S142" s="23"/>
      <c r="T142" s="23" t="s">
        <v>4101</v>
      </c>
      <c r="U142" s="1249" t="s">
        <v>2828</v>
      </c>
      <c r="V142" s="152"/>
      <c r="W142" s="566" t="s">
        <v>8265</v>
      </c>
      <c r="X142" s="512"/>
    </row>
    <row r="143" spans="1:29" ht="14.25">
      <c r="A143" s="251">
        <v>2</v>
      </c>
      <c r="B143" s="1243" t="s">
        <v>3723</v>
      </c>
      <c r="C143" s="29"/>
      <c r="D143" s="23" t="s">
        <v>87</v>
      </c>
      <c r="E143" s="22"/>
      <c r="F143" s="22"/>
      <c r="G143" s="23" t="s">
        <v>4535</v>
      </c>
      <c r="H143" s="23" t="s">
        <v>4101</v>
      </c>
      <c r="I143" s="42" t="s">
        <v>3517</v>
      </c>
      <c r="J143" s="23" t="s">
        <v>7384</v>
      </c>
      <c r="K143" s="23"/>
      <c r="L143" s="23"/>
      <c r="M143" s="23"/>
      <c r="N143" s="23"/>
      <c r="O143" s="23"/>
      <c r="P143" s="23"/>
      <c r="Q143" s="23"/>
      <c r="R143" s="23" t="s">
        <v>9315</v>
      </c>
      <c r="S143" s="23"/>
      <c r="T143" s="23" t="s">
        <v>4101</v>
      </c>
      <c r="U143" s="1249" t="s">
        <v>3561</v>
      </c>
      <c r="V143" s="152"/>
      <c r="W143" s="566" t="s">
        <v>8265</v>
      </c>
      <c r="X143" s="512"/>
    </row>
    <row r="144" spans="1:29" ht="14.25">
      <c r="A144" s="251">
        <v>3</v>
      </c>
      <c r="B144" s="1243" t="s">
        <v>6259</v>
      </c>
      <c r="C144" s="29"/>
      <c r="D144" s="23" t="s">
        <v>87</v>
      </c>
      <c r="E144" s="22"/>
      <c r="F144" s="22"/>
      <c r="G144" s="23" t="s">
        <v>7385</v>
      </c>
      <c r="H144" s="23" t="s">
        <v>4101</v>
      </c>
      <c r="I144" s="42" t="s">
        <v>3517</v>
      </c>
      <c r="J144" s="27" t="s">
        <v>3517</v>
      </c>
      <c r="K144" s="27"/>
      <c r="L144" s="27"/>
      <c r="M144" s="27"/>
      <c r="N144" s="27"/>
      <c r="O144" s="27"/>
      <c r="P144" s="27"/>
      <c r="Q144" s="27"/>
      <c r="R144" s="27" t="s">
        <v>3517</v>
      </c>
      <c r="S144" s="23"/>
      <c r="T144" s="27" t="s">
        <v>3517</v>
      </c>
      <c r="U144" s="1249"/>
      <c r="V144" s="152"/>
      <c r="W144" s="566" t="s">
        <v>8265</v>
      </c>
      <c r="X144" s="512"/>
    </row>
    <row r="145" spans="1:24" ht="14.25">
      <c r="A145" s="251">
        <v>4</v>
      </c>
      <c r="B145" s="1243" t="s">
        <v>3023</v>
      </c>
      <c r="C145" s="29"/>
      <c r="D145" s="23" t="s">
        <v>87</v>
      </c>
      <c r="E145" s="22"/>
      <c r="F145" s="22"/>
      <c r="G145" s="23" t="s">
        <v>4535</v>
      </c>
      <c r="H145" s="23" t="s">
        <v>4101</v>
      </c>
      <c r="I145" s="42" t="s">
        <v>3517</v>
      </c>
      <c r="J145" s="23" t="s">
        <v>4535</v>
      </c>
      <c r="K145" s="23"/>
      <c r="L145" s="23"/>
      <c r="M145" s="23"/>
      <c r="N145" s="23"/>
      <c r="O145" s="23"/>
      <c r="P145" s="23"/>
      <c r="Q145" s="23"/>
      <c r="R145" s="23" t="s">
        <v>9315</v>
      </c>
      <c r="S145" s="23"/>
      <c r="T145" s="23" t="s">
        <v>4101</v>
      </c>
      <c r="U145" s="1249"/>
      <c r="V145" s="152"/>
      <c r="W145" s="566" t="s">
        <v>8265</v>
      </c>
      <c r="X145" s="512"/>
    </row>
    <row r="146" spans="1:24" ht="14.25">
      <c r="A146" s="251">
        <v>5</v>
      </c>
      <c r="B146" s="1243" t="s">
        <v>6161</v>
      </c>
      <c r="C146" s="29"/>
      <c r="D146" s="23" t="s">
        <v>87</v>
      </c>
      <c r="E146" s="22"/>
      <c r="F146" s="22"/>
      <c r="G146" s="23" t="s">
        <v>4535</v>
      </c>
      <c r="H146" s="23" t="s">
        <v>4101</v>
      </c>
      <c r="I146" s="56" t="s">
        <v>3517</v>
      </c>
      <c r="J146" s="23" t="s">
        <v>4535</v>
      </c>
      <c r="K146" s="23"/>
      <c r="L146" s="23"/>
      <c r="M146" s="23"/>
      <c r="N146" s="23"/>
      <c r="O146" s="23"/>
      <c r="P146" s="23"/>
      <c r="Q146" s="23"/>
      <c r="R146" s="23" t="s">
        <v>9315</v>
      </c>
      <c r="S146" s="23"/>
      <c r="T146" s="23" t="s">
        <v>4101</v>
      </c>
      <c r="U146" s="1249"/>
      <c r="V146" s="152"/>
      <c r="W146" s="566" t="s">
        <v>8265</v>
      </c>
      <c r="X146" s="512"/>
    </row>
    <row r="147" spans="1:24" ht="14.25">
      <c r="A147" s="251">
        <v>6</v>
      </c>
      <c r="B147" s="1243" t="s">
        <v>4396</v>
      </c>
      <c r="C147" s="29"/>
      <c r="D147" s="23" t="s">
        <v>87</v>
      </c>
      <c r="E147" s="22"/>
      <c r="F147" s="22"/>
      <c r="G147" s="23" t="s">
        <v>4535</v>
      </c>
      <c r="H147" s="23" t="s">
        <v>4101</v>
      </c>
      <c r="I147" s="42" t="s">
        <v>3517</v>
      </c>
      <c r="J147" s="23" t="s">
        <v>4535</v>
      </c>
      <c r="K147" s="23"/>
      <c r="L147" s="23"/>
      <c r="M147" s="23"/>
      <c r="N147" s="23"/>
      <c r="O147" s="23"/>
      <c r="P147" s="23"/>
      <c r="Q147" s="23"/>
      <c r="R147" s="23" t="s">
        <v>9315</v>
      </c>
      <c r="S147" s="23"/>
      <c r="T147" s="23" t="s">
        <v>4101</v>
      </c>
      <c r="U147" s="1249"/>
      <c r="V147" s="152"/>
      <c r="W147" s="566" t="s">
        <v>8265</v>
      </c>
      <c r="X147" s="512"/>
    </row>
    <row r="148" spans="1:24" ht="14.25">
      <c r="A148" s="251">
        <v>7</v>
      </c>
      <c r="B148" s="1243" t="s">
        <v>4397</v>
      </c>
      <c r="C148" s="29"/>
      <c r="D148" s="23" t="s">
        <v>87</v>
      </c>
      <c r="E148" s="22"/>
      <c r="F148" s="22"/>
      <c r="G148" s="23" t="s">
        <v>4535</v>
      </c>
      <c r="H148" s="23" t="s">
        <v>4101</v>
      </c>
      <c r="I148" s="42" t="s">
        <v>3517</v>
      </c>
      <c r="J148" s="23" t="s">
        <v>4535</v>
      </c>
      <c r="K148" s="23"/>
      <c r="L148" s="23"/>
      <c r="M148" s="23"/>
      <c r="N148" s="23"/>
      <c r="O148" s="23"/>
      <c r="P148" s="23"/>
      <c r="Q148" s="23"/>
      <c r="R148" s="23" t="s">
        <v>9315</v>
      </c>
      <c r="S148" s="23"/>
      <c r="T148" s="23" t="s">
        <v>4101</v>
      </c>
      <c r="U148" s="1249"/>
      <c r="V148" s="152"/>
      <c r="W148" s="566" t="s">
        <v>8265</v>
      </c>
      <c r="X148" s="512"/>
    </row>
    <row r="149" spans="1:24" ht="14.25">
      <c r="A149" s="251">
        <v>8</v>
      </c>
      <c r="B149" s="1243" t="s">
        <v>4398</v>
      </c>
      <c r="C149" s="29"/>
      <c r="D149" s="23" t="s">
        <v>87</v>
      </c>
      <c r="E149" s="22"/>
      <c r="F149" s="22"/>
      <c r="G149" s="23" t="s">
        <v>4535</v>
      </c>
      <c r="H149" s="23" t="s">
        <v>4101</v>
      </c>
      <c r="I149" s="42" t="s">
        <v>3517</v>
      </c>
      <c r="J149" s="23" t="s">
        <v>4535</v>
      </c>
      <c r="K149" s="23"/>
      <c r="L149" s="23"/>
      <c r="M149" s="23"/>
      <c r="N149" s="23"/>
      <c r="O149" s="23"/>
      <c r="P149" s="23"/>
      <c r="Q149" s="23"/>
      <c r="R149" s="23" t="s">
        <v>9315</v>
      </c>
      <c r="S149" s="23"/>
      <c r="T149" s="23" t="s">
        <v>4101</v>
      </c>
      <c r="U149" s="1249"/>
      <c r="V149" s="152"/>
      <c r="W149" s="566" t="s">
        <v>8265</v>
      </c>
      <c r="X149" s="512"/>
    </row>
    <row r="150" spans="1:24" ht="14.25">
      <c r="A150" s="251">
        <v>9</v>
      </c>
      <c r="B150" s="1243" t="s">
        <v>3930</v>
      </c>
      <c r="C150" s="29"/>
      <c r="D150" s="23" t="s">
        <v>87</v>
      </c>
      <c r="E150" s="22"/>
      <c r="F150" s="22"/>
      <c r="G150" s="23" t="s">
        <v>4535</v>
      </c>
      <c r="H150" s="23" t="s">
        <v>4101</v>
      </c>
      <c r="I150" s="42" t="s">
        <v>3517</v>
      </c>
      <c r="J150" s="23" t="s">
        <v>4535</v>
      </c>
      <c r="K150" s="23"/>
      <c r="L150" s="23"/>
      <c r="M150" s="23"/>
      <c r="N150" s="23"/>
      <c r="O150" s="23"/>
      <c r="P150" s="23"/>
      <c r="Q150" s="23"/>
      <c r="R150" s="23" t="s">
        <v>9315</v>
      </c>
      <c r="S150" s="23"/>
      <c r="T150" s="23" t="s">
        <v>4101</v>
      </c>
      <c r="U150" s="1249"/>
      <c r="V150" s="152"/>
      <c r="W150" s="566" t="s">
        <v>8265</v>
      </c>
      <c r="X150" s="512"/>
    </row>
    <row r="151" spans="1:24" ht="14.25">
      <c r="A151" s="251">
        <v>10</v>
      </c>
      <c r="B151" s="1243" t="s">
        <v>2703</v>
      </c>
      <c r="C151" s="29"/>
      <c r="D151" s="23" t="s">
        <v>87</v>
      </c>
      <c r="E151" s="22"/>
      <c r="F151" s="22"/>
      <c r="G151" s="23" t="s">
        <v>3924</v>
      </c>
      <c r="H151" s="23" t="s">
        <v>4101</v>
      </c>
      <c r="I151" s="42" t="s">
        <v>3517</v>
      </c>
      <c r="J151" s="23" t="s">
        <v>3924</v>
      </c>
      <c r="K151" s="23"/>
      <c r="L151" s="23"/>
      <c r="M151" s="23"/>
      <c r="N151" s="23"/>
      <c r="O151" s="23"/>
      <c r="P151" s="23"/>
      <c r="Q151" s="23"/>
      <c r="R151" s="23" t="s">
        <v>9315</v>
      </c>
      <c r="S151" s="23"/>
      <c r="T151" s="23" t="s">
        <v>4101</v>
      </c>
      <c r="U151" s="1249" t="s">
        <v>6985</v>
      </c>
      <c r="V151" s="152"/>
      <c r="W151" s="566" t="s">
        <v>8265</v>
      </c>
      <c r="X151" s="512"/>
    </row>
    <row r="152" spans="1:24" ht="14.25">
      <c r="A152" s="251">
        <v>11</v>
      </c>
      <c r="B152" s="1243" t="s">
        <v>7514</v>
      </c>
      <c r="C152" s="29"/>
      <c r="D152" s="23" t="s">
        <v>87</v>
      </c>
      <c r="E152" s="22"/>
      <c r="F152" s="22"/>
      <c r="G152" s="23" t="s">
        <v>4535</v>
      </c>
      <c r="H152" s="23" t="s">
        <v>4101</v>
      </c>
      <c r="I152" s="42" t="s">
        <v>3517</v>
      </c>
      <c r="J152" s="23" t="s">
        <v>4535</v>
      </c>
      <c r="K152" s="23"/>
      <c r="L152" s="23"/>
      <c r="M152" s="23"/>
      <c r="N152" s="23"/>
      <c r="O152" s="23"/>
      <c r="P152" s="23"/>
      <c r="Q152" s="23"/>
      <c r="R152" s="23" t="s">
        <v>9315</v>
      </c>
      <c r="S152" s="23"/>
      <c r="T152" s="23" t="s">
        <v>4101</v>
      </c>
      <c r="U152" s="1249"/>
      <c r="V152" s="152"/>
      <c r="W152" s="566" t="s">
        <v>8265</v>
      </c>
      <c r="X152" s="512"/>
    </row>
    <row r="153" spans="1:24" ht="14.25">
      <c r="A153" s="251">
        <v>12</v>
      </c>
      <c r="B153" s="1243" t="s">
        <v>7515</v>
      </c>
      <c r="C153" s="29"/>
      <c r="D153" s="23" t="s">
        <v>87</v>
      </c>
      <c r="E153" s="22"/>
      <c r="F153" s="22"/>
      <c r="G153" s="23" t="s">
        <v>3924</v>
      </c>
      <c r="H153" s="23" t="s">
        <v>4101</v>
      </c>
      <c r="I153" s="56" t="s">
        <v>3517</v>
      </c>
      <c r="J153" s="23" t="s">
        <v>3924</v>
      </c>
      <c r="K153" s="23"/>
      <c r="L153" s="23"/>
      <c r="M153" s="23"/>
      <c r="N153" s="23"/>
      <c r="O153" s="23"/>
      <c r="P153" s="23"/>
      <c r="Q153" s="23"/>
      <c r="R153" s="23" t="s">
        <v>9315</v>
      </c>
      <c r="S153" s="23"/>
      <c r="T153" s="23" t="s">
        <v>4101</v>
      </c>
      <c r="U153" s="1249" t="s">
        <v>6985</v>
      </c>
      <c r="V153" s="152"/>
      <c r="W153" s="566" t="s">
        <v>8265</v>
      </c>
      <c r="X153" s="512"/>
    </row>
    <row r="154" spans="1:24" ht="14.25">
      <c r="A154" s="251">
        <v>13</v>
      </c>
      <c r="B154" s="1243" t="s">
        <v>6260</v>
      </c>
      <c r="C154" s="29"/>
      <c r="D154" s="23" t="s">
        <v>87</v>
      </c>
      <c r="E154" s="22"/>
      <c r="F154" s="22"/>
      <c r="G154" s="23" t="s">
        <v>4535</v>
      </c>
      <c r="H154" s="23" t="s">
        <v>4101</v>
      </c>
      <c r="I154" s="56" t="s">
        <v>3517</v>
      </c>
      <c r="J154" s="23" t="s">
        <v>4535</v>
      </c>
      <c r="K154" s="23"/>
      <c r="L154" s="23"/>
      <c r="M154" s="23"/>
      <c r="N154" s="23"/>
      <c r="O154" s="23"/>
      <c r="P154" s="23"/>
      <c r="Q154" s="23"/>
      <c r="R154" s="23" t="s">
        <v>9315</v>
      </c>
      <c r="S154" s="23"/>
      <c r="T154" s="23" t="s">
        <v>4101</v>
      </c>
      <c r="U154" s="575"/>
      <c r="V154" s="152"/>
      <c r="W154" s="566" t="s">
        <v>8265</v>
      </c>
      <c r="X154" s="512"/>
    </row>
    <row r="155" spans="1:24" ht="14.25">
      <c r="A155" s="251">
        <v>14</v>
      </c>
      <c r="B155" s="1243" t="s">
        <v>3102</v>
      </c>
      <c r="C155" s="29"/>
      <c r="D155" s="23" t="s">
        <v>87</v>
      </c>
      <c r="E155" s="22"/>
      <c r="F155" s="22"/>
      <c r="G155" s="23" t="s">
        <v>4535</v>
      </c>
      <c r="H155" s="23" t="s">
        <v>4101</v>
      </c>
      <c r="I155" s="42" t="s">
        <v>3517</v>
      </c>
      <c r="J155" s="23" t="s">
        <v>4535</v>
      </c>
      <c r="K155" s="23"/>
      <c r="L155" s="23"/>
      <c r="M155" s="23"/>
      <c r="N155" s="23"/>
      <c r="O155" s="23"/>
      <c r="P155" s="23"/>
      <c r="Q155" s="23"/>
      <c r="R155" s="23" t="s">
        <v>9315</v>
      </c>
      <c r="S155" s="23"/>
      <c r="T155" s="23" t="s">
        <v>4101</v>
      </c>
      <c r="U155" s="1249"/>
      <c r="V155" s="152"/>
      <c r="W155" s="566" t="s">
        <v>8265</v>
      </c>
      <c r="X155" s="512"/>
    </row>
    <row r="156" spans="1:24" ht="60.75" customHeight="1">
      <c r="A156" s="251"/>
      <c r="B156" s="1377" t="s">
        <v>9033</v>
      </c>
      <c r="C156" s="1378"/>
      <c r="D156" s="23"/>
      <c r="E156" s="22"/>
      <c r="F156" s="22"/>
      <c r="G156" s="23" t="s">
        <v>4535</v>
      </c>
      <c r="H156" s="23"/>
      <c r="I156" s="42"/>
      <c r="J156" s="23" t="s">
        <v>4535</v>
      </c>
      <c r="K156" s="23"/>
      <c r="L156" s="23"/>
      <c r="M156" s="23"/>
      <c r="N156" s="23"/>
      <c r="O156" s="23"/>
      <c r="P156" s="23"/>
      <c r="Q156" s="23"/>
      <c r="R156" s="23" t="s">
        <v>9315</v>
      </c>
      <c r="S156" s="23"/>
      <c r="T156" s="23"/>
      <c r="U156" s="1249" t="s">
        <v>9035</v>
      </c>
      <c r="V156" s="365" t="s">
        <v>9034</v>
      </c>
      <c r="W156" s="566"/>
      <c r="X156" s="512"/>
    </row>
    <row r="157" spans="1:24" ht="14.25">
      <c r="A157" s="251">
        <v>15</v>
      </c>
      <c r="B157" s="1243" t="s">
        <v>3103</v>
      </c>
      <c r="C157" s="29"/>
      <c r="D157" s="23" t="s">
        <v>87</v>
      </c>
      <c r="E157" s="22"/>
      <c r="F157" s="22"/>
      <c r="G157" s="23" t="s">
        <v>4535</v>
      </c>
      <c r="H157" s="23" t="s">
        <v>4101</v>
      </c>
      <c r="I157" s="42" t="s">
        <v>3517</v>
      </c>
      <c r="J157" s="23" t="s">
        <v>4535</v>
      </c>
      <c r="K157" s="23"/>
      <c r="L157" s="23"/>
      <c r="M157" s="23"/>
      <c r="N157" s="23"/>
      <c r="O157" s="23"/>
      <c r="P157" s="23"/>
      <c r="Q157" s="23"/>
      <c r="R157" s="23" t="s">
        <v>9315</v>
      </c>
      <c r="S157" s="23"/>
      <c r="T157" s="23" t="s">
        <v>4101</v>
      </c>
      <c r="U157" s="1249"/>
      <c r="V157" s="152"/>
      <c r="W157" s="566" t="s">
        <v>8265</v>
      </c>
      <c r="X157" s="512"/>
    </row>
    <row r="158" spans="1:24">
      <c r="A158" s="1252"/>
      <c r="B158" s="1243"/>
      <c r="C158" s="534"/>
      <c r="D158" s="534"/>
      <c r="E158" s="22"/>
      <c r="F158" s="22"/>
      <c r="G158" s="23"/>
      <c r="H158" s="23"/>
      <c r="I158" s="42"/>
      <c r="J158" s="23"/>
      <c r="K158" s="23"/>
      <c r="L158" s="23"/>
      <c r="M158" s="23"/>
      <c r="N158" s="23"/>
      <c r="O158" s="23"/>
      <c r="P158" s="23"/>
      <c r="Q158" s="23"/>
      <c r="R158" s="23"/>
      <c r="S158" s="23"/>
      <c r="T158" s="23"/>
      <c r="U158" s="1249"/>
      <c r="V158" s="152"/>
      <c r="W158" s="531"/>
      <c r="X158" s="512"/>
    </row>
    <row r="159" spans="1:24">
      <c r="A159" s="251" t="s">
        <v>2946</v>
      </c>
      <c r="B159" s="11" t="s">
        <v>3104</v>
      </c>
      <c r="C159" s="29"/>
      <c r="D159" s="534"/>
      <c r="E159" s="22"/>
      <c r="F159" s="22"/>
      <c r="G159" s="23"/>
      <c r="H159" s="23"/>
      <c r="I159" s="42"/>
      <c r="J159" s="23"/>
      <c r="K159" s="23"/>
      <c r="L159" s="23"/>
      <c r="M159" s="23"/>
      <c r="N159" s="23"/>
      <c r="O159" s="23"/>
      <c r="P159" s="23"/>
      <c r="Q159" s="23"/>
      <c r="R159" s="23"/>
      <c r="S159" s="23"/>
      <c r="T159" s="23"/>
      <c r="U159" s="1249"/>
      <c r="V159" s="152"/>
      <c r="W159" s="531"/>
      <c r="X159" s="512"/>
    </row>
    <row r="160" spans="1:24" ht="14.25">
      <c r="A160" s="251">
        <v>1</v>
      </c>
      <c r="B160" s="1243" t="s">
        <v>5263</v>
      </c>
      <c r="C160" s="29"/>
      <c r="D160" s="23" t="s">
        <v>87</v>
      </c>
      <c r="E160" s="22"/>
      <c r="F160" s="22"/>
      <c r="G160" s="23" t="s">
        <v>4535</v>
      </c>
      <c r="H160" s="23" t="s">
        <v>4101</v>
      </c>
      <c r="I160" s="42" t="s">
        <v>3517</v>
      </c>
      <c r="J160" s="23" t="s">
        <v>4535</v>
      </c>
      <c r="K160" s="23"/>
      <c r="L160" s="23"/>
      <c r="M160" s="23"/>
      <c r="N160" s="23"/>
      <c r="O160" s="23"/>
      <c r="P160" s="23"/>
      <c r="Q160" s="23"/>
      <c r="R160" s="23" t="s">
        <v>9315</v>
      </c>
      <c r="S160" s="23"/>
      <c r="T160" s="23" t="s">
        <v>4101</v>
      </c>
      <c r="U160" s="1249"/>
      <c r="V160" s="152"/>
      <c r="W160" s="566" t="s">
        <v>8265</v>
      </c>
      <c r="X160" s="512"/>
    </row>
    <row r="161" spans="1:24" ht="14.25">
      <c r="A161" s="251">
        <v>2</v>
      </c>
      <c r="B161" s="1243" t="s">
        <v>5264</v>
      </c>
      <c r="C161" s="29"/>
      <c r="D161" s="23" t="s">
        <v>87</v>
      </c>
      <c r="E161" s="22"/>
      <c r="F161" s="22"/>
      <c r="G161" s="23" t="s">
        <v>4535</v>
      </c>
      <c r="H161" s="23" t="s">
        <v>4101</v>
      </c>
      <c r="I161" s="42" t="s">
        <v>3517</v>
      </c>
      <c r="J161" s="23" t="s">
        <v>4535</v>
      </c>
      <c r="K161" s="23"/>
      <c r="L161" s="23"/>
      <c r="M161" s="23"/>
      <c r="N161" s="23"/>
      <c r="O161" s="23"/>
      <c r="P161" s="23"/>
      <c r="Q161" s="23"/>
      <c r="R161" s="23" t="s">
        <v>9315</v>
      </c>
      <c r="S161" s="23"/>
      <c r="T161" s="23" t="s">
        <v>4101</v>
      </c>
      <c r="U161" s="1249"/>
      <c r="V161" s="152"/>
      <c r="W161" s="566" t="s">
        <v>8265</v>
      </c>
      <c r="X161" s="512"/>
    </row>
    <row r="162" spans="1:24" ht="14.25">
      <c r="A162" s="251">
        <v>3</v>
      </c>
      <c r="B162" s="1243" t="s">
        <v>5265</v>
      </c>
      <c r="C162" s="29"/>
      <c r="D162" s="23" t="s">
        <v>87</v>
      </c>
      <c r="E162" s="22"/>
      <c r="F162" s="22"/>
      <c r="G162" s="23" t="s">
        <v>4535</v>
      </c>
      <c r="H162" s="23" t="s">
        <v>4101</v>
      </c>
      <c r="I162" s="42" t="s">
        <v>3517</v>
      </c>
      <c r="J162" s="23" t="s">
        <v>4535</v>
      </c>
      <c r="K162" s="23"/>
      <c r="L162" s="23"/>
      <c r="M162" s="23"/>
      <c r="N162" s="23"/>
      <c r="O162" s="23"/>
      <c r="P162" s="23"/>
      <c r="Q162" s="23"/>
      <c r="R162" s="23" t="s">
        <v>9315</v>
      </c>
      <c r="S162" s="23"/>
      <c r="T162" s="23" t="s">
        <v>4101</v>
      </c>
      <c r="U162" s="1249"/>
      <c r="V162" s="152"/>
      <c r="W162" s="566" t="s">
        <v>8265</v>
      </c>
      <c r="X162" s="512"/>
    </row>
    <row r="163" spans="1:24" ht="14.25">
      <c r="A163" s="251">
        <v>4</v>
      </c>
      <c r="B163" s="1243" t="s">
        <v>5266</v>
      </c>
      <c r="C163" s="29"/>
      <c r="D163" s="23" t="s">
        <v>87</v>
      </c>
      <c r="E163" s="22"/>
      <c r="F163" s="22"/>
      <c r="G163" s="23" t="s">
        <v>4535</v>
      </c>
      <c r="H163" s="23" t="s">
        <v>4101</v>
      </c>
      <c r="I163" s="42" t="s">
        <v>3517</v>
      </c>
      <c r="J163" s="23" t="s">
        <v>4535</v>
      </c>
      <c r="K163" s="23"/>
      <c r="L163" s="23"/>
      <c r="M163" s="23"/>
      <c r="N163" s="23"/>
      <c r="O163" s="23"/>
      <c r="P163" s="23"/>
      <c r="Q163" s="23"/>
      <c r="R163" s="23" t="s">
        <v>9315</v>
      </c>
      <c r="S163" s="23"/>
      <c r="T163" s="23" t="s">
        <v>4101</v>
      </c>
      <c r="U163" s="1249"/>
      <c r="V163" s="152"/>
      <c r="W163" s="566" t="s">
        <v>8265</v>
      </c>
      <c r="X163" s="512"/>
    </row>
    <row r="164" spans="1:24" ht="14.25">
      <c r="A164" s="251">
        <v>5</v>
      </c>
      <c r="B164" s="1243" t="s">
        <v>1736</v>
      </c>
      <c r="C164" s="1244"/>
      <c r="D164" s="23" t="s">
        <v>87</v>
      </c>
      <c r="E164" s="22"/>
      <c r="F164" s="22"/>
      <c r="G164" s="23" t="s">
        <v>4535</v>
      </c>
      <c r="H164" s="23" t="s">
        <v>4101</v>
      </c>
      <c r="I164" s="42" t="s">
        <v>3517</v>
      </c>
      <c r="J164" s="23" t="s">
        <v>4535</v>
      </c>
      <c r="K164" s="23"/>
      <c r="L164" s="23"/>
      <c r="M164" s="23"/>
      <c r="N164" s="23"/>
      <c r="O164" s="23"/>
      <c r="P164" s="23"/>
      <c r="Q164" s="23"/>
      <c r="R164" s="23" t="s">
        <v>9315</v>
      </c>
      <c r="S164" s="23"/>
      <c r="T164" s="23" t="s">
        <v>4101</v>
      </c>
      <c r="U164" s="1249"/>
      <c r="V164" s="152"/>
      <c r="W164" s="566" t="s">
        <v>8265</v>
      </c>
      <c r="X164" s="512"/>
    </row>
    <row r="165" spans="1:24">
      <c r="A165" s="1252"/>
      <c r="B165" s="1243"/>
      <c r="C165" s="534"/>
      <c r="D165" s="534"/>
      <c r="E165" s="22"/>
      <c r="F165" s="22"/>
      <c r="G165" s="23"/>
      <c r="H165" s="23"/>
      <c r="I165" s="42"/>
      <c r="J165" s="23"/>
      <c r="K165" s="23"/>
      <c r="L165" s="23"/>
      <c r="M165" s="23"/>
      <c r="N165" s="23"/>
      <c r="O165" s="23"/>
      <c r="P165" s="23"/>
      <c r="Q165" s="23"/>
      <c r="R165" s="23"/>
      <c r="S165" s="23"/>
      <c r="T165" s="23"/>
      <c r="U165" s="1249"/>
      <c r="V165" s="152"/>
      <c r="W165" s="531"/>
      <c r="X165" s="512"/>
    </row>
    <row r="166" spans="1:24">
      <c r="A166" s="251" t="s">
        <v>2952</v>
      </c>
      <c r="B166" s="11" t="s">
        <v>1737</v>
      </c>
      <c r="C166" s="29"/>
      <c r="D166" s="23"/>
      <c r="E166" s="22"/>
      <c r="F166" s="22"/>
      <c r="G166" s="23"/>
      <c r="H166" s="23"/>
      <c r="I166" s="42"/>
      <c r="J166" s="23"/>
      <c r="K166" s="23"/>
      <c r="L166" s="23"/>
      <c r="M166" s="23"/>
      <c r="N166" s="23"/>
      <c r="O166" s="23"/>
      <c r="P166" s="23"/>
      <c r="Q166" s="23"/>
      <c r="R166" s="23"/>
      <c r="S166" s="23"/>
      <c r="T166" s="23"/>
      <c r="U166" s="1249"/>
      <c r="V166" s="152"/>
      <c r="W166" s="531"/>
      <c r="X166" s="512"/>
    </row>
    <row r="167" spans="1:24" ht="14.25">
      <c r="A167" s="251">
        <v>1</v>
      </c>
      <c r="B167" s="1243" t="s">
        <v>7771</v>
      </c>
      <c r="C167" s="29"/>
      <c r="D167" s="23" t="s">
        <v>87</v>
      </c>
      <c r="E167" s="22"/>
      <c r="F167" s="22"/>
      <c r="G167" s="23" t="s">
        <v>3924</v>
      </c>
      <c r="H167" s="23" t="s">
        <v>4101</v>
      </c>
      <c r="I167" s="42" t="s">
        <v>3517</v>
      </c>
      <c r="J167" s="23" t="s">
        <v>3924</v>
      </c>
      <c r="K167" s="23"/>
      <c r="L167" s="23"/>
      <c r="M167" s="23"/>
      <c r="N167" s="23"/>
      <c r="O167" s="23"/>
      <c r="P167" s="23"/>
      <c r="Q167" s="23"/>
      <c r="R167" s="23" t="s">
        <v>9315</v>
      </c>
      <c r="S167" s="23"/>
      <c r="T167" s="23" t="s">
        <v>4101</v>
      </c>
      <c r="U167" s="1249" t="s">
        <v>6985</v>
      </c>
      <c r="V167" s="152"/>
      <c r="W167" s="566" t="s">
        <v>8265</v>
      </c>
      <c r="X167" s="512"/>
    </row>
    <row r="168" spans="1:24" ht="14.25">
      <c r="A168" s="251">
        <v>2</v>
      </c>
      <c r="B168" s="1243" t="s">
        <v>1738</v>
      </c>
      <c r="C168" s="29"/>
      <c r="D168" s="23" t="s">
        <v>87</v>
      </c>
      <c r="E168" s="22"/>
      <c r="F168" s="22"/>
      <c r="G168" s="23" t="s">
        <v>4535</v>
      </c>
      <c r="H168" s="23" t="s">
        <v>4101</v>
      </c>
      <c r="I168" s="42" t="s">
        <v>3517</v>
      </c>
      <c r="J168" s="23" t="s">
        <v>4535</v>
      </c>
      <c r="K168" s="23"/>
      <c r="L168" s="23"/>
      <c r="M168" s="23"/>
      <c r="N168" s="23"/>
      <c r="O168" s="23"/>
      <c r="P168" s="23"/>
      <c r="Q168" s="23"/>
      <c r="R168" s="23" t="s">
        <v>9315</v>
      </c>
      <c r="S168" s="23"/>
      <c r="T168" s="23" t="s">
        <v>4101</v>
      </c>
      <c r="U168" s="1249"/>
      <c r="V168" s="152"/>
      <c r="W168" s="566" t="s">
        <v>8265</v>
      </c>
      <c r="X168" s="512"/>
    </row>
    <row r="169" spans="1:24" ht="14.25">
      <c r="A169" s="251">
        <v>3</v>
      </c>
      <c r="B169" s="1243" t="s">
        <v>4424</v>
      </c>
      <c r="C169" s="29"/>
      <c r="D169" s="23" t="s">
        <v>87</v>
      </c>
      <c r="E169" s="22"/>
      <c r="F169" s="22"/>
      <c r="G169" s="23" t="s">
        <v>4535</v>
      </c>
      <c r="H169" s="23" t="s">
        <v>4101</v>
      </c>
      <c r="I169" s="42" t="s">
        <v>3517</v>
      </c>
      <c r="J169" s="23" t="s">
        <v>4535</v>
      </c>
      <c r="K169" s="23"/>
      <c r="L169" s="23"/>
      <c r="M169" s="23"/>
      <c r="N169" s="23"/>
      <c r="O169" s="23"/>
      <c r="P169" s="23"/>
      <c r="Q169" s="23"/>
      <c r="R169" s="23" t="s">
        <v>9315</v>
      </c>
      <c r="S169" s="23"/>
      <c r="T169" s="23" t="s">
        <v>4101</v>
      </c>
      <c r="U169" s="1249"/>
      <c r="V169" s="152"/>
      <c r="W169" s="566" t="s">
        <v>8265</v>
      </c>
      <c r="X169" s="512"/>
    </row>
    <row r="170" spans="1:24" ht="14.25">
      <c r="A170" s="251">
        <v>4</v>
      </c>
      <c r="B170" s="1243" t="s">
        <v>4425</v>
      </c>
      <c r="C170" s="29"/>
      <c r="D170" s="23" t="s">
        <v>87</v>
      </c>
      <c r="E170" s="22"/>
      <c r="F170" s="22"/>
      <c r="G170" s="23" t="s">
        <v>4535</v>
      </c>
      <c r="H170" s="23" t="s">
        <v>4101</v>
      </c>
      <c r="I170" s="42" t="s">
        <v>3517</v>
      </c>
      <c r="J170" s="23" t="s">
        <v>4535</v>
      </c>
      <c r="K170" s="23"/>
      <c r="L170" s="23"/>
      <c r="M170" s="23"/>
      <c r="N170" s="23"/>
      <c r="O170" s="23"/>
      <c r="P170" s="23"/>
      <c r="Q170" s="23"/>
      <c r="R170" s="23" t="s">
        <v>9315</v>
      </c>
      <c r="S170" s="23"/>
      <c r="T170" s="23" t="s">
        <v>4101</v>
      </c>
      <c r="U170" s="1249"/>
      <c r="V170" s="152"/>
      <c r="W170" s="566" t="s">
        <v>8265</v>
      </c>
      <c r="X170" s="512"/>
    </row>
    <row r="171" spans="1:24" ht="14.25">
      <c r="A171" s="251">
        <v>5</v>
      </c>
      <c r="B171" s="1243" t="s">
        <v>4426</v>
      </c>
      <c r="C171" s="1244"/>
      <c r="D171" s="23" t="s">
        <v>87</v>
      </c>
      <c r="E171" s="22"/>
      <c r="F171" s="22"/>
      <c r="G171" s="23" t="s">
        <v>4535</v>
      </c>
      <c r="H171" s="23" t="s">
        <v>4101</v>
      </c>
      <c r="I171" s="42" t="s">
        <v>3517</v>
      </c>
      <c r="J171" s="23" t="s">
        <v>4535</v>
      </c>
      <c r="K171" s="23"/>
      <c r="L171" s="23"/>
      <c r="M171" s="23"/>
      <c r="N171" s="23"/>
      <c r="O171" s="23"/>
      <c r="P171" s="23"/>
      <c r="Q171" s="23"/>
      <c r="R171" s="23" t="s">
        <v>9315</v>
      </c>
      <c r="S171" s="23"/>
      <c r="T171" s="23" t="s">
        <v>4101</v>
      </c>
      <c r="U171" s="1249"/>
      <c r="V171" s="152"/>
      <c r="W171" s="566" t="s">
        <v>8265</v>
      </c>
      <c r="X171" s="512"/>
    </row>
    <row r="172" spans="1:24">
      <c r="A172" s="1252"/>
      <c r="B172" s="1243"/>
      <c r="C172" s="534"/>
      <c r="D172" s="534"/>
      <c r="E172" s="22"/>
      <c r="F172" s="22"/>
      <c r="G172" s="23"/>
      <c r="H172" s="23"/>
      <c r="I172" s="42"/>
      <c r="J172" s="23"/>
      <c r="K172" s="23"/>
      <c r="L172" s="23"/>
      <c r="M172" s="23"/>
      <c r="N172" s="23"/>
      <c r="O172" s="23"/>
      <c r="P172" s="23"/>
      <c r="Q172" s="23"/>
      <c r="R172" s="23"/>
      <c r="S172" s="23"/>
      <c r="T172" s="23"/>
      <c r="U172" s="1249"/>
      <c r="V172" s="152"/>
      <c r="W172" s="531"/>
      <c r="X172" s="512"/>
    </row>
    <row r="173" spans="1:24">
      <c r="A173" s="251" t="s">
        <v>3046</v>
      </c>
      <c r="B173" s="11" t="s">
        <v>603</v>
      </c>
      <c r="C173" s="29"/>
      <c r="D173" s="534"/>
      <c r="E173" s="22"/>
      <c r="F173" s="22"/>
      <c r="G173" s="23"/>
      <c r="H173" s="23"/>
      <c r="I173" s="42"/>
      <c r="J173" s="23"/>
      <c r="K173" s="23"/>
      <c r="L173" s="23"/>
      <c r="M173" s="23"/>
      <c r="N173" s="23"/>
      <c r="O173" s="23"/>
      <c r="P173" s="23"/>
      <c r="Q173" s="23"/>
      <c r="R173" s="23"/>
      <c r="S173" s="23"/>
      <c r="T173" s="23"/>
      <c r="U173" s="1249"/>
      <c r="V173" s="152"/>
      <c r="W173" s="531"/>
      <c r="X173" s="512"/>
    </row>
    <row r="174" spans="1:24" ht="25.5" customHeight="1">
      <c r="A174" s="251"/>
      <c r="B174" s="1409" t="s">
        <v>8356</v>
      </c>
      <c r="C174" s="1439"/>
      <c r="D174" s="534"/>
      <c r="E174" s="22"/>
      <c r="F174" s="22"/>
      <c r="G174" s="23"/>
      <c r="H174" s="23"/>
      <c r="I174" s="42"/>
      <c r="J174" s="23" t="s">
        <v>4534</v>
      </c>
      <c r="K174" s="23"/>
      <c r="L174" s="23"/>
      <c r="M174" s="23"/>
      <c r="N174" s="23"/>
      <c r="O174" s="23"/>
      <c r="P174" s="23"/>
      <c r="Q174" s="23"/>
      <c r="R174" s="23" t="s">
        <v>9315</v>
      </c>
      <c r="S174" s="23"/>
      <c r="T174" s="23"/>
      <c r="U174" s="275" t="s">
        <v>8354</v>
      </c>
      <c r="V174" s="152"/>
      <c r="W174" s="531"/>
      <c r="X174" s="512"/>
    </row>
    <row r="175" spans="1:24" ht="14.25">
      <c r="A175" s="250">
        <v>1</v>
      </c>
      <c r="B175" s="1243" t="s">
        <v>4390</v>
      </c>
      <c r="C175" s="29"/>
      <c r="D175" s="23" t="s">
        <v>87</v>
      </c>
      <c r="E175" s="22"/>
      <c r="F175" s="22"/>
      <c r="G175" s="23" t="s">
        <v>4534</v>
      </c>
      <c r="H175" s="23" t="s">
        <v>4100</v>
      </c>
      <c r="I175" s="42" t="s">
        <v>3517</v>
      </c>
      <c r="J175" s="23" t="s">
        <v>4534</v>
      </c>
      <c r="K175" s="23"/>
      <c r="L175" s="23"/>
      <c r="M175" s="23"/>
      <c r="N175" s="23"/>
      <c r="O175" s="23"/>
      <c r="P175" s="23"/>
      <c r="Q175" s="23"/>
      <c r="R175" s="23" t="s">
        <v>9315</v>
      </c>
      <c r="S175" s="23"/>
      <c r="T175" s="23" t="s">
        <v>4100</v>
      </c>
      <c r="U175" s="1249"/>
      <c r="V175" s="152"/>
      <c r="W175" s="566" t="s">
        <v>8265</v>
      </c>
      <c r="X175" s="512"/>
    </row>
    <row r="176" spans="1:24" ht="14.25">
      <c r="A176" s="250">
        <v>2</v>
      </c>
      <c r="B176" s="1243" t="s">
        <v>4391</v>
      </c>
      <c r="C176" s="29"/>
      <c r="D176" s="23" t="s">
        <v>87</v>
      </c>
      <c r="E176" s="22"/>
      <c r="F176" s="22"/>
      <c r="G176" s="23" t="s">
        <v>4534</v>
      </c>
      <c r="H176" s="23" t="s">
        <v>4100</v>
      </c>
      <c r="I176" s="42" t="s">
        <v>3517</v>
      </c>
      <c r="J176" s="23" t="s">
        <v>4534</v>
      </c>
      <c r="K176" s="23"/>
      <c r="L176" s="23"/>
      <c r="M176" s="23"/>
      <c r="N176" s="23"/>
      <c r="O176" s="23"/>
      <c r="P176" s="23"/>
      <c r="Q176" s="23"/>
      <c r="R176" s="23" t="s">
        <v>9315</v>
      </c>
      <c r="S176" s="23"/>
      <c r="T176" s="23" t="s">
        <v>4100</v>
      </c>
      <c r="U176" s="1249"/>
      <c r="V176" s="152"/>
      <c r="W176" s="566" t="s">
        <v>8265</v>
      </c>
      <c r="X176" s="512"/>
    </row>
    <row r="177" spans="1:24" ht="14.25">
      <c r="A177" s="250">
        <v>3</v>
      </c>
      <c r="B177" s="1243" t="s">
        <v>6545</v>
      </c>
      <c r="C177" s="29"/>
      <c r="D177" s="23" t="s">
        <v>87</v>
      </c>
      <c r="E177" s="22"/>
      <c r="F177" s="22"/>
      <c r="G177" s="23" t="s">
        <v>4534</v>
      </c>
      <c r="H177" s="23" t="s">
        <v>4100</v>
      </c>
      <c r="I177" s="42" t="s">
        <v>3517</v>
      </c>
      <c r="J177" s="23" t="s">
        <v>4534</v>
      </c>
      <c r="K177" s="23"/>
      <c r="L177" s="23"/>
      <c r="M177" s="23"/>
      <c r="N177" s="23"/>
      <c r="O177" s="23"/>
      <c r="P177" s="23"/>
      <c r="Q177" s="23"/>
      <c r="R177" s="23" t="s">
        <v>9315</v>
      </c>
      <c r="S177" s="23"/>
      <c r="T177" s="23" t="s">
        <v>4100</v>
      </c>
      <c r="U177" s="1249"/>
      <c r="V177" s="152"/>
      <c r="W177" s="566" t="s">
        <v>8265</v>
      </c>
      <c r="X177" s="512"/>
    </row>
    <row r="178" spans="1:24" ht="14.25">
      <c r="A178" s="250">
        <v>4</v>
      </c>
      <c r="B178" s="1243" t="s">
        <v>6546</v>
      </c>
      <c r="C178" s="29"/>
      <c r="D178" s="23" t="s">
        <v>87</v>
      </c>
      <c r="E178" s="22"/>
      <c r="F178" s="22"/>
      <c r="G178" s="23" t="s">
        <v>4534</v>
      </c>
      <c r="H178" s="23" t="s">
        <v>4100</v>
      </c>
      <c r="I178" s="42" t="s">
        <v>3517</v>
      </c>
      <c r="J178" s="23" t="s">
        <v>4534</v>
      </c>
      <c r="K178" s="23"/>
      <c r="L178" s="23"/>
      <c r="M178" s="23"/>
      <c r="N178" s="23"/>
      <c r="O178" s="23"/>
      <c r="P178" s="23"/>
      <c r="Q178" s="23"/>
      <c r="R178" s="23" t="s">
        <v>9315</v>
      </c>
      <c r="S178" s="23"/>
      <c r="T178" s="23" t="s">
        <v>4100</v>
      </c>
      <c r="U178" s="1249"/>
      <c r="V178" s="152"/>
      <c r="W178" s="566" t="s">
        <v>8265</v>
      </c>
      <c r="X178" s="512"/>
    </row>
    <row r="179" spans="1:24" ht="24.75">
      <c r="A179" s="250">
        <v>5</v>
      </c>
      <c r="B179" s="1243" t="s">
        <v>6547</v>
      </c>
      <c r="C179" s="29"/>
      <c r="D179" s="23" t="s">
        <v>87</v>
      </c>
      <c r="E179" s="22"/>
      <c r="F179" s="22"/>
      <c r="G179" s="23" t="s">
        <v>4534</v>
      </c>
      <c r="H179" s="23" t="s">
        <v>4100</v>
      </c>
      <c r="I179" s="42" t="s">
        <v>3517</v>
      </c>
      <c r="J179" s="23" t="s">
        <v>4534</v>
      </c>
      <c r="K179" s="23"/>
      <c r="L179" s="23"/>
      <c r="M179" s="23"/>
      <c r="N179" s="23"/>
      <c r="O179" s="23"/>
      <c r="P179" s="23"/>
      <c r="Q179" s="23"/>
      <c r="R179" s="23" t="s">
        <v>9315</v>
      </c>
      <c r="S179" s="23"/>
      <c r="T179" s="23" t="s">
        <v>4100</v>
      </c>
      <c r="U179" s="1249" t="s">
        <v>2828</v>
      </c>
      <c r="V179" s="152"/>
      <c r="W179" s="911" t="s">
        <v>9346</v>
      </c>
      <c r="X179" s="512"/>
    </row>
    <row r="180" spans="1:24" ht="14.25">
      <c r="A180" s="250">
        <v>6</v>
      </c>
      <c r="B180" s="1243" t="s">
        <v>2350</v>
      </c>
      <c r="C180" s="29"/>
      <c r="D180" s="23" t="s">
        <v>87</v>
      </c>
      <c r="E180" s="22"/>
      <c r="F180" s="22"/>
      <c r="G180" s="23" t="s">
        <v>7385</v>
      </c>
      <c r="H180" s="23" t="s">
        <v>4100</v>
      </c>
      <c r="I180" s="42" t="s">
        <v>3517</v>
      </c>
      <c r="J180" s="23" t="s">
        <v>4534</v>
      </c>
      <c r="K180" s="23"/>
      <c r="L180" s="23"/>
      <c r="M180" s="23"/>
      <c r="N180" s="23"/>
      <c r="O180" s="23"/>
      <c r="P180" s="23"/>
      <c r="Q180" s="23"/>
      <c r="R180" s="23" t="s">
        <v>9315</v>
      </c>
      <c r="S180" s="23"/>
      <c r="T180" s="23" t="s">
        <v>4100</v>
      </c>
      <c r="U180" s="1249"/>
      <c r="V180" s="152"/>
      <c r="W180" s="566" t="s">
        <v>8265</v>
      </c>
      <c r="X180" s="512"/>
    </row>
    <row r="181" spans="1:24" ht="14.25">
      <c r="A181" s="250"/>
      <c r="B181" s="1243" t="s">
        <v>1613</v>
      </c>
      <c r="C181" s="29"/>
      <c r="D181" s="23" t="s">
        <v>87</v>
      </c>
      <c r="E181" s="22"/>
      <c r="F181" s="22"/>
      <c r="G181" s="23" t="s">
        <v>7385</v>
      </c>
      <c r="H181" s="23" t="s">
        <v>4100</v>
      </c>
      <c r="I181" s="42" t="s">
        <v>3517</v>
      </c>
      <c r="J181" s="23" t="s">
        <v>3517</v>
      </c>
      <c r="K181" s="23"/>
      <c r="L181" s="23"/>
      <c r="M181" s="23"/>
      <c r="N181" s="23"/>
      <c r="O181" s="23"/>
      <c r="P181" s="23"/>
      <c r="Q181" s="23"/>
      <c r="R181" s="23" t="s">
        <v>3517</v>
      </c>
      <c r="S181" s="23"/>
      <c r="T181" s="23" t="s">
        <v>3517</v>
      </c>
      <c r="U181" s="1249" t="s">
        <v>2510</v>
      </c>
      <c r="V181" s="152"/>
      <c r="W181" s="566" t="s">
        <v>8265</v>
      </c>
      <c r="X181" s="512"/>
    </row>
    <row r="182" spans="1:24" ht="14.25">
      <c r="A182" s="250">
        <v>7</v>
      </c>
      <c r="B182" s="1243" t="s">
        <v>604</v>
      </c>
      <c r="C182" s="29"/>
      <c r="D182" s="23" t="s">
        <v>87</v>
      </c>
      <c r="E182" s="22"/>
      <c r="F182" s="22"/>
      <c r="G182" s="23" t="s">
        <v>7385</v>
      </c>
      <c r="H182" s="23" t="s">
        <v>4100</v>
      </c>
      <c r="I182" s="42" t="s">
        <v>3517</v>
      </c>
      <c r="J182" s="23" t="s">
        <v>7385</v>
      </c>
      <c r="K182" s="23"/>
      <c r="L182" s="23"/>
      <c r="M182" s="23"/>
      <c r="N182" s="23"/>
      <c r="O182" s="23"/>
      <c r="P182" s="23"/>
      <c r="Q182" s="23"/>
      <c r="R182" s="23" t="s">
        <v>9315</v>
      </c>
      <c r="S182" s="23"/>
      <c r="T182" s="23" t="s">
        <v>4100</v>
      </c>
      <c r="U182" s="1249" t="s">
        <v>7502</v>
      </c>
      <c r="V182" s="152"/>
      <c r="W182" s="566" t="s">
        <v>8265</v>
      </c>
      <c r="X182" s="512"/>
    </row>
    <row r="183" spans="1:24" ht="14.25">
      <c r="A183" s="250">
        <v>8</v>
      </c>
      <c r="B183" s="1243" t="s">
        <v>605</v>
      </c>
      <c r="C183" s="29"/>
      <c r="D183" s="23" t="s">
        <v>87</v>
      </c>
      <c r="E183" s="22"/>
      <c r="F183" s="22"/>
      <c r="G183" s="23" t="s">
        <v>7385</v>
      </c>
      <c r="H183" s="23" t="s">
        <v>4100</v>
      </c>
      <c r="I183" s="42" t="s">
        <v>4100</v>
      </c>
      <c r="J183" s="23" t="s">
        <v>7385</v>
      </c>
      <c r="K183" s="23"/>
      <c r="L183" s="23"/>
      <c r="M183" s="23"/>
      <c r="N183" s="23"/>
      <c r="O183" s="23"/>
      <c r="P183" s="23"/>
      <c r="Q183" s="23"/>
      <c r="R183" s="23" t="s">
        <v>9315</v>
      </c>
      <c r="S183" s="23"/>
      <c r="T183" s="23" t="s">
        <v>4100</v>
      </c>
      <c r="U183" s="1249" t="s">
        <v>7502</v>
      </c>
      <c r="V183" s="152"/>
      <c r="W183" s="566" t="s">
        <v>8265</v>
      </c>
      <c r="X183" s="512"/>
    </row>
    <row r="184" spans="1:24" ht="14.25">
      <c r="A184" s="250">
        <v>9</v>
      </c>
      <c r="B184" s="1243" t="s">
        <v>606</v>
      </c>
      <c r="C184" s="29"/>
      <c r="D184" s="23" t="s">
        <v>87</v>
      </c>
      <c r="E184" s="22"/>
      <c r="F184" s="22"/>
      <c r="G184" s="23" t="s">
        <v>7385</v>
      </c>
      <c r="H184" s="23" t="s">
        <v>4100</v>
      </c>
      <c r="I184" s="42" t="s">
        <v>4100</v>
      </c>
      <c r="J184" s="23" t="s">
        <v>7385</v>
      </c>
      <c r="K184" s="23"/>
      <c r="L184" s="23"/>
      <c r="M184" s="23"/>
      <c r="N184" s="23"/>
      <c r="O184" s="23"/>
      <c r="P184" s="23"/>
      <c r="Q184" s="23"/>
      <c r="R184" s="23" t="s">
        <v>9315</v>
      </c>
      <c r="S184" s="23"/>
      <c r="T184" s="23" t="s">
        <v>4100</v>
      </c>
      <c r="U184" s="1249" t="s">
        <v>7502</v>
      </c>
      <c r="V184" s="152"/>
      <c r="W184" s="566" t="s">
        <v>8265</v>
      </c>
      <c r="X184" s="512"/>
    </row>
    <row r="185" spans="1:24" ht="14.25">
      <c r="A185" s="1252"/>
      <c r="B185" s="1243" t="s">
        <v>2713</v>
      </c>
      <c r="C185" s="29"/>
      <c r="D185" s="23" t="s">
        <v>87</v>
      </c>
      <c r="E185" s="22"/>
      <c r="F185" s="22"/>
      <c r="G185" s="23" t="s">
        <v>7385</v>
      </c>
      <c r="H185" s="23" t="s">
        <v>4100</v>
      </c>
      <c r="I185" s="42" t="s">
        <v>3517</v>
      </c>
      <c r="J185" s="23" t="s">
        <v>3517</v>
      </c>
      <c r="K185" s="23"/>
      <c r="L185" s="23"/>
      <c r="M185" s="23"/>
      <c r="N185" s="23"/>
      <c r="O185" s="23"/>
      <c r="P185" s="23"/>
      <c r="Q185" s="23"/>
      <c r="R185" s="23" t="s">
        <v>3517</v>
      </c>
      <c r="S185" s="23"/>
      <c r="T185" s="23" t="s">
        <v>3517</v>
      </c>
      <c r="U185" s="1249" t="s">
        <v>4538</v>
      </c>
      <c r="V185" s="152"/>
      <c r="W185" s="566"/>
      <c r="X185" s="912" t="s">
        <v>8274</v>
      </c>
    </row>
    <row r="186" spans="1:24" s="555" customFormat="1">
      <c r="A186" s="982"/>
      <c r="B186" s="1243"/>
      <c r="C186" s="12"/>
      <c r="D186" s="23"/>
      <c r="E186" s="22"/>
      <c r="F186" s="22"/>
      <c r="G186" s="117"/>
      <c r="H186" s="117"/>
      <c r="I186" s="118"/>
      <c r="J186" s="117"/>
      <c r="K186" s="117"/>
      <c r="L186" s="117"/>
      <c r="M186" s="117"/>
      <c r="N186" s="117"/>
      <c r="O186" s="117"/>
      <c r="P186" s="117"/>
      <c r="Q186" s="117"/>
      <c r="R186" s="117"/>
      <c r="S186" s="117"/>
      <c r="T186" s="117"/>
      <c r="U186" s="263"/>
      <c r="V186" s="152"/>
      <c r="W186" s="531"/>
      <c r="X186" s="512"/>
    </row>
    <row r="187" spans="1:24">
      <c r="A187" s="251" t="s">
        <v>7772</v>
      </c>
      <c r="B187" s="11" t="s">
        <v>3925</v>
      </c>
      <c r="C187" s="29"/>
      <c r="D187" s="23"/>
      <c r="E187" s="22"/>
      <c r="F187" s="22"/>
      <c r="G187" s="117"/>
      <c r="H187" s="117"/>
      <c r="I187" s="118"/>
      <c r="J187" s="117"/>
      <c r="K187" s="117"/>
      <c r="L187" s="117"/>
      <c r="M187" s="117"/>
      <c r="N187" s="117"/>
      <c r="O187" s="117"/>
      <c r="P187" s="117"/>
      <c r="Q187" s="117"/>
      <c r="R187" s="117"/>
      <c r="S187" s="117"/>
      <c r="T187" s="117"/>
      <c r="U187" s="263"/>
      <c r="V187" s="152"/>
      <c r="W187" s="531"/>
      <c r="X187" s="512"/>
    </row>
    <row r="188" spans="1:24" ht="14.25">
      <c r="A188" s="250">
        <v>1</v>
      </c>
      <c r="B188" s="1243" t="s">
        <v>6548</v>
      </c>
      <c r="C188" s="29"/>
      <c r="D188" s="23" t="s">
        <v>87</v>
      </c>
      <c r="E188" s="22"/>
      <c r="F188" s="22"/>
      <c r="G188" s="23" t="s">
        <v>4535</v>
      </c>
      <c r="H188" s="23" t="s">
        <v>4101</v>
      </c>
      <c r="I188" s="42" t="s">
        <v>3517</v>
      </c>
      <c r="J188" s="23" t="s">
        <v>4535</v>
      </c>
      <c r="K188" s="23"/>
      <c r="L188" s="23"/>
      <c r="M188" s="23"/>
      <c r="N188" s="23"/>
      <c r="O188" s="23"/>
      <c r="P188" s="23"/>
      <c r="Q188" s="23"/>
      <c r="R188" s="23" t="s">
        <v>9315</v>
      </c>
      <c r="S188" s="23"/>
      <c r="T188" s="23" t="s">
        <v>4101</v>
      </c>
      <c r="U188" s="1249"/>
      <c r="V188" s="152"/>
      <c r="W188" s="566" t="s">
        <v>8265</v>
      </c>
      <c r="X188" s="512"/>
    </row>
    <row r="189" spans="1:24" ht="14.25">
      <c r="A189" s="250">
        <v>2</v>
      </c>
      <c r="B189" s="1243" t="s">
        <v>6549</v>
      </c>
      <c r="C189" s="29"/>
      <c r="D189" s="23" t="s">
        <v>87</v>
      </c>
      <c r="E189" s="22"/>
      <c r="F189" s="22"/>
      <c r="G189" s="23" t="s">
        <v>3517</v>
      </c>
      <c r="H189" s="23" t="s">
        <v>3517</v>
      </c>
      <c r="I189" s="42" t="s">
        <v>3517</v>
      </c>
      <c r="J189" s="23" t="s">
        <v>4535</v>
      </c>
      <c r="K189" s="23"/>
      <c r="L189" s="23"/>
      <c r="M189" s="23"/>
      <c r="N189" s="23"/>
      <c r="O189" s="23"/>
      <c r="P189" s="23"/>
      <c r="Q189" s="23"/>
      <c r="R189" s="23" t="s">
        <v>9315</v>
      </c>
      <c r="S189" s="23"/>
      <c r="T189" s="23" t="s">
        <v>4101</v>
      </c>
      <c r="U189" s="1249"/>
      <c r="V189" s="152"/>
      <c r="W189" s="566" t="s">
        <v>8265</v>
      </c>
      <c r="X189" s="512"/>
    </row>
    <row r="190" spans="1:24" ht="14.25">
      <c r="A190" s="250">
        <v>3</v>
      </c>
      <c r="B190" s="1243" t="s">
        <v>6550</v>
      </c>
      <c r="C190" s="29"/>
      <c r="D190" s="23" t="s">
        <v>87</v>
      </c>
      <c r="E190" s="22"/>
      <c r="F190" s="22"/>
      <c r="G190" s="23" t="s">
        <v>4535</v>
      </c>
      <c r="H190" s="23" t="s">
        <v>4101</v>
      </c>
      <c r="I190" s="42" t="s">
        <v>3517</v>
      </c>
      <c r="J190" s="23" t="s">
        <v>4535</v>
      </c>
      <c r="K190" s="23"/>
      <c r="L190" s="23"/>
      <c r="M190" s="23"/>
      <c r="N190" s="23"/>
      <c r="O190" s="23"/>
      <c r="P190" s="23"/>
      <c r="Q190" s="23"/>
      <c r="R190" s="23" t="s">
        <v>9315</v>
      </c>
      <c r="S190" s="23"/>
      <c r="T190" s="23" t="s">
        <v>4101</v>
      </c>
      <c r="U190" s="1249"/>
      <c r="V190" s="152"/>
      <c r="W190" s="566" t="s">
        <v>8265</v>
      </c>
      <c r="X190" s="512"/>
    </row>
    <row r="191" spans="1:24" ht="14.25">
      <c r="A191" s="250">
        <v>4</v>
      </c>
      <c r="B191" s="1243" t="s">
        <v>6551</v>
      </c>
      <c r="C191" s="29"/>
      <c r="D191" s="23" t="s">
        <v>87</v>
      </c>
      <c r="E191" s="22"/>
      <c r="F191" s="22"/>
      <c r="G191" s="23" t="s">
        <v>4535</v>
      </c>
      <c r="H191" s="23" t="s">
        <v>4101</v>
      </c>
      <c r="I191" s="42" t="s">
        <v>3517</v>
      </c>
      <c r="J191" s="23" t="s">
        <v>4535</v>
      </c>
      <c r="K191" s="23"/>
      <c r="L191" s="23"/>
      <c r="M191" s="23"/>
      <c r="N191" s="23"/>
      <c r="O191" s="23"/>
      <c r="P191" s="23"/>
      <c r="Q191" s="23"/>
      <c r="R191" s="23" t="s">
        <v>9315</v>
      </c>
      <c r="S191" s="23"/>
      <c r="T191" s="23" t="s">
        <v>4101</v>
      </c>
      <c r="U191" s="1249"/>
      <c r="V191" s="152"/>
      <c r="W191" s="566" t="s">
        <v>8265</v>
      </c>
      <c r="X191" s="512"/>
    </row>
    <row r="192" spans="1:24" ht="14.25">
      <c r="A192" s="250">
        <v>5</v>
      </c>
      <c r="B192" s="1243" t="s">
        <v>6552</v>
      </c>
      <c r="C192" s="29"/>
      <c r="D192" s="23" t="s">
        <v>87</v>
      </c>
      <c r="E192" s="22"/>
      <c r="F192" s="22"/>
      <c r="G192" s="23" t="s">
        <v>3517</v>
      </c>
      <c r="H192" s="23" t="s">
        <v>3517</v>
      </c>
      <c r="I192" s="42" t="s">
        <v>3517</v>
      </c>
      <c r="J192" s="23" t="s">
        <v>4535</v>
      </c>
      <c r="K192" s="23"/>
      <c r="L192" s="23"/>
      <c r="M192" s="23"/>
      <c r="N192" s="23"/>
      <c r="O192" s="23"/>
      <c r="P192" s="23"/>
      <c r="Q192" s="23"/>
      <c r="R192" s="23" t="s">
        <v>9315</v>
      </c>
      <c r="S192" s="23"/>
      <c r="T192" s="23" t="s">
        <v>4101</v>
      </c>
      <c r="U192" s="1249"/>
      <c r="V192" s="152"/>
      <c r="W192" s="566" t="s">
        <v>8265</v>
      </c>
      <c r="X192" s="512"/>
    </row>
    <row r="193" spans="1:24" ht="14.25">
      <c r="A193" s="250">
        <v>6</v>
      </c>
      <c r="B193" s="1243" t="s">
        <v>6553</v>
      </c>
      <c r="C193" s="29"/>
      <c r="D193" s="23" t="s">
        <v>87</v>
      </c>
      <c r="E193" s="22"/>
      <c r="F193" s="22"/>
      <c r="G193" s="23" t="s">
        <v>4535</v>
      </c>
      <c r="H193" s="23" t="s">
        <v>4101</v>
      </c>
      <c r="I193" s="42" t="s">
        <v>3517</v>
      </c>
      <c r="J193" s="23" t="s">
        <v>4535</v>
      </c>
      <c r="K193" s="23"/>
      <c r="L193" s="23"/>
      <c r="M193" s="23"/>
      <c r="N193" s="23"/>
      <c r="O193" s="23"/>
      <c r="P193" s="23"/>
      <c r="Q193" s="23"/>
      <c r="R193" s="23" t="s">
        <v>9315</v>
      </c>
      <c r="S193" s="23"/>
      <c r="T193" s="23" t="s">
        <v>4101</v>
      </c>
      <c r="U193" s="1249"/>
      <c r="V193" s="152"/>
      <c r="W193" s="566" t="s">
        <v>8265</v>
      </c>
      <c r="X193" s="512"/>
    </row>
    <row r="194" spans="1:24" ht="14.25">
      <c r="A194" s="250"/>
      <c r="B194" s="1243" t="s">
        <v>1614</v>
      </c>
      <c r="C194" s="29"/>
      <c r="D194" s="23" t="s">
        <v>87</v>
      </c>
      <c r="E194" s="22"/>
      <c r="F194" s="22"/>
      <c r="G194" s="23" t="s">
        <v>7384</v>
      </c>
      <c r="H194" s="23" t="s">
        <v>4101</v>
      </c>
      <c r="I194" s="42" t="s">
        <v>3517</v>
      </c>
      <c r="J194" s="23" t="s">
        <v>3517</v>
      </c>
      <c r="K194" s="23"/>
      <c r="L194" s="23"/>
      <c r="M194" s="23"/>
      <c r="N194" s="23"/>
      <c r="O194" s="23"/>
      <c r="P194" s="23"/>
      <c r="Q194" s="23"/>
      <c r="R194" s="23" t="s">
        <v>3517</v>
      </c>
      <c r="S194" s="23"/>
      <c r="T194" s="23" t="s">
        <v>3517</v>
      </c>
      <c r="U194" s="1249" t="s">
        <v>391</v>
      </c>
      <c r="V194" s="152"/>
      <c r="W194" s="566" t="s">
        <v>8265</v>
      </c>
      <c r="X194" s="512"/>
    </row>
    <row r="195" spans="1:24" ht="14.25">
      <c r="A195" s="250"/>
      <c r="B195" s="1243" t="s">
        <v>1615</v>
      </c>
      <c r="C195" s="29"/>
      <c r="D195" s="23" t="s">
        <v>87</v>
      </c>
      <c r="E195" s="22"/>
      <c r="F195" s="22"/>
      <c r="G195" s="23" t="s">
        <v>7385</v>
      </c>
      <c r="H195" s="23" t="s">
        <v>4102</v>
      </c>
      <c r="I195" s="42" t="s">
        <v>3517</v>
      </c>
      <c r="J195" s="23" t="s">
        <v>7385</v>
      </c>
      <c r="K195" s="23"/>
      <c r="L195" s="23"/>
      <c r="M195" s="23"/>
      <c r="N195" s="23"/>
      <c r="O195" s="23"/>
      <c r="P195" s="23"/>
      <c r="Q195" s="23"/>
      <c r="R195" s="23" t="s">
        <v>9315</v>
      </c>
      <c r="S195" s="23"/>
      <c r="T195" s="23" t="s">
        <v>4102</v>
      </c>
      <c r="U195" s="1249" t="s">
        <v>1126</v>
      </c>
      <c r="V195" s="152"/>
      <c r="W195" s="566" t="s">
        <v>8265</v>
      </c>
      <c r="X195" s="512"/>
    </row>
    <row r="196" spans="1:24">
      <c r="A196" s="250"/>
      <c r="B196" s="25"/>
      <c r="C196" s="199"/>
      <c r="D196" s="199"/>
      <c r="E196" s="22"/>
      <c r="F196" s="22"/>
      <c r="G196" s="30"/>
      <c r="H196" s="30"/>
      <c r="I196" s="203"/>
      <c r="J196" s="30"/>
      <c r="K196" s="30"/>
      <c r="L196" s="30"/>
      <c r="M196" s="30"/>
      <c r="N196" s="30"/>
      <c r="O196" s="30"/>
      <c r="P196" s="30"/>
      <c r="Q196" s="30"/>
      <c r="R196" s="30"/>
      <c r="S196" s="30"/>
      <c r="T196" s="30"/>
      <c r="U196" s="25"/>
      <c r="V196" s="152"/>
      <c r="W196" s="531"/>
      <c r="X196" s="512"/>
    </row>
    <row r="197" spans="1:24">
      <c r="A197" s="251" t="s">
        <v>8079</v>
      </c>
      <c r="B197" s="11" t="s">
        <v>7773</v>
      </c>
      <c r="C197" s="199"/>
      <c r="D197" s="199"/>
      <c r="E197" s="22"/>
      <c r="F197" s="22"/>
      <c r="G197" s="30"/>
      <c r="H197" s="30"/>
      <c r="I197" s="203"/>
      <c r="J197" s="30"/>
      <c r="K197" s="30"/>
      <c r="L197" s="30"/>
      <c r="M197" s="30"/>
      <c r="N197" s="30"/>
      <c r="O197" s="30"/>
      <c r="P197" s="30"/>
      <c r="Q197" s="30"/>
      <c r="R197" s="30"/>
      <c r="S197" s="30"/>
      <c r="T197" s="30"/>
      <c r="U197" s="25"/>
      <c r="V197" s="152"/>
      <c r="W197" s="531"/>
      <c r="X197" s="512"/>
    </row>
    <row r="198" spans="1:24" ht="14.25">
      <c r="A198" s="251">
        <v>1</v>
      </c>
      <c r="B198" s="1243" t="s">
        <v>7774</v>
      </c>
      <c r="C198" s="199"/>
      <c r="D198" s="23" t="s">
        <v>87</v>
      </c>
      <c r="E198" s="22"/>
      <c r="F198" s="22"/>
      <c r="G198" s="23" t="s">
        <v>4535</v>
      </c>
      <c r="H198" s="31" t="s">
        <v>4101</v>
      </c>
      <c r="I198" s="42" t="s">
        <v>3517</v>
      </c>
      <c r="J198" s="23" t="s">
        <v>4535</v>
      </c>
      <c r="K198" s="23"/>
      <c r="L198" s="23"/>
      <c r="M198" s="23"/>
      <c r="N198" s="23"/>
      <c r="O198" s="23"/>
      <c r="P198" s="23"/>
      <c r="Q198" s="23"/>
      <c r="R198" s="23" t="s">
        <v>9315</v>
      </c>
      <c r="S198" s="23"/>
      <c r="T198" s="23" t="s">
        <v>4101</v>
      </c>
      <c r="U198" s="25"/>
      <c r="V198" s="152"/>
      <c r="W198" s="566" t="s">
        <v>8265</v>
      </c>
      <c r="X198" s="512"/>
    </row>
    <row r="199" spans="1:24" ht="14.25">
      <c r="A199" s="251">
        <v>2</v>
      </c>
      <c r="B199" s="1243" t="s">
        <v>7775</v>
      </c>
      <c r="C199" s="199"/>
      <c r="D199" s="23" t="s">
        <v>87</v>
      </c>
      <c r="E199" s="22"/>
      <c r="F199" s="22"/>
      <c r="G199" s="23" t="s">
        <v>4535</v>
      </c>
      <c r="H199" s="31" t="s">
        <v>4101</v>
      </c>
      <c r="I199" s="42" t="s">
        <v>3517</v>
      </c>
      <c r="J199" s="23" t="s">
        <v>4535</v>
      </c>
      <c r="K199" s="23"/>
      <c r="L199" s="23"/>
      <c r="M199" s="23"/>
      <c r="N199" s="23"/>
      <c r="O199" s="23"/>
      <c r="P199" s="23"/>
      <c r="Q199" s="23"/>
      <c r="R199" s="23" t="s">
        <v>9315</v>
      </c>
      <c r="S199" s="23"/>
      <c r="T199" s="23" t="s">
        <v>4101</v>
      </c>
      <c r="U199" s="25"/>
      <c r="V199" s="152"/>
      <c r="W199" s="566" t="s">
        <v>8265</v>
      </c>
      <c r="X199" s="512"/>
    </row>
    <row r="200" spans="1:24" ht="14.25">
      <c r="A200" s="251">
        <v>3</v>
      </c>
      <c r="B200" s="1243" t="s">
        <v>7776</v>
      </c>
      <c r="C200" s="199"/>
      <c r="D200" s="23" t="s">
        <v>87</v>
      </c>
      <c r="E200" s="22"/>
      <c r="F200" s="22"/>
      <c r="G200" s="23" t="s">
        <v>4535</v>
      </c>
      <c r="H200" s="31" t="s">
        <v>4101</v>
      </c>
      <c r="I200" s="42" t="s">
        <v>3517</v>
      </c>
      <c r="J200" s="23" t="s">
        <v>4535</v>
      </c>
      <c r="K200" s="23"/>
      <c r="L200" s="23"/>
      <c r="M200" s="23"/>
      <c r="N200" s="23"/>
      <c r="O200" s="23"/>
      <c r="P200" s="23"/>
      <c r="Q200" s="23"/>
      <c r="R200" s="23" t="s">
        <v>9315</v>
      </c>
      <c r="S200" s="23"/>
      <c r="T200" s="23" t="s">
        <v>4101</v>
      </c>
      <c r="U200" s="25"/>
      <c r="V200" s="152"/>
      <c r="W200" s="566" t="s">
        <v>8265</v>
      </c>
      <c r="X200" s="512"/>
    </row>
    <row r="201" spans="1:24" ht="14.25">
      <c r="A201" s="251">
        <v>4</v>
      </c>
      <c r="B201" s="1243" t="s">
        <v>7777</v>
      </c>
      <c r="C201" s="199"/>
      <c r="D201" s="23" t="s">
        <v>87</v>
      </c>
      <c r="E201" s="22"/>
      <c r="F201" s="22"/>
      <c r="G201" s="23" t="s">
        <v>4535</v>
      </c>
      <c r="H201" s="31" t="s">
        <v>4101</v>
      </c>
      <c r="I201" s="42" t="s">
        <v>3517</v>
      </c>
      <c r="J201" s="23" t="s">
        <v>4535</v>
      </c>
      <c r="K201" s="23"/>
      <c r="L201" s="23"/>
      <c r="M201" s="23"/>
      <c r="N201" s="23"/>
      <c r="O201" s="23"/>
      <c r="P201" s="23"/>
      <c r="Q201" s="23"/>
      <c r="R201" s="23" t="s">
        <v>9315</v>
      </c>
      <c r="S201" s="23"/>
      <c r="T201" s="23" t="s">
        <v>4101</v>
      </c>
      <c r="U201" s="25"/>
      <c r="V201" s="152"/>
      <c r="W201" s="566" t="s">
        <v>8265</v>
      </c>
      <c r="X201" s="512"/>
    </row>
    <row r="202" spans="1:24" ht="14.25">
      <c r="A202" s="251">
        <v>5</v>
      </c>
      <c r="B202" s="1243" t="s">
        <v>7778</v>
      </c>
      <c r="C202" s="199"/>
      <c r="D202" s="23" t="s">
        <v>87</v>
      </c>
      <c r="E202" s="22"/>
      <c r="F202" s="22"/>
      <c r="G202" s="23" t="s">
        <v>4535</v>
      </c>
      <c r="H202" s="31" t="s">
        <v>4101</v>
      </c>
      <c r="I202" s="42" t="s">
        <v>3517</v>
      </c>
      <c r="J202" s="23" t="s">
        <v>4535</v>
      </c>
      <c r="K202" s="23"/>
      <c r="L202" s="23"/>
      <c r="M202" s="23"/>
      <c r="N202" s="23"/>
      <c r="O202" s="23"/>
      <c r="P202" s="23"/>
      <c r="Q202" s="23"/>
      <c r="R202" s="23" t="s">
        <v>9315</v>
      </c>
      <c r="S202" s="23"/>
      <c r="T202" s="23" t="s">
        <v>4101</v>
      </c>
      <c r="U202" s="25"/>
      <c r="V202" s="152"/>
      <c r="W202" s="566" t="s">
        <v>8265</v>
      </c>
      <c r="X202" s="512"/>
    </row>
    <row r="203" spans="1:24">
      <c r="A203" s="251"/>
      <c r="B203" s="11"/>
      <c r="C203" s="199"/>
      <c r="D203" s="23"/>
      <c r="E203" s="22"/>
      <c r="F203" s="22"/>
      <c r="G203" s="23"/>
      <c r="H203" s="31"/>
      <c r="I203" s="204"/>
      <c r="J203" s="23"/>
      <c r="K203" s="23"/>
      <c r="L203" s="23"/>
      <c r="M203" s="23"/>
      <c r="N203" s="23"/>
      <c r="O203" s="23"/>
      <c r="P203" s="23"/>
      <c r="Q203" s="23"/>
      <c r="R203" s="23"/>
      <c r="S203" s="23"/>
      <c r="T203" s="31"/>
      <c r="U203" s="25"/>
      <c r="V203" s="152"/>
      <c r="W203" s="531"/>
      <c r="X203" s="512"/>
    </row>
    <row r="204" spans="1:24" ht="14.25">
      <c r="A204" s="983">
        <v>1</v>
      </c>
      <c r="B204" s="78" t="s">
        <v>478</v>
      </c>
      <c r="C204" s="205"/>
      <c r="D204" s="62" t="s">
        <v>87</v>
      </c>
      <c r="E204" s="22"/>
      <c r="F204" s="22"/>
      <c r="G204" s="62" t="s">
        <v>7384</v>
      </c>
      <c r="H204" s="62" t="s">
        <v>3517</v>
      </c>
      <c r="I204" s="64" t="s">
        <v>3517</v>
      </c>
      <c r="J204" s="62" t="s">
        <v>4534</v>
      </c>
      <c r="K204" s="62"/>
      <c r="L204" s="62"/>
      <c r="M204" s="62"/>
      <c r="N204" s="62"/>
      <c r="O204" s="62"/>
      <c r="P204" s="62"/>
      <c r="Q204" s="62"/>
      <c r="R204" s="23" t="s">
        <v>9315</v>
      </c>
      <c r="S204" s="62"/>
      <c r="T204" s="62" t="s">
        <v>3517</v>
      </c>
      <c r="U204" s="76"/>
      <c r="V204" s="152"/>
      <c r="W204" s="566" t="s">
        <v>8265</v>
      </c>
      <c r="X204" s="512"/>
    </row>
    <row r="205" spans="1:24">
      <c r="A205" s="984"/>
      <c r="B205" s="73"/>
      <c r="C205" s="73"/>
      <c r="D205" s="1239"/>
      <c r="E205" s="22"/>
      <c r="F205" s="22"/>
      <c r="G205" s="1239"/>
      <c r="H205" s="1239"/>
      <c r="I205" s="85"/>
      <c r="J205" s="1239"/>
      <c r="K205" s="1239"/>
      <c r="L205" s="1239"/>
      <c r="M205" s="1239"/>
      <c r="N205" s="1239"/>
      <c r="O205" s="1239"/>
      <c r="P205" s="1239"/>
      <c r="Q205" s="1239"/>
      <c r="R205" s="1239"/>
      <c r="S205" s="1239"/>
      <c r="T205" s="1239"/>
      <c r="U205" s="1239"/>
      <c r="V205" s="152"/>
      <c r="W205" s="531"/>
      <c r="X205" s="512"/>
    </row>
    <row r="206" spans="1:24" s="543" customFormat="1" ht="15">
      <c r="A206" s="251"/>
      <c r="B206" s="89" t="s">
        <v>1616</v>
      </c>
      <c r="C206" s="90"/>
      <c r="D206" s="23" t="s">
        <v>87</v>
      </c>
      <c r="E206" s="22"/>
      <c r="F206" s="22"/>
      <c r="G206" s="23" t="s">
        <v>4535</v>
      </c>
      <c r="H206" s="23" t="s">
        <v>4102</v>
      </c>
      <c r="I206" s="56" t="s">
        <v>3517</v>
      </c>
      <c r="J206" s="27" t="s">
        <v>3517</v>
      </c>
      <c r="K206" s="27"/>
      <c r="L206" s="27"/>
      <c r="M206" s="27"/>
      <c r="N206" s="27"/>
      <c r="O206" s="27"/>
      <c r="P206" s="27"/>
      <c r="Q206" s="27"/>
      <c r="R206" s="27" t="s">
        <v>3517</v>
      </c>
      <c r="S206" s="27"/>
      <c r="T206" s="27" t="s">
        <v>3517</v>
      </c>
      <c r="U206" s="1249" t="s">
        <v>4538</v>
      </c>
      <c r="V206" s="152"/>
      <c r="W206" s="531"/>
      <c r="X206" s="512"/>
    </row>
    <row r="207" spans="1:24" s="543" customFormat="1" ht="15">
      <c r="A207" s="251"/>
      <c r="B207" s="89" t="s">
        <v>1617</v>
      </c>
      <c r="C207" s="90"/>
      <c r="D207" s="23" t="s">
        <v>87</v>
      </c>
      <c r="E207" s="22"/>
      <c r="F207" s="22"/>
      <c r="G207" s="23" t="s">
        <v>4535</v>
      </c>
      <c r="H207" s="23" t="s">
        <v>4102</v>
      </c>
      <c r="I207" s="56" t="s">
        <v>3517</v>
      </c>
      <c r="J207" s="27" t="s">
        <v>3517</v>
      </c>
      <c r="K207" s="27"/>
      <c r="L207" s="27"/>
      <c r="M207" s="27"/>
      <c r="N207" s="27"/>
      <c r="O207" s="27"/>
      <c r="P207" s="27"/>
      <c r="Q207" s="27"/>
      <c r="R207" s="27" t="s">
        <v>3517</v>
      </c>
      <c r="S207" s="27"/>
      <c r="T207" s="27" t="s">
        <v>3517</v>
      </c>
      <c r="U207" s="1249" t="s">
        <v>1126</v>
      </c>
      <c r="V207" s="152"/>
      <c r="W207" s="531"/>
      <c r="X207" s="512"/>
    </row>
    <row r="208" spans="1:24" s="543" customFormat="1" ht="15">
      <c r="A208" s="251">
        <v>1</v>
      </c>
      <c r="B208" s="89" t="s">
        <v>5740</v>
      </c>
      <c r="C208" s="90"/>
      <c r="D208" s="23" t="s">
        <v>87</v>
      </c>
      <c r="E208" s="22"/>
      <c r="F208" s="22"/>
      <c r="G208" s="27" t="s">
        <v>3517</v>
      </c>
      <c r="H208" s="27" t="s">
        <v>3517</v>
      </c>
      <c r="I208" s="56" t="s">
        <v>3517</v>
      </c>
      <c r="J208" s="23" t="s">
        <v>7384</v>
      </c>
      <c r="K208" s="23"/>
      <c r="L208" s="23"/>
      <c r="M208" s="23"/>
      <c r="N208" s="23"/>
      <c r="O208" s="23"/>
      <c r="P208" s="23"/>
      <c r="Q208" s="23"/>
      <c r="R208" s="23" t="s">
        <v>9315</v>
      </c>
      <c r="S208" s="23"/>
      <c r="T208" s="27" t="s">
        <v>3517</v>
      </c>
      <c r="U208" s="1249"/>
      <c r="V208" s="152"/>
      <c r="W208" s="531"/>
      <c r="X208" s="512"/>
    </row>
    <row r="209" spans="1:24" s="543" customFormat="1" ht="15">
      <c r="A209" s="251">
        <v>2</v>
      </c>
      <c r="B209" s="89" t="s">
        <v>2652</v>
      </c>
      <c r="C209" s="90"/>
      <c r="D209" s="23" t="s">
        <v>87</v>
      </c>
      <c r="E209" s="22"/>
      <c r="F209" s="22"/>
      <c r="G209" s="23" t="s">
        <v>7384</v>
      </c>
      <c r="H209" s="23" t="s">
        <v>4102</v>
      </c>
      <c r="I209" s="42" t="s">
        <v>4101</v>
      </c>
      <c r="J209" s="23" t="s">
        <v>7384</v>
      </c>
      <c r="K209" s="23"/>
      <c r="L209" s="23"/>
      <c r="M209" s="23"/>
      <c r="N209" s="23"/>
      <c r="O209" s="23"/>
      <c r="P209" s="23"/>
      <c r="Q209" s="23"/>
      <c r="R209" s="23" t="s">
        <v>9315</v>
      </c>
      <c r="S209" s="23"/>
      <c r="T209" s="23" t="s">
        <v>4102</v>
      </c>
      <c r="U209" s="1249" t="s">
        <v>4222</v>
      </c>
      <c r="V209" s="152"/>
      <c r="W209" s="531"/>
      <c r="X209" s="512"/>
    </row>
    <row r="210" spans="1:24">
      <c r="A210" s="251">
        <v>3</v>
      </c>
      <c r="B210" s="89" t="s">
        <v>1266</v>
      </c>
      <c r="C210" s="90"/>
      <c r="D210" s="23" t="s">
        <v>87</v>
      </c>
      <c r="E210" s="22"/>
      <c r="F210" s="22"/>
      <c r="G210" s="23" t="s">
        <v>7384</v>
      </c>
      <c r="H210" s="27" t="s">
        <v>3517</v>
      </c>
      <c r="I210" s="27" t="s">
        <v>3517</v>
      </c>
      <c r="J210" s="23" t="s">
        <v>7384</v>
      </c>
      <c r="K210" s="23"/>
      <c r="L210" s="23"/>
      <c r="M210" s="23"/>
      <c r="N210" s="23"/>
      <c r="O210" s="23"/>
      <c r="P210" s="23"/>
      <c r="Q210" s="23"/>
      <c r="R210" s="23" t="s">
        <v>9315</v>
      </c>
      <c r="S210" s="23"/>
      <c r="T210" s="27" t="s">
        <v>3517</v>
      </c>
      <c r="U210" s="1249"/>
      <c r="V210" s="152"/>
      <c r="W210" s="531"/>
      <c r="X210" s="512"/>
    </row>
    <row r="211" spans="1:24">
      <c r="A211" s="251"/>
      <c r="B211" s="89" t="s">
        <v>8074</v>
      </c>
      <c r="C211" s="90"/>
      <c r="D211" s="23" t="s">
        <v>87</v>
      </c>
      <c r="E211" s="22"/>
      <c r="F211" s="22"/>
      <c r="G211" s="27" t="s">
        <v>3517</v>
      </c>
      <c r="H211" s="27" t="s">
        <v>3517</v>
      </c>
      <c r="I211" s="56" t="s">
        <v>3517</v>
      </c>
      <c r="J211" s="27" t="s">
        <v>3517</v>
      </c>
      <c r="K211" s="27"/>
      <c r="L211" s="27"/>
      <c r="M211" s="27"/>
      <c r="N211" s="27"/>
      <c r="O211" s="27"/>
      <c r="P211" s="27"/>
      <c r="Q211" s="27"/>
      <c r="R211" s="27" t="s">
        <v>3517</v>
      </c>
      <c r="S211" s="27"/>
      <c r="T211" s="27" t="s">
        <v>3517</v>
      </c>
      <c r="U211" s="1249"/>
      <c r="V211" s="152"/>
      <c r="W211" s="531"/>
      <c r="X211" s="512"/>
    </row>
    <row r="212" spans="1:24">
      <c r="A212" s="251"/>
      <c r="B212" s="89" t="s">
        <v>3960</v>
      </c>
      <c r="C212" s="90"/>
      <c r="D212" s="23" t="s">
        <v>87</v>
      </c>
      <c r="E212" s="22"/>
      <c r="F212" s="22"/>
      <c r="G212" s="27" t="s">
        <v>3517</v>
      </c>
      <c r="H212" s="27" t="s">
        <v>3517</v>
      </c>
      <c r="I212" s="56" t="s">
        <v>3517</v>
      </c>
      <c r="J212" s="27" t="s">
        <v>3517</v>
      </c>
      <c r="K212" s="27"/>
      <c r="L212" s="27"/>
      <c r="M212" s="27"/>
      <c r="N212" s="27"/>
      <c r="O212" s="27"/>
      <c r="P212" s="27"/>
      <c r="Q212" s="27"/>
      <c r="R212" s="27" t="s">
        <v>3517</v>
      </c>
      <c r="S212" s="27"/>
      <c r="T212" s="27" t="s">
        <v>3517</v>
      </c>
      <c r="U212" s="1249"/>
      <c r="V212" s="152"/>
      <c r="W212" s="531"/>
      <c r="X212" s="512"/>
    </row>
    <row r="213" spans="1:24">
      <c r="A213" s="251">
        <v>4</v>
      </c>
      <c r="B213" s="89" t="s">
        <v>2655</v>
      </c>
      <c r="C213" s="90"/>
      <c r="D213" s="23" t="s">
        <v>87</v>
      </c>
      <c r="E213" s="22"/>
      <c r="F213" s="22"/>
      <c r="G213" s="23" t="s">
        <v>4535</v>
      </c>
      <c r="H213" s="27" t="s">
        <v>3517</v>
      </c>
      <c r="I213" s="56" t="s">
        <v>3517</v>
      </c>
      <c r="J213" s="23" t="s">
        <v>7384</v>
      </c>
      <c r="K213" s="23"/>
      <c r="L213" s="23"/>
      <c r="M213" s="23"/>
      <c r="N213" s="23"/>
      <c r="O213" s="23"/>
      <c r="P213" s="23"/>
      <c r="Q213" s="23"/>
      <c r="R213" s="23" t="s">
        <v>9315</v>
      </c>
      <c r="S213" s="23"/>
      <c r="T213" s="27" t="s">
        <v>3517</v>
      </c>
      <c r="U213" s="1249"/>
      <c r="V213" s="152"/>
      <c r="W213" s="531"/>
      <c r="X213" s="512"/>
    </row>
    <row r="214" spans="1:24">
      <c r="A214" s="251"/>
      <c r="B214" s="89" t="s">
        <v>1618</v>
      </c>
      <c r="C214" s="90"/>
      <c r="D214" s="23" t="s">
        <v>87</v>
      </c>
      <c r="E214" s="22"/>
      <c r="F214" s="22"/>
      <c r="G214" s="23" t="s">
        <v>7384</v>
      </c>
      <c r="H214" s="27" t="s">
        <v>3517</v>
      </c>
      <c r="I214" s="56" t="s">
        <v>3517</v>
      </c>
      <c r="J214" s="27" t="s">
        <v>3517</v>
      </c>
      <c r="K214" s="27"/>
      <c r="L214" s="27"/>
      <c r="M214" s="27"/>
      <c r="N214" s="27"/>
      <c r="O214" s="27"/>
      <c r="P214" s="27"/>
      <c r="Q214" s="27"/>
      <c r="R214" s="27" t="s">
        <v>3517</v>
      </c>
      <c r="S214" s="27"/>
      <c r="T214" s="27" t="s">
        <v>3517</v>
      </c>
      <c r="U214" s="1249" t="s">
        <v>391</v>
      </c>
      <c r="V214" s="152"/>
      <c r="W214" s="531"/>
      <c r="X214" s="512"/>
    </row>
    <row r="215" spans="1:24">
      <c r="A215" s="251"/>
      <c r="B215" s="89" t="s">
        <v>3959</v>
      </c>
      <c r="C215" s="90"/>
      <c r="D215" s="23" t="s">
        <v>87</v>
      </c>
      <c r="E215" s="22"/>
      <c r="F215" s="22"/>
      <c r="G215" s="23" t="s">
        <v>7384</v>
      </c>
      <c r="H215" s="27" t="s">
        <v>3517</v>
      </c>
      <c r="I215" s="56" t="s">
        <v>3517</v>
      </c>
      <c r="J215" s="27" t="s">
        <v>3517</v>
      </c>
      <c r="K215" s="27"/>
      <c r="L215" s="27"/>
      <c r="M215" s="27"/>
      <c r="N215" s="27"/>
      <c r="O215" s="27"/>
      <c r="P215" s="27"/>
      <c r="Q215" s="27"/>
      <c r="R215" s="27" t="s">
        <v>3517</v>
      </c>
      <c r="S215" s="27"/>
      <c r="T215" s="27" t="s">
        <v>3517</v>
      </c>
      <c r="U215" s="1249"/>
      <c r="V215" s="152"/>
      <c r="W215" s="531"/>
      <c r="X215" s="512"/>
    </row>
    <row r="216" spans="1:24">
      <c r="A216" s="251">
        <v>5</v>
      </c>
      <c r="B216" s="89" t="s">
        <v>2653</v>
      </c>
      <c r="C216" s="90"/>
      <c r="D216" s="23" t="s">
        <v>87</v>
      </c>
      <c r="E216" s="22"/>
      <c r="F216" s="22"/>
      <c r="G216" s="23" t="s">
        <v>4535</v>
      </c>
      <c r="H216" s="27" t="s">
        <v>3517</v>
      </c>
      <c r="I216" s="56" t="s">
        <v>3517</v>
      </c>
      <c r="J216" s="23" t="s">
        <v>7384</v>
      </c>
      <c r="K216" s="23"/>
      <c r="L216" s="23"/>
      <c r="M216" s="23"/>
      <c r="N216" s="23"/>
      <c r="O216" s="23"/>
      <c r="P216" s="23"/>
      <c r="Q216" s="23"/>
      <c r="R216" s="23" t="s">
        <v>9315</v>
      </c>
      <c r="S216" s="23"/>
      <c r="T216" s="27" t="s">
        <v>3517</v>
      </c>
      <c r="U216" s="1249"/>
      <c r="V216" s="152"/>
      <c r="W216" s="531"/>
      <c r="X216" s="512"/>
    </row>
    <row r="217" spans="1:24">
      <c r="A217" s="251">
        <v>6</v>
      </c>
      <c r="B217" s="89" t="s">
        <v>2654</v>
      </c>
      <c r="C217" s="90"/>
      <c r="D217" s="23" t="s">
        <v>87</v>
      </c>
      <c r="E217" s="22"/>
      <c r="F217" s="22"/>
      <c r="G217" s="23" t="s">
        <v>4535</v>
      </c>
      <c r="H217" s="27" t="s">
        <v>3517</v>
      </c>
      <c r="I217" s="56" t="s">
        <v>3517</v>
      </c>
      <c r="J217" s="23" t="s">
        <v>4534</v>
      </c>
      <c r="K217" s="23"/>
      <c r="L217" s="23"/>
      <c r="M217" s="23"/>
      <c r="N217" s="23"/>
      <c r="O217" s="23"/>
      <c r="P217" s="23"/>
      <c r="Q217" s="23"/>
      <c r="R217" s="23" t="s">
        <v>9315</v>
      </c>
      <c r="S217" s="23"/>
      <c r="T217" s="27" t="s">
        <v>3517</v>
      </c>
      <c r="U217" s="1249"/>
      <c r="V217" s="152"/>
      <c r="W217" s="531"/>
      <c r="X217" s="512"/>
    </row>
    <row r="218" spans="1:24">
      <c r="A218" s="251">
        <v>7</v>
      </c>
      <c r="B218" s="89" t="s">
        <v>2656</v>
      </c>
      <c r="C218" s="90"/>
      <c r="D218" s="23" t="s">
        <v>87</v>
      </c>
      <c r="E218" s="22"/>
      <c r="F218" s="22"/>
      <c r="G218" s="23" t="s">
        <v>4535</v>
      </c>
      <c r="H218" s="27" t="s">
        <v>3517</v>
      </c>
      <c r="I218" s="56" t="s">
        <v>3517</v>
      </c>
      <c r="J218" s="23" t="s">
        <v>7384</v>
      </c>
      <c r="K218" s="23"/>
      <c r="L218" s="23"/>
      <c r="M218" s="23"/>
      <c r="N218" s="23"/>
      <c r="O218" s="23"/>
      <c r="P218" s="23"/>
      <c r="Q218" s="23"/>
      <c r="R218" s="23" t="s">
        <v>9315</v>
      </c>
      <c r="S218" s="23"/>
      <c r="T218" s="27" t="s">
        <v>3517</v>
      </c>
      <c r="U218" s="1249"/>
      <c r="V218" s="152"/>
      <c r="W218" s="531"/>
      <c r="X218" s="512"/>
    </row>
    <row r="219" spans="1:24" ht="75" customHeight="1">
      <c r="A219" s="251"/>
      <c r="B219" s="1377" t="s">
        <v>9527</v>
      </c>
      <c r="C219" s="1378"/>
      <c r="D219" s="23"/>
      <c r="E219" s="22"/>
      <c r="F219" s="22"/>
      <c r="G219" s="23" t="s">
        <v>7385</v>
      </c>
      <c r="H219" s="27"/>
      <c r="I219" s="56"/>
      <c r="J219" s="23"/>
      <c r="K219" s="23"/>
      <c r="L219" s="23"/>
      <c r="M219" s="23"/>
      <c r="N219" s="23"/>
      <c r="O219" s="23"/>
      <c r="P219" s="23"/>
      <c r="Q219" s="23"/>
      <c r="R219" s="23"/>
      <c r="S219" s="23"/>
      <c r="T219" s="27"/>
      <c r="U219" s="275" t="s">
        <v>9528</v>
      </c>
      <c r="V219" s="365" t="s">
        <v>9529</v>
      </c>
      <c r="W219" s="531"/>
      <c r="X219" s="512"/>
    </row>
    <row r="220" spans="1:24">
      <c r="A220" s="251">
        <v>8</v>
      </c>
      <c r="B220" s="89" t="s">
        <v>2657</v>
      </c>
      <c r="C220" s="90"/>
      <c r="D220" s="23" t="s">
        <v>87</v>
      </c>
      <c r="E220" s="22"/>
      <c r="F220" s="22"/>
      <c r="G220" s="23" t="s">
        <v>4535</v>
      </c>
      <c r="H220" s="27" t="s">
        <v>3517</v>
      </c>
      <c r="I220" s="56" t="s">
        <v>3517</v>
      </c>
      <c r="J220" s="23" t="s">
        <v>7384</v>
      </c>
      <c r="K220" s="23"/>
      <c r="L220" s="23"/>
      <c r="M220" s="23"/>
      <c r="N220" s="23"/>
      <c r="O220" s="23"/>
      <c r="P220" s="23"/>
      <c r="Q220" s="23"/>
      <c r="R220" s="23" t="s">
        <v>9315</v>
      </c>
      <c r="S220" s="23"/>
      <c r="T220" s="27" t="s">
        <v>3517</v>
      </c>
      <c r="U220" s="1249"/>
      <c r="V220" s="152"/>
      <c r="W220" s="531"/>
      <c r="X220" s="512"/>
    </row>
    <row r="221" spans="1:24">
      <c r="A221" s="251">
        <v>9</v>
      </c>
      <c r="B221" s="89" t="s">
        <v>2658</v>
      </c>
      <c r="C221" s="90"/>
      <c r="D221" s="23" t="s">
        <v>87</v>
      </c>
      <c r="E221" s="22"/>
      <c r="F221" s="22"/>
      <c r="G221" s="27" t="s">
        <v>3517</v>
      </c>
      <c r="H221" s="27" t="s">
        <v>3517</v>
      </c>
      <c r="I221" s="56" t="s">
        <v>3517</v>
      </c>
      <c r="J221" s="23" t="s">
        <v>4534</v>
      </c>
      <c r="K221" s="23"/>
      <c r="L221" s="23"/>
      <c r="M221" s="23"/>
      <c r="N221" s="23"/>
      <c r="O221" s="23"/>
      <c r="P221" s="23"/>
      <c r="Q221" s="23"/>
      <c r="R221" s="23" t="s">
        <v>9315</v>
      </c>
      <c r="S221" s="23"/>
      <c r="T221" s="27" t="s">
        <v>3517</v>
      </c>
      <c r="U221" s="1249"/>
      <c r="V221" s="152"/>
      <c r="W221" s="531"/>
      <c r="X221" s="512"/>
    </row>
    <row r="222" spans="1:24">
      <c r="A222" s="251" t="s">
        <v>3325</v>
      </c>
      <c r="B222" s="91" t="s">
        <v>1351</v>
      </c>
      <c r="C222" s="90"/>
      <c r="D222" s="98"/>
      <c r="E222" s="22"/>
      <c r="F222" s="22"/>
      <c r="G222" s="98"/>
      <c r="H222" s="98"/>
      <c r="I222" s="98"/>
      <c r="J222" s="98"/>
      <c r="K222" s="98"/>
      <c r="L222" s="98"/>
      <c r="M222" s="98"/>
      <c r="N222" s="98"/>
      <c r="O222" s="98"/>
      <c r="P222" s="98"/>
      <c r="Q222" s="98"/>
      <c r="R222" s="98"/>
      <c r="S222" s="98"/>
      <c r="T222" s="98"/>
      <c r="U222" s="575"/>
      <c r="V222" s="152"/>
      <c r="W222" s="531"/>
      <c r="X222" s="512"/>
    </row>
    <row r="223" spans="1:24">
      <c r="A223" s="251">
        <v>20</v>
      </c>
      <c r="B223" s="89" t="s">
        <v>1001</v>
      </c>
      <c r="C223" s="90"/>
      <c r="D223" s="23" t="s">
        <v>7559</v>
      </c>
      <c r="E223" s="22"/>
      <c r="F223" s="22"/>
      <c r="G223" s="27" t="s">
        <v>3517</v>
      </c>
      <c r="H223" s="27" t="s">
        <v>3517</v>
      </c>
      <c r="I223" s="56" t="s">
        <v>3517</v>
      </c>
      <c r="J223" s="23" t="s">
        <v>7384</v>
      </c>
      <c r="K223" s="23"/>
      <c r="L223" s="23"/>
      <c r="M223" s="23"/>
      <c r="N223" s="23"/>
      <c r="O223" s="23"/>
      <c r="P223" s="23"/>
      <c r="Q223" s="23"/>
      <c r="R223" s="23" t="s">
        <v>9315</v>
      </c>
      <c r="S223" s="23"/>
      <c r="T223" s="27" t="s">
        <v>3517</v>
      </c>
      <c r="U223" s="1249"/>
      <c r="V223" s="152"/>
      <c r="W223" s="531"/>
      <c r="X223" s="512"/>
    </row>
    <row r="224" spans="1:24" ht="14.25">
      <c r="A224" s="251">
        <v>21</v>
      </c>
      <c r="B224" s="89" t="s">
        <v>1002</v>
      </c>
      <c r="C224" s="90"/>
      <c r="D224" s="23" t="s">
        <v>7559</v>
      </c>
      <c r="E224" s="22"/>
      <c r="F224" s="22"/>
      <c r="G224" s="23" t="s">
        <v>7385</v>
      </c>
      <c r="H224" s="27" t="s">
        <v>3517</v>
      </c>
      <c r="I224" s="56" t="s">
        <v>3517</v>
      </c>
      <c r="J224" s="23" t="s">
        <v>7384</v>
      </c>
      <c r="K224" s="23"/>
      <c r="L224" s="23"/>
      <c r="M224" s="23"/>
      <c r="N224" s="23"/>
      <c r="O224" s="23"/>
      <c r="P224" s="23"/>
      <c r="Q224" s="23"/>
      <c r="R224" s="23" t="s">
        <v>9315</v>
      </c>
      <c r="S224" s="23"/>
      <c r="T224" s="27" t="s">
        <v>3517</v>
      </c>
      <c r="U224" s="1249" t="s">
        <v>2303</v>
      </c>
      <c r="V224" s="152"/>
      <c r="W224" s="566" t="s">
        <v>8265</v>
      </c>
      <c r="X224" s="512"/>
    </row>
    <row r="225" spans="1:24">
      <c r="A225" s="237"/>
      <c r="B225" s="98"/>
      <c r="C225" s="98"/>
      <c r="D225" s="98"/>
      <c r="E225" s="22"/>
      <c r="F225" s="22"/>
      <c r="G225" s="98"/>
      <c r="H225" s="98"/>
      <c r="I225" s="98"/>
      <c r="J225" s="98"/>
      <c r="K225" s="98"/>
      <c r="L225" s="98"/>
      <c r="M225" s="98"/>
      <c r="N225" s="98"/>
      <c r="O225" s="98"/>
      <c r="P225" s="98"/>
      <c r="Q225" s="98"/>
      <c r="R225" s="98"/>
      <c r="S225" s="98"/>
      <c r="T225" s="98"/>
      <c r="U225" s="575"/>
      <c r="V225" s="152"/>
      <c r="W225" s="531"/>
      <c r="X225" s="512"/>
    </row>
    <row r="226" spans="1:24" ht="14.25">
      <c r="A226" s="251"/>
      <c r="B226" s="514" t="s">
        <v>1773</v>
      </c>
      <c r="C226" s="19"/>
      <c r="D226" s="23" t="s">
        <v>87</v>
      </c>
      <c r="E226" s="22"/>
      <c r="F226" s="22"/>
      <c r="G226" s="23" t="s">
        <v>7384</v>
      </c>
      <c r="H226" s="23" t="s">
        <v>4103</v>
      </c>
      <c r="I226" s="42" t="s">
        <v>4103</v>
      </c>
      <c r="J226" s="23" t="s">
        <v>7385</v>
      </c>
      <c r="K226" s="23"/>
      <c r="L226" s="23"/>
      <c r="M226" s="23"/>
      <c r="N226" s="23"/>
      <c r="O226" s="23"/>
      <c r="P226" s="23"/>
      <c r="Q226" s="23"/>
      <c r="R226" s="23" t="s">
        <v>9315</v>
      </c>
      <c r="S226" s="23"/>
      <c r="T226" s="23" t="s">
        <v>3517</v>
      </c>
      <c r="U226" s="1249"/>
      <c r="V226" s="152"/>
      <c r="W226" s="566" t="s">
        <v>8265</v>
      </c>
      <c r="X226" s="512"/>
    </row>
    <row r="227" spans="1:24" ht="14.25">
      <c r="A227" s="251"/>
      <c r="B227" s="514" t="s">
        <v>1842</v>
      </c>
      <c r="C227" s="19"/>
      <c r="D227" s="23" t="s">
        <v>87</v>
      </c>
      <c r="E227" s="22"/>
      <c r="F227" s="22"/>
      <c r="G227" s="23" t="s">
        <v>7384</v>
      </c>
      <c r="H227" s="23" t="s">
        <v>3517</v>
      </c>
      <c r="I227" s="42" t="s">
        <v>3517</v>
      </c>
      <c r="J227" s="23" t="s">
        <v>7384</v>
      </c>
      <c r="K227" s="23"/>
      <c r="L227" s="23"/>
      <c r="M227" s="23"/>
      <c r="N227" s="23"/>
      <c r="O227" s="23"/>
      <c r="P227" s="23"/>
      <c r="Q227" s="23"/>
      <c r="R227" s="23" t="s">
        <v>9315</v>
      </c>
      <c r="S227" s="23"/>
      <c r="T227" s="23" t="s">
        <v>3517</v>
      </c>
      <c r="U227" s="1249" t="s">
        <v>1483</v>
      </c>
      <c r="V227" s="152"/>
      <c r="W227" s="566" t="s">
        <v>8265</v>
      </c>
      <c r="X227" s="512"/>
    </row>
    <row r="228" spans="1:24">
      <c r="A228" s="237"/>
      <c r="B228" s="98"/>
      <c r="C228" s="98"/>
      <c r="D228" s="98"/>
      <c r="E228" s="22"/>
      <c r="F228" s="22"/>
      <c r="G228" s="98"/>
      <c r="H228" s="98"/>
      <c r="I228" s="98"/>
      <c r="J228" s="98"/>
      <c r="K228" s="98"/>
      <c r="L228" s="98"/>
      <c r="M228" s="98"/>
      <c r="N228" s="98"/>
      <c r="O228" s="98"/>
      <c r="P228" s="98"/>
      <c r="Q228" s="98"/>
      <c r="R228" s="98"/>
      <c r="S228" s="98"/>
      <c r="T228" s="98"/>
      <c r="U228" s="575"/>
      <c r="V228" s="152"/>
      <c r="W228" s="531"/>
      <c r="X228" s="512"/>
    </row>
    <row r="229" spans="1:24" ht="14.25">
      <c r="A229" s="251"/>
      <c r="B229" s="514" t="s">
        <v>6595</v>
      </c>
      <c r="C229" s="19"/>
      <c r="D229" s="23" t="s">
        <v>87</v>
      </c>
      <c r="E229" s="22"/>
      <c r="F229" s="22"/>
      <c r="G229" s="23" t="s">
        <v>7384</v>
      </c>
      <c r="H229" s="23" t="s">
        <v>4103</v>
      </c>
      <c r="I229" s="42" t="s">
        <v>3517</v>
      </c>
      <c r="J229" s="23" t="s">
        <v>7384</v>
      </c>
      <c r="K229" s="23"/>
      <c r="L229" s="23"/>
      <c r="M229" s="23"/>
      <c r="N229" s="23"/>
      <c r="O229" s="23"/>
      <c r="P229" s="23"/>
      <c r="Q229" s="23"/>
      <c r="R229" s="23" t="s">
        <v>9315</v>
      </c>
      <c r="S229" s="23"/>
      <c r="T229" s="23" t="s">
        <v>3517</v>
      </c>
      <c r="U229" s="1250"/>
      <c r="V229" s="152"/>
      <c r="W229" s="566" t="s">
        <v>8265</v>
      </c>
      <c r="X229" s="512"/>
    </row>
    <row r="230" spans="1:24" ht="14.25">
      <c r="A230" s="251"/>
      <c r="B230" s="514" t="s">
        <v>4462</v>
      </c>
      <c r="C230" s="19"/>
      <c r="D230" s="23" t="s">
        <v>87</v>
      </c>
      <c r="E230" s="22"/>
      <c r="F230" s="22"/>
      <c r="G230" s="23" t="s">
        <v>7384</v>
      </c>
      <c r="H230" s="23" t="s">
        <v>3517</v>
      </c>
      <c r="I230" s="42" t="s">
        <v>3517</v>
      </c>
      <c r="J230" s="23" t="s">
        <v>7384</v>
      </c>
      <c r="K230" s="23"/>
      <c r="L230" s="23"/>
      <c r="M230" s="23"/>
      <c r="N230" s="23"/>
      <c r="O230" s="23"/>
      <c r="P230" s="23"/>
      <c r="Q230" s="23"/>
      <c r="R230" s="23" t="s">
        <v>9315</v>
      </c>
      <c r="S230" s="23"/>
      <c r="T230" s="23" t="s">
        <v>3517</v>
      </c>
      <c r="U230" s="1249" t="s">
        <v>1126</v>
      </c>
      <c r="V230" s="152"/>
      <c r="W230" s="566" t="s">
        <v>8265</v>
      </c>
      <c r="X230" s="512"/>
    </row>
    <row r="231" spans="1:24" ht="14.25">
      <c r="A231" s="251"/>
      <c r="B231" s="514" t="s">
        <v>3081</v>
      </c>
      <c r="C231" s="19"/>
      <c r="D231" s="23" t="s">
        <v>87</v>
      </c>
      <c r="E231" s="22"/>
      <c r="F231" s="22"/>
      <c r="G231" s="23" t="s">
        <v>4535</v>
      </c>
      <c r="H231" s="23" t="s">
        <v>4103</v>
      </c>
      <c r="I231" s="42" t="s">
        <v>3517</v>
      </c>
      <c r="J231" s="23" t="s">
        <v>4535</v>
      </c>
      <c r="K231" s="23"/>
      <c r="L231" s="23"/>
      <c r="M231" s="23"/>
      <c r="N231" s="23"/>
      <c r="O231" s="23"/>
      <c r="P231" s="23"/>
      <c r="Q231" s="23"/>
      <c r="R231" s="23" t="s">
        <v>9315</v>
      </c>
      <c r="S231" s="23"/>
      <c r="T231" s="23" t="s">
        <v>3517</v>
      </c>
      <c r="U231" s="1249" t="s">
        <v>4538</v>
      </c>
      <c r="V231" s="152"/>
      <c r="W231" s="566" t="s">
        <v>8265</v>
      </c>
      <c r="X231" s="512"/>
    </row>
    <row r="232" spans="1:24" ht="14.25">
      <c r="A232" s="251"/>
      <c r="B232" s="514" t="s">
        <v>15</v>
      </c>
      <c r="C232" s="19"/>
      <c r="D232" s="23" t="s">
        <v>87</v>
      </c>
      <c r="E232" s="22"/>
      <c r="F232" s="22"/>
      <c r="G232" s="23" t="s">
        <v>7384</v>
      </c>
      <c r="H232" s="23" t="s">
        <v>4103</v>
      </c>
      <c r="I232" s="42" t="s">
        <v>3517</v>
      </c>
      <c r="J232" s="23" t="s">
        <v>4535</v>
      </c>
      <c r="K232" s="23"/>
      <c r="L232" s="23"/>
      <c r="M232" s="23"/>
      <c r="N232" s="23"/>
      <c r="O232" s="23"/>
      <c r="P232" s="23"/>
      <c r="Q232" s="23"/>
      <c r="R232" s="23" t="s">
        <v>9315</v>
      </c>
      <c r="S232" s="23"/>
      <c r="T232" s="23" t="s">
        <v>3517</v>
      </c>
      <c r="U232" s="1249" t="s">
        <v>912</v>
      </c>
      <c r="V232" s="152"/>
      <c r="W232" s="566" t="s">
        <v>8265</v>
      </c>
      <c r="X232" s="512"/>
    </row>
    <row r="233" spans="1:24" ht="14.25">
      <c r="A233" s="251"/>
      <c r="B233" s="514" t="s">
        <v>5738</v>
      </c>
      <c r="C233" s="19"/>
      <c r="D233" s="23" t="s">
        <v>87</v>
      </c>
      <c r="E233" s="22"/>
      <c r="F233" s="22"/>
      <c r="G233" s="23" t="s">
        <v>7385</v>
      </c>
      <c r="H233" s="27" t="s">
        <v>3517</v>
      </c>
      <c r="I233" s="56" t="s">
        <v>3517</v>
      </c>
      <c r="J233" s="23" t="s">
        <v>4535</v>
      </c>
      <c r="K233" s="23"/>
      <c r="L233" s="23"/>
      <c r="M233" s="23"/>
      <c r="N233" s="23"/>
      <c r="O233" s="23"/>
      <c r="P233" s="23"/>
      <c r="Q233" s="23"/>
      <c r="R233" s="23" t="s">
        <v>9315</v>
      </c>
      <c r="S233" s="23"/>
      <c r="T233" s="27" t="s">
        <v>3517</v>
      </c>
      <c r="U233" s="1249" t="s">
        <v>107</v>
      </c>
      <c r="V233" s="152"/>
      <c r="W233" s="566" t="s">
        <v>8265</v>
      </c>
      <c r="X233" s="512"/>
    </row>
    <row r="234" spans="1:24" ht="14.25">
      <c r="A234" s="251"/>
      <c r="B234" s="514" t="s">
        <v>3332</v>
      </c>
      <c r="C234" s="19"/>
      <c r="D234" s="23" t="s">
        <v>87</v>
      </c>
      <c r="E234" s="22"/>
      <c r="F234" s="22"/>
      <c r="G234" s="23" t="s">
        <v>4535</v>
      </c>
      <c r="H234" s="23" t="s">
        <v>4103</v>
      </c>
      <c r="I234" s="42" t="s">
        <v>3517</v>
      </c>
      <c r="J234" s="23" t="s">
        <v>4535</v>
      </c>
      <c r="K234" s="23"/>
      <c r="L234" s="23"/>
      <c r="M234" s="23"/>
      <c r="N234" s="23"/>
      <c r="O234" s="23"/>
      <c r="P234" s="23"/>
      <c r="Q234" s="23"/>
      <c r="R234" s="23" t="s">
        <v>9315</v>
      </c>
      <c r="S234" s="23"/>
      <c r="T234" s="23" t="s">
        <v>3517</v>
      </c>
      <c r="U234" s="1249" t="s">
        <v>391</v>
      </c>
      <c r="V234" s="152"/>
      <c r="W234" s="566" t="s">
        <v>8265</v>
      </c>
      <c r="X234" s="512"/>
    </row>
    <row r="235" spans="1:24" ht="14.25">
      <c r="A235" s="251"/>
      <c r="B235" s="514" t="s">
        <v>6173</v>
      </c>
      <c r="C235" s="19"/>
      <c r="D235" s="23" t="s">
        <v>87</v>
      </c>
      <c r="E235" s="22"/>
      <c r="F235" s="22"/>
      <c r="G235" s="23" t="s">
        <v>7385</v>
      </c>
      <c r="H235" s="23" t="s">
        <v>3517</v>
      </c>
      <c r="I235" s="42" t="s">
        <v>3517</v>
      </c>
      <c r="J235" s="23" t="s">
        <v>4535</v>
      </c>
      <c r="K235" s="23"/>
      <c r="L235" s="23"/>
      <c r="M235" s="23"/>
      <c r="N235" s="23"/>
      <c r="O235" s="23"/>
      <c r="P235" s="23"/>
      <c r="Q235" s="23"/>
      <c r="R235" s="23" t="s">
        <v>9315</v>
      </c>
      <c r="S235" s="23"/>
      <c r="T235" s="23" t="s">
        <v>3517</v>
      </c>
      <c r="U235" s="1249" t="s">
        <v>391</v>
      </c>
      <c r="V235" s="152"/>
      <c r="W235" s="566" t="s">
        <v>8265</v>
      </c>
      <c r="X235" s="512"/>
    </row>
    <row r="236" spans="1:24" ht="14.25">
      <c r="A236" s="251"/>
      <c r="B236" s="514" t="s">
        <v>989</v>
      </c>
      <c r="C236" s="19"/>
      <c r="D236" s="23" t="s">
        <v>87</v>
      </c>
      <c r="E236" s="22"/>
      <c r="F236" s="22"/>
      <c r="G236" s="23" t="s">
        <v>4534</v>
      </c>
      <c r="H236" s="23" t="s">
        <v>4103</v>
      </c>
      <c r="I236" s="42" t="s">
        <v>3517</v>
      </c>
      <c r="J236" s="23" t="s">
        <v>4534</v>
      </c>
      <c r="K236" s="23"/>
      <c r="L236" s="23"/>
      <c r="M236" s="23"/>
      <c r="N236" s="23"/>
      <c r="O236" s="23"/>
      <c r="P236" s="23"/>
      <c r="Q236" s="23"/>
      <c r="R236" s="23" t="s">
        <v>9315</v>
      </c>
      <c r="S236" s="23"/>
      <c r="T236" s="23" t="s">
        <v>3517</v>
      </c>
      <c r="U236" s="18"/>
      <c r="V236" s="152"/>
      <c r="W236" s="566" t="s">
        <v>8265</v>
      </c>
      <c r="X236" s="512"/>
    </row>
    <row r="237" spans="1:24" ht="14.25">
      <c r="A237" s="251"/>
      <c r="B237" s="514" t="s">
        <v>5739</v>
      </c>
      <c r="C237" s="19"/>
      <c r="D237" s="23" t="s">
        <v>87</v>
      </c>
      <c r="E237" s="22"/>
      <c r="F237" s="22"/>
      <c r="G237" s="23" t="s">
        <v>7385</v>
      </c>
      <c r="H237" s="23" t="s">
        <v>4103</v>
      </c>
      <c r="I237" s="56" t="s">
        <v>3517</v>
      </c>
      <c r="J237" s="27" t="s">
        <v>3517</v>
      </c>
      <c r="K237" s="27"/>
      <c r="L237" s="27"/>
      <c r="M237" s="27"/>
      <c r="N237" s="27"/>
      <c r="O237" s="27"/>
      <c r="P237" s="27"/>
      <c r="Q237" s="27"/>
      <c r="R237" s="27" t="s">
        <v>3517</v>
      </c>
      <c r="S237" s="27"/>
      <c r="T237" s="27" t="s">
        <v>3517</v>
      </c>
      <c r="U237" s="1249" t="s">
        <v>7431</v>
      </c>
      <c r="V237" s="152"/>
      <c r="W237" s="566" t="s">
        <v>8265</v>
      </c>
      <c r="X237" s="512"/>
    </row>
    <row r="238" spans="1:24">
      <c r="A238" s="237"/>
      <c r="B238" s="98"/>
      <c r="C238" s="98"/>
      <c r="D238" s="98"/>
      <c r="E238" s="22"/>
      <c r="F238" s="22"/>
      <c r="G238" s="98"/>
      <c r="H238" s="98"/>
      <c r="I238" s="98"/>
      <c r="J238" s="98"/>
      <c r="K238" s="98"/>
      <c r="L238" s="98"/>
      <c r="M238" s="98"/>
      <c r="N238" s="98"/>
      <c r="O238" s="98"/>
      <c r="P238" s="98"/>
      <c r="Q238" s="98"/>
      <c r="R238" s="98"/>
      <c r="S238" s="98"/>
      <c r="T238" s="98"/>
      <c r="U238" s="575"/>
      <c r="V238" s="152"/>
      <c r="W238" s="531"/>
      <c r="X238" s="512"/>
    </row>
    <row r="239" spans="1:24">
      <c r="A239" s="985" t="s">
        <v>2108</v>
      </c>
      <c r="B239" s="91" t="s">
        <v>1322</v>
      </c>
      <c r="C239" s="90"/>
      <c r="D239" s="23"/>
      <c r="E239" s="22"/>
      <c r="F239" s="22"/>
      <c r="G239" s="23"/>
      <c r="H239" s="23"/>
      <c r="I239" s="42"/>
      <c r="J239" s="23"/>
      <c r="K239" s="23"/>
      <c r="L239" s="23"/>
      <c r="M239" s="23"/>
      <c r="N239" s="23"/>
      <c r="O239" s="23"/>
      <c r="P239" s="23"/>
      <c r="Q239" s="23"/>
      <c r="R239" s="23"/>
      <c r="S239" s="23"/>
      <c r="T239" s="23"/>
      <c r="U239" s="1249"/>
      <c r="V239" s="152"/>
      <c r="W239" s="531"/>
      <c r="X239" s="512"/>
    </row>
    <row r="240" spans="1:24" ht="27.75" customHeight="1">
      <c r="A240" s="985"/>
      <c r="B240" s="1377" t="s">
        <v>8505</v>
      </c>
      <c r="C240" s="1401"/>
      <c r="D240" s="23"/>
      <c r="E240" s="22"/>
      <c r="F240" s="22"/>
      <c r="G240" s="23" t="s">
        <v>7385</v>
      </c>
      <c r="H240" s="23"/>
      <c r="I240" s="42"/>
      <c r="J240" s="23"/>
      <c r="K240" s="23"/>
      <c r="L240" s="23"/>
      <c r="M240" s="23"/>
      <c r="N240" s="23"/>
      <c r="O240" s="23"/>
      <c r="P240" s="23"/>
      <c r="Q240" s="23"/>
      <c r="R240" s="23"/>
      <c r="S240" s="23"/>
      <c r="T240" s="23"/>
      <c r="U240" s="275" t="s">
        <v>8504</v>
      </c>
      <c r="V240" s="152"/>
      <c r="W240" s="531"/>
      <c r="X240" s="512"/>
    </row>
    <row r="241" spans="1:24" ht="14.25">
      <c r="A241" s="985">
        <v>1</v>
      </c>
      <c r="B241" s="89" t="s">
        <v>7545</v>
      </c>
      <c r="C241" s="90"/>
      <c r="D241" s="23" t="s">
        <v>87</v>
      </c>
      <c r="E241" s="22"/>
      <c r="F241" s="22"/>
      <c r="G241" s="23" t="s">
        <v>3517</v>
      </c>
      <c r="H241" s="23" t="s">
        <v>3517</v>
      </c>
      <c r="I241" s="42" t="s">
        <v>3517</v>
      </c>
      <c r="J241" s="23" t="s">
        <v>4535</v>
      </c>
      <c r="K241" s="23"/>
      <c r="L241" s="23"/>
      <c r="M241" s="23"/>
      <c r="N241" s="23"/>
      <c r="O241" s="23"/>
      <c r="P241" s="23"/>
      <c r="Q241" s="23"/>
      <c r="R241" s="23" t="s">
        <v>9315</v>
      </c>
      <c r="S241" s="23"/>
      <c r="T241" s="23" t="s">
        <v>4100</v>
      </c>
      <c r="U241" s="1249"/>
      <c r="V241" s="152"/>
      <c r="W241" s="566" t="s">
        <v>8265</v>
      </c>
      <c r="X241" s="512"/>
    </row>
    <row r="242" spans="1:24" ht="14.25">
      <c r="A242" s="985"/>
      <c r="B242" s="89" t="s">
        <v>7259</v>
      </c>
      <c r="C242" s="90"/>
      <c r="D242" s="23" t="s">
        <v>87</v>
      </c>
      <c r="E242" s="22"/>
      <c r="F242" s="22"/>
      <c r="G242" s="23" t="s">
        <v>7385</v>
      </c>
      <c r="H242" s="23" t="s">
        <v>4103</v>
      </c>
      <c r="I242" s="42" t="s">
        <v>3517</v>
      </c>
      <c r="J242" s="23" t="s">
        <v>3517</v>
      </c>
      <c r="K242" s="23"/>
      <c r="L242" s="23"/>
      <c r="M242" s="23"/>
      <c r="N242" s="23"/>
      <c r="O242" s="23"/>
      <c r="P242" s="23"/>
      <c r="Q242" s="23"/>
      <c r="R242" s="23" t="s">
        <v>3517</v>
      </c>
      <c r="S242" s="23"/>
      <c r="T242" s="23" t="s">
        <v>3517</v>
      </c>
      <c r="U242" s="1249" t="s">
        <v>3248</v>
      </c>
      <c r="V242" s="152"/>
      <c r="W242" s="566" t="s">
        <v>8265</v>
      </c>
      <c r="X242" s="512"/>
    </row>
    <row r="243" spans="1:24" ht="14.25">
      <c r="A243" s="985">
        <v>2</v>
      </c>
      <c r="B243" s="89" t="s">
        <v>3875</v>
      </c>
      <c r="C243" s="90"/>
      <c r="D243" s="23" t="s">
        <v>87</v>
      </c>
      <c r="E243" s="22"/>
      <c r="F243" s="22"/>
      <c r="G243" s="23" t="s">
        <v>7384</v>
      </c>
      <c r="H243" s="23" t="s">
        <v>4100</v>
      </c>
      <c r="I243" s="42" t="s">
        <v>3517</v>
      </c>
      <c r="J243" s="23" t="s">
        <v>7384</v>
      </c>
      <c r="K243" s="23"/>
      <c r="L243" s="23"/>
      <c r="M243" s="23"/>
      <c r="N243" s="23"/>
      <c r="O243" s="23"/>
      <c r="P243" s="23"/>
      <c r="Q243" s="23"/>
      <c r="R243" s="23" t="s">
        <v>9315</v>
      </c>
      <c r="S243" s="23"/>
      <c r="T243" s="23" t="s">
        <v>4100</v>
      </c>
      <c r="U243" s="1249"/>
      <c r="V243" s="152"/>
      <c r="W243" s="566" t="s">
        <v>8265</v>
      </c>
      <c r="X243" s="512"/>
    </row>
    <row r="244" spans="1:24" ht="14.25">
      <c r="A244" s="985">
        <v>3</v>
      </c>
      <c r="B244" s="89" t="s">
        <v>5274</v>
      </c>
      <c r="C244" s="90"/>
      <c r="D244" s="23" t="s">
        <v>87</v>
      </c>
      <c r="E244" s="22"/>
      <c r="F244" s="22"/>
      <c r="G244" s="23" t="s">
        <v>7384</v>
      </c>
      <c r="H244" s="23" t="s">
        <v>4099</v>
      </c>
      <c r="I244" s="42" t="s">
        <v>3517</v>
      </c>
      <c r="J244" s="23" t="s">
        <v>7384</v>
      </c>
      <c r="K244" s="23"/>
      <c r="L244" s="23"/>
      <c r="M244" s="23"/>
      <c r="N244" s="23"/>
      <c r="O244" s="23"/>
      <c r="P244" s="23"/>
      <c r="Q244" s="23"/>
      <c r="R244" s="23" t="s">
        <v>9315</v>
      </c>
      <c r="S244" s="23"/>
      <c r="T244" s="23" t="s">
        <v>4099</v>
      </c>
      <c r="U244" s="1249"/>
      <c r="V244" s="152"/>
      <c r="W244" s="566" t="s">
        <v>8265</v>
      </c>
      <c r="X244" s="512"/>
    </row>
    <row r="245" spans="1:24" ht="56.25">
      <c r="A245" s="985"/>
      <c r="B245" s="1377" t="s">
        <v>9561</v>
      </c>
      <c r="C245" s="1378"/>
      <c r="D245" s="23"/>
      <c r="E245" s="22"/>
      <c r="F245" s="22"/>
      <c r="G245" s="23"/>
      <c r="H245" s="23"/>
      <c r="I245" s="42"/>
      <c r="J245" s="23" t="s">
        <v>7384</v>
      </c>
      <c r="K245" s="23"/>
      <c r="L245" s="23"/>
      <c r="M245" s="23"/>
      <c r="N245" s="23"/>
      <c r="O245" s="23"/>
      <c r="P245" s="23"/>
      <c r="Q245" s="23"/>
      <c r="R245" s="23" t="s">
        <v>9315</v>
      </c>
      <c r="S245" s="23" t="s">
        <v>9316</v>
      </c>
      <c r="T245" s="23"/>
      <c r="U245" s="1249"/>
      <c r="V245" s="365" t="s">
        <v>9562</v>
      </c>
      <c r="W245" s="566"/>
      <c r="X245" s="512"/>
    </row>
    <row r="246" spans="1:24" ht="66" customHeight="1">
      <c r="A246" s="985"/>
      <c r="B246" s="1377" t="s">
        <v>9458</v>
      </c>
      <c r="C246" s="1381"/>
      <c r="D246" s="23"/>
      <c r="E246" s="22"/>
      <c r="F246" s="22"/>
      <c r="G246" s="23" t="s">
        <v>7384</v>
      </c>
      <c r="H246" s="23"/>
      <c r="I246" s="42"/>
      <c r="J246" s="23"/>
      <c r="K246" s="23"/>
      <c r="L246" s="23"/>
      <c r="M246" s="23"/>
      <c r="N246" s="23"/>
      <c r="O246" s="23"/>
      <c r="P246" s="23"/>
      <c r="Q246" s="23"/>
      <c r="R246" s="23"/>
      <c r="S246" s="23"/>
      <c r="T246" s="23"/>
      <c r="U246" s="275" t="s">
        <v>9459</v>
      </c>
      <c r="V246" s="365" t="s">
        <v>9460</v>
      </c>
      <c r="W246" s="566"/>
      <c r="X246" s="512"/>
    </row>
    <row r="247" spans="1:24" ht="14.25">
      <c r="A247" s="985">
        <v>4</v>
      </c>
      <c r="B247" s="89" t="s">
        <v>2764</v>
      </c>
      <c r="C247" s="90"/>
      <c r="D247" s="23" t="s">
        <v>87</v>
      </c>
      <c r="E247" s="22"/>
      <c r="F247" s="22"/>
      <c r="G247" s="23" t="s">
        <v>7384</v>
      </c>
      <c r="H247" s="23" t="s">
        <v>4099</v>
      </c>
      <c r="I247" s="42" t="s">
        <v>3517</v>
      </c>
      <c r="J247" s="23" t="s">
        <v>7384</v>
      </c>
      <c r="K247" s="23"/>
      <c r="L247" s="23"/>
      <c r="M247" s="23"/>
      <c r="N247" s="23"/>
      <c r="O247" s="23"/>
      <c r="P247" s="23"/>
      <c r="Q247" s="23"/>
      <c r="R247" s="23" t="s">
        <v>9315</v>
      </c>
      <c r="S247" s="23"/>
      <c r="T247" s="23" t="s">
        <v>4099</v>
      </c>
      <c r="U247" s="1249"/>
      <c r="V247" s="152"/>
      <c r="W247" s="566" t="s">
        <v>8265</v>
      </c>
      <c r="X247" s="512"/>
    </row>
    <row r="248" spans="1:24" ht="14.25">
      <c r="A248" s="985">
        <v>5</v>
      </c>
      <c r="B248" s="89" t="s">
        <v>2765</v>
      </c>
      <c r="C248" s="90"/>
      <c r="D248" s="23" t="s">
        <v>87</v>
      </c>
      <c r="E248" s="22"/>
      <c r="F248" s="22"/>
      <c r="G248" s="23" t="s">
        <v>4535</v>
      </c>
      <c r="H248" s="23" t="s">
        <v>4099</v>
      </c>
      <c r="I248" s="42" t="s">
        <v>3517</v>
      </c>
      <c r="J248" s="23" t="s">
        <v>4535</v>
      </c>
      <c r="K248" s="23"/>
      <c r="L248" s="23"/>
      <c r="M248" s="23"/>
      <c r="N248" s="23"/>
      <c r="O248" s="23"/>
      <c r="P248" s="23"/>
      <c r="Q248" s="23"/>
      <c r="R248" s="23" t="s">
        <v>9315</v>
      </c>
      <c r="S248" s="23"/>
      <c r="T248" s="23" t="s">
        <v>4099</v>
      </c>
      <c r="U248" s="1249"/>
      <c r="V248" s="152"/>
      <c r="W248" s="566" t="s">
        <v>8265</v>
      </c>
      <c r="X248" s="512"/>
    </row>
    <row r="249" spans="1:24" ht="14.25">
      <c r="A249" s="985">
        <v>6</v>
      </c>
      <c r="B249" s="89" t="s">
        <v>3876</v>
      </c>
      <c r="C249" s="90"/>
      <c r="D249" s="23" t="s">
        <v>87</v>
      </c>
      <c r="E249" s="22"/>
      <c r="F249" s="22"/>
      <c r="G249" s="23" t="s">
        <v>4535</v>
      </c>
      <c r="H249" s="23" t="s">
        <v>4099</v>
      </c>
      <c r="I249" s="42" t="s">
        <v>3517</v>
      </c>
      <c r="J249" s="23" t="s">
        <v>4535</v>
      </c>
      <c r="K249" s="23"/>
      <c r="L249" s="23"/>
      <c r="M249" s="23"/>
      <c r="N249" s="23"/>
      <c r="O249" s="23"/>
      <c r="P249" s="23"/>
      <c r="Q249" s="23"/>
      <c r="R249" s="23" t="s">
        <v>9315</v>
      </c>
      <c r="S249" s="23"/>
      <c r="T249" s="23" t="s">
        <v>4099</v>
      </c>
      <c r="U249" s="1249"/>
      <c r="V249" s="152"/>
      <c r="W249" s="566" t="s">
        <v>8265</v>
      </c>
      <c r="X249" s="512"/>
    </row>
    <row r="250" spans="1:24" ht="14.25">
      <c r="A250" s="985">
        <v>7</v>
      </c>
      <c r="B250" s="89" t="s">
        <v>3877</v>
      </c>
      <c r="C250" s="90"/>
      <c r="D250" s="23" t="s">
        <v>87</v>
      </c>
      <c r="E250" s="22"/>
      <c r="F250" s="22"/>
      <c r="G250" s="23" t="s">
        <v>4535</v>
      </c>
      <c r="H250" s="23" t="s">
        <v>4099</v>
      </c>
      <c r="I250" s="42" t="s">
        <v>3517</v>
      </c>
      <c r="J250" s="23" t="s">
        <v>4535</v>
      </c>
      <c r="K250" s="23"/>
      <c r="L250" s="23"/>
      <c r="M250" s="23"/>
      <c r="N250" s="23"/>
      <c r="O250" s="23"/>
      <c r="P250" s="23"/>
      <c r="Q250" s="23"/>
      <c r="R250" s="23" t="s">
        <v>9315</v>
      </c>
      <c r="S250" s="23"/>
      <c r="T250" s="23" t="s">
        <v>4099</v>
      </c>
      <c r="U250" s="1249"/>
      <c r="V250" s="152"/>
      <c r="W250" s="566" t="s">
        <v>8265</v>
      </c>
      <c r="X250" s="512"/>
    </row>
    <row r="251" spans="1:24" ht="14.25">
      <c r="A251" s="985">
        <v>8</v>
      </c>
      <c r="B251" s="89" t="s">
        <v>2766</v>
      </c>
      <c r="C251" s="90"/>
      <c r="D251" s="23" t="s">
        <v>87</v>
      </c>
      <c r="E251" s="22"/>
      <c r="F251" s="22"/>
      <c r="G251" s="23" t="s">
        <v>4535</v>
      </c>
      <c r="H251" s="23" t="s">
        <v>4099</v>
      </c>
      <c r="I251" s="42" t="s">
        <v>3517</v>
      </c>
      <c r="J251" s="23" t="s">
        <v>4535</v>
      </c>
      <c r="K251" s="23"/>
      <c r="L251" s="23"/>
      <c r="M251" s="23"/>
      <c r="N251" s="23"/>
      <c r="O251" s="23"/>
      <c r="P251" s="23"/>
      <c r="Q251" s="23"/>
      <c r="R251" s="23" t="s">
        <v>9315</v>
      </c>
      <c r="S251" s="23"/>
      <c r="T251" s="23" t="s">
        <v>4099</v>
      </c>
      <c r="U251" s="1249"/>
      <c r="V251" s="152"/>
      <c r="W251" s="566" t="s">
        <v>8265</v>
      </c>
      <c r="X251" s="512"/>
    </row>
    <row r="252" spans="1:24" ht="14.25">
      <c r="A252" s="985">
        <v>9</v>
      </c>
      <c r="B252" s="89" t="s">
        <v>7294</v>
      </c>
      <c r="C252" s="90"/>
      <c r="D252" s="23" t="s">
        <v>87</v>
      </c>
      <c r="E252" s="22"/>
      <c r="F252" s="22"/>
      <c r="G252" s="23" t="s">
        <v>4535</v>
      </c>
      <c r="H252" s="23" t="s">
        <v>4099</v>
      </c>
      <c r="I252" s="42" t="s">
        <v>3517</v>
      </c>
      <c r="J252" s="23" t="s">
        <v>4535</v>
      </c>
      <c r="K252" s="23"/>
      <c r="L252" s="23"/>
      <c r="M252" s="23"/>
      <c r="N252" s="23"/>
      <c r="O252" s="23"/>
      <c r="P252" s="23"/>
      <c r="Q252" s="23"/>
      <c r="R252" s="23" t="s">
        <v>9315</v>
      </c>
      <c r="S252" s="23"/>
      <c r="T252" s="23" t="s">
        <v>4099</v>
      </c>
      <c r="U252" s="1249"/>
      <c r="V252" s="152"/>
      <c r="W252" s="566" t="s">
        <v>8265</v>
      </c>
      <c r="X252" s="512"/>
    </row>
    <row r="253" spans="1:24" ht="14.25">
      <c r="A253" s="985">
        <v>10</v>
      </c>
      <c r="B253" s="89" t="s">
        <v>7295</v>
      </c>
      <c r="C253" s="90"/>
      <c r="D253" s="23" t="s">
        <v>87</v>
      </c>
      <c r="E253" s="22"/>
      <c r="F253" s="22"/>
      <c r="G253" s="23" t="s">
        <v>4535</v>
      </c>
      <c r="H253" s="23" t="s">
        <v>4099</v>
      </c>
      <c r="I253" s="42" t="s">
        <v>3517</v>
      </c>
      <c r="J253" s="23" t="s">
        <v>4534</v>
      </c>
      <c r="K253" s="23"/>
      <c r="L253" s="23"/>
      <c r="M253" s="23"/>
      <c r="N253" s="23"/>
      <c r="O253" s="23"/>
      <c r="P253" s="23"/>
      <c r="Q253" s="23"/>
      <c r="R253" s="23" t="s">
        <v>9315</v>
      </c>
      <c r="S253" s="23"/>
      <c r="T253" s="23" t="s">
        <v>4099</v>
      </c>
      <c r="U253" s="1249"/>
      <c r="V253" s="152"/>
      <c r="W253" s="566" t="s">
        <v>8265</v>
      </c>
      <c r="X253" s="512"/>
    </row>
    <row r="254" spans="1:24" ht="14.25">
      <c r="A254" s="985">
        <v>11</v>
      </c>
      <c r="B254" s="89" t="s">
        <v>7296</v>
      </c>
      <c r="C254" s="90"/>
      <c r="D254" s="23" t="s">
        <v>87</v>
      </c>
      <c r="E254" s="22"/>
      <c r="F254" s="22"/>
      <c r="G254" s="23" t="s">
        <v>4535</v>
      </c>
      <c r="H254" s="23" t="s">
        <v>4099</v>
      </c>
      <c r="I254" s="42" t="s">
        <v>3517</v>
      </c>
      <c r="J254" s="23" t="s">
        <v>4534</v>
      </c>
      <c r="K254" s="23"/>
      <c r="L254" s="23"/>
      <c r="M254" s="23"/>
      <c r="N254" s="23"/>
      <c r="O254" s="23"/>
      <c r="P254" s="23"/>
      <c r="Q254" s="23"/>
      <c r="R254" s="23" t="s">
        <v>9315</v>
      </c>
      <c r="S254" s="23"/>
      <c r="T254" s="23" t="s">
        <v>4099</v>
      </c>
      <c r="U254" s="1249"/>
      <c r="V254" s="152"/>
      <c r="W254" s="566" t="s">
        <v>8265</v>
      </c>
      <c r="X254" s="512"/>
    </row>
    <row r="255" spans="1:24" ht="14.25">
      <c r="A255" s="985">
        <v>12</v>
      </c>
      <c r="B255" s="89" t="s">
        <v>7297</v>
      </c>
      <c r="C255" s="90"/>
      <c r="D255" s="23" t="s">
        <v>87</v>
      </c>
      <c r="E255" s="22"/>
      <c r="F255" s="22"/>
      <c r="G255" s="23" t="s">
        <v>4535</v>
      </c>
      <c r="H255" s="23" t="s">
        <v>4099</v>
      </c>
      <c r="I255" s="42" t="s">
        <v>3517</v>
      </c>
      <c r="J255" s="23" t="s">
        <v>4534</v>
      </c>
      <c r="K255" s="23"/>
      <c r="L255" s="23"/>
      <c r="M255" s="23"/>
      <c r="N255" s="23"/>
      <c r="O255" s="23"/>
      <c r="P255" s="23"/>
      <c r="Q255" s="23"/>
      <c r="R255" s="23" t="s">
        <v>9315</v>
      </c>
      <c r="S255" s="23"/>
      <c r="T255" s="23" t="s">
        <v>4099</v>
      </c>
      <c r="U255" s="1249"/>
      <c r="V255" s="152"/>
      <c r="W255" s="566" t="s">
        <v>8265</v>
      </c>
      <c r="X255" s="512"/>
    </row>
    <row r="256" spans="1:24" ht="14.25">
      <c r="A256" s="985">
        <v>13</v>
      </c>
      <c r="B256" s="89" t="s">
        <v>7299</v>
      </c>
      <c r="C256" s="90"/>
      <c r="D256" s="23" t="s">
        <v>87</v>
      </c>
      <c r="E256" s="22"/>
      <c r="F256" s="22"/>
      <c r="G256" s="23" t="s">
        <v>4535</v>
      </c>
      <c r="H256" s="23" t="s">
        <v>4099</v>
      </c>
      <c r="I256" s="42" t="s">
        <v>3517</v>
      </c>
      <c r="J256" s="23" t="s">
        <v>4534</v>
      </c>
      <c r="K256" s="23"/>
      <c r="L256" s="23"/>
      <c r="M256" s="23"/>
      <c r="N256" s="23"/>
      <c r="O256" s="23"/>
      <c r="P256" s="23"/>
      <c r="Q256" s="23"/>
      <c r="R256" s="23" t="s">
        <v>9315</v>
      </c>
      <c r="S256" s="23"/>
      <c r="T256" s="23" t="s">
        <v>4099</v>
      </c>
      <c r="U256" s="1249"/>
      <c r="V256" s="152"/>
      <c r="W256" s="566" t="s">
        <v>8265</v>
      </c>
      <c r="X256" s="512"/>
    </row>
    <row r="257" spans="1:24" ht="14.25">
      <c r="A257" s="985">
        <v>14</v>
      </c>
      <c r="B257" s="89" t="s">
        <v>7300</v>
      </c>
      <c r="C257" s="90"/>
      <c r="D257" s="23" t="s">
        <v>87</v>
      </c>
      <c r="E257" s="22"/>
      <c r="F257" s="22"/>
      <c r="G257" s="23" t="s">
        <v>4535</v>
      </c>
      <c r="H257" s="23" t="s">
        <v>4099</v>
      </c>
      <c r="I257" s="42" t="s">
        <v>3517</v>
      </c>
      <c r="J257" s="23" t="s">
        <v>4534</v>
      </c>
      <c r="K257" s="23"/>
      <c r="L257" s="23"/>
      <c r="M257" s="23"/>
      <c r="N257" s="23"/>
      <c r="O257" s="23"/>
      <c r="P257" s="23"/>
      <c r="Q257" s="23"/>
      <c r="R257" s="23" t="s">
        <v>9315</v>
      </c>
      <c r="S257" s="23"/>
      <c r="T257" s="23" t="s">
        <v>4099</v>
      </c>
      <c r="U257" s="1249"/>
      <c r="V257" s="152"/>
      <c r="W257" s="566" t="s">
        <v>8265</v>
      </c>
      <c r="X257" s="512"/>
    </row>
    <row r="258" spans="1:24" ht="14.25">
      <c r="A258" s="985">
        <v>15</v>
      </c>
      <c r="B258" s="89" t="s">
        <v>7301</v>
      </c>
      <c r="C258" s="90"/>
      <c r="D258" s="23" t="s">
        <v>87</v>
      </c>
      <c r="E258" s="22"/>
      <c r="F258" s="22"/>
      <c r="G258" s="23" t="s">
        <v>4535</v>
      </c>
      <c r="H258" s="23" t="s">
        <v>4099</v>
      </c>
      <c r="I258" s="42" t="s">
        <v>3517</v>
      </c>
      <c r="J258" s="23" t="s">
        <v>4534</v>
      </c>
      <c r="K258" s="23"/>
      <c r="L258" s="23"/>
      <c r="M258" s="23"/>
      <c r="N258" s="23"/>
      <c r="O258" s="23"/>
      <c r="P258" s="23"/>
      <c r="Q258" s="23"/>
      <c r="R258" s="23" t="s">
        <v>9315</v>
      </c>
      <c r="S258" s="23"/>
      <c r="T258" s="23" t="s">
        <v>4099</v>
      </c>
      <c r="U258" s="1249"/>
      <c r="V258" s="152"/>
      <c r="W258" s="566" t="s">
        <v>8265</v>
      </c>
      <c r="X258" s="512"/>
    </row>
    <row r="259" spans="1:24" ht="14.25">
      <c r="A259" s="985"/>
      <c r="B259" s="89" t="s">
        <v>7260</v>
      </c>
      <c r="C259" s="90"/>
      <c r="D259" s="23" t="s">
        <v>87</v>
      </c>
      <c r="E259" s="22"/>
      <c r="F259" s="22"/>
      <c r="G259" s="23" t="s">
        <v>7385</v>
      </c>
      <c r="H259" s="23" t="s">
        <v>3517</v>
      </c>
      <c r="I259" s="42" t="s">
        <v>3517</v>
      </c>
      <c r="J259" s="23" t="s">
        <v>3517</v>
      </c>
      <c r="K259" s="23"/>
      <c r="L259" s="23"/>
      <c r="M259" s="23"/>
      <c r="N259" s="23"/>
      <c r="O259" s="23"/>
      <c r="P259" s="23"/>
      <c r="Q259" s="23"/>
      <c r="R259" s="23" t="s">
        <v>3517</v>
      </c>
      <c r="S259" s="23"/>
      <c r="T259" s="23" t="s">
        <v>3517</v>
      </c>
      <c r="U259" s="1249" t="s">
        <v>107</v>
      </c>
      <c r="V259" s="152"/>
      <c r="W259" s="566" t="s">
        <v>8265</v>
      </c>
      <c r="X259" s="512"/>
    </row>
    <row r="260" spans="1:24" ht="14.25">
      <c r="A260" s="985">
        <v>16</v>
      </c>
      <c r="B260" s="89" t="s">
        <v>3878</v>
      </c>
      <c r="C260" s="90"/>
      <c r="D260" s="23" t="s">
        <v>87</v>
      </c>
      <c r="E260" s="22"/>
      <c r="F260" s="22"/>
      <c r="G260" s="23" t="s">
        <v>3517</v>
      </c>
      <c r="H260" s="23" t="s">
        <v>3517</v>
      </c>
      <c r="I260" s="42" t="s">
        <v>3517</v>
      </c>
      <c r="J260" s="23" t="s">
        <v>4534</v>
      </c>
      <c r="K260" s="23"/>
      <c r="L260" s="23"/>
      <c r="M260" s="23"/>
      <c r="N260" s="23"/>
      <c r="O260" s="23"/>
      <c r="P260" s="23"/>
      <c r="Q260" s="23"/>
      <c r="R260" s="23" t="s">
        <v>9315</v>
      </c>
      <c r="S260" s="23"/>
      <c r="T260" s="23" t="s">
        <v>4099</v>
      </c>
      <c r="U260" s="1249"/>
      <c r="V260" s="152"/>
      <c r="W260" s="566" t="s">
        <v>8265</v>
      </c>
      <c r="X260" s="512"/>
    </row>
    <row r="261" spans="1:24" ht="56.25">
      <c r="A261" s="985"/>
      <c r="B261" s="1377" t="s">
        <v>9231</v>
      </c>
      <c r="C261" s="1378"/>
      <c r="D261" s="23"/>
      <c r="E261" s="22"/>
      <c r="F261" s="22"/>
      <c r="G261" s="23"/>
      <c r="H261" s="23"/>
      <c r="I261" s="42"/>
      <c r="J261" s="23"/>
      <c r="K261" s="23"/>
      <c r="L261" s="23"/>
      <c r="M261" s="23"/>
      <c r="N261" s="23"/>
      <c r="O261" s="23"/>
      <c r="P261" s="23"/>
      <c r="Q261" s="23"/>
      <c r="R261" s="23"/>
      <c r="S261" s="23" t="s">
        <v>9316</v>
      </c>
      <c r="T261" s="23"/>
      <c r="U261" s="1249"/>
      <c r="V261" s="365" t="s">
        <v>9232</v>
      </c>
      <c r="W261" s="566"/>
      <c r="X261" s="512"/>
    </row>
    <row r="262" spans="1:24" ht="14.25">
      <c r="A262" s="985"/>
      <c r="B262" s="89" t="s">
        <v>7261</v>
      </c>
      <c r="C262" s="90"/>
      <c r="D262" s="23" t="s">
        <v>87</v>
      </c>
      <c r="E262" s="22"/>
      <c r="F262" s="22"/>
      <c r="G262" s="23" t="s">
        <v>7385</v>
      </c>
      <c r="H262" s="23" t="s">
        <v>3517</v>
      </c>
      <c r="I262" s="42" t="s">
        <v>3517</v>
      </c>
      <c r="J262" s="23" t="s">
        <v>3517</v>
      </c>
      <c r="K262" s="23"/>
      <c r="L262" s="23"/>
      <c r="M262" s="23"/>
      <c r="N262" s="23"/>
      <c r="O262" s="23"/>
      <c r="P262" s="23"/>
      <c r="Q262" s="23"/>
      <c r="R262" s="23" t="s">
        <v>3517</v>
      </c>
      <c r="S262" s="23"/>
      <c r="T262" s="23" t="s">
        <v>3517</v>
      </c>
      <c r="U262" s="1249" t="s">
        <v>2592</v>
      </c>
      <c r="V262" s="152"/>
      <c r="W262" s="566" t="s">
        <v>8265</v>
      </c>
      <c r="X262" s="512"/>
    </row>
    <row r="263" spans="1:24" ht="14.25">
      <c r="A263" s="985"/>
      <c r="B263" s="89" t="s">
        <v>7262</v>
      </c>
      <c r="C263" s="92"/>
      <c r="D263" s="23" t="s">
        <v>87</v>
      </c>
      <c r="E263" s="22"/>
      <c r="F263" s="22"/>
      <c r="G263" s="23" t="s">
        <v>7385</v>
      </c>
      <c r="H263" s="23" t="s">
        <v>3517</v>
      </c>
      <c r="I263" s="42" t="s">
        <v>3517</v>
      </c>
      <c r="J263" s="23" t="s">
        <v>3517</v>
      </c>
      <c r="K263" s="23"/>
      <c r="L263" s="23"/>
      <c r="M263" s="23"/>
      <c r="N263" s="23"/>
      <c r="O263" s="23"/>
      <c r="P263" s="23"/>
      <c r="Q263" s="23"/>
      <c r="R263" s="23" t="s">
        <v>3517</v>
      </c>
      <c r="S263" s="23"/>
      <c r="T263" s="23" t="s">
        <v>3517</v>
      </c>
      <c r="U263" s="1249" t="s">
        <v>1126</v>
      </c>
      <c r="V263" s="152"/>
      <c r="W263" s="566" t="s">
        <v>8265</v>
      </c>
      <c r="X263" s="512"/>
    </row>
    <row r="264" spans="1:24" ht="14.25">
      <c r="A264" s="985">
        <v>17</v>
      </c>
      <c r="B264" s="89" t="s">
        <v>3355</v>
      </c>
      <c r="C264" s="90"/>
      <c r="D264" s="23" t="s">
        <v>87</v>
      </c>
      <c r="E264" s="22"/>
      <c r="F264" s="22"/>
      <c r="G264" s="23" t="s">
        <v>4535</v>
      </c>
      <c r="H264" s="23" t="s">
        <v>4099</v>
      </c>
      <c r="I264" s="42" t="s">
        <v>3517</v>
      </c>
      <c r="J264" s="23" t="s">
        <v>4535</v>
      </c>
      <c r="K264" s="23"/>
      <c r="L264" s="23"/>
      <c r="M264" s="23"/>
      <c r="N264" s="23"/>
      <c r="O264" s="23"/>
      <c r="P264" s="23"/>
      <c r="Q264" s="23"/>
      <c r="R264" s="23" t="s">
        <v>9315</v>
      </c>
      <c r="S264" s="23"/>
      <c r="T264" s="23" t="s">
        <v>4099</v>
      </c>
      <c r="U264" s="1249"/>
      <c r="V264" s="152"/>
      <c r="W264" s="566" t="s">
        <v>8265</v>
      </c>
      <c r="X264" s="512"/>
    </row>
    <row r="265" spans="1:24" ht="14.25">
      <c r="A265" s="947">
        <v>18</v>
      </c>
      <c r="B265" s="89" t="s">
        <v>2366</v>
      </c>
      <c r="C265" s="90"/>
      <c r="D265" s="23" t="s">
        <v>87</v>
      </c>
      <c r="E265" s="22"/>
      <c r="F265" s="22"/>
      <c r="G265" s="23" t="s">
        <v>4535</v>
      </c>
      <c r="H265" s="23" t="s">
        <v>4099</v>
      </c>
      <c r="I265" s="42" t="s">
        <v>3517</v>
      </c>
      <c r="J265" s="23" t="s">
        <v>7384</v>
      </c>
      <c r="K265" s="23"/>
      <c r="L265" s="23"/>
      <c r="M265" s="23"/>
      <c r="N265" s="23"/>
      <c r="O265" s="23"/>
      <c r="P265" s="23"/>
      <c r="Q265" s="23"/>
      <c r="R265" s="23" t="s">
        <v>9315</v>
      </c>
      <c r="S265" s="23"/>
      <c r="T265" s="23" t="s">
        <v>4099</v>
      </c>
      <c r="U265" s="1249"/>
      <c r="V265" s="152"/>
      <c r="W265" s="566" t="s">
        <v>8265</v>
      </c>
      <c r="X265" s="512"/>
    </row>
    <row r="266" spans="1:24" ht="14.25">
      <c r="A266" s="985">
        <v>19</v>
      </c>
      <c r="B266" s="89" t="s">
        <v>7298</v>
      </c>
      <c r="C266" s="90"/>
      <c r="D266" s="23" t="s">
        <v>87</v>
      </c>
      <c r="E266" s="22"/>
      <c r="F266" s="22"/>
      <c r="G266" s="23" t="s">
        <v>7384</v>
      </c>
      <c r="H266" s="23" t="s">
        <v>4099</v>
      </c>
      <c r="I266" s="42" t="s">
        <v>3517</v>
      </c>
      <c r="J266" s="23" t="s">
        <v>7384</v>
      </c>
      <c r="K266" s="23"/>
      <c r="L266" s="23"/>
      <c r="M266" s="23"/>
      <c r="N266" s="23"/>
      <c r="O266" s="23"/>
      <c r="P266" s="23"/>
      <c r="Q266" s="23"/>
      <c r="R266" s="23" t="s">
        <v>9315</v>
      </c>
      <c r="S266" s="23"/>
      <c r="T266" s="23" t="s">
        <v>4099</v>
      </c>
      <c r="U266" s="1249"/>
      <c r="V266" s="152"/>
      <c r="W266" s="566" t="s">
        <v>8265</v>
      </c>
      <c r="X266" s="512"/>
    </row>
    <row r="267" spans="1:24" ht="14.25">
      <c r="A267" s="947">
        <v>20</v>
      </c>
      <c r="B267" s="89" t="s">
        <v>570</v>
      </c>
      <c r="C267" s="92"/>
      <c r="D267" s="23" t="s">
        <v>87</v>
      </c>
      <c r="E267" s="22"/>
      <c r="F267" s="22"/>
      <c r="G267" s="23" t="s">
        <v>4535</v>
      </c>
      <c r="H267" s="23" t="s">
        <v>4099</v>
      </c>
      <c r="I267" s="42" t="s">
        <v>3517</v>
      </c>
      <c r="J267" s="23" t="s">
        <v>571</v>
      </c>
      <c r="K267" s="23"/>
      <c r="L267" s="23"/>
      <c r="M267" s="23"/>
      <c r="N267" s="23"/>
      <c r="O267" s="23"/>
      <c r="P267" s="23"/>
      <c r="Q267" s="23"/>
      <c r="R267" s="23" t="s">
        <v>9315</v>
      </c>
      <c r="S267" s="23"/>
      <c r="T267" s="23" t="s">
        <v>4099</v>
      </c>
      <c r="U267" s="1249"/>
      <c r="V267" s="152"/>
      <c r="W267" s="566" t="s">
        <v>8265</v>
      </c>
      <c r="X267" s="512"/>
    </row>
    <row r="268" spans="1:24" ht="14.25">
      <c r="A268" s="947"/>
      <c r="B268" s="89" t="s">
        <v>1783</v>
      </c>
      <c r="C268" s="92"/>
      <c r="D268" s="23" t="s">
        <v>87</v>
      </c>
      <c r="E268" s="22"/>
      <c r="F268" s="22"/>
      <c r="G268" s="23" t="s">
        <v>7385</v>
      </c>
      <c r="H268" s="23" t="s">
        <v>3517</v>
      </c>
      <c r="I268" s="42" t="s">
        <v>3517</v>
      </c>
      <c r="J268" s="23" t="s">
        <v>3517</v>
      </c>
      <c r="K268" s="23"/>
      <c r="L268" s="23"/>
      <c r="M268" s="23"/>
      <c r="N268" s="23"/>
      <c r="O268" s="23"/>
      <c r="P268" s="23"/>
      <c r="Q268" s="23"/>
      <c r="R268" s="23" t="s">
        <v>3517</v>
      </c>
      <c r="S268" s="23"/>
      <c r="T268" s="23" t="s">
        <v>3517</v>
      </c>
      <c r="U268" s="1249" t="s">
        <v>3249</v>
      </c>
      <c r="V268" s="152"/>
      <c r="W268" s="566" t="s">
        <v>8265</v>
      </c>
      <c r="X268" s="512"/>
    </row>
    <row r="269" spans="1:24" ht="14.25">
      <c r="A269" s="985">
        <v>21</v>
      </c>
      <c r="B269" s="89" t="s">
        <v>7545</v>
      </c>
      <c r="C269" s="90"/>
      <c r="D269" s="23" t="s">
        <v>87</v>
      </c>
      <c r="E269" s="22"/>
      <c r="F269" s="22"/>
      <c r="G269" s="23" t="s">
        <v>4535</v>
      </c>
      <c r="H269" s="23" t="s">
        <v>4099</v>
      </c>
      <c r="I269" s="42" t="s">
        <v>3517</v>
      </c>
      <c r="J269" s="23" t="s">
        <v>4535</v>
      </c>
      <c r="K269" s="23"/>
      <c r="L269" s="23"/>
      <c r="M269" s="23"/>
      <c r="N269" s="23"/>
      <c r="O269" s="23"/>
      <c r="P269" s="23"/>
      <c r="Q269" s="23"/>
      <c r="R269" s="23" t="s">
        <v>9315</v>
      </c>
      <c r="S269" s="23"/>
      <c r="T269" s="23" t="s">
        <v>4099</v>
      </c>
      <c r="U269" s="1249"/>
      <c r="V269" s="152"/>
      <c r="W269" s="566" t="s">
        <v>8265</v>
      </c>
      <c r="X269" s="512"/>
    </row>
    <row r="270" spans="1:24" ht="67.5">
      <c r="A270" s="985"/>
      <c r="B270" s="1377" t="s">
        <v>9651</v>
      </c>
      <c r="C270" s="1378"/>
      <c r="D270" s="23" t="s">
        <v>87</v>
      </c>
      <c r="E270" s="22"/>
      <c r="F270" s="22"/>
      <c r="G270" s="23"/>
      <c r="H270" s="23"/>
      <c r="I270" s="42"/>
      <c r="J270" s="23" t="s">
        <v>4535</v>
      </c>
      <c r="K270" s="23"/>
      <c r="L270" s="23"/>
      <c r="M270" s="23"/>
      <c r="N270" s="23"/>
      <c r="O270" s="23"/>
      <c r="P270" s="23"/>
      <c r="Q270" s="23"/>
      <c r="R270" s="23" t="s">
        <v>9315</v>
      </c>
      <c r="S270" s="23" t="s">
        <v>9316</v>
      </c>
      <c r="T270" s="23"/>
      <c r="U270" s="23"/>
      <c r="V270" s="275" t="s">
        <v>9667</v>
      </c>
      <c r="W270" s="566"/>
      <c r="X270" s="512"/>
    </row>
    <row r="271" spans="1:24" ht="14.25">
      <c r="A271" s="947">
        <v>22</v>
      </c>
      <c r="B271" s="89" t="s">
        <v>6245</v>
      </c>
      <c r="C271" s="90"/>
      <c r="D271" s="23" t="s">
        <v>87</v>
      </c>
      <c r="E271" s="22"/>
      <c r="F271" s="22"/>
      <c r="G271" s="913" t="s">
        <v>3517</v>
      </c>
      <c r="H271" s="23" t="s">
        <v>3517</v>
      </c>
      <c r="I271" s="42" t="s">
        <v>3517</v>
      </c>
      <c r="J271" s="23" t="s">
        <v>4535</v>
      </c>
      <c r="K271" s="23"/>
      <c r="L271" s="23"/>
      <c r="M271" s="23"/>
      <c r="N271" s="23"/>
      <c r="O271" s="23"/>
      <c r="P271" s="23"/>
      <c r="Q271" s="23"/>
      <c r="R271" s="23" t="s">
        <v>9315</v>
      </c>
      <c r="S271" s="23"/>
      <c r="T271" s="27" t="s">
        <v>3517</v>
      </c>
      <c r="U271" s="1249"/>
      <c r="V271" s="152"/>
      <c r="W271" s="566" t="s">
        <v>8265</v>
      </c>
      <c r="X271" s="512"/>
    </row>
    <row r="272" spans="1:24" ht="14.25">
      <c r="A272" s="947">
        <v>23</v>
      </c>
      <c r="B272" s="89" t="s">
        <v>3789</v>
      </c>
      <c r="C272" s="92"/>
      <c r="D272" s="23" t="s">
        <v>87</v>
      </c>
      <c r="E272" s="22"/>
      <c r="F272" s="22"/>
      <c r="G272" s="27" t="s">
        <v>3517</v>
      </c>
      <c r="H272" s="27" t="s">
        <v>3517</v>
      </c>
      <c r="I272" s="56" t="s">
        <v>3517</v>
      </c>
      <c r="J272" s="23" t="s">
        <v>4534</v>
      </c>
      <c r="K272" s="23"/>
      <c r="L272" s="23"/>
      <c r="M272" s="23"/>
      <c r="N272" s="23"/>
      <c r="O272" s="23"/>
      <c r="P272" s="23"/>
      <c r="Q272" s="23"/>
      <c r="R272" s="23" t="s">
        <v>9315</v>
      </c>
      <c r="S272" s="23"/>
      <c r="T272" s="27" t="s">
        <v>3517</v>
      </c>
      <c r="U272" s="1249"/>
      <c r="V272" s="152"/>
      <c r="W272" s="566" t="s">
        <v>8265</v>
      </c>
      <c r="X272" s="512"/>
    </row>
    <row r="273" spans="1:24" ht="14.25">
      <c r="A273" s="985">
        <v>24</v>
      </c>
      <c r="B273" s="89" t="s">
        <v>1204</v>
      </c>
      <c r="C273" s="90"/>
      <c r="D273" s="23" t="s">
        <v>87</v>
      </c>
      <c r="E273" s="22"/>
      <c r="F273" s="22"/>
      <c r="G273" s="913" t="s">
        <v>3517</v>
      </c>
      <c r="H273" s="23" t="s">
        <v>3517</v>
      </c>
      <c r="I273" s="42" t="s">
        <v>3517</v>
      </c>
      <c r="J273" s="23" t="s">
        <v>7384</v>
      </c>
      <c r="K273" s="23"/>
      <c r="L273" s="23"/>
      <c r="M273" s="23"/>
      <c r="N273" s="23"/>
      <c r="O273" s="23"/>
      <c r="P273" s="23"/>
      <c r="Q273" s="23"/>
      <c r="R273" s="23" t="s">
        <v>9315</v>
      </c>
      <c r="S273" s="23"/>
      <c r="T273" s="27" t="s">
        <v>3517</v>
      </c>
      <c r="U273" s="1249"/>
      <c r="V273" s="152"/>
      <c r="W273" s="566" t="s">
        <v>8265</v>
      </c>
      <c r="X273" s="512"/>
    </row>
    <row r="274" spans="1:24" ht="14.25">
      <c r="A274" s="947">
        <v>25</v>
      </c>
      <c r="B274" s="89" t="s">
        <v>572</v>
      </c>
      <c r="C274" s="90"/>
      <c r="D274" s="23" t="s">
        <v>87</v>
      </c>
      <c r="E274" s="22"/>
      <c r="F274" s="22"/>
      <c r="G274" s="23" t="s">
        <v>4535</v>
      </c>
      <c r="H274" s="23" t="s">
        <v>4099</v>
      </c>
      <c r="I274" s="42" t="s">
        <v>3517</v>
      </c>
      <c r="J274" s="23" t="s">
        <v>4534</v>
      </c>
      <c r="K274" s="23"/>
      <c r="L274" s="23"/>
      <c r="M274" s="23"/>
      <c r="N274" s="23"/>
      <c r="O274" s="23"/>
      <c r="P274" s="23"/>
      <c r="Q274" s="23"/>
      <c r="R274" s="23" t="s">
        <v>9315</v>
      </c>
      <c r="S274" s="23"/>
      <c r="T274" s="23" t="s">
        <v>4099</v>
      </c>
      <c r="U274" s="1249"/>
      <c r="V274" s="152"/>
      <c r="W274" s="566" t="s">
        <v>8265</v>
      </c>
      <c r="X274" s="512"/>
    </row>
    <row r="275" spans="1:24" ht="14.25">
      <c r="A275" s="947">
        <v>26</v>
      </c>
      <c r="B275" s="89" t="s">
        <v>4871</v>
      </c>
      <c r="C275" s="90"/>
      <c r="D275" s="23" t="s">
        <v>87</v>
      </c>
      <c r="E275" s="22"/>
      <c r="F275" s="22"/>
      <c r="G275" s="23" t="s">
        <v>4535</v>
      </c>
      <c r="H275" s="23" t="s">
        <v>4099</v>
      </c>
      <c r="I275" s="42" t="s">
        <v>3517</v>
      </c>
      <c r="J275" s="23" t="s">
        <v>4535</v>
      </c>
      <c r="K275" s="23"/>
      <c r="L275" s="23"/>
      <c r="M275" s="23"/>
      <c r="N275" s="23"/>
      <c r="O275" s="23"/>
      <c r="P275" s="23"/>
      <c r="Q275" s="23"/>
      <c r="R275" s="23" t="s">
        <v>9315</v>
      </c>
      <c r="S275" s="23"/>
      <c r="T275" s="23" t="s">
        <v>4099</v>
      </c>
      <c r="U275" s="1249"/>
      <c r="V275" s="152"/>
      <c r="W275" s="566" t="s">
        <v>8265</v>
      </c>
      <c r="X275" s="512"/>
    </row>
    <row r="276" spans="1:24" ht="14.25">
      <c r="A276" s="947">
        <v>27</v>
      </c>
      <c r="B276" s="89" t="s">
        <v>2835</v>
      </c>
      <c r="C276" s="90"/>
      <c r="D276" s="23" t="s">
        <v>87</v>
      </c>
      <c r="E276" s="22"/>
      <c r="F276" s="22"/>
      <c r="G276" s="23" t="s">
        <v>4535</v>
      </c>
      <c r="H276" s="23" t="s">
        <v>4099</v>
      </c>
      <c r="I276" s="42" t="s">
        <v>3517</v>
      </c>
      <c r="J276" s="23" t="s">
        <v>4535</v>
      </c>
      <c r="K276" s="23"/>
      <c r="L276" s="23"/>
      <c r="M276" s="23"/>
      <c r="N276" s="23"/>
      <c r="O276" s="23"/>
      <c r="P276" s="23"/>
      <c r="Q276" s="23"/>
      <c r="R276" s="23" t="s">
        <v>9315</v>
      </c>
      <c r="S276" s="23"/>
      <c r="T276" s="23" t="s">
        <v>4099</v>
      </c>
      <c r="U276" s="1249"/>
      <c r="V276" s="152"/>
      <c r="W276" s="566" t="s">
        <v>8265</v>
      </c>
      <c r="X276" s="512"/>
    </row>
    <row r="277" spans="1:24" ht="14.25">
      <c r="A277" s="947">
        <v>28</v>
      </c>
      <c r="B277" s="89" t="s">
        <v>2836</v>
      </c>
      <c r="C277" s="90"/>
      <c r="D277" s="23" t="s">
        <v>87</v>
      </c>
      <c r="E277" s="22"/>
      <c r="F277" s="22"/>
      <c r="G277" s="23" t="s">
        <v>4535</v>
      </c>
      <c r="H277" s="23" t="s">
        <v>4099</v>
      </c>
      <c r="I277" s="42" t="s">
        <v>3517</v>
      </c>
      <c r="J277" s="23" t="s">
        <v>4535</v>
      </c>
      <c r="K277" s="23"/>
      <c r="L277" s="23"/>
      <c r="M277" s="23"/>
      <c r="N277" s="23"/>
      <c r="O277" s="23"/>
      <c r="P277" s="23"/>
      <c r="Q277" s="23"/>
      <c r="R277" s="23" t="s">
        <v>9315</v>
      </c>
      <c r="S277" s="23"/>
      <c r="T277" s="23" t="s">
        <v>4099</v>
      </c>
      <c r="U277" s="1249"/>
      <c r="V277" s="152"/>
      <c r="W277" s="566" t="s">
        <v>8265</v>
      </c>
      <c r="X277" s="512"/>
    </row>
    <row r="278" spans="1:24" ht="14.25">
      <c r="A278" s="947">
        <v>29</v>
      </c>
      <c r="B278" s="89" t="s">
        <v>4944</v>
      </c>
      <c r="C278" s="90"/>
      <c r="D278" s="23" t="s">
        <v>87</v>
      </c>
      <c r="E278" s="22"/>
      <c r="F278" s="22"/>
      <c r="G278" s="23" t="s">
        <v>4535</v>
      </c>
      <c r="H278" s="23" t="s">
        <v>4099</v>
      </c>
      <c r="I278" s="42" t="s">
        <v>3517</v>
      </c>
      <c r="J278" s="23" t="s">
        <v>4534</v>
      </c>
      <c r="K278" s="23"/>
      <c r="L278" s="23"/>
      <c r="M278" s="23"/>
      <c r="N278" s="23"/>
      <c r="O278" s="23"/>
      <c r="P278" s="23"/>
      <c r="Q278" s="23"/>
      <c r="R278" s="23" t="s">
        <v>9315</v>
      </c>
      <c r="S278" s="23"/>
      <c r="T278" s="23" t="s">
        <v>4099</v>
      </c>
      <c r="U278" s="1249"/>
      <c r="V278" s="152"/>
      <c r="W278" s="566" t="s">
        <v>8265</v>
      </c>
      <c r="X278" s="512"/>
    </row>
    <row r="279" spans="1:24" ht="14.25">
      <c r="A279" s="947">
        <v>30</v>
      </c>
      <c r="B279" s="89" t="s">
        <v>7302</v>
      </c>
      <c r="C279" s="90"/>
      <c r="D279" s="23" t="s">
        <v>87</v>
      </c>
      <c r="E279" s="22"/>
      <c r="F279" s="22"/>
      <c r="G279" s="23" t="s">
        <v>4535</v>
      </c>
      <c r="H279" s="23" t="s">
        <v>4099</v>
      </c>
      <c r="I279" s="42" t="s">
        <v>3517</v>
      </c>
      <c r="J279" s="23" t="s">
        <v>4534</v>
      </c>
      <c r="K279" s="23"/>
      <c r="L279" s="23"/>
      <c r="M279" s="23"/>
      <c r="N279" s="23"/>
      <c r="O279" s="23"/>
      <c r="P279" s="23"/>
      <c r="Q279" s="23"/>
      <c r="R279" s="23" t="s">
        <v>9315</v>
      </c>
      <c r="S279" s="23"/>
      <c r="T279" s="23" t="s">
        <v>4099</v>
      </c>
      <c r="U279" s="1249"/>
      <c r="V279" s="152"/>
      <c r="W279" s="566" t="s">
        <v>8265</v>
      </c>
      <c r="X279" s="512"/>
    </row>
    <row r="280" spans="1:24" ht="14.25">
      <c r="A280" s="947">
        <v>31</v>
      </c>
      <c r="B280" s="89" t="s">
        <v>5275</v>
      </c>
      <c r="C280" s="90"/>
      <c r="D280" s="23" t="s">
        <v>87</v>
      </c>
      <c r="E280" s="22"/>
      <c r="F280" s="22"/>
      <c r="G280" s="23" t="s">
        <v>4535</v>
      </c>
      <c r="H280" s="23" t="s">
        <v>4099</v>
      </c>
      <c r="I280" s="42" t="s">
        <v>3517</v>
      </c>
      <c r="J280" s="23" t="s">
        <v>4534</v>
      </c>
      <c r="K280" s="23"/>
      <c r="L280" s="23"/>
      <c r="M280" s="23"/>
      <c r="N280" s="23"/>
      <c r="O280" s="23"/>
      <c r="P280" s="23"/>
      <c r="Q280" s="23"/>
      <c r="R280" s="23" t="s">
        <v>9315</v>
      </c>
      <c r="S280" s="23"/>
      <c r="T280" s="23" t="s">
        <v>4099</v>
      </c>
      <c r="U280" s="1249"/>
      <c r="V280" s="152"/>
      <c r="W280" s="566" t="s">
        <v>8265</v>
      </c>
      <c r="X280" s="512"/>
    </row>
    <row r="281" spans="1:24" ht="14.25">
      <c r="A281" s="947">
        <v>32</v>
      </c>
      <c r="B281" s="89" t="s">
        <v>5276</v>
      </c>
      <c r="C281" s="90"/>
      <c r="D281" s="23" t="s">
        <v>87</v>
      </c>
      <c r="E281" s="22"/>
      <c r="F281" s="22"/>
      <c r="G281" s="23" t="s">
        <v>4535</v>
      </c>
      <c r="H281" s="23" t="s">
        <v>4099</v>
      </c>
      <c r="I281" s="42" t="s">
        <v>3517</v>
      </c>
      <c r="J281" s="23" t="s">
        <v>4534</v>
      </c>
      <c r="K281" s="23"/>
      <c r="L281" s="23"/>
      <c r="M281" s="23"/>
      <c r="N281" s="23"/>
      <c r="O281" s="23"/>
      <c r="P281" s="23"/>
      <c r="Q281" s="23"/>
      <c r="R281" s="23" t="s">
        <v>9315</v>
      </c>
      <c r="S281" s="23"/>
      <c r="T281" s="23" t="s">
        <v>4099</v>
      </c>
      <c r="U281" s="1249"/>
      <c r="V281" s="152"/>
      <c r="W281" s="566" t="s">
        <v>8265</v>
      </c>
      <c r="X281" s="512"/>
    </row>
    <row r="282" spans="1:24" ht="14.25">
      <c r="A282" s="985">
        <v>33</v>
      </c>
      <c r="B282" s="89" t="s">
        <v>3358</v>
      </c>
      <c r="C282" s="90"/>
      <c r="D282" s="23" t="s">
        <v>87</v>
      </c>
      <c r="E282" s="22"/>
      <c r="F282" s="22"/>
      <c r="G282" s="23" t="s">
        <v>3871</v>
      </c>
      <c r="H282" s="23" t="s">
        <v>4099</v>
      </c>
      <c r="I282" s="42" t="s">
        <v>3517</v>
      </c>
      <c r="J282" s="23" t="s">
        <v>571</v>
      </c>
      <c r="K282" s="23"/>
      <c r="L282" s="23"/>
      <c r="M282" s="23"/>
      <c r="N282" s="23"/>
      <c r="O282" s="23"/>
      <c r="P282" s="23"/>
      <c r="Q282" s="23"/>
      <c r="R282" s="23" t="s">
        <v>9315</v>
      </c>
      <c r="S282" s="23"/>
      <c r="T282" s="23" t="s">
        <v>4099</v>
      </c>
      <c r="U282" s="1249"/>
      <c r="V282" s="152"/>
      <c r="W282" s="566" t="s">
        <v>8265</v>
      </c>
      <c r="X282" s="512"/>
    </row>
    <row r="283" spans="1:24" ht="14.25">
      <c r="A283" s="947">
        <v>34</v>
      </c>
      <c r="B283" s="89" t="s">
        <v>4945</v>
      </c>
      <c r="C283" s="90"/>
      <c r="D283" s="23" t="s">
        <v>87</v>
      </c>
      <c r="E283" s="22"/>
      <c r="F283" s="22"/>
      <c r="G283" s="23" t="s">
        <v>4535</v>
      </c>
      <c r="H283" s="23" t="s">
        <v>4099</v>
      </c>
      <c r="I283" s="42" t="s">
        <v>3517</v>
      </c>
      <c r="J283" s="23" t="s">
        <v>4534</v>
      </c>
      <c r="K283" s="23"/>
      <c r="L283" s="23"/>
      <c r="M283" s="23"/>
      <c r="N283" s="23"/>
      <c r="O283" s="23"/>
      <c r="P283" s="23"/>
      <c r="Q283" s="23"/>
      <c r="R283" s="23" t="s">
        <v>9315</v>
      </c>
      <c r="S283" s="23"/>
      <c r="T283" s="23" t="s">
        <v>4099</v>
      </c>
      <c r="U283" s="1249"/>
      <c r="V283" s="152"/>
      <c r="W283" s="566" t="s">
        <v>8265</v>
      </c>
      <c r="X283" s="512"/>
    </row>
    <row r="284" spans="1:24" ht="14.25">
      <c r="A284" s="947">
        <v>38</v>
      </c>
      <c r="B284" s="89" t="s">
        <v>573</v>
      </c>
      <c r="C284" s="90"/>
      <c r="D284" s="23" t="s">
        <v>87</v>
      </c>
      <c r="E284" s="22"/>
      <c r="F284" s="22"/>
      <c r="G284" s="23" t="s">
        <v>4535</v>
      </c>
      <c r="H284" s="23" t="s">
        <v>4100</v>
      </c>
      <c r="I284" s="42" t="s">
        <v>3517</v>
      </c>
      <c r="J284" s="23" t="s">
        <v>4534</v>
      </c>
      <c r="K284" s="23"/>
      <c r="L284" s="23"/>
      <c r="M284" s="23"/>
      <c r="N284" s="23"/>
      <c r="O284" s="23"/>
      <c r="P284" s="23"/>
      <c r="Q284" s="23"/>
      <c r="R284" s="23" t="s">
        <v>9315</v>
      </c>
      <c r="S284" s="23"/>
      <c r="T284" s="23" t="s">
        <v>4100</v>
      </c>
      <c r="U284" s="1249" t="s">
        <v>4124</v>
      </c>
      <c r="V284" s="152"/>
      <c r="W284" s="566" t="s">
        <v>8265</v>
      </c>
      <c r="X284" s="512"/>
    </row>
    <row r="285" spans="1:24" ht="14.25">
      <c r="A285" s="985">
        <v>39</v>
      </c>
      <c r="B285" s="89" t="s">
        <v>574</v>
      </c>
      <c r="C285" s="90"/>
      <c r="D285" s="23" t="s">
        <v>87</v>
      </c>
      <c r="E285" s="22"/>
      <c r="F285" s="22"/>
      <c r="G285" s="23" t="s">
        <v>4535</v>
      </c>
      <c r="H285" s="23" t="s">
        <v>4100</v>
      </c>
      <c r="I285" s="42" t="s">
        <v>3517</v>
      </c>
      <c r="J285" s="23" t="s">
        <v>4534</v>
      </c>
      <c r="K285" s="23"/>
      <c r="L285" s="23"/>
      <c r="M285" s="23"/>
      <c r="N285" s="23"/>
      <c r="O285" s="23"/>
      <c r="P285" s="23"/>
      <c r="Q285" s="23"/>
      <c r="R285" s="23" t="s">
        <v>9315</v>
      </c>
      <c r="S285" s="23"/>
      <c r="T285" s="23" t="s">
        <v>4100</v>
      </c>
      <c r="U285" s="1249"/>
      <c r="V285" s="152"/>
      <c r="W285" s="566" t="s">
        <v>8265</v>
      </c>
      <c r="X285" s="512"/>
    </row>
    <row r="286" spans="1:24" ht="14.25">
      <c r="A286" s="985">
        <v>41</v>
      </c>
      <c r="B286" s="89" t="s">
        <v>575</v>
      </c>
      <c r="C286" s="90"/>
      <c r="D286" s="23" t="s">
        <v>87</v>
      </c>
      <c r="E286" s="22"/>
      <c r="F286" s="22"/>
      <c r="G286" s="23" t="s">
        <v>4535</v>
      </c>
      <c r="H286" s="23" t="s">
        <v>4100</v>
      </c>
      <c r="I286" s="42" t="s">
        <v>3517</v>
      </c>
      <c r="J286" s="23" t="s">
        <v>4535</v>
      </c>
      <c r="K286" s="23"/>
      <c r="L286" s="23"/>
      <c r="M286" s="23"/>
      <c r="N286" s="23"/>
      <c r="O286" s="23"/>
      <c r="P286" s="23"/>
      <c r="Q286" s="23"/>
      <c r="R286" s="23" t="s">
        <v>9315</v>
      </c>
      <c r="S286" s="23"/>
      <c r="T286" s="23" t="s">
        <v>4100</v>
      </c>
      <c r="U286" s="1249"/>
      <c r="V286" s="152"/>
      <c r="W286" s="566" t="s">
        <v>8265</v>
      </c>
      <c r="X286" s="512"/>
    </row>
    <row r="287" spans="1:24" ht="14.25">
      <c r="A287" s="947">
        <v>42</v>
      </c>
      <c r="B287" s="89" t="s">
        <v>3763</v>
      </c>
      <c r="C287" s="90"/>
      <c r="D287" s="23" t="s">
        <v>87</v>
      </c>
      <c r="E287" s="22"/>
      <c r="F287" s="22"/>
      <c r="G287" s="23" t="s">
        <v>4535</v>
      </c>
      <c r="H287" s="23" t="s">
        <v>4100</v>
      </c>
      <c r="I287" s="42" t="s">
        <v>3517</v>
      </c>
      <c r="J287" s="23" t="s">
        <v>4535</v>
      </c>
      <c r="K287" s="23"/>
      <c r="L287" s="23"/>
      <c r="M287" s="23"/>
      <c r="N287" s="23"/>
      <c r="O287" s="23"/>
      <c r="P287" s="23"/>
      <c r="Q287" s="23"/>
      <c r="R287" s="23" t="s">
        <v>9315</v>
      </c>
      <c r="S287" s="23"/>
      <c r="T287" s="23" t="s">
        <v>4100</v>
      </c>
      <c r="U287" s="1249"/>
      <c r="V287" s="152"/>
      <c r="W287" s="566" t="s">
        <v>8265</v>
      </c>
      <c r="X287" s="512"/>
    </row>
    <row r="288" spans="1:24" ht="14.25">
      <c r="A288" s="985">
        <v>43</v>
      </c>
      <c r="B288" s="89" t="s">
        <v>3354</v>
      </c>
      <c r="C288" s="92"/>
      <c r="D288" s="23" t="s">
        <v>87</v>
      </c>
      <c r="E288" s="22"/>
      <c r="F288" s="22"/>
      <c r="G288" s="23" t="s">
        <v>4535</v>
      </c>
      <c r="H288" s="23" t="s">
        <v>4100</v>
      </c>
      <c r="I288" s="42" t="s">
        <v>3517</v>
      </c>
      <c r="J288" s="23" t="s">
        <v>4535</v>
      </c>
      <c r="K288" s="23"/>
      <c r="L288" s="23"/>
      <c r="M288" s="23"/>
      <c r="N288" s="23"/>
      <c r="O288" s="23"/>
      <c r="P288" s="23"/>
      <c r="Q288" s="23"/>
      <c r="R288" s="23" t="s">
        <v>9315</v>
      </c>
      <c r="S288" s="23"/>
      <c r="T288" s="23" t="s">
        <v>4100</v>
      </c>
      <c r="U288" s="1249"/>
      <c r="V288" s="152"/>
      <c r="W288" s="566" t="s">
        <v>8265</v>
      </c>
      <c r="X288" s="512"/>
    </row>
    <row r="289" spans="1:24" ht="14.25">
      <c r="A289" s="947">
        <v>44</v>
      </c>
      <c r="B289" s="89" t="s">
        <v>576</v>
      </c>
      <c r="C289" s="90"/>
      <c r="D289" s="23" t="s">
        <v>87</v>
      </c>
      <c r="E289" s="22"/>
      <c r="F289" s="22"/>
      <c r="G289" s="23" t="s">
        <v>3871</v>
      </c>
      <c r="H289" s="23" t="s">
        <v>4100</v>
      </c>
      <c r="I289" s="42" t="s">
        <v>3517</v>
      </c>
      <c r="J289" s="23" t="s">
        <v>4534</v>
      </c>
      <c r="K289" s="23"/>
      <c r="L289" s="23"/>
      <c r="M289" s="23"/>
      <c r="N289" s="23"/>
      <c r="O289" s="23"/>
      <c r="P289" s="23"/>
      <c r="Q289" s="23"/>
      <c r="R289" s="23" t="s">
        <v>9315</v>
      </c>
      <c r="S289" s="23"/>
      <c r="T289" s="23" t="s">
        <v>4100</v>
      </c>
      <c r="U289" s="1249" t="s">
        <v>577</v>
      </c>
      <c r="V289" s="152"/>
      <c r="W289" s="566" t="s">
        <v>8265</v>
      </c>
      <c r="X289" s="512"/>
    </row>
    <row r="290" spans="1:24" ht="14.25">
      <c r="A290" s="985">
        <v>45</v>
      </c>
      <c r="B290" s="89" t="s">
        <v>578</v>
      </c>
      <c r="C290" s="90"/>
      <c r="D290" s="23" t="s">
        <v>87</v>
      </c>
      <c r="E290" s="22"/>
      <c r="F290" s="22"/>
      <c r="G290" s="23" t="s">
        <v>4535</v>
      </c>
      <c r="H290" s="23" t="s">
        <v>4100</v>
      </c>
      <c r="I290" s="42" t="s">
        <v>3517</v>
      </c>
      <c r="J290" s="23" t="s">
        <v>4535</v>
      </c>
      <c r="K290" s="23"/>
      <c r="L290" s="23"/>
      <c r="M290" s="23"/>
      <c r="N290" s="23"/>
      <c r="O290" s="23"/>
      <c r="P290" s="23"/>
      <c r="Q290" s="23"/>
      <c r="R290" s="23" t="s">
        <v>9315</v>
      </c>
      <c r="S290" s="23"/>
      <c r="T290" s="23" t="s">
        <v>4100</v>
      </c>
      <c r="U290" s="1249"/>
      <c r="V290" s="152"/>
      <c r="W290" s="566" t="s">
        <v>8265</v>
      </c>
      <c r="X290" s="512"/>
    </row>
    <row r="291" spans="1:24" ht="14.25">
      <c r="A291" s="947">
        <v>46</v>
      </c>
      <c r="B291" s="89" t="s">
        <v>7306</v>
      </c>
      <c r="C291" s="90"/>
      <c r="D291" s="23" t="s">
        <v>87</v>
      </c>
      <c r="E291" s="22"/>
      <c r="F291" s="22"/>
      <c r="G291" s="23" t="s">
        <v>4535</v>
      </c>
      <c r="H291" s="23" t="s">
        <v>4100</v>
      </c>
      <c r="I291" s="42" t="s">
        <v>3517</v>
      </c>
      <c r="J291" s="23" t="s">
        <v>4535</v>
      </c>
      <c r="K291" s="23"/>
      <c r="L291" s="23"/>
      <c r="M291" s="23"/>
      <c r="N291" s="23"/>
      <c r="O291" s="23"/>
      <c r="P291" s="23"/>
      <c r="Q291" s="23"/>
      <c r="R291" s="23" t="s">
        <v>9315</v>
      </c>
      <c r="S291" s="23"/>
      <c r="T291" s="23" t="s">
        <v>4100</v>
      </c>
      <c r="U291" s="1249"/>
      <c r="V291" s="152"/>
      <c r="W291" s="566" t="s">
        <v>8265</v>
      </c>
      <c r="X291" s="512"/>
    </row>
    <row r="292" spans="1:24" ht="14.25">
      <c r="A292" s="985">
        <v>47</v>
      </c>
      <c r="B292" s="89" t="s">
        <v>7305</v>
      </c>
      <c r="C292" s="90"/>
      <c r="D292" s="23" t="s">
        <v>87</v>
      </c>
      <c r="E292" s="22"/>
      <c r="F292" s="22"/>
      <c r="G292" s="23" t="s">
        <v>4535</v>
      </c>
      <c r="H292" s="23" t="s">
        <v>4100</v>
      </c>
      <c r="I292" s="42" t="s">
        <v>3517</v>
      </c>
      <c r="J292" s="23" t="s">
        <v>4535</v>
      </c>
      <c r="K292" s="23"/>
      <c r="L292" s="23"/>
      <c r="M292" s="23"/>
      <c r="N292" s="23"/>
      <c r="O292" s="23"/>
      <c r="P292" s="23"/>
      <c r="Q292" s="23"/>
      <c r="R292" s="23" t="s">
        <v>9315</v>
      </c>
      <c r="S292" s="23"/>
      <c r="T292" s="23" t="s">
        <v>4100</v>
      </c>
      <c r="U292" s="1249"/>
      <c r="V292" s="152"/>
      <c r="W292" s="566" t="s">
        <v>8265</v>
      </c>
      <c r="X292" s="512"/>
    </row>
    <row r="293" spans="1:24" ht="14.25">
      <c r="A293" s="947">
        <v>48</v>
      </c>
      <c r="B293" s="89" t="s">
        <v>7304</v>
      </c>
      <c r="C293" s="90"/>
      <c r="D293" s="23" t="s">
        <v>87</v>
      </c>
      <c r="E293" s="22"/>
      <c r="F293" s="22"/>
      <c r="G293" s="23" t="s">
        <v>4535</v>
      </c>
      <c r="H293" s="23" t="s">
        <v>4100</v>
      </c>
      <c r="I293" s="42" t="s">
        <v>3517</v>
      </c>
      <c r="J293" s="23" t="s">
        <v>4535</v>
      </c>
      <c r="K293" s="23"/>
      <c r="L293" s="23"/>
      <c r="M293" s="23"/>
      <c r="N293" s="23"/>
      <c r="O293" s="23"/>
      <c r="P293" s="23"/>
      <c r="Q293" s="23"/>
      <c r="R293" s="23" t="s">
        <v>9315</v>
      </c>
      <c r="S293" s="23"/>
      <c r="T293" s="23" t="s">
        <v>4100</v>
      </c>
      <c r="U293" s="1249"/>
      <c r="V293" s="152"/>
      <c r="W293" s="566" t="s">
        <v>8265</v>
      </c>
      <c r="X293" s="512"/>
    </row>
    <row r="294" spans="1:24" ht="14.25">
      <c r="A294" s="985">
        <v>49</v>
      </c>
      <c r="B294" s="89" t="s">
        <v>7303</v>
      </c>
      <c r="C294" s="90"/>
      <c r="D294" s="23" t="s">
        <v>87</v>
      </c>
      <c r="E294" s="22"/>
      <c r="F294" s="22"/>
      <c r="G294" s="23" t="s">
        <v>4535</v>
      </c>
      <c r="H294" s="23" t="s">
        <v>4100</v>
      </c>
      <c r="I294" s="42" t="s">
        <v>3517</v>
      </c>
      <c r="J294" s="23" t="s">
        <v>4535</v>
      </c>
      <c r="K294" s="23"/>
      <c r="L294" s="23"/>
      <c r="M294" s="23"/>
      <c r="N294" s="23"/>
      <c r="O294" s="23"/>
      <c r="P294" s="23"/>
      <c r="Q294" s="23"/>
      <c r="R294" s="23" t="s">
        <v>9315</v>
      </c>
      <c r="S294" s="23"/>
      <c r="T294" s="23" t="s">
        <v>4100</v>
      </c>
      <c r="U294" s="1249"/>
      <c r="V294" s="152"/>
      <c r="W294" s="566" t="s">
        <v>8265</v>
      </c>
      <c r="X294" s="512"/>
    </row>
    <row r="295" spans="1:24" ht="14.25">
      <c r="A295" s="947">
        <v>50</v>
      </c>
      <c r="B295" s="89" t="s">
        <v>579</v>
      </c>
      <c r="C295" s="90"/>
      <c r="D295" s="23" t="s">
        <v>87</v>
      </c>
      <c r="E295" s="22"/>
      <c r="F295" s="22"/>
      <c r="G295" s="23" t="s">
        <v>4535</v>
      </c>
      <c r="H295" s="23" t="s">
        <v>4100</v>
      </c>
      <c r="I295" s="42" t="s">
        <v>3517</v>
      </c>
      <c r="J295" s="23" t="s">
        <v>4535</v>
      </c>
      <c r="K295" s="23"/>
      <c r="L295" s="23"/>
      <c r="M295" s="23"/>
      <c r="N295" s="23"/>
      <c r="O295" s="23"/>
      <c r="P295" s="23"/>
      <c r="Q295" s="23"/>
      <c r="R295" s="23" t="s">
        <v>9315</v>
      </c>
      <c r="S295" s="23"/>
      <c r="T295" s="23" t="s">
        <v>4100</v>
      </c>
      <c r="U295" s="1249"/>
      <c r="V295" s="152"/>
      <c r="W295" s="566" t="s">
        <v>8265</v>
      </c>
      <c r="X295" s="512"/>
    </row>
    <row r="296" spans="1:24" ht="14.25">
      <c r="A296" s="985">
        <v>51</v>
      </c>
      <c r="B296" s="89" t="s">
        <v>78</v>
      </c>
      <c r="C296" s="90"/>
      <c r="D296" s="23" t="s">
        <v>87</v>
      </c>
      <c r="E296" s="22"/>
      <c r="F296" s="22"/>
      <c r="G296" s="913" t="s">
        <v>3517</v>
      </c>
      <c r="H296" s="23" t="s">
        <v>3517</v>
      </c>
      <c r="I296" s="42" t="s">
        <v>3517</v>
      </c>
      <c r="J296" s="23" t="s">
        <v>4535</v>
      </c>
      <c r="K296" s="23"/>
      <c r="L296" s="23"/>
      <c r="M296" s="23"/>
      <c r="N296" s="23"/>
      <c r="O296" s="23"/>
      <c r="P296" s="23"/>
      <c r="Q296" s="23"/>
      <c r="R296" s="23" t="s">
        <v>9315</v>
      </c>
      <c r="S296" s="23"/>
      <c r="T296" s="27" t="s">
        <v>3517</v>
      </c>
      <c r="U296" s="1249"/>
      <c r="V296" s="152"/>
      <c r="W296" s="566" t="s">
        <v>8265</v>
      </c>
      <c r="X296" s="512"/>
    </row>
    <row r="297" spans="1:24" ht="14.25">
      <c r="A297" s="947">
        <v>52</v>
      </c>
      <c r="B297" s="89" t="s">
        <v>580</v>
      </c>
      <c r="C297" s="90"/>
      <c r="D297" s="23" t="s">
        <v>87</v>
      </c>
      <c r="E297" s="22"/>
      <c r="F297" s="22"/>
      <c r="G297" s="913" t="s">
        <v>3517</v>
      </c>
      <c r="H297" s="23" t="s">
        <v>3517</v>
      </c>
      <c r="I297" s="42" t="s">
        <v>3517</v>
      </c>
      <c r="J297" s="23" t="s">
        <v>4535</v>
      </c>
      <c r="K297" s="23"/>
      <c r="L297" s="23"/>
      <c r="M297" s="23"/>
      <c r="N297" s="23"/>
      <c r="O297" s="23"/>
      <c r="P297" s="23"/>
      <c r="Q297" s="23"/>
      <c r="R297" s="23" t="s">
        <v>9315</v>
      </c>
      <c r="S297" s="23"/>
      <c r="T297" s="27" t="s">
        <v>3517</v>
      </c>
      <c r="U297" s="1249"/>
      <c r="V297" s="152"/>
      <c r="W297" s="566" t="s">
        <v>8265</v>
      </c>
      <c r="X297" s="512"/>
    </row>
    <row r="298" spans="1:24">
      <c r="A298" s="985"/>
      <c r="B298" s="89"/>
      <c r="C298" s="90"/>
      <c r="D298" s="23"/>
      <c r="E298" s="22"/>
      <c r="F298" s="22"/>
      <c r="G298" s="23"/>
      <c r="H298" s="23"/>
      <c r="I298" s="42"/>
      <c r="J298" s="23"/>
      <c r="K298" s="23"/>
      <c r="L298" s="23"/>
      <c r="M298" s="23"/>
      <c r="N298" s="23"/>
      <c r="O298" s="23"/>
      <c r="P298" s="23"/>
      <c r="Q298" s="23"/>
      <c r="R298" s="23"/>
      <c r="S298" s="23"/>
      <c r="T298" s="23"/>
      <c r="U298" s="1249"/>
      <c r="V298" s="152"/>
      <c r="W298" s="531"/>
      <c r="X298" s="512"/>
    </row>
    <row r="299" spans="1:24">
      <c r="A299" s="985" t="s">
        <v>2109</v>
      </c>
      <c r="B299" s="91" t="s">
        <v>1323</v>
      </c>
      <c r="C299" s="90"/>
      <c r="D299" s="23"/>
      <c r="E299" s="22"/>
      <c r="F299" s="22"/>
      <c r="G299" s="23"/>
      <c r="H299" s="23"/>
      <c r="I299" s="42"/>
      <c r="J299" s="23"/>
      <c r="K299" s="23"/>
      <c r="L299" s="23"/>
      <c r="M299" s="23"/>
      <c r="N299" s="23"/>
      <c r="O299" s="23"/>
      <c r="P299" s="23"/>
      <c r="Q299" s="23"/>
      <c r="R299" s="23"/>
      <c r="S299" s="23"/>
      <c r="T299" s="23"/>
      <c r="U299" s="1249"/>
      <c r="V299" s="152"/>
      <c r="W299" s="531"/>
      <c r="X299" s="512"/>
    </row>
    <row r="300" spans="1:24" ht="14.25">
      <c r="A300" s="985">
        <v>1</v>
      </c>
      <c r="B300" s="89" t="s">
        <v>4764</v>
      </c>
      <c r="C300" s="90"/>
      <c r="D300" s="23" t="s">
        <v>87</v>
      </c>
      <c r="E300" s="22"/>
      <c r="F300" s="22"/>
      <c r="G300" s="23" t="s">
        <v>4535</v>
      </c>
      <c r="H300" s="23" t="s">
        <v>4099</v>
      </c>
      <c r="I300" s="42" t="s">
        <v>3517</v>
      </c>
      <c r="J300" s="23" t="s">
        <v>4535</v>
      </c>
      <c r="K300" s="23"/>
      <c r="L300" s="23"/>
      <c r="M300" s="23"/>
      <c r="N300" s="23"/>
      <c r="O300" s="23"/>
      <c r="P300" s="23"/>
      <c r="Q300" s="23"/>
      <c r="R300" s="23" t="s">
        <v>9315</v>
      </c>
      <c r="S300" s="23"/>
      <c r="T300" s="23" t="s">
        <v>4099</v>
      </c>
      <c r="U300" s="1249"/>
      <c r="V300" s="152"/>
      <c r="W300" s="566" t="s">
        <v>8265</v>
      </c>
      <c r="X300" s="512"/>
    </row>
    <row r="301" spans="1:24" ht="14.25">
      <c r="A301" s="985">
        <v>2</v>
      </c>
      <c r="B301" s="89" t="s">
        <v>1205</v>
      </c>
      <c r="C301" s="90"/>
      <c r="D301" s="23" t="s">
        <v>87</v>
      </c>
      <c r="E301" s="22"/>
      <c r="F301" s="22"/>
      <c r="G301" s="23" t="s">
        <v>4535</v>
      </c>
      <c r="H301" s="23" t="s">
        <v>4099</v>
      </c>
      <c r="I301" s="42" t="s">
        <v>3517</v>
      </c>
      <c r="J301" s="23" t="s">
        <v>4534</v>
      </c>
      <c r="K301" s="23"/>
      <c r="L301" s="23"/>
      <c r="M301" s="23"/>
      <c r="N301" s="23"/>
      <c r="O301" s="23"/>
      <c r="P301" s="23"/>
      <c r="Q301" s="23"/>
      <c r="R301" s="23" t="s">
        <v>9315</v>
      </c>
      <c r="S301" s="23"/>
      <c r="T301" s="23" t="s">
        <v>4099</v>
      </c>
      <c r="U301" s="1249"/>
      <c r="V301" s="152"/>
      <c r="W301" s="566" t="s">
        <v>8265</v>
      </c>
      <c r="X301" s="512"/>
    </row>
    <row r="302" spans="1:24" ht="14.25">
      <c r="A302" s="985">
        <v>3</v>
      </c>
      <c r="B302" s="89" t="s">
        <v>5277</v>
      </c>
      <c r="C302" s="90"/>
      <c r="D302" s="23" t="s">
        <v>87</v>
      </c>
      <c r="E302" s="22"/>
      <c r="F302" s="22"/>
      <c r="G302" s="23" t="s">
        <v>7384</v>
      </c>
      <c r="H302" s="23" t="s">
        <v>4099</v>
      </c>
      <c r="I302" s="42" t="s">
        <v>3517</v>
      </c>
      <c r="J302" s="23" t="s">
        <v>7384</v>
      </c>
      <c r="K302" s="23"/>
      <c r="L302" s="23"/>
      <c r="M302" s="23"/>
      <c r="N302" s="23"/>
      <c r="O302" s="23"/>
      <c r="P302" s="23"/>
      <c r="Q302" s="23"/>
      <c r="R302" s="23" t="s">
        <v>9315</v>
      </c>
      <c r="S302" s="23"/>
      <c r="T302" s="23" t="s">
        <v>4099</v>
      </c>
      <c r="U302" s="1249"/>
      <c r="V302" s="152"/>
      <c r="W302" s="566" t="s">
        <v>8265</v>
      </c>
      <c r="X302" s="512"/>
    </row>
    <row r="303" spans="1:24" ht="14.25">
      <c r="A303" s="985">
        <v>4</v>
      </c>
      <c r="B303" s="89" t="s">
        <v>5278</v>
      </c>
      <c r="C303" s="90"/>
      <c r="D303" s="23" t="s">
        <v>87</v>
      </c>
      <c r="E303" s="22"/>
      <c r="F303" s="22"/>
      <c r="G303" s="23" t="s">
        <v>7384</v>
      </c>
      <c r="H303" s="23" t="s">
        <v>4099</v>
      </c>
      <c r="I303" s="42" t="s">
        <v>3517</v>
      </c>
      <c r="J303" s="23" t="s">
        <v>7384</v>
      </c>
      <c r="K303" s="23"/>
      <c r="L303" s="23"/>
      <c r="M303" s="23"/>
      <c r="N303" s="23"/>
      <c r="O303" s="23"/>
      <c r="P303" s="23"/>
      <c r="Q303" s="23"/>
      <c r="R303" s="23" t="s">
        <v>9315</v>
      </c>
      <c r="S303" s="23"/>
      <c r="T303" s="23" t="s">
        <v>4099</v>
      </c>
      <c r="U303" s="1249"/>
      <c r="V303" s="152"/>
      <c r="W303" s="566" t="s">
        <v>8265</v>
      </c>
      <c r="X303" s="512"/>
    </row>
    <row r="304" spans="1:24" ht="14.25">
      <c r="A304" s="985">
        <v>5</v>
      </c>
      <c r="B304" s="89" t="s">
        <v>5279</v>
      </c>
      <c r="C304" s="90"/>
      <c r="D304" s="23" t="s">
        <v>87</v>
      </c>
      <c r="E304" s="22"/>
      <c r="F304" s="22"/>
      <c r="G304" s="23" t="s">
        <v>4535</v>
      </c>
      <c r="H304" s="23" t="s">
        <v>4099</v>
      </c>
      <c r="I304" s="42" t="s">
        <v>3517</v>
      </c>
      <c r="J304" s="23" t="s">
        <v>4535</v>
      </c>
      <c r="K304" s="23"/>
      <c r="L304" s="23"/>
      <c r="M304" s="23"/>
      <c r="N304" s="23"/>
      <c r="O304" s="23"/>
      <c r="P304" s="23"/>
      <c r="Q304" s="23"/>
      <c r="R304" s="23" t="s">
        <v>9315</v>
      </c>
      <c r="S304" s="23"/>
      <c r="T304" s="23" t="s">
        <v>4099</v>
      </c>
      <c r="U304" s="1249"/>
      <c r="V304" s="152"/>
      <c r="W304" s="566" t="s">
        <v>8265</v>
      </c>
      <c r="X304" s="512"/>
    </row>
    <row r="305" spans="1:24" ht="14.25">
      <c r="A305" s="985">
        <v>6</v>
      </c>
      <c r="B305" s="89" t="s">
        <v>5280</v>
      </c>
      <c r="C305" s="90"/>
      <c r="D305" s="23" t="s">
        <v>87</v>
      </c>
      <c r="E305" s="22"/>
      <c r="F305" s="22"/>
      <c r="G305" s="23" t="s">
        <v>4535</v>
      </c>
      <c r="H305" s="23" t="s">
        <v>4099</v>
      </c>
      <c r="I305" s="42" t="s">
        <v>3517</v>
      </c>
      <c r="J305" s="23" t="s">
        <v>4535</v>
      </c>
      <c r="K305" s="23"/>
      <c r="L305" s="23"/>
      <c r="M305" s="23"/>
      <c r="N305" s="23"/>
      <c r="O305" s="23"/>
      <c r="P305" s="23"/>
      <c r="Q305" s="23"/>
      <c r="R305" s="23" t="s">
        <v>9315</v>
      </c>
      <c r="S305" s="23"/>
      <c r="T305" s="23" t="s">
        <v>4099</v>
      </c>
      <c r="U305" s="1249"/>
      <c r="V305" s="152"/>
      <c r="W305" s="566" t="s">
        <v>8265</v>
      </c>
      <c r="X305" s="512"/>
    </row>
    <row r="306" spans="1:24" ht="14.25">
      <c r="A306" s="985">
        <v>7</v>
      </c>
      <c r="B306" s="89" t="s">
        <v>5281</v>
      </c>
      <c r="C306" s="90"/>
      <c r="D306" s="23" t="s">
        <v>87</v>
      </c>
      <c r="E306" s="22"/>
      <c r="F306" s="22"/>
      <c r="G306" s="23" t="s">
        <v>4535</v>
      </c>
      <c r="H306" s="23" t="s">
        <v>4099</v>
      </c>
      <c r="I306" s="42" t="s">
        <v>3517</v>
      </c>
      <c r="J306" s="23" t="s">
        <v>4535</v>
      </c>
      <c r="K306" s="23"/>
      <c r="L306" s="23"/>
      <c r="M306" s="23"/>
      <c r="N306" s="23"/>
      <c r="O306" s="23"/>
      <c r="P306" s="23"/>
      <c r="Q306" s="23"/>
      <c r="R306" s="23" t="s">
        <v>9315</v>
      </c>
      <c r="S306" s="23"/>
      <c r="T306" s="23" t="s">
        <v>4099</v>
      </c>
      <c r="U306" s="1249"/>
      <c r="V306" s="152"/>
      <c r="W306" s="566" t="s">
        <v>8265</v>
      </c>
      <c r="X306" s="512"/>
    </row>
    <row r="307" spans="1:24" ht="14.25">
      <c r="A307" s="985">
        <v>8</v>
      </c>
      <c r="B307" s="89" t="s">
        <v>5282</v>
      </c>
      <c r="C307" s="90"/>
      <c r="D307" s="23" t="s">
        <v>87</v>
      </c>
      <c r="E307" s="22"/>
      <c r="F307" s="22"/>
      <c r="G307" s="23" t="s">
        <v>4535</v>
      </c>
      <c r="H307" s="23" t="s">
        <v>4099</v>
      </c>
      <c r="I307" s="42" t="s">
        <v>3517</v>
      </c>
      <c r="J307" s="23" t="s">
        <v>4535</v>
      </c>
      <c r="K307" s="23"/>
      <c r="L307" s="23"/>
      <c r="M307" s="23"/>
      <c r="N307" s="23"/>
      <c r="O307" s="23"/>
      <c r="P307" s="23"/>
      <c r="Q307" s="23"/>
      <c r="R307" s="23" t="s">
        <v>9315</v>
      </c>
      <c r="S307" s="23"/>
      <c r="T307" s="23" t="s">
        <v>4099</v>
      </c>
      <c r="U307" s="1249"/>
      <c r="V307" s="152"/>
      <c r="W307" s="566" t="s">
        <v>8265</v>
      </c>
      <c r="X307" s="512"/>
    </row>
    <row r="308" spans="1:24" ht="14.25">
      <c r="A308" s="985">
        <v>9</v>
      </c>
      <c r="B308" s="89" t="s">
        <v>5283</v>
      </c>
      <c r="C308" s="90"/>
      <c r="D308" s="23" t="s">
        <v>87</v>
      </c>
      <c r="E308" s="22"/>
      <c r="F308" s="22"/>
      <c r="G308" s="23" t="s">
        <v>4535</v>
      </c>
      <c r="H308" s="23" t="s">
        <v>4099</v>
      </c>
      <c r="I308" s="42" t="s">
        <v>3517</v>
      </c>
      <c r="J308" s="23" t="s">
        <v>4535</v>
      </c>
      <c r="K308" s="23"/>
      <c r="L308" s="23"/>
      <c r="M308" s="23"/>
      <c r="N308" s="23"/>
      <c r="O308" s="23"/>
      <c r="P308" s="23"/>
      <c r="Q308" s="23"/>
      <c r="R308" s="23" t="s">
        <v>9315</v>
      </c>
      <c r="S308" s="23"/>
      <c r="T308" s="23" t="s">
        <v>4099</v>
      </c>
      <c r="U308" s="1249"/>
      <c r="V308" s="152"/>
      <c r="W308" s="566" t="s">
        <v>8265</v>
      </c>
      <c r="X308" s="512"/>
    </row>
    <row r="309" spans="1:24" ht="14.25">
      <c r="A309" s="985">
        <v>10</v>
      </c>
      <c r="B309" s="89" t="s">
        <v>5284</v>
      </c>
      <c r="C309" s="90"/>
      <c r="D309" s="23" t="s">
        <v>87</v>
      </c>
      <c r="E309" s="22"/>
      <c r="F309" s="22"/>
      <c r="G309" s="23" t="s">
        <v>4535</v>
      </c>
      <c r="H309" s="23" t="s">
        <v>4099</v>
      </c>
      <c r="I309" s="42" t="s">
        <v>3517</v>
      </c>
      <c r="J309" s="23" t="s">
        <v>4534</v>
      </c>
      <c r="K309" s="23"/>
      <c r="L309" s="23"/>
      <c r="M309" s="23"/>
      <c r="N309" s="23"/>
      <c r="O309" s="23"/>
      <c r="P309" s="23"/>
      <c r="Q309" s="23"/>
      <c r="R309" s="23" t="s">
        <v>9315</v>
      </c>
      <c r="S309" s="23"/>
      <c r="T309" s="23" t="s">
        <v>4099</v>
      </c>
      <c r="U309" s="1249"/>
      <c r="V309" s="152"/>
      <c r="W309" s="566" t="s">
        <v>8265</v>
      </c>
      <c r="X309" s="512"/>
    </row>
    <row r="310" spans="1:24" ht="14.25">
      <c r="A310" s="985">
        <v>11</v>
      </c>
      <c r="B310" s="89" t="s">
        <v>3390</v>
      </c>
      <c r="C310" s="90"/>
      <c r="D310" s="23" t="s">
        <v>87</v>
      </c>
      <c r="E310" s="22"/>
      <c r="F310" s="22"/>
      <c r="G310" s="23" t="s">
        <v>4535</v>
      </c>
      <c r="H310" s="23" t="s">
        <v>4099</v>
      </c>
      <c r="I310" s="42" t="s">
        <v>3517</v>
      </c>
      <c r="J310" s="23" t="s">
        <v>4534</v>
      </c>
      <c r="K310" s="23"/>
      <c r="L310" s="23"/>
      <c r="M310" s="23"/>
      <c r="N310" s="23"/>
      <c r="O310" s="23"/>
      <c r="P310" s="23"/>
      <c r="Q310" s="23"/>
      <c r="R310" s="23" t="s">
        <v>9315</v>
      </c>
      <c r="S310" s="23"/>
      <c r="T310" s="23" t="s">
        <v>4099</v>
      </c>
      <c r="U310" s="1249"/>
      <c r="V310" s="152"/>
      <c r="W310" s="566" t="s">
        <v>8265</v>
      </c>
      <c r="X310" s="512"/>
    </row>
    <row r="311" spans="1:24" ht="14.25">
      <c r="A311" s="985">
        <v>12</v>
      </c>
      <c r="B311" s="89" t="s">
        <v>3391</v>
      </c>
      <c r="C311" s="90"/>
      <c r="D311" s="23" t="s">
        <v>87</v>
      </c>
      <c r="E311" s="22"/>
      <c r="F311" s="22"/>
      <c r="G311" s="23" t="s">
        <v>4535</v>
      </c>
      <c r="H311" s="23" t="s">
        <v>4099</v>
      </c>
      <c r="I311" s="42" t="s">
        <v>3517</v>
      </c>
      <c r="J311" s="23" t="s">
        <v>4534</v>
      </c>
      <c r="K311" s="23"/>
      <c r="L311" s="23"/>
      <c r="M311" s="23"/>
      <c r="N311" s="23"/>
      <c r="O311" s="23"/>
      <c r="P311" s="23"/>
      <c r="Q311" s="23"/>
      <c r="R311" s="23" t="s">
        <v>9315</v>
      </c>
      <c r="S311" s="23"/>
      <c r="T311" s="23" t="s">
        <v>4099</v>
      </c>
      <c r="U311" s="1249"/>
      <c r="V311" s="152"/>
      <c r="W311" s="566" t="s">
        <v>8265</v>
      </c>
      <c r="X311" s="512"/>
    </row>
    <row r="312" spans="1:24" ht="14.25">
      <c r="A312" s="985">
        <v>13</v>
      </c>
      <c r="B312" s="89" t="s">
        <v>727</v>
      </c>
      <c r="C312" s="90"/>
      <c r="D312" s="23" t="s">
        <v>87</v>
      </c>
      <c r="E312" s="22"/>
      <c r="F312" s="22"/>
      <c r="G312" s="23" t="s">
        <v>4535</v>
      </c>
      <c r="H312" s="23" t="s">
        <v>4099</v>
      </c>
      <c r="I312" s="42" t="s">
        <v>3517</v>
      </c>
      <c r="J312" s="23" t="s">
        <v>4534</v>
      </c>
      <c r="K312" s="23"/>
      <c r="L312" s="23"/>
      <c r="M312" s="23"/>
      <c r="N312" s="23"/>
      <c r="O312" s="23"/>
      <c r="P312" s="23"/>
      <c r="Q312" s="23"/>
      <c r="R312" s="23" t="s">
        <v>9315</v>
      </c>
      <c r="S312" s="23"/>
      <c r="T312" s="23" t="s">
        <v>4099</v>
      </c>
      <c r="U312" s="1249"/>
      <c r="V312" s="152"/>
      <c r="W312" s="566" t="s">
        <v>8265</v>
      </c>
      <c r="X312" s="512"/>
    </row>
    <row r="313" spans="1:24" ht="14.25">
      <c r="A313" s="985">
        <v>14</v>
      </c>
      <c r="B313" s="89" t="s">
        <v>5006</v>
      </c>
      <c r="C313" s="90"/>
      <c r="D313" s="23" t="s">
        <v>87</v>
      </c>
      <c r="E313" s="22"/>
      <c r="F313" s="22"/>
      <c r="G313" s="23" t="s">
        <v>4535</v>
      </c>
      <c r="H313" s="23" t="s">
        <v>4099</v>
      </c>
      <c r="I313" s="42" t="s">
        <v>3517</v>
      </c>
      <c r="J313" s="23" t="s">
        <v>4534</v>
      </c>
      <c r="K313" s="23"/>
      <c r="L313" s="23"/>
      <c r="M313" s="23"/>
      <c r="N313" s="23"/>
      <c r="O313" s="23"/>
      <c r="P313" s="23"/>
      <c r="Q313" s="23"/>
      <c r="R313" s="23" t="s">
        <v>9315</v>
      </c>
      <c r="S313" s="23"/>
      <c r="T313" s="23" t="s">
        <v>4099</v>
      </c>
      <c r="U313" s="1249"/>
      <c r="V313" s="152"/>
      <c r="W313" s="566" t="s">
        <v>8265</v>
      </c>
      <c r="X313" s="512"/>
    </row>
    <row r="314" spans="1:24" ht="14.25">
      <c r="A314" s="985">
        <v>15</v>
      </c>
      <c r="B314" s="89" t="s">
        <v>5007</v>
      </c>
      <c r="C314" s="90"/>
      <c r="D314" s="23" t="s">
        <v>87</v>
      </c>
      <c r="E314" s="22"/>
      <c r="F314" s="22"/>
      <c r="G314" s="23" t="s">
        <v>4535</v>
      </c>
      <c r="H314" s="23" t="s">
        <v>4099</v>
      </c>
      <c r="I314" s="42" t="s">
        <v>3517</v>
      </c>
      <c r="J314" s="23" t="s">
        <v>4534</v>
      </c>
      <c r="K314" s="23"/>
      <c r="L314" s="23"/>
      <c r="M314" s="23"/>
      <c r="N314" s="23"/>
      <c r="O314" s="23"/>
      <c r="P314" s="23"/>
      <c r="Q314" s="23"/>
      <c r="R314" s="23" t="s">
        <v>9315</v>
      </c>
      <c r="S314" s="23"/>
      <c r="T314" s="23" t="s">
        <v>4099</v>
      </c>
      <c r="U314" s="1249"/>
      <c r="V314" s="152"/>
      <c r="W314" s="566" t="s">
        <v>8265</v>
      </c>
      <c r="X314" s="512"/>
    </row>
    <row r="315" spans="1:24" ht="14.25">
      <c r="A315" s="985">
        <v>16</v>
      </c>
      <c r="B315" s="89" t="s">
        <v>5008</v>
      </c>
      <c r="C315" s="90"/>
      <c r="D315" s="23" t="s">
        <v>87</v>
      </c>
      <c r="E315" s="22"/>
      <c r="F315" s="22"/>
      <c r="G315" s="23" t="s">
        <v>4535</v>
      </c>
      <c r="H315" s="23" t="s">
        <v>4099</v>
      </c>
      <c r="I315" s="42" t="s">
        <v>3517</v>
      </c>
      <c r="J315" s="23" t="s">
        <v>4534</v>
      </c>
      <c r="K315" s="23"/>
      <c r="L315" s="23"/>
      <c r="M315" s="23"/>
      <c r="N315" s="23"/>
      <c r="O315" s="23"/>
      <c r="P315" s="23"/>
      <c r="Q315" s="23"/>
      <c r="R315" s="23" t="s">
        <v>9315</v>
      </c>
      <c r="S315" s="23"/>
      <c r="T315" s="23" t="s">
        <v>4099</v>
      </c>
      <c r="U315" s="1249"/>
      <c r="V315" s="152"/>
      <c r="W315" s="566" t="s">
        <v>8265</v>
      </c>
      <c r="X315" s="512"/>
    </row>
    <row r="316" spans="1:24" ht="14.25">
      <c r="A316" s="985">
        <v>17</v>
      </c>
      <c r="B316" s="89" t="s">
        <v>2557</v>
      </c>
      <c r="C316" s="90"/>
      <c r="D316" s="23" t="s">
        <v>87</v>
      </c>
      <c r="E316" s="22"/>
      <c r="F316" s="22"/>
      <c r="G316" s="23" t="s">
        <v>4535</v>
      </c>
      <c r="H316" s="23" t="s">
        <v>4099</v>
      </c>
      <c r="I316" s="42" t="s">
        <v>3517</v>
      </c>
      <c r="J316" s="23" t="s">
        <v>4534</v>
      </c>
      <c r="K316" s="23"/>
      <c r="L316" s="23"/>
      <c r="M316" s="23"/>
      <c r="N316" s="23"/>
      <c r="O316" s="23"/>
      <c r="P316" s="23"/>
      <c r="Q316" s="23"/>
      <c r="R316" s="23" t="s">
        <v>9315</v>
      </c>
      <c r="S316" s="23"/>
      <c r="T316" s="23" t="s">
        <v>4099</v>
      </c>
      <c r="U316" s="1249"/>
      <c r="V316" s="152"/>
      <c r="W316" s="566" t="s">
        <v>8265</v>
      </c>
      <c r="X316" s="512"/>
    </row>
    <row r="317" spans="1:24" ht="14.25">
      <c r="A317" s="985">
        <v>18</v>
      </c>
      <c r="B317" s="89" t="s">
        <v>5009</v>
      </c>
      <c r="C317" s="90"/>
      <c r="D317" s="23" t="s">
        <v>87</v>
      </c>
      <c r="E317" s="22"/>
      <c r="F317" s="22"/>
      <c r="G317" s="23" t="s">
        <v>4535</v>
      </c>
      <c r="H317" s="23" t="s">
        <v>4099</v>
      </c>
      <c r="I317" s="42" t="s">
        <v>3517</v>
      </c>
      <c r="J317" s="23" t="s">
        <v>4534</v>
      </c>
      <c r="K317" s="23"/>
      <c r="L317" s="23"/>
      <c r="M317" s="23"/>
      <c r="N317" s="23"/>
      <c r="O317" s="23"/>
      <c r="P317" s="23"/>
      <c r="Q317" s="23"/>
      <c r="R317" s="23" t="s">
        <v>9315</v>
      </c>
      <c r="S317" s="23"/>
      <c r="T317" s="23" t="s">
        <v>4099</v>
      </c>
      <c r="U317" s="1249"/>
      <c r="V317" s="152"/>
      <c r="W317" s="566" t="s">
        <v>8265</v>
      </c>
      <c r="X317" s="512"/>
    </row>
    <row r="318" spans="1:24" ht="14.25">
      <c r="A318" s="985">
        <v>19</v>
      </c>
      <c r="B318" s="89" t="s">
        <v>4763</v>
      </c>
      <c r="C318" s="90"/>
      <c r="D318" s="23" t="s">
        <v>87</v>
      </c>
      <c r="E318" s="22"/>
      <c r="F318" s="22"/>
      <c r="G318" s="23" t="s">
        <v>4535</v>
      </c>
      <c r="H318" s="23" t="s">
        <v>4099</v>
      </c>
      <c r="I318" s="42" t="s">
        <v>3517</v>
      </c>
      <c r="J318" s="23" t="s">
        <v>4535</v>
      </c>
      <c r="K318" s="23"/>
      <c r="L318" s="23"/>
      <c r="M318" s="23"/>
      <c r="N318" s="23"/>
      <c r="O318" s="23"/>
      <c r="P318" s="23"/>
      <c r="Q318" s="23"/>
      <c r="R318" s="23" t="s">
        <v>9315</v>
      </c>
      <c r="S318" s="23"/>
      <c r="T318" s="23" t="s">
        <v>4099</v>
      </c>
      <c r="U318" s="1249"/>
      <c r="V318" s="152"/>
      <c r="W318" s="566" t="s">
        <v>8265</v>
      </c>
      <c r="X318" s="512"/>
    </row>
    <row r="319" spans="1:24" ht="15" thickBot="1">
      <c r="A319" s="986"/>
      <c r="B319" s="683" t="s">
        <v>1784</v>
      </c>
      <c r="C319" s="914"/>
      <c r="D319" s="161" t="s">
        <v>87</v>
      </c>
      <c r="E319" s="22"/>
      <c r="F319" s="22"/>
      <c r="G319" s="161" t="s">
        <v>7385</v>
      </c>
      <c r="H319" s="161" t="s">
        <v>3517</v>
      </c>
      <c r="I319" s="165" t="s">
        <v>3517</v>
      </c>
      <c r="J319" s="161" t="s">
        <v>3517</v>
      </c>
      <c r="K319" s="161"/>
      <c r="L319" s="161"/>
      <c r="M319" s="161"/>
      <c r="N319" s="161"/>
      <c r="O319" s="161"/>
      <c r="P319" s="161"/>
      <c r="Q319" s="161"/>
      <c r="R319" s="161" t="s">
        <v>3517</v>
      </c>
      <c r="S319" s="161"/>
      <c r="T319" s="161" t="s">
        <v>3517</v>
      </c>
      <c r="U319" s="238" t="s">
        <v>391</v>
      </c>
      <c r="V319" s="732"/>
      <c r="W319" s="915" t="s">
        <v>8265</v>
      </c>
      <c r="X319" s="801"/>
    </row>
    <row r="320" spans="1:24">
      <c r="E320" s="95"/>
      <c r="F320" s="95"/>
    </row>
    <row r="321" spans="5:6">
      <c r="E321" s="95"/>
      <c r="F321" s="95"/>
    </row>
    <row r="322" spans="5:6">
      <c r="E322" s="4"/>
      <c r="F322" s="4"/>
    </row>
    <row r="323" spans="5:6">
      <c r="E323" s="4"/>
      <c r="F323" s="4"/>
    </row>
    <row r="324" spans="5:6">
      <c r="E324" s="4"/>
      <c r="F324" s="4"/>
    </row>
    <row r="325" spans="5:6">
      <c r="E325" s="1239"/>
      <c r="F325" s="1239"/>
    </row>
    <row r="326" spans="5:6">
      <c r="E326" s="1239"/>
      <c r="F326" s="1239"/>
    </row>
    <row r="327" spans="5:6">
      <c r="E327" s="1239"/>
      <c r="F327" s="1239"/>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39"/>
      <c r="F621" s="1239"/>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39"/>
      <c r="F695" s="1239"/>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39"/>
      <c r="F918" s="1239"/>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39"/>
      <c r="F992" s="1239"/>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39"/>
      <c r="F1066" s="1239"/>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36">
    <mergeCell ref="G11:G12"/>
    <mergeCell ref="H11:H12"/>
    <mergeCell ref="B270:C270"/>
    <mergeCell ref="B245:C245"/>
    <mergeCell ref="B246:C246"/>
    <mergeCell ref="B261:C261"/>
    <mergeCell ref="B240:C240"/>
    <mergeCell ref="B15:C15"/>
    <mergeCell ref="B174:C174"/>
    <mergeCell ref="B87:C87"/>
    <mergeCell ref="B156:C156"/>
    <mergeCell ref="B219:C219"/>
    <mergeCell ref="B86:C86"/>
    <mergeCell ref="E10:E12"/>
    <mergeCell ref="F10:F12"/>
    <mergeCell ref="A1:X1"/>
    <mergeCell ref="A2:X2"/>
    <mergeCell ref="A3:X3"/>
    <mergeCell ref="J10:T10"/>
    <mergeCell ref="A6:D6"/>
    <mergeCell ref="V10:V12"/>
    <mergeCell ref="A10:A12"/>
    <mergeCell ref="G10:I10"/>
    <mergeCell ref="U10:U12"/>
    <mergeCell ref="W10:X10"/>
    <mergeCell ref="W11:W12"/>
    <mergeCell ref="X11:X12"/>
    <mergeCell ref="B10:C12"/>
    <mergeCell ref="D10:D12"/>
    <mergeCell ref="R11:R12"/>
    <mergeCell ref="S11:S12"/>
    <mergeCell ref="T11:T12"/>
    <mergeCell ref="I11:I12"/>
    <mergeCell ref="J11:L11"/>
    <mergeCell ref="M11:N11"/>
    <mergeCell ref="O11:Q11"/>
  </mergeCells>
  <phoneticPr fontId="0" type="noConversion"/>
  <printOptions horizontalCentered="1"/>
  <pageMargins left="0.5" right="0.5" top="0" bottom="0.3" header="0" footer="0"/>
  <pageSetup paperSize="9" scale="70" fitToHeight="0"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8">
    <pageSetUpPr fitToPage="1"/>
  </sheetPr>
  <dimension ref="A1:X312"/>
  <sheetViews>
    <sheetView zoomScaleNormal="100" zoomScaleSheetLayoutView="85" zoomScalePageLayoutView="70" workbookViewId="0">
      <selection activeCell="I10" sqref="I10:S12"/>
    </sheetView>
  </sheetViews>
  <sheetFormatPr defaultRowHeight="12.75"/>
  <cols>
    <col min="1" max="1" width="7.5703125" style="8" bestFit="1" customWidth="1"/>
    <col min="2" max="2" width="14.85546875" style="9" customWidth="1"/>
    <col min="3" max="3" width="17.7109375" style="9" customWidth="1"/>
    <col min="4" max="4" width="9.7109375" style="9" bestFit="1" customWidth="1"/>
    <col min="5" max="5" width="8.140625" style="917" bestFit="1" customWidth="1"/>
    <col min="6" max="6" width="7.85546875" style="9" bestFit="1" customWidth="1"/>
    <col min="7" max="8" width="7" style="9" bestFit="1" customWidth="1"/>
    <col min="9" max="9" width="6.5703125" style="9" bestFit="1" customWidth="1"/>
    <col min="10" max="16" width="6.5703125" style="9" customWidth="1"/>
    <col min="17" max="17" width="9.5703125" style="9" customWidth="1"/>
    <col min="18" max="18" width="8" style="9" customWidth="1"/>
    <col min="19" max="19" width="7" style="9" bestFit="1" customWidth="1"/>
    <col min="20" max="20" width="10.85546875" style="9" customWidth="1"/>
    <col min="21" max="21" width="12" style="513" customWidth="1"/>
    <col min="22" max="23" width="9.140625" style="557"/>
    <col min="24" max="24" width="9.140625" style="98"/>
    <col min="25" max="16384" width="9.140625" style="9"/>
  </cols>
  <sheetData>
    <row r="1" spans="1:24" s="217" customForma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571"/>
    </row>
    <row r="2" spans="1:24" s="217" customFormat="1">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571"/>
    </row>
    <row r="3" spans="1:24" s="217" customFormat="1">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571"/>
    </row>
    <row r="4" spans="1:24" s="217" customFormat="1">
      <c r="A4" s="896"/>
      <c r="B4" s="621"/>
      <c r="C4" s="621"/>
      <c r="D4" s="621"/>
      <c r="E4" s="621"/>
      <c r="F4" s="621"/>
      <c r="G4" s="621"/>
      <c r="H4" s="621"/>
      <c r="I4" s="621"/>
      <c r="J4" s="621"/>
      <c r="K4" s="621"/>
      <c r="L4" s="621"/>
      <c r="M4" s="621"/>
      <c r="N4" s="621"/>
      <c r="O4" s="621"/>
      <c r="P4" s="621"/>
      <c r="Q4" s="621"/>
      <c r="R4" s="621"/>
      <c r="S4" s="621"/>
      <c r="T4" s="621"/>
      <c r="U4" s="621"/>
      <c r="V4" s="166"/>
      <c r="W4" s="166"/>
      <c r="X4" s="571"/>
    </row>
    <row r="5" spans="1:24" s="217" customFormat="1">
      <c r="A5" s="897" t="s">
        <v>9673</v>
      </c>
      <c r="B5" s="815"/>
      <c r="C5" s="815"/>
      <c r="D5" s="815"/>
      <c r="E5" s="815"/>
      <c r="F5" s="621"/>
      <c r="G5" s="621"/>
      <c r="H5" s="621"/>
      <c r="I5" s="621"/>
      <c r="J5" s="621"/>
      <c r="K5" s="621"/>
      <c r="L5" s="621"/>
      <c r="M5" s="621"/>
      <c r="N5" s="621"/>
      <c r="O5" s="621"/>
      <c r="P5" s="621"/>
      <c r="Q5" s="621"/>
      <c r="R5" s="621"/>
      <c r="S5" s="621"/>
      <c r="T5" s="621"/>
      <c r="U5" s="621"/>
      <c r="V5" s="166"/>
      <c r="W5" s="166"/>
      <c r="X5" s="571"/>
    </row>
    <row r="6" spans="1:24" s="217" customFormat="1" ht="26.25" customHeight="1">
      <c r="A6" s="1364" t="s">
        <v>9448</v>
      </c>
      <c r="B6" s="1364"/>
      <c r="C6" s="1364"/>
      <c r="D6" s="1364"/>
      <c r="E6" s="1364"/>
      <c r="F6" s="621"/>
      <c r="G6" s="621"/>
      <c r="H6" s="621"/>
      <c r="I6" s="621"/>
      <c r="J6" s="621"/>
      <c r="K6" s="621"/>
      <c r="L6" s="621"/>
      <c r="M6" s="621"/>
      <c r="N6" s="621"/>
      <c r="O6" s="621"/>
      <c r="P6" s="621"/>
      <c r="Q6" s="621"/>
      <c r="R6" s="621"/>
      <c r="S6" s="621"/>
      <c r="T6" s="621"/>
      <c r="U6" s="621"/>
      <c r="V6" s="166"/>
      <c r="W6" s="166"/>
      <c r="X6" s="571"/>
    </row>
    <row r="7" spans="1:24" s="217" customFormat="1">
      <c r="A7" s="896"/>
      <c r="B7" s="621"/>
      <c r="C7" s="621"/>
      <c r="D7" s="621"/>
      <c r="E7" s="621"/>
      <c r="F7" s="621"/>
      <c r="G7" s="621"/>
      <c r="H7" s="621"/>
      <c r="I7" s="621"/>
      <c r="J7" s="621"/>
      <c r="K7" s="621"/>
      <c r="L7" s="621"/>
      <c r="M7" s="621"/>
      <c r="N7" s="621"/>
      <c r="O7" s="621"/>
      <c r="P7" s="621"/>
      <c r="Q7" s="621"/>
      <c r="R7" s="621"/>
      <c r="S7" s="621"/>
      <c r="T7" s="621"/>
      <c r="U7" s="621"/>
      <c r="V7" s="166"/>
      <c r="W7" s="166"/>
      <c r="X7" s="571"/>
    </row>
    <row r="8" spans="1:24" s="217" customFormat="1">
      <c r="A8" s="209" t="s">
        <v>1851</v>
      </c>
      <c r="B8" s="622" t="s">
        <v>2406</v>
      </c>
      <c r="E8" s="916"/>
      <c r="U8" s="221" t="s">
        <v>8207</v>
      </c>
      <c r="V8" s="818" t="s">
        <v>8229</v>
      </c>
      <c r="W8" s="513"/>
      <c r="X8" s="571"/>
    </row>
    <row r="9" spans="1:24" s="217" customFormat="1" ht="13.5" thickBot="1">
      <c r="A9" s="898"/>
      <c r="B9" s="414"/>
      <c r="E9" s="916"/>
      <c r="T9" s="852"/>
      <c r="U9" s="513"/>
      <c r="V9" s="557"/>
      <c r="W9" s="557"/>
      <c r="X9" s="571"/>
    </row>
    <row r="10" spans="1:24" s="217" customFormat="1" ht="22.5" customHeight="1">
      <c r="A10" s="1391" t="s">
        <v>9267</v>
      </c>
      <c r="B10" s="1368" t="s">
        <v>7444</v>
      </c>
      <c r="C10" s="1369"/>
      <c r="D10" s="1374" t="s">
        <v>1207</v>
      </c>
      <c r="E10" s="1365" t="s">
        <v>9265</v>
      </c>
      <c r="F10" s="1387" t="s">
        <v>7445</v>
      </c>
      <c r="G10" s="1387"/>
      <c r="H10" s="1398"/>
      <c r="I10" s="1386" t="s">
        <v>9838</v>
      </c>
      <c r="J10" s="1386"/>
      <c r="K10" s="1386"/>
      <c r="L10" s="1386"/>
      <c r="M10" s="1386"/>
      <c r="N10" s="1386"/>
      <c r="O10" s="1386"/>
      <c r="P10" s="1386"/>
      <c r="Q10" s="1386"/>
      <c r="R10" s="1386"/>
      <c r="S10" s="1386"/>
      <c r="T10" s="1365" t="s">
        <v>6618</v>
      </c>
      <c r="U10" s="1365" t="s">
        <v>8570</v>
      </c>
      <c r="V10" s="1382" t="s">
        <v>9276</v>
      </c>
      <c r="W10" s="1383"/>
      <c r="X10" s="571"/>
    </row>
    <row r="11" spans="1:24" s="217" customFormat="1" ht="12.75" customHeight="1">
      <c r="A11" s="1392"/>
      <c r="B11" s="1370"/>
      <c r="C11" s="1371"/>
      <c r="D11" s="1375"/>
      <c r="E11" s="1366"/>
      <c r="F11" s="1379" t="s">
        <v>9268</v>
      </c>
      <c r="G11" s="1379" t="s">
        <v>9269</v>
      </c>
      <c r="H11" s="1399" t="s">
        <v>9270</v>
      </c>
      <c r="I11" s="1389" t="s">
        <v>2132</v>
      </c>
      <c r="J11" s="1394"/>
      <c r="K11" s="1390"/>
      <c r="L11" s="1389" t="s">
        <v>9266</v>
      </c>
      <c r="M11" s="1390"/>
      <c r="N11" s="1395" t="s">
        <v>9272</v>
      </c>
      <c r="O11" s="1396"/>
      <c r="P11" s="1397"/>
      <c r="Q11" s="1379" t="s">
        <v>9839</v>
      </c>
      <c r="R11" s="1379" t="s">
        <v>9840</v>
      </c>
      <c r="S11" s="1379" t="s">
        <v>9271</v>
      </c>
      <c r="T11" s="1366"/>
      <c r="U11" s="1366"/>
      <c r="V11" s="1379" t="s">
        <v>9277</v>
      </c>
      <c r="W11" s="1510" t="s">
        <v>8254</v>
      </c>
      <c r="X11" s="571"/>
    </row>
    <row r="12" spans="1:24" s="217" customFormat="1" ht="63" thickBot="1">
      <c r="A12" s="1393"/>
      <c r="B12" s="1372"/>
      <c r="C12" s="1373"/>
      <c r="D12" s="1376"/>
      <c r="E12" s="1367"/>
      <c r="F12" s="1367"/>
      <c r="G12" s="1367"/>
      <c r="H12" s="1400"/>
      <c r="I12" s="1338" t="s">
        <v>9841</v>
      </c>
      <c r="J12" s="1338" t="s">
        <v>9842</v>
      </c>
      <c r="K12" s="1338" t="s">
        <v>9843</v>
      </c>
      <c r="L12" s="1338" t="s">
        <v>9844</v>
      </c>
      <c r="M12" s="1338" t="s">
        <v>9845</v>
      </c>
      <c r="N12" s="1339" t="s">
        <v>9846</v>
      </c>
      <c r="O12" s="1339" t="s">
        <v>9847</v>
      </c>
      <c r="P12" s="1339" t="s">
        <v>9275</v>
      </c>
      <c r="Q12" s="1367"/>
      <c r="R12" s="1367"/>
      <c r="S12" s="1367"/>
      <c r="T12" s="1367"/>
      <c r="U12" s="1367"/>
      <c r="V12" s="1367"/>
      <c r="W12" s="1372"/>
      <c r="X12" s="571"/>
    </row>
    <row r="13" spans="1:24" s="217" customFormat="1" ht="13.5" thickTop="1">
      <c r="A13" s="251"/>
      <c r="B13" s="89"/>
      <c r="C13" s="90"/>
      <c r="D13" s="27"/>
      <c r="E13" s="213"/>
      <c r="F13" s="23"/>
      <c r="G13" s="23"/>
      <c r="H13" s="42"/>
      <c r="I13" s="23"/>
      <c r="J13" s="23"/>
      <c r="K13" s="23"/>
      <c r="L13" s="23"/>
      <c r="M13" s="23"/>
      <c r="N13" s="23"/>
      <c r="O13" s="23"/>
      <c r="P13" s="23"/>
      <c r="Q13" s="23"/>
      <c r="R13" s="23"/>
      <c r="S13" s="23"/>
      <c r="T13" s="23"/>
      <c r="U13" s="857"/>
      <c r="V13" s="608"/>
      <c r="W13" s="123"/>
      <c r="X13" s="571"/>
    </row>
    <row r="14" spans="1:24" s="217" customFormat="1">
      <c r="A14" s="251" t="s">
        <v>3325</v>
      </c>
      <c r="B14" s="91" t="s">
        <v>1351</v>
      </c>
      <c r="C14" s="90"/>
      <c r="D14" s="27"/>
      <c r="E14" s="213"/>
      <c r="F14" s="27"/>
      <c r="G14" s="27"/>
      <c r="H14" s="56"/>
      <c r="I14" s="27"/>
      <c r="J14" s="27"/>
      <c r="K14" s="27"/>
      <c r="L14" s="27"/>
      <c r="M14" s="27"/>
      <c r="N14" s="27"/>
      <c r="O14" s="27"/>
      <c r="P14" s="27"/>
      <c r="Q14" s="27"/>
      <c r="R14" s="27"/>
      <c r="S14" s="27"/>
      <c r="T14" s="23"/>
      <c r="U14" s="574"/>
      <c r="V14" s="278" t="s">
        <v>8303</v>
      </c>
      <c r="W14" s="90"/>
      <c r="X14" s="571"/>
    </row>
    <row r="15" spans="1:24" s="217" customFormat="1">
      <c r="A15" s="251">
        <v>1</v>
      </c>
      <c r="B15" s="89" t="s">
        <v>1001</v>
      </c>
      <c r="C15" s="90"/>
      <c r="D15" s="23" t="s">
        <v>7559</v>
      </c>
      <c r="E15" s="213"/>
      <c r="F15" s="27" t="s">
        <v>3517</v>
      </c>
      <c r="G15" s="27" t="s">
        <v>3517</v>
      </c>
      <c r="H15" s="56" t="s">
        <v>3517</v>
      </c>
      <c r="I15" s="23" t="s">
        <v>7384</v>
      </c>
      <c r="J15" s="23"/>
      <c r="K15" s="23"/>
      <c r="L15" s="23"/>
      <c r="M15" s="23"/>
      <c r="N15" s="23"/>
      <c r="O15" s="23"/>
      <c r="P15" s="23"/>
      <c r="Q15" s="23" t="s">
        <v>9315</v>
      </c>
      <c r="R15" s="23"/>
      <c r="S15" s="27" t="s">
        <v>3517</v>
      </c>
      <c r="T15" s="23"/>
      <c r="U15" s="574"/>
      <c r="V15" s="278" t="s">
        <v>8303</v>
      </c>
      <c r="W15" s="90"/>
      <c r="X15" s="571"/>
    </row>
    <row r="16" spans="1:24" s="217" customFormat="1">
      <c r="A16" s="251">
        <v>2</v>
      </c>
      <c r="B16" s="89" t="s">
        <v>1002</v>
      </c>
      <c r="C16" s="90"/>
      <c r="D16" s="23" t="s">
        <v>7559</v>
      </c>
      <c r="E16" s="213"/>
      <c r="F16" s="23" t="s">
        <v>7385</v>
      </c>
      <c r="G16" s="27" t="s">
        <v>3517</v>
      </c>
      <c r="H16" s="56" t="s">
        <v>3517</v>
      </c>
      <c r="I16" s="23" t="s">
        <v>7384</v>
      </c>
      <c r="J16" s="23"/>
      <c r="K16" s="23"/>
      <c r="L16" s="23"/>
      <c r="M16" s="23"/>
      <c r="N16" s="23"/>
      <c r="O16" s="23"/>
      <c r="P16" s="23"/>
      <c r="Q16" s="23" t="s">
        <v>9315</v>
      </c>
      <c r="R16" s="23"/>
      <c r="S16" s="27" t="s">
        <v>3517</v>
      </c>
      <c r="T16" s="23" t="s">
        <v>2303</v>
      </c>
      <c r="U16" s="858"/>
      <c r="V16" s="278" t="s">
        <v>8303</v>
      </c>
      <c r="W16" s="93"/>
      <c r="X16" s="571"/>
    </row>
    <row r="17" spans="23:23">
      <c r="W17" s="893"/>
    </row>
    <row r="18" spans="23:23">
      <c r="W18" s="893"/>
    </row>
    <row r="19" spans="23:23">
      <c r="W19" s="893"/>
    </row>
    <row r="20" spans="23:23">
      <c r="W20" s="893"/>
    </row>
    <row r="21" spans="23:23">
      <c r="W21" s="893"/>
    </row>
    <row r="22" spans="23:23">
      <c r="W22" s="893"/>
    </row>
    <row r="23" spans="23:23">
      <c r="W23" s="893"/>
    </row>
    <row r="24" spans="23:23">
      <c r="W24" s="893"/>
    </row>
    <row r="25" spans="23:23">
      <c r="W25" s="893"/>
    </row>
    <row r="26" spans="23:23" ht="15.75" customHeight="1">
      <c r="W26" s="893"/>
    </row>
    <row r="27" spans="23:23">
      <c r="W27" s="893"/>
    </row>
    <row r="28" spans="23:23">
      <c r="W28" s="893"/>
    </row>
    <row r="29" spans="23:23">
      <c r="W29" s="893"/>
    </row>
    <row r="30" spans="23:23">
      <c r="W30" s="893"/>
    </row>
    <row r="31" spans="23:23">
      <c r="W31" s="893"/>
    </row>
    <row r="32" spans="23:23">
      <c r="W32" s="893"/>
    </row>
    <row r="33" spans="23:23">
      <c r="W33" s="893"/>
    </row>
    <row r="34" spans="23:23">
      <c r="W34" s="893"/>
    </row>
    <row r="35" spans="23:23">
      <c r="W35" s="893"/>
    </row>
    <row r="36" spans="23:23">
      <c r="W36" s="893"/>
    </row>
    <row r="37" spans="23:23">
      <c r="W37" s="893"/>
    </row>
    <row r="38" spans="23:23">
      <c r="W38" s="893"/>
    </row>
    <row r="39" spans="23:23">
      <c r="W39" s="893"/>
    </row>
    <row r="40" spans="23:23">
      <c r="W40" s="893"/>
    </row>
    <row r="41" spans="23:23">
      <c r="W41" s="893"/>
    </row>
    <row r="42" spans="23:23">
      <c r="W42" s="893"/>
    </row>
    <row r="43" spans="23:23">
      <c r="W43" s="893"/>
    </row>
    <row r="44" spans="23:23">
      <c r="W44" s="893"/>
    </row>
    <row r="45" spans="23:23">
      <c r="W45" s="893"/>
    </row>
    <row r="46" spans="23:23">
      <c r="W46" s="893"/>
    </row>
    <row r="47" spans="23:23">
      <c r="W47" s="893"/>
    </row>
    <row r="48" spans="23:23">
      <c r="W48" s="893"/>
    </row>
    <row r="49" spans="23:23">
      <c r="W49" s="893"/>
    </row>
    <row r="50" spans="23:23">
      <c r="W50" s="893"/>
    </row>
    <row r="51" spans="23:23">
      <c r="W51" s="893"/>
    </row>
    <row r="52" spans="23:23">
      <c r="W52" s="893"/>
    </row>
    <row r="53" spans="23:23">
      <c r="W53" s="893"/>
    </row>
    <row r="54" spans="23:23">
      <c r="W54" s="893"/>
    </row>
    <row r="55" spans="23:23">
      <c r="W55" s="893"/>
    </row>
    <row r="56" spans="23:23">
      <c r="W56" s="893"/>
    </row>
    <row r="57" spans="23:23">
      <c r="W57" s="893"/>
    </row>
    <row r="58" spans="23:23">
      <c r="W58" s="893"/>
    </row>
    <row r="59" spans="23:23">
      <c r="W59" s="893"/>
    </row>
    <row r="60" spans="23:23">
      <c r="W60" s="893"/>
    </row>
    <row r="61" spans="23:23">
      <c r="W61" s="893"/>
    </row>
    <row r="62" spans="23:23">
      <c r="W62" s="893"/>
    </row>
    <row r="63" spans="23:23">
      <c r="W63" s="893"/>
    </row>
    <row r="64" spans="23:23">
      <c r="W64" s="893"/>
    </row>
    <row r="65" spans="23:23">
      <c r="W65" s="893"/>
    </row>
    <row r="66" spans="23:23">
      <c r="W66" s="893"/>
    </row>
    <row r="67" spans="23:23">
      <c r="W67" s="893"/>
    </row>
    <row r="68" spans="23:23">
      <c r="W68" s="893"/>
    </row>
    <row r="69" spans="23:23">
      <c r="W69" s="893"/>
    </row>
    <row r="70" spans="23:23">
      <c r="W70" s="893"/>
    </row>
    <row r="71" spans="23:23">
      <c r="W71" s="893"/>
    </row>
    <row r="72" spans="23:23">
      <c r="W72" s="893"/>
    </row>
    <row r="73" spans="23:23">
      <c r="W73" s="893"/>
    </row>
    <row r="74" spans="23:23">
      <c r="W74" s="893"/>
    </row>
    <row r="75" spans="23:23">
      <c r="W75" s="893"/>
    </row>
    <row r="76" spans="23:23">
      <c r="W76" s="893"/>
    </row>
    <row r="77" spans="23:23">
      <c r="W77" s="893"/>
    </row>
    <row r="78" spans="23:23">
      <c r="W78" s="893"/>
    </row>
    <row r="79" spans="23:23">
      <c r="W79" s="893"/>
    </row>
    <row r="80" spans="23:23">
      <c r="W80" s="893"/>
    </row>
    <row r="81" spans="23:23">
      <c r="W81" s="893"/>
    </row>
    <row r="82" spans="23:23">
      <c r="W82" s="893"/>
    </row>
    <row r="83" spans="23:23">
      <c r="W83" s="893"/>
    </row>
    <row r="84" spans="23:23">
      <c r="W84" s="893"/>
    </row>
    <row r="85" spans="23:23">
      <c r="W85" s="893"/>
    </row>
    <row r="86" spans="23:23">
      <c r="W86" s="893"/>
    </row>
    <row r="87" spans="23:23">
      <c r="W87" s="893"/>
    </row>
    <row r="88" spans="23:23">
      <c r="W88" s="893"/>
    </row>
    <row r="89" spans="23:23">
      <c r="W89" s="893"/>
    </row>
    <row r="90" spans="23:23">
      <c r="W90" s="893"/>
    </row>
    <row r="91" spans="23:23">
      <c r="W91" s="893"/>
    </row>
    <row r="92" spans="23:23">
      <c r="W92" s="893"/>
    </row>
    <row r="93" spans="23:23">
      <c r="W93" s="893"/>
    </row>
    <row r="94" spans="23:23">
      <c r="W94" s="893"/>
    </row>
    <row r="95" spans="23:23">
      <c r="W95" s="893"/>
    </row>
    <row r="96" spans="23:23">
      <c r="W96" s="893"/>
    </row>
    <row r="97" spans="23:23">
      <c r="W97" s="893"/>
    </row>
    <row r="98" spans="23:23">
      <c r="W98" s="893"/>
    </row>
    <row r="99" spans="23:23">
      <c r="W99" s="893"/>
    </row>
    <row r="100" spans="23:23">
      <c r="W100" s="893"/>
    </row>
    <row r="101" spans="23:23">
      <c r="W101" s="893"/>
    </row>
    <row r="102" spans="23:23">
      <c r="W102" s="893"/>
    </row>
    <row r="103" spans="23:23">
      <c r="W103" s="893"/>
    </row>
    <row r="104" spans="23:23">
      <c r="W104" s="893"/>
    </row>
    <row r="105" spans="23:23">
      <c r="W105" s="893"/>
    </row>
    <row r="106" spans="23:23">
      <c r="W106" s="893"/>
    </row>
    <row r="107" spans="23:23">
      <c r="W107" s="893"/>
    </row>
    <row r="108" spans="23:23">
      <c r="W108" s="893"/>
    </row>
    <row r="109" spans="23:23">
      <c r="W109" s="893"/>
    </row>
    <row r="110" spans="23:23">
      <c r="W110" s="893"/>
    </row>
    <row r="111" spans="23:23">
      <c r="W111" s="893"/>
    </row>
    <row r="112" spans="23:23">
      <c r="W112" s="893"/>
    </row>
    <row r="113" spans="23:23">
      <c r="W113" s="893"/>
    </row>
    <row r="114" spans="23:23">
      <c r="W114" s="893"/>
    </row>
    <row r="115" spans="23:23">
      <c r="W115" s="893"/>
    </row>
    <row r="116" spans="23:23">
      <c r="W116" s="893"/>
    </row>
    <row r="117" spans="23:23">
      <c r="W117" s="893"/>
    </row>
    <row r="118" spans="23:23">
      <c r="W118" s="893"/>
    </row>
    <row r="119" spans="23:23">
      <c r="W119" s="893"/>
    </row>
    <row r="120" spans="23:23">
      <c r="W120" s="893"/>
    </row>
    <row r="121" spans="23:23">
      <c r="W121" s="893"/>
    </row>
    <row r="122" spans="23:23">
      <c r="W122" s="893"/>
    </row>
    <row r="123" spans="23:23">
      <c r="W123" s="893"/>
    </row>
    <row r="124" spans="23:23">
      <c r="W124" s="893"/>
    </row>
    <row r="125" spans="23:23">
      <c r="W125" s="893"/>
    </row>
    <row r="126" spans="23:23">
      <c r="W126" s="893"/>
    </row>
    <row r="127" spans="23:23">
      <c r="W127" s="893"/>
    </row>
    <row r="128" spans="23:23">
      <c r="W128" s="893"/>
    </row>
    <row r="129" spans="23:23">
      <c r="W129" s="893"/>
    </row>
    <row r="130" spans="23:23">
      <c r="W130" s="893"/>
    </row>
    <row r="131" spans="23:23">
      <c r="W131" s="893"/>
    </row>
    <row r="132" spans="23:23">
      <c r="W132" s="893"/>
    </row>
    <row r="133" spans="23:23">
      <c r="W133" s="893"/>
    </row>
    <row r="134" spans="23:23">
      <c r="W134" s="893"/>
    </row>
    <row r="135" spans="23:23">
      <c r="W135" s="893"/>
    </row>
    <row r="136" spans="23:23">
      <c r="W136" s="893"/>
    </row>
    <row r="137" spans="23:23">
      <c r="W137" s="893"/>
    </row>
    <row r="138" spans="23:23">
      <c r="W138" s="893"/>
    </row>
    <row r="139" spans="23:23">
      <c r="W139" s="893"/>
    </row>
    <row r="140" spans="23:23">
      <c r="W140" s="893"/>
    </row>
    <row r="141" spans="23:23">
      <c r="W141" s="893"/>
    </row>
    <row r="142" spans="23:23">
      <c r="W142" s="893"/>
    </row>
    <row r="143" spans="23:23">
      <c r="W143" s="893"/>
    </row>
    <row r="144" spans="23:23">
      <c r="W144" s="893"/>
    </row>
    <row r="145" spans="23:23">
      <c r="W145" s="893"/>
    </row>
    <row r="146" spans="23:23">
      <c r="W146" s="893"/>
    </row>
    <row r="147" spans="23:23">
      <c r="W147" s="893"/>
    </row>
    <row r="148" spans="23:23">
      <c r="W148" s="893"/>
    </row>
    <row r="149" spans="23:23">
      <c r="W149" s="893"/>
    </row>
    <row r="150" spans="23:23">
      <c r="W150" s="893"/>
    </row>
    <row r="151" spans="23:23">
      <c r="W151" s="893"/>
    </row>
    <row r="152" spans="23:23">
      <c r="W152" s="893"/>
    </row>
    <row r="153" spans="23:23">
      <c r="W153" s="893"/>
    </row>
    <row r="154" spans="23:23">
      <c r="W154" s="893"/>
    </row>
    <row r="155" spans="23:23">
      <c r="W155" s="893"/>
    </row>
    <row r="156" spans="23:23">
      <c r="W156" s="893"/>
    </row>
    <row r="157" spans="23:23">
      <c r="W157" s="893"/>
    </row>
    <row r="158" spans="23:23">
      <c r="W158" s="893"/>
    </row>
    <row r="159" spans="23:23">
      <c r="W159" s="893"/>
    </row>
    <row r="160" spans="23:23">
      <c r="W160" s="893"/>
    </row>
    <row r="161" spans="23:23">
      <c r="W161" s="893"/>
    </row>
    <row r="162" spans="23:23">
      <c r="W162" s="893"/>
    </row>
    <row r="163" spans="23:23">
      <c r="W163" s="893"/>
    </row>
    <row r="164" spans="23:23">
      <c r="W164" s="893"/>
    </row>
    <row r="165" spans="23:23">
      <c r="W165" s="893"/>
    </row>
    <row r="166" spans="23:23">
      <c r="W166" s="893"/>
    </row>
    <row r="167" spans="23:23">
      <c r="W167" s="893"/>
    </row>
    <row r="168" spans="23:23">
      <c r="W168" s="893"/>
    </row>
    <row r="169" spans="23:23">
      <c r="W169" s="893"/>
    </row>
    <row r="170" spans="23:23">
      <c r="W170" s="893"/>
    </row>
    <row r="171" spans="23:23">
      <c r="W171" s="893"/>
    </row>
    <row r="172" spans="23:23">
      <c r="W172" s="893"/>
    </row>
    <row r="173" spans="23:23">
      <c r="W173" s="893"/>
    </row>
    <row r="174" spans="23:23">
      <c r="W174" s="893"/>
    </row>
    <row r="175" spans="23:23">
      <c r="W175" s="893"/>
    </row>
    <row r="176" spans="23:23">
      <c r="W176" s="893"/>
    </row>
    <row r="177" spans="23:23">
      <c r="W177" s="893"/>
    </row>
    <row r="178" spans="23:23">
      <c r="W178" s="893"/>
    </row>
    <row r="179" spans="23:23">
      <c r="W179" s="893"/>
    </row>
    <row r="180" spans="23:23">
      <c r="W180" s="893"/>
    </row>
    <row r="181" spans="23:23">
      <c r="W181" s="893"/>
    </row>
    <row r="182" spans="23:23">
      <c r="W182" s="893"/>
    </row>
    <row r="183" spans="23:23">
      <c r="W183" s="893"/>
    </row>
    <row r="184" spans="23:23">
      <c r="W184" s="893"/>
    </row>
    <row r="185" spans="23:23">
      <c r="W185" s="893"/>
    </row>
    <row r="186" spans="23:23">
      <c r="W186" s="893"/>
    </row>
    <row r="187" spans="23:23">
      <c r="W187" s="893"/>
    </row>
    <row r="188" spans="23:23">
      <c r="W188" s="893"/>
    </row>
    <row r="189" spans="23:23">
      <c r="W189" s="893"/>
    </row>
    <row r="190" spans="23:23">
      <c r="W190" s="893"/>
    </row>
    <row r="191" spans="23:23">
      <c r="W191" s="893"/>
    </row>
    <row r="192" spans="23:23">
      <c r="W192" s="893"/>
    </row>
    <row r="193" spans="23:23">
      <c r="W193" s="893"/>
    </row>
    <row r="194" spans="23:23">
      <c r="W194" s="893"/>
    </row>
    <row r="195" spans="23:23">
      <c r="W195" s="893"/>
    </row>
    <row r="196" spans="23:23">
      <c r="W196" s="893"/>
    </row>
    <row r="197" spans="23:23">
      <c r="W197" s="893"/>
    </row>
    <row r="198" spans="23:23">
      <c r="W198" s="893"/>
    </row>
    <row r="199" spans="23:23">
      <c r="W199" s="893"/>
    </row>
    <row r="200" spans="23:23">
      <c r="W200" s="893"/>
    </row>
    <row r="201" spans="23:23">
      <c r="W201" s="893"/>
    </row>
    <row r="202" spans="23:23">
      <c r="W202" s="893"/>
    </row>
    <row r="203" spans="23:23">
      <c r="W203" s="893"/>
    </row>
    <row r="204" spans="23:23">
      <c r="W204" s="893"/>
    </row>
    <row r="205" spans="23:23">
      <c r="W205" s="893"/>
    </row>
    <row r="206" spans="23:23">
      <c r="W206" s="893"/>
    </row>
    <row r="207" spans="23:23">
      <c r="W207" s="893"/>
    </row>
    <row r="208" spans="23:23">
      <c r="W208" s="893"/>
    </row>
    <row r="209" spans="23:23">
      <c r="W209" s="893"/>
    </row>
    <row r="210" spans="23:23">
      <c r="W210" s="893"/>
    </row>
    <row r="211" spans="23:23">
      <c r="W211" s="893"/>
    </row>
    <row r="212" spans="23:23">
      <c r="W212" s="893"/>
    </row>
    <row r="213" spans="23:23">
      <c r="W213" s="893"/>
    </row>
    <row r="214" spans="23:23">
      <c r="W214" s="893"/>
    </row>
    <row r="215" spans="23:23">
      <c r="W215" s="893"/>
    </row>
    <row r="216" spans="23:23">
      <c r="W216" s="893"/>
    </row>
    <row r="217" spans="23:23">
      <c r="W217" s="893"/>
    </row>
    <row r="218" spans="23:23">
      <c r="W218" s="893"/>
    </row>
    <row r="219" spans="23:23">
      <c r="W219" s="893"/>
    </row>
    <row r="220" spans="23:23">
      <c r="W220" s="893"/>
    </row>
    <row r="221" spans="23:23">
      <c r="W221" s="893"/>
    </row>
    <row r="222" spans="23:23">
      <c r="W222" s="893"/>
    </row>
    <row r="223" spans="23:23">
      <c r="W223" s="893"/>
    </row>
    <row r="224" spans="23:23">
      <c r="W224" s="893"/>
    </row>
    <row r="225" spans="23:23">
      <c r="W225" s="893"/>
    </row>
    <row r="226" spans="23:23">
      <c r="W226" s="893"/>
    </row>
    <row r="227" spans="23:23">
      <c r="W227" s="893"/>
    </row>
    <row r="228" spans="23:23">
      <c r="W228" s="893"/>
    </row>
    <row r="229" spans="23:23">
      <c r="W229" s="893"/>
    </row>
    <row r="230" spans="23:23">
      <c r="W230" s="893"/>
    </row>
    <row r="231" spans="23:23">
      <c r="W231" s="893"/>
    </row>
    <row r="232" spans="23:23">
      <c r="W232" s="893"/>
    </row>
    <row r="233" spans="23:23">
      <c r="W233" s="893"/>
    </row>
    <row r="234" spans="23:23">
      <c r="W234" s="893"/>
    </row>
    <row r="235" spans="23:23">
      <c r="W235" s="893"/>
    </row>
    <row r="236" spans="23:23">
      <c r="W236" s="893"/>
    </row>
    <row r="237" spans="23:23">
      <c r="W237" s="893"/>
    </row>
    <row r="238" spans="23:23">
      <c r="W238" s="893"/>
    </row>
    <row r="239" spans="23:23">
      <c r="W239" s="893"/>
    </row>
    <row r="240" spans="23:23">
      <c r="W240" s="893"/>
    </row>
    <row r="241" spans="23:23">
      <c r="W241" s="893"/>
    </row>
    <row r="242" spans="23:23">
      <c r="W242" s="893"/>
    </row>
    <row r="243" spans="23:23">
      <c r="W243" s="893"/>
    </row>
    <row r="244" spans="23:23">
      <c r="W244" s="893"/>
    </row>
    <row r="245" spans="23:23">
      <c r="W245" s="893"/>
    </row>
    <row r="246" spans="23:23">
      <c r="W246" s="893"/>
    </row>
    <row r="247" spans="23:23">
      <c r="W247" s="893"/>
    </row>
    <row r="248" spans="23:23">
      <c r="W248" s="893"/>
    </row>
    <row r="249" spans="23:23">
      <c r="W249" s="893"/>
    </row>
    <row r="250" spans="23:23">
      <c r="W250" s="893"/>
    </row>
    <row r="251" spans="23:23">
      <c r="W251" s="893"/>
    </row>
    <row r="252" spans="23:23">
      <c r="W252" s="893"/>
    </row>
    <row r="253" spans="23:23">
      <c r="W253" s="893"/>
    </row>
    <row r="254" spans="23:23">
      <c r="W254" s="893"/>
    </row>
    <row r="255" spans="23:23">
      <c r="W255" s="893"/>
    </row>
    <row r="256" spans="23:23">
      <c r="W256" s="893"/>
    </row>
    <row r="257" spans="23:23">
      <c r="W257" s="893"/>
    </row>
    <row r="258" spans="23:23">
      <c r="W258" s="893"/>
    </row>
    <row r="259" spans="23:23">
      <c r="W259" s="893"/>
    </row>
    <row r="260" spans="23:23">
      <c r="W260" s="893"/>
    </row>
    <row r="261" spans="23:23">
      <c r="W261" s="893"/>
    </row>
    <row r="262" spans="23:23">
      <c r="W262" s="893"/>
    </row>
    <row r="263" spans="23:23">
      <c r="W263" s="893"/>
    </row>
    <row r="264" spans="23:23">
      <c r="W264" s="893"/>
    </row>
    <row r="265" spans="23:23">
      <c r="W265" s="893"/>
    </row>
    <row r="266" spans="23:23">
      <c r="W266" s="893"/>
    </row>
    <row r="267" spans="23:23">
      <c r="W267" s="893"/>
    </row>
    <row r="268" spans="23:23">
      <c r="W268" s="893"/>
    </row>
    <row r="269" spans="23:23">
      <c r="W269" s="893"/>
    </row>
    <row r="270" spans="23:23">
      <c r="W270" s="893"/>
    </row>
    <row r="271" spans="23:23">
      <c r="W271" s="893"/>
    </row>
    <row r="272" spans="23:23">
      <c r="W272" s="893"/>
    </row>
    <row r="273" spans="23:23">
      <c r="W273" s="893"/>
    </row>
    <row r="274" spans="23:23">
      <c r="W274" s="893"/>
    </row>
    <row r="275" spans="23:23">
      <c r="W275" s="893"/>
    </row>
    <row r="276" spans="23:23">
      <c r="W276" s="893"/>
    </row>
    <row r="277" spans="23:23">
      <c r="W277" s="893"/>
    </row>
    <row r="278" spans="23:23">
      <c r="W278" s="893"/>
    </row>
    <row r="279" spans="23:23">
      <c r="W279" s="893"/>
    </row>
    <row r="280" spans="23:23">
      <c r="W280" s="893"/>
    </row>
    <row r="281" spans="23:23">
      <c r="W281" s="893"/>
    </row>
    <row r="282" spans="23:23">
      <c r="W282" s="893"/>
    </row>
    <row r="283" spans="23:23">
      <c r="W283" s="893"/>
    </row>
    <row r="284" spans="23:23">
      <c r="W284" s="893"/>
    </row>
    <row r="285" spans="23:23">
      <c r="W285" s="893"/>
    </row>
    <row r="286" spans="23:23">
      <c r="W286" s="893"/>
    </row>
    <row r="287" spans="23:23">
      <c r="W287" s="893"/>
    </row>
    <row r="288" spans="23:23">
      <c r="W288" s="893"/>
    </row>
    <row r="289" spans="23:23">
      <c r="W289" s="893"/>
    </row>
    <row r="290" spans="23:23">
      <c r="W290" s="893"/>
    </row>
    <row r="291" spans="23:23">
      <c r="W291" s="893"/>
    </row>
    <row r="292" spans="23:23">
      <c r="W292" s="893"/>
    </row>
    <row r="293" spans="23:23">
      <c r="W293" s="893"/>
    </row>
    <row r="294" spans="23:23">
      <c r="W294" s="893"/>
    </row>
    <row r="295" spans="23:23">
      <c r="W295" s="893"/>
    </row>
    <row r="296" spans="23:23">
      <c r="W296" s="893"/>
    </row>
    <row r="297" spans="23:23">
      <c r="W297" s="893"/>
    </row>
    <row r="298" spans="23:23">
      <c r="W298" s="893"/>
    </row>
    <row r="299" spans="23:23">
      <c r="W299" s="893"/>
    </row>
    <row r="300" spans="23:23">
      <c r="W300" s="893"/>
    </row>
    <row r="301" spans="23:23">
      <c r="W301" s="893"/>
    </row>
    <row r="302" spans="23:23">
      <c r="W302" s="893"/>
    </row>
    <row r="303" spans="23:23">
      <c r="W303" s="893"/>
    </row>
    <row r="304" spans="23:23">
      <c r="W304" s="893"/>
    </row>
    <row r="305" spans="23:23">
      <c r="W305" s="893"/>
    </row>
    <row r="306" spans="23:23">
      <c r="W306" s="893"/>
    </row>
    <row r="307" spans="23:23">
      <c r="W307" s="893"/>
    </row>
    <row r="308" spans="23:23">
      <c r="W308" s="893"/>
    </row>
    <row r="309" spans="23:23">
      <c r="W309" s="893"/>
    </row>
    <row r="310" spans="23:23">
      <c r="W310" s="893"/>
    </row>
    <row r="311" spans="23:23">
      <c r="W311" s="893"/>
    </row>
    <row r="312" spans="23:23">
      <c r="W312" s="893"/>
    </row>
  </sheetData>
  <mergeCells count="24">
    <mergeCell ref="A1:W1"/>
    <mergeCell ref="A2:W2"/>
    <mergeCell ref="A3:W3"/>
    <mergeCell ref="A6:E6"/>
    <mergeCell ref="B10:C12"/>
    <mergeCell ref="D10:D12"/>
    <mergeCell ref="I10:S10"/>
    <mergeCell ref="U10:U12"/>
    <mergeCell ref="V10:W10"/>
    <mergeCell ref="A10:A12"/>
    <mergeCell ref="E10:E12"/>
    <mergeCell ref="F10:H10"/>
    <mergeCell ref="T10:T12"/>
    <mergeCell ref="S11:S12"/>
    <mergeCell ref="V11:V12"/>
    <mergeCell ref="W11:W12"/>
    <mergeCell ref="N11:P11"/>
    <mergeCell ref="F11:F12"/>
    <mergeCell ref="G11:G12"/>
    <mergeCell ref="Q11:Q12"/>
    <mergeCell ref="R11:R12"/>
    <mergeCell ref="H11:H12"/>
    <mergeCell ref="I11:K11"/>
    <mergeCell ref="L11:M11"/>
  </mergeCells>
  <printOptions horizontalCentered="1"/>
  <pageMargins left="0.39370078740157499" right="0" top="0.3" bottom="0" header="0" footer="0"/>
  <pageSetup paperSize="9" scale="69" fitToHeight="0"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7">
    <pageSetUpPr fitToPage="1"/>
  </sheetPr>
  <dimension ref="A1:X1369"/>
  <sheetViews>
    <sheetView topLeftCell="A10" zoomScaleNormal="100" zoomScaleSheetLayoutView="70" zoomScalePageLayoutView="55" workbookViewId="0">
      <selection activeCell="J10" sqref="J10:T12"/>
    </sheetView>
  </sheetViews>
  <sheetFormatPr defaultRowHeight="12.75"/>
  <cols>
    <col min="1" max="1" width="7.28515625" style="919" customWidth="1"/>
    <col min="2" max="2" width="11.5703125" style="217" customWidth="1"/>
    <col min="3" max="3" width="17.7109375" style="217" customWidth="1"/>
    <col min="4" max="4" width="9.28515625" style="217" customWidth="1"/>
    <col min="5" max="5" width="8.140625" style="528" customWidth="1"/>
    <col min="6" max="6" width="8" style="528" customWidth="1"/>
    <col min="7" max="7" width="6.85546875" style="217" customWidth="1"/>
    <col min="8" max="8" width="7" style="217" customWidth="1"/>
    <col min="9" max="9" width="7.7109375" style="217" customWidth="1"/>
    <col min="10" max="17" width="7" style="217" customWidth="1"/>
    <col min="18" max="18" width="9.5703125" style="217" customWidth="1"/>
    <col min="19" max="19" width="9" style="217" customWidth="1"/>
    <col min="20" max="20" width="8.5703125" style="217" bestFit="1" customWidth="1"/>
    <col min="21" max="21" width="13.7109375" style="919" customWidth="1"/>
    <col min="22" max="22" width="16.140625" style="513" customWidth="1"/>
    <col min="23" max="23" width="9.140625" style="922"/>
    <col min="24" max="24" width="9.140625" style="513"/>
    <col min="25" max="16384" width="9.140625" style="217"/>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1"/>
      <c r="W4" s="1241"/>
      <c r="X4" s="1241"/>
    </row>
    <row r="5" spans="1:24">
      <c r="A5" s="1242" t="s">
        <v>9673</v>
      </c>
      <c r="B5" s="815"/>
      <c r="C5" s="815"/>
      <c r="D5" s="815"/>
      <c r="E5" s="1242"/>
      <c r="F5" s="1242"/>
      <c r="G5" s="1241"/>
      <c r="H5" s="1241"/>
      <c r="I5" s="1241"/>
      <c r="J5" s="1241"/>
      <c r="K5" s="1241"/>
      <c r="L5" s="1241"/>
      <c r="M5" s="1241"/>
      <c r="N5" s="1241"/>
      <c r="O5" s="1241"/>
      <c r="P5" s="1241"/>
      <c r="Q5" s="1241"/>
      <c r="R5" s="1241"/>
      <c r="S5" s="1241"/>
      <c r="T5" s="1241"/>
      <c r="U5" s="1241"/>
      <c r="V5" s="1241"/>
      <c r="W5" s="1241"/>
      <c r="X5" s="1241"/>
    </row>
    <row r="6" spans="1:24">
      <c r="A6" s="1364" t="s">
        <v>9448</v>
      </c>
      <c r="B6" s="1364"/>
      <c r="C6" s="1364"/>
      <c r="D6" s="1364"/>
      <c r="E6" s="1242"/>
      <c r="F6" s="1242"/>
      <c r="G6" s="1241"/>
      <c r="H6" s="1241"/>
      <c r="I6" s="1241"/>
      <c r="J6" s="1241"/>
      <c r="K6" s="1241"/>
      <c r="L6" s="1241"/>
      <c r="M6" s="1241"/>
      <c r="N6" s="1241"/>
      <c r="O6" s="1241"/>
      <c r="P6" s="1241"/>
      <c r="Q6" s="1241"/>
      <c r="R6" s="1241"/>
      <c r="S6" s="1241"/>
      <c r="T6" s="1241"/>
      <c r="U6" s="1241"/>
      <c r="V6" s="1241"/>
      <c r="W6" s="1241"/>
      <c r="X6" s="1241"/>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1"/>
      <c r="W7" s="1241"/>
      <c r="X7" s="1241"/>
    </row>
    <row r="8" spans="1:24">
      <c r="A8" s="209" t="s">
        <v>1851</v>
      </c>
      <c r="B8" s="622" t="s">
        <v>2354</v>
      </c>
      <c r="C8" s="4"/>
      <c r="D8" s="4"/>
      <c r="E8" s="4"/>
      <c r="F8" s="4"/>
      <c r="G8" s="571"/>
      <c r="H8" s="571"/>
      <c r="I8" s="1239"/>
      <c r="J8" s="1239"/>
      <c r="K8" s="1239"/>
      <c r="L8" s="1239"/>
      <c r="M8" s="1239"/>
      <c r="N8" s="1239"/>
      <c r="O8" s="1239"/>
      <c r="P8" s="1239"/>
      <c r="Q8" s="1239"/>
      <c r="R8" s="1239"/>
      <c r="S8" s="1239"/>
      <c r="V8" s="920" t="s">
        <v>8207</v>
      </c>
      <c r="W8" s="818" t="s">
        <v>8237</v>
      </c>
    </row>
    <row r="9" spans="1:24" ht="13.5" thickBot="1">
      <c r="A9" s="1239"/>
      <c r="B9" s="4"/>
      <c r="C9" s="4"/>
      <c r="D9" s="4"/>
      <c r="E9" s="4"/>
      <c r="F9" s="4"/>
      <c r="I9" s="334"/>
      <c r="J9" s="334"/>
      <c r="K9" s="334"/>
      <c r="L9" s="334"/>
      <c r="M9" s="334"/>
      <c r="N9" s="334"/>
      <c r="O9" s="334"/>
      <c r="P9" s="334"/>
      <c r="Q9" s="334"/>
      <c r="R9" s="334"/>
      <c r="S9" s="334"/>
      <c r="T9" s="334"/>
      <c r="U9" s="921"/>
    </row>
    <row r="10" spans="1:24" ht="39" customHeight="1">
      <c r="A10" s="1391" t="s">
        <v>9267</v>
      </c>
      <c r="B10" s="1368" t="s">
        <v>7444</v>
      </c>
      <c r="C10" s="1369"/>
      <c r="D10" s="1374" t="s">
        <v>1207</v>
      </c>
      <c r="E10" s="1374" t="s">
        <v>9265</v>
      </c>
      <c r="F10" s="1365" t="s">
        <v>9788</v>
      </c>
      <c r="G10" s="1382"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4.2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54"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33" t="s">
        <v>4607</v>
      </c>
      <c r="B13" s="88" t="s">
        <v>1312</v>
      </c>
      <c r="C13" s="923"/>
      <c r="D13" s="53"/>
      <c r="E13" s="53"/>
      <c r="F13" s="53"/>
      <c r="G13" s="16"/>
      <c r="H13" s="16"/>
      <c r="I13" s="41"/>
      <c r="J13" s="16"/>
      <c r="K13" s="16"/>
      <c r="L13" s="16"/>
      <c r="M13" s="16"/>
      <c r="N13" s="16"/>
      <c r="O13" s="16"/>
      <c r="P13" s="16"/>
      <c r="Q13" s="16"/>
      <c r="R13" s="16"/>
      <c r="S13" s="16"/>
      <c r="T13" s="16"/>
      <c r="U13" s="16"/>
      <c r="V13" s="857"/>
      <c r="W13" s="825"/>
      <c r="X13" s="888"/>
    </row>
    <row r="14" spans="1:24" ht="14.25">
      <c r="A14" s="251">
        <v>1</v>
      </c>
      <c r="B14" s="89" t="s">
        <v>2355</v>
      </c>
      <c r="C14" s="90"/>
      <c r="D14" s="23" t="s">
        <v>87</v>
      </c>
      <c r="E14" s="607"/>
      <c r="F14" s="607"/>
      <c r="G14" s="23" t="s">
        <v>4534</v>
      </c>
      <c r="H14" s="23" t="s">
        <v>4101</v>
      </c>
      <c r="I14" s="42" t="s">
        <v>3517</v>
      </c>
      <c r="J14" s="23" t="s">
        <v>4535</v>
      </c>
      <c r="K14" s="23"/>
      <c r="L14" s="23"/>
      <c r="M14" s="23"/>
      <c r="N14" s="23"/>
      <c r="O14" s="23"/>
      <c r="P14" s="23"/>
      <c r="Q14" s="23"/>
      <c r="R14" s="23" t="s">
        <v>9315</v>
      </c>
      <c r="S14" s="23"/>
      <c r="T14" s="23" t="s">
        <v>4101</v>
      </c>
      <c r="U14" s="23"/>
      <c r="V14" s="574"/>
      <c r="W14" s="566" t="s">
        <v>8265</v>
      </c>
      <c r="X14" s="889"/>
    </row>
    <row r="15" spans="1:24" ht="15.75" customHeight="1">
      <c r="A15" s="251">
        <v>2</v>
      </c>
      <c r="B15" s="89" t="s">
        <v>2356</v>
      </c>
      <c r="C15" s="90"/>
      <c r="D15" s="23" t="s">
        <v>87</v>
      </c>
      <c r="E15" s="607"/>
      <c r="F15" s="607"/>
      <c r="G15" s="23" t="s">
        <v>7384</v>
      </c>
      <c r="H15" s="23" t="s">
        <v>4101</v>
      </c>
      <c r="I15" s="42" t="s">
        <v>4101</v>
      </c>
      <c r="J15" s="23" t="s">
        <v>7384</v>
      </c>
      <c r="K15" s="23"/>
      <c r="L15" s="23"/>
      <c r="M15" s="23"/>
      <c r="N15" s="23"/>
      <c r="O15" s="23"/>
      <c r="P15" s="23"/>
      <c r="Q15" s="23"/>
      <c r="R15" s="23" t="s">
        <v>9315</v>
      </c>
      <c r="S15" s="23"/>
      <c r="T15" s="23" t="s">
        <v>4101</v>
      </c>
      <c r="U15" s="23"/>
      <c r="V15" s="574"/>
      <c r="W15" s="566" t="s">
        <v>8265</v>
      </c>
      <c r="X15" s="889"/>
    </row>
    <row r="16" spans="1:24" ht="14.25">
      <c r="A16" s="251">
        <v>3</v>
      </c>
      <c r="B16" s="89" t="s">
        <v>2357</v>
      </c>
      <c r="C16" s="90"/>
      <c r="D16" s="23" t="s">
        <v>87</v>
      </c>
      <c r="E16" s="22"/>
      <c r="F16" s="22"/>
      <c r="G16" s="23" t="s">
        <v>4534</v>
      </c>
      <c r="H16" s="23" t="s">
        <v>4101</v>
      </c>
      <c r="I16" s="42" t="s">
        <v>3517</v>
      </c>
      <c r="J16" s="23" t="s">
        <v>4535</v>
      </c>
      <c r="K16" s="23"/>
      <c r="L16" s="23"/>
      <c r="M16" s="23"/>
      <c r="N16" s="23"/>
      <c r="O16" s="23"/>
      <c r="P16" s="23"/>
      <c r="Q16" s="23"/>
      <c r="R16" s="23" t="s">
        <v>9315</v>
      </c>
      <c r="S16" s="23"/>
      <c r="T16" s="23" t="s">
        <v>4101</v>
      </c>
      <c r="U16" s="23"/>
      <c r="V16" s="858"/>
      <c r="W16" s="566" t="s">
        <v>8265</v>
      </c>
      <c r="X16" s="890"/>
    </row>
    <row r="17" spans="1:24" ht="14.25">
      <c r="A17" s="251">
        <v>4</v>
      </c>
      <c r="B17" s="89" t="s">
        <v>2358</v>
      </c>
      <c r="C17" s="90"/>
      <c r="D17" s="23" t="s">
        <v>87</v>
      </c>
      <c r="E17" s="22"/>
      <c r="F17" s="22"/>
      <c r="G17" s="23" t="s">
        <v>4534</v>
      </c>
      <c r="H17" s="23" t="s">
        <v>4101</v>
      </c>
      <c r="I17" s="42" t="s">
        <v>3517</v>
      </c>
      <c r="J17" s="23" t="s">
        <v>4535</v>
      </c>
      <c r="K17" s="23"/>
      <c r="L17" s="23"/>
      <c r="M17" s="23"/>
      <c r="N17" s="23"/>
      <c r="O17" s="23"/>
      <c r="P17" s="23"/>
      <c r="Q17" s="23"/>
      <c r="R17" s="23" t="s">
        <v>9315</v>
      </c>
      <c r="S17" s="23"/>
      <c r="T17" s="23" t="s">
        <v>4101</v>
      </c>
      <c r="U17" s="23"/>
      <c r="V17" s="619"/>
      <c r="W17" s="566" t="s">
        <v>8265</v>
      </c>
      <c r="X17" s="889"/>
    </row>
    <row r="18" spans="1:24" ht="14.25">
      <c r="A18" s="251">
        <v>5</v>
      </c>
      <c r="B18" s="89" t="s">
        <v>2359</v>
      </c>
      <c r="C18" s="90"/>
      <c r="D18" s="23" t="s">
        <v>87</v>
      </c>
      <c r="E18" s="122"/>
      <c r="F18" s="122"/>
      <c r="G18" s="23" t="s">
        <v>4534</v>
      </c>
      <c r="H18" s="23" t="s">
        <v>4101</v>
      </c>
      <c r="I18" s="42" t="s">
        <v>3517</v>
      </c>
      <c r="J18" s="23" t="s">
        <v>4534</v>
      </c>
      <c r="K18" s="23"/>
      <c r="L18" s="23"/>
      <c r="M18" s="23"/>
      <c r="N18" s="23"/>
      <c r="O18" s="23"/>
      <c r="P18" s="23"/>
      <c r="Q18" s="23"/>
      <c r="R18" s="23" t="s">
        <v>9315</v>
      </c>
      <c r="S18" s="23"/>
      <c r="T18" s="23" t="s">
        <v>4101</v>
      </c>
      <c r="U18" s="23"/>
      <c r="V18" s="574"/>
      <c r="W18" s="566" t="s">
        <v>8265</v>
      </c>
      <c r="X18" s="889"/>
    </row>
    <row r="19" spans="1:24" ht="14.25">
      <c r="A19" s="251">
        <v>6</v>
      </c>
      <c r="B19" s="89" t="s">
        <v>2360</v>
      </c>
      <c r="C19" s="90"/>
      <c r="D19" s="23" t="s">
        <v>87</v>
      </c>
      <c r="E19" s="122"/>
      <c r="F19" s="122"/>
      <c r="G19" s="23" t="s">
        <v>4534</v>
      </c>
      <c r="H19" s="23" t="s">
        <v>4101</v>
      </c>
      <c r="I19" s="42" t="s">
        <v>3517</v>
      </c>
      <c r="J19" s="23" t="s">
        <v>4534</v>
      </c>
      <c r="K19" s="23"/>
      <c r="L19" s="23"/>
      <c r="M19" s="23"/>
      <c r="N19" s="23"/>
      <c r="O19" s="23"/>
      <c r="P19" s="23"/>
      <c r="Q19" s="23"/>
      <c r="R19" s="23" t="s">
        <v>9315</v>
      </c>
      <c r="S19" s="23"/>
      <c r="T19" s="23" t="s">
        <v>4101</v>
      </c>
      <c r="U19" s="23"/>
      <c r="V19" s="574"/>
      <c r="W19" s="566" t="s">
        <v>8265</v>
      </c>
      <c r="X19" s="889"/>
    </row>
    <row r="20" spans="1:24" ht="14.25">
      <c r="A20" s="251">
        <v>7</v>
      </c>
      <c r="B20" s="89" t="s">
        <v>973</v>
      </c>
      <c r="C20" s="90"/>
      <c r="D20" s="23" t="s">
        <v>87</v>
      </c>
      <c r="E20" s="22"/>
      <c r="F20" s="22"/>
      <c r="G20" s="23" t="s">
        <v>4534</v>
      </c>
      <c r="H20" s="23" t="s">
        <v>4101</v>
      </c>
      <c r="I20" s="42" t="s">
        <v>3517</v>
      </c>
      <c r="J20" s="23" t="s">
        <v>4534</v>
      </c>
      <c r="K20" s="23"/>
      <c r="L20" s="23"/>
      <c r="M20" s="23"/>
      <c r="N20" s="23"/>
      <c r="O20" s="23"/>
      <c r="P20" s="23"/>
      <c r="Q20" s="23"/>
      <c r="R20" s="23" t="s">
        <v>9315</v>
      </c>
      <c r="S20" s="23"/>
      <c r="T20" s="23" t="s">
        <v>4101</v>
      </c>
      <c r="U20" s="23"/>
      <c r="V20" s="574"/>
      <c r="W20" s="566" t="s">
        <v>8265</v>
      </c>
      <c r="X20" s="889"/>
    </row>
    <row r="21" spans="1:24" ht="14.25">
      <c r="A21" s="251">
        <v>8</v>
      </c>
      <c r="B21" s="89" t="s">
        <v>5709</v>
      </c>
      <c r="C21" s="90"/>
      <c r="D21" s="23" t="s">
        <v>87</v>
      </c>
      <c r="E21" s="22"/>
      <c r="F21" s="22"/>
      <c r="G21" s="23" t="s">
        <v>4534</v>
      </c>
      <c r="H21" s="23" t="s">
        <v>4101</v>
      </c>
      <c r="I21" s="42" t="s">
        <v>3517</v>
      </c>
      <c r="J21" s="23" t="s">
        <v>7384</v>
      </c>
      <c r="K21" s="23"/>
      <c r="L21" s="23"/>
      <c r="M21" s="23"/>
      <c r="N21" s="23"/>
      <c r="O21" s="23"/>
      <c r="P21" s="23"/>
      <c r="Q21" s="23"/>
      <c r="R21" s="23" t="s">
        <v>9315</v>
      </c>
      <c r="S21" s="23"/>
      <c r="T21" s="23" t="s">
        <v>4101</v>
      </c>
      <c r="U21" s="23" t="s">
        <v>5511</v>
      </c>
      <c r="V21" s="574"/>
      <c r="W21" s="566" t="s">
        <v>8265</v>
      </c>
      <c r="X21" s="889"/>
    </row>
    <row r="22" spans="1:24" ht="14.25">
      <c r="A22" s="251">
        <v>9</v>
      </c>
      <c r="B22" s="89" t="s">
        <v>2361</v>
      </c>
      <c r="C22" s="90"/>
      <c r="D22" s="23" t="s">
        <v>87</v>
      </c>
      <c r="E22" s="22"/>
      <c r="F22" s="22"/>
      <c r="G22" s="23" t="s">
        <v>4534</v>
      </c>
      <c r="H22" s="23" t="s">
        <v>4101</v>
      </c>
      <c r="I22" s="42" t="s">
        <v>3517</v>
      </c>
      <c r="J22" s="23" t="s">
        <v>4534</v>
      </c>
      <c r="K22" s="23"/>
      <c r="L22" s="23"/>
      <c r="M22" s="23"/>
      <c r="N22" s="23"/>
      <c r="O22" s="23"/>
      <c r="P22" s="23"/>
      <c r="Q22" s="23"/>
      <c r="R22" s="23" t="s">
        <v>9315</v>
      </c>
      <c r="S22" s="23"/>
      <c r="T22" s="23" t="s">
        <v>4101</v>
      </c>
      <c r="U22" s="23"/>
      <c r="V22" s="574"/>
      <c r="W22" s="566" t="s">
        <v>8265</v>
      </c>
      <c r="X22" s="889"/>
    </row>
    <row r="23" spans="1:24" ht="14.25">
      <c r="A23" s="251">
        <v>10</v>
      </c>
      <c r="B23" s="89" t="s">
        <v>2362</v>
      </c>
      <c r="C23" s="90"/>
      <c r="D23" s="23" t="s">
        <v>87</v>
      </c>
      <c r="E23" s="22"/>
      <c r="F23" s="22"/>
      <c r="G23" s="23" t="s">
        <v>4534</v>
      </c>
      <c r="H23" s="23" t="s">
        <v>4101</v>
      </c>
      <c r="I23" s="42" t="s">
        <v>3517</v>
      </c>
      <c r="J23" s="23" t="s">
        <v>3517</v>
      </c>
      <c r="K23" s="23"/>
      <c r="L23" s="23"/>
      <c r="M23" s="23"/>
      <c r="N23" s="23"/>
      <c r="O23" s="23"/>
      <c r="P23" s="23"/>
      <c r="Q23" s="23"/>
      <c r="R23" s="23" t="s">
        <v>3517</v>
      </c>
      <c r="S23" s="23"/>
      <c r="T23" s="27" t="s">
        <v>3517</v>
      </c>
      <c r="U23" s="23"/>
      <c r="V23" s="574"/>
      <c r="W23" s="566" t="s">
        <v>8265</v>
      </c>
      <c r="X23" s="889"/>
    </row>
    <row r="24" spans="1:24">
      <c r="A24" s="251"/>
      <c r="B24" s="89"/>
      <c r="C24" s="90"/>
      <c r="D24" s="23"/>
      <c r="E24" s="22"/>
      <c r="F24" s="22"/>
      <c r="G24" s="23"/>
      <c r="H24" s="23"/>
      <c r="I24" s="42"/>
      <c r="J24" s="23"/>
      <c r="K24" s="23"/>
      <c r="L24" s="23"/>
      <c r="M24" s="23"/>
      <c r="N24" s="23"/>
      <c r="O24" s="23"/>
      <c r="P24" s="23"/>
      <c r="Q24" s="23"/>
      <c r="R24" s="23"/>
      <c r="S24" s="23"/>
      <c r="T24" s="23"/>
      <c r="U24" s="23"/>
      <c r="V24" s="574"/>
      <c r="W24" s="38"/>
      <c r="X24" s="889"/>
    </row>
    <row r="25" spans="1:24">
      <c r="A25" s="251" t="s">
        <v>4608</v>
      </c>
      <c r="B25" s="91" t="s">
        <v>1313</v>
      </c>
      <c r="C25" s="92"/>
      <c r="D25" s="23"/>
      <c r="E25" s="22"/>
      <c r="F25" s="22"/>
      <c r="G25" s="23"/>
      <c r="H25" s="23"/>
      <c r="I25" s="42"/>
      <c r="J25" s="23"/>
      <c r="K25" s="23"/>
      <c r="L25" s="23"/>
      <c r="M25" s="23"/>
      <c r="N25" s="23"/>
      <c r="O25" s="23"/>
      <c r="P25" s="23"/>
      <c r="Q25" s="23"/>
      <c r="R25" s="23"/>
      <c r="S25" s="23"/>
      <c r="T25" s="23"/>
      <c r="U25" s="23"/>
      <c r="V25" s="574"/>
      <c r="W25" s="38"/>
      <c r="X25" s="889"/>
    </row>
    <row r="26" spans="1:24" ht="28.5" customHeight="1">
      <c r="A26" s="251"/>
      <c r="B26" s="1377" t="s">
        <v>8395</v>
      </c>
      <c r="C26" s="1401"/>
      <c r="D26" s="23"/>
      <c r="E26" s="22"/>
      <c r="F26" s="22"/>
      <c r="G26" s="23"/>
      <c r="H26" s="23"/>
      <c r="I26" s="42"/>
      <c r="J26" s="23" t="s">
        <v>4534</v>
      </c>
      <c r="K26" s="23"/>
      <c r="L26" s="23"/>
      <c r="M26" s="23"/>
      <c r="N26" s="23"/>
      <c r="O26" s="23"/>
      <c r="P26" s="23"/>
      <c r="Q26" s="23"/>
      <c r="R26" s="23" t="s">
        <v>9315</v>
      </c>
      <c r="S26" s="23"/>
      <c r="T26" s="23"/>
      <c r="U26" s="278" t="s">
        <v>8390</v>
      </c>
      <c r="V26" s="574"/>
      <c r="W26" s="38"/>
      <c r="X26" s="889"/>
    </row>
    <row r="27" spans="1:24" ht="14.25">
      <c r="A27" s="251">
        <v>1</v>
      </c>
      <c r="B27" s="89" t="s">
        <v>7423</v>
      </c>
      <c r="C27" s="90"/>
      <c r="D27" s="23" t="s">
        <v>87</v>
      </c>
      <c r="E27" s="22"/>
      <c r="F27" s="22"/>
      <c r="G27" s="23" t="s">
        <v>7384</v>
      </c>
      <c r="H27" s="23" t="s">
        <v>4101</v>
      </c>
      <c r="I27" s="42" t="s">
        <v>4101</v>
      </c>
      <c r="J27" s="23" t="s">
        <v>7384</v>
      </c>
      <c r="K27" s="23"/>
      <c r="L27" s="23"/>
      <c r="M27" s="23"/>
      <c r="N27" s="23"/>
      <c r="O27" s="23"/>
      <c r="P27" s="23"/>
      <c r="Q27" s="23"/>
      <c r="R27" s="23" t="s">
        <v>9315</v>
      </c>
      <c r="S27" s="23"/>
      <c r="T27" s="23" t="s">
        <v>4101</v>
      </c>
      <c r="U27" s="23"/>
      <c r="V27" s="574"/>
      <c r="W27" s="566" t="s">
        <v>8265</v>
      </c>
      <c r="X27" s="889"/>
    </row>
    <row r="28" spans="1:24" ht="14.25">
      <c r="A28" s="251">
        <v>2</v>
      </c>
      <c r="B28" s="89" t="s">
        <v>7424</v>
      </c>
      <c r="C28" s="90"/>
      <c r="D28" s="23" t="s">
        <v>87</v>
      </c>
      <c r="E28" s="22"/>
      <c r="F28" s="22"/>
      <c r="G28" s="23" t="s">
        <v>4534</v>
      </c>
      <c r="H28" s="23" t="s">
        <v>4101</v>
      </c>
      <c r="I28" s="42" t="s">
        <v>3517</v>
      </c>
      <c r="J28" s="23" t="s">
        <v>4534</v>
      </c>
      <c r="K28" s="23"/>
      <c r="L28" s="23"/>
      <c r="M28" s="23"/>
      <c r="N28" s="23"/>
      <c r="O28" s="23"/>
      <c r="P28" s="23"/>
      <c r="Q28" s="23"/>
      <c r="R28" s="23" t="s">
        <v>9315</v>
      </c>
      <c r="S28" s="23"/>
      <c r="T28" s="23" t="s">
        <v>4101</v>
      </c>
      <c r="U28" s="23"/>
      <c r="V28" s="859"/>
      <c r="W28" s="566" t="s">
        <v>8265</v>
      </c>
      <c r="X28" s="889"/>
    </row>
    <row r="29" spans="1:24" ht="14.25">
      <c r="A29" s="251">
        <v>3</v>
      </c>
      <c r="B29" s="89" t="s">
        <v>7425</v>
      </c>
      <c r="C29" s="90"/>
      <c r="D29" s="23" t="s">
        <v>87</v>
      </c>
      <c r="E29" s="22"/>
      <c r="F29" s="22"/>
      <c r="G29" s="23" t="s">
        <v>4534</v>
      </c>
      <c r="H29" s="23" t="s">
        <v>4101</v>
      </c>
      <c r="I29" s="42" t="s">
        <v>3517</v>
      </c>
      <c r="J29" s="23" t="s">
        <v>4534</v>
      </c>
      <c r="K29" s="23"/>
      <c r="L29" s="23"/>
      <c r="M29" s="23"/>
      <c r="N29" s="23"/>
      <c r="O29" s="23"/>
      <c r="P29" s="23"/>
      <c r="Q29" s="23"/>
      <c r="R29" s="23" t="s">
        <v>9315</v>
      </c>
      <c r="S29" s="23"/>
      <c r="T29" s="23" t="s">
        <v>4101</v>
      </c>
      <c r="U29" s="23"/>
      <c r="V29" s="620"/>
      <c r="W29" s="566" t="s">
        <v>8265</v>
      </c>
      <c r="X29" s="889"/>
    </row>
    <row r="30" spans="1:24" ht="14.25">
      <c r="A30" s="251">
        <v>4</v>
      </c>
      <c r="B30" s="89" t="s">
        <v>4081</v>
      </c>
      <c r="C30" s="90"/>
      <c r="D30" s="23" t="s">
        <v>87</v>
      </c>
      <c r="E30" s="22"/>
      <c r="F30" s="22"/>
      <c r="G30" s="23" t="s">
        <v>4534</v>
      </c>
      <c r="H30" s="23" t="s">
        <v>4101</v>
      </c>
      <c r="I30" s="42" t="s">
        <v>3517</v>
      </c>
      <c r="J30" s="23" t="s">
        <v>4534</v>
      </c>
      <c r="K30" s="23"/>
      <c r="L30" s="23"/>
      <c r="M30" s="23"/>
      <c r="N30" s="23"/>
      <c r="O30" s="23"/>
      <c r="P30" s="23"/>
      <c r="Q30" s="23"/>
      <c r="R30" s="23" t="s">
        <v>9315</v>
      </c>
      <c r="S30" s="23"/>
      <c r="T30" s="23" t="s">
        <v>4101</v>
      </c>
      <c r="U30" s="23"/>
      <c r="V30" s="574"/>
      <c r="W30" s="566" t="s">
        <v>8265</v>
      </c>
      <c r="X30" s="889"/>
    </row>
    <row r="31" spans="1:24" ht="14.25">
      <c r="A31" s="251">
        <v>5</v>
      </c>
      <c r="B31" s="89" t="s">
        <v>4082</v>
      </c>
      <c r="C31" s="90"/>
      <c r="D31" s="23" t="s">
        <v>87</v>
      </c>
      <c r="E31" s="22"/>
      <c r="F31" s="22"/>
      <c r="G31" s="23" t="s">
        <v>4534</v>
      </c>
      <c r="H31" s="23" t="s">
        <v>4101</v>
      </c>
      <c r="I31" s="42" t="s">
        <v>3517</v>
      </c>
      <c r="J31" s="23" t="s">
        <v>4534</v>
      </c>
      <c r="K31" s="23"/>
      <c r="L31" s="23"/>
      <c r="M31" s="23"/>
      <c r="N31" s="23"/>
      <c r="O31" s="23"/>
      <c r="P31" s="23"/>
      <c r="Q31" s="23"/>
      <c r="R31" s="23" t="s">
        <v>9315</v>
      </c>
      <c r="S31" s="23"/>
      <c r="T31" s="23" t="s">
        <v>4101</v>
      </c>
      <c r="U31" s="23"/>
      <c r="V31" s="619"/>
      <c r="W31" s="566" t="s">
        <v>8265</v>
      </c>
      <c r="X31" s="889"/>
    </row>
    <row r="32" spans="1:24" ht="14.25">
      <c r="A32" s="251">
        <v>6</v>
      </c>
      <c r="B32" s="89" t="s">
        <v>4083</v>
      </c>
      <c r="C32" s="90"/>
      <c r="D32" s="23" t="s">
        <v>87</v>
      </c>
      <c r="E32" s="122"/>
      <c r="F32" s="122"/>
      <c r="G32" s="23" t="s">
        <v>4534</v>
      </c>
      <c r="H32" s="23" t="s">
        <v>4101</v>
      </c>
      <c r="I32" s="42" t="s">
        <v>3517</v>
      </c>
      <c r="J32" s="23" t="s">
        <v>4534</v>
      </c>
      <c r="K32" s="23"/>
      <c r="L32" s="23"/>
      <c r="M32" s="23"/>
      <c r="N32" s="23"/>
      <c r="O32" s="23"/>
      <c r="P32" s="23"/>
      <c r="Q32" s="23"/>
      <c r="R32" s="23" t="s">
        <v>9315</v>
      </c>
      <c r="S32" s="23"/>
      <c r="T32" s="23" t="s">
        <v>4101</v>
      </c>
      <c r="U32" s="23"/>
      <c r="V32" s="574"/>
      <c r="W32" s="566" t="s">
        <v>8265</v>
      </c>
      <c r="X32" s="889"/>
    </row>
    <row r="33" spans="1:24" ht="14.25">
      <c r="A33" s="251">
        <v>7</v>
      </c>
      <c r="B33" s="89" t="s">
        <v>3636</v>
      </c>
      <c r="C33" s="90"/>
      <c r="D33" s="23" t="s">
        <v>87</v>
      </c>
      <c r="E33" s="22"/>
      <c r="F33" s="22"/>
      <c r="G33" s="23" t="s">
        <v>4534</v>
      </c>
      <c r="H33" s="23" t="s">
        <v>4101</v>
      </c>
      <c r="I33" s="42" t="s">
        <v>3517</v>
      </c>
      <c r="J33" s="23" t="s">
        <v>4534</v>
      </c>
      <c r="K33" s="23"/>
      <c r="L33" s="23"/>
      <c r="M33" s="23"/>
      <c r="N33" s="23"/>
      <c r="O33" s="23"/>
      <c r="P33" s="23"/>
      <c r="Q33" s="23"/>
      <c r="R33" s="23" t="s">
        <v>9315</v>
      </c>
      <c r="S33" s="23"/>
      <c r="T33" s="23" t="s">
        <v>4101</v>
      </c>
      <c r="U33" s="23"/>
      <c r="V33" s="574"/>
      <c r="W33" s="566" t="s">
        <v>8265</v>
      </c>
      <c r="X33" s="889"/>
    </row>
    <row r="34" spans="1:24" ht="14.25">
      <c r="A34" s="251">
        <v>8</v>
      </c>
      <c r="B34" s="89" t="s">
        <v>3637</v>
      </c>
      <c r="C34" s="90"/>
      <c r="D34" s="23" t="s">
        <v>87</v>
      </c>
      <c r="E34" s="22"/>
      <c r="F34" s="22"/>
      <c r="G34" s="23" t="s">
        <v>4534</v>
      </c>
      <c r="H34" s="23" t="s">
        <v>4101</v>
      </c>
      <c r="I34" s="42" t="s">
        <v>3517</v>
      </c>
      <c r="J34" s="23" t="s">
        <v>4534</v>
      </c>
      <c r="K34" s="23"/>
      <c r="L34" s="23"/>
      <c r="M34" s="23"/>
      <c r="N34" s="23"/>
      <c r="O34" s="23"/>
      <c r="P34" s="23"/>
      <c r="Q34" s="23"/>
      <c r="R34" s="23" t="s">
        <v>9315</v>
      </c>
      <c r="S34" s="23"/>
      <c r="T34" s="23" t="s">
        <v>4101</v>
      </c>
      <c r="U34" s="23"/>
      <c r="V34" s="574"/>
      <c r="W34" s="566" t="s">
        <v>8265</v>
      </c>
      <c r="X34" s="889"/>
    </row>
    <row r="35" spans="1:24" ht="14.25">
      <c r="A35" s="251">
        <v>9</v>
      </c>
      <c r="B35" s="89" t="s">
        <v>6133</v>
      </c>
      <c r="C35" s="90"/>
      <c r="D35" s="23" t="s">
        <v>87</v>
      </c>
      <c r="E35" s="22"/>
      <c r="F35" s="22"/>
      <c r="G35" s="23" t="s">
        <v>4534</v>
      </c>
      <c r="H35" s="23" t="s">
        <v>4101</v>
      </c>
      <c r="I35" s="42" t="s">
        <v>3517</v>
      </c>
      <c r="J35" s="23" t="s">
        <v>4534</v>
      </c>
      <c r="K35" s="23"/>
      <c r="L35" s="23"/>
      <c r="M35" s="23"/>
      <c r="N35" s="23"/>
      <c r="O35" s="23"/>
      <c r="P35" s="23"/>
      <c r="Q35" s="23"/>
      <c r="R35" s="23" t="s">
        <v>9315</v>
      </c>
      <c r="S35" s="23"/>
      <c r="T35" s="23" t="s">
        <v>4101</v>
      </c>
      <c r="U35" s="23"/>
      <c r="V35" s="574"/>
      <c r="W35" s="566" t="s">
        <v>8265</v>
      </c>
      <c r="X35" s="889"/>
    </row>
    <row r="36" spans="1:24" ht="14.25">
      <c r="A36" s="251">
        <v>10</v>
      </c>
      <c r="B36" s="89" t="s">
        <v>6134</v>
      </c>
      <c r="C36" s="90"/>
      <c r="D36" s="23" t="s">
        <v>87</v>
      </c>
      <c r="E36" s="22"/>
      <c r="F36" s="22"/>
      <c r="G36" s="23" t="s">
        <v>4534</v>
      </c>
      <c r="H36" s="23" t="s">
        <v>4101</v>
      </c>
      <c r="I36" s="42" t="s">
        <v>3517</v>
      </c>
      <c r="J36" s="23" t="s">
        <v>4534</v>
      </c>
      <c r="K36" s="23"/>
      <c r="L36" s="23"/>
      <c r="M36" s="23"/>
      <c r="N36" s="23"/>
      <c r="O36" s="23"/>
      <c r="P36" s="23"/>
      <c r="Q36" s="23"/>
      <c r="R36" s="23" t="s">
        <v>9315</v>
      </c>
      <c r="S36" s="23"/>
      <c r="T36" s="23" t="s">
        <v>4101</v>
      </c>
      <c r="U36" s="114"/>
      <c r="V36" s="574"/>
      <c r="W36" s="566" t="s">
        <v>8265</v>
      </c>
      <c r="X36" s="889"/>
    </row>
    <row r="37" spans="1:24" ht="14.25">
      <c r="A37" s="251">
        <v>11</v>
      </c>
      <c r="B37" s="89" t="s">
        <v>6135</v>
      </c>
      <c r="C37" s="90"/>
      <c r="D37" s="23" t="s">
        <v>87</v>
      </c>
      <c r="E37" s="22"/>
      <c r="F37" s="22"/>
      <c r="G37" s="23" t="s">
        <v>4534</v>
      </c>
      <c r="H37" s="23" t="s">
        <v>4101</v>
      </c>
      <c r="I37" s="42" t="s">
        <v>3517</v>
      </c>
      <c r="J37" s="23" t="s">
        <v>4534</v>
      </c>
      <c r="K37" s="23"/>
      <c r="L37" s="23"/>
      <c r="M37" s="23"/>
      <c r="N37" s="23"/>
      <c r="O37" s="23"/>
      <c r="P37" s="23"/>
      <c r="Q37" s="23"/>
      <c r="R37" s="23" t="s">
        <v>9315</v>
      </c>
      <c r="S37" s="23"/>
      <c r="T37" s="23" t="s">
        <v>4101</v>
      </c>
      <c r="U37" s="23"/>
      <c r="V37" s="574"/>
      <c r="W37" s="566" t="s">
        <v>8265</v>
      </c>
      <c r="X37" s="889"/>
    </row>
    <row r="38" spans="1:24" ht="14.25">
      <c r="A38" s="251">
        <v>12</v>
      </c>
      <c r="B38" s="89" t="s">
        <v>6136</v>
      </c>
      <c r="C38" s="90"/>
      <c r="D38" s="23" t="s">
        <v>87</v>
      </c>
      <c r="E38" s="22"/>
      <c r="F38" s="22"/>
      <c r="G38" s="23" t="s">
        <v>4534</v>
      </c>
      <c r="H38" s="23" t="s">
        <v>4101</v>
      </c>
      <c r="I38" s="42" t="s">
        <v>3517</v>
      </c>
      <c r="J38" s="23" t="s">
        <v>4534</v>
      </c>
      <c r="K38" s="23"/>
      <c r="L38" s="23"/>
      <c r="M38" s="23"/>
      <c r="N38" s="23"/>
      <c r="O38" s="23"/>
      <c r="P38" s="23"/>
      <c r="Q38" s="23"/>
      <c r="R38" s="23" t="s">
        <v>9315</v>
      </c>
      <c r="S38" s="23"/>
      <c r="T38" s="23" t="s">
        <v>4101</v>
      </c>
      <c r="U38" s="23"/>
      <c r="V38" s="574"/>
      <c r="W38" s="566" t="s">
        <v>8265</v>
      </c>
      <c r="X38" s="889"/>
    </row>
    <row r="39" spans="1:24" ht="14.25">
      <c r="A39" s="251">
        <v>13</v>
      </c>
      <c r="B39" s="89" t="s">
        <v>6137</v>
      </c>
      <c r="C39" s="90"/>
      <c r="D39" s="23" t="s">
        <v>87</v>
      </c>
      <c r="E39" s="22"/>
      <c r="F39" s="22"/>
      <c r="G39" s="23" t="s">
        <v>4534</v>
      </c>
      <c r="H39" s="23" t="s">
        <v>4101</v>
      </c>
      <c r="I39" s="42" t="s">
        <v>3517</v>
      </c>
      <c r="J39" s="23" t="s">
        <v>4535</v>
      </c>
      <c r="K39" s="23"/>
      <c r="L39" s="23"/>
      <c r="M39" s="23"/>
      <c r="N39" s="23"/>
      <c r="O39" s="23"/>
      <c r="P39" s="23"/>
      <c r="Q39" s="23"/>
      <c r="R39" s="23" t="s">
        <v>9315</v>
      </c>
      <c r="S39" s="23"/>
      <c r="T39" s="23" t="s">
        <v>4101</v>
      </c>
      <c r="U39" s="23"/>
      <c r="V39" s="619"/>
      <c r="W39" s="566" t="s">
        <v>8265</v>
      </c>
      <c r="X39" s="889"/>
    </row>
    <row r="40" spans="1:24" ht="14.25">
      <c r="A40" s="251">
        <v>14</v>
      </c>
      <c r="B40" s="89" t="s">
        <v>6138</v>
      </c>
      <c r="C40" s="90"/>
      <c r="D40" s="23" t="s">
        <v>87</v>
      </c>
      <c r="E40" s="22"/>
      <c r="F40" s="22"/>
      <c r="G40" s="23" t="s">
        <v>4534</v>
      </c>
      <c r="H40" s="23" t="s">
        <v>4101</v>
      </c>
      <c r="I40" s="42" t="s">
        <v>3517</v>
      </c>
      <c r="J40" s="23" t="s">
        <v>4535</v>
      </c>
      <c r="K40" s="23"/>
      <c r="L40" s="23"/>
      <c r="M40" s="23"/>
      <c r="N40" s="23"/>
      <c r="O40" s="23"/>
      <c r="P40" s="23"/>
      <c r="Q40" s="23"/>
      <c r="R40" s="23" t="s">
        <v>9315</v>
      </c>
      <c r="S40" s="23"/>
      <c r="T40" s="23" t="s">
        <v>4101</v>
      </c>
      <c r="U40" s="23"/>
      <c r="V40" s="574"/>
      <c r="W40" s="566" t="s">
        <v>8265</v>
      </c>
      <c r="X40" s="889"/>
    </row>
    <row r="41" spans="1:24" ht="14.25">
      <c r="A41" s="251">
        <v>15</v>
      </c>
      <c r="B41" s="89" t="s">
        <v>4690</v>
      </c>
      <c r="C41" s="90"/>
      <c r="D41" s="23" t="s">
        <v>87</v>
      </c>
      <c r="E41" s="22"/>
      <c r="F41" s="22"/>
      <c r="G41" s="23" t="s">
        <v>7384</v>
      </c>
      <c r="H41" s="23" t="s">
        <v>4101</v>
      </c>
      <c r="I41" s="42" t="s">
        <v>3517</v>
      </c>
      <c r="J41" s="23" t="s">
        <v>7384</v>
      </c>
      <c r="K41" s="23"/>
      <c r="L41" s="23"/>
      <c r="M41" s="23"/>
      <c r="N41" s="23"/>
      <c r="O41" s="23"/>
      <c r="P41" s="23"/>
      <c r="Q41" s="23"/>
      <c r="R41" s="23" t="s">
        <v>9315</v>
      </c>
      <c r="S41" s="23"/>
      <c r="T41" s="23" t="s">
        <v>4101</v>
      </c>
      <c r="U41" s="23"/>
      <c r="V41" s="556"/>
      <c r="W41" s="566" t="s">
        <v>8265</v>
      </c>
      <c r="X41" s="577"/>
    </row>
    <row r="42" spans="1:24" ht="14.25">
      <c r="A42" s="251">
        <v>16</v>
      </c>
      <c r="B42" s="89" t="s">
        <v>214</v>
      </c>
      <c r="C42" s="90"/>
      <c r="D42" s="23" t="s">
        <v>87</v>
      </c>
      <c r="E42" s="22"/>
      <c r="F42" s="22"/>
      <c r="G42" s="23" t="s">
        <v>4534</v>
      </c>
      <c r="H42" s="23" t="s">
        <v>4101</v>
      </c>
      <c r="I42" s="42" t="s">
        <v>3517</v>
      </c>
      <c r="J42" s="23" t="s">
        <v>4535</v>
      </c>
      <c r="K42" s="23"/>
      <c r="L42" s="23"/>
      <c r="M42" s="23"/>
      <c r="N42" s="23"/>
      <c r="O42" s="23"/>
      <c r="P42" s="23"/>
      <c r="Q42" s="23"/>
      <c r="R42" s="23" t="s">
        <v>9315</v>
      </c>
      <c r="S42" s="23"/>
      <c r="T42" s="23" t="s">
        <v>4101</v>
      </c>
      <c r="U42" s="23"/>
      <c r="V42" s="556"/>
      <c r="W42" s="566" t="s">
        <v>8265</v>
      </c>
      <c r="X42" s="577"/>
    </row>
    <row r="43" spans="1:24" ht="14.25">
      <c r="A43" s="251">
        <v>17</v>
      </c>
      <c r="B43" s="89" t="s">
        <v>215</v>
      </c>
      <c r="C43" s="90"/>
      <c r="D43" s="23" t="s">
        <v>87</v>
      </c>
      <c r="E43" s="22"/>
      <c r="F43" s="22"/>
      <c r="G43" s="23" t="s">
        <v>4534</v>
      </c>
      <c r="H43" s="23" t="s">
        <v>4101</v>
      </c>
      <c r="I43" s="42" t="s">
        <v>3517</v>
      </c>
      <c r="J43" s="23" t="s">
        <v>4535</v>
      </c>
      <c r="K43" s="23"/>
      <c r="L43" s="23"/>
      <c r="M43" s="23"/>
      <c r="N43" s="23"/>
      <c r="O43" s="23"/>
      <c r="P43" s="23"/>
      <c r="Q43" s="23"/>
      <c r="R43" s="23" t="s">
        <v>9315</v>
      </c>
      <c r="S43" s="23"/>
      <c r="T43" s="23" t="s">
        <v>4101</v>
      </c>
      <c r="U43" s="23"/>
      <c r="V43" s="556"/>
      <c r="W43" s="566" t="s">
        <v>8265</v>
      </c>
      <c r="X43" s="577"/>
    </row>
    <row r="44" spans="1:24" ht="14.25">
      <c r="A44" s="251">
        <v>18</v>
      </c>
      <c r="B44" s="89" t="s">
        <v>216</v>
      </c>
      <c r="C44" s="90"/>
      <c r="D44" s="23" t="s">
        <v>87</v>
      </c>
      <c r="E44" s="22"/>
      <c r="F44" s="22"/>
      <c r="G44" s="23" t="s">
        <v>4534</v>
      </c>
      <c r="H44" s="23" t="s">
        <v>4101</v>
      </c>
      <c r="I44" s="42" t="s">
        <v>3517</v>
      </c>
      <c r="J44" s="23" t="s">
        <v>4535</v>
      </c>
      <c r="K44" s="23"/>
      <c r="L44" s="23"/>
      <c r="M44" s="23"/>
      <c r="N44" s="23"/>
      <c r="O44" s="23"/>
      <c r="P44" s="23"/>
      <c r="Q44" s="23"/>
      <c r="R44" s="23" t="s">
        <v>9315</v>
      </c>
      <c r="S44" s="23"/>
      <c r="T44" s="23" t="s">
        <v>4101</v>
      </c>
      <c r="U44" s="114"/>
      <c r="V44" s="556"/>
      <c r="W44" s="566" t="s">
        <v>8265</v>
      </c>
      <c r="X44" s="577"/>
    </row>
    <row r="45" spans="1:24" ht="14.25">
      <c r="A45" s="251">
        <v>19</v>
      </c>
      <c r="B45" s="89" t="s">
        <v>217</v>
      </c>
      <c r="C45" s="90"/>
      <c r="D45" s="23" t="s">
        <v>87</v>
      </c>
      <c r="E45" s="22"/>
      <c r="F45" s="22"/>
      <c r="G45" s="23" t="s">
        <v>4534</v>
      </c>
      <c r="H45" s="23" t="s">
        <v>4101</v>
      </c>
      <c r="I45" s="42" t="s">
        <v>3517</v>
      </c>
      <c r="J45" s="23" t="s">
        <v>4535</v>
      </c>
      <c r="K45" s="23"/>
      <c r="L45" s="23"/>
      <c r="M45" s="23"/>
      <c r="N45" s="23"/>
      <c r="O45" s="23"/>
      <c r="P45" s="23"/>
      <c r="Q45" s="23"/>
      <c r="R45" s="23" t="s">
        <v>9315</v>
      </c>
      <c r="S45" s="23"/>
      <c r="T45" s="23" t="s">
        <v>4101</v>
      </c>
      <c r="U45" s="23"/>
      <c r="V45" s="556"/>
      <c r="W45" s="566" t="s">
        <v>8265</v>
      </c>
      <c r="X45" s="577"/>
    </row>
    <row r="46" spans="1:24" ht="14.25">
      <c r="A46" s="251">
        <v>20</v>
      </c>
      <c r="B46" s="89" t="s">
        <v>724</v>
      </c>
      <c r="C46" s="90"/>
      <c r="D46" s="23" t="s">
        <v>87</v>
      </c>
      <c r="E46" s="22"/>
      <c r="F46" s="22"/>
      <c r="G46" s="23" t="s">
        <v>4534</v>
      </c>
      <c r="H46" s="23" t="s">
        <v>4101</v>
      </c>
      <c r="I46" s="42" t="s">
        <v>3517</v>
      </c>
      <c r="J46" s="23" t="s">
        <v>4535</v>
      </c>
      <c r="K46" s="23"/>
      <c r="L46" s="23"/>
      <c r="M46" s="23"/>
      <c r="N46" s="23"/>
      <c r="O46" s="23"/>
      <c r="P46" s="23"/>
      <c r="Q46" s="23"/>
      <c r="R46" s="23" t="s">
        <v>9315</v>
      </c>
      <c r="S46" s="23"/>
      <c r="T46" s="23" t="s">
        <v>4101</v>
      </c>
      <c r="U46" s="23"/>
      <c r="V46" s="556"/>
      <c r="W46" s="566" t="s">
        <v>8265</v>
      </c>
      <c r="X46" s="577"/>
    </row>
    <row r="47" spans="1:24" ht="14.25">
      <c r="A47" s="251">
        <v>21</v>
      </c>
      <c r="B47" s="89" t="s">
        <v>218</v>
      </c>
      <c r="C47" s="90"/>
      <c r="D47" s="23" t="s">
        <v>87</v>
      </c>
      <c r="E47" s="22"/>
      <c r="F47" s="22"/>
      <c r="G47" s="23" t="s">
        <v>4534</v>
      </c>
      <c r="H47" s="23" t="s">
        <v>4101</v>
      </c>
      <c r="I47" s="42" t="s">
        <v>3517</v>
      </c>
      <c r="J47" s="23" t="s">
        <v>4535</v>
      </c>
      <c r="K47" s="23"/>
      <c r="L47" s="23"/>
      <c r="M47" s="23"/>
      <c r="N47" s="23"/>
      <c r="O47" s="23"/>
      <c r="P47" s="23"/>
      <c r="Q47" s="23"/>
      <c r="R47" s="23" t="s">
        <v>9315</v>
      </c>
      <c r="S47" s="23"/>
      <c r="T47" s="23" t="s">
        <v>4101</v>
      </c>
      <c r="U47" s="114"/>
      <c r="V47" s="556"/>
      <c r="W47" s="566" t="s">
        <v>8265</v>
      </c>
      <c r="X47" s="577"/>
    </row>
    <row r="48" spans="1:24" ht="14.25">
      <c r="A48" s="251">
        <v>22</v>
      </c>
      <c r="B48" s="89" t="s">
        <v>3019</v>
      </c>
      <c r="C48" s="90"/>
      <c r="D48" s="23" t="s">
        <v>87</v>
      </c>
      <c r="E48" s="22"/>
      <c r="F48" s="22"/>
      <c r="G48" s="23" t="s">
        <v>4534</v>
      </c>
      <c r="H48" s="23" t="s">
        <v>4100</v>
      </c>
      <c r="I48" s="42" t="s">
        <v>3517</v>
      </c>
      <c r="J48" s="23" t="s">
        <v>7384</v>
      </c>
      <c r="K48" s="23"/>
      <c r="L48" s="23"/>
      <c r="M48" s="23"/>
      <c r="N48" s="23"/>
      <c r="O48" s="23"/>
      <c r="P48" s="23"/>
      <c r="Q48" s="23"/>
      <c r="R48" s="23" t="s">
        <v>9315</v>
      </c>
      <c r="S48" s="23"/>
      <c r="T48" s="23" t="s">
        <v>4100</v>
      </c>
      <c r="U48" s="23"/>
      <c r="V48" s="556"/>
      <c r="W48" s="566" t="s">
        <v>8265</v>
      </c>
      <c r="X48" s="577"/>
    </row>
    <row r="49" spans="1:24" ht="14.25">
      <c r="A49" s="251">
        <v>23</v>
      </c>
      <c r="B49" s="89" t="s">
        <v>7264</v>
      </c>
      <c r="C49" s="90"/>
      <c r="D49" s="23" t="s">
        <v>87</v>
      </c>
      <c r="E49" s="22"/>
      <c r="F49" s="22"/>
      <c r="G49" s="23" t="s">
        <v>4534</v>
      </c>
      <c r="H49" s="23" t="s">
        <v>4100</v>
      </c>
      <c r="I49" s="42" t="s">
        <v>3517</v>
      </c>
      <c r="J49" s="23" t="s">
        <v>4535</v>
      </c>
      <c r="K49" s="23"/>
      <c r="L49" s="23"/>
      <c r="M49" s="23"/>
      <c r="N49" s="23"/>
      <c r="O49" s="23"/>
      <c r="P49" s="23"/>
      <c r="Q49" s="23"/>
      <c r="R49" s="23" t="s">
        <v>9315</v>
      </c>
      <c r="S49" s="23"/>
      <c r="T49" s="23" t="s">
        <v>4100</v>
      </c>
      <c r="U49" s="23"/>
      <c r="V49" s="556"/>
      <c r="W49" s="566" t="s">
        <v>8265</v>
      </c>
      <c r="X49" s="577"/>
    </row>
    <row r="50" spans="1:24" ht="14.25">
      <c r="A50" s="251">
        <v>24</v>
      </c>
      <c r="B50" s="89" t="s">
        <v>7265</v>
      </c>
      <c r="C50" s="90"/>
      <c r="D50" s="23" t="s">
        <v>87</v>
      </c>
      <c r="E50" s="22"/>
      <c r="F50" s="22"/>
      <c r="G50" s="23" t="s">
        <v>4534</v>
      </c>
      <c r="H50" s="23" t="s">
        <v>4100</v>
      </c>
      <c r="I50" s="42" t="s">
        <v>3517</v>
      </c>
      <c r="J50" s="23" t="s">
        <v>4535</v>
      </c>
      <c r="K50" s="23"/>
      <c r="L50" s="23"/>
      <c r="M50" s="23"/>
      <c r="N50" s="23"/>
      <c r="O50" s="23"/>
      <c r="P50" s="23"/>
      <c r="Q50" s="23"/>
      <c r="R50" s="23" t="s">
        <v>9315</v>
      </c>
      <c r="S50" s="23"/>
      <c r="T50" s="23" t="s">
        <v>4100</v>
      </c>
      <c r="U50" s="23"/>
      <c r="V50" s="556"/>
      <c r="W50" s="566" t="s">
        <v>8265</v>
      </c>
      <c r="X50" s="577"/>
    </row>
    <row r="51" spans="1:24" ht="14.25">
      <c r="A51" s="251">
        <v>25</v>
      </c>
      <c r="B51" s="89" t="s">
        <v>7516</v>
      </c>
      <c r="C51" s="90"/>
      <c r="D51" s="23" t="s">
        <v>87</v>
      </c>
      <c r="E51" s="22"/>
      <c r="F51" s="22"/>
      <c r="G51" s="23" t="s">
        <v>4534</v>
      </c>
      <c r="H51" s="23" t="s">
        <v>4100</v>
      </c>
      <c r="I51" s="42" t="s">
        <v>4101</v>
      </c>
      <c r="J51" s="23" t="s">
        <v>4535</v>
      </c>
      <c r="K51" s="23"/>
      <c r="L51" s="23"/>
      <c r="M51" s="23"/>
      <c r="N51" s="23"/>
      <c r="O51" s="23"/>
      <c r="P51" s="23"/>
      <c r="Q51" s="23"/>
      <c r="R51" s="23" t="s">
        <v>9315</v>
      </c>
      <c r="S51" s="23"/>
      <c r="T51" s="23" t="s">
        <v>4100</v>
      </c>
      <c r="U51" s="23"/>
      <c r="V51" s="556"/>
      <c r="W51" s="566" t="s">
        <v>8265</v>
      </c>
      <c r="X51" s="577"/>
    </row>
    <row r="52" spans="1:24" ht="14.25">
      <c r="A52" s="251">
        <v>26</v>
      </c>
      <c r="B52" s="89" t="s">
        <v>7582</v>
      </c>
      <c r="C52" s="90"/>
      <c r="D52" s="23" t="s">
        <v>87</v>
      </c>
      <c r="E52" s="22"/>
      <c r="F52" s="22"/>
      <c r="G52" s="23" t="s">
        <v>7384</v>
      </c>
      <c r="H52" s="23" t="s">
        <v>4101</v>
      </c>
      <c r="I52" s="42" t="s">
        <v>4101</v>
      </c>
      <c r="J52" s="23" t="s">
        <v>4535</v>
      </c>
      <c r="K52" s="23"/>
      <c r="L52" s="23"/>
      <c r="M52" s="23"/>
      <c r="N52" s="23"/>
      <c r="O52" s="23"/>
      <c r="P52" s="23"/>
      <c r="Q52" s="23"/>
      <c r="R52" s="23" t="s">
        <v>9315</v>
      </c>
      <c r="S52" s="23"/>
      <c r="T52" s="23" t="s">
        <v>4101</v>
      </c>
      <c r="U52" s="23"/>
      <c r="V52" s="556"/>
      <c r="W52" s="566" t="s">
        <v>8265</v>
      </c>
      <c r="X52" s="577"/>
    </row>
    <row r="53" spans="1:24" ht="14.25">
      <c r="A53" s="251">
        <v>27</v>
      </c>
      <c r="B53" s="89" t="s">
        <v>7519</v>
      </c>
      <c r="C53" s="90"/>
      <c r="D53" s="23" t="s">
        <v>87</v>
      </c>
      <c r="E53" s="22"/>
      <c r="F53" s="22"/>
      <c r="G53" s="23" t="s">
        <v>4534</v>
      </c>
      <c r="H53" s="23" t="s">
        <v>4100</v>
      </c>
      <c r="I53" s="42" t="s">
        <v>3517</v>
      </c>
      <c r="J53" s="23" t="s">
        <v>4534</v>
      </c>
      <c r="K53" s="23"/>
      <c r="L53" s="23"/>
      <c r="M53" s="23"/>
      <c r="N53" s="23"/>
      <c r="O53" s="23"/>
      <c r="P53" s="23"/>
      <c r="Q53" s="23"/>
      <c r="R53" s="23" t="s">
        <v>9315</v>
      </c>
      <c r="S53" s="23"/>
      <c r="T53" s="23" t="s">
        <v>4100</v>
      </c>
      <c r="U53" s="114"/>
      <c r="V53" s="556"/>
      <c r="W53" s="566" t="s">
        <v>8265</v>
      </c>
      <c r="X53" s="577"/>
    </row>
    <row r="54" spans="1:24" ht="14.25">
      <c r="A54" s="251">
        <v>28</v>
      </c>
      <c r="B54" s="89" t="s">
        <v>7520</v>
      </c>
      <c r="C54" s="90"/>
      <c r="D54" s="23" t="s">
        <v>87</v>
      </c>
      <c r="E54" s="22"/>
      <c r="F54" s="22"/>
      <c r="G54" s="23" t="s">
        <v>7385</v>
      </c>
      <c r="H54" s="23" t="s">
        <v>4100</v>
      </c>
      <c r="I54" s="42" t="s">
        <v>3517</v>
      </c>
      <c r="J54" s="23" t="s">
        <v>7385</v>
      </c>
      <c r="K54" s="23"/>
      <c r="L54" s="23"/>
      <c r="M54" s="23"/>
      <c r="N54" s="23"/>
      <c r="O54" s="23"/>
      <c r="P54" s="23"/>
      <c r="Q54" s="23"/>
      <c r="R54" s="23" t="s">
        <v>9315</v>
      </c>
      <c r="S54" s="23"/>
      <c r="T54" s="23" t="s">
        <v>4100</v>
      </c>
      <c r="U54" s="23"/>
      <c r="V54" s="556"/>
      <c r="W54" s="566" t="s">
        <v>8265</v>
      </c>
      <c r="X54" s="577"/>
    </row>
    <row r="55" spans="1:24" ht="14.25">
      <c r="A55" s="251">
        <v>29</v>
      </c>
      <c r="B55" s="89" t="s">
        <v>7521</v>
      </c>
      <c r="C55" s="90"/>
      <c r="D55" s="23" t="s">
        <v>87</v>
      </c>
      <c r="E55" s="22"/>
      <c r="F55" s="22"/>
      <c r="G55" s="23" t="s">
        <v>4534</v>
      </c>
      <c r="H55" s="23" t="s">
        <v>4100</v>
      </c>
      <c r="I55" s="42" t="s">
        <v>3517</v>
      </c>
      <c r="J55" s="23" t="s">
        <v>4534</v>
      </c>
      <c r="K55" s="23"/>
      <c r="L55" s="23"/>
      <c r="M55" s="23"/>
      <c r="N55" s="23"/>
      <c r="O55" s="23"/>
      <c r="P55" s="23"/>
      <c r="Q55" s="23"/>
      <c r="R55" s="23" t="s">
        <v>9315</v>
      </c>
      <c r="S55" s="23"/>
      <c r="T55" s="23" t="s">
        <v>4100</v>
      </c>
      <c r="U55" s="23"/>
      <c r="V55" s="556"/>
      <c r="W55" s="566" t="s">
        <v>8265</v>
      </c>
      <c r="X55" s="577"/>
    </row>
    <row r="56" spans="1:24" ht="14.25">
      <c r="A56" s="251">
        <v>30</v>
      </c>
      <c r="B56" s="89" t="s">
        <v>7522</v>
      </c>
      <c r="C56" s="90"/>
      <c r="D56" s="23" t="s">
        <v>87</v>
      </c>
      <c r="E56" s="22"/>
      <c r="F56" s="22"/>
      <c r="G56" s="23" t="s">
        <v>4534</v>
      </c>
      <c r="H56" s="23" t="s">
        <v>4100</v>
      </c>
      <c r="I56" s="42" t="s">
        <v>3517</v>
      </c>
      <c r="J56" s="23" t="s">
        <v>4534</v>
      </c>
      <c r="K56" s="23"/>
      <c r="L56" s="23"/>
      <c r="M56" s="23"/>
      <c r="N56" s="23"/>
      <c r="O56" s="23"/>
      <c r="P56" s="23"/>
      <c r="Q56" s="23"/>
      <c r="R56" s="23" t="s">
        <v>9315</v>
      </c>
      <c r="S56" s="23"/>
      <c r="T56" s="23" t="s">
        <v>4100</v>
      </c>
      <c r="U56" s="23"/>
      <c r="V56" s="556"/>
      <c r="W56" s="566" t="s">
        <v>8265</v>
      </c>
      <c r="X56" s="577"/>
    </row>
    <row r="57" spans="1:24" ht="14.25">
      <c r="A57" s="251">
        <v>31</v>
      </c>
      <c r="B57" s="89" t="s">
        <v>7523</v>
      </c>
      <c r="C57" s="90"/>
      <c r="D57" s="23" t="s">
        <v>87</v>
      </c>
      <c r="E57" s="22"/>
      <c r="F57" s="22"/>
      <c r="G57" s="23" t="s">
        <v>4534</v>
      </c>
      <c r="H57" s="23" t="s">
        <v>4100</v>
      </c>
      <c r="I57" s="42" t="s">
        <v>3517</v>
      </c>
      <c r="J57" s="23" t="s">
        <v>4534</v>
      </c>
      <c r="K57" s="23"/>
      <c r="L57" s="23"/>
      <c r="M57" s="23"/>
      <c r="N57" s="23"/>
      <c r="O57" s="23"/>
      <c r="P57" s="23"/>
      <c r="Q57" s="23"/>
      <c r="R57" s="23" t="s">
        <v>9315</v>
      </c>
      <c r="S57" s="23"/>
      <c r="T57" s="23" t="s">
        <v>4100</v>
      </c>
      <c r="U57" s="23"/>
      <c r="V57" s="556"/>
      <c r="W57" s="566" t="s">
        <v>8265</v>
      </c>
      <c r="X57" s="577"/>
    </row>
    <row r="58" spans="1:24" ht="14.25">
      <c r="A58" s="251">
        <v>32</v>
      </c>
      <c r="B58" s="89" t="s">
        <v>1236</v>
      </c>
      <c r="C58" s="90"/>
      <c r="D58" s="23" t="s">
        <v>87</v>
      </c>
      <c r="E58" s="22"/>
      <c r="F58" s="22"/>
      <c r="G58" s="23" t="s">
        <v>4534</v>
      </c>
      <c r="H58" s="23" t="s">
        <v>4100</v>
      </c>
      <c r="I58" s="42" t="s">
        <v>3517</v>
      </c>
      <c r="J58" s="23" t="s">
        <v>4534</v>
      </c>
      <c r="K58" s="23"/>
      <c r="L58" s="23"/>
      <c r="M58" s="23"/>
      <c r="N58" s="23"/>
      <c r="O58" s="23"/>
      <c r="P58" s="23"/>
      <c r="Q58" s="23"/>
      <c r="R58" s="23" t="s">
        <v>9315</v>
      </c>
      <c r="S58" s="23"/>
      <c r="T58" s="23" t="s">
        <v>4100</v>
      </c>
      <c r="U58" s="23"/>
      <c r="V58" s="556"/>
      <c r="W58" s="566" t="s">
        <v>8265</v>
      </c>
      <c r="X58" s="577"/>
    </row>
    <row r="59" spans="1:24" ht="14.25">
      <c r="A59" s="251">
        <v>33</v>
      </c>
      <c r="B59" s="89" t="s">
        <v>1237</v>
      </c>
      <c r="C59" s="90"/>
      <c r="D59" s="23" t="s">
        <v>87</v>
      </c>
      <c r="E59" s="22"/>
      <c r="F59" s="22"/>
      <c r="G59" s="23" t="s">
        <v>4534</v>
      </c>
      <c r="H59" s="23" t="s">
        <v>4100</v>
      </c>
      <c r="I59" s="42" t="s">
        <v>3517</v>
      </c>
      <c r="J59" s="23" t="s">
        <v>4534</v>
      </c>
      <c r="K59" s="23"/>
      <c r="L59" s="23"/>
      <c r="M59" s="23"/>
      <c r="N59" s="23"/>
      <c r="O59" s="23"/>
      <c r="P59" s="23"/>
      <c r="Q59" s="23"/>
      <c r="R59" s="23" t="s">
        <v>9315</v>
      </c>
      <c r="S59" s="23"/>
      <c r="T59" s="23" t="s">
        <v>4100</v>
      </c>
      <c r="U59" s="23"/>
      <c r="V59" s="556"/>
      <c r="W59" s="566" t="s">
        <v>8265</v>
      </c>
      <c r="X59" s="577"/>
    </row>
    <row r="60" spans="1:24" ht="14.25">
      <c r="A60" s="251">
        <v>34</v>
      </c>
      <c r="B60" s="89" t="s">
        <v>1238</v>
      </c>
      <c r="C60" s="90"/>
      <c r="D60" s="23" t="s">
        <v>87</v>
      </c>
      <c r="E60" s="22"/>
      <c r="F60" s="22"/>
      <c r="G60" s="23" t="s">
        <v>4534</v>
      </c>
      <c r="H60" s="23" t="s">
        <v>4100</v>
      </c>
      <c r="I60" s="42" t="s">
        <v>3517</v>
      </c>
      <c r="J60" s="23" t="s">
        <v>4534</v>
      </c>
      <c r="K60" s="23"/>
      <c r="L60" s="23"/>
      <c r="M60" s="23"/>
      <c r="N60" s="23"/>
      <c r="O60" s="23"/>
      <c r="P60" s="23"/>
      <c r="Q60" s="23"/>
      <c r="R60" s="23" t="s">
        <v>9315</v>
      </c>
      <c r="S60" s="23"/>
      <c r="T60" s="23" t="s">
        <v>4100</v>
      </c>
      <c r="U60" s="23"/>
      <c r="V60" s="556"/>
      <c r="W60" s="566" t="s">
        <v>8265</v>
      </c>
      <c r="X60" s="577"/>
    </row>
    <row r="61" spans="1:24" ht="57" customHeight="1">
      <c r="A61" s="251"/>
      <c r="B61" s="1377" t="s">
        <v>9113</v>
      </c>
      <c r="C61" s="1378"/>
      <c r="D61" s="23"/>
      <c r="E61" s="22"/>
      <c r="F61" s="22"/>
      <c r="G61" s="23" t="s">
        <v>4534</v>
      </c>
      <c r="H61" s="23"/>
      <c r="I61" s="42"/>
      <c r="J61" s="23"/>
      <c r="K61" s="23"/>
      <c r="L61" s="23"/>
      <c r="M61" s="23"/>
      <c r="N61" s="23"/>
      <c r="O61" s="23"/>
      <c r="P61" s="23"/>
      <c r="Q61" s="23"/>
      <c r="R61" s="23"/>
      <c r="S61" s="23"/>
      <c r="T61" s="23"/>
      <c r="U61" s="23" t="s">
        <v>9047</v>
      </c>
      <c r="V61" s="365" t="s">
        <v>9114</v>
      </c>
      <c r="W61" s="566"/>
      <c r="X61" s="577"/>
    </row>
    <row r="62" spans="1:24" ht="14.25">
      <c r="A62" s="251">
        <v>35</v>
      </c>
      <c r="B62" s="89" t="s">
        <v>2006</v>
      </c>
      <c r="C62" s="90"/>
      <c r="D62" s="23" t="s">
        <v>87</v>
      </c>
      <c r="E62" s="22"/>
      <c r="F62" s="22"/>
      <c r="G62" s="23" t="s">
        <v>4534</v>
      </c>
      <c r="H62" s="23" t="s">
        <v>4100</v>
      </c>
      <c r="I62" s="42" t="s">
        <v>3517</v>
      </c>
      <c r="J62" s="23" t="s">
        <v>4534</v>
      </c>
      <c r="K62" s="23"/>
      <c r="L62" s="23"/>
      <c r="M62" s="23"/>
      <c r="N62" s="23"/>
      <c r="O62" s="23"/>
      <c r="P62" s="23"/>
      <c r="Q62" s="23"/>
      <c r="R62" s="23" t="s">
        <v>9315</v>
      </c>
      <c r="S62" s="23"/>
      <c r="T62" s="23" t="s">
        <v>4100</v>
      </c>
      <c r="U62" s="23"/>
      <c r="V62" s="556"/>
      <c r="W62" s="566" t="s">
        <v>8265</v>
      </c>
      <c r="X62" s="577"/>
    </row>
    <row r="63" spans="1:24" ht="14.25">
      <c r="A63" s="251">
        <v>36</v>
      </c>
      <c r="B63" s="89" t="s">
        <v>1239</v>
      </c>
      <c r="C63" s="90"/>
      <c r="D63" s="23" t="s">
        <v>87</v>
      </c>
      <c r="E63" s="22"/>
      <c r="F63" s="22"/>
      <c r="G63" s="23" t="s">
        <v>4534</v>
      </c>
      <c r="H63" s="23" t="s">
        <v>4100</v>
      </c>
      <c r="I63" s="42" t="s">
        <v>3517</v>
      </c>
      <c r="J63" s="23" t="s">
        <v>4535</v>
      </c>
      <c r="K63" s="23"/>
      <c r="L63" s="23"/>
      <c r="M63" s="23"/>
      <c r="N63" s="23"/>
      <c r="O63" s="23"/>
      <c r="P63" s="23"/>
      <c r="Q63" s="23"/>
      <c r="R63" s="23" t="s">
        <v>9315</v>
      </c>
      <c r="S63" s="23"/>
      <c r="T63" s="23" t="s">
        <v>4100</v>
      </c>
      <c r="U63" s="23"/>
      <c r="V63" s="556"/>
      <c r="W63" s="566" t="s">
        <v>8265</v>
      </c>
      <c r="X63" s="577"/>
    </row>
    <row r="64" spans="1:24" ht="14.25">
      <c r="A64" s="251">
        <v>37</v>
      </c>
      <c r="B64" s="89" t="s">
        <v>7517</v>
      </c>
      <c r="C64" s="90"/>
      <c r="D64" s="23" t="s">
        <v>87</v>
      </c>
      <c r="E64" s="22"/>
      <c r="F64" s="22"/>
      <c r="G64" s="23" t="s">
        <v>4534</v>
      </c>
      <c r="H64" s="23" t="s">
        <v>4100</v>
      </c>
      <c r="I64" s="42" t="s">
        <v>4100</v>
      </c>
      <c r="J64" s="23" t="s">
        <v>4534</v>
      </c>
      <c r="K64" s="23"/>
      <c r="L64" s="23"/>
      <c r="M64" s="23"/>
      <c r="N64" s="23"/>
      <c r="O64" s="23"/>
      <c r="P64" s="23"/>
      <c r="Q64" s="23"/>
      <c r="R64" s="23" t="s">
        <v>9315</v>
      </c>
      <c r="S64" s="23"/>
      <c r="T64" s="23" t="s">
        <v>4100</v>
      </c>
      <c r="U64" s="23"/>
      <c r="V64" s="556"/>
      <c r="W64" s="566" t="s">
        <v>8265</v>
      </c>
      <c r="X64" s="577"/>
    </row>
    <row r="65" spans="1:24" ht="14.25">
      <c r="A65" s="251">
        <v>38</v>
      </c>
      <c r="B65" s="89" t="s">
        <v>7518</v>
      </c>
      <c r="C65" s="90"/>
      <c r="D65" s="23" t="s">
        <v>87</v>
      </c>
      <c r="E65" s="22"/>
      <c r="F65" s="22"/>
      <c r="G65" s="23" t="s">
        <v>4534</v>
      </c>
      <c r="H65" s="23" t="s">
        <v>4100</v>
      </c>
      <c r="I65" s="42" t="s">
        <v>3517</v>
      </c>
      <c r="J65" s="23" t="s">
        <v>4535</v>
      </c>
      <c r="K65" s="23"/>
      <c r="L65" s="23"/>
      <c r="M65" s="23"/>
      <c r="N65" s="23"/>
      <c r="O65" s="23"/>
      <c r="P65" s="23"/>
      <c r="Q65" s="23"/>
      <c r="R65" s="23" t="s">
        <v>9315</v>
      </c>
      <c r="S65" s="23"/>
      <c r="T65" s="23" t="s">
        <v>4100</v>
      </c>
      <c r="U65" s="23"/>
      <c r="V65" s="556"/>
      <c r="W65" s="566" t="s">
        <v>8265</v>
      </c>
      <c r="X65" s="577"/>
    </row>
    <row r="66" spans="1:24" ht="14.25">
      <c r="A66" s="251">
        <v>39</v>
      </c>
      <c r="B66" s="89" t="s">
        <v>2097</v>
      </c>
      <c r="C66" s="90"/>
      <c r="D66" s="23" t="s">
        <v>87</v>
      </c>
      <c r="E66" s="22"/>
      <c r="F66" s="22"/>
      <c r="G66" s="23" t="s">
        <v>4534</v>
      </c>
      <c r="H66" s="23" t="s">
        <v>4100</v>
      </c>
      <c r="I66" s="42" t="s">
        <v>3517</v>
      </c>
      <c r="J66" s="23" t="s">
        <v>4535</v>
      </c>
      <c r="K66" s="23"/>
      <c r="L66" s="23"/>
      <c r="M66" s="23"/>
      <c r="N66" s="23"/>
      <c r="O66" s="23"/>
      <c r="P66" s="23"/>
      <c r="Q66" s="23"/>
      <c r="R66" s="23" t="s">
        <v>9315</v>
      </c>
      <c r="S66" s="23"/>
      <c r="T66" s="23" t="s">
        <v>4100</v>
      </c>
      <c r="U66" s="23"/>
      <c r="V66" s="556"/>
      <c r="W66" s="566" t="s">
        <v>8265</v>
      </c>
      <c r="X66" s="577"/>
    </row>
    <row r="67" spans="1:24" ht="14.25">
      <c r="A67" s="251">
        <v>41</v>
      </c>
      <c r="B67" s="89" t="s">
        <v>2702</v>
      </c>
      <c r="C67" s="90"/>
      <c r="D67" s="23" t="s">
        <v>87</v>
      </c>
      <c r="E67" s="22"/>
      <c r="F67" s="22"/>
      <c r="G67" s="23" t="s">
        <v>4534</v>
      </c>
      <c r="H67" s="23" t="s">
        <v>4100</v>
      </c>
      <c r="I67" s="42" t="s">
        <v>3517</v>
      </c>
      <c r="J67" s="23" t="s">
        <v>4535</v>
      </c>
      <c r="K67" s="23"/>
      <c r="L67" s="23"/>
      <c r="M67" s="23"/>
      <c r="N67" s="23"/>
      <c r="O67" s="23"/>
      <c r="P67" s="23"/>
      <c r="Q67" s="23"/>
      <c r="R67" s="23" t="s">
        <v>9315</v>
      </c>
      <c r="S67" s="23"/>
      <c r="T67" s="23" t="s">
        <v>4100</v>
      </c>
      <c r="U67" s="23"/>
      <c r="V67" s="556"/>
      <c r="W67" s="566" t="s">
        <v>8265</v>
      </c>
      <c r="X67" s="577"/>
    </row>
    <row r="68" spans="1:24" ht="14.25">
      <c r="A68" s="251">
        <v>42</v>
      </c>
      <c r="B68" s="89" t="s">
        <v>299</v>
      </c>
      <c r="C68" s="90"/>
      <c r="D68" s="23" t="s">
        <v>87</v>
      </c>
      <c r="E68" s="22"/>
      <c r="F68" s="22"/>
      <c r="G68" s="23" t="s">
        <v>7384</v>
      </c>
      <c r="H68" s="23" t="s">
        <v>4101</v>
      </c>
      <c r="I68" s="42" t="s">
        <v>3517</v>
      </c>
      <c r="J68" s="23" t="s">
        <v>4535</v>
      </c>
      <c r="K68" s="23"/>
      <c r="L68" s="23"/>
      <c r="M68" s="23"/>
      <c r="N68" s="23"/>
      <c r="O68" s="23"/>
      <c r="P68" s="23"/>
      <c r="Q68" s="23"/>
      <c r="R68" s="23" t="s">
        <v>9315</v>
      </c>
      <c r="S68" s="23"/>
      <c r="T68" s="23" t="s">
        <v>4101</v>
      </c>
      <c r="U68" s="23"/>
      <c r="V68" s="556"/>
      <c r="W68" s="566" t="s">
        <v>8265</v>
      </c>
      <c r="X68" s="577"/>
    </row>
    <row r="69" spans="1:24" ht="53.25" customHeight="1">
      <c r="A69" s="251"/>
      <c r="B69" s="1377" t="s">
        <v>9743</v>
      </c>
      <c r="C69" s="1378"/>
      <c r="D69" s="23" t="s">
        <v>87</v>
      </c>
      <c r="E69" s="122"/>
      <c r="F69" s="122"/>
      <c r="G69" s="23" t="s">
        <v>7384</v>
      </c>
      <c r="H69" s="23"/>
      <c r="I69" s="42"/>
      <c r="J69" s="23"/>
      <c r="K69" s="23"/>
      <c r="L69" s="23"/>
      <c r="M69" s="23"/>
      <c r="N69" s="23"/>
      <c r="O69" s="23"/>
      <c r="P69" s="23"/>
      <c r="Q69" s="23"/>
      <c r="R69" s="23"/>
      <c r="S69" s="23"/>
      <c r="T69" s="23"/>
      <c r="U69" s="23" t="s">
        <v>9744</v>
      </c>
      <c r="V69" s="365" t="s">
        <v>9745</v>
      </c>
      <c r="W69" s="566"/>
      <c r="X69" s="577"/>
    </row>
    <row r="70" spans="1:24" ht="14.25">
      <c r="A70" s="251">
        <v>43</v>
      </c>
      <c r="B70" s="89" t="s">
        <v>3451</v>
      </c>
      <c r="C70" s="90"/>
      <c r="D70" s="23" t="s">
        <v>87</v>
      </c>
      <c r="E70" s="22"/>
      <c r="F70" s="22"/>
      <c r="G70" s="23" t="s">
        <v>7384</v>
      </c>
      <c r="H70" s="23" t="s">
        <v>4101</v>
      </c>
      <c r="I70" s="42" t="s">
        <v>4101</v>
      </c>
      <c r="J70" s="23" t="s">
        <v>4535</v>
      </c>
      <c r="K70" s="23"/>
      <c r="L70" s="23"/>
      <c r="M70" s="23"/>
      <c r="N70" s="23"/>
      <c r="O70" s="23"/>
      <c r="P70" s="23"/>
      <c r="Q70" s="23"/>
      <c r="R70" s="23" t="s">
        <v>9315</v>
      </c>
      <c r="S70" s="23"/>
      <c r="T70" s="23" t="s">
        <v>4101</v>
      </c>
      <c r="U70" s="23"/>
      <c r="V70" s="556"/>
      <c r="W70" s="566" t="s">
        <v>8265</v>
      </c>
      <c r="X70" s="577"/>
    </row>
    <row r="71" spans="1:24" ht="14.25">
      <c r="A71" s="251">
        <v>44</v>
      </c>
      <c r="B71" s="89" t="s">
        <v>7536</v>
      </c>
      <c r="C71" s="90"/>
      <c r="D71" s="23" t="s">
        <v>87</v>
      </c>
      <c r="E71" s="22"/>
      <c r="F71" s="22"/>
      <c r="G71" s="23" t="s">
        <v>7384</v>
      </c>
      <c r="H71" s="23" t="s">
        <v>4101</v>
      </c>
      <c r="I71" s="42" t="s">
        <v>3517</v>
      </c>
      <c r="J71" s="23" t="s">
        <v>4535</v>
      </c>
      <c r="K71" s="23"/>
      <c r="L71" s="23"/>
      <c r="M71" s="23"/>
      <c r="N71" s="23"/>
      <c r="O71" s="23"/>
      <c r="P71" s="23"/>
      <c r="Q71" s="23"/>
      <c r="R71" s="23" t="s">
        <v>9315</v>
      </c>
      <c r="S71" s="23"/>
      <c r="T71" s="23" t="s">
        <v>4101</v>
      </c>
      <c r="U71" s="23"/>
      <c r="V71" s="556"/>
      <c r="W71" s="566" t="s">
        <v>8265</v>
      </c>
      <c r="X71" s="577"/>
    </row>
    <row r="72" spans="1:24" ht="14.25">
      <c r="A72" s="251">
        <v>45</v>
      </c>
      <c r="B72" s="89" t="s">
        <v>7537</v>
      </c>
      <c r="C72" s="90"/>
      <c r="D72" s="23" t="s">
        <v>87</v>
      </c>
      <c r="E72" s="22"/>
      <c r="F72" s="22"/>
      <c r="G72" s="23" t="s">
        <v>4534</v>
      </c>
      <c r="H72" s="23" t="s">
        <v>4101</v>
      </c>
      <c r="I72" s="42" t="s">
        <v>3517</v>
      </c>
      <c r="J72" s="23" t="s">
        <v>4534</v>
      </c>
      <c r="K72" s="23"/>
      <c r="L72" s="23"/>
      <c r="M72" s="23"/>
      <c r="N72" s="23"/>
      <c r="O72" s="23"/>
      <c r="P72" s="23"/>
      <c r="Q72" s="23"/>
      <c r="R72" s="23" t="s">
        <v>9315</v>
      </c>
      <c r="S72" s="23"/>
      <c r="T72" s="23" t="s">
        <v>4101</v>
      </c>
      <c r="U72" s="23"/>
      <c r="V72" s="556"/>
      <c r="W72" s="566" t="s">
        <v>8265</v>
      </c>
      <c r="X72" s="577"/>
    </row>
    <row r="73" spans="1:24" ht="14.25">
      <c r="A73" s="251">
        <v>46</v>
      </c>
      <c r="B73" s="89" t="s">
        <v>7538</v>
      </c>
      <c r="C73" s="90"/>
      <c r="D73" s="23" t="s">
        <v>87</v>
      </c>
      <c r="E73" s="22"/>
      <c r="F73" s="22"/>
      <c r="G73" s="23" t="s">
        <v>7384</v>
      </c>
      <c r="H73" s="23" t="s">
        <v>4101</v>
      </c>
      <c r="I73" s="42" t="s">
        <v>3517</v>
      </c>
      <c r="J73" s="23" t="s">
        <v>7384</v>
      </c>
      <c r="K73" s="23"/>
      <c r="L73" s="23"/>
      <c r="M73" s="23"/>
      <c r="N73" s="23"/>
      <c r="O73" s="23"/>
      <c r="P73" s="23"/>
      <c r="Q73" s="23"/>
      <c r="R73" s="23" t="s">
        <v>9315</v>
      </c>
      <c r="S73" s="23"/>
      <c r="T73" s="23" t="s">
        <v>4101</v>
      </c>
      <c r="U73" s="23"/>
      <c r="V73" s="556"/>
      <c r="W73" s="566"/>
      <c r="X73" s="577"/>
    </row>
    <row r="74" spans="1:24" ht="65.25" customHeight="1">
      <c r="A74" s="251"/>
      <c r="B74" s="1377" t="s">
        <v>9555</v>
      </c>
      <c r="C74" s="1378"/>
      <c r="D74" s="23"/>
      <c r="E74" s="22"/>
      <c r="F74" s="22"/>
      <c r="G74" s="23" t="s">
        <v>4534</v>
      </c>
      <c r="H74" s="23"/>
      <c r="I74" s="42"/>
      <c r="J74" s="23"/>
      <c r="K74" s="23"/>
      <c r="L74" s="23"/>
      <c r="M74" s="23"/>
      <c r="N74" s="23"/>
      <c r="O74" s="23"/>
      <c r="P74" s="23"/>
      <c r="Q74" s="23"/>
      <c r="R74" s="23"/>
      <c r="S74" s="23"/>
      <c r="T74" s="23"/>
      <c r="U74" s="23" t="s">
        <v>9467</v>
      </c>
      <c r="V74" s="851" t="s">
        <v>9468</v>
      </c>
      <c r="W74" s="566"/>
      <c r="X74" s="577"/>
    </row>
    <row r="75" spans="1:24">
      <c r="A75" s="251">
        <v>47</v>
      </c>
      <c r="B75" s="89" t="s">
        <v>1203</v>
      </c>
      <c r="C75" s="90"/>
      <c r="D75" s="23" t="s">
        <v>87</v>
      </c>
      <c r="E75" s="22"/>
      <c r="F75" s="22"/>
      <c r="G75" s="23" t="s">
        <v>4534</v>
      </c>
      <c r="H75" s="23" t="s">
        <v>4101</v>
      </c>
      <c r="I75" s="42" t="s">
        <v>3517</v>
      </c>
      <c r="J75" s="23" t="s">
        <v>4535</v>
      </c>
      <c r="K75" s="23"/>
      <c r="L75" s="23"/>
      <c r="M75" s="23"/>
      <c r="N75" s="23"/>
      <c r="O75" s="23"/>
      <c r="P75" s="23"/>
      <c r="Q75" s="23"/>
      <c r="R75" s="23" t="s">
        <v>9315</v>
      </c>
      <c r="S75" s="23"/>
      <c r="T75" s="23" t="s">
        <v>4101</v>
      </c>
      <c r="U75" s="23"/>
      <c r="V75" s="803"/>
      <c r="W75" s="924"/>
      <c r="X75" s="904" t="s">
        <v>8274</v>
      </c>
    </row>
    <row r="76" spans="1:24" ht="14.25">
      <c r="A76" s="251">
        <v>48</v>
      </c>
      <c r="B76" s="89" t="s">
        <v>1202</v>
      </c>
      <c r="C76" s="90"/>
      <c r="D76" s="23" t="s">
        <v>87</v>
      </c>
      <c r="E76" s="22"/>
      <c r="F76" s="22"/>
      <c r="G76" s="23" t="s">
        <v>4534</v>
      </c>
      <c r="H76" s="23" t="s">
        <v>4101</v>
      </c>
      <c r="I76" s="42" t="s">
        <v>3517</v>
      </c>
      <c r="J76" s="23" t="s">
        <v>4534</v>
      </c>
      <c r="K76" s="23"/>
      <c r="L76" s="23"/>
      <c r="M76" s="23"/>
      <c r="N76" s="23"/>
      <c r="O76" s="23"/>
      <c r="P76" s="23"/>
      <c r="Q76" s="23"/>
      <c r="R76" s="23" t="s">
        <v>9315</v>
      </c>
      <c r="S76" s="23"/>
      <c r="T76" s="23" t="s">
        <v>4101</v>
      </c>
      <c r="U76" s="23"/>
      <c r="V76" s="556"/>
      <c r="W76" s="566" t="s">
        <v>8265</v>
      </c>
      <c r="X76" s="577"/>
    </row>
    <row r="77" spans="1:24" ht="14.25">
      <c r="A77" s="251">
        <v>49</v>
      </c>
      <c r="B77" s="89" t="s">
        <v>7541</v>
      </c>
      <c r="C77" s="90"/>
      <c r="D77" s="23" t="s">
        <v>87</v>
      </c>
      <c r="E77" s="22"/>
      <c r="F77" s="22"/>
      <c r="G77" s="23" t="s">
        <v>4534</v>
      </c>
      <c r="H77" s="23" t="s">
        <v>4101</v>
      </c>
      <c r="I77" s="42" t="s">
        <v>3517</v>
      </c>
      <c r="J77" s="23" t="s">
        <v>4535</v>
      </c>
      <c r="K77" s="23"/>
      <c r="L77" s="23"/>
      <c r="M77" s="23"/>
      <c r="N77" s="23"/>
      <c r="O77" s="23"/>
      <c r="P77" s="23"/>
      <c r="Q77" s="23"/>
      <c r="R77" s="23" t="s">
        <v>9315</v>
      </c>
      <c r="S77" s="23"/>
      <c r="T77" s="23" t="s">
        <v>4101</v>
      </c>
      <c r="U77" s="23"/>
      <c r="V77" s="556"/>
      <c r="W77" s="566" t="s">
        <v>8265</v>
      </c>
      <c r="X77" s="577"/>
    </row>
    <row r="78" spans="1:24" ht="72.75" customHeight="1">
      <c r="A78" s="251">
        <v>50</v>
      </c>
      <c r="B78" s="1380" t="s">
        <v>7542</v>
      </c>
      <c r="C78" s="1381"/>
      <c r="D78" s="23" t="s">
        <v>87</v>
      </c>
      <c r="E78" s="22"/>
      <c r="F78" s="22"/>
      <c r="G78" s="23" t="s">
        <v>4534</v>
      </c>
      <c r="H78" s="23" t="s">
        <v>4101</v>
      </c>
      <c r="I78" s="42" t="s">
        <v>3517</v>
      </c>
      <c r="J78" s="23" t="s">
        <v>4535</v>
      </c>
      <c r="K78" s="23"/>
      <c r="L78" s="23"/>
      <c r="M78" s="23"/>
      <c r="N78" s="23"/>
      <c r="O78" s="23"/>
      <c r="P78" s="23"/>
      <c r="Q78" s="23"/>
      <c r="R78" s="23" t="s">
        <v>9315</v>
      </c>
      <c r="S78" s="23"/>
      <c r="T78" s="23" t="s">
        <v>4101</v>
      </c>
      <c r="U78" s="23"/>
      <c r="V78" s="556"/>
      <c r="W78" s="615" t="s">
        <v>8265</v>
      </c>
      <c r="X78" s="577"/>
    </row>
    <row r="79" spans="1:24" ht="14.25">
      <c r="A79" s="251">
        <v>51</v>
      </c>
      <c r="B79" s="89" t="s">
        <v>7543</v>
      </c>
      <c r="C79" s="90"/>
      <c r="D79" s="23" t="s">
        <v>87</v>
      </c>
      <c r="E79" s="22"/>
      <c r="F79" s="22"/>
      <c r="G79" s="23" t="s">
        <v>4534</v>
      </c>
      <c r="H79" s="23" t="s">
        <v>4101</v>
      </c>
      <c r="I79" s="42" t="s">
        <v>3517</v>
      </c>
      <c r="J79" s="23" t="s">
        <v>4535</v>
      </c>
      <c r="K79" s="23"/>
      <c r="L79" s="23"/>
      <c r="M79" s="23"/>
      <c r="N79" s="23"/>
      <c r="O79" s="23"/>
      <c r="P79" s="23"/>
      <c r="Q79" s="23"/>
      <c r="R79" s="23" t="s">
        <v>9315</v>
      </c>
      <c r="S79" s="23"/>
      <c r="T79" s="23" t="s">
        <v>4101</v>
      </c>
      <c r="U79" s="23"/>
      <c r="V79" s="556"/>
      <c r="W79" s="566" t="s">
        <v>8265</v>
      </c>
      <c r="X79" s="577"/>
    </row>
    <row r="80" spans="1:24" ht="14.25">
      <c r="A80" s="251">
        <v>52</v>
      </c>
      <c r="B80" s="89" t="s">
        <v>7236</v>
      </c>
      <c r="C80" s="90"/>
      <c r="D80" s="23" t="s">
        <v>87</v>
      </c>
      <c r="E80" s="803"/>
      <c r="F80" s="803"/>
      <c r="G80" s="23" t="s">
        <v>4534</v>
      </c>
      <c r="H80" s="23" t="s">
        <v>4101</v>
      </c>
      <c r="I80" s="42" t="s">
        <v>4101</v>
      </c>
      <c r="J80" s="23" t="s">
        <v>4534</v>
      </c>
      <c r="K80" s="23"/>
      <c r="L80" s="23"/>
      <c r="M80" s="23"/>
      <c r="N80" s="23"/>
      <c r="O80" s="23"/>
      <c r="P80" s="23"/>
      <c r="Q80" s="23"/>
      <c r="R80" s="23" t="s">
        <v>9315</v>
      </c>
      <c r="S80" s="23"/>
      <c r="T80" s="23" t="s">
        <v>4101</v>
      </c>
      <c r="U80" s="23"/>
      <c r="V80" s="556"/>
      <c r="W80" s="566" t="s">
        <v>8265</v>
      </c>
      <c r="X80" s="577"/>
    </row>
    <row r="81" spans="1:24">
      <c r="A81" s="251"/>
      <c r="B81" s="89"/>
      <c r="C81" s="90"/>
      <c r="D81" s="23"/>
      <c r="E81" s="776"/>
      <c r="F81" s="776"/>
      <c r="G81" s="23"/>
      <c r="H81" s="23"/>
      <c r="I81" s="42"/>
      <c r="J81" s="23"/>
      <c r="K81" s="23"/>
      <c r="L81" s="23"/>
      <c r="M81" s="23"/>
      <c r="N81" s="23"/>
      <c r="O81" s="23"/>
      <c r="P81" s="23"/>
      <c r="Q81" s="23"/>
      <c r="R81" s="23"/>
      <c r="S81" s="23"/>
      <c r="T81" s="23"/>
      <c r="U81" s="23"/>
      <c r="V81" s="556"/>
      <c r="W81" s="531"/>
      <c r="X81" s="577"/>
    </row>
    <row r="82" spans="1:24">
      <c r="A82" s="251" t="s">
        <v>4609</v>
      </c>
      <c r="B82" s="91" t="s">
        <v>1314</v>
      </c>
      <c r="C82" s="92"/>
      <c r="D82" s="23"/>
      <c r="E82" s="22"/>
      <c r="F82" s="22"/>
      <c r="G82" s="23"/>
      <c r="H82" s="23"/>
      <c r="I82" s="42"/>
      <c r="J82" s="23"/>
      <c r="K82" s="23"/>
      <c r="L82" s="23"/>
      <c r="M82" s="23"/>
      <c r="N82" s="23"/>
      <c r="O82" s="23"/>
      <c r="P82" s="23"/>
      <c r="Q82" s="23"/>
      <c r="R82" s="23"/>
      <c r="S82" s="23"/>
      <c r="T82" s="23"/>
      <c r="U82" s="23"/>
      <c r="V82" s="556"/>
      <c r="W82" s="531"/>
      <c r="X82" s="577"/>
    </row>
    <row r="83" spans="1:24" ht="14.25">
      <c r="A83" s="251">
        <v>1</v>
      </c>
      <c r="B83" s="89" t="s">
        <v>1812</v>
      </c>
      <c r="C83" s="90"/>
      <c r="D83" s="23" t="s">
        <v>87</v>
      </c>
      <c r="E83" s="22"/>
      <c r="F83" s="22"/>
      <c r="G83" s="23" t="s">
        <v>7384</v>
      </c>
      <c r="H83" s="23" t="s">
        <v>4100</v>
      </c>
      <c r="I83" s="42" t="s">
        <v>3517</v>
      </c>
      <c r="J83" s="23" t="s">
        <v>7384</v>
      </c>
      <c r="K83" s="23"/>
      <c r="L83" s="23"/>
      <c r="M83" s="23"/>
      <c r="N83" s="23"/>
      <c r="O83" s="23"/>
      <c r="P83" s="23"/>
      <c r="Q83" s="23"/>
      <c r="R83" s="23" t="s">
        <v>9315</v>
      </c>
      <c r="S83" s="23"/>
      <c r="T83" s="23" t="s">
        <v>4100</v>
      </c>
      <c r="U83" s="23"/>
      <c r="V83" s="556"/>
      <c r="W83" s="566" t="s">
        <v>8265</v>
      </c>
      <c r="X83" s="577"/>
    </row>
    <row r="84" spans="1:24" ht="14.25">
      <c r="A84" s="251">
        <v>2</v>
      </c>
      <c r="B84" s="89" t="s">
        <v>920</v>
      </c>
      <c r="C84" s="90"/>
      <c r="D84" s="23" t="s">
        <v>87</v>
      </c>
      <c r="E84" s="22"/>
      <c r="F84" s="22"/>
      <c r="G84" s="23" t="s">
        <v>4534</v>
      </c>
      <c r="H84" s="23" t="s">
        <v>4100</v>
      </c>
      <c r="I84" s="42" t="s">
        <v>3517</v>
      </c>
      <c r="J84" s="23" t="s">
        <v>4535</v>
      </c>
      <c r="K84" s="23"/>
      <c r="L84" s="23"/>
      <c r="M84" s="23"/>
      <c r="N84" s="23"/>
      <c r="O84" s="23"/>
      <c r="P84" s="23"/>
      <c r="Q84" s="23"/>
      <c r="R84" s="23" t="s">
        <v>9315</v>
      </c>
      <c r="S84" s="23"/>
      <c r="T84" s="23" t="s">
        <v>4100</v>
      </c>
      <c r="U84" s="23"/>
      <c r="V84" s="556"/>
      <c r="W84" s="566" t="s">
        <v>8265</v>
      </c>
      <c r="X84" s="577"/>
    </row>
    <row r="85" spans="1:24" ht="14.25">
      <c r="A85" s="251">
        <v>3</v>
      </c>
      <c r="B85" s="89" t="s">
        <v>921</v>
      </c>
      <c r="C85" s="90"/>
      <c r="D85" s="23" t="s">
        <v>87</v>
      </c>
      <c r="E85" s="22"/>
      <c r="F85" s="22"/>
      <c r="G85" s="23" t="s">
        <v>4534</v>
      </c>
      <c r="H85" s="23" t="s">
        <v>4100</v>
      </c>
      <c r="I85" s="42" t="s">
        <v>4100</v>
      </c>
      <c r="J85" s="23" t="s">
        <v>4535</v>
      </c>
      <c r="K85" s="23"/>
      <c r="L85" s="23"/>
      <c r="M85" s="23"/>
      <c r="N85" s="23"/>
      <c r="O85" s="23"/>
      <c r="P85" s="23"/>
      <c r="Q85" s="23"/>
      <c r="R85" s="23" t="s">
        <v>9315</v>
      </c>
      <c r="S85" s="23"/>
      <c r="T85" s="23" t="s">
        <v>4100</v>
      </c>
      <c r="U85" s="23"/>
      <c r="V85" s="556"/>
      <c r="W85" s="566" t="s">
        <v>8265</v>
      </c>
      <c r="X85" s="577"/>
    </row>
    <row r="86" spans="1:24" ht="14.25">
      <c r="A86" s="251">
        <v>4</v>
      </c>
      <c r="B86" s="89" t="s">
        <v>922</v>
      </c>
      <c r="C86" s="90"/>
      <c r="D86" s="23" t="s">
        <v>87</v>
      </c>
      <c r="E86" s="22"/>
      <c r="F86" s="22"/>
      <c r="G86" s="23" t="s">
        <v>4534</v>
      </c>
      <c r="H86" s="23" t="s">
        <v>4100</v>
      </c>
      <c r="I86" s="42" t="s">
        <v>3517</v>
      </c>
      <c r="J86" s="23" t="s">
        <v>4535</v>
      </c>
      <c r="K86" s="23"/>
      <c r="L86" s="23"/>
      <c r="M86" s="23"/>
      <c r="N86" s="23"/>
      <c r="O86" s="23"/>
      <c r="P86" s="23"/>
      <c r="Q86" s="23"/>
      <c r="R86" s="23" t="s">
        <v>9315</v>
      </c>
      <c r="S86" s="23"/>
      <c r="T86" s="23" t="s">
        <v>4100</v>
      </c>
      <c r="U86" s="23"/>
      <c r="V86" s="556"/>
      <c r="W86" s="566" t="s">
        <v>8265</v>
      </c>
      <c r="X86" s="577"/>
    </row>
    <row r="87" spans="1:24" ht="14.25">
      <c r="A87" s="251">
        <v>5</v>
      </c>
      <c r="B87" s="89" t="s">
        <v>923</v>
      </c>
      <c r="C87" s="90"/>
      <c r="D87" s="23" t="s">
        <v>87</v>
      </c>
      <c r="E87" s="22"/>
      <c r="F87" s="22"/>
      <c r="G87" s="23" t="s">
        <v>4534</v>
      </c>
      <c r="H87" s="23" t="s">
        <v>4100</v>
      </c>
      <c r="I87" s="42" t="s">
        <v>3517</v>
      </c>
      <c r="J87" s="23" t="s">
        <v>4535</v>
      </c>
      <c r="K87" s="23"/>
      <c r="L87" s="23"/>
      <c r="M87" s="23"/>
      <c r="N87" s="23"/>
      <c r="O87" s="23"/>
      <c r="P87" s="23"/>
      <c r="Q87" s="23"/>
      <c r="R87" s="23" t="s">
        <v>9315</v>
      </c>
      <c r="S87" s="23"/>
      <c r="T87" s="23" t="s">
        <v>4100</v>
      </c>
      <c r="U87" s="23"/>
      <c r="V87" s="556"/>
      <c r="W87" s="566" t="s">
        <v>8265</v>
      </c>
      <c r="X87" s="577"/>
    </row>
    <row r="88" spans="1:24" ht="14.25">
      <c r="A88" s="251">
        <v>6</v>
      </c>
      <c r="B88" s="89" t="s">
        <v>924</v>
      </c>
      <c r="C88" s="90"/>
      <c r="D88" s="23" t="s">
        <v>87</v>
      </c>
      <c r="E88" s="22"/>
      <c r="F88" s="22"/>
      <c r="G88" s="23" t="s">
        <v>4534</v>
      </c>
      <c r="H88" s="23" t="s">
        <v>4100</v>
      </c>
      <c r="I88" s="42" t="s">
        <v>3517</v>
      </c>
      <c r="J88" s="23" t="s">
        <v>4535</v>
      </c>
      <c r="K88" s="23"/>
      <c r="L88" s="23"/>
      <c r="M88" s="23"/>
      <c r="N88" s="23"/>
      <c r="O88" s="23"/>
      <c r="P88" s="23"/>
      <c r="Q88" s="23"/>
      <c r="R88" s="23" t="s">
        <v>9315</v>
      </c>
      <c r="S88" s="23"/>
      <c r="T88" s="23" t="s">
        <v>4100</v>
      </c>
      <c r="U88" s="23"/>
      <c r="V88" s="556"/>
      <c r="W88" s="566" t="s">
        <v>8265</v>
      </c>
      <c r="X88" s="577"/>
    </row>
    <row r="89" spans="1:24" ht="14.25">
      <c r="A89" s="251">
        <v>7</v>
      </c>
      <c r="B89" s="89" t="s">
        <v>925</v>
      </c>
      <c r="C89" s="90"/>
      <c r="D89" s="23" t="s">
        <v>87</v>
      </c>
      <c r="E89" s="22"/>
      <c r="F89" s="22"/>
      <c r="G89" s="23" t="s">
        <v>4534</v>
      </c>
      <c r="H89" s="23" t="s">
        <v>4100</v>
      </c>
      <c r="I89" s="42" t="s">
        <v>3517</v>
      </c>
      <c r="J89" s="23" t="s">
        <v>4535</v>
      </c>
      <c r="K89" s="23"/>
      <c r="L89" s="23"/>
      <c r="M89" s="23"/>
      <c r="N89" s="23"/>
      <c r="O89" s="23"/>
      <c r="P89" s="23"/>
      <c r="Q89" s="23"/>
      <c r="R89" s="23" t="s">
        <v>9315</v>
      </c>
      <c r="S89" s="23"/>
      <c r="T89" s="23" t="s">
        <v>4100</v>
      </c>
      <c r="U89" s="114"/>
      <c r="V89" s="556"/>
      <c r="W89" s="566" t="s">
        <v>8265</v>
      </c>
      <c r="X89" s="577"/>
    </row>
    <row r="90" spans="1:24" ht="14.25">
      <c r="A90" s="251">
        <v>8</v>
      </c>
      <c r="B90" s="89" t="s">
        <v>1810</v>
      </c>
      <c r="C90" s="90"/>
      <c r="D90" s="23" t="s">
        <v>87</v>
      </c>
      <c r="E90" s="22"/>
      <c r="F90" s="22"/>
      <c r="G90" s="23" t="s">
        <v>4534</v>
      </c>
      <c r="H90" s="23" t="s">
        <v>4101</v>
      </c>
      <c r="I90" s="42" t="s">
        <v>3517</v>
      </c>
      <c r="J90" s="23" t="s">
        <v>4535</v>
      </c>
      <c r="K90" s="23"/>
      <c r="L90" s="23"/>
      <c r="M90" s="23"/>
      <c r="N90" s="23"/>
      <c r="O90" s="23"/>
      <c r="P90" s="23"/>
      <c r="Q90" s="23"/>
      <c r="R90" s="23" t="s">
        <v>9315</v>
      </c>
      <c r="S90" s="23"/>
      <c r="T90" s="23" t="s">
        <v>4101</v>
      </c>
      <c r="U90" s="23"/>
      <c r="V90" s="556"/>
      <c r="W90" s="566" t="s">
        <v>8265</v>
      </c>
      <c r="X90" s="577"/>
    </row>
    <row r="91" spans="1:24" ht="14.25">
      <c r="A91" s="251">
        <v>9</v>
      </c>
      <c r="B91" s="89" t="s">
        <v>1811</v>
      </c>
      <c r="C91" s="90"/>
      <c r="D91" s="23" t="s">
        <v>87</v>
      </c>
      <c r="E91" s="22"/>
      <c r="F91" s="22"/>
      <c r="G91" s="23" t="s">
        <v>4534</v>
      </c>
      <c r="H91" s="23" t="s">
        <v>4101</v>
      </c>
      <c r="I91" s="42" t="s">
        <v>3517</v>
      </c>
      <c r="J91" s="23" t="s">
        <v>4535</v>
      </c>
      <c r="K91" s="23"/>
      <c r="L91" s="23"/>
      <c r="M91" s="23"/>
      <c r="N91" s="23"/>
      <c r="O91" s="23"/>
      <c r="P91" s="23"/>
      <c r="Q91" s="23"/>
      <c r="R91" s="23" t="s">
        <v>9315</v>
      </c>
      <c r="S91" s="23"/>
      <c r="T91" s="23" t="s">
        <v>4101</v>
      </c>
      <c r="U91" s="23"/>
      <c r="V91" s="556"/>
      <c r="W91" s="566" t="s">
        <v>8265</v>
      </c>
      <c r="X91" s="577"/>
    </row>
    <row r="92" spans="1:24">
      <c r="A92" s="251"/>
      <c r="B92" s="89"/>
      <c r="C92" s="90"/>
      <c r="D92" s="23"/>
      <c r="E92" s="22"/>
      <c r="F92" s="22"/>
      <c r="G92" s="23"/>
      <c r="H92" s="23"/>
      <c r="I92" s="42"/>
      <c r="J92" s="23"/>
      <c r="K92" s="23"/>
      <c r="L92" s="23"/>
      <c r="M92" s="23"/>
      <c r="N92" s="23"/>
      <c r="O92" s="23"/>
      <c r="P92" s="23"/>
      <c r="Q92" s="23"/>
      <c r="R92" s="23"/>
      <c r="S92" s="23"/>
      <c r="T92" s="23"/>
      <c r="U92" s="23"/>
      <c r="V92" s="556"/>
      <c r="W92" s="531"/>
      <c r="X92" s="577"/>
    </row>
    <row r="93" spans="1:24">
      <c r="A93" s="250">
        <v>1</v>
      </c>
      <c r="B93" s="89" t="s">
        <v>3500</v>
      </c>
      <c r="C93" s="90"/>
      <c r="D93" s="23" t="s">
        <v>87</v>
      </c>
      <c r="E93" s="22"/>
      <c r="F93" s="22"/>
      <c r="G93" s="27" t="s">
        <v>3517</v>
      </c>
      <c r="H93" s="27" t="s">
        <v>3517</v>
      </c>
      <c r="I93" s="56" t="s">
        <v>3517</v>
      </c>
      <c r="J93" s="23" t="s">
        <v>4534</v>
      </c>
      <c r="K93" s="23"/>
      <c r="L93" s="23"/>
      <c r="M93" s="23"/>
      <c r="N93" s="23"/>
      <c r="O93" s="23"/>
      <c r="P93" s="23"/>
      <c r="Q93" s="23"/>
      <c r="R93" s="23" t="s">
        <v>9315</v>
      </c>
      <c r="S93" s="23"/>
      <c r="T93" s="23" t="s">
        <v>4100</v>
      </c>
      <c r="U93" s="23" t="s">
        <v>5511</v>
      </c>
      <c r="V93" s="556"/>
      <c r="W93" s="531"/>
      <c r="X93" s="577"/>
    </row>
    <row r="94" spans="1:24">
      <c r="A94" s="251"/>
      <c r="B94" s="89" t="s">
        <v>1803</v>
      </c>
      <c r="C94" s="90"/>
      <c r="D94" s="23" t="s">
        <v>87</v>
      </c>
      <c r="E94" s="22"/>
      <c r="F94" s="22"/>
      <c r="G94" s="23" t="s">
        <v>7384</v>
      </c>
      <c r="H94" s="27" t="s">
        <v>3517</v>
      </c>
      <c r="I94" s="42" t="s">
        <v>3517</v>
      </c>
      <c r="J94" s="27" t="s">
        <v>3517</v>
      </c>
      <c r="K94" s="27"/>
      <c r="L94" s="27"/>
      <c r="M94" s="27"/>
      <c r="N94" s="27"/>
      <c r="O94" s="27"/>
      <c r="P94" s="27"/>
      <c r="Q94" s="27"/>
      <c r="R94" s="27" t="s">
        <v>3517</v>
      </c>
      <c r="S94" s="27"/>
      <c r="T94" s="27" t="s">
        <v>3517</v>
      </c>
      <c r="U94" s="23" t="s">
        <v>590</v>
      </c>
      <c r="V94" s="556"/>
      <c r="W94" s="531"/>
      <c r="X94" s="577"/>
    </row>
    <row r="95" spans="1:24">
      <c r="A95" s="251"/>
      <c r="B95" s="89" t="s">
        <v>1804</v>
      </c>
      <c r="C95" s="90"/>
      <c r="D95" s="23" t="s">
        <v>87</v>
      </c>
      <c r="E95" s="22"/>
      <c r="F95" s="22"/>
      <c r="G95" s="23" t="s">
        <v>7384</v>
      </c>
      <c r="H95" s="27" t="s">
        <v>3517</v>
      </c>
      <c r="I95" s="56" t="s">
        <v>3517</v>
      </c>
      <c r="J95" s="27" t="s">
        <v>3517</v>
      </c>
      <c r="K95" s="27"/>
      <c r="L95" s="27"/>
      <c r="M95" s="27"/>
      <c r="N95" s="27"/>
      <c r="O95" s="27"/>
      <c r="P95" s="27"/>
      <c r="Q95" s="27"/>
      <c r="R95" s="27" t="s">
        <v>3517</v>
      </c>
      <c r="S95" s="27"/>
      <c r="T95" s="27" t="s">
        <v>3517</v>
      </c>
      <c r="U95" s="23" t="s">
        <v>4029</v>
      </c>
      <c r="V95" s="556"/>
      <c r="W95" s="531"/>
      <c r="X95" s="577"/>
    </row>
    <row r="96" spans="1:24">
      <c r="A96" s="946"/>
      <c r="B96" s="925"/>
      <c r="C96" s="669"/>
      <c r="D96" s="74"/>
      <c r="E96" s="22"/>
      <c r="F96" s="22"/>
      <c r="G96" s="74"/>
      <c r="H96" s="75"/>
      <c r="I96" s="83"/>
      <c r="J96" s="75"/>
      <c r="K96" s="75"/>
      <c r="L96" s="75"/>
      <c r="M96" s="75"/>
      <c r="N96" s="75"/>
      <c r="O96" s="75"/>
      <c r="P96" s="75"/>
      <c r="Q96" s="75"/>
      <c r="R96" s="75"/>
      <c r="S96" s="75"/>
      <c r="T96" s="75"/>
      <c r="U96" s="74"/>
      <c r="V96" s="776"/>
      <c r="W96" s="523"/>
      <c r="X96" s="763"/>
    </row>
    <row r="97" spans="1:24" ht="46.5" customHeight="1">
      <c r="A97" s="946"/>
      <c r="B97" s="1377" t="s">
        <v>8742</v>
      </c>
      <c r="C97" s="1378"/>
      <c r="D97" s="74"/>
      <c r="E97" s="22"/>
      <c r="F97" s="22"/>
      <c r="G97" s="74" t="s">
        <v>4534</v>
      </c>
      <c r="H97" s="75"/>
      <c r="I97" s="83"/>
      <c r="J97" s="75"/>
      <c r="K97" s="75"/>
      <c r="L97" s="75"/>
      <c r="M97" s="75"/>
      <c r="N97" s="75"/>
      <c r="O97" s="75"/>
      <c r="P97" s="75"/>
      <c r="Q97" s="75"/>
      <c r="R97" s="75"/>
      <c r="S97" s="75"/>
      <c r="T97" s="75"/>
      <c r="U97" s="74"/>
      <c r="V97" s="522" t="s">
        <v>8743</v>
      </c>
      <c r="W97" s="523"/>
      <c r="X97" s="763"/>
    </row>
    <row r="98" spans="1:24" ht="51" customHeight="1">
      <c r="A98" s="946"/>
      <c r="B98" s="1377" t="s">
        <v>8633</v>
      </c>
      <c r="C98" s="1378"/>
      <c r="D98" s="74"/>
      <c r="E98" s="22"/>
      <c r="F98" s="22"/>
      <c r="G98" s="74"/>
      <c r="H98" s="75"/>
      <c r="I98" s="83"/>
      <c r="J98" s="74" t="s">
        <v>4534</v>
      </c>
      <c r="K98" s="74"/>
      <c r="L98" s="74"/>
      <c r="M98" s="74"/>
      <c r="N98" s="74"/>
      <c r="O98" s="74"/>
      <c r="P98" s="74"/>
      <c r="Q98" s="74"/>
      <c r="R98" s="74" t="s">
        <v>9315</v>
      </c>
      <c r="S98" s="74" t="s">
        <v>9316</v>
      </c>
      <c r="T98" s="75"/>
      <c r="U98" s="74"/>
      <c r="V98" s="522" t="s">
        <v>8634</v>
      </c>
      <c r="W98" s="523"/>
      <c r="X98" s="763"/>
    </row>
    <row r="99" spans="1:24" ht="102" customHeight="1">
      <c r="A99" s="946"/>
      <c r="B99" s="1409" t="s">
        <v>8461</v>
      </c>
      <c r="C99" s="1410"/>
      <c r="D99" s="74"/>
      <c r="E99" s="22"/>
      <c r="F99" s="22"/>
      <c r="G99" s="74" t="s">
        <v>4534</v>
      </c>
      <c r="H99" s="75"/>
      <c r="I99" s="83"/>
      <c r="J99" s="74" t="s">
        <v>4534</v>
      </c>
      <c r="K99" s="74"/>
      <c r="L99" s="74"/>
      <c r="M99" s="74"/>
      <c r="N99" s="74"/>
      <c r="O99" s="74"/>
      <c r="P99" s="74"/>
      <c r="Q99" s="74"/>
      <c r="R99" s="74" t="s">
        <v>9315</v>
      </c>
      <c r="S99" s="74"/>
      <c r="T99" s="75"/>
      <c r="U99" s="279" t="s">
        <v>8460</v>
      </c>
      <c r="V99" s="776"/>
      <c r="W99" s="523"/>
      <c r="X99" s="763"/>
    </row>
    <row r="100" spans="1:24" s="552" customFormat="1" ht="50.25" customHeight="1">
      <c r="A100" s="250"/>
      <c r="B100" s="1409" t="s">
        <v>8407</v>
      </c>
      <c r="C100" s="1410"/>
      <c r="D100" s="23"/>
      <c r="E100" s="22"/>
      <c r="F100" s="22"/>
      <c r="G100" s="23" t="s">
        <v>4534</v>
      </c>
      <c r="H100" s="23"/>
      <c r="I100" s="42"/>
      <c r="J100" s="23" t="s">
        <v>4534</v>
      </c>
      <c r="K100" s="23"/>
      <c r="L100" s="23"/>
      <c r="M100" s="23"/>
      <c r="N100" s="23"/>
      <c r="O100" s="23"/>
      <c r="P100" s="23"/>
      <c r="Q100" s="23"/>
      <c r="R100" s="23" t="s">
        <v>9315</v>
      </c>
      <c r="S100" s="23"/>
      <c r="T100" s="23"/>
      <c r="U100" s="278" t="s">
        <v>8408</v>
      </c>
      <c r="V100" s="556"/>
      <c r="W100" s="531"/>
      <c r="X100" s="577"/>
    </row>
    <row r="101" spans="1:24" s="553" customFormat="1" ht="31.5" customHeight="1">
      <c r="A101" s="250"/>
      <c r="B101" s="1409" t="s">
        <v>8466</v>
      </c>
      <c r="C101" s="1410"/>
      <c r="D101" s="23"/>
      <c r="E101" s="22"/>
      <c r="F101" s="22"/>
      <c r="G101" s="23" t="s">
        <v>4534</v>
      </c>
      <c r="H101" s="23"/>
      <c r="I101" s="42"/>
      <c r="J101" s="23"/>
      <c r="K101" s="23"/>
      <c r="L101" s="23"/>
      <c r="M101" s="23"/>
      <c r="N101" s="23"/>
      <c r="O101" s="23"/>
      <c r="P101" s="23"/>
      <c r="Q101" s="23"/>
      <c r="R101" s="23"/>
      <c r="S101" s="23"/>
      <c r="T101" s="23"/>
      <c r="U101" s="278" t="s">
        <v>8463</v>
      </c>
      <c r="V101" s="556"/>
      <c r="W101" s="531"/>
      <c r="X101" s="577"/>
    </row>
    <row r="102" spans="1:24" ht="120.75" customHeight="1">
      <c r="A102" s="250"/>
      <c r="B102" s="1377" t="s">
        <v>8468</v>
      </c>
      <c r="C102" s="1403"/>
      <c r="D102" s="23"/>
      <c r="E102" s="22"/>
      <c r="F102" s="22"/>
      <c r="G102" s="23" t="s">
        <v>4534</v>
      </c>
      <c r="H102" s="23"/>
      <c r="I102" s="42"/>
      <c r="J102" s="23"/>
      <c r="K102" s="23"/>
      <c r="L102" s="23"/>
      <c r="M102" s="23"/>
      <c r="N102" s="23"/>
      <c r="O102" s="23"/>
      <c r="P102" s="23"/>
      <c r="Q102" s="23"/>
      <c r="R102" s="23"/>
      <c r="S102" s="23"/>
      <c r="T102" s="23"/>
      <c r="U102" s="278" t="s">
        <v>8464</v>
      </c>
      <c r="V102" s="556"/>
      <c r="W102" s="531"/>
      <c r="X102" s="577"/>
    </row>
    <row r="103" spans="1:24" ht="54" customHeight="1">
      <c r="A103" s="250"/>
      <c r="B103" s="1377" t="s">
        <v>8934</v>
      </c>
      <c r="C103" s="1378"/>
      <c r="D103" s="23"/>
      <c r="E103" s="22"/>
      <c r="F103" s="22"/>
      <c r="G103" s="23" t="s">
        <v>4534</v>
      </c>
      <c r="H103" s="23"/>
      <c r="I103" s="42"/>
      <c r="J103" s="23"/>
      <c r="K103" s="23"/>
      <c r="L103" s="23"/>
      <c r="M103" s="23"/>
      <c r="N103" s="23"/>
      <c r="O103" s="23"/>
      <c r="P103" s="23"/>
      <c r="Q103" s="23"/>
      <c r="R103" s="23"/>
      <c r="S103" s="23"/>
      <c r="T103" s="23"/>
      <c r="U103" s="278" t="s">
        <v>8464</v>
      </c>
      <c r="V103" s="365"/>
      <c r="W103" s="531"/>
      <c r="X103" s="577"/>
    </row>
    <row r="104" spans="1:24" ht="22.5">
      <c r="A104" s="250"/>
      <c r="B104" s="1377" t="s">
        <v>8546</v>
      </c>
      <c r="C104" s="1403"/>
      <c r="D104" s="23"/>
      <c r="E104" s="22"/>
      <c r="F104" s="22"/>
      <c r="G104" s="23" t="s">
        <v>4534</v>
      </c>
      <c r="H104" s="23"/>
      <c r="I104" s="42"/>
      <c r="J104" s="23"/>
      <c r="K104" s="23"/>
      <c r="L104" s="23"/>
      <c r="M104" s="23"/>
      <c r="N104" s="23"/>
      <c r="O104" s="23"/>
      <c r="P104" s="23"/>
      <c r="Q104" s="23"/>
      <c r="R104" s="23"/>
      <c r="S104" s="23"/>
      <c r="T104" s="23"/>
      <c r="U104" s="278" t="s">
        <v>8545</v>
      </c>
      <c r="V104" s="556"/>
      <c r="W104" s="531"/>
      <c r="X104" s="577"/>
    </row>
    <row r="105" spans="1:24" ht="198.75" customHeight="1">
      <c r="A105" s="250"/>
      <c r="B105" s="1377" t="s">
        <v>8562</v>
      </c>
      <c r="C105" s="1403"/>
      <c r="D105" s="23"/>
      <c r="E105" s="22"/>
      <c r="F105" s="22"/>
      <c r="G105" s="23" t="s">
        <v>4534</v>
      </c>
      <c r="H105" s="23"/>
      <c r="I105" s="42"/>
      <c r="J105" s="23" t="s">
        <v>4534</v>
      </c>
      <c r="K105" s="23"/>
      <c r="L105" s="23"/>
      <c r="M105" s="23"/>
      <c r="N105" s="23"/>
      <c r="O105" s="23"/>
      <c r="P105" s="23"/>
      <c r="Q105" s="23"/>
      <c r="R105" s="23" t="s">
        <v>9315</v>
      </c>
      <c r="S105" s="23" t="s">
        <v>9316</v>
      </c>
      <c r="T105" s="23"/>
      <c r="U105" s="278" t="s">
        <v>8561</v>
      </c>
      <c r="V105" s="556"/>
      <c r="W105" s="531"/>
      <c r="X105" s="577"/>
    </row>
    <row r="106" spans="1:24" ht="59.25" customHeight="1">
      <c r="A106" s="250"/>
      <c r="B106" s="1511" t="s">
        <v>8827</v>
      </c>
      <c r="C106" s="1412"/>
      <c r="D106" s="74"/>
      <c r="E106" s="22"/>
      <c r="F106" s="22"/>
      <c r="G106" s="74"/>
      <c r="H106" s="74"/>
      <c r="I106" s="42"/>
      <c r="J106" s="74" t="s">
        <v>4534</v>
      </c>
      <c r="K106" s="74"/>
      <c r="L106" s="74"/>
      <c r="M106" s="74"/>
      <c r="N106" s="74"/>
      <c r="O106" s="74"/>
      <c r="P106" s="74"/>
      <c r="Q106" s="74"/>
      <c r="R106" s="74" t="s">
        <v>9315</v>
      </c>
      <c r="S106" s="74"/>
      <c r="T106" s="74"/>
      <c r="U106" s="279"/>
      <c r="V106" s="522" t="s">
        <v>8828</v>
      </c>
      <c r="W106" s="523"/>
      <c r="X106" s="918"/>
    </row>
    <row r="107" spans="1:24" ht="47.25" customHeight="1">
      <c r="A107" s="250"/>
      <c r="B107" s="1511" t="s">
        <v>8883</v>
      </c>
      <c r="C107" s="1412"/>
      <c r="D107" s="74"/>
      <c r="E107" s="22"/>
      <c r="F107" s="22"/>
      <c r="G107" s="74" t="s">
        <v>4534</v>
      </c>
      <c r="H107" s="74"/>
      <c r="I107" s="42"/>
      <c r="J107" s="74"/>
      <c r="K107" s="74"/>
      <c r="L107" s="74"/>
      <c r="M107" s="74"/>
      <c r="N107" s="74"/>
      <c r="O107" s="74"/>
      <c r="P107" s="74"/>
      <c r="Q107" s="74"/>
      <c r="R107" s="74"/>
      <c r="S107" s="74"/>
      <c r="T107" s="74"/>
      <c r="U107" s="279"/>
      <c r="V107" s="522" t="s">
        <v>8884</v>
      </c>
      <c r="W107" s="523"/>
      <c r="X107" s="918"/>
    </row>
    <row r="108" spans="1:24" ht="53.25" customHeight="1">
      <c r="A108" s="250"/>
      <c r="B108" s="1377" t="s">
        <v>9181</v>
      </c>
      <c r="C108" s="1378"/>
      <c r="D108" s="74"/>
      <c r="E108" s="22"/>
      <c r="F108" s="22"/>
      <c r="G108" s="74"/>
      <c r="H108" s="74"/>
      <c r="I108" s="42"/>
      <c r="J108" s="74" t="s">
        <v>4534</v>
      </c>
      <c r="K108" s="74"/>
      <c r="L108" s="74"/>
      <c r="M108" s="74"/>
      <c r="N108" s="74"/>
      <c r="O108" s="74"/>
      <c r="P108" s="74"/>
      <c r="Q108" s="74"/>
      <c r="R108" s="74" t="s">
        <v>9315</v>
      </c>
      <c r="S108" s="74" t="s">
        <v>9316</v>
      </c>
      <c r="T108" s="74"/>
      <c r="U108" s="279"/>
      <c r="V108" s="522" t="s">
        <v>9182</v>
      </c>
      <c r="W108" s="523"/>
      <c r="X108" s="918"/>
    </row>
    <row r="109" spans="1:24" ht="53.25" customHeight="1" thickBot="1">
      <c r="A109" s="935"/>
      <c r="B109" s="1481" t="s">
        <v>8935</v>
      </c>
      <c r="C109" s="1480"/>
      <c r="D109" s="161"/>
      <c r="E109" s="22"/>
      <c r="F109" s="22"/>
      <c r="G109" s="161" t="s">
        <v>4534</v>
      </c>
      <c r="H109" s="161"/>
      <c r="I109" s="165"/>
      <c r="J109" s="161"/>
      <c r="K109" s="161"/>
      <c r="L109" s="161"/>
      <c r="M109" s="161"/>
      <c r="N109" s="161"/>
      <c r="O109" s="161"/>
      <c r="P109" s="161"/>
      <c r="Q109" s="161"/>
      <c r="R109" s="161"/>
      <c r="S109" s="161"/>
      <c r="T109" s="161"/>
      <c r="U109" s="293"/>
      <c r="V109" s="525" t="s">
        <v>8936</v>
      </c>
      <c r="W109" s="526"/>
      <c r="X109" s="926"/>
    </row>
    <row r="110" spans="1:24">
      <c r="E110" s="22"/>
      <c r="F110" s="22"/>
      <c r="X110" s="1259"/>
    </row>
    <row r="111" spans="1:24">
      <c r="E111" s="22"/>
      <c r="F111" s="22"/>
      <c r="X111" s="1259"/>
    </row>
    <row r="112" spans="1:24">
      <c r="E112" s="22"/>
      <c r="F112" s="22"/>
      <c r="X112" s="1259"/>
    </row>
    <row r="113" spans="5:24">
      <c r="E113" s="22"/>
      <c r="F113" s="22"/>
      <c r="X113" s="1259"/>
    </row>
    <row r="114" spans="5:24">
      <c r="E114" s="22"/>
      <c r="F114" s="22"/>
      <c r="X114" s="1259"/>
    </row>
    <row r="115" spans="5:24">
      <c r="E115" s="22"/>
      <c r="F115" s="22"/>
      <c r="X115" s="1259"/>
    </row>
    <row r="116" spans="5:24">
      <c r="E116" s="22"/>
      <c r="F116" s="22"/>
      <c r="X116" s="1259"/>
    </row>
    <row r="117" spans="5:24">
      <c r="E117" s="22"/>
      <c r="F117" s="22"/>
      <c r="X117" s="1259"/>
    </row>
    <row r="118" spans="5:24">
      <c r="E118" s="22"/>
      <c r="F118" s="22"/>
      <c r="X118" s="1259"/>
    </row>
    <row r="119" spans="5:24">
      <c r="E119" s="4"/>
      <c r="F119" s="4"/>
      <c r="X119" s="1259"/>
    </row>
    <row r="120" spans="5:24">
      <c r="E120" s="4"/>
      <c r="F120" s="4"/>
      <c r="X120" s="1259"/>
    </row>
    <row r="121" spans="5:24">
      <c r="E121" s="4"/>
      <c r="F121" s="4"/>
      <c r="X121" s="1259"/>
    </row>
    <row r="122" spans="5:24">
      <c r="E122" s="4"/>
      <c r="F122" s="4"/>
      <c r="X122" s="1259"/>
    </row>
    <row r="123" spans="5:24">
      <c r="E123" s="4"/>
      <c r="F123" s="4"/>
      <c r="X123" s="1259"/>
    </row>
    <row r="124" spans="5:24">
      <c r="E124" s="4"/>
      <c r="F124" s="4"/>
      <c r="X124" s="1259"/>
    </row>
    <row r="125" spans="5:24">
      <c r="E125" s="4"/>
      <c r="F125" s="4"/>
      <c r="X125" s="1259"/>
    </row>
    <row r="126" spans="5:24">
      <c r="E126" s="4"/>
      <c r="F126" s="4"/>
      <c r="X126" s="1259"/>
    </row>
    <row r="127" spans="5:24">
      <c r="E127" s="4"/>
      <c r="F127" s="4"/>
      <c r="X127" s="1259"/>
    </row>
    <row r="128" spans="5:24">
      <c r="E128" s="4"/>
      <c r="F128" s="4"/>
      <c r="X128" s="1259"/>
    </row>
    <row r="129" spans="5:24">
      <c r="E129" s="4"/>
      <c r="F129" s="4"/>
      <c r="X129" s="1259"/>
    </row>
    <row r="130" spans="5:24">
      <c r="E130" s="4"/>
      <c r="F130" s="4"/>
      <c r="X130" s="1259"/>
    </row>
    <row r="131" spans="5:24">
      <c r="E131" s="4"/>
      <c r="F131" s="4"/>
      <c r="X131" s="1259"/>
    </row>
    <row r="132" spans="5:24">
      <c r="E132" s="4"/>
      <c r="F132" s="4"/>
      <c r="X132" s="1259"/>
    </row>
    <row r="133" spans="5:24">
      <c r="E133" s="4"/>
      <c r="F133" s="4"/>
      <c r="X133" s="1259"/>
    </row>
    <row r="134" spans="5:24">
      <c r="E134" s="4"/>
      <c r="F134" s="4"/>
      <c r="X134" s="1259"/>
    </row>
    <row r="135" spans="5:24">
      <c r="E135" s="4"/>
      <c r="F135" s="4"/>
      <c r="X135" s="1259"/>
    </row>
    <row r="136" spans="5:24">
      <c r="E136" s="4"/>
      <c r="F136" s="4"/>
      <c r="X136" s="1259"/>
    </row>
    <row r="137" spans="5:24">
      <c r="E137" s="4"/>
      <c r="F137" s="4"/>
      <c r="X137" s="1259"/>
    </row>
    <row r="138" spans="5:24">
      <c r="E138" s="4"/>
      <c r="F138" s="4"/>
      <c r="X138" s="1259"/>
    </row>
    <row r="139" spans="5:24">
      <c r="E139" s="4"/>
      <c r="F139" s="4"/>
      <c r="X139" s="1259"/>
    </row>
    <row r="140" spans="5:24">
      <c r="E140" s="4"/>
      <c r="F140" s="4"/>
      <c r="X140" s="1259"/>
    </row>
    <row r="141" spans="5:24">
      <c r="E141" s="4"/>
      <c r="F141" s="4"/>
      <c r="X141" s="1259"/>
    </row>
    <row r="142" spans="5:24">
      <c r="E142" s="4"/>
      <c r="F142" s="4"/>
      <c r="X142" s="1259"/>
    </row>
    <row r="143" spans="5:24">
      <c r="E143" s="4"/>
      <c r="F143" s="4"/>
      <c r="X143" s="1259"/>
    </row>
    <row r="144" spans="5:24">
      <c r="E144" s="4"/>
      <c r="F144" s="4"/>
      <c r="X144" s="1259"/>
    </row>
    <row r="145" spans="5:24">
      <c r="E145" s="4"/>
      <c r="F145" s="4"/>
      <c r="X145" s="1259"/>
    </row>
    <row r="146" spans="5:24">
      <c r="E146" s="4"/>
      <c r="F146" s="4"/>
      <c r="X146" s="1259"/>
    </row>
    <row r="147" spans="5:24">
      <c r="E147" s="4"/>
      <c r="F147" s="4"/>
      <c r="X147" s="1259"/>
    </row>
    <row r="148" spans="5:24">
      <c r="E148" s="4"/>
      <c r="F148" s="4"/>
      <c r="X148" s="1259"/>
    </row>
    <row r="149" spans="5:24">
      <c r="E149" s="4"/>
      <c r="F149" s="4"/>
      <c r="X149" s="1259"/>
    </row>
    <row r="150" spans="5:24">
      <c r="E150" s="4"/>
      <c r="F150" s="4"/>
      <c r="X150" s="1259"/>
    </row>
    <row r="151" spans="5:24">
      <c r="E151" s="4"/>
      <c r="F151" s="4"/>
      <c r="X151" s="1259"/>
    </row>
    <row r="152" spans="5:24">
      <c r="E152" s="4"/>
      <c r="F152" s="4"/>
      <c r="X152" s="1259"/>
    </row>
    <row r="153" spans="5:24">
      <c r="E153" s="4"/>
      <c r="F153" s="4"/>
      <c r="X153" s="1259"/>
    </row>
    <row r="154" spans="5:24">
      <c r="E154" s="4"/>
      <c r="F154" s="4"/>
      <c r="X154" s="1259"/>
    </row>
    <row r="155" spans="5:24">
      <c r="E155" s="4"/>
      <c r="F155" s="4"/>
      <c r="X155" s="1259"/>
    </row>
    <row r="156" spans="5:24">
      <c r="E156" s="4"/>
      <c r="F156" s="4"/>
      <c r="X156" s="1259"/>
    </row>
    <row r="157" spans="5:24">
      <c r="E157" s="4"/>
      <c r="F157" s="4"/>
      <c r="X157" s="1259"/>
    </row>
    <row r="158" spans="5:24">
      <c r="E158" s="4"/>
      <c r="F158" s="4"/>
      <c r="X158" s="1259"/>
    </row>
    <row r="159" spans="5:24">
      <c r="E159" s="4"/>
      <c r="F159" s="4"/>
      <c r="X159" s="1259"/>
    </row>
    <row r="160" spans="5:24">
      <c r="E160" s="4"/>
      <c r="F160" s="4"/>
      <c r="X160" s="1259"/>
    </row>
    <row r="161" spans="5:24">
      <c r="E161" s="4"/>
      <c r="F161" s="4"/>
      <c r="X161" s="1259"/>
    </row>
    <row r="162" spans="5:24">
      <c r="E162" s="4"/>
      <c r="F162" s="4"/>
      <c r="X162" s="1259"/>
    </row>
    <row r="163" spans="5:24">
      <c r="E163" s="4"/>
      <c r="F163" s="4"/>
      <c r="X163" s="1259"/>
    </row>
    <row r="164" spans="5:24">
      <c r="E164" s="4"/>
      <c r="F164" s="4"/>
      <c r="X164" s="1259"/>
    </row>
    <row r="165" spans="5:24">
      <c r="E165" s="4"/>
      <c r="F165" s="4"/>
      <c r="X165" s="1259"/>
    </row>
    <row r="166" spans="5:24">
      <c r="E166" s="4"/>
      <c r="F166" s="4"/>
      <c r="X166" s="1259"/>
    </row>
    <row r="167" spans="5:24">
      <c r="E167" s="4"/>
      <c r="F167" s="4"/>
      <c r="X167" s="1259"/>
    </row>
    <row r="168" spans="5:24">
      <c r="E168" s="4"/>
      <c r="F168" s="4"/>
      <c r="X168" s="1259"/>
    </row>
    <row r="169" spans="5:24">
      <c r="E169" s="513"/>
      <c r="F169" s="513"/>
      <c r="X169" s="1259"/>
    </row>
    <row r="170" spans="5:24">
      <c r="E170" s="4"/>
      <c r="F170" s="4"/>
      <c r="X170" s="1259"/>
    </row>
    <row r="171" spans="5:24">
      <c r="E171" s="4"/>
      <c r="F171" s="4"/>
      <c r="X171" s="1259"/>
    </row>
    <row r="172" spans="5:24">
      <c r="E172" s="4"/>
      <c r="F172" s="4"/>
      <c r="X172" s="1259"/>
    </row>
    <row r="173" spans="5:24">
      <c r="E173" s="4"/>
      <c r="F173" s="4"/>
      <c r="X173" s="1259"/>
    </row>
    <row r="174" spans="5:24">
      <c r="E174" s="95"/>
      <c r="F174" s="95"/>
      <c r="X174" s="1259"/>
    </row>
    <row r="175" spans="5:24">
      <c r="E175" s="95"/>
      <c r="F175" s="95"/>
      <c r="X175" s="1259"/>
    </row>
    <row r="176" spans="5:24">
      <c r="E176" s="4"/>
      <c r="F176" s="4"/>
      <c r="X176" s="1259"/>
    </row>
    <row r="177" spans="5:24">
      <c r="E177" s="4"/>
      <c r="F177" s="4"/>
      <c r="X177" s="1259"/>
    </row>
    <row r="178" spans="5:24">
      <c r="E178" s="4"/>
      <c r="F178" s="4"/>
      <c r="X178" s="1259"/>
    </row>
    <row r="179" spans="5:24">
      <c r="E179" s="1239"/>
      <c r="F179" s="1239"/>
      <c r="X179" s="1259"/>
    </row>
    <row r="180" spans="5:24">
      <c r="E180" s="1239"/>
      <c r="F180" s="1239"/>
      <c r="X180" s="1259"/>
    </row>
    <row r="181" spans="5:24">
      <c r="E181" s="1239"/>
      <c r="F181" s="1239"/>
      <c r="X181" s="1259"/>
    </row>
    <row r="182" spans="5:24">
      <c r="E182" s="4"/>
      <c r="F182" s="4"/>
      <c r="X182" s="1259"/>
    </row>
    <row r="183" spans="5:24">
      <c r="E183" s="4"/>
      <c r="F183" s="4"/>
      <c r="X183" s="1259"/>
    </row>
    <row r="184" spans="5:24">
      <c r="E184" s="4"/>
      <c r="F184" s="4"/>
      <c r="X184" s="1259"/>
    </row>
    <row r="185" spans="5:24">
      <c r="E185" s="4"/>
      <c r="F185" s="4"/>
      <c r="X185" s="1259"/>
    </row>
    <row r="186" spans="5:24">
      <c r="E186" s="4"/>
      <c r="F186" s="4"/>
      <c r="X186" s="1259"/>
    </row>
    <row r="187" spans="5:24">
      <c r="E187" s="4"/>
      <c r="F187" s="4"/>
      <c r="X187" s="1259"/>
    </row>
    <row r="188" spans="5:24">
      <c r="E188" s="4"/>
      <c r="F188" s="4"/>
      <c r="X188" s="1259"/>
    </row>
    <row r="189" spans="5:24">
      <c r="E189" s="4"/>
      <c r="F189" s="4"/>
      <c r="X189" s="1259"/>
    </row>
    <row r="190" spans="5:24">
      <c r="E190" s="4"/>
      <c r="F190" s="4"/>
      <c r="X190" s="1259"/>
    </row>
    <row r="191" spans="5:24">
      <c r="E191" s="4"/>
      <c r="F191" s="4"/>
      <c r="X191" s="1259"/>
    </row>
    <row r="192" spans="5:24">
      <c r="E192" s="4"/>
      <c r="F192" s="4"/>
      <c r="X192" s="1259"/>
    </row>
    <row r="193" spans="5:24">
      <c r="E193" s="4"/>
      <c r="F193" s="4"/>
      <c r="X193" s="1259"/>
    </row>
    <row r="194" spans="5:24">
      <c r="E194" s="4"/>
      <c r="F194" s="4"/>
      <c r="X194" s="1259"/>
    </row>
    <row r="195" spans="5:24">
      <c r="E195" s="4"/>
      <c r="F195" s="4"/>
      <c r="X195" s="1259"/>
    </row>
    <row r="196" spans="5:24">
      <c r="E196" s="4"/>
      <c r="F196" s="4"/>
      <c r="X196" s="1259"/>
    </row>
    <row r="197" spans="5:24">
      <c r="E197" s="4"/>
      <c r="F197" s="4"/>
      <c r="X197" s="1259"/>
    </row>
    <row r="198" spans="5:24">
      <c r="E198" s="4"/>
      <c r="F198" s="4"/>
      <c r="X198" s="1259"/>
    </row>
    <row r="199" spans="5:24">
      <c r="E199" s="4"/>
      <c r="F199" s="4"/>
      <c r="X199" s="1259"/>
    </row>
    <row r="200" spans="5:24">
      <c r="E200" s="4"/>
      <c r="F200" s="4"/>
      <c r="X200" s="1259"/>
    </row>
    <row r="201" spans="5:24">
      <c r="E201" s="4"/>
      <c r="F201" s="4"/>
      <c r="X201" s="1259"/>
    </row>
    <row r="202" spans="5:24">
      <c r="E202" s="4"/>
      <c r="F202" s="4"/>
      <c r="X202" s="1259"/>
    </row>
    <row r="203" spans="5:24">
      <c r="E203" s="4"/>
      <c r="F203" s="4"/>
      <c r="X203" s="1259"/>
    </row>
    <row r="204" spans="5:24">
      <c r="E204" s="4"/>
      <c r="F204" s="4"/>
      <c r="X204" s="1259"/>
    </row>
    <row r="205" spans="5:24">
      <c r="E205" s="4"/>
      <c r="F205" s="4"/>
      <c r="X205" s="1259"/>
    </row>
    <row r="206" spans="5:24">
      <c r="E206" s="4"/>
      <c r="F206" s="4"/>
      <c r="X206" s="1259"/>
    </row>
    <row r="207" spans="5:24">
      <c r="E207" s="4"/>
      <c r="F207" s="4"/>
      <c r="X207" s="1259"/>
    </row>
    <row r="208" spans="5:24">
      <c r="E208" s="4"/>
      <c r="F208" s="4"/>
      <c r="X208" s="1259"/>
    </row>
    <row r="209" spans="5:24">
      <c r="E209" s="4"/>
      <c r="F209" s="4"/>
      <c r="X209" s="1259"/>
    </row>
    <row r="210" spans="5:24">
      <c r="E210" s="4"/>
      <c r="F210" s="4"/>
      <c r="X210" s="1259"/>
    </row>
    <row r="211" spans="5:24">
      <c r="E211" s="4"/>
      <c r="F211" s="4"/>
      <c r="X211" s="1259"/>
    </row>
    <row r="212" spans="5:24">
      <c r="E212" s="4"/>
      <c r="F212" s="4"/>
      <c r="X212" s="1259"/>
    </row>
    <row r="213" spans="5:24">
      <c r="E213" s="4"/>
      <c r="F213" s="4"/>
      <c r="X213" s="1259"/>
    </row>
    <row r="214" spans="5:24">
      <c r="E214" s="4"/>
      <c r="F214" s="4"/>
      <c r="X214" s="1259"/>
    </row>
    <row r="215" spans="5:24">
      <c r="E215" s="4"/>
      <c r="F215" s="4"/>
      <c r="X215" s="1259"/>
    </row>
    <row r="216" spans="5:24">
      <c r="E216" s="4"/>
      <c r="F216" s="4"/>
      <c r="X216" s="1259"/>
    </row>
    <row r="217" spans="5:24">
      <c r="E217" s="4"/>
      <c r="F217" s="4"/>
      <c r="X217" s="1259"/>
    </row>
    <row r="218" spans="5:24">
      <c r="E218" s="4"/>
      <c r="F218" s="4"/>
      <c r="X218" s="1259"/>
    </row>
    <row r="219" spans="5:24">
      <c r="E219" s="4"/>
      <c r="F219" s="4"/>
      <c r="X219" s="1259"/>
    </row>
    <row r="220" spans="5:24">
      <c r="E220" s="4"/>
      <c r="F220" s="4"/>
      <c r="X220" s="1259"/>
    </row>
    <row r="221" spans="5:24">
      <c r="E221" s="4"/>
      <c r="F221" s="4"/>
      <c r="X221" s="1259"/>
    </row>
    <row r="222" spans="5:24">
      <c r="E222" s="4"/>
      <c r="F222" s="4"/>
      <c r="X222" s="1259"/>
    </row>
    <row r="223" spans="5:24">
      <c r="E223" s="4"/>
      <c r="F223" s="4"/>
      <c r="X223" s="1259"/>
    </row>
    <row r="224" spans="5:24">
      <c r="E224" s="4"/>
      <c r="F224" s="4"/>
      <c r="X224" s="1259"/>
    </row>
    <row r="225" spans="5:24">
      <c r="E225" s="4"/>
      <c r="F225" s="4"/>
      <c r="X225" s="1259"/>
    </row>
    <row r="226" spans="5:24">
      <c r="E226" s="4"/>
      <c r="F226" s="4"/>
      <c r="X226" s="1259"/>
    </row>
    <row r="227" spans="5:24">
      <c r="E227" s="4"/>
      <c r="F227" s="4"/>
      <c r="X227" s="1259"/>
    </row>
    <row r="228" spans="5:24">
      <c r="E228" s="4"/>
      <c r="F228" s="4"/>
      <c r="X228" s="1259"/>
    </row>
    <row r="229" spans="5:24">
      <c r="E229" s="4"/>
      <c r="F229" s="4"/>
      <c r="X229" s="1259"/>
    </row>
    <row r="230" spans="5:24">
      <c r="E230" s="4"/>
      <c r="F230" s="4"/>
      <c r="X230" s="1259"/>
    </row>
    <row r="231" spans="5:24">
      <c r="E231" s="4"/>
      <c r="F231" s="4"/>
      <c r="X231" s="1259"/>
    </row>
    <row r="232" spans="5:24">
      <c r="E232" s="4"/>
      <c r="F232" s="4"/>
      <c r="X232" s="1259"/>
    </row>
    <row r="233" spans="5:24">
      <c r="E233" s="4"/>
      <c r="F233" s="4"/>
      <c r="X233" s="1259"/>
    </row>
    <row r="234" spans="5:24">
      <c r="E234" s="4"/>
      <c r="F234" s="4"/>
      <c r="X234" s="1259"/>
    </row>
    <row r="235" spans="5:24">
      <c r="E235" s="93"/>
      <c r="F235" s="93"/>
      <c r="X235" s="1259"/>
    </row>
    <row r="236" spans="5:24">
      <c r="E236" s="93"/>
      <c r="F236" s="93"/>
      <c r="X236" s="1259"/>
    </row>
    <row r="237" spans="5:24">
      <c r="E237" s="93"/>
      <c r="F237" s="93"/>
      <c r="X237" s="1259"/>
    </row>
    <row r="238" spans="5:24">
      <c r="E238" s="93"/>
      <c r="F238" s="93"/>
      <c r="X238" s="1259"/>
    </row>
    <row r="239" spans="5:24">
      <c r="E239" s="93"/>
      <c r="F239" s="93"/>
      <c r="X239" s="1259"/>
    </row>
    <row r="240" spans="5:24">
      <c r="E240" s="93"/>
      <c r="F240" s="93"/>
      <c r="X240" s="1259"/>
    </row>
    <row r="241" spans="5:24">
      <c r="E241" s="93"/>
      <c r="F241" s="93"/>
      <c r="X241" s="1259"/>
    </row>
    <row r="242" spans="5:24">
      <c r="E242" s="513"/>
      <c r="F242" s="513"/>
      <c r="X242" s="1259"/>
    </row>
    <row r="243" spans="5:24">
      <c r="E243" s="93"/>
      <c r="F243" s="93"/>
      <c r="X243" s="1259"/>
    </row>
    <row r="244" spans="5:24">
      <c r="E244" s="4"/>
      <c r="F244" s="4"/>
      <c r="X244" s="1259"/>
    </row>
    <row r="245" spans="5:24">
      <c r="E245" s="4"/>
      <c r="F245" s="4"/>
      <c r="X245" s="1259"/>
    </row>
    <row r="246" spans="5:24">
      <c r="E246" s="4"/>
      <c r="F246" s="4"/>
      <c r="X246" s="1259"/>
    </row>
    <row r="247" spans="5:24">
      <c r="E247" s="95"/>
      <c r="F247" s="95"/>
      <c r="X247" s="1259"/>
    </row>
    <row r="248" spans="5:24">
      <c r="E248" s="95"/>
      <c r="F248" s="95"/>
      <c r="X248" s="1259"/>
    </row>
    <row r="249" spans="5:24">
      <c r="E249" s="4"/>
      <c r="F249" s="4"/>
      <c r="X249" s="1259"/>
    </row>
    <row r="250" spans="5:24">
      <c r="E250" s="4"/>
      <c r="F250" s="4"/>
      <c r="X250" s="1259"/>
    </row>
    <row r="251" spans="5:24">
      <c r="E251" s="4"/>
      <c r="F251" s="4"/>
      <c r="X251" s="1259"/>
    </row>
    <row r="252" spans="5:24">
      <c r="E252" s="1239"/>
      <c r="F252" s="1239"/>
      <c r="X252" s="1259"/>
    </row>
    <row r="253" spans="5:24">
      <c r="E253" s="1239"/>
      <c r="F253" s="1239"/>
      <c r="X253" s="1259"/>
    </row>
    <row r="254" spans="5:24">
      <c r="E254" s="1239"/>
      <c r="F254" s="1239"/>
      <c r="X254" s="1259"/>
    </row>
    <row r="255" spans="5:24">
      <c r="E255" s="4"/>
      <c r="F255" s="4"/>
      <c r="X255" s="1259"/>
    </row>
    <row r="256" spans="5:24">
      <c r="E256" s="4"/>
      <c r="F256" s="4"/>
      <c r="X256" s="1259"/>
    </row>
    <row r="257" spans="5:24">
      <c r="E257" s="4"/>
      <c r="F257" s="4"/>
      <c r="X257" s="1259"/>
    </row>
    <row r="258" spans="5:24">
      <c r="E258" s="4"/>
      <c r="F258" s="4"/>
      <c r="X258" s="1259"/>
    </row>
    <row r="259" spans="5:24">
      <c r="E259" s="4"/>
      <c r="F259" s="4"/>
      <c r="X259" s="1259"/>
    </row>
    <row r="260" spans="5:24">
      <c r="E260" s="4"/>
      <c r="F260" s="4"/>
      <c r="X260" s="1259"/>
    </row>
    <row r="261" spans="5:24">
      <c r="E261" s="4"/>
      <c r="F261" s="4"/>
      <c r="X261" s="1259"/>
    </row>
    <row r="262" spans="5:24">
      <c r="E262" s="4"/>
      <c r="F262" s="4"/>
      <c r="X262" s="1259"/>
    </row>
    <row r="263" spans="5:24">
      <c r="E263" s="4"/>
      <c r="F263" s="4"/>
      <c r="X263" s="1259"/>
    </row>
    <row r="264" spans="5:24">
      <c r="E264" s="4"/>
      <c r="F264" s="4"/>
      <c r="X264" s="1259"/>
    </row>
    <row r="265" spans="5:24">
      <c r="E265" s="4"/>
      <c r="F265" s="4"/>
      <c r="X265" s="1259"/>
    </row>
    <row r="266" spans="5:24">
      <c r="E266" s="4"/>
      <c r="F266" s="4"/>
      <c r="X266" s="1259"/>
    </row>
    <row r="267" spans="5:24">
      <c r="E267" s="4"/>
      <c r="F267" s="4"/>
      <c r="X267" s="1259"/>
    </row>
    <row r="268" spans="5:24">
      <c r="E268" s="4"/>
      <c r="F268" s="4"/>
      <c r="X268" s="1259"/>
    </row>
    <row r="269" spans="5:24">
      <c r="E269" s="4"/>
      <c r="F269" s="4"/>
      <c r="X269" s="1259"/>
    </row>
    <row r="270" spans="5:24">
      <c r="E270" s="4"/>
      <c r="F270" s="4"/>
      <c r="X270" s="1259"/>
    </row>
    <row r="271" spans="5:24">
      <c r="E271" s="4"/>
      <c r="F271" s="4"/>
      <c r="X271" s="1259"/>
    </row>
    <row r="272" spans="5:24">
      <c r="E272" s="4"/>
      <c r="F272" s="4"/>
      <c r="X272" s="1259"/>
    </row>
    <row r="273" spans="5:24">
      <c r="E273" s="4"/>
      <c r="F273" s="4"/>
      <c r="X273" s="1259"/>
    </row>
    <row r="274" spans="5:24">
      <c r="E274" s="4"/>
      <c r="F274" s="4"/>
      <c r="X274" s="1259"/>
    </row>
    <row r="275" spans="5:24">
      <c r="E275" s="4"/>
      <c r="F275" s="4"/>
      <c r="X275" s="1259"/>
    </row>
    <row r="276" spans="5:24">
      <c r="E276" s="4"/>
      <c r="F276" s="4"/>
      <c r="X276" s="1259"/>
    </row>
    <row r="277" spans="5:24">
      <c r="E277" s="4"/>
      <c r="F277" s="4"/>
      <c r="X277" s="1259"/>
    </row>
    <row r="278" spans="5:24">
      <c r="E278" s="4"/>
      <c r="F278" s="4"/>
      <c r="X278" s="1259"/>
    </row>
    <row r="279" spans="5:24">
      <c r="E279" s="4"/>
      <c r="F279" s="4"/>
      <c r="X279" s="1259"/>
    </row>
    <row r="280" spans="5:24">
      <c r="E280" s="4"/>
      <c r="F280" s="4"/>
      <c r="X280" s="1259"/>
    </row>
    <row r="281" spans="5:24">
      <c r="E281" s="4"/>
      <c r="F281" s="4"/>
      <c r="X281" s="1259"/>
    </row>
    <row r="282" spans="5:24">
      <c r="E282" s="4"/>
      <c r="F282" s="4"/>
      <c r="X282" s="1259"/>
    </row>
    <row r="283" spans="5:24">
      <c r="E283" s="4"/>
      <c r="F283" s="4"/>
      <c r="X283" s="1259"/>
    </row>
    <row r="284" spans="5:24">
      <c r="E284" s="4"/>
      <c r="F284" s="4"/>
      <c r="X284" s="1259"/>
    </row>
    <row r="285" spans="5:24">
      <c r="E285" s="4"/>
      <c r="F285" s="4"/>
      <c r="X285" s="1259"/>
    </row>
    <row r="286" spans="5:24">
      <c r="E286" s="4"/>
      <c r="F286" s="4"/>
      <c r="X286" s="1259"/>
    </row>
    <row r="287" spans="5:24">
      <c r="E287" s="4"/>
      <c r="F287" s="4"/>
      <c r="X287" s="1259"/>
    </row>
    <row r="288" spans="5:24">
      <c r="E288" s="4"/>
      <c r="F288" s="4"/>
      <c r="X288" s="1259"/>
    </row>
    <row r="289" spans="5:24">
      <c r="E289" s="4"/>
      <c r="F289" s="4"/>
      <c r="X289" s="1259"/>
    </row>
    <row r="290" spans="5:24">
      <c r="E290" s="4"/>
      <c r="F290" s="4"/>
      <c r="X290" s="1259"/>
    </row>
    <row r="291" spans="5:24">
      <c r="E291" s="4"/>
      <c r="F291" s="4"/>
      <c r="X291" s="1259"/>
    </row>
    <row r="292" spans="5:24">
      <c r="E292" s="4"/>
      <c r="F292" s="4"/>
      <c r="X292" s="1259"/>
    </row>
    <row r="293" spans="5:24">
      <c r="E293" s="4"/>
      <c r="F293" s="4"/>
      <c r="X293" s="1259"/>
    </row>
    <row r="294" spans="5:24">
      <c r="E294" s="4"/>
      <c r="F294" s="4"/>
      <c r="X294" s="1259"/>
    </row>
    <row r="295" spans="5:24">
      <c r="E295" s="4"/>
      <c r="F295" s="4"/>
      <c r="X295" s="1259"/>
    </row>
    <row r="296" spans="5:24">
      <c r="E296" s="4"/>
      <c r="F296" s="4"/>
      <c r="X296" s="1259"/>
    </row>
    <row r="297" spans="5:24">
      <c r="E297" s="4"/>
      <c r="F297" s="4"/>
      <c r="X297" s="1259"/>
    </row>
    <row r="298" spans="5:24">
      <c r="E298" s="4"/>
      <c r="F298" s="4"/>
      <c r="X298" s="1259"/>
    </row>
    <row r="299" spans="5:24">
      <c r="E299" s="4"/>
      <c r="F299" s="4"/>
      <c r="X299" s="1259"/>
    </row>
    <row r="300" spans="5:24">
      <c r="E300" s="4"/>
      <c r="F300" s="4"/>
      <c r="X300" s="1259"/>
    </row>
    <row r="301" spans="5:24">
      <c r="E301" s="4"/>
      <c r="F301" s="4"/>
      <c r="X301" s="1259"/>
    </row>
    <row r="302" spans="5:24">
      <c r="E302" s="4"/>
      <c r="F302" s="4"/>
      <c r="X302" s="1259"/>
    </row>
    <row r="303" spans="5:24">
      <c r="E303" s="4"/>
      <c r="F303" s="4"/>
      <c r="X303" s="1259"/>
    </row>
    <row r="304" spans="5:24">
      <c r="E304" s="4"/>
      <c r="F304" s="4"/>
      <c r="X304" s="1259"/>
    </row>
    <row r="305" spans="5:24">
      <c r="E305" s="4"/>
      <c r="F305" s="4"/>
      <c r="X305" s="1259"/>
    </row>
    <row r="306" spans="5:24">
      <c r="E306" s="4"/>
      <c r="F306" s="4"/>
      <c r="X306" s="1259"/>
    </row>
    <row r="307" spans="5:24">
      <c r="E307" s="4"/>
      <c r="F307" s="4"/>
      <c r="X307" s="1259"/>
    </row>
    <row r="308" spans="5:24">
      <c r="E308" s="4"/>
      <c r="F308" s="4"/>
      <c r="X308" s="1259"/>
    </row>
    <row r="309" spans="5:24">
      <c r="E309" s="4"/>
      <c r="F309" s="4"/>
      <c r="X309" s="1259"/>
    </row>
    <row r="310" spans="5:24">
      <c r="E310" s="4"/>
      <c r="F310" s="4"/>
      <c r="X310" s="1259"/>
    </row>
    <row r="311" spans="5:24">
      <c r="E311" s="4"/>
      <c r="F311" s="4"/>
      <c r="X311" s="1259"/>
    </row>
    <row r="312" spans="5:24">
      <c r="E312" s="4"/>
      <c r="F312" s="4"/>
      <c r="X312" s="1259"/>
    </row>
    <row r="313" spans="5:24">
      <c r="E313" s="4"/>
      <c r="F313" s="4"/>
      <c r="X313" s="1259"/>
    </row>
    <row r="314" spans="5:24">
      <c r="E314" s="4"/>
      <c r="F314" s="4"/>
      <c r="X314" s="1259"/>
    </row>
    <row r="315" spans="5:24">
      <c r="E315" s="513"/>
      <c r="F315" s="513"/>
      <c r="X315" s="1259"/>
    </row>
    <row r="316" spans="5:24">
      <c r="E316" s="93"/>
      <c r="F316" s="93"/>
      <c r="X316" s="1259"/>
    </row>
    <row r="317" spans="5:24">
      <c r="E317" s="4"/>
      <c r="F317" s="4"/>
      <c r="X317" s="1259"/>
    </row>
    <row r="318" spans="5:24">
      <c r="E318" s="4"/>
      <c r="F318" s="4"/>
      <c r="X318" s="1259"/>
    </row>
    <row r="319" spans="5:24">
      <c r="E319" s="4"/>
      <c r="F319" s="4"/>
      <c r="X319" s="1259"/>
    </row>
    <row r="320" spans="5:24">
      <c r="E320" s="95"/>
      <c r="F320" s="95"/>
    </row>
    <row r="321" spans="5:6">
      <c r="E321" s="95"/>
      <c r="F321" s="95"/>
    </row>
    <row r="322" spans="5:6">
      <c r="E322" s="4"/>
      <c r="F322" s="4"/>
    </row>
    <row r="323" spans="5:6">
      <c r="E323" s="4"/>
      <c r="F323" s="4"/>
    </row>
    <row r="324" spans="5:6">
      <c r="E324" s="4"/>
      <c r="F324" s="4"/>
    </row>
    <row r="325" spans="5:6">
      <c r="E325" s="1239"/>
      <c r="F325" s="1239"/>
    </row>
    <row r="326" spans="5:6">
      <c r="E326" s="1239"/>
      <c r="F326" s="1239"/>
    </row>
    <row r="327" spans="5:6">
      <c r="E327" s="1239"/>
      <c r="F327" s="1239"/>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39"/>
      <c r="F621" s="1239"/>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39"/>
      <c r="F695" s="1239"/>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39"/>
      <c r="F918" s="1239"/>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39"/>
      <c r="F992" s="1239"/>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39"/>
      <c r="F1066" s="1239"/>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sheetData>
  <mergeCells count="43">
    <mergeCell ref="B69:C69"/>
    <mergeCell ref="B61:C61"/>
    <mergeCell ref="O11:Q11"/>
    <mergeCell ref="J10:T10"/>
    <mergeCell ref="B10:C12"/>
    <mergeCell ref="D10:D12"/>
    <mergeCell ref="G11:G12"/>
    <mergeCell ref="H11:H12"/>
    <mergeCell ref="I11:I12"/>
    <mergeCell ref="J11:L11"/>
    <mergeCell ref="M11:N11"/>
    <mergeCell ref="F10:F12"/>
    <mergeCell ref="R11:R12"/>
    <mergeCell ref="S11:S12"/>
    <mergeCell ref="T11:T12"/>
    <mergeCell ref="A1:X1"/>
    <mergeCell ref="A2:X2"/>
    <mergeCell ref="A3:X3"/>
    <mergeCell ref="B99:C99"/>
    <mergeCell ref="B102:C102"/>
    <mergeCell ref="B101:C101"/>
    <mergeCell ref="B26:C26"/>
    <mergeCell ref="A6:D6"/>
    <mergeCell ref="V10:V12"/>
    <mergeCell ref="W10:X10"/>
    <mergeCell ref="W11:W12"/>
    <mergeCell ref="X11:X12"/>
    <mergeCell ref="A10:A12"/>
    <mergeCell ref="E10:E12"/>
    <mergeCell ref="G10:I10"/>
    <mergeCell ref="U10:U12"/>
    <mergeCell ref="B108:C108"/>
    <mergeCell ref="B98:C98"/>
    <mergeCell ref="B97:C97"/>
    <mergeCell ref="B74:C74"/>
    <mergeCell ref="B109:C109"/>
    <mergeCell ref="B107:C107"/>
    <mergeCell ref="B105:C105"/>
    <mergeCell ref="B104:C104"/>
    <mergeCell ref="B78:C78"/>
    <mergeCell ref="B106:C106"/>
    <mergeCell ref="B103:C103"/>
    <mergeCell ref="B100:C100"/>
  </mergeCells>
  <phoneticPr fontId="0" type="noConversion"/>
  <printOptions horizontalCentered="1"/>
  <pageMargins left="0.3" right="0.3" top="0.3" bottom="0.3" header="0" footer="0"/>
  <pageSetup paperSize="9" scale="70" fitToHeight="0"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2:U27"/>
  <sheetViews>
    <sheetView zoomScaleNormal="100" zoomScaleSheetLayoutView="85" zoomScalePageLayoutView="70" workbookViewId="0">
      <selection activeCell="H5" sqref="H5:R7"/>
    </sheetView>
  </sheetViews>
  <sheetFormatPr defaultRowHeight="12.75"/>
  <cols>
    <col min="1" max="1" width="9.140625" style="5"/>
    <col min="2" max="2" width="9.140625" style="9"/>
    <col min="3" max="3" width="13.85546875" style="9" customWidth="1"/>
    <col min="4" max="20" width="9.140625" style="9"/>
    <col min="21" max="21" width="13.85546875" style="9" customWidth="1"/>
    <col min="22" max="16384" width="9.140625" style="9"/>
  </cols>
  <sheetData>
    <row r="2" spans="1:21">
      <c r="B2" s="555" t="s">
        <v>9371</v>
      </c>
    </row>
    <row r="4" spans="1:21" ht="13.5" thickBot="1"/>
    <row r="5" spans="1:21" ht="45">
      <c r="A5" s="1391" t="s">
        <v>9267</v>
      </c>
      <c r="B5" s="1368" t="s">
        <v>7444</v>
      </c>
      <c r="C5" s="1369"/>
      <c r="D5" s="1374" t="s">
        <v>1207</v>
      </c>
      <c r="E5" s="1387" t="s">
        <v>7445</v>
      </c>
      <c r="F5" s="1387"/>
      <c r="G5" s="1398"/>
      <c r="H5" s="1386" t="s">
        <v>9838</v>
      </c>
      <c r="I5" s="1386"/>
      <c r="J5" s="1386"/>
      <c r="K5" s="1386"/>
      <c r="L5" s="1386"/>
      <c r="M5" s="1386"/>
      <c r="N5" s="1386"/>
      <c r="O5" s="1386"/>
      <c r="P5" s="1386"/>
      <c r="Q5" s="1386"/>
      <c r="R5" s="1386"/>
      <c r="S5" s="1365" t="s">
        <v>6618</v>
      </c>
      <c r="T5" s="1365" t="s">
        <v>8570</v>
      </c>
      <c r="U5" s="659" t="s">
        <v>9276</v>
      </c>
    </row>
    <row r="6" spans="1:21">
      <c r="A6" s="1392"/>
      <c r="B6" s="1370"/>
      <c r="C6" s="1371"/>
      <c r="D6" s="1375"/>
      <c r="E6" s="1379" t="s">
        <v>9268</v>
      </c>
      <c r="F6" s="1379" t="s">
        <v>9269</v>
      </c>
      <c r="G6" s="1399" t="s">
        <v>9270</v>
      </c>
      <c r="H6" s="1389" t="s">
        <v>2132</v>
      </c>
      <c r="I6" s="1394"/>
      <c r="J6" s="1390"/>
      <c r="K6" s="1389" t="s">
        <v>9266</v>
      </c>
      <c r="L6" s="1390"/>
      <c r="M6" s="1395" t="s">
        <v>9272</v>
      </c>
      <c r="N6" s="1396"/>
      <c r="O6" s="1397"/>
      <c r="P6" s="1379" t="s">
        <v>9839</v>
      </c>
      <c r="Q6" s="1379" t="s">
        <v>9840</v>
      </c>
      <c r="R6" s="1379" t="s">
        <v>9271</v>
      </c>
      <c r="S6" s="1366"/>
      <c r="T6" s="1366"/>
      <c r="U6" s="1384" t="s">
        <v>8254</v>
      </c>
    </row>
    <row r="7" spans="1:21" ht="40.5" thickBot="1">
      <c r="A7" s="1393"/>
      <c r="B7" s="1372"/>
      <c r="C7" s="1373"/>
      <c r="D7" s="1376"/>
      <c r="E7" s="1367"/>
      <c r="F7" s="1367"/>
      <c r="G7" s="1400"/>
      <c r="H7" s="1338" t="s">
        <v>9841</v>
      </c>
      <c r="I7" s="1338" t="s">
        <v>9842</v>
      </c>
      <c r="J7" s="1338" t="s">
        <v>9843</v>
      </c>
      <c r="K7" s="1338" t="s">
        <v>9844</v>
      </c>
      <c r="L7" s="1338" t="s">
        <v>9845</v>
      </c>
      <c r="M7" s="1339" t="s">
        <v>9846</v>
      </c>
      <c r="N7" s="1339" t="s">
        <v>9847</v>
      </c>
      <c r="O7" s="1339" t="s">
        <v>9275</v>
      </c>
      <c r="P7" s="1367"/>
      <c r="Q7" s="1367"/>
      <c r="R7" s="1367"/>
      <c r="S7" s="1367"/>
      <c r="T7" s="1367"/>
      <c r="U7" s="1385"/>
    </row>
    <row r="8" spans="1:21" ht="13.5" thickTop="1">
      <c r="A8" s="250"/>
      <c r="B8" s="18" t="s">
        <v>1919</v>
      </c>
      <c r="C8" s="19"/>
      <c r="D8" s="23" t="s">
        <v>87</v>
      </c>
      <c r="E8" s="23" t="s">
        <v>7384</v>
      </c>
      <c r="F8" s="23" t="s">
        <v>4099</v>
      </c>
      <c r="G8" s="42" t="s">
        <v>3517</v>
      </c>
      <c r="H8" s="23" t="s">
        <v>3517</v>
      </c>
      <c r="I8" s="23"/>
      <c r="J8" s="23"/>
      <c r="K8" s="23"/>
      <c r="L8" s="23"/>
      <c r="M8" s="23"/>
      <c r="N8" s="23"/>
      <c r="O8" s="23"/>
      <c r="P8" s="23" t="s">
        <v>3517</v>
      </c>
      <c r="Q8" s="23"/>
      <c r="R8" s="27" t="s">
        <v>3517</v>
      </c>
      <c r="S8" s="23" t="s">
        <v>2592</v>
      </c>
      <c r="T8" s="302"/>
      <c r="U8" s="648" t="s">
        <v>8274</v>
      </c>
    </row>
    <row r="9" spans="1:21">
      <c r="A9" s="250"/>
      <c r="B9" s="18" t="s">
        <v>5741</v>
      </c>
      <c r="C9" s="19"/>
      <c r="D9" s="23" t="s">
        <v>87</v>
      </c>
      <c r="E9" s="23" t="s">
        <v>7385</v>
      </c>
      <c r="F9" s="27" t="s">
        <v>3517</v>
      </c>
      <c r="G9" s="56" t="s">
        <v>3517</v>
      </c>
      <c r="H9" s="27" t="s">
        <v>3517</v>
      </c>
      <c r="I9" s="27"/>
      <c r="J9" s="27"/>
      <c r="K9" s="27"/>
      <c r="L9" s="27"/>
      <c r="M9" s="27"/>
      <c r="N9" s="27"/>
      <c r="O9" s="27"/>
      <c r="P9" s="27" t="s">
        <v>3517</v>
      </c>
      <c r="Q9" s="27"/>
      <c r="R9" s="27" t="s">
        <v>3517</v>
      </c>
      <c r="S9" s="23" t="s">
        <v>496</v>
      </c>
      <c r="T9" s="532"/>
      <c r="U9" s="648" t="s">
        <v>8274</v>
      </c>
    </row>
    <row r="10" spans="1:21">
      <c r="A10" s="251">
        <v>1</v>
      </c>
      <c r="B10" s="18" t="s">
        <v>3140</v>
      </c>
      <c r="C10" s="19"/>
      <c r="D10" s="23" t="s">
        <v>87</v>
      </c>
      <c r="E10" s="23" t="s">
        <v>3517</v>
      </c>
      <c r="F10" s="23" t="s">
        <v>3517</v>
      </c>
      <c r="G10" s="42" t="s">
        <v>3517</v>
      </c>
      <c r="H10" s="23" t="s">
        <v>7385</v>
      </c>
      <c r="I10" s="53"/>
      <c r="J10" s="53"/>
      <c r="K10" s="53"/>
      <c r="L10" s="53"/>
      <c r="M10" s="53"/>
      <c r="N10" s="53"/>
      <c r="O10" s="53"/>
      <c r="P10" s="23" t="s">
        <v>9315</v>
      </c>
      <c r="Q10" s="53"/>
      <c r="R10" s="23" t="s">
        <v>3517</v>
      </c>
      <c r="S10" s="23"/>
      <c r="T10" s="302"/>
      <c r="U10" s="648" t="s">
        <v>8274</v>
      </c>
    </row>
    <row r="11" spans="1:21">
      <c r="A11" s="987"/>
      <c r="B11" s="603" t="s">
        <v>2713</v>
      </c>
      <c r="C11" s="29"/>
      <c r="D11" s="23" t="s">
        <v>87</v>
      </c>
      <c r="E11" s="23" t="s">
        <v>7385</v>
      </c>
      <c r="F11" s="23" t="s">
        <v>4100</v>
      </c>
      <c r="G11" s="42" t="s">
        <v>3517</v>
      </c>
      <c r="H11" s="23" t="s">
        <v>3517</v>
      </c>
      <c r="I11" s="23"/>
      <c r="J11" s="23"/>
      <c r="K11" s="23"/>
      <c r="L11" s="23"/>
      <c r="M11" s="23"/>
      <c r="N11" s="23"/>
      <c r="O11" s="23"/>
      <c r="P11" s="23" t="s">
        <v>3517</v>
      </c>
      <c r="Q11" s="23"/>
      <c r="R11" s="23" t="s">
        <v>3517</v>
      </c>
      <c r="S11" s="24" t="s">
        <v>4538</v>
      </c>
      <c r="T11" s="152"/>
      <c r="U11" s="648" t="s">
        <v>8274</v>
      </c>
    </row>
    <row r="12" spans="1:21">
      <c r="A12" s="251">
        <v>47</v>
      </c>
      <c r="B12" s="89" t="s">
        <v>1203</v>
      </c>
      <c r="C12" s="90"/>
      <c r="D12" s="23" t="s">
        <v>87</v>
      </c>
      <c r="E12" s="23" t="s">
        <v>4534</v>
      </c>
      <c r="F12" s="23" t="s">
        <v>4101</v>
      </c>
      <c r="G12" s="42" t="s">
        <v>3517</v>
      </c>
      <c r="H12" s="23" t="s">
        <v>4535</v>
      </c>
      <c r="I12" s="23"/>
      <c r="J12" s="23"/>
      <c r="K12" s="23"/>
      <c r="L12" s="23"/>
      <c r="M12" s="23"/>
      <c r="N12" s="23"/>
      <c r="O12" s="23"/>
      <c r="P12" s="23" t="s">
        <v>9315</v>
      </c>
      <c r="Q12" s="23"/>
      <c r="R12" s="23" t="s">
        <v>4101</v>
      </c>
      <c r="S12" s="23"/>
      <c r="T12" s="803"/>
      <c r="U12" s="927" t="s">
        <v>8274</v>
      </c>
    </row>
    <row r="27" ht="15.75" customHeight="1"/>
  </sheetData>
  <mergeCells count="17">
    <mergeCell ref="A5:A7"/>
    <mergeCell ref="B5:C7"/>
    <mergeCell ref="D5:D7"/>
    <mergeCell ref="E5:G5"/>
    <mergeCell ref="U6:U7"/>
    <mergeCell ref="S5:S7"/>
    <mergeCell ref="T5:T7"/>
    <mergeCell ref="E6:E7"/>
    <mergeCell ref="F6:F7"/>
    <mergeCell ref="G6:G7"/>
    <mergeCell ref="H6:J6"/>
    <mergeCell ref="K6:L6"/>
    <mergeCell ref="M6:O6"/>
    <mergeCell ref="H5:R5"/>
    <mergeCell ref="P6:P7"/>
    <mergeCell ref="Q6:Q7"/>
    <mergeCell ref="R6:R7"/>
  </mergeCells>
  <printOptions horizontalCentered="1"/>
  <pageMargins left="0.39370078740157483" right="0" top="0" bottom="0" header="0" footer="0"/>
  <pageSetup paperSize="9" scale="70" fitToHeight="0" orientation="landscape" horizontalDpi="4294967293"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9">
    <tabColor rgb="FFC00000"/>
    <pageSetUpPr fitToPage="1"/>
  </sheetPr>
  <dimension ref="A1:W146"/>
  <sheetViews>
    <sheetView view="pageBreakPreview" zoomScale="85" zoomScaleNormal="55" zoomScaleSheetLayoutView="85" zoomScalePageLayoutView="70" workbookViewId="0">
      <selection sqref="A1:L45"/>
    </sheetView>
  </sheetViews>
  <sheetFormatPr defaultRowHeight="12.75"/>
  <cols>
    <col min="11" max="11" width="7.28515625" customWidth="1"/>
  </cols>
  <sheetData>
    <row r="1" spans="1:16" ht="12.75" customHeight="1">
      <c r="A1" s="1359" t="s">
        <v>9389</v>
      </c>
      <c r="B1" s="1359"/>
      <c r="C1" s="1359"/>
      <c r="D1" s="1359"/>
      <c r="E1" s="1359"/>
      <c r="F1" s="1359"/>
      <c r="G1" s="1359"/>
      <c r="H1" s="1359"/>
      <c r="I1" s="1359"/>
      <c r="J1" s="1359"/>
      <c r="K1" s="1359"/>
      <c r="L1" s="1359"/>
      <c r="M1" s="495"/>
      <c r="N1" s="495"/>
      <c r="O1" s="495"/>
      <c r="P1" s="495"/>
    </row>
    <row r="2" spans="1:16" ht="12.75" customHeight="1">
      <c r="A2" s="1359"/>
      <c r="B2" s="1359"/>
      <c r="C2" s="1359"/>
      <c r="D2" s="1359"/>
      <c r="E2" s="1359"/>
      <c r="F2" s="1359"/>
      <c r="G2" s="1359"/>
      <c r="H2" s="1359"/>
      <c r="I2" s="1359"/>
      <c r="J2" s="1359"/>
      <c r="K2" s="1359"/>
      <c r="L2" s="1359"/>
      <c r="M2" s="495"/>
      <c r="N2" s="495"/>
      <c r="O2" s="495"/>
      <c r="P2" s="495"/>
    </row>
    <row r="3" spans="1:16" ht="12.75" customHeight="1">
      <c r="A3" s="1359"/>
      <c r="B3" s="1359"/>
      <c r="C3" s="1359"/>
      <c r="D3" s="1359"/>
      <c r="E3" s="1359"/>
      <c r="F3" s="1359"/>
      <c r="G3" s="1359"/>
      <c r="H3" s="1359"/>
      <c r="I3" s="1359"/>
      <c r="J3" s="1359"/>
      <c r="K3" s="1359"/>
      <c r="L3" s="1359"/>
      <c r="M3" s="495"/>
      <c r="N3" s="495"/>
      <c r="O3" s="495"/>
      <c r="P3" s="495"/>
    </row>
    <row r="4" spans="1:16" ht="12.75" customHeight="1">
      <c r="A4" s="1359"/>
      <c r="B4" s="1359"/>
      <c r="C4" s="1359"/>
      <c r="D4" s="1359"/>
      <c r="E4" s="1359"/>
      <c r="F4" s="1359"/>
      <c r="G4" s="1359"/>
      <c r="H4" s="1359"/>
      <c r="I4" s="1359"/>
      <c r="J4" s="1359"/>
      <c r="K4" s="1359"/>
      <c r="L4" s="1359"/>
      <c r="M4" s="495"/>
      <c r="N4" s="495"/>
      <c r="O4" s="495"/>
      <c r="P4" s="495"/>
    </row>
    <row r="5" spans="1:16" ht="12.75" customHeight="1">
      <c r="A5" s="1359"/>
      <c r="B5" s="1359"/>
      <c r="C5" s="1359"/>
      <c r="D5" s="1359"/>
      <c r="E5" s="1359"/>
      <c r="F5" s="1359"/>
      <c r="G5" s="1359"/>
      <c r="H5" s="1359"/>
      <c r="I5" s="1359"/>
      <c r="J5" s="1359"/>
      <c r="K5" s="1359"/>
      <c r="L5" s="1359"/>
      <c r="M5" s="495"/>
      <c r="N5" s="495"/>
      <c r="O5" s="495"/>
      <c r="P5" s="495"/>
    </row>
    <row r="6" spans="1:16" ht="12.75" customHeight="1">
      <c r="A6" s="1359"/>
      <c r="B6" s="1359"/>
      <c r="C6" s="1359"/>
      <c r="D6" s="1359"/>
      <c r="E6" s="1359"/>
      <c r="F6" s="1359"/>
      <c r="G6" s="1359"/>
      <c r="H6" s="1359"/>
      <c r="I6" s="1359"/>
      <c r="J6" s="1359"/>
      <c r="K6" s="1359"/>
      <c r="L6" s="1359"/>
      <c r="M6" s="495"/>
      <c r="N6" s="495"/>
      <c r="O6" s="495"/>
      <c r="P6" s="495"/>
    </row>
    <row r="7" spans="1:16" ht="12.75" customHeight="1">
      <c r="A7" s="1359"/>
      <c r="B7" s="1359"/>
      <c r="C7" s="1359"/>
      <c r="D7" s="1359"/>
      <c r="E7" s="1359"/>
      <c r="F7" s="1359"/>
      <c r="G7" s="1359"/>
      <c r="H7" s="1359"/>
      <c r="I7" s="1359"/>
      <c r="J7" s="1359"/>
      <c r="K7" s="1359"/>
      <c r="L7" s="1359"/>
      <c r="M7" s="495"/>
      <c r="N7" s="495"/>
      <c r="O7" s="495"/>
      <c r="P7" s="495"/>
    </row>
    <row r="8" spans="1:16" ht="12.75" customHeight="1">
      <c r="A8" s="1359"/>
      <c r="B8" s="1359"/>
      <c r="C8" s="1359"/>
      <c r="D8" s="1359"/>
      <c r="E8" s="1359"/>
      <c r="F8" s="1359"/>
      <c r="G8" s="1359"/>
      <c r="H8" s="1359"/>
      <c r="I8" s="1359"/>
      <c r="J8" s="1359"/>
      <c r="K8" s="1359"/>
      <c r="L8" s="1359"/>
      <c r="M8" s="495"/>
      <c r="N8" s="495"/>
      <c r="O8" s="495"/>
      <c r="P8" s="495"/>
    </row>
    <row r="9" spans="1:16" ht="12.75" customHeight="1">
      <c r="A9" s="1359"/>
      <c r="B9" s="1359"/>
      <c r="C9" s="1359"/>
      <c r="D9" s="1359"/>
      <c r="E9" s="1359"/>
      <c r="F9" s="1359"/>
      <c r="G9" s="1359"/>
      <c r="H9" s="1359"/>
      <c r="I9" s="1359"/>
      <c r="J9" s="1359"/>
      <c r="K9" s="1359"/>
      <c r="L9" s="1359"/>
      <c r="M9" s="495"/>
      <c r="N9" s="495"/>
      <c r="O9" s="495"/>
      <c r="P9" s="495"/>
    </row>
    <row r="10" spans="1:16" ht="12.75" customHeight="1">
      <c r="A10" s="1359"/>
      <c r="B10" s="1359"/>
      <c r="C10" s="1359"/>
      <c r="D10" s="1359"/>
      <c r="E10" s="1359"/>
      <c r="F10" s="1359"/>
      <c r="G10" s="1359"/>
      <c r="H10" s="1359"/>
      <c r="I10" s="1359"/>
      <c r="J10" s="1359"/>
      <c r="K10" s="1359"/>
      <c r="L10" s="1359"/>
      <c r="M10" s="495"/>
      <c r="N10" s="495"/>
      <c r="O10" s="495"/>
      <c r="P10" s="495"/>
    </row>
    <row r="11" spans="1:16" ht="12.75" customHeight="1">
      <c r="A11" s="1359"/>
      <c r="B11" s="1359"/>
      <c r="C11" s="1359"/>
      <c r="D11" s="1359"/>
      <c r="E11" s="1359"/>
      <c r="F11" s="1359"/>
      <c r="G11" s="1359"/>
      <c r="H11" s="1359"/>
      <c r="I11" s="1359"/>
      <c r="J11" s="1359"/>
      <c r="K11" s="1359"/>
      <c r="L11" s="1359"/>
      <c r="M11" s="495"/>
      <c r="N11" s="495"/>
      <c r="O11" s="495"/>
      <c r="P11" s="495"/>
    </row>
    <row r="12" spans="1:16" ht="12.75" customHeight="1">
      <c r="A12" s="1359"/>
      <c r="B12" s="1359"/>
      <c r="C12" s="1359"/>
      <c r="D12" s="1359"/>
      <c r="E12" s="1359"/>
      <c r="F12" s="1359"/>
      <c r="G12" s="1359"/>
      <c r="H12" s="1359"/>
      <c r="I12" s="1359"/>
      <c r="J12" s="1359"/>
      <c r="K12" s="1359"/>
      <c r="L12" s="1359"/>
      <c r="M12" s="495"/>
      <c r="N12" s="495"/>
      <c r="O12" s="495"/>
      <c r="P12" s="495"/>
    </row>
    <row r="13" spans="1:16" ht="12.75" customHeight="1">
      <c r="A13" s="1359"/>
      <c r="B13" s="1359"/>
      <c r="C13" s="1359"/>
      <c r="D13" s="1359"/>
      <c r="E13" s="1359"/>
      <c r="F13" s="1359"/>
      <c r="G13" s="1359"/>
      <c r="H13" s="1359"/>
      <c r="I13" s="1359"/>
      <c r="J13" s="1359"/>
      <c r="K13" s="1359"/>
      <c r="L13" s="1359"/>
      <c r="M13" s="495"/>
      <c r="N13" s="495"/>
      <c r="O13" s="495"/>
      <c r="P13" s="495"/>
    </row>
    <row r="14" spans="1:16" ht="12.75" customHeight="1">
      <c r="A14" s="1359"/>
      <c r="B14" s="1359"/>
      <c r="C14" s="1359"/>
      <c r="D14" s="1359"/>
      <c r="E14" s="1359"/>
      <c r="F14" s="1359"/>
      <c r="G14" s="1359"/>
      <c r="H14" s="1359"/>
      <c r="I14" s="1359"/>
      <c r="J14" s="1359"/>
      <c r="K14" s="1359"/>
      <c r="L14" s="1359"/>
      <c r="M14" s="495"/>
      <c r="N14" s="495"/>
      <c r="O14" s="495"/>
      <c r="P14" s="495"/>
    </row>
    <row r="15" spans="1:16" ht="12.75" customHeight="1">
      <c r="A15" s="1359"/>
      <c r="B15" s="1359"/>
      <c r="C15" s="1359"/>
      <c r="D15" s="1359"/>
      <c r="E15" s="1359"/>
      <c r="F15" s="1359"/>
      <c r="G15" s="1359"/>
      <c r="H15" s="1359"/>
      <c r="I15" s="1359"/>
      <c r="J15" s="1359"/>
      <c r="K15" s="1359"/>
      <c r="L15" s="1359"/>
      <c r="M15" s="495"/>
      <c r="N15" s="495"/>
      <c r="O15" s="495"/>
      <c r="P15" s="495"/>
    </row>
    <row r="16" spans="1:16" ht="12.75" customHeight="1">
      <c r="A16" s="1359"/>
      <c r="B16" s="1359"/>
      <c r="C16" s="1359"/>
      <c r="D16" s="1359"/>
      <c r="E16" s="1359"/>
      <c r="F16" s="1359"/>
      <c r="G16" s="1359"/>
      <c r="H16" s="1359"/>
      <c r="I16" s="1359"/>
      <c r="J16" s="1359"/>
      <c r="K16" s="1359"/>
      <c r="L16" s="1359"/>
      <c r="M16" s="495"/>
      <c r="N16" s="495"/>
      <c r="O16" s="495"/>
      <c r="P16" s="495"/>
    </row>
    <row r="17" spans="1:16" ht="12.75" customHeight="1">
      <c r="A17" s="1359"/>
      <c r="B17" s="1359"/>
      <c r="C17" s="1359"/>
      <c r="D17" s="1359"/>
      <c r="E17" s="1359"/>
      <c r="F17" s="1359"/>
      <c r="G17" s="1359"/>
      <c r="H17" s="1359"/>
      <c r="I17" s="1359"/>
      <c r="J17" s="1359"/>
      <c r="K17" s="1359"/>
      <c r="L17" s="1359"/>
      <c r="M17" s="495"/>
      <c r="N17" s="495"/>
      <c r="O17" s="495"/>
      <c r="P17" s="495"/>
    </row>
    <row r="18" spans="1:16" ht="12.75" customHeight="1">
      <c r="A18" s="1359"/>
      <c r="B18" s="1359"/>
      <c r="C18" s="1359"/>
      <c r="D18" s="1359"/>
      <c r="E18" s="1359"/>
      <c r="F18" s="1359"/>
      <c r="G18" s="1359"/>
      <c r="H18" s="1359"/>
      <c r="I18" s="1359"/>
      <c r="J18" s="1359"/>
      <c r="K18" s="1359"/>
      <c r="L18" s="1359"/>
      <c r="M18" s="495"/>
      <c r="N18" s="495"/>
      <c r="O18" s="495"/>
      <c r="P18" s="495"/>
    </row>
    <row r="19" spans="1:16" ht="12.75" customHeight="1">
      <c r="A19" s="1359"/>
      <c r="B19" s="1359"/>
      <c r="C19" s="1359"/>
      <c r="D19" s="1359"/>
      <c r="E19" s="1359"/>
      <c r="F19" s="1359"/>
      <c r="G19" s="1359"/>
      <c r="H19" s="1359"/>
      <c r="I19" s="1359"/>
      <c r="J19" s="1359"/>
      <c r="K19" s="1359"/>
      <c r="L19" s="1359"/>
      <c r="M19" s="495"/>
      <c r="N19" s="495"/>
      <c r="O19" s="495"/>
      <c r="P19" s="495"/>
    </row>
    <row r="20" spans="1:16" ht="12.75" customHeight="1">
      <c r="A20" s="1359"/>
      <c r="B20" s="1359"/>
      <c r="C20" s="1359"/>
      <c r="D20" s="1359"/>
      <c r="E20" s="1359"/>
      <c r="F20" s="1359"/>
      <c r="G20" s="1359"/>
      <c r="H20" s="1359"/>
      <c r="I20" s="1359"/>
      <c r="J20" s="1359"/>
      <c r="K20" s="1359"/>
      <c r="L20" s="1359"/>
      <c r="M20" s="495"/>
      <c r="N20" s="495"/>
      <c r="O20" s="495"/>
      <c r="P20" s="495"/>
    </row>
    <row r="21" spans="1:16" ht="12.75" customHeight="1">
      <c r="A21" s="1359"/>
      <c r="B21" s="1359"/>
      <c r="C21" s="1359"/>
      <c r="D21" s="1359"/>
      <c r="E21" s="1359"/>
      <c r="F21" s="1359"/>
      <c r="G21" s="1359"/>
      <c r="H21" s="1359"/>
      <c r="I21" s="1359"/>
      <c r="J21" s="1359"/>
      <c r="K21" s="1359"/>
      <c r="L21" s="1359"/>
      <c r="M21" s="495"/>
      <c r="N21" s="495"/>
      <c r="O21" s="495"/>
      <c r="P21" s="495"/>
    </row>
    <row r="22" spans="1:16" ht="12.75" customHeight="1">
      <c r="A22" s="1359"/>
      <c r="B22" s="1359"/>
      <c r="C22" s="1359"/>
      <c r="D22" s="1359"/>
      <c r="E22" s="1359"/>
      <c r="F22" s="1359"/>
      <c r="G22" s="1359"/>
      <c r="H22" s="1359"/>
      <c r="I22" s="1359"/>
      <c r="J22" s="1359"/>
      <c r="K22" s="1359"/>
      <c r="L22" s="1359"/>
      <c r="M22" s="495"/>
      <c r="N22" s="495"/>
      <c r="O22" s="495"/>
      <c r="P22" s="495"/>
    </row>
    <row r="23" spans="1:16" ht="12.75" customHeight="1">
      <c r="A23" s="1359"/>
      <c r="B23" s="1359"/>
      <c r="C23" s="1359"/>
      <c r="D23" s="1359"/>
      <c r="E23" s="1359"/>
      <c r="F23" s="1359"/>
      <c r="G23" s="1359"/>
      <c r="H23" s="1359"/>
      <c r="I23" s="1359"/>
      <c r="J23" s="1359"/>
      <c r="K23" s="1359"/>
      <c r="L23" s="1359"/>
      <c r="M23" s="495"/>
      <c r="N23" s="495"/>
      <c r="O23" s="495"/>
      <c r="P23" s="495"/>
    </row>
    <row r="24" spans="1:16" ht="12.75" customHeight="1">
      <c r="A24" s="1359"/>
      <c r="B24" s="1359"/>
      <c r="C24" s="1359"/>
      <c r="D24" s="1359"/>
      <c r="E24" s="1359"/>
      <c r="F24" s="1359"/>
      <c r="G24" s="1359"/>
      <c r="H24" s="1359"/>
      <c r="I24" s="1359"/>
      <c r="J24" s="1359"/>
      <c r="K24" s="1359"/>
      <c r="L24" s="1359"/>
      <c r="M24" s="495"/>
      <c r="N24" s="495"/>
      <c r="O24" s="495"/>
      <c r="P24" s="495"/>
    </row>
    <row r="25" spans="1:16" ht="12.75" customHeight="1">
      <c r="A25" s="1359"/>
      <c r="B25" s="1359"/>
      <c r="C25" s="1359"/>
      <c r="D25" s="1359"/>
      <c r="E25" s="1359"/>
      <c r="F25" s="1359"/>
      <c r="G25" s="1359"/>
      <c r="H25" s="1359"/>
      <c r="I25" s="1359"/>
      <c r="J25" s="1359"/>
      <c r="K25" s="1359"/>
      <c r="L25" s="1359"/>
      <c r="M25" s="495"/>
      <c r="N25" s="495"/>
      <c r="O25" s="495"/>
      <c r="P25" s="495"/>
    </row>
    <row r="26" spans="1:16" ht="12.75" customHeight="1">
      <c r="A26" s="1359"/>
      <c r="B26" s="1359"/>
      <c r="C26" s="1359"/>
      <c r="D26" s="1359"/>
      <c r="E26" s="1359"/>
      <c r="F26" s="1359"/>
      <c r="G26" s="1359"/>
      <c r="H26" s="1359"/>
      <c r="I26" s="1359"/>
      <c r="J26" s="1359"/>
      <c r="K26" s="1359"/>
      <c r="L26" s="1359"/>
      <c r="M26" s="495"/>
      <c r="N26" s="495"/>
      <c r="O26" s="495"/>
      <c r="P26" s="495"/>
    </row>
    <row r="27" spans="1:16" ht="15.75" customHeight="1">
      <c r="A27" s="1359"/>
      <c r="B27" s="1359"/>
      <c r="C27" s="1359"/>
      <c r="D27" s="1359"/>
      <c r="E27" s="1359"/>
      <c r="F27" s="1359"/>
      <c r="G27" s="1359"/>
      <c r="H27" s="1359"/>
      <c r="I27" s="1359"/>
      <c r="J27" s="1359"/>
      <c r="K27" s="1359"/>
      <c r="L27" s="1359"/>
      <c r="M27" s="495"/>
      <c r="N27" s="495"/>
      <c r="O27" s="495"/>
      <c r="P27" s="495"/>
    </row>
    <row r="28" spans="1:16" ht="12.75" customHeight="1">
      <c r="A28" s="1359"/>
      <c r="B28" s="1359"/>
      <c r="C28" s="1359"/>
      <c r="D28" s="1359"/>
      <c r="E28" s="1359"/>
      <c r="F28" s="1359"/>
      <c r="G28" s="1359"/>
      <c r="H28" s="1359"/>
      <c r="I28" s="1359"/>
      <c r="J28" s="1359"/>
      <c r="K28" s="1359"/>
      <c r="L28" s="1359"/>
      <c r="M28" s="495"/>
      <c r="N28" s="495"/>
      <c r="O28" s="495"/>
      <c r="P28" s="495"/>
    </row>
    <row r="29" spans="1:16" ht="12.75" customHeight="1">
      <c r="A29" s="1359"/>
      <c r="B29" s="1359"/>
      <c r="C29" s="1359"/>
      <c r="D29" s="1359"/>
      <c r="E29" s="1359"/>
      <c r="F29" s="1359"/>
      <c r="G29" s="1359"/>
      <c r="H29" s="1359"/>
      <c r="I29" s="1359"/>
      <c r="J29" s="1359"/>
      <c r="K29" s="1359"/>
      <c r="L29" s="1359"/>
      <c r="M29" s="495"/>
      <c r="N29" s="495"/>
      <c r="O29" s="495"/>
      <c r="P29" s="495"/>
    </row>
    <row r="30" spans="1:16" ht="12.75" customHeight="1">
      <c r="A30" s="1359"/>
      <c r="B30" s="1359"/>
      <c r="C30" s="1359"/>
      <c r="D30" s="1359"/>
      <c r="E30" s="1359"/>
      <c r="F30" s="1359"/>
      <c r="G30" s="1359"/>
      <c r="H30" s="1359"/>
      <c r="I30" s="1359"/>
      <c r="J30" s="1359"/>
      <c r="K30" s="1359"/>
      <c r="L30" s="1359"/>
      <c r="M30" s="495"/>
      <c r="N30" s="495"/>
      <c r="O30" s="495"/>
      <c r="P30" s="495"/>
    </row>
    <row r="31" spans="1:16" ht="12.75" customHeight="1">
      <c r="A31" s="1359"/>
      <c r="B31" s="1359"/>
      <c r="C31" s="1359"/>
      <c r="D31" s="1359"/>
      <c r="E31" s="1359"/>
      <c r="F31" s="1359"/>
      <c r="G31" s="1359"/>
      <c r="H31" s="1359"/>
      <c r="I31" s="1359"/>
      <c r="J31" s="1359"/>
      <c r="K31" s="1359"/>
      <c r="L31" s="1359"/>
      <c r="M31" s="495"/>
      <c r="N31" s="495"/>
      <c r="O31" s="495"/>
      <c r="P31" s="495"/>
    </row>
    <row r="32" spans="1:16" ht="12.75" customHeight="1">
      <c r="A32" s="1359"/>
      <c r="B32" s="1359"/>
      <c r="C32" s="1359"/>
      <c r="D32" s="1359"/>
      <c r="E32" s="1359"/>
      <c r="F32" s="1359"/>
      <c r="G32" s="1359"/>
      <c r="H32" s="1359"/>
      <c r="I32" s="1359"/>
      <c r="J32" s="1359"/>
      <c r="K32" s="1359"/>
      <c r="L32" s="1359"/>
      <c r="M32" s="495"/>
      <c r="N32" s="495"/>
      <c r="O32" s="495"/>
      <c r="P32" s="495"/>
    </row>
    <row r="33" spans="1:16" ht="12.75" customHeight="1">
      <c r="A33" s="1359"/>
      <c r="B33" s="1359"/>
      <c r="C33" s="1359"/>
      <c r="D33" s="1359"/>
      <c r="E33" s="1359"/>
      <c r="F33" s="1359"/>
      <c r="G33" s="1359"/>
      <c r="H33" s="1359"/>
      <c r="I33" s="1359"/>
      <c r="J33" s="1359"/>
      <c r="K33" s="1359"/>
      <c r="L33" s="1359"/>
      <c r="M33" s="495"/>
      <c r="N33" s="495"/>
      <c r="O33" s="495"/>
      <c r="P33" s="495"/>
    </row>
    <row r="34" spans="1:16" ht="12.75" customHeight="1">
      <c r="A34" s="1359"/>
      <c r="B34" s="1359"/>
      <c r="C34" s="1359"/>
      <c r="D34" s="1359"/>
      <c r="E34" s="1359"/>
      <c r="F34" s="1359"/>
      <c r="G34" s="1359"/>
      <c r="H34" s="1359"/>
      <c r="I34" s="1359"/>
      <c r="J34" s="1359"/>
      <c r="K34" s="1359"/>
      <c r="L34" s="1359"/>
      <c r="M34" s="495"/>
      <c r="N34" s="495"/>
      <c r="O34" s="495"/>
      <c r="P34" s="495"/>
    </row>
    <row r="35" spans="1:16" ht="12.75" customHeight="1">
      <c r="A35" s="1359"/>
      <c r="B35" s="1359"/>
      <c r="C35" s="1359"/>
      <c r="D35" s="1359"/>
      <c r="E35" s="1359"/>
      <c r="F35" s="1359"/>
      <c r="G35" s="1359"/>
      <c r="H35" s="1359"/>
      <c r="I35" s="1359"/>
      <c r="J35" s="1359"/>
      <c r="K35" s="1359"/>
      <c r="L35" s="1359"/>
      <c r="M35" s="495"/>
      <c r="N35" s="495"/>
      <c r="O35" s="495"/>
      <c r="P35" s="495"/>
    </row>
    <row r="36" spans="1:16" ht="12.75" customHeight="1">
      <c r="A36" s="1359"/>
      <c r="B36" s="1359"/>
      <c r="C36" s="1359"/>
      <c r="D36" s="1359"/>
      <c r="E36" s="1359"/>
      <c r="F36" s="1359"/>
      <c r="G36" s="1359"/>
      <c r="H36" s="1359"/>
      <c r="I36" s="1359"/>
      <c r="J36" s="1359"/>
      <c r="K36" s="1359"/>
      <c r="L36" s="1359"/>
      <c r="M36" s="495"/>
      <c r="N36" s="495"/>
      <c r="O36" s="495"/>
      <c r="P36" s="495"/>
    </row>
    <row r="37" spans="1:16" ht="12.75" customHeight="1">
      <c r="A37" s="1359"/>
      <c r="B37" s="1359"/>
      <c r="C37" s="1359"/>
      <c r="D37" s="1359"/>
      <c r="E37" s="1359"/>
      <c r="F37" s="1359"/>
      <c r="G37" s="1359"/>
      <c r="H37" s="1359"/>
      <c r="I37" s="1359"/>
      <c r="J37" s="1359"/>
      <c r="K37" s="1359"/>
      <c r="L37" s="1359"/>
      <c r="M37" s="495"/>
      <c r="N37" s="495"/>
      <c r="O37" s="495"/>
      <c r="P37" s="495"/>
    </row>
    <row r="38" spans="1:16" ht="12.75" customHeight="1">
      <c r="A38" s="1359"/>
      <c r="B38" s="1359"/>
      <c r="C38" s="1359"/>
      <c r="D38" s="1359"/>
      <c r="E38" s="1359"/>
      <c r="F38" s="1359"/>
      <c r="G38" s="1359"/>
      <c r="H38" s="1359"/>
      <c r="I38" s="1359"/>
      <c r="J38" s="1359"/>
      <c r="K38" s="1359"/>
      <c r="L38" s="1359"/>
      <c r="M38" s="495"/>
      <c r="N38" s="495"/>
      <c r="O38" s="495"/>
      <c r="P38" s="495"/>
    </row>
    <row r="39" spans="1:16" ht="12.75" customHeight="1">
      <c r="A39" s="1359"/>
      <c r="B39" s="1359"/>
      <c r="C39" s="1359"/>
      <c r="D39" s="1359"/>
      <c r="E39" s="1359"/>
      <c r="F39" s="1359"/>
      <c r="G39" s="1359"/>
      <c r="H39" s="1359"/>
      <c r="I39" s="1359"/>
      <c r="J39" s="1359"/>
      <c r="K39" s="1359"/>
      <c r="L39" s="1359"/>
      <c r="M39" s="495"/>
      <c r="N39" s="495"/>
      <c r="O39" s="495"/>
      <c r="P39" s="495"/>
    </row>
    <row r="40" spans="1:16" ht="12.75" customHeight="1">
      <c r="A40" s="1359"/>
      <c r="B40" s="1359"/>
      <c r="C40" s="1359"/>
      <c r="D40" s="1359"/>
      <c r="E40" s="1359"/>
      <c r="F40" s="1359"/>
      <c r="G40" s="1359"/>
      <c r="H40" s="1359"/>
      <c r="I40" s="1359"/>
      <c r="J40" s="1359"/>
      <c r="K40" s="1359"/>
      <c r="L40" s="1359"/>
      <c r="M40" s="495"/>
      <c r="N40" s="495"/>
      <c r="O40" s="495"/>
      <c r="P40" s="495"/>
    </row>
    <row r="41" spans="1:16" ht="12.75" customHeight="1">
      <c r="A41" s="1359"/>
      <c r="B41" s="1359"/>
      <c r="C41" s="1359"/>
      <c r="D41" s="1359"/>
      <c r="E41" s="1359"/>
      <c r="F41" s="1359"/>
      <c r="G41" s="1359"/>
      <c r="H41" s="1359"/>
      <c r="I41" s="1359"/>
      <c r="J41" s="1359"/>
      <c r="K41" s="1359"/>
      <c r="L41" s="1359"/>
      <c r="M41" s="495"/>
      <c r="N41" s="495"/>
      <c r="O41" s="495"/>
      <c r="P41" s="495"/>
    </row>
    <row r="42" spans="1:16" ht="12.75" customHeight="1">
      <c r="A42" s="1359"/>
      <c r="B42" s="1359"/>
      <c r="C42" s="1359"/>
      <c r="D42" s="1359"/>
      <c r="E42" s="1359"/>
      <c r="F42" s="1359"/>
      <c r="G42" s="1359"/>
      <c r="H42" s="1359"/>
      <c r="I42" s="1359"/>
      <c r="J42" s="1359"/>
      <c r="K42" s="1359"/>
      <c r="L42" s="1359"/>
      <c r="M42" s="495"/>
      <c r="N42" s="495"/>
      <c r="O42" s="495"/>
      <c r="P42" s="495"/>
    </row>
    <row r="43" spans="1:16" ht="12.75" customHeight="1">
      <c r="A43" s="1359"/>
      <c r="B43" s="1359"/>
      <c r="C43" s="1359"/>
      <c r="D43" s="1359"/>
      <c r="E43" s="1359"/>
      <c r="F43" s="1359"/>
      <c r="G43" s="1359"/>
      <c r="H43" s="1359"/>
      <c r="I43" s="1359"/>
      <c r="J43" s="1359"/>
      <c r="K43" s="1359"/>
      <c r="L43" s="1359"/>
      <c r="M43" s="495"/>
      <c r="N43" s="495"/>
      <c r="O43" s="495"/>
      <c r="P43" s="495"/>
    </row>
    <row r="44" spans="1:16" ht="12.75" customHeight="1">
      <c r="A44" s="1359"/>
      <c r="B44" s="1359"/>
      <c r="C44" s="1359"/>
      <c r="D44" s="1359"/>
      <c r="E44" s="1359"/>
      <c r="F44" s="1359"/>
      <c r="G44" s="1359"/>
      <c r="H44" s="1359"/>
      <c r="I44" s="1359"/>
      <c r="J44" s="1359"/>
      <c r="K44" s="1359"/>
      <c r="L44" s="1359"/>
      <c r="M44" s="495"/>
      <c r="N44" s="495"/>
      <c r="O44" s="495"/>
      <c r="P44" s="495"/>
    </row>
    <row r="45" spans="1:16" ht="12.75" customHeight="1">
      <c r="A45" s="1359"/>
      <c r="B45" s="1359"/>
      <c r="C45" s="1359"/>
      <c r="D45" s="1359"/>
      <c r="E45" s="1359"/>
      <c r="F45" s="1359"/>
      <c r="G45" s="1359"/>
      <c r="H45" s="1359"/>
      <c r="I45" s="1359"/>
      <c r="J45" s="1359"/>
      <c r="K45" s="1359"/>
      <c r="L45" s="1359"/>
      <c r="M45" s="495"/>
      <c r="N45" s="495"/>
      <c r="O45" s="495"/>
      <c r="P45" s="495"/>
    </row>
    <row r="46" spans="1:16" ht="12.75" customHeight="1">
      <c r="A46" s="495"/>
      <c r="B46" s="495"/>
      <c r="C46" s="495"/>
      <c r="D46" s="495"/>
      <c r="E46" s="495"/>
      <c r="F46" s="495"/>
      <c r="G46" s="495"/>
      <c r="H46" s="495"/>
      <c r="I46" s="495"/>
      <c r="J46" s="495"/>
      <c r="K46" s="495"/>
      <c r="L46" s="495"/>
      <c r="M46" s="495"/>
      <c r="N46" s="495"/>
      <c r="O46" s="495"/>
      <c r="P46" s="495"/>
    </row>
    <row r="48" spans="1:16">
      <c r="K48" s="57"/>
    </row>
    <row r="102" spans="1:23" ht="54" customHeight="1">
      <c r="U102" s="506" t="s">
        <v>9558</v>
      </c>
    </row>
    <row r="110" spans="1:23">
      <c r="A110" s="510"/>
      <c r="B110" s="510"/>
      <c r="C110" s="510"/>
      <c r="D110" s="510"/>
      <c r="E110" s="510"/>
      <c r="F110" s="510"/>
      <c r="G110" s="510"/>
      <c r="H110" s="510"/>
      <c r="I110" s="510"/>
      <c r="J110" s="537"/>
      <c r="K110" s="537"/>
      <c r="L110" s="537"/>
      <c r="M110" s="537"/>
      <c r="N110" s="537"/>
      <c r="O110" s="537"/>
      <c r="P110" s="537"/>
      <c r="Q110" s="510"/>
      <c r="R110" s="510"/>
      <c r="S110" s="510"/>
      <c r="T110" s="510"/>
      <c r="U110" s="510"/>
      <c r="V110" s="510"/>
      <c r="W110" s="510"/>
    </row>
    <row r="111" spans="1:23">
      <c r="J111" s="537"/>
      <c r="K111" s="537"/>
      <c r="L111" s="537"/>
      <c r="M111" s="537"/>
      <c r="N111" s="537"/>
      <c r="O111" s="537"/>
      <c r="P111" s="537"/>
    </row>
    <row r="143" spans="18:18">
      <c r="R143" s="533"/>
    </row>
    <row r="144" spans="18:18">
      <c r="R144" s="533"/>
    </row>
    <row r="145" spans="18:18">
      <c r="R145" s="533"/>
    </row>
    <row r="146" spans="18:18">
      <c r="R146" s="533"/>
    </row>
  </sheetData>
  <mergeCells count="1">
    <mergeCell ref="A1:L45"/>
  </mergeCells>
  <phoneticPr fontId="17" type="noConversion"/>
  <printOptions horizontalCentered="1"/>
  <pageMargins left="0.39370078740157499" right="0" top="0" bottom="0" header="0" footer="0"/>
  <pageSetup paperSize="9" fitToHeight="0" orientation="landscape" horizontalDpi="300" verticalDpi="300"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4">
    <pageSetUpPr fitToPage="1"/>
  </sheetPr>
  <dimension ref="A1:V209"/>
  <sheetViews>
    <sheetView zoomScaleNormal="100" zoomScaleSheetLayoutView="100" zoomScalePageLayoutView="40" workbookViewId="0">
      <selection activeCell="H10" sqref="H10:R12"/>
    </sheetView>
  </sheetViews>
  <sheetFormatPr defaultRowHeight="12.75"/>
  <cols>
    <col min="1" max="1" width="7.5703125" style="8" bestFit="1" customWidth="1"/>
    <col min="2" max="2" width="14" style="9" customWidth="1"/>
    <col min="3" max="3" width="13.85546875" style="9" customWidth="1"/>
    <col min="4" max="4" width="12.28515625" style="9" customWidth="1"/>
    <col min="5" max="5" width="7.85546875" style="9" bestFit="1" customWidth="1"/>
    <col min="6" max="7" width="7" style="9" bestFit="1" customWidth="1"/>
    <col min="8" max="8" width="6.5703125" style="9" bestFit="1" customWidth="1"/>
    <col min="9" max="9" width="6.5703125" style="9" customWidth="1"/>
    <col min="10" max="10" width="7.85546875" style="9" bestFit="1" customWidth="1"/>
    <col min="11" max="11" width="7.7109375" style="9" bestFit="1" customWidth="1"/>
    <col min="12" max="12" width="7.42578125" style="9" bestFit="1" customWidth="1"/>
    <col min="13" max="13" width="6.5703125" style="9" customWidth="1"/>
    <col min="14" max="14" width="7" style="9" bestFit="1" customWidth="1"/>
    <col min="15" max="15" width="7.7109375" style="9" bestFit="1" customWidth="1"/>
    <col min="16" max="16" width="9.7109375" style="9" bestFit="1" customWidth="1"/>
    <col min="17" max="17" width="8" style="9" customWidth="1"/>
    <col min="18" max="18" width="7" style="9" bestFit="1" customWidth="1"/>
    <col min="19" max="19" width="10.85546875" style="8" bestFit="1" customWidth="1"/>
    <col min="20" max="20" width="12.140625" style="513" customWidth="1"/>
    <col min="21" max="21" width="9.140625" style="922"/>
    <col min="22" max="22" width="9.140625" style="513"/>
    <col min="23" max="16384" width="9.140625" style="9"/>
  </cols>
  <sheetData>
    <row r="1" spans="1:22">
      <c r="A1" s="1363" t="s">
        <v>348</v>
      </c>
      <c r="B1" s="1363"/>
      <c r="C1" s="1363"/>
      <c r="D1" s="1363"/>
      <c r="E1" s="1363"/>
      <c r="F1" s="1363"/>
      <c r="G1" s="1363"/>
      <c r="H1" s="1363"/>
      <c r="I1" s="1363"/>
      <c r="J1" s="1363"/>
      <c r="K1" s="1363"/>
      <c r="L1" s="1363"/>
      <c r="M1" s="1363"/>
      <c r="N1" s="1363"/>
      <c r="O1" s="1363"/>
      <c r="P1" s="1363"/>
      <c r="Q1" s="1363"/>
      <c r="R1" s="1363"/>
      <c r="S1" s="1363"/>
      <c r="T1" s="1363"/>
      <c r="U1" s="1363"/>
      <c r="V1" s="1363"/>
    </row>
    <row r="2" spans="1:22">
      <c r="A2" s="1363" t="s">
        <v>3498</v>
      </c>
      <c r="B2" s="1363"/>
      <c r="C2" s="1363"/>
      <c r="D2" s="1363"/>
      <c r="E2" s="1363"/>
      <c r="F2" s="1363"/>
      <c r="G2" s="1363"/>
      <c r="H2" s="1363"/>
      <c r="I2" s="1363"/>
      <c r="J2" s="1363"/>
      <c r="K2" s="1363"/>
      <c r="L2" s="1363"/>
      <c r="M2" s="1363"/>
      <c r="N2" s="1363"/>
      <c r="O2" s="1363"/>
      <c r="P2" s="1363"/>
      <c r="Q2" s="1363"/>
      <c r="R2" s="1363"/>
      <c r="S2" s="1363"/>
      <c r="T2" s="1363"/>
      <c r="U2" s="1363"/>
      <c r="V2" s="1363"/>
    </row>
    <row r="3" spans="1:22">
      <c r="A3" s="1363" t="s">
        <v>7929</v>
      </c>
      <c r="B3" s="1363"/>
      <c r="C3" s="1363"/>
      <c r="D3" s="1363"/>
      <c r="E3" s="1363"/>
      <c r="F3" s="1363"/>
      <c r="G3" s="1363"/>
      <c r="H3" s="1363"/>
      <c r="I3" s="1363"/>
      <c r="J3" s="1363"/>
      <c r="K3" s="1363"/>
      <c r="L3" s="1363"/>
      <c r="M3" s="1363"/>
      <c r="N3" s="1363"/>
      <c r="O3" s="1363"/>
      <c r="P3" s="1363"/>
      <c r="Q3" s="1363"/>
      <c r="R3" s="1363"/>
      <c r="S3" s="1363"/>
      <c r="T3" s="1363"/>
      <c r="U3" s="1363"/>
      <c r="V3" s="1363"/>
    </row>
    <row r="4" spans="1:22">
      <c r="A4" s="929"/>
      <c r="B4" s="929"/>
      <c r="C4" s="929"/>
      <c r="D4" s="929"/>
      <c r="E4" s="929"/>
      <c r="F4" s="929"/>
      <c r="G4" s="929"/>
      <c r="H4" s="929"/>
      <c r="I4" s="929"/>
      <c r="J4" s="929"/>
      <c r="K4" s="929"/>
      <c r="L4" s="929"/>
      <c r="M4" s="929"/>
      <c r="N4" s="929"/>
      <c r="O4" s="929"/>
      <c r="P4" s="929"/>
      <c r="Q4" s="929"/>
      <c r="R4" s="929"/>
      <c r="S4" s="929"/>
      <c r="T4" s="929"/>
      <c r="U4" s="929"/>
      <c r="V4" s="929"/>
    </row>
    <row r="5" spans="1:22">
      <c r="A5" s="930" t="s">
        <v>9673</v>
      </c>
      <c r="B5" s="815"/>
      <c r="C5" s="815"/>
      <c r="D5" s="815"/>
      <c r="E5" s="929"/>
      <c r="F5" s="929"/>
      <c r="G5" s="929"/>
      <c r="H5" s="929"/>
      <c r="I5" s="929"/>
      <c r="J5" s="929"/>
      <c r="K5" s="929"/>
      <c r="L5" s="929"/>
      <c r="M5" s="929"/>
      <c r="N5" s="929"/>
      <c r="O5" s="929"/>
      <c r="P5" s="929"/>
      <c r="Q5" s="929"/>
      <c r="R5" s="929"/>
      <c r="S5" s="929"/>
      <c r="T5" s="929"/>
      <c r="U5" s="929"/>
      <c r="V5" s="929"/>
    </row>
    <row r="6" spans="1:22">
      <c r="A6" s="1452" t="s">
        <v>9816</v>
      </c>
      <c r="B6" s="1512"/>
      <c r="C6" s="1512"/>
      <c r="D6" s="1512"/>
      <c r="E6" s="929"/>
      <c r="F6" s="929"/>
      <c r="G6" s="929"/>
      <c r="H6" s="929"/>
      <c r="I6" s="929"/>
      <c r="J6" s="929"/>
      <c r="K6" s="929"/>
      <c r="L6" s="929"/>
      <c r="M6" s="929"/>
      <c r="N6" s="929"/>
      <c r="O6" s="929"/>
      <c r="P6" s="929"/>
      <c r="Q6" s="929"/>
      <c r="R6" s="929"/>
      <c r="S6" s="929"/>
      <c r="T6" s="929"/>
      <c r="U6" s="929"/>
      <c r="V6" s="929"/>
    </row>
    <row r="7" spans="1:22">
      <c r="A7" s="929"/>
      <c r="B7" s="929"/>
      <c r="C7" s="929"/>
      <c r="D7" s="929"/>
      <c r="E7" s="929"/>
      <c r="F7" s="929"/>
      <c r="G7" s="929"/>
      <c r="H7" s="929"/>
      <c r="I7" s="929"/>
      <c r="J7" s="929"/>
      <c r="K7" s="929"/>
      <c r="L7" s="929"/>
      <c r="M7" s="929"/>
      <c r="N7" s="929"/>
      <c r="O7" s="929"/>
      <c r="P7" s="929"/>
      <c r="Q7" s="929"/>
      <c r="R7" s="929"/>
      <c r="S7" s="929"/>
      <c r="T7" s="929"/>
      <c r="U7" s="929"/>
      <c r="V7" s="929"/>
    </row>
    <row r="8" spans="1:22">
      <c r="A8" s="209" t="s">
        <v>1851</v>
      </c>
      <c r="B8" s="105" t="s">
        <v>2333</v>
      </c>
      <c r="R8" s="221" t="s">
        <v>8207</v>
      </c>
      <c r="S8" s="818" t="s">
        <v>8227</v>
      </c>
    </row>
    <row r="9" spans="1:22" ht="13.5" thickBot="1">
      <c r="A9" s="931"/>
      <c r="B9" s="210"/>
    </row>
    <row r="10" spans="1:22" ht="49.5" customHeight="1">
      <c r="A10" s="1391" t="s">
        <v>9267</v>
      </c>
      <c r="B10" s="1368" t="s">
        <v>7444</v>
      </c>
      <c r="C10" s="1369"/>
      <c r="D10" s="1374" t="s">
        <v>1207</v>
      </c>
      <c r="E10" s="1387" t="s">
        <v>7445</v>
      </c>
      <c r="F10" s="1387"/>
      <c r="G10" s="1398"/>
      <c r="H10" s="1386" t="s">
        <v>9838</v>
      </c>
      <c r="I10" s="1386"/>
      <c r="J10" s="1386"/>
      <c r="K10" s="1386"/>
      <c r="L10" s="1386"/>
      <c r="M10" s="1386"/>
      <c r="N10" s="1386"/>
      <c r="O10" s="1386"/>
      <c r="P10" s="1386"/>
      <c r="Q10" s="1386"/>
      <c r="R10" s="1386"/>
      <c r="S10" s="1365" t="s">
        <v>6618</v>
      </c>
      <c r="T10" s="1365" t="s">
        <v>8570</v>
      </c>
      <c r="U10" s="1382" t="s">
        <v>9276</v>
      </c>
      <c r="V10" s="1383"/>
    </row>
    <row r="11" spans="1:22" ht="12.75" customHeight="1">
      <c r="A11" s="1392"/>
      <c r="B11" s="1370"/>
      <c r="C11" s="1371"/>
      <c r="D11" s="1375"/>
      <c r="E11" s="1379" t="s">
        <v>9268</v>
      </c>
      <c r="F11" s="1379" t="s">
        <v>9269</v>
      </c>
      <c r="G11" s="1399" t="s">
        <v>9270</v>
      </c>
      <c r="H11" s="1389" t="s">
        <v>2132</v>
      </c>
      <c r="I11" s="1394"/>
      <c r="J11" s="1390"/>
      <c r="K11" s="1389" t="s">
        <v>9266</v>
      </c>
      <c r="L11" s="1390"/>
      <c r="M11" s="1395" t="s">
        <v>9272</v>
      </c>
      <c r="N11" s="1396"/>
      <c r="O11" s="1397"/>
      <c r="P11" s="1379" t="s">
        <v>9839</v>
      </c>
      <c r="Q11" s="1379" t="s">
        <v>9840</v>
      </c>
      <c r="R11" s="1379" t="s">
        <v>9271</v>
      </c>
      <c r="S11" s="1366"/>
      <c r="T11" s="1366"/>
      <c r="U11" s="1379" t="s">
        <v>9277</v>
      </c>
      <c r="V11" s="1384" t="s">
        <v>8254</v>
      </c>
    </row>
    <row r="12" spans="1:22" ht="57" thickBot="1">
      <c r="A12" s="1393"/>
      <c r="B12" s="1372"/>
      <c r="C12" s="1373"/>
      <c r="D12" s="1376"/>
      <c r="E12" s="1367"/>
      <c r="F12" s="1367"/>
      <c r="G12" s="1400"/>
      <c r="H12" s="1338" t="s">
        <v>9841</v>
      </c>
      <c r="I12" s="1338" t="s">
        <v>9842</v>
      </c>
      <c r="J12" s="1338" t="s">
        <v>9843</v>
      </c>
      <c r="K12" s="1338" t="s">
        <v>9844</v>
      </c>
      <c r="L12" s="1338" t="s">
        <v>9845</v>
      </c>
      <c r="M12" s="1339" t="s">
        <v>9846</v>
      </c>
      <c r="N12" s="1339" t="s">
        <v>9847</v>
      </c>
      <c r="O12" s="1339" t="s">
        <v>9275</v>
      </c>
      <c r="P12" s="1367"/>
      <c r="Q12" s="1367"/>
      <c r="R12" s="1367"/>
      <c r="S12" s="1367"/>
      <c r="T12" s="1367"/>
      <c r="U12" s="1367"/>
      <c r="V12" s="1385"/>
    </row>
    <row r="13" spans="1:22" ht="13.5" thickTop="1">
      <c r="A13" s="251" t="s">
        <v>3325</v>
      </c>
      <c r="B13" s="91" t="s">
        <v>1351</v>
      </c>
      <c r="C13" s="90"/>
      <c r="D13" s="98"/>
      <c r="E13" s="98"/>
      <c r="F13" s="98"/>
      <c r="G13" s="98"/>
      <c r="H13" s="98"/>
      <c r="I13" s="93"/>
      <c r="J13" s="93"/>
      <c r="K13" s="93"/>
      <c r="L13" s="93"/>
      <c r="M13" s="93"/>
      <c r="N13" s="93"/>
      <c r="O13" s="93"/>
      <c r="P13" s="98"/>
      <c r="Q13" s="98"/>
      <c r="R13" s="98"/>
      <c r="S13" s="575"/>
      <c r="T13" s="556"/>
      <c r="U13" s="531"/>
      <c r="V13" s="512"/>
    </row>
    <row r="14" spans="1:22">
      <c r="A14" s="251">
        <v>20</v>
      </c>
      <c r="B14" s="89" t="s">
        <v>1001</v>
      </c>
      <c r="C14" s="90"/>
      <c r="D14" s="23" t="s">
        <v>7559</v>
      </c>
      <c r="E14" s="27" t="s">
        <v>3517</v>
      </c>
      <c r="F14" s="27" t="s">
        <v>3517</v>
      </c>
      <c r="G14" s="56" t="s">
        <v>3517</v>
      </c>
      <c r="H14" s="23" t="s">
        <v>7384</v>
      </c>
      <c r="I14" s="23"/>
      <c r="J14" s="23"/>
      <c r="K14" s="23"/>
      <c r="L14" s="23"/>
      <c r="M14" s="23"/>
      <c r="N14" s="23"/>
      <c r="O14" s="23"/>
      <c r="P14" s="23" t="s">
        <v>9315</v>
      </c>
      <c r="Q14" s="23"/>
      <c r="R14" s="27" t="s">
        <v>3517</v>
      </c>
      <c r="S14" s="24"/>
      <c r="T14" s="556"/>
      <c r="U14" s="531"/>
      <c r="V14" s="512"/>
    </row>
    <row r="15" spans="1:22" ht="14.25">
      <c r="A15" s="251">
        <v>21</v>
      </c>
      <c r="B15" s="89" t="s">
        <v>9183</v>
      </c>
      <c r="C15" s="90"/>
      <c r="D15" s="23" t="s">
        <v>7559</v>
      </c>
      <c r="E15" s="23" t="s">
        <v>7385</v>
      </c>
      <c r="F15" s="27" t="s">
        <v>3517</v>
      </c>
      <c r="G15" s="56" t="s">
        <v>3517</v>
      </c>
      <c r="H15" s="23" t="s">
        <v>7384</v>
      </c>
      <c r="I15" s="23"/>
      <c r="J15" s="23"/>
      <c r="K15" s="23"/>
      <c r="L15" s="23"/>
      <c r="M15" s="23"/>
      <c r="N15" s="23"/>
      <c r="O15" s="23"/>
      <c r="P15" s="23" t="s">
        <v>9315</v>
      </c>
      <c r="Q15" s="23"/>
      <c r="R15" s="27" t="s">
        <v>3517</v>
      </c>
      <c r="S15" s="24" t="s">
        <v>2303</v>
      </c>
      <c r="T15" s="556"/>
      <c r="U15" s="566" t="s">
        <v>8265</v>
      </c>
      <c r="V15" s="512"/>
    </row>
    <row r="16" spans="1:22" ht="58.5" customHeight="1">
      <c r="A16" s="251"/>
      <c r="B16" s="1377" t="s">
        <v>9094</v>
      </c>
      <c r="C16" s="1378"/>
      <c r="D16" s="23" t="s">
        <v>7559</v>
      </c>
      <c r="E16" s="23" t="s">
        <v>7385</v>
      </c>
      <c r="F16" s="27"/>
      <c r="G16" s="56"/>
      <c r="H16" s="23"/>
      <c r="I16" s="23"/>
      <c r="J16" s="23"/>
      <c r="K16" s="23"/>
      <c r="L16" s="23"/>
      <c r="M16" s="23"/>
      <c r="N16" s="23"/>
      <c r="O16" s="23"/>
      <c r="P16" s="23" t="s">
        <v>9315</v>
      </c>
      <c r="Q16" s="23"/>
      <c r="R16" s="27"/>
      <c r="S16" s="24" t="s">
        <v>9095</v>
      </c>
      <c r="T16" s="365" t="s">
        <v>9096</v>
      </c>
      <c r="U16" s="615"/>
      <c r="V16" s="993"/>
    </row>
    <row r="27" ht="15.75" customHeight="1"/>
    <row r="209" ht="38.25" customHeight="1"/>
  </sheetData>
  <mergeCells count="24">
    <mergeCell ref="V11:V12"/>
    <mergeCell ref="A1:V1"/>
    <mergeCell ref="A2:V2"/>
    <mergeCell ref="A3:V3"/>
    <mergeCell ref="A6:D6"/>
    <mergeCell ref="B10:C12"/>
    <mergeCell ref="D10:D12"/>
    <mergeCell ref="H10:R10"/>
    <mergeCell ref="T10:T12"/>
    <mergeCell ref="U10:V10"/>
    <mergeCell ref="A10:A12"/>
    <mergeCell ref="E10:G10"/>
    <mergeCell ref="S10:S12"/>
    <mergeCell ref="M11:O11"/>
    <mergeCell ref="E11:E12"/>
    <mergeCell ref="F11:F12"/>
    <mergeCell ref="P11:P12"/>
    <mergeCell ref="Q11:Q12"/>
    <mergeCell ref="R11:R12"/>
    <mergeCell ref="B16:C16"/>
    <mergeCell ref="U11:U12"/>
    <mergeCell ref="G11:G12"/>
    <mergeCell ref="H11:J11"/>
    <mergeCell ref="K11:L11"/>
  </mergeCells>
  <printOptions horizontalCentered="1"/>
  <pageMargins left="0.39370078740157499" right="0.3" top="0.3" bottom="0" header="0" footer="0"/>
  <pageSetup paperSize="9" scale="74" fitToHeight="0" orientation="landscape" r:id="rId1"/>
  <headerFooter alignWithMargins="0"/>
  <colBreaks count="1" manualBreakCount="1">
    <brk id="7" max="104857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0">
    <pageSetUpPr fitToPage="1"/>
  </sheetPr>
  <dimension ref="A1:X1368"/>
  <sheetViews>
    <sheetView view="pageBreakPreview" topLeftCell="A101" zoomScaleNormal="100" zoomScaleSheetLayoutView="100" zoomScalePageLayoutView="50" workbookViewId="0">
      <selection activeCell="U136" sqref="U136"/>
    </sheetView>
  </sheetViews>
  <sheetFormatPr defaultRowHeight="12.75"/>
  <cols>
    <col min="1" max="1" width="7.5703125" style="8" bestFit="1" customWidth="1"/>
    <col min="2" max="2" width="14.85546875" style="1248" customWidth="1"/>
    <col min="3" max="3" width="16.85546875" style="1248" customWidth="1"/>
    <col min="4" max="4" width="9.710937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1" width="6.5703125" style="1248" customWidth="1"/>
    <col min="12" max="12" width="7.5703125" style="1248" customWidth="1"/>
    <col min="13" max="17" width="6.5703125" style="1248" customWidth="1"/>
    <col min="18" max="18" width="9.140625" style="1248" customWidth="1"/>
    <col min="19" max="19" width="8.5703125" style="1248" customWidth="1"/>
    <col min="20" max="20" width="7.85546875" style="1248" customWidth="1"/>
    <col min="21" max="21" width="10.85546875" style="1248" customWidth="1"/>
    <col min="22" max="22" width="13" style="513" customWidth="1"/>
    <col min="23" max="24" width="9.140625" style="1253"/>
    <col min="25" max="16384" width="9.140625" style="1248"/>
  </cols>
  <sheetData>
    <row r="1" spans="1:24" s="217" customForma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s="217" customFormat="1">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s="217" customFormat="1">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s="217" customFormat="1">
      <c r="A4" s="1241"/>
      <c r="B4" s="1241"/>
      <c r="C4" s="1241"/>
      <c r="D4" s="1241"/>
      <c r="E4" s="1241"/>
      <c r="F4" s="1241"/>
      <c r="G4" s="1241"/>
      <c r="H4" s="1241"/>
      <c r="I4" s="1241"/>
      <c r="J4" s="1241"/>
      <c r="K4" s="1241"/>
      <c r="L4" s="1241"/>
      <c r="M4" s="1241"/>
      <c r="N4" s="1241"/>
      <c r="O4" s="1241"/>
      <c r="P4" s="1241"/>
      <c r="Q4" s="1241"/>
      <c r="R4" s="1241"/>
      <c r="S4" s="1241"/>
      <c r="T4" s="1241"/>
      <c r="U4" s="1241"/>
      <c r="V4" s="1241"/>
      <c r="W4" s="1240"/>
      <c r="X4" s="1240"/>
    </row>
    <row r="5" spans="1:24" s="217" customFormat="1">
      <c r="A5" s="1314" t="s">
        <v>9673</v>
      </c>
      <c r="B5" s="815"/>
      <c r="C5" s="815"/>
      <c r="D5" s="815"/>
      <c r="E5" s="1242"/>
      <c r="F5" s="1242"/>
      <c r="G5" s="1241"/>
      <c r="H5" s="1241"/>
      <c r="I5" s="1241"/>
      <c r="J5" s="1241"/>
      <c r="K5" s="1241"/>
      <c r="L5" s="1241"/>
      <c r="M5" s="1241"/>
      <c r="N5" s="1241"/>
      <c r="O5" s="1241"/>
      <c r="P5" s="1241"/>
      <c r="Q5" s="1241"/>
      <c r="R5" s="1241"/>
      <c r="S5" s="1241"/>
      <c r="T5" s="1241"/>
      <c r="U5" s="1241"/>
      <c r="V5" s="1241"/>
      <c r="W5" s="1240"/>
      <c r="X5" s="1240"/>
    </row>
    <row r="6" spans="1:24" s="217" customFormat="1" ht="16.5" customHeight="1">
      <c r="A6" s="1452" t="s">
        <v>9816</v>
      </c>
      <c r="B6" s="1512"/>
      <c r="C6" s="1512"/>
      <c r="D6" s="1512"/>
      <c r="E6" s="1242"/>
      <c r="F6" s="1242"/>
      <c r="G6" s="1241"/>
      <c r="H6" s="1241"/>
      <c r="I6" s="1241"/>
      <c r="J6" s="1241"/>
      <c r="K6" s="1241"/>
      <c r="L6" s="1241"/>
      <c r="M6" s="1241"/>
      <c r="N6" s="1241"/>
      <c r="O6" s="1241"/>
      <c r="P6" s="1241"/>
      <c r="Q6" s="1241"/>
      <c r="R6" s="1241"/>
      <c r="S6" s="1241"/>
      <c r="T6" s="1241"/>
      <c r="U6" s="1241"/>
      <c r="V6" s="1241"/>
      <c r="W6" s="1240"/>
      <c r="X6" s="1240"/>
    </row>
    <row r="7" spans="1:24" s="217" customFormat="1">
      <c r="A7" s="1241"/>
      <c r="B7" s="1241"/>
      <c r="C7" s="1241"/>
      <c r="D7" s="1241"/>
      <c r="E7" s="1241"/>
      <c r="F7" s="1241"/>
      <c r="G7" s="1241"/>
      <c r="H7" s="1241"/>
      <c r="I7" s="1241"/>
      <c r="J7" s="1241"/>
      <c r="K7" s="1241"/>
      <c r="L7" s="1241"/>
      <c r="M7" s="1241"/>
      <c r="N7" s="1241"/>
      <c r="O7" s="1241"/>
      <c r="P7" s="1241"/>
      <c r="Q7" s="1241"/>
      <c r="R7" s="1241"/>
      <c r="S7" s="1241"/>
      <c r="T7" s="1241"/>
      <c r="U7" s="1241"/>
      <c r="V7" s="1241"/>
      <c r="W7" s="1240"/>
      <c r="X7" s="1240"/>
    </row>
    <row r="8" spans="1:24" s="217" customFormat="1">
      <c r="A8" s="209" t="s">
        <v>1851</v>
      </c>
      <c r="B8" s="622" t="s">
        <v>2406</v>
      </c>
      <c r="E8" s="4"/>
      <c r="F8" s="4"/>
      <c r="V8" s="221" t="s">
        <v>8207</v>
      </c>
      <c r="W8" s="818" t="s">
        <v>8229</v>
      </c>
      <c r="X8" s="1253"/>
    </row>
    <row r="9" spans="1:24" s="217" customFormat="1" ht="13.5" thickBot="1">
      <c r="A9" s="1239"/>
      <c r="B9" s="414"/>
      <c r="E9" s="4"/>
      <c r="F9" s="4"/>
      <c r="U9" s="852"/>
      <c r="V9" s="513"/>
      <c r="W9" s="1253"/>
      <c r="X9" s="1253"/>
    </row>
    <row r="10" spans="1:24" s="217" customFormat="1" ht="23.2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s="217" customFormat="1"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s="217" customFormat="1" ht="56.2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s="217" customFormat="1" ht="13.5" thickTop="1">
      <c r="A13" s="251"/>
      <c r="B13" s="89"/>
      <c r="C13" s="90"/>
      <c r="D13" s="27"/>
      <c r="E13" s="53"/>
      <c r="F13" s="53"/>
      <c r="G13" s="23"/>
      <c r="H13" s="23"/>
      <c r="I13" s="42"/>
      <c r="J13" s="23"/>
      <c r="K13" s="23"/>
      <c r="L13" s="23"/>
      <c r="M13" s="23"/>
      <c r="N13" s="23"/>
      <c r="O13" s="23"/>
      <c r="P13" s="23"/>
      <c r="Q13" s="23"/>
      <c r="R13" s="23"/>
      <c r="S13" s="23"/>
      <c r="T13" s="23"/>
      <c r="U13" s="23"/>
      <c r="V13" s="857"/>
      <c r="W13" s="608"/>
      <c r="X13" s="609"/>
    </row>
    <row r="14" spans="1:24" s="217" customFormat="1">
      <c r="A14" s="251" t="s">
        <v>3325</v>
      </c>
      <c r="B14" s="91" t="s">
        <v>1351</v>
      </c>
      <c r="C14" s="90"/>
      <c r="D14" s="27"/>
      <c r="E14" s="607"/>
      <c r="F14" s="607"/>
      <c r="G14" s="27"/>
      <c r="H14" s="27"/>
      <c r="I14" s="56"/>
      <c r="J14" s="27"/>
      <c r="K14" s="27"/>
      <c r="L14" s="27"/>
      <c r="M14" s="27"/>
      <c r="N14" s="27"/>
      <c r="O14" s="27"/>
      <c r="P14" s="27"/>
      <c r="Q14" s="27"/>
      <c r="R14" s="27"/>
      <c r="S14" s="27"/>
      <c r="T14" s="27"/>
      <c r="U14" s="23"/>
      <c r="V14" s="574"/>
      <c r="W14" s="302"/>
      <c r="X14" s="612"/>
    </row>
    <row r="15" spans="1:24" s="217" customFormat="1">
      <c r="A15" s="251">
        <v>1</v>
      </c>
      <c r="B15" s="89" t="s">
        <v>1001</v>
      </c>
      <c r="C15" s="90"/>
      <c r="D15" s="23" t="s">
        <v>7559</v>
      </c>
      <c r="E15" s="607"/>
      <c r="F15" s="607"/>
      <c r="G15" s="27" t="s">
        <v>3517</v>
      </c>
      <c r="H15" s="27" t="s">
        <v>3517</v>
      </c>
      <c r="I15" s="56" t="s">
        <v>3517</v>
      </c>
      <c r="J15" s="23" t="s">
        <v>7384</v>
      </c>
      <c r="K15" s="23"/>
      <c r="L15" s="23"/>
      <c r="M15" s="23"/>
      <c r="N15" s="23"/>
      <c r="O15" s="23"/>
      <c r="P15" s="23"/>
      <c r="Q15" s="23"/>
      <c r="R15" s="23" t="s">
        <v>9315</v>
      </c>
      <c r="S15" s="23"/>
      <c r="T15" s="27" t="s">
        <v>3517</v>
      </c>
      <c r="U15" s="23"/>
      <c r="V15" s="574"/>
      <c r="W15" s="278" t="s">
        <v>8303</v>
      </c>
      <c r="X15" s="612"/>
    </row>
    <row r="16" spans="1:24" s="217" customFormat="1">
      <c r="A16" s="251">
        <v>2</v>
      </c>
      <c r="B16" s="89" t="s">
        <v>1002</v>
      </c>
      <c r="C16" s="90"/>
      <c r="D16" s="23" t="s">
        <v>7559</v>
      </c>
      <c r="E16" s="22"/>
      <c r="F16" s="22"/>
      <c r="G16" s="23" t="s">
        <v>7385</v>
      </c>
      <c r="H16" s="27" t="s">
        <v>3517</v>
      </c>
      <c r="I16" s="56" t="s">
        <v>3517</v>
      </c>
      <c r="J16" s="23" t="s">
        <v>7384</v>
      </c>
      <c r="K16" s="23"/>
      <c r="L16" s="23"/>
      <c r="M16" s="23"/>
      <c r="N16" s="23"/>
      <c r="O16" s="23"/>
      <c r="P16" s="23"/>
      <c r="Q16" s="23"/>
      <c r="R16" s="23" t="s">
        <v>9315</v>
      </c>
      <c r="S16" s="23"/>
      <c r="T16" s="27" t="s">
        <v>3517</v>
      </c>
      <c r="U16" s="23" t="s">
        <v>2303</v>
      </c>
      <c r="V16" s="858"/>
      <c r="W16" s="278" t="s">
        <v>8303</v>
      </c>
      <c r="X16" s="613"/>
    </row>
    <row r="17" spans="1:24" s="217" customFormat="1">
      <c r="A17" s="251">
        <v>3</v>
      </c>
      <c r="B17" s="89" t="s">
        <v>6129</v>
      </c>
      <c r="C17" s="90"/>
      <c r="D17" s="23" t="s">
        <v>4017</v>
      </c>
      <c r="E17" s="22"/>
      <c r="F17" s="22"/>
      <c r="G17" s="23" t="s">
        <v>4535</v>
      </c>
      <c r="H17" s="23" t="s">
        <v>4104</v>
      </c>
      <c r="I17" s="56" t="s">
        <v>3517</v>
      </c>
      <c r="J17" s="23" t="s">
        <v>7384</v>
      </c>
      <c r="K17" s="23"/>
      <c r="L17" s="23"/>
      <c r="M17" s="23"/>
      <c r="N17" s="23"/>
      <c r="O17" s="23"/>
      <c r="P17" s="23"/>
      <c r="Q17" s="23"/>
      <c r="R17" s="23" t="s">
        <v>9315</v>
      </c>
      <c r="S17" s="23"/>
      <c r="T17" s="23" t="s">
        <v>4104</v>
      </c>
      <c r="U17" s="23"/>
      <c r="V17" s="619"/>
      <c r="W17" s="278" t="s">
        <v>8303</v>
      </c>
      <c r="X17" s="612"/>
    </row>
    <row r="18" spans="1:24" s="217" customFormat="1" ht="57.75" customHeight="1">
      <c r="A18" s="251"/>
      <c r="B18" s="1377" t="s">
        <v>8688</v>
      </c>
      <c r="C18" s="1378"/>
      <c r="D18" s="23"/>
      <c r="E18" s="122"/>
      <c r="F18" s="122"/>
      <c r="G18" s="23"/>
      <c r="H18" s="23"/>
      <c r="I18" s="56"/>
      <c r="J18" s="23" t="s">
        <v>7384</v>
      </c>
      <c r="K18" s="23"/>
      <c r="L18" s="23"/>
      <c r="M18" s="23"/>
      <c r="N18" s="23"/>
      <c r="O18" s="23"/>
      <c r="P18" s="23"/>
      <c r="Q18" s="23"/>
      <c r="R18" s="23" t="s">
        <v>9315</v>
      </c>
      <c r="S18" s="23" t="s">
        <v>9316</v>
      </c>
      <c r="T18" s="23"/>
      <c r="U18" s="23"/>
      <c r="V18" s="278" t="s">
        <v>8689</v>
      </c>
      <c r="W18" s="302"/>
      <c r="X18" s="612"/>
    </row>
    <row r="19" spans="1:24" s="217" customFormat="1">
      <c r="A19" s="251">
        <v>4</v>
      </c>
      <c r="B19" s="89" t="s">
        <v>6130</v>
      </c>
      <c r="C19" s="90"/>
      <c r="D19" s="23" t="s">
        <v>4017</v>
      </c>
      <c r="E19" s="122"/>
      <c r="F19" s="122"/>
      <c r="G19" s="23" t="s">
        <v>4535</v>
      </c>
      <c r="H19" s="23" t="s">
        <v>4104</v>
      </c>
      <c r="I19" s="56" t="s">
        <v>3517</v>
      </c>
      <c r="J19" s="23" t="s">
        <v>7384</v>
      </c>
      <c r="K19" s="23"/>
      <c r="L19" s="23"/>
      <c r="M19" s="23"/>
      <c r="N19" s="23"/>
      <c r="O19" s="23"/>
      <c r="P19" s="23"/>
      <c r="Q19" s="23"/>
      <c r="R19" s="23" t="s">
        <v>9315</v>
      </c>
      <c r="S19" s="23"/>
      <c r="T19" s="23" t="s">
        <v>4104</v>
      </c>
      <c r="U19" s="23"/>
      <c r="V19" s="574"/>
      <c r="W19" s="278" t="s">
        <v>8303</v>
      </c>
      <c r="X19" s="612"/>
    </row>
    <row r="20" spans="1:24" s="217" customFormat="1">
      <c r="A20" s="251">
        <v>5</v>
      </c>
      <c r="B20" s="89" t="s">
        <v>6131</v>
      </c>
      <c r="C20" s="90"/>
      <c r="D20" s="23" t="s">
        <v>4017</v>
      </c>
      <c r="E20" s="22"/>
      <c r="F20" s="22"/>
      <c r="G20" s="23" t="s">
        <v>4535</v>
      </c>
      <c r="H20" s="23" t="s">
        <v>4104</v>
      </c>
      <c r="I20" s="56" t="s">
        <v>3517</v>
      </c>
      <c r="J20" s="23" t="s">
        <v>7384</v>
      </c>
      <c r="K20" s="23"/>
      <c r="L20" s="23"/>
      <c r="M20" s="23"/>
      <c r="N20" s="23"/>
      <c r="O20" s="23"/>
      <c r="P20" s="23"/>
      <c r="Q20" s="23"/>
      <c r="R20" s="23" t="s">
        <v>9315</v>
      </c>
      <c r="S20" s="23"/>
      <c r="T20" s="23" t="s">
        <v>4104</v>
      </c>
      <c r="U20" s="23"/>
      <c r="V20" s="574"/>
      <c r="W20" s="278" t="s">
        <v>8303</v>
      </c>
      <c r="X20" s="612"/>
    </row>
    <row r="21" spans="1:24" s="217" customFormat="1">
      <c r="A21" s="251">
        <v>6</v>
      </c>
      <c r="B21" s="89" t="s">
        <v>2838</v>
      </c>
      <c r="C21" s="90"/>
      <c r="D21" s="23" t="s">
        <v>4017</v>
      </c>
      <c r="E21" s="22"/>
      <c r="F21" s="22"/>
      <c r="G21" s="23" t="s">
        <v>4535</v>
      </c>
      <c r="H21" s="23" t="s">
        <v>4104</v>
      </c>
      <c r="I21" s="56" t="s">
        <v>3517</v>
      </c>
      <c r="J21" s="23" t="s">
        <v>7384</v>
      </c>
      <c r="K21" s="23"/>
      <c r="L21" s="23"/>
      <c r="M21" s="23"/>
      <c r="N21" s="23"/>
      <c r="O21" s="23"/>
      <c r="P21" s="23"/>
      <c r="Q21" s="23"/>
      <c r="R21" s="23" t="s">
        <v>9315</v>
      </c>
      <c r="S21" s="23"/>
      <c r="T21" s="23" t="s">
        <v>4104</v>
      </c>
      <c r="U21" s="23"/>
      <c r="V21" s="574"/>
      <c r="W21" s="278" t="s">
        <v>8303</v>
      </c>
      <c r="X21" s="612"/>
    </row>
    <row r="22" spans="1:24" s="217" customFormat="1">
      <c r="A22" s="251">
        <v>7</v>
      </c>
      <c r="B22" s="89" t="s">
        <v>6132</v>
      </c>
      <c r="C22" s="90"/>
      <c r="D22" s="23" t="s">
        <v>4017</v>
      </c>
      <c r="E22" s="22"/>
      <c r="F22" s="22"/>
      <c r="G22" s="23" t="s">
        <v>4535</v>
      </c>
      <c r="H22" s="23" t="s">
        <v>4104</v>
      </c>
      <c r="I22" s="56" t="s">
        <v>3517</v>
      </c>
      <c r="J22" s="23" t="s">
        <v>7384</v>
      </c>
      <c r="K22" s="23"/>
      <c r="L22" s="23"/>
      <c r="M22" s="23"/>
      <c r="N22" s="23"/>
      <c r="O22" s="23"/>
      <c r="P22" s="23"/>
      <c r="Q22" s="23"/>
      <c r="R22" s="23" t="s">
        <v>9315</v>
      </c>
      <c r="S22" s="23"/>
      <c r="T22" s="23" t="s">
        <v>4104</v>
      </c>
      <c r="U22" s="23"/>
      <c r="V22" s="574"/>
      <c r="W22" s="278" t="s">
        <v>8303</v>
      </c>
      <c r="X22" s="612"/>
    </row>
    <row r="23" spans="1:24" s="217" customFormat="1">
      <c r="A23" s="251">
        <v>8</v>
      </c>
      <c r="B23" s="89" t="s">
        <v>108</v>
      </c>
      <c r="C23" s="90"/>
      <c r="D23" s="23" t="s">
        <v>4017</v>
      </c>
      <c r="E23" s="22"/>
      <c r="F23" s="22"/>
      <c r="G23" s="23" t="s">
        <v>4535</v>
      </c>
      <c r="H23" s="23" t="s">
        <v>4104</v>
      </c>
      <c r="I23" s="56" t="s">
        <v>3517</v>
      </c>
      <c r="J23" s="23" t="s">
        <v>7384</v>
      </c>
      <c r="K23" s="23"/>
      <c r="L23" s="23"/>
      <c r="M23" s="23"/>
      <c r="N23" s="23"/>
      <c r="O23" s="23"/>
      <c r="P23" s="23"/>
      <c r="Q23" s="23"/>
      <c r="R23" s="23" t="s">
        <v>9315</v>
      </c>
      <c r="S23" s="23"/>
      <c r="T23" s="27" t="s">
        <v>3517</v>
      </c>
      <c r="U23" s="23"/>
      <c r="V23" s="574"/>
      <c r="W23" s="278" t="s">
        <v>8303</v>
      </c>
      <c r="X23" s="612"/>
    </row>
    <row r="24" spans="1:24" s="217" customFormat="1">
      <c r="A24" s="251">
        <v>9</v>
      </c>
      <c r="B24" s="89" t="s">
        <v>2386</v>
      </c>
      <c r="C24" s="90"/>
      <c r="D24" s="23" t="s">
        <v>4017</v>
      </c>
      <c r="E24" s="22"/>
      <c r="F24" s="22"/>
      <c r="G24" s="23" t="s">
        <v>7385</v>
      </c>
      <c r="H24" s="23" t="s">
        <v>4104</v>
      </c>
      <c r="I24" s="56" t="s">
        <v>3517</v>
      </c>
      <c r="J24" s="23" t="s">
        <v>7384</v>
      </c>
      <c r="K24" s="23"/>
      <c r="L24" s="23"/>
      <c r="M24" s="23"/>
      <c r="N24" s="23"/>
      <c r="O24" s="23"/>
      <c r="P24" s="23"/>
      <c r="Q24" s="23"/>
      <c r="R24" s="23" t="s">
        <v>9315</v>
      </c>
      <c r="S24" s="23"/>
      <c r="T24" s="23" t="s">
        <v>4104</v>
      </c>
      <c r="U24" s="23" t="s">
        <v>4790</v>
      </c>
      <c r="V24" s="574"/>
      <c r="W24" s="278" t="s">
        <v>8303</v>
      </c>
      <c r="X24" s="612"/>
    </row>
    <row r="25" spans="1:24" s="217" customFormat="1">
      <c r="A25" s="251">
        <v>10</v>
      </c>
      <c r="B25" s="89" t="s">
        <v>2387</v>
      </c>
      <c r="C25" s="90"/>
      <c r="D25" s="23" t="s">
        <v>4017</v>
      </c>
      <c r="E25" s="22"/>
      <c r="F25" s="22"/>
      <c r="G25" s="23" t="s">
        <v>7385</v>
      </c>
      <c r="H25" s="23" t="s">
        <v>4104</v>
      </c>
      <c r="I25" s="56" t="s">
        <v>3517</v>
      </c>
      <c r="J25" s="23" t="s">
        <v>7384</v>
      </c>
      <c r="K25" s="23"/>
      <c r="L25" s="23"/>
      <c r="M25" s="23"/>
      <c r="N25" s="23"/>
      <c r="O25" s="23"/>
      <c r="P25" s="23"/>
      <c r="Q25" s="23"/>
      <c r="R25" s="23" t="s">
        <v>9315</v>
      </c>
      <c r="S25" s="23"/>
      <c r="T25" s="23" t="s">
        <v>4104</v>
      </c>
      <c r="U25" s="23"/>
      <c r="V25" s="574"/>
      <c r="W25" s="278" t="s">
        <v>8303</v>
      </c>
      <c r="X25" s="612"/>
    </row>
    <row r="26" spans="1:24" s="217" customFormat="1">
      <c r="A26" s="251">
        <v>11</v>
      </c>
      <c r="B26" s="89" t="s">
        <v>2388</v>
      </c>
      <c r="C26" s="90"/>
      <c r="D26" s="23" t="s">
        <v>4017</v>
      </c>
      <c r="E26" s="22"/>
      <c r="F26" s="22"/>
      <c r="G26" s="27" t="s">
        <v>3517</v>
      </c>
      <c r="H26" s="27" t="s">
        <v>3517</v>
      </c>
      <c r="I26" s="56" t="s">
        <v>3517</v>
      </c>
      <c r="J26" s="23" t="s">
        <v>4534</v>
      </c>
      <c r="K26" s="23"/>
      <c r="L26" s="23"/>
      <c r="M26" s="23"/>
      <c r="N26" s="23"/>
      <c r="O26" s="23"/>
      <c r="P26" s="23"/>
      <c r="Q26" s="23"/>
      <c r="R26" s="23" t="s">
        <v>9315</v>
      </c>
      <c r="S26" s="23"/>
      <c r="T26" s="23" t="s">
        <v>4104</v>
      </c>
      <c r="U26" s="23"/>
      <c r="V26" s="574"/>
      <c r="W26" s="278" t="s">
        <v>8303</v>
      </c>
      <c r="X26" s="612"/>
    </row>
    <row r="27" spans="1:24" s="217" customFormat="1" ht="15.75" customHeight="1">
      <c r="A27" s="251"/>
      <c r="B27" s="89" t="s">
        <v>8076</v>
      </c>
      <c r="C27" s="90"/>
      <c r="D27" s="23" t="s">
        <v>4017</v>
      </c>
      <c r="E27" s="22"/>
      <c r="F27" s="22"/>
      <c r="G27" s="27" t="s">
        <v>7385</v>
      </c>
      <c r="H27" s="27" t="s">
        <v>3517</v>
      </c>
      <c r="I27" s="56" t="s">
        <v>3517</v>
      </c>
      <c r="J27" s="23"/>
      <c r="K27" s="23"/>
      <c r="L27" s="23"/>
      <c r="M27" s="23"/>
      <c r="N27" s="23"/>
      <c r="O27" s="23"/>
      <c r="P27" s="23"/>
      <c r="Q27" s="23"/>
      <c r="R27" s="23"/>
      <c r="S27" s="23"/>
      <c r="T27" s="23"/>
      <c r="U27" s="23" t="s">
        <v>8077</v>
      </c>
      <c r="V27" s="574"/>
      <c r="W27" s="278" t="s">
        <v>8303</v>
      </c>
      <c r="X27" s="612"/>
    </row>
    <row r="28" spans="1:24" s="217" customFormat="1">
      <c r="A28" s="250"/>
      <c r="B28" s="89" t="s">
        <v>1619</v>
      </c>
      <c r="C28" s="90"/>
      <c r="D28" s="23" t="s">
        <v>4017</v>
      </c>
      <c r="E28" s="22"/>
      <c r="F28" s="22"/>
      <c r="G28" s="23" t="s">
        <v>7385</v>
      </c>
      <c r="H28" s="27" t="s">
        <v>3517</v>
      </c>
      <c r="I28" s="56" t="s">
        <v>3517</v>
      </c>
      <c r="J28" s="27" t="s">
        <v>3517</v>
      </c>
      <c r="K28" s="27"/>
      <c r="L28" s="27"/>
      <c r="M28" s="27"/>
      <c r="N28" s="27"/>
      <c r="O28" s="27"/>
      <c r="P28" s="27"/>
      <c r="Q28" s="27"/>
      <c r="R28" s="27" t="s">
        <v>3517</v>
      </c>
      <c r="S28" s="27"/>
      <c r="T28" s="27" t="s">
        <v>3517</v>
      </c>
      <c r="U28" s="23" t="s">
        <v>4049</v>
      </c>
      <c r="V28" s="859"/>
      <c r="W28" s="278" t="s">
        <v>8303</v>
      </c>
      <c r="X28" s="614"/>
    </row>
    <row r="29" spans="1:24" s="217" customFormat="1">
      <c r="A29" s="250"/>
      <c r="B29" s="89" t="s">
        <v>8075</v>
      </c>
      <c r="C29" s="90"/>
      <c r="D29" s="23" t="s">
        <v>4017</v>
      </c>
      <c r="E29" s="22"/>
      <c r="F29" s="22"/>
      <c r="G29" s="23" t="s">
        <v>7385</v>
      </c>
      <c r="H29" s="27" t="s">
        <v>3517</v>
      </c>
      <c r="I29" s="56" t="s">
        <v>3517</v>
      </c>
      <c r="J29" s="27" t="s">
        <v>3517</v>
      </c>
      <c r="K29" s="27"/>
      <c r="L29" s="27"/>
      <c r="M29" s="27"/>
      <c r="N29" s="27"/>
      <c r="O29" s="27"/>
      <c r="P29" s="27"/>
      <c r="Q29" s="27"/>
      <c r="R29" s="27" t="s">
        <v>3517</v>
      </c>
      <c r="S29" s="27"/>
      <c r="T29" s="27" t="s">
        <v>3517</v>
      </c>
      <c r="U29" s="23" t="s">
        <v>4791</v>
      </c>
      <c r="V29" s="620"/>
      <c r="W29" s="278" t="s">
        <v>8303</v>
      </c>
      <c r="X29" s="610"/>
    </row>
    <row r="30" spans="1:24" s="217" customFormat="1">
      <c r="A30" s="251">
        <v>12</v>
      </c>
      <c r="B30" s="89" t="s">
        <v>2389</v>
      </c>
      <c r="C30" s="90"/>
      <c r="D30" s="23" t="s">
        <v>4017</v>
      </c>
      <c r="E30" s="22"/>
      <c r="F30" s="22"/>
      <c r="G30" s="27" t="s">
        <v>3517</v>
      </c>
      <c r="H30" s="27" t="s">
        <v>3517</v>
      </c>
      <c r="I30" s="56" t="s">
        <v>3517</v>
      </c>
      <c r="J30" s="23" t="s">
        <v>4535</v>
      </c>
      <c r="K30" s="23"/>
      <c r="L30" s="23"/>
      <c r="M30" s="23"/>
      <c r="N30" s="23"/>
      <c r="O30" s="23"/>
      <c r="P30" s="23"/>
      <c r="Q30" s="23"/>
      <c r="R30" s="23" t="s">
        <v>9315</v>
      </c>
      <c r="S30" s="23"/>
      <c r="T30" s="27" t="s">
        <v>3517</v>
      </c>
      <c r="U30" s="23"/>
      <c r="V30" s="574"/>
      <c r="W30" s="278" t="s">
        <v>8303</v>
      </c>
      <c r="X30" s="612"/>
    </row>
    <row r="31" spans="1:24" s="217" customFormat="1">
      <c r="A31" s="250">
        <v>13</v>
      </c>
      <c r="B31" s="89" t="s">
        <v>2390</v>
      </c>
      <c r="C31" s="90"/>
      <c r="D31" s="23" t="s">
        <v>4017</v>
      </c>
      <c r="E31" s="22"/>
      <c r="F31" s="22"/>
      <c r="G31" s="27" t="s">
        <v>3517</v>
      </c>
      <c r="H31" s="27" t="s">
        <v>3517</v>
      </c>
      <c r="I31" s="56" t="s">
        <v>3517</v>
      </c>
      <c r="J31" s="23" t="s">
        <v>4535</v>
      </c>
      <c r="K31" s="23"/>
      <c r="L31" s="23"/>
      <c r="M31" s="23"/>
      <c r="N31" s="23"/>
      <c r="O31" s="23"/>
      <c r="P31" s="23"/>
      <c r="Q31" s="23"/>
      <c r="R31" s="23" t="s">
        <v>9315</v>
      </c>
      <c r="S31" s="23"/>
      <c r="T31" s="27" t="s">
        <v>3517</v>
      </c>
      <c r="U31" s="23"/>
      <c r="V31" s="619"/>
      <c r="W31" s="278" t="s">
        <v>8303</v>
      </c>
      <c r="X31" s="612"/>
    </row>
    <row r="32" spans="1:24" s="217" customFormat="1">
      <c r="A32" s="250"/>
      <c r="B32" s="89" t="s">
        <v>1620</v>
      </c>
      <c r="C32" s="90"/>
      <c r="D32" s="23" t="s">
        <v>4017</v>
      </c>
      <c r="E32" s="122"/>
      <c r="F32" s="122"/>
      <c r="G32" s="23" t="s">
        <v>7385</v>
      </c>
      <c r="H32" s="27" t="s">
        <v>3517</v>
      </c>
      <c r="I32" s="56" t="s">
        <v>3517</v>
      </c>
      <c r="J32" s="27" t="s">
        <v>3517</v>
      </c>
      <c r="K32" s="27"/>
      <c r="L32" s="27"/>
      <c r="M32" s="27"/>
      <c r="N32" s="27"/>
      <c r="O32" s="27"/>
      <c r="P32" s="27"/>
      <c r="Q32" s="27"/>
      <c r="R32" s="27" t="s">
        <v>3517</v>
      </c>
      <c r="S32" s="27"/>
      <c r="T32" s="27" t="s">
        <v>3517</v>
      </c>
      <c r="U32" s="23" t="s">
        <v>1656</v>
      </c>
      <c r="V32" s="574"/>
      <c r="W32" s="278" t="s">
        <v>8303</v>
      </c>
      <c r="X32" s="612"/>
    </row>
    <row r="33" spans="1:24" s="217" customFormat="1">
      <c r="A33" s="251">
        <v>14</v>
      </c>
      <c r="B33" s="89" t="s">
        <v>1853</v>
      </c>
      <c r="C33" s="90"/>
      <c r="D33" s="23" t="s">
        <v>4017</v>
      </c>
      <c r="E33" s="22"/>
      <c r="F33" s="22"/>
      <c r="G33" s="27" t="s">
        <v>3517</v>
      </c>
      <c r="H33" s="27" t="s">
        <v>3517</v>
      </c>
      <c r="I33" s="56" t="s">
        <v>3517</v>
      </c>
      <c r="J33" s="23" t="s">
        <v>4535</v>
      </c>
      <c r="K33" s="23"/>
      <c r="L33" s="23"/>
      <c r="M33" s="23"/>
      <c r="N33" s="23"/>
      <c r="O33" s="23"/>
      <c r="P33" s="23"/>
      <c r="Q33" s="23"/>
      <c r="R33" s="23" t="s">
        <v>9315</v>
      </c>
      <c r="S33" s="23"/>
      <c r="T33" s="27" t="s">
        <v>3517</v>
      </c>
      <c r="U33" s="23"/>
      <c r="V33" s="574"/>
      <c r="W33" s="278" t="s">
        <v>8303</v>
      </c>
      <c r="X33" s="612"/>
    </row>
    <row r="34" spans="1:24" s="217" customFormat="1">
      <c r="A34" s="251"/>
      <c r="B34" s="89" t="s">
        <v>1621</v>
      </c>
      <c r="C34" s="90"/>
      <c r="D34" s="23" t="s">
        <v>4017</v>
      </c>
      <c r="E34" s="22"/>
      <c r="F34" s="22"/>
      <c r="G34" s="23" t="s">
        <v>7385</v>
      </c>
      <c r="H34" s="27" t="s">
        <v>3517</v>
      </c>
      <c r="I34" s="56" t="s">
        <v>3517</v>
      </c>
      <c r="J34" s="27" t="s">
        <v>3517</v>
      </c>
      <c r="K34" s="27"/>
      <c r="L34" s="27"/>
      <c r="M34" s="27"/>
      <c r="N34" s="27"/>
      <c r="O34" s="27"/>
      <c r="P34" s="27"/>
      <c r="Q34" s="27"/>
      <c r="R34" s="27" t="s">
        <v>3517</v>
      </c>
      <c r="S34" s="27"/>
      <c r="T34" s="27" t="s">
        <v>3517</v>
      </c>
      <c r="U34" s="23" t="s">
        <v>1656</v>
      </c>
      <c r="V34" s="574"/>
      <c r="W34" s="278" t="s">
        <v>8303</v>
      </c>
      <c r="X34" s="612"/>
    </row>
    <row r="35" spans="1:24" s="217" customFormat="1">
      <c r="A35" s="250">
        <v>15</v>
      </c>
      <c r="B35" s="89" t="s">
        <v>2767</v>
      </c>
      <c r="C35" s="90"/>
      <c r="D35" s="23" t="s">
        <v>4017</v>
      </c>
      <c r="E35" s="22"/>
      <c r="F35" s="22"/>
      <c r="G35" s="23" t="s">
        <v>7384</v>
      </c>
      <c r="H35" s="27" t="s">
        <v>3517</v>
      </c>
      <c r="I35" s="56" t="s">
        <v>3517</v>
      </c>
      <c r="J35" s="27" t="s">
        <v>3517</v>
      </c>
      <c r="K35" s="27"/>
      <c r="L35" s="27"/>
      <c r="M35" s="27"/>
      <c r="N35" s="27"/>
      <c r="O35" s="27"/>
      <c r="P35" s="27"/>
      <c r="Q35" s="27"/>
      <c r="R35" s="27" t="s">
        <v>3517</v>
      </c>
      <c r="S35" s="27"/>
      <c r="T35" s="27" t="s">
        <v>3517</v>
      </c>
      <c r="U35" s="23" t="s">
        <v>4222</v>
      </c>
      <c r="V35" s="574"/>
      <c r="W35" s="278" t="s">
        <v>8303</v>
      </c>
      <c r="X35" s="612"/>
    </row>
    <row r="36" spans="1:24" s="217" customFormat="1">
      <c r="A36" s="251">
        <v>16</v>
      </c>
      <c r="B36" s="89" t="s">
        <v>2768</v>
      </c>
      <c r="C36" s="90"/>
      <c r="D36" s="23" t="s">
        <v>4017</v>
      </c>
      <c r="E36" s="22"/>
      <c r="F36" s="22"/>
      <c r="G36" s="23" t="s">
        <v>7384</v>
      </c>
      <c r="H36" s="27" t="s">
        <v>3517</v>
      </c>
      <c r="I36" s="56" t="s">
        <v>3517</v>
      </c>
      <c r="J36" s="23" t="s">
        <v>7384</v>
      </c>
      <c r="K36" s="23"/>
      <c r="L36" s="23"/>
      <c r="M36" s="23"/>
      <c r="N36" s="23"/>
      <c r="O36" s="23"/>
      <c r="P36" s="23"/>
      <c r="Q36" s="23"/>
      <c r="R36" s="23" t="s">
        <v>9315</v>
      </c>
      <c r="S36" s="23"/>
      <c r="T36" s="27" t="s">
        <v>3517</v>
      </c>
      <c r="U36" s="38" t="s">
        <v>4538</v>
      </c>
      <c r="V36" s="574"/>
      <c r="W36" s="278" t="s">
        <v>8303</v>
      </c>
      <c r="X36" s="612"/>
    </row>
    <row r="37" spans="1:24" s="217" customFormat="1">
      <c r="A37" s="250">
        <v>17</v>
      </c>
      <c r="B37" s="89" t="s">
        <v>2769</v>
      </c>
      <c r="C37" s="553"/>
      <c r="D37" s="23" t="s">
        <v>4017</v>
      </c>
      <c r="E37" s="22"/>
      <c r="F37" s="22"/>
      <c r="G37" s="23" t="s">
        <v>7385</v>
      </c>
      <c r="H37" s="27" t="s">
        <v>3517</v>
      </c>
      <c r="I37" s="56" t="s">
        <v>3517</v>
      </c>
      <c r="J37" s="23" t="s">
        <v>7384</v>
      </c>
      <c r="K37" s="23"/>
      <c r="L37" s="23"/>
      <c r="M37" s="23"/>
      <c r="N37" s="23"/>
      <c r="O37" s="23"/>
      <c r="P37" s="23"/>
      <c r="Q37" s="23"/>
      <c r="R37" s="23" t="s">
        <v>9315</v>
      </c>
      <c r="S37" s="23"/>
      <c r="T37" s="27" t="s">
        <v>3517</v>
      </c>
      <c r="U37" s="38" t="s">
        <v>4538</v>
      </c>
      <c r="V37" s="574"/>
      <c r="W37" s="278" t="s">
        <v>8303</v>
      </c>
      <c r="X37" s="612"/>
    </row>
    <row r="38" spans="1:24" s="217" customFormat="1">
      <c r="A38" s="250"/>
      <c r="B38" s="89" t="s">
        <v>8078</v>
      </c>
      <c r="C38" s="553"/>
      <c r="D38" s="23" t="s">
        <v>4017</v>
      </c>
      <c r="E38" s="22"/>
      <c r="F38" s="22"/>
      <c r="G38" s="23" t="s">
        <v>7385</v>
      </c>
      <c r="H38" s="27" t="s">
        <v>3517</v>
      </c>
      <c r="I38" s="56" t="s">
        <v>3517</v>
      </c>
      <c r="J38" s="23"/>
      <c r="K38" s="23"/>
      <c r="L38" s="23"/>
      <c r="M38" s="23"/>
      <c r="N38" s="23"/>
      <c r="O38" s="23"/>
      <c r="P38" s="23"/>
      <c r="Q38" s="23"/>
      <c r="R38" s="23"/>
      <c r="S38" s="23"/>
      <c r="T38" s="27"/>
      <c r="U38" s="38" t="s">
        <v>4538</v>
      </c>
      <c r="V38" s="574"/>
      <c r="W38" s="278" t="s">
        <v>8303</v>
      </c>
      <c r="X38" s="612"/>
    </row>
    <row r="39" spans="1:24" s="217" customFormat="1">
      <c r="A39" s="251">
        <v>18</v>
      </c>
      <c r="B39" s="89" t="s">
        <v>2770</v>
      </c>
      <c r="C39" s="553"/>
      <c r="D39" s="23" t="s">
        <v>4017</v>
      </c>
      <c r="E39" s="22"/>
      <c r="F39" s="22"/>
      <c r="G39" s="27" t="s">
        <v>3517</v>
      </c>
      <c r="H39" s="27" t="s">
        <v>3517</v>
      </c>
      <c r="I39" s="56" t="s">
        <v>3517</v>
      </c>
      <c r="J39" s="23" t="s">
        <v>7384</v>
      </c>
      <c r="K39" s="23"/>
      <c r="L39" s="23"/>
      <c r="M39" s="23"/>
      <c r="N39" s="23"/>
      <c r="O39" s="23"/>
      <c r="P39" s="23"/>
      <c r="Q39" s="23"/>
      <c r="R39" s="23" t="s">
        <v>9315</v>
      </c>
      <c r="S39" s="23"/>
      <c r="T39" s="27" t="s">
        <v>3517</v>
      </c>
      <c r="U39" s="38"/>
      <c r="V39" s="619"/>
      <c r="W39" s="278" t="s">
        <v>8303</v>
      </c>
      <c r="X39" s="612"/>
    </row>
    <row r="40" spans="1:24" s="217" customFormat="1">
      <c r="A40" s="251">
        <v>19</v>
      </c>
      <c r="B40" s="89" t="s">
        <v>192</v>
      </c>
      <c r="C40" s="553"/>
      <c r="D40" s="23" t="s">
        <v>4017</v>
      </c>
      <c r="E40" s="22"/>
      <c r="F40" s="22"/>
      <c r="G40" s="27" t="s">
        <v>3517</v>
      </c>
      <c r="H40" s="27" t="s">
        <v>3517</v>
      </c>
      <c r="I40" s="56" t="s">
        <v>3517</v>
      </c>
      <c r="J40" s="23" t="s">
        <v>7384</v>
      </c>
      <c r="K40" s="23"/>
      <c r="L40" s="23"/>
      <c r="M40" s="23"/>
      <c r="N40" s="23"/>
      <c r="O40" s="23"/>
      <c r="P40" s="23"/>
      <c r="Q40" s="23"/>
      <c r="R40" s="23" t="s">
        <v>9315</v>
      </c>
      <c r="S40" s="23"/>
      <c r="T40" s="27" t="s">
        <v>3517</v>
      </c>
      <c r="U40" s="38"/>
      <c r="V40" s="574"/>
      <c r="W40" s="278" t="s">
        <v>8303</v>
      </c>
      <c r="X40" s="612"/>
    </row>
    <row r="41" spans="1:24" s="217" customFormat="1" ht="56.25">
      <c r="A41" s="251"/>
      <c r="B41" s="1377" t="s">
        <v>8572</v>
      </c>
      <c r="C41" s="1403"/>
      <c r="D41" s="23"/>
      <c r="E41" s="22"/>
      <c r="F41" s="22"/>
      <c r="G41" s="23" t="s">
        <v>7385</v>
      </c>
      <c r="H41" s="27"/>
      <c r="I41" s="56"/>
      <c r="J41" s="23"/>
      <c r="K41" s="23"/>
      <c r="L41" s="23"/>
      <c r="M41" s="23"/>
      <c r="N41" s="23"/>
      <c r="O41" s="23"/>
      <c r="P41" s="23"/>
      <c r="Q41" s="23"/>
      <c r="R41" s="23"/>
      <c r="S41" s="23"/>
      <c r="T41" s="27"/>
      <c r="U41" s="38"/>
      <c r="V41" s="278" t="s">
        <v>8573</v>
      </c>
      <c r="W41" s="532"/>
      <c r="X41" s="612"/>
    </row>
    <row r="42" spans="1:24" s="217" customFormat="1">
      <c r="A42" s="251"/>
      <c r="B42" s="89" t="s">
        <v>1622</v>
      </c>
      <c r="C42" s="553"/>
      <c r="D42" s="23" t="s">
        <v>4017</v>
      </c>
      <c r="E42" s="22"/>
      <c r="F42" s="22"/>
      <c r="G42" s="23" t="s">
        <v>7385</v>
      </c>
      <c r="H42" s="27" t="s">
        <v>3517</v>
      </c>
      <c r="I42" s="56" t="s">
        <v>3517</v>
      </c>
      <c r="J42" s="27" t="s">
        <v>3517</v>
      </c>
      <c r="K42" s="27"/>
      <c r="L42" s="27"/>
      <c r="M42" s="27"/>
      <c r="N42" s="27"/>
      <c r="O42" s="27"/>
      <c r="P42" s="27"/>
      <c r="Q42" s="27"/>
      <c r="R42" s="27" t="s">
        <v>3517</v>
      </c>
      <c r="S42" s="27"/>
      <c r="T42" s="27" t="s">
        <v>3517</v>
      </c>
      <c r="U42" s="38" t="s">
        <v>4822</v>
      </c>
      <c r="V42" s="556"/>
      <c r="W42" s="278" t="s">
        <v>8303</v>
      </c>
      <c r="X42" s="512"/>
    </row>
    <row r="43" spans="1:24" s="217" customFormat="1" ht="60.75" customHeight="1">
      <c r="A43" s="251"/>
      <c r="B43" s="1377" t="s">
        <v>9653</v>
      </c>
      <c r="C43" s="1378"/>
      <c r="D43" s="23" t="s">
        <v>4017</v>
      </c>
      <c r="E43" s="22"/>
      <c r="F43" s="22"/>
      <c r="G43" s="23"/>
      <c r="H43" s="27"/>
      <c r="I43" s="56"/>
      <c r="J43" s="27"/>
      <c r="K43" s="27"/>
      <c r="L43" s="27"/>
      <c r="M43" s="27"/>
      <c r="N43" s="27"/>
      <c r="O43" s="27"/>
      <c r="P43" s="27"/>
      <c r="Q43" s="27"/>
      <c r="R43" s="27"/>
      <c r="S43" s="27" t="s">
        <v>9316</v>
      </c>
      <c r="T43" s="27"/>
      <c r="U43" s="278" t="s">
        <v>9652</v>
      </c>
      <c r="V43" s="365" t="s">
        <v>9654</v>
      </c>
      <c r="W43" s="278"/>
      <c r="X43" s="512"/>
    </row>
    <row r="44" spans="1:24" s="217" customFormat="1">
      <c r="A44" s="251"/>
      <c r="B44" s="89" t="s">
        <v>1624</v>
      </c>
      <c r="C44" s="553"/>
      <c r="D44" s="23" t="s">
        <v>4017</v>
      </c>
      <c r="E44" s="22"/>
      <c r="F44" s="22"/>
      <c r="G44" s="23" t="s">
        <v>7385</v>
      </c>
      <c r="H44" s="27" t="s">
        <v>3517</v>
      </c>
      <c r="I44" s="56" t="s">
        <v>3517</v>
      </c>
      <c r="J44" s="23" t="s">
        <v>7384</v>
      </c>
      <c r="K44" s="23"/>
      <c r="L44" s="23"/>
      <c r="M44" s="23"/>
      <c r="N44" s="23"/>
      <c r="O44" s="23"/>
      <c r="P44" s="23"/>
      <c r="Q44" s="23"/>
      <c r="R44" s="23" t="s">
        <v>9315</v>
      </c>
      <c r="S44" s="23"/>
      <c r="T44" s="27" t="s">
        <v>3517</v>
      </c>
      <c r="U44" s="38"/>
      <c r="V44" s="556"/>
      <c r="W44" s="278" t="s">
        <v>8303</v>
      </c>
      <c r="X44" s="512"/>
    </row>
    <row r="45" spans="1:24" s="217" customFormat="1" ht="22.5">
      <c r="A45" s="251"/>
      <c r="B45" s="18" t="s">
        <v>1623</v>
      </c>
      <c r="C45" s="553"/>
      <c r="D45" s="23" t="s">
        <v>4017</v>
      </c>
      <c r="E45" s="22"/>
      <c r="F45" s="22"/>
      <c r="G45" s="23" t="s">
        <v>7385</v>
      </c>
      <c r="H45" s="27" t="s">
        <v>3517</v>
      </c>
      <c r="I45" s="56" t="s">
        <v>3517</v>
      </c>
      <c r="J45" s="27" t="s">
        <v>3517</v>
      </c>
      <c r="K45" s="27"/>
      <c r="L45" s="27"/>
      <c r="M45" s="27"/>
      <c r="N45" s="27"/>
      <c r="O45" s="27"/>
      <c r="P45" s="27"/>
      <c r="Q45" s="27"/>
      <c r="R45" s="27" t="s">
        <v>3517</v>
      </c>
      <c r="S45" s="71"/>
      <c r="T45" s="71"/>
      <c r="U45" s="275" t="s">
        <v>9655</v>
      </c>
      <c r="V45" s="556"/>
      <c r="W45" s="278" t="s">
        <v>8303</v>
      </c>
      <c r="X45" s="512"/>
    </row>
    <row r="46" spans="1:24" s="217" customFormat="1">
      <c r="A46" s="250">
        <v>20</v>
      </c>
      <c r="B46" s="89" t="s">
        <v>2771</v>
      </c>
      <c r="C46" s="553"/>
      <c r="D46" s="23" t="s">
        <v>4017</v>
      </c>
      <c r="E46" s="22"/>
      <c r="F46" s="22"/>
      <c r="G46" s="27" t="s">
        <v>3517</v>
      </c>
      <c r="H46" s="27" t="s">
        <v>3517</v>
      </c>
      <c r="I46" s="56" t="s">
        <v>3517</v>
      </c>
      <c r="J46" s="23" t="s">
        <v>4534</v>
      </c>
      <c r="K46" s="23"/>
      <c r="L46" s="23"/>
      <c r="M46" s="23"/>
      <c r="N46" s="23"/>
      <c r="O46" s="23"/>
      <c r="P46" s="23"/>
      <c r="Q46" s="23"/>
      <c r="R46" s="23" t="s">
        <v>9315</v>
      </c>
      <c r="S46" s="23"/>
      <c r="T46" s="27" t="s">
        <v>3517</v>
      </c>
      <c r="U46" s="38"/>
      <c r="V46" s="556"/>
      <c r="W46" s="278" t="s">
        <v>8303</v>
      </c>
      <c r="X46" s="512"/>
    </row>
    <row r="47" spans="1:24" s="217" customFormat="1">
      <c r="A47" s="1257">
        <v>21</v>
      </c>
      <c r="B47" s="994" t="s">
        <v>2483</v>
      </c>
      <c r="C47" s="552"/>
      <c r="D47" s="23" t="s">
        <v>4017</v>
      </c>
      <c r="E47" s="22"/>
      <c r="F47" s="22"/>
      <c r="G47" s="52" t="s">
        <v>3517</v>
      </c>
      <c r="H47" s="52" t="s">
        <v>3517</v>
      </c>
      <c r="I47" s="84" t="s">
        <v>3517</v>
      </c>
      <c r="J47" s="53" t="s">
        <v>4534</v>
      </c>
      <c r="K47" s="53"/>
      <c r="L47" s="53"/>
      <c r="M47" s="53"/>
      <c r="N47" s="53"/>
      <c r="O47" s="53"/>
      <c r="P47" s="53"/>
      <c r="Q47" s="53"/>
      <c r="R47" s="23" t="s">
        <v>9315</v>
      </c>
      <c r="S47" s="53"/>
      <c r="T47" s="52" t="s">
        <v>3517</v>
      </c>
      <c r="U47" s="202"/>
      <c r="V47" s="556"/>
      <c r="W47" s="278" t="s">
        <v>8303</v>
      </c>
      <c r="X47" s="512"/>
    </row>
    <row r="48" spans="1:24" s="217" customFormat="1" ht="15.75" customHeight="1">
      <c r="A48" s="1257"/>
      <c r="B48" s="994" t="s">
        <v>1625</v>
      </c>
      <c r="C48" s="552"/>
      <c r="D48" s="23" t="s">
        <v>4017</v>
      </c>
      <c r="E48" s="22"/>
      <c r="F48" s="22"/>
      <c r="G48" s="53" t="s">
        <v>7385</v>
      </c>
      <c r="H48" s="52" t="s">
        <v>3517</v>
      </c>
      <c r="I48" s="84" t="s">
        <v>3517</v>
      </c>
      <c r="J48" s="52" t="s">
        <v>3517</v>
      </c>
      <c r="K48" s="52"/>
      <c r="L48" s="52"/>
      <c r="M48" s="52"/>
      <c r="N48" s="52"/>
      <c r="O48" s="52"/>
      <c r="P48" s="52"/>
      <c r="Q48" s="52"/>
      <c r="R48" s="52" t="s">
        <v>3517</v>
      </c>
      <c r="S48" s="52"/>
      <c r="T48" s="52" t="s">
        <v>3517</v>
      </c>
      <c r="U48" s="202" t="s">
        <v>4792</v>
      </c>
      <c r="V48" s="556"/>
      <c r="W48" s="278" t="s">
        <v>8303</v>
      </c>
      <c r="X48" s="512"/>
    </row>
    <row r="49" spans="1:24" s="217" customFormat="1">
      <c r="A49" s="1257"/>
      <c r="B49" s="994" t="s">
        <v>1626</v>
      </c>
      <c r="C49" s="552"/>
      <c r="D49" s="23" t="s">
        <v>4017</v>
      </c>
      <c r="E49" s="22"/>
      <c r="F49" s="22"/>
      <c r="G49" s="53" t="s">
        <v>7385</v>
      </c>
      <c r="H49" s="52" t="s">
        <v>3517</v>
      </c>
      <c r="I49" s="84" t="s">
        <v>3517</v>
      </c>
      <c r="J49" s="52" t="s">
        <v>3517</v>
      </c>
      <c r="K49" s="52"/>
      <c r="L49" s="52"/>
      <c r="M49" s="52"/>
      <c r="N49" s="52"/>
      <c r="O49" s="52"/>
      <c r="P49" s="52"/>
      <c r="Q49" s="52"/>
      <c r="R49" s="52" t="s">
        <v>3517</v>
      </c>
      <c r="S49" s="52"/>
      <c r="T49" s="52" t="s">
        <v>3517</v>
      </c>
      <c r="U49" s="202" t="s">
        <v>4538</v>
      </c>
      <c r="V49" s="556"/>
      <c r="W49" s="278" t="s">
        <v>8303</v>
      </c>
      <c r="X49" s="512"/>
    </row>
    <row r="50" spans="1:24" s="217" customFormat="1">
      <c r="A50" s="959">
        <v>22</v>
      </c>
      <c r="B50" s="89" t="s">
        <v>1264</v>
      </c>
      <c r="C50" s="553"/>
      <c r="D50" s="23" t="s">
        <v>4017</v>
      </c>
      <c r="E50" s="22"/>
      <c r="F50" s="22"/>
      <c r="G50" s="27" t="s">
        <v>3517</v>
      </c>
      <c r="H50" s="27" t="s">
        <v>3517</v>
      </c>
      <c r="I50" s="42" t="s">
        <v>4103</v>
      </c>
      <c r="J50" s="23" t="s">
        <v>7384</v>
      </c>
      <c r="K50" s="23"/>
      <c r="L50" s="23"/>
      <c r="M50" s="23"/>
      <c r="N50" s="23"/>
      <c r="O50" s="23"/>
      <c r="P50" s="23"/>
      <c r="Q50" s="23"/>
      <c r="R50" s="23" t="s">
        <v>9315</v>
      </c>
      <c r="S50" s="23"/>
      <c r="T50" s="27" t="s">
        <v>3517</v>
      </c>
      <c r="U50" s="38"/>
      <c r="V50" s="556"/>
      <c r="W50" s="278" t="s">
        <v>8303</v>
      </c>
      <c r="X50" s="512"/>
    </row>
    <row r="51" spans="1:24" s="217" customFormat="1">
      <c r="A51" s="959">
        <v>23</v>
      </c>
      <c r="B51" s="89" t="s">
        <v>771</v>
      </c>
      <c r="C51" s="553"/>
      <c r="D51" s="23" t="s">
        <v>4017</v>
      </c>
      <c r="E51" s="22"/>
      <c r="F51" s="22"/>
      <c r="G51" s="27"/>
      <c r="H51" s="27"/>
      <c r="I51" s="42"/>
      <c r="J51" s="23"/>
      <c r="K51" s="23"/>
      <c r="L51" s="23"/>
      <c r="M51" s="23"/>
      <c r="N51" s="23"/>
      <c r="O51" s="23"/>
      <c r="P51" s="23"/>
      <c r="Q51" s="23"/>
      <c r="R51" s="23"/>
      <c r="S51" s="23"/>
      <c r="T51" s="27"/>
      <c r="U51" s="38" t="s">
        <v>1656</v>
      </c>
      <c r="V51" s="556"/>
      <c r="W51" s="278" t="s">
        <v>8303</v>
      </c>
      <c r="X51" s="512"/>
    </row>
    <row r="52" spans="1:24" s="217" customFormat="1">
      <c r="A52" s="959"/>
      <c r="B52" s="89" t="s">
        <v>1627</v>
      </c>
      <c r="C52" s="553"/>
      <c r="D52" s="23" t="s">
        <v>4017</v>
      </c>
      <c r="E52" s="22"/>
      <c r="F52" s="22"/>
      <c r="G52" s="23" t="s">
        <v>7385</v>
      </c>
      <c r="H52" s="27" t="s">
        <v>3517</v>
      </c>
      <c r="I52" s="56" t="s">
        <v>3517</v>
      </c>
      <c r="J52" s="23" t="s">
        <v>7385</v>
      </c>
      <c r="K52" s="23"/>
      <c r="L52" s="23"/>
      <c r="M52" s="23"/>
      <c r="N52" s="23"/>
      <c r="O52" s="23"/>
      <c r="P52" s="23"/>
      <c r="Q52" s="23"/>
      <c r="R52" s="23" t="s">
        <v>9315</v>
      </c>
      <c r="S52" s="23"/>
      <c r="T52" s="27" t="s">
        <v>3517</v>
      </c>
      <c r="U52" s="38" t="s">
        <v>496</v>
      </c>
      <c r="V52" s="556"/>
      <c r="W52" s="278" t="s">
        <v>8303</v>
      </c>
      <c r="X52" s="512"/>
    </row>
    <row r="53" spans="1:24" s="217" customFormat="1">
      <c r="A53" s="251"/>
      <c r="B53" s="89" t="s">
        <v>1628</v>
      </c>
      <c r="C53" s="90"/>
      <c r="D53" s="23" t="s">
        <v>4017</v>
      </c>
      <c r="E53" s="22"/>
      <c r="F53" s="22"/>
      <c r="G53" s="23" t="s">
        <v>7385</v>
      </c>
      <c r="H53" s="23" t="s">
        <v>4102</v>
      </c>
      <c r="I53" s="56" t="s">
        <v>3517</v>
      </c>
      <c r="J53" s="27" t="s">
        <v>3517</v>
      </c>
      <c r="K53" s="27"/>
      <c r="L53" s="27"/>
      <c r="M53" s="27"/>
      <c r="N53" s="27"/>
      <c r="O53" s="27"/>
      <c r="P53" s="27"/>
      <c r="Q53" s="27"/>
      <c r="R53" s="27" t="s">
        <v>3517</v>
      </c>
      <c r="S53" s="27"/>
      <c r="T53" s="27" t="s">
        <v>3517</v>
      </c>
      <c r="U53" s="38" t="s">
        <v>7459</v>
      </c>
      <c r="V53" s="556"/>
      <c r="W53" s="278" t="s">
        <v>8303</v>
      </c>
      <c r="X53" s="512"/>
    </row>
    <row r="54" spans="1:24" s="217" customFormat="1">
      <c r="A54" s="959"/>
      <c r="B54" s="89" t="s">
        <v>1629</v>
      </c>
      <c r="C54" s="553"/>
      <c r="D54" s="23" t="s">
        <v>4017</v>
      </c>
      <c r="E54" s="22"/>
      <c r="F54" s="22"/>
      <c r="G54" s="23" t="s">
        <v>7385</v>
      </c>
      <c r="H54" s="27" t="s">
        <v>3517</v>
      </c>
      <c r="I54" s="56" t="s">
        <v>3517</v>
      </c>
      <c r="J54" s="27" t="s">
        <v>3517</v>
      </c>
      <c r="K54" s="27"/>
      <c r="L54" s="27"/>
      <c r="M54" s="27"/>
      <c r="N54" s="27"/>
      <c r="O54" s="27"/>
      <c r="P54" s="27"/>
      <c r="Q54" s="27"/>
      <c r="R54" s="27" t="s">
        <v>3517</v>
      </c>
      <c r="S54" s="27"/>
      <c r="T54" s="27" t="s">
        <v>3517</v>
      </c>
      <c r="U54" s="38" t="s">
        <v>1126</v>
      </c>
      <c r="V54" s="556"/>
      <c r="W54" s="278" t="s">
        <v>8303</v>
      </c>
      <c r="X54" s="512"/>
    </row>
    <row r="55" spans="1:24" s="217" customFormat="1">
      <c r="A55" s="959"/>
      <c r="B55" s="89" t="s">
        <v>1630</v>
      </c>
      <c r="C55" s="90"/>
      <c r="D55" s="23" t="s">
        <v>4017</v>
      </c>
      <c r="E55" s="22"/>
      <c r="F55" s="22"/>
      <c r="G55" s="23" t="s">
        <v>7385</v>
      </c>
      <c r="H55" s="23" t="s">
        <v>4102</v>
      </c>
      <c r="I55" s="56" t="s">
        <v>3517</v>
      </c>
      <c r="J55" s="27" t="s">
        <v>3517</v>
      </c>
      <c r="K55" s="27"/>
      <c r="L55" s="27"/>
      <c r="M55" s="27"/>
      <c r="N55" s="27"/>
      <c r="O55" s="27"/>
      <c r="P55" s="27"/>
      <c r="Q55" s="27"/>
      <c r="R55" s="27" t="s">
        <v>3517</v>
      </c>
      <c r="S55" s="27"/>
      <c r="T55" s="27" t="s">
        <v>3517</v>
      </c>
      <c r="U55" s="38" t="s">
        <v>107</v>
      </c>
      <c r="V55" s="556"/>
      <c r="W55" s="278" t="s">
        <v>8303</v>
      </c>
      <c r="X55" s="512"/>
    </row>
    <row r="56" spans="1:24" s="217" customFormat="1">
      <c r="A56" s="959">
        <v>24</v>
      </c>
      <c r="B56" s="89" t="s">
        <v>1265</v>
      </c>
      <c r="C56" s="553"/>
      <c r="D56" s="23" t="s">
        <v>4017</v>
      </c>
      <c r="E56" s="22"/>
      <c r="F56" s="22"/>
      <c r="G56" s="27" t="s">
        <v>3517</v>
      </c>
      <c r="H56" s="27" t="s">
        <v>3517</v>
      </c>
      <c r="I56" s="56" t="s">
        <v>3517</v>
      </c>
      <c r="J56" s="23" t="s">
        <v>4534</v>
      </c>
      <c r="K56" s="23"/>
      <c r="L56" s="23"/>
      <c r="M56" s="23"/>
      <c r="N56" s="23"/>
      <c r="O56" s="23"/>
      <c r="P56" s="23"/>
      <c r="Q56" s="23"/>
      <c r="R56" s="23" t="s">
        <v>9315</v>
      </c>
      <c r="S56" s="23"/>
      <c r="T56" s="27" t="s">
        <v>3517</v>
      </c>
      <c r="U56" s="38"/>
      <c r="V56" s="556"/>
      <c r="W56" s="278" t="s">
        <v>8303</v>
      </c>
      <c r="X56" s="512"/>
    </row>
    <row r="57" spans="1:24" s="217" customFormat="1">
      <c r="A57" s="251"/>
      <c r="B57" s="89" t="s">
        <v>1631</v>
      </c>
      <c r="C57" s="90"/>
      <c r="D57" s="23" t="s">
        <v>4017</v>
      </c>
      <c r="E57" s="22"/>
      <c r="F57" s="22"/>
      <c r="G57" s="23" t="s">
        <v>7385</v>
      </c>
      <c r="H57" s="23" t="s">
        <v>4102</v>
      </c>
      <c r="I57" s="56" t="s">
        <v>3517</v>
      </c>
      <c r="J57" s="27" t="s">
        <v>3517</v>
      </c>
      <c r="K57" s="27"/>
      <c r="L57" s="27"/>
      <c r="M57" s="27"/>
      <c r="N57" s="27"/>
      <c r="O57" s="27"/>
      <c r="P57" s="27"/>
      <c r="Q57" s="27"/>
      <c r="R57" s="27" t="s">
        <v>3517</v>
      </c>
      <c r="S57" s="27"/>
      <c r="T57" s="27" t="s">
        <v>3517</v>
      </c>
      <c r="U57" s="38" t="s">
        <v>4049</v>
      </c>
      <c r="V57" s="556"/>
      <c r="W57" s="278" t="s">
        <v>8303</v>
      </c>
      <c r="X57" s="512"/>
    </row>
    <row r="58" spans="1:24" s="217" customFormat="1">
      <c r="A58" s="250"/>
      <c r="B58" s="89"/>
      <c r="C58" s="90"/>
      <c r="D58" s="27"/>
      <c r="E58" s="22"/>
      <c r="F58" s="22"/>
      <c r="G58" s="23"/>
      <c r="H58" s="23"/>
      <c r="I58" s="56"/>
      <c r="J58" s="27"/>
      <c r="K58" s="27"/>
      <c r="L58" s="27"/>
      <c r="M58" s="27"/>
      <c r="N58" s="27"/>
      <c r="O58" s="27"/>
      <c r="P58" s="27"/>
      <c r="Q58" s="27"/>
      <c r="R58" s="27"/>
      <c r="S58" s="27"/>
      <c r="T58" s="27"/>
      <c r="U58" s="38"/>
      <c r="V58" s="556"/>
      <c r="W58" s="532"/>
      <c r="X58" s="512"/>
    </row>
    <row r="59" spans="1:24" s="217" customFormat="1">
      <c r="A59" s="251" t="s">
        <v>3158</v>
      </c>
      <c r="B59" s="91" t="s">
        <v>1330</v>
      </c>
      <c r="C59" s="90"/>
      <c r="D59" s="213"/>
      <c r="E59" s="22"/>
      <c r="F59" s="22"/>
      <c r="G59" s="23"/>
      <c r="H59" s="23"/>
      <c r="I59" s="42"/>
      <c r="J59" s="23"/>
      <c r="K59" s="23"/>
      <c r="L59" s="23"/>
      <c r="M59" s="23"/>
      <c r="N59" s="23"/>
      <c r="O59" s="23"/>
      <c r="P59" s="23"/>
      <c r="Q59" s="23"/>
      <c r="R59" s="23"/>
      <c r="S59" s="23"/>
      <c r="T59" s="23"/>
      <c r="U59" s="23"/>
      <c r="V59" s="556"/>
      <c r="W59" s="532"/>
      <c r="X59" s="512"/>
    </row>
    <row r="60" spans="1:24" s="543" customFormat="1" ht="15">
      <c r="A60" s="251">
        <v>1</v>
      </c>
      <c r="B60" s="89" t="s">
        <v>809</v>
      </c>
      <c r="C60" s="90"/>
      <c r="D60" s="53" t="s">
        <v>4017</v>
      </c>
      <c r="E60" s="22"/>
      <c r="F60" s="22"/>
      <c r="G60" s="23" t="s">
        <v>4535</v>
      </c>
      <c r="H60" s="23" t="s">
        <v>1838</v>
      </c>
      <c r="I60" s="42" t="s">
        <v>4102</v>
      </c>
      <c r="J60" s="23" t="s">
        <v>4535</v>
      </c>
      <c r="K60" s="23"/>
      <c r="L60" s="23"/>
      <c r="M60" s="23"/>
      <c r="N60" s="23"/>
      <c r="O60" s="23"/>
      <c r="P60" s="23"/>
      <c r="Q60" s="23"/>
      <c r="R60" s="23" t="s">
        <v>9315</v>
      </c>
      <c r="S60" s="23"/>
      <c r="T60" s="23" t="s">
        <v>4101</v>
      </c>
      <c r="U60" s="23"/>
      <c r="V60" s="556"/>
      <c r="W60" s="365" t="s">
        <v>9347</v>
      </c>
      <c r="X60" s="512"/>
    </row>
    <row r="61" spans="1:24" s="543" customFormat="1" ht="15">
      <c r="A61" s="251">
        <v>2</v>
      </c>
      <c r="B61" s="89" t="s">
        <v>810</v>
      </c>
      <c r="C61" s="90"/>
      <c r="D61" s="53" t="s">
        <v>4017</v>
      </c>
      <c r="E61" s="22"/>
      <c r="F61" s="22"/>
      <c r="G61" s="23" t="s">
        <v>4535</v>
      </c>
      <c r="H61" s="23" t="s">
        <v>1838</v>
      </c>
      <c r="I61" s="42" t="s">
        <v>4102</v>
      </c>
      <c r="J61" s="23" t="s">
        <v>4535</v>
      </c>
      <c r="K61" s="23"/>
      <c r="L61" s="23"/>
      <c r="M61" s="23"/>
      <c r="N61" s="23"/>
      <c r="O61" s="23"/>
      <c r="P61" s="23"/>
      <c r="Q61" s="23"/>
      <c r="R61" s="23" t="s">
        <v>9315</v>
      </c>
      <c r="S61" s="23"/>
      <c r="T61" s="23" t="s">
        <v>4101</v>
      </c>
      <c r="U61" s="23"/>
      <c r="V61" s="556"/>
      <c r="W61" s="365" t="s">
        <v>9347</v>
      </c>
      <c r="X61" s="512"/>
    </row>
    <row r="62" spans="1:24">
      <c r="A62" s="251">
        <v>3</v>
      </c>
      <c r="B62" s="89" t="s">
        <v>811</v>
      </c>
      <c r="C62" s="90"/>
      <c r="D62" s="53" t="s">
        <v>4017</v>
      </c>
      <c r="E62" s="22"/>
      <c r="F62" s="22"/>
      <c r="G62" s="23" t="s">
        <v>4535</v>
      </c>
      <c r="H62" s="23" t="s">
        <v>1838</v>
      </c>
      <c r="I62" s="42" t="s">
        <v>4102</v>
      </c>
      <c r="J62" s="23" t="s">
        <v>4535</v>
      </c>
      <c r="K62" s="23"/>
      <c r="L62" s="23"/>
      <c r="M62" s="23"/>
      <c r="N62" s="23"/>
      <c r="O62" s="23"/>
      <c r="P62" s="23"/>
      <c r="Q62" s="23"/>
      <c r="R62" s="23" t="s">
        <v>9315</v>
      </c>
      <c r="S62" s="23"/>
      <c r="T62" s="23" t="s">
        <v>4101</v>
      </c>
      <c r="U62" s="23"/>
      <c r="V62" s="556"/>
      <c r="W62" s="365" t="s">
        <v>9347</v>
      </c>
      <c r="X62" s="512"/>
    </row>
    <row r="63" spans="1:24">
      <c r="A63" s="251">
        <v>4</v>
      </c>
      <c r="B63" s="89" t="s">
        <v>812</v>
      </c>
      <c r="C63" s="90"/>
      <c r="D63" s="53" t="s">
        <v>4017</v>
      </c>
      <c r="E63" s="22"/>
      <c r="F63" s="22"/>
      <c r="G63" s="23" t="s">
        <v>4535</v>
      </c>
      <c r="H63" s="23" t="s">
        <v>1838</v>
      </c>
      <c r="I63" s="42" t="s">
        <v>4102</v>
      </c>
      <c r="J63" s="23" t="s">
        <v>4535</v>
      </c>
      <c r="K63" s="23"/>
      <c r="L63" s="23"/>
      <c r="M63" s="23"/>
      <c r="N63" s="23"/>
      <c r="O63" s="23"/>
      <c r="P63" s="23"/>
      <c r="Q63" s="23"/>
      <c r="R63" s="23" t="s">
        <v>9315</v>
      </c>
      <c r="S63" s="23"/>
      <c r="T63" s="23" t="s">
        <v>4101</v>
      </c>
      <c r="U63" s="23" t="s">
        <v>1839</v>
      </c>
      <c r="V63" s="556"/>
      <c r="W63" s="365" t="s">
        <v>9347</v>
      </c>
      <c r="X63" s="512"/>
    </row>
    <row r="64" spans="1:24">
      <c r="A64" s="251">
        <v>5</v>
      </c>
      <c r="B64" s="89" t="s">
        <v>813</v>
      </c>
      <c r="C64" s="90"/>
      <c r="D64" s="53" t="s">
        <v>4017</v>
      </c>
      <c r="E64" s="22"/>
      <c r="F64" s="22"/>
      <c r="G64" s="23" t="s">
        <v>4535</v>
      </c>
      <c r="H64" s="23" t="s">
        <v>1838</v>
      </c>
      <c r="I64" s="42" t="s">
        <v>4102</v>
      </c>
      <c r="J64" s="23" t="s">
        <v>4535</v>
      </c>
      <c r="K64" s="23"/>
      <c r="L64" s="23"/>
      <c r="M64" s="23"/>
      <c r="N64" s="23"/>
      <c r="O64" s="23"/>
      <c r="P64" s="23"/>
      <c r="Q64" s="23"/>
      <c r="R64" s="23" t="s">
        <v>9315</v>
      </c>
      <c r="S64" s="23"/>
      <c r="T64" s="23" t="s">
        <v>4101</v>
      </c>
      <c r="U64" s="23"/>
      <c r="V64" s="556"/>
      <c r="W64" s="365" t="s">
        <v>9347</v>
      </c>
      <c r="X64" s="512"/>
    </row>
    <row r="65" spans="1:24">
      <c r="A65" s="251">
        <v>6</v>
      </c>
      <c r="B65" s="89" t="s">
        <v>814</v>
      </c>
      <c r="C65" s="90"/>
      <c r="D65" s="53" t="s">
        <v>4017</v>
      </c>
      <c r="E65" s="22"/>
      <c r="F65" s="22"/>
      <c r="G65" s="23" t="s">
        <v>4535</v>
      </c>
      <c r="H65" s="23" t="s">
        <v>1838</v>
      </c>
      <c r="I65" s="42" t="s">
        <v>4102</v>
      </c>
      <c r="J65" s="23" t="s">
        <v>4535</v>
      </c>
      <c r="K65" s="23"/>
      <c r="L65" s="23"/>
      <c r="M65" s="23"/>
      <c r="N65" s="23"/>
      <c r="O65" s="23"/>
      <c r="P65" s="23"/>
      <c r="Q65" s="23"/>
      <c r="R65" s="23" t="s">
        <v>9315</v>
      </c>
      <c r="S65" s="23"/>
      <c r="T65" s="23" t="s">
        <v>4101</v>
      </c>
      <c r="U65" s="23"/>
      <c r="V65" s="556"/>
      <c r="W65" s="365" t="s">
        <v>9347</v>
      </c>
      <c r="X65" s="512"/>
    </row>
    <row r="66" spans="1:24">
      <c r="A66" s="251">
        <v>7</v>
      </c>
      <c r="B66" s="89" t="s">
        <v>815</v>
      </c>
      <c r="C66" s="90"/>
      <c r="D66" s="53" t="s">
        <v>4017</v>
      </c>
      <c r="E66" s="22"/>
      <c r="F66" s="22"/>
      <c r="G66" s="23" t="s">
        <v>4535</v>
      </c>
      <c r="H66" s="23" t="s">
        <v>1838</v>
      </c>
      <c r="I66" s="42" t="s">
        <v>4102</v>
      </c>
      <c r="J66" s="23" t="s">
        <v>4535</v>
      </c>
      <c r="K66" s="23"/>
      <c r="L66" s="23"/>
      <c r="M66" s="23"/>
      <c r="N66" s="23"/>
      <c r="O66" s="23"/>
      <c r="P66" s="23"/>
      <c r="Q66" s="23"/>
      <c r="R66" s="23" t="s">
        <v>9315</v>
      </c>
      <c r="S66" s="23"/>
      <c r="T66" s="23" t="s">
        <v>4101</v>
      </c>
      <c r="U66" s="23"/>
      <c r="V66" s="556"/>
      <c r="W66" s="365" t="s">
        <v>9347</v>
      </c>
      <c r="X66" s="512"/>
    </row>
    <row r="67" spans="1:24" ht="15.75" customHeight="1">
      <c r="A67" s="251">
        <v>8</v>
      </c>
      <c r="B67" s="18" t="s">
        <v>816</v>
      </c>
      <c r="C67" s="90"/>
      <c r="D67" s="53" t="s">
        <v>4017</v>
      </c>
      <c r="E67" s="22"/>
      <c r="F67" s="22"/>
      <c r="G67" s="23" t="s">
        <v>4535</v>
      </c>
      <c r="H67" s="23" t="s">
        <v>1838</v>
      </c>
      <c r="I67" s="42" t="s">
        <v>4102</v>
      </c>
      <c r="J67" s="23" t="s">
        <v>4535</v>
      </c>
      <c r="K67" s="23"/>
      <c r="L67" s="23"/>
      <c r="M67" s="23"/>
      <c r="N67" s="23"/>
      <c r="O67" s="23"/>
      <c r="P67" s="23"/>
      <c r="Q67" s="23"/>
      <c r="R67" s="23" t="s">
        <v>9315</v>
      </c>
      <c r="S67" s="23"/>
      <c r="T67" s="23" t="s">
        <v>4101</v>
      </c>
      <c r="U67" s="540"/>
      <c r="V67" s="556"/>
      <c r="W67" s="365" t="s">
        <v>9347</v>
      </c>
      <c r="X67" s="512"/>
    </row>
    <row r="68" spans="1:24">
      <c r="A68" s="251">
        <v>9</v>
      </c>
      <c r="B68" s="89" t="s">
        <v>5125</v>
      </c>
      <c r="C68" s="90"/>
      <c r="D68" s="53" t="s">
        <v>4017</v>
      </c>
      <c r="E68" s="122"/>
      <c r="F68" s="122"/>
      <c r="G68" s="23" t="s">
        <v>4535</v>
      </c>
      <c r="H68" s="23" t="s">
        <v>1838</v>
      </c>
      <c r="I68" s="42" t="s">
        <v>4102</v>
      </c>
      <c r="J68" s="23" t="s">
        <v>4535</v>
      </c>
      <c r="K68" s="23"/>
      <c r="L68" s="23"/>
      <c r="M68" s="23"/>
      <c r="N68" s="23"/>
      <c r="O68" s="23"/>
      <c r="P68" s="23"/>
      <c r="Q68" s="23"/>
      <c r="R68" s="23" t="s">
        <v>9315</v>
      </c>
      <c r="S68" s="23"/>
      <c r="T68" s="23" t="s">
        <v>4101</v>
      </c>
      <c r="U68" s="23"/>
      <c r="V68" s="556"/>
      <c r="W68" s="365" t="s">
        <v>9347</v>
      </c>
      <c r="X68" s="512"/>
    </row>
    <row r="69" spans="1:24">
      <c r="A69" s="251">
        <v>10</v>
      </c>
      <c r="B69" s="89" t="s">
        <v>5126</v>
      </c>
      <c r="C69" s="90"/>
      <c r="D69" s="53" t="s">
        <v>4017</v>
      </c>
      <c r="E69" s="22"/>
      <c r="F69" s="22"/>
      <c r="G69" s="23" t="s">
        <v>4535</v>
      </c>
      <c r="H69" s="23" t="s">
        <v>1838</v>
      </c>
      <c r="I69" s="42" t="s">
        <v>4102</v>
      </c>
      <c r="J69" s="23" t="s">
        <v>4535</v>
      </c>
      <c r="K69" s="23"/>
      <c r="L69" s="23"/>
      <c r="M69" s="23"/>
      <c r="N69" s="23"/>
      <c r="O69" s="23"/>
      <c r="P69" s="23"/>
      <c r="Q69" s="23"/>
      <c r="R69" s="23" t="s">
        <v>9315</v>
      </c>
      <c r="S69" s="23"/>
      <c r="T69" s="23" t="s">
        <v>4101</v>
      </c>
      <c r="U69" s="23"/>
      <c r="V69" s="556"/>
      <c r="W69" s="365" t="s">
        <v>9347</v>
      </c>
      <c r="X69" s="512"/>
    </row>
    <row r="70" spans="1:24">
      <c r="A70" s="251">
        <v>11</v>
      </c>
      <c r="B70" s="89" t="s">
        <v>5127</v>
      </c>
      <c r="C70" s="90"/>
      <c r="D70" s="53" t="s">
        <v>4017</v>
      </c>
      <c r="E70" s="22"/>
      <c r="F70" s="22"/>
      <c r="G70" s="23" t="s">
        <v>4535</v>
      </c>
      <c r="H70" s="23" t="s">
        <v>1838</v>
      </c>
      <c r="I70" s="42" t="s">
        <v>4102</v>
      </c>
      <c r="J70" s="23" t="s">
        <v>4535</v>
      </c>
      <c r="K70" s="23"/>
      <c r="L70" s="23"/>
      <c r="M70" s="23"/>
      <c r="N70" s="23"/>
      <c r="O70" s="23"/>
      <c r="P70" s="23"/>
      <c r="Q70" s="23"/>
      <c r="R70" s="23" t="s">
        <v>9315</v>
      </c>
      <c r="S70" s="23"/>
      <c r="T70" s="23" t="s">
        <v>4101</v>
      </c>
      <c r="U70" s="23"/>
      <c r="V70" s="556"/>
      <c r="W70" s="365" t="s">
        <v>9347</v>
      </c>
      <c r="X70" s="512"/>
    </row>
    <row r="71" spans="1:24">
      <c r="A71" s="251">
        <v>12</v>
      </c>
      <c r="B71" s="89" t="s">
        <v>5128</v>
      </c>
      <c r="C71" s="90"/>
      <c r="D71" s="53" t="s">
        <v>4017</v>
      </c>
      <c r="E71" s="22"/>
      <c r="F71" s="22"/>
      <c r="G71" s="23" t="s">
        <v>4535</v>
      </c>
      <c r="H71" s="23" t="s">
        <v>1838</v>
      </c>
      <c r="I71" s="42" t="s">
        <v>4102</v>
      </c>
      <c r="J71" s="23" t="s">
        <v>4535</v>
      </c>
      <c r="K71" s="23"/>
      <c r="L71" s="23"/>
      <c r="M71" s="23"/>
      <c r="N71" s="23"/>
      <c r="O71" s="23"/>
      <c r="P71" s="23"/>
      <c r="Q71" s="23"/>
      <c r="R71" s="23" t="s">
        <v>9315</v>
      </c>
      <c r="S71" s="23"/>
      <c r="T71" s="23" t="s">
        <v>4101</v>
      </c>
      <c r="U71" s="23"/>
      <c r="V71" s="556"/>
      <c r="W71" s="365" t="s">
        <v>9347</v>
      </c>
      <c r="X71" s="512"/>
    </row>
    <row r="72" spans="1:24">
      <c r="A72" s="251">
        <v>13</v>
      </c>
      <c r="B72" s="89" t="s">
        <v>5129</v>
      </c>
      <c r="C72" s="90"/>
      <c r="D72" s="53" t="s">
        <v>4017</v>
      </c>
      <c r="E72" s="22"/>
      <c r="F72" s="22"/>
      <c r="G72" s="23" t="s">
        <v>4535</v>
      </c>
      <c r="H72" s="23" t="s">
        <v>1838</v>
      </c>
      <c r="I72" s="42" t="s">
        <v>4102</v>
      </c>
      <c r="J72" s="23" t="s">
        <v>4535</v>
      </c>
      <c r="K72" s="23"/>
      <c r="L72" s="23"/>
      <c r="M72" s="23"/>
      <c r="N72" s="23"/>
      <c r="O72" s="23"/>
      <c r="P72" s="23"/>
      <c r="Q72" s="23"/>
      <c r="R72" s="23" t="s">
        <v>9315</v>
      </c>
      <c r="S72" s="23"/>
      <c r="T72" s="23" t="s">
        <v>4101</v>
      </c>
      <c r="U72" s="23"/>
      <c r="V72" s="556"/>
      <c r="W72" s="365" t="s">
        <v>9347</v>
      </c>
      <c r="X72" s="512"/>
    </row>
    <row r="73" spans="1:24">
      <c r="A73" s="251">
        <v>14</v>
      </c>
      <c r="B73" s="89" t="s">
        <v>5130</v>
      </c>
      <c r="C73" s="90"/>
      <c r="D73" s="53" t="s">
        <v>4017</v>
      </c>
      <c r="E73" s="22"/>
      <c r="F73" s="22"/>
      <c r="G73" s="23" t="s">
        <v>4535</v>
      </c>
      <c r="H73" s="23" t="s">
        <v>1838</v>
      </c>
      <c r="I73" s="42" t="s">
        <v>4102</v>
      </c>
      <c r="J73" s="23" t="s">
        <v>4534</v>
      </c>
      <c r="K73" s="23"/>
      <c r="L73" s="23"/>
      <c r="M73" s="23"/>
      <c r="N73" s="23"/>
      <c r="O73" s="23"/>
      <c r="P73" s="23"/>
      <c r="Q73" s="23"/>
      <c r="R73" s="23" t="s">
        <v>9315</v>
      </c>
      <c r="S73" s="23"/>
      <c r="T73" s="23" t="s">
        <v>4101</v>
      </c>
      <c r="U73" s="23"/>
      <c r="V73" s="556"/>
      <c r="W73" s="365" t="s">
        <v>9347</v>
      </c>
      <c r="X73" s="512"/>
    </row>
    <row r="74" spans="1:24">
      <c r="A74" s="251">
        <v>15</v>
      </c>
      <c r="B74" s="89" t="s">
        <v>5131</v>
      </c>
      <c r="C74" s="90"/>
      <c r="D74" s="53" t="s">
        <v>4017</v>
      </c>
      <c r="E74" s="22"/>
      <c r="F74" s="22"/>
      <c r="G74" s="23" t="s">
        <v>4535</v>
      </c>
      <c r="H74" s="23" t="s">
        <v>1838</v>
      </c>
      <c r="I74" s="42" t="s">
        <v>4102</v>
      </c>
      <c r="J74" s="23" t="s">
        <v>4534</v>
      </c>
      <c r="K74" s="23"/>
      <c r="L74" s="23"/>
      <c r="M74" s="23"/>
      <c r="N74" s="23"/>
      <c r="O74" s="23"/>
      <c r="P74" s="23"/>
      <c r="Q74" s="23"/>
      <c r="R74" s="23" t="s">
        <v>9315</v>
      </c>
      <c r="S74" s="23"/>
      <c r="T74" s="23" t="s">
        <v>4101</v>
      </c>
      <c r="U74" s="23"/>
      <c r="V74" s="803"/>
      <c r="W74" s="365" t="s">
        <v>9347</v>
      </c>
      <c r="X74" s="701"/>
    </row>
    <row r="75" spans="1:24">
      <c r="A75" s="251">
        <v>16</v>
      </c>
      <c r="B75" s="89" t="s">
        <v>7576</v>
      </c>
      <c r="C75" s="90"/>
      <c r="D75" s="53" t="s">
        <v>4017</v>
      </c>
      <c r="E75" s="22"/>
      <c r="F75" s="22"/>
      <c r="G75" s="23" t="s">
        <v>4535</v>
      </c>
      <c r="H75" s="23" t="s">
        <v>1838</v>
      </c>
      <c r="I75" s="42" t="s">
        <v>4102</v>
      </c>
      <c r="J75" s="23" t="s">
        <v>4534</v>
      </c>
      <c r="K75" s="23"/>
      <c r="L75" s="23"/>
      <c r="M75" s="23"/>
      <c r="N75" s="23"/>
      <c r="O75" s="23"/>
      <c r="P75" s="23"/>
      <c r="Q75" s="23"/>
      <c r="R75" s="23" t="s">
        <v>9315</v>
      </c>
      <c r="S75" s="23"/>
      <c r="T75" s="23" t="s">
        <v>4101</v>
      </c>
      <c r="U75" s="23"/>
      <c r="V75" s="556"/>
      <c r="W75" s="365" t="s">
        <v>9347</v>
      </c>
      <c r="X75" s="512"/>
    </row>
    <row r="76" spans="1:24">
      <c r="A76" s="251">
        <v>17</v>
      </c>
      <c r="B76" s="89" t="s">
        <v>7577</v>
      </c>
      <c r="C76" s="90"/>
      <c r="D76" s="53" t="s">
        <v>4017</v>
      </c>
      <c r="E76" s="22"/>
      <c r="F76" s="22"/>
      <c r="G76" s="23" t="s">
        <v>4535</v>
      </c>
      <c r="H76" s="23" t="s">
        <v>1838</v>
      </c>
      <c r="I76" s="42" t="s">
        <v>4102</v>
      </c>
      <c r="J76" s="23" t="s">
        <v>4534</v>
      </c>
      <c r="K76" s="23"/>
      <c r="L76" s="23"/>
      <c r="M76" s="23"/>
      <c r="N76" s="23"/>
      <c r="O76" s="23"/>
      <c r="P76" s="23"/>
      <c r="Q76" s="23"/>
      <c r="R76" s="23" t="s">
        <v>9315</v>
      </c>
      <c r="S76" s="23"/>
      <c r="T76" s="23" t="s">
        <v>4101</v>
      </c>
      <c r="U76" s="23"/>
      <c r="V76" s="556"/>
      <c r="W76" s="365" t="s">
        <v>9347</v>
      </c>
      <c r="X76" s="512"/>
    </row>
    <row r="77" spans="1:24">
      <c r="A77" s="251">
        <v>18</v>
      </c>
      <c r="B77" s="89" t="s">
        <v>7578</v>
      </c>
      <c r="C77" s="90"/>
      <c r="D77" s="53" t="s">
        <v>4017</v>
      </c>
      <c r="E77" s="22"/>
      <c r="F77" s="22"/>
      <c r="G77" s="23" t="s">
        <v>4535</v>
      </c>
      <c r="H77" s="23" t="s">
        <v>1838</v>
      </c>
      <c r="I77" s="42" t="s">
        <v>4102</v>
      </c>
      <c r="J77" s="23" t="s">
        <v>4534</v>
      </c>
      <c r="K77" s="23"/>
      <c r="L77" s="23"/>
      <c r="M77" s="23"/>
      <c r="N77" s="23"/>
      <c r="O77" s="23"/>
      <c r="P77" s="23"/>
      <c r="Q77" s="23"/>
      <c r="R77" s="23" t="s">
        <v>9315</v>
      </c>
      <c r="S77" s="23"/>
      <c r="T77" s="23" t="s">
        <v>4101</v>
      </c>
      <c r="U77" s="23"/>
      <c r="V77" s="556"/>
      <c r="W77" s="365" t="s">
        <v>9347</v>
      </c>
      <c r="X77" s="512"/>
    </row>
    <row r="78" spans="1:24">
      <c r="A78" s="251">
        <v>19</v>
      </c>
      <c r="B78" s="89" t="s">
        <v>1230</v>
      </c>
      <c r="C78" s="90"/>
      <c r="D78" s="53" t="s">
        <v>4017</v>
      </c>
      <c r="E78" s="22"/>
      <c r="F78" s="22"/>
      <c r="G78" s="23" t="s">
        <v>4535</v>
      </c>
      <c r="H78" s="23" t="s">
        <v>1838</v>
      </c>
      <c r="I78" s="42" t="s">
        <v>4102</v>
      </c>
      <c r="J78" s="23" t="s">
        <v>4534</v>
      </c>
      <c r="K78" s="23"/>
      <c r="L78" s="23"/>
      <c r="M78" s="23"/>
      <c r="N78" s="23"/>
      <c r="O78" s="23"/>
      <c r="P78" s="23"/>
      <c r="Q78" s="23"/>
      <c r="R78" s="23" t="s">
        <v>9315</v>
      </c>
      <c r="S78" s="23"/>
      <c r="T78" s="23" t="s">
        <v>4101</v>
      </c>
      <c r="U78" s="23"/>
      <c r="V78" s="556"/>
      <c r="W78" s="365" t="s">
        <v>9347</v>
      </c>
      <c r="X78" s="512"/>
    </row>
    <row r="79" spans="1:24">
      <c r="A79" s="251">
        <v>20</v>
      </c>
      <c r="B79" s="89" t="s">
        <v>1231</v>
      </c>
      <c r="C79" s="90"/>
      <c r="D79" s="53" t="s">
        <v>4017</v>
      </c>
      <c r="E79" s="803"/>
      <c r="F79" s="803"/>
      <c r="G79" s="23" t="s">
        <v>4535</v>
      </c>
      <c r="H79" s="23" t="s">
        <v>1838</v>
      </c>
      <c r="I79" s="42" t="s">
        <v>4102</v>
      </c>
      <c r="J79" s="23" t="s">
        <v>4534</v>
      </c>
      <c r="K79" s="23"/>
      <c r="L79" s="23"/>
      <c r="M79" s="23"/>
      <c r="N79" s="23"/>
      <c r="O79" s="23"/>
      <c r="P79" s="23"/>
      <c r="Q79" s="23"/>
      <c r="R79" s="23" t="s">
        <v>9315</v>
      </c>
      <c r="S79" s="23"/>
      <c r="T79" s="23" t="s">
        <v>4101</v>
      </c>
      <c r="U79" s="23"/>
      <c r="V79" s="556"/>
      <c r="W79" s="365" t="s">
        <v>9347</v>
      </c>
      <c r="X79" s="512"/>
    </row>
    <row r="80" spans="1:24">
      <c r="A80" s="251">
        <v>21</v>
      </c>
      <c r="B80" s="89" t="s">
        <v>7643</v>
      </c>
      <c r="C80" s="90"/>
      <c r="D80" s="53" t="s">
        <v>4017</v>
      </c>
      <c r="E80" s="776"/>
      <c r="F80" s="776"/>
      <c r="G80" s="23" t="s">
        <v>4535</v>
      </c>
      <c r="H80" s="23" t="s">
        <v>1838</v>
      </c>
      <c r="I80" s="42" t="s">
        <v>4102</v>
      </c>
      <c r="J80" s="23" t="s">
        <v>4534</v>
      </c>
      <c r="K80" s="23"/>
      <c r="L80" s="23"/>
      <c r="M80" s="23"/>
      <c r="N80" s="23"/>
      <c r="O80" s="23"/>
      <c r="P80" s="23"/>
      <c r="Q80" s="23"/>
      <c r="R80" s="23" t="s">
        <v>9315</v>
      </c>
      <c r="S80" s="23"/>
      <c r="T80" s="23" t="s">
        <v>4101</v>
      </c>
      <c r="U80" s="23"/>
      <c r="V80" s="556"/>
      <c r="W80" s="365" t="s">
        <v>9347</v>
      </c>
      <c r="X80" s="512"/>
    </row>
    <row r="81" spans="1:24">
      <c r="A81" s="251">
        <v>22</v>
      </c>
      <c r="B81" s="89" t="s">
        <v>7644</v>
      </c>
      <c r="C81" s="90"/>
      <c r="D81" s="53" t="s">
        <v>4017</v>
      </c>
      <c r="E81" s="22"/>
      <c r="F81" s="22"/>
      <c r="G81" s="23" t="s">
        <v>4535</v>
      </c>
      <c r="H81" s="23" t="s">
        <v>1838</v>
      </c>
      <c r="I81" s="42" t="s">
        <v>4102</v>
      </c>
      <c r="J81" s="23" t="s">
        <v>4534</v>
      </c>
      <c r="K81" s="23"/>
      <c r="L81" s="23"/>
      <c r="M81" s="23"/>
      <c r="N81" s="23"/>
      <c r="O81" s="23"/>
      <c r="P81" s="23"/>
      <c r="Q81" s="23"/>
      <c r="R81" s="23" t="s">
        <v>9315</v>
      </c>
      <c r="S81" s="23"/>
      <c r="T81" s="23" t="s">
        <v>4101</v>
      </c>
      <c r="U81" s="23"/>
      <c r="V81" s="556"/>
      <c r="W81" s="365" t="s">
        <v>9347</v>
      </c>
      <c r="X81" s="512"/>
    </row>
    <row r="82" spans="1:24">
      <c r="A82" s="251">
        <v>23</v>
      </c>
      <c r="B82" s="89" t="s">
        <v>7645</v>
      </c>
      <c r="C82" s="90"/>
      <c r="D82" s="53" t="s">
        <v>4017</v>
      </c>
      <c r="E82" s="22"/>
      <c r="F82" s="22"/>
      <c r="G82" s="23" t="s">
        <v>4535</v>
      </c>
      <c r="H82" s="23" t="s">
        <v>1838</v>
      </c>
      <c r="I82" s="42" t="s">
        <v>4102</v>
      </c>
      <c r="J82" s="27" t="s">
        <v>3517</v>
      </c>
      <c r="K82" s="27"/>
      <c r="L82" s="27"/>
      <c r="M82" s="27"/>
      <c r="N82" s="27"/>
      <c r="O82" s="27"/>
      <c r="P82" s="27"/>
      <c r="Q82" s="27"/>
      <c r="R82" s="27" t="s">
        <v>3517</v>
      </c>
      <c r="S82" s="27"/>
      <c r="T82" s="27" t="s">
        <v>3517</v>
      </c>
      <c r="U82" s="23" t="s">
        <v>4538</v>
      </c>
      <c r="V82" s="556"/>
      <c r="W82" s="365" t="s">
        <v>9347</v>
      </c>
      <c r="X82" s="512"/>
    </row>
    <row r="83" spans="1:24">
      <c r="A83" s="251">
        <v>24</v>
      </c>
      <c r="B83" s="89" t="s">
        <v>7646</v>
      </c>
      <c r="C83" s="90"/>
      <c r="D83" s="53" t="s">
        <v>4017</v>
      </c>
      <c r="E83" s="22"/>
      <c r="F83" s="22"/>
      <c r="G83" s="23" t="s">
        <v>4535</v>
      </c>
      <c r="H83" s="23" t="s">
        <v>1838</v>
      </c>
      <c r="I83" s="42" t="s">
        <v>4102</v>
      </c>
      <c r="J83" s="23" t="s">
        <v>4534</v>
      </c>
      <c r="K83" s="23"/>
      <c r="L83" s="23"/>
      <c r="M83" s="23"/>
      <c r="N83" s="23"/>
      <c r="O83" s="23"/>
      <c r="P83" s="23"/>
      <c r="Q83" s="23"/>
      <c r="R83" s="23" t="s">
        <v>9315</v>
      </c>
      <c r="S83" s="23"/>
      <c r="T83" s="23" t="s">
        <v>4101</v>
      </c>
      <c r="U83" s="23"/>
      <c r="V83" s="556"/>
      <c r="W83" s="365" t="s">
        <v>9347</v>
      </c>
      <c r="X83" s="512"/>
    </row>
    <row r="84" spans="1:24">
      <c r="A84" s="251">
        <v>25</v>
      </c>
      <c r="B84" s="89" t="s">
        <v>7647</v>
      </c>
      <c r="C84" s="90"/>
      <c r="D84" s="53" t="s">
        <v>4017</v>
      </c>
      <c r="E84" s="22"/>
      <c r="F84" s="22"/>
      <c r="G84" s="23" t="s">
        <v>4535</v>
      </c>
      <c r="H84" s="23" t="s">
        <v>1838</v>
      </c>
      <c r="I84" s="42" t="s">
        <v>4102</v>
      </c>
      <c r="J84" s="23" t="s">
        <v>4534</v>
      </c>
      <c r="K84" s="23"/>
      <c r="L84" s="23"/>
      <c r="M84" s="23"/>
      <c r="N84" s="23"/>
      <c r="O84" s="23"/>
      <c r="P84" s="23"/>
      <c r="Q84" s="23"/>
      <c r="R84" s="23" t="s">
        <v>9315</v>
      </c>
      <c r="S84" s="23"/>
      <c r="T84" s="23" t="s">
        <v>4101</v>
      </c>
      <c r="U84" s="23"/>
      <c r="V84" s="556"/>
      <c r="W84" s="365" t="s">
        <v>9347</v>
      </c>
      <c r="X84" s="512"/>
    </row>
    <row r="85" spans="1:24">
      <c r="A85" s="251">
        <v>26</v>
      </c>
      <c r="B85" s="89" t="s">
        <v>2742</v>
      </c>
      <c r="C85" s="90"/>
      <c r="D85" s="53" t="s">
        <v>4017</v>
      </c>
      <c r="E85" s="22"/>
      <c r="F85" s="22"/>
      <c r="G85" s="23" t="s">
        <v>7385</v>
      </c>
      <c r="H85" s="23" t="s">
        <v>1838</v>
      </c>
      <c r="I85" s="42" t="s">
        <v>4102</v>
      </c>
      <c r="J85" s="27" t="s">
        <v>3517</v>
      </c>
      <c r="K85" s="27"/>
      <c r="L85" s="27"/>
      <c r="M85" s="27"/>
      <c r="N85" s="27"/>
      <c r="O85" s="27"/>
      <c r="P85" s="27"/>
      <c r="Q85" s="27"/>
      <c r="R85" s="27" t="s">
        <v>3517</v>
      </c>
      <c r="S85" s="27"/>
      <c r="T85" s="27" t="s">
        <v>3517</v>
      </c>
      <c r="U85" s="23" t="s">
        <v>107</v>
      </c>
      <c r="V85" s="556"/>
      <c r="W85" s="365" t="s">
        <v>9347</v>
      </c>
      <c r="X85" s="512"/>
    </row>
    <row r="86" spans="1:24">
      <c r="A86" s="251">
        <v>27</v>
      </c>
      <c r="B86" s="89" t="s">
        <v>3297</v>
      </c>
      <c r="C86" s="90"/>
      <c r="D86" s="53" t="s">
        <v>4017</v>
      </c>
      <c r="E86" s="22"/>
      <c r="F86" s="22"/>
      <c r="G86" s="23" t="s">
        <v>4535</v>
      </c>
      <c r="H86" s="23" t="s">
        <v>1838</v>
      </c>
      <c r="I86" s="42" t="s">
        <v>3517</v>
      </c>
      <c r="J86" s="23" t="s">
        <v>4534</v>
      </c>
      <c r="K86" s="23"/>
      <c r="L86" s="23"/>
      <c r="M86" s="23"/>
      <c r="N86" s="23"/>
      <c r="O86" s="23"/>
      <c r="P86" s="23"/>
      <c r="Q86" s="23"/>
      <c r="R86" s="23" t="s">
        <v>9315</v>
      </c>
      <c r="S86" s="23"/>
      <c r="T86" s="23" t="s">
        <v>4101</v>
      </c>
      <c r="U86" s="23"/>
      <c r="V86" s="556"/>
      <c r="W86" s="365" t="s">
        <v>9347</v>
      </c>
      <c r="X86" s="512"/>
    </row>
    <row r="87" spans="1:24">
      <c r="A87" s="251"/>
      <c r="B87" s="89"/>
      <c r="C87" s="90"/>
      <c r="D87" s="53"/>
      <c r="E87" s="22"/>
      <c r="F87" s="22"/>
      <c r="G87" s="23"/>
      <c r="H87" s="23"/>
      <c r="I87" s="42"/>
      <c r="J87" s="23"/>
      <c r="K87" s="23"/>
      <c r="L87" s="23"/>
      <c r="M87" s="23"/>
      <c r="N87" s="23"/>
      <c r="O87" s="23"/>
      <c r="P87" s="23"/>
      <c r="Q87" s="23"/>
      <c r="R87" s="23"/>
      <c r="S87" s="23"/>
      <c r="T87" s="23"/>
      <c r="U87" s="23"/>
      <c r="V87" s="556"/>
      <c r="W87" s="532"/>
      <c r="X87" s="512"/>
    </row>
    <row r="88" spans="1:24">
      <c r="A88" s="251" t="s">
        <v>3159</v>
      </c>
      <c r="B88" s="91" t="s">
        <v>1331</v>
      </c>
      <c r="C88" s="90"/>
      <c r="D88" s="53"/>
      <c r="E88" s="22"/>
      <c r="F88" s="22"/>
      <c r="G88" s="23"/>
      <c r="H88" s="23"/>
      <c r="I88" s="42"/>
      <c r="J88" s="23"/>
      <c r="K88" s="23"/>
      <c r="L88" s="23"/>
      <c r="M88" s="23"/>
      <c r="N88" s="23"/>
      <c r="O88" s="23"/>
      <c r="P88" s="23"/>
      <c r="Q88" s="23"/>
      <c r="R88" s="23"/>
      <c r="S88" s="23"/>
      <c r="T88" s="23"/>
      <c r="U88" s="23"/>
      <c r="V88" s="556"/>
      <c r="W88" s="365"/>
      <c r="X88" s="512"/>
    </row>
    <row r="89" spans="1:24">
      <c r="A89" s="251">
        <v>1</v>
      </c>
      <c r="B89" s="89" t="s">
        <v>7648</v>
      </c>
      <c r="C89" s="90"/>
      <c r="D89" s="53" t="s">
        <v>4017</v>
      </c>
      <c r="E89" s="22"/>
      <c r="F89" s="22"/>
      <c r="G89" s="23" t="s">
        <v>4535</v>
      </c>
      <c r="H89" s="23" t="s">
        <v>3517</v>
      </c>
      <c r="I89" s="42" t="s">
        <v>4102</v>
      </c>
      <c r="J89" s="23" t="s">
        <v>4534</v>
      </c>
      <c r="K89" s="23"/>
      <c r="L89" s="23"/>
      <c r="M89" s="23"/>
      <c r="N89" s="23"/>
      <c r="O89" s="23"/>
      <c r="P89" s="23"/>
      <c r="Q89" s="23"/>
      <c r="R89" s="23" t="s">
        <v>9315</v>
      </c>
      <c r="S89" s="23"/>
      <c r="T89" s="23" t="s">
        <v>4101</v>
      </c>
      <c r="U89" s="23"/>
      <c r="V89" s="556"/>
      <c r="W89" s="365" t="s">
        <v>9347</v>
      </c>
      <c r="X89" s="512"/>
    </row>
    <row r="90" spans="1:24">
      <c r="A90" s="251">
        <v>2</v>
      </c>
      <c r="B90" s="89" t="s">
        <v>2418</v>
      </c>
      <c r="C90" s="90"/>
      <c r="D90" s="53" t="s">
        <v>4017</v>
      </c>
      <c r="E90" s="22"/>
      <c r="F90" s="22"/>
      <c r="G90" s="23" t="s">
        <v>4535</v>
      </c>
      <c r="H90" s="23" t="s">
        <v>3517</v>
      </c>
      <c r="I90" s="42" t="s">
        <v>4102</v>
      </c>
      <c r="J90" s="23" t="s">
        <v>4534</v>
      </c>
      <c r="K90" s="23"/>
      <c r="L90" s="23"/>
      <c r="M90" s="23"/>
      <c r="N90" s="23"/>
      <c r="O90" s="23"/>
      <c r="P90" s="23"/>
      <c r="Q90" s="23"/>
      <c r="R90" s="23" t="s">
        <v>9315</v>
      </c>
      <c r="S90" s="23"/>
      <c r="T90" s="23" t="s">
        <v>4101</v>
      </c>
      <c r="U90" s="23"/>
      <c r="V90" s="556"/>
      <c r="W90" s="365" t="s">
        <v>9347</v>
      </c>
      <c r="X90" s="512"/>
    </row>
    <row r="91" spans="1:24">
      <c r="A91" s="251">
        <v>3</v>
      </c>
      <c r="B91" s="89" t="s">
        <v>7649</v>
      </c>
      <c r="C91" s="90"/>
      <c r="D91" s="53" t="s">
        <v>4017</v>
      </c>
      <c r="E91" s="22"/>
      <c r="F91" s="22"/>
      <c r="G91" s="23" t="s">
        <v>4535</v>
      </c>
      <c r="H91" s="23" t="s">
        <v>3517</v>
      </c>
      <c r="I91" s="42" t="s">
        <v>4102</v>
      </c>
      <c r="J91" s="23" t="s">
        <v>4534</v>
      </c>
      <c r="K91" s="23"/>
      <c r="L91" s="23"/>
      <c r="M91" s="23"/>
      <c r="N91" s="23"/>
      <c r="O91" s="23"/>
      <c r="P91" s="23"/>
      <c r="Q91" s="23"/>
      <c r="R91" s="23" t="s">
        <v>9315</v>
      </c>
      <c r="S91" s="23"/>
      <c r="T91" s="23" t="s">
        <v>4101</v>
      </c>
      <c r="U91" s="23" t="s">
        <v>3363</v>
      </c>
      <c r="V91" s="556"/>
      <c r="W91" s="365" t="s">
        <v>9347</v>
      </c>
      <c r="X91" s="512"/>
    </row>
    <row r="92" spans="1:24">
      <c r="A92" s="251">
        <v>4</v>
      </c>
      <c r="B92" s="89" t="s">
        <v>7650</v>
      </c>
      <c r="C92" s="90"/>
      <c r="D92" s="53" t="s">
        <v>4017</v>
      </c>
      <c r="E92" s="22"/>
      <c r="F92" s="22"/>
      <c r="G92" s="23" t="s">
        <v>4535</v>
      </c>
      <c r="H92" s="23" t="s">
        <v>3517</v>
      </c>
      <c r="I92" s="42" t="s">
        <v>4102</v>
      </c>
      <c r="J92" s="23" t="s">
        <v>4534</v>
      </c>
      <c r="K92" s="23"/>
      <c r="L92" s="23"/>
      <c r="M92" s="23"/>
      <c r="N92" s="23"/>
      <c r="O92" s="23"/>
      <c r="P92" s="23"/>
      <c r="Q92" s="23"/>
      <c r="R92" s="23" t="s">
        <v>9315</v>
      </c>
      <c r="S92" s="23"/>
      <c r="T92" s="23" t="s">
        <v>4101</v>
      </c>
      <c r="U92" s="23"/>
      <c r="V92" s="556"/>
      <c r="W92" s="365" t="s">
        <v>9347</v>
      </c>
      <c r="X92" s="512"/>
    </row>
    <row r="93" spans="1:24" ht="22.5">
      <c r="A93" s="251">
        <v>5</v>
      </c>
      <c r="B93" s="18" t="s">
        <v>7651</v>
      </c>
      <c r="C93" s="90"/>
      <c r="D93" s="53" t="s">
        <v>4017</v>
      </c>
      <c r="E93" s="22"/>
      <c r="F93" s="22"/>
      <c r="G93" s="23" t="s">
        <v>4535</v>
      </c>
      <c r="H93" s="23" t="s">
        <v>3517</v>
      </c>
      <c r="I93" s="42" t="s">
        <v>4102</v>
      </c>
      <c r="J93" s="23" t="s">
        <v>4534</v>
      </c>
      <c r="K93" s="23"/>
      <c r="L93" s="23"/>
      <c r="M93" s="23"/>
      <c r="N93" s="23"/>
      <c r="O93" s="23"/>
      <c r="P93" s="23"/>
      <c r="Q93" s="23"/>
      <c r="R93" s="23" t="s">
        <v>9315</v>
      </c>
      <c r="S93" s="23"/>
      <c r="T93" s="23" t="s">
        <v>4101</v>
      </c>
      <c r="U93" s="278" t="s">
        <v>1489</v>
      </c>
      <c r="V93" s="556"/>
      <c r="W93" s="365" t="s">
        <v>9347</v>
      </c>
      <c r="X93" s="512"/>
    </row>
    <row r="94" spans="1:24">
      <c r="A94" s="251">
        <v>6</v>
      </c>
      <c r="B94" s="89" t="s">
        <v>7652</v>
      </c>
      <c r="C94" s="90"/>
      <c r="D94" s="53" t="s">
        <v>4017</v>
      </c>
      <c r="E94" s="22"/>
      <c r="F94" s="22"/>
      <c r="G94" s="23" t="s">
        <v>4535</v>
      </c>
      <c r="H94" s="23" t="s">
        <v>3517</v>
      </c>
      <c r="I94" s="42" t="s">
        <v>4102</v>
      </c>
      <c r="J94" s="23" t="s">
        <v>4534</v>
      </c>
      <c r="K94" s="23"/>
      <c r="L94" s="23"/>
      <c r="M94" s="23"/>
      <c r="N94" s="23"/>
      <c r="O94" s="23"/>
      <c r="P94" s="23"/>
      <c r="Q94" s="23"/>
      <c r="R94" s="23" t="s">
        <v>9315</v>
      </c>
      <c r="S94" s="23"/>
      <c r="T94" s="23" t="s">
        <v>4101</v>
      </c>
      <c r="U94" s="23"/>
      <c r="V94" s="556"/>
      <c r="W94" s="365" t="s">
        <v>9347</v>
      </c>
      <c r="X94" s="512"/>
    </row>
    <row r="95" spans="1:24">
      <c r="A95" s="251">
        <v>7</v>
      </c>
      <c r="B95" s="89" t="s">
        <v>7653</v>
      </c>
      <c r="C95" s="90"/>
      <c r="D95" s="53" t="s">
        <v>4017</v>
      </c>
      <c r="E95" s="22"/>
      <c r="F95" s="22"/>
      <c r="G95" s="23" t="s">
        <v>4535</v>
      </c>
      <c r="H95" s="23" t="s">
        <v>3517</v>
      </c>
      <c r="I95" s="42" t="s">
        <v>4102</v>
      </c>
      <c r="J95" s="23" t="s">
        <v>4534</v>
      </c>
      <c r="K95" s="23"/>
      <c r="L95" s="23"/>
      <c r="M95" s="23"/>
      <c r="N95" s="23"/>
      <c r="O95" s="23"/>
      <c r="P95" s="23"/>
      <c r="Q95" s="23"/>
      <c r="R95" s="23" t="s">
        <v>9315</v>
      </c>
      <c r="S95" s="23"/>
      <c r="T95" s="23" t="s">
        <v>4101</v>
      </c>
      <c r="U95" s="23"/>
      <c r="V95" s="556"/>
      <c r="W95" s="365" t="s">
        <v>9347</v>
      </c>
      <c r="X95" s="512"/>
    </row>
    <row r="96" spans="1:24">
      <c r="A96" s="237"/>
      <c r="B96" s="98"/>
      <c r="C96" s="98"/>
      <c r="D96" s="98"/>
      <c r="E96" s="22"/>
      <c r="F96" s="22"/>
      <c r="G96" s="98"/>
      <c r="H96" s="98"/>
      <c r="I96" s="98"/>
      <c r="J96" s="98"/>
      <c r="K96" s="98"/>
      <c r="L96" s="98"/>
      <c r="M96" s="98"/>
      <c r="N96" s="98"/>
      <c r="O96" s="98"/>
      <c r="P96" s="98"/>
      <c r="Q96" s="98"/>
      <c r="R96" s="98"/>
      <c r="S96" s="98"/>
      <c r="T96" s="98"/>
      <c r="U96" s="98"/>
      <c r="V96" s="556"/>
      <c r="W96" s="365"/>
      <c r="X96" s="512"/>
    </row>
    <row r="97" spans="1:24">
      <c r="A97" s="251" t="s">
        <v>3161</v>
      </c>
      <c r="B97" s="91" t="s">
        <v>1333</v>
      </c>
      <c r="C97" s="92"/>
      <c r="D97" s="22"/>
      <c r="E97" s="22"/>
      <c r="F97" s="22"/>
      <c r="G97" s="913"/>
      <c r="H97" s="23"/>
      <c r="I97" s="42"/>
      <c r="J97" s="23"/>
      <c r="K97" s="23"/>
      <c r="L97" s="23"/>
      <c r="M97" s="23"/>
      <c r="N97" s="23"/>
      <c r="O97" s="23"/>
      <c r="P97" s="23"/>
      <c r="Q97" s="23"/>
      <c r="R97" s="23"/>
      <c r="S97" s="23"/>
      <c r="T97" s="23"/>
      <c r="U97" s="1249"/>
      <c r="V97" s="556"/>
      <c r="W97" s="365"/>
      <c r="X97" s="512"/>
    </row>
    <row r="98" spans="1:24" ht="45">
      <c r="A98" s="251"/>
      <c r="B98" s="1377" t="s">
        <v>9656</v>
      </c>
      <c r="C98" s="1378"/>
      <c r="D98" s="53"/>
      <c r="E98" s="22"/>
      <c r="F98" s="22"/>
      <c r="G98" s="913"/>
      <c r="H98" s="23"/>
      <c r="I98" s="42"/>
      <c r="J98" s="23" t="s">
        <v>7384</v>
      </c>
      <c r="K98" s="23"/>
      <c r="L98" s="23"/>
      <c r="M98" s="23"/>
      <c r="N98" s="23"/>
      <c r="O98" s="23"/>
      <c r="P98" s="23"/>
      <c r="Q98" s="23"/>
      <c r="R98" s="23" t="s">
        <v>9315</v>
      </c>
      <c r="S98" s="23"/>
      <c r="T98" s="23"/>
      <c r="U98" s="1249"/>
      <c r="V98" s="365" t="s">
        <v>9658</v>
      </c>
      <c r="W98" s="365"/>
      <c r="X98" s="512"/>
    </row>
    <row r="99" spans="1:24">
      <c r="A99" s="251">
        <v>1</v>
      </c>
      <c r="B99" s="89" t="s">
        <v>4652</v>
      </c>
      <c r="C99" s="90"/>
      <c r="D99" s="53" t="s">
        <v>4017</v>
      </c>
      <c r="E99" s="22"/>
      <c r="F99" s="22"/>
      <c r="G99" s="913" t="s">
        <v>3517</v>
      </c>
      <c r="H99" s="23" t="s">
        <v>3517</v>
      </c>
      <c r="I99" s="42" t="s">
        <v>3517</v>
      </c>
      <c r="J99" s="23" t="s">
        <v>7384</v>
      </c>
      <c r="K99" s="23"/>
      <c r="L99" s="23"/>
      <c r="M99" s="23"/>
      <c r="N99" s="23"/>
      <c r="O99" s="23"/>
      <c r="P99" s="23"/>
      <c r="Q99" s="23"/>
      <c r="R99" s="23" t="s">
        <v>9315</v>
      </c>
      <c r="S99" s="23"/>
      <c r="T99" s="23" t="s">
        <v>3517</v>
      </c>
      <c r="U99" s="1249"/>
      <c r="V99" s="556"/>
      <c r="W99" s="365" t="s">
        <v>9347</v>
      </c>
      <c r="X99" s="512"/>
    </row>
    <row r="100" spans="1:24">
      <c r="A100" s="251">
        <v>2</v>
      </c>
      <c r="B100" s="89" t="s">
        <v>5718</v>
      </c>
      <c r="C100" s="90"/>
      <c r="D100" s="53" t="s">
        <v>4017</v>
      </c>
      <c r="E100" s="22"/>
      <c r="F100" s="22"/>
      <c r="G100" s="913" t="s">
        <v>3517</v>
      </c>
      <c r="H100" s="23" t="s">
        <v>3517</v>
      </c>
      <c r="I100" s="42" t="s">
        <v>3517</v>
      </c>
      <c r="J100" s="23" t="s">
        <v>7384</v>
      </c>
      <c r="K100" s="23"/>
      <c r="L100" s="23"/>
      <c r="M100" s="23"/>
      <c r="N100" s="23"/>
      <c r="O100" s="23"/>
      <c r="P100" s="23"/>
      <c r="Q100" s="23"/>
      <c r="R100" s="23" t="s">
        <v>9315</v>
      </c>
      <c r="S100" s="23"/>
      <c r="T100" s="23" t="s">
        <v>3517</v>
      </c>
      <c r="U100" s="1249"/>
      <c r="V100" s="556"/>
      <c r="W100" s="365" t="s">
        <v>9347</v>
      </c>
      <c r="X100" s="512"/>
    </row>
    <row r="101" spans="1:24">
      <c r="A101" s="251">
        <v>3</v>
      </c>
      <c r="B101" s="89" t="s">
        <v>1177</v>
      </c>
      <c r="C101" s="90"/>
      <c r="D101" s="53" t="s">
        <v>4017</v>
      </c>
      <c r="E101" s="22"/>
      <c r="F101" s="22"/>
      <c r="G101" s="913" t="s">
        <v>3517</v>
      </c>
      <c r="H101" s="23" t="s">
        <v>3517</v>
      </c>
      <c r="I101" s="42" t="s">
        <v>3517</v>
      </c>
      <c r="J101" s="23" t="s">
        <v>4534</v>
      </c>
      <c r="K101" s="23"/>
      <c r="L101" s="23"/>
      <c r="M101" s="23"/>
      <c r="N101" s="23"/>
      <c r="O101" s="23"/>
      <c r="P101" s="23"/>
      <c r="Q101" s="23"/>
      <c r="R101" s="23" t="s">
        <v>9315</v>
      </c>
      <c r="S101" s="23"/>
      <c r="T101" s="23" t="s">
        <v>3517</v>
      </c>
      <c r="U101" s="1249"/>
      <c r="V101" s="556"/>
      <c r="W101" s="365" t="s">
        <v>9347</v>
      </c>
      <c r="X101" s="512"/>
    </row>
    <row r="102" spans="1:24">
      <c r="A102" s="251">
        <v>4</v>
      </c>
      <c r="B102" s="89" t="s">
        <v>1178</v>
      </c>
      <c r="C102" s="90"/>
      <c r="D102" s="53" t="s">
        <v>4017</v>
      </c>
      <c r="E102" s="22"/>
      <c r="F102" s="22"/>
      <c r="G102" s="23" t="s">
        <v>3517</v>
      </c>
      <c r="H102" s="23" t="s">
        <v>3517</v>
      </c>
      <c r="I102" s="42" t="s">
        <v>3517</v>
      </c>
      <c r="J102" s="23" t="s">
        <v>4534</v>
      </c>
      <c r="K102" s="23"/>
      <c r="L102" s="23"/>
      <c r="M102" s="23"/>
      <c r="N102" s="23"/>
      <c r="O102" s="23"/>
      <c r="P102" s="23"/>
      <c r="Q102" s="23"/>
      <c r="R102" s="23" t="s">
        <v>9315</v>
      </c>
      <c r="S102" s="23"/>
      <c r="T102" s="23" t="s">
        <v>3517</v>
      </c>
      <c r="U102" s="1249" t="s">
        <v>5314</v>
      </c>
      <c r="V102" s="556"/>
      <c r="W102" s="365" t="s">
        <v>9347</v>
      </c>
      <c r="X102" s="512"/>
    </row>
    <row r="103" spans="1:24">
      <c r="A103" s="251"/>
      <c r="B103" s="89" t="s">
        <v>1635</v>
      </c>
      <c r="C103" s="90"/>
      <c r="D103" s="53" t="s">
        <v>4017</v>
      </c>
      <c r="E103" s="22"/>
      <c r="F103" s="22"/>
      <c r="G103" s="23" t="s">
        <v>7384</v>
      </c>
      <c r="H103" s="23" t="s">
        <v>3517</v>
      </c>
      <c r="I103" s="42" t="s">
        <v>3517</v>
      </c>
      <c r="J103" s="23" t="s">
        <v>3517</v>
      </c>
      <c r="K103" s="23"/>
      <c r="L103" s="23"/>
      <c r="M103" s="23"/>
      <c r="N103" s="23"/>
      <c r="O103" s="23"/>
      <c r="P103" s="23"/>
      <c r="Q103" s="23"/>
      <c r="R103" s="27" t="s">
        <v>3517</v>
      </c>
      <c r="S103" s="27"/>
      <c r="T103" s="23" t="s">
        <v>3517</v>
      </c>
      <c r="U103" s="1249" t="s">
        <v>3364</v>
      </c>
      <c r="V103" s="556"/>
      <c r="W103" s="365" t="s">
        <v>9347</v>
      </c>
      <c r="X103" s="512"/>
    </row>
    <row r="104" spans="1:24">
      <c r="A104" s="251"/>
      <c r="B104" s="89" t="s">
        <v>1636</v>
      </c>
      <c r="C104" s="90"/>
      <c r="D104" s="53" t="s">
        <v>4017</v>
      </c>
      <c r="E104" s="22"/>
      <c r="F104" s="22"/>
      <c r="G104" s="23" t="s">
        <v>7385</v>
      </c>
      <c r="H104" s="23" t="s">
        <v>3517</v>
      </c>
      <c r="I104" s="23" t="s">
        <v>4102</v>
      </c>
      <c r="J104" s="23" t="s">
        <v>3517</v>
      </c>
      <c r="K104" s="23"/>
      <c r="L104" s="23"/>
      <c r="M104" s="23"/>
      <c r="N104" s="23"/>
      <c r="O104" s="23"/>
      <c r="P104" s="23"/>
      <c r="Q104" s="23"/>
      <c r="R104" s="27" t="s">
        <v>3517</v>
      </c>
      <c r="S104" s="27"/>
      <c r="T104" s="23"/>
      <c r="U104" s="1249" t="s">
        <v>2634</v>
      </c>
      <c r="V104" s="530"/>
      <c r="W104" s="365" t="s">
        <v>9347</v>
      </c>
      <c r="X104" s="512"/>
    </row>
    <row r="105" spans="1:24">
      <c r="A105" s="251"/>
      <c r="B105" s="89" t="s">
        <v>1637</v>
      </c>
      <c r="C105" s="90"/>
      <c r="D105" s="53" t="s">
        <v>4017</v>
      </c>
      <c r="E105" s="22"/>
      <c r="F105" s="22"/>
      <c r="G105" s="23" t="s">
        <v>7384</v>
      </c>
      <c r="H105" s="23" t="s">
        <v>3517</v>
      </c>
      <c r="I105" s="23" t="s">
        <v>4102</v>
      </c>
      <c r="J105" s="27" t="s">
        <v>3517</v>
      </c>
      <c r="K105" s="27"/>
      <c r="L105" s="27"/>
      <c r="M105" s="27"/>
      <c r="N105" s="27"/>
      <c r="O105" s="27"/>
      <c r="P105" s="27"/>
      <c r="Q105" s="27"/>
      <c r="R105" s="27" t="s">
        <v>3517</v>
      </c>
      <c r="S105" s="27"/>
      <c r="T105" s="23" t="s">
        <v>3517</v>
      </c>
      <c r="U105" s="1249" t="s">
        <v>2634</v>
      </c>
      <c r="V105" s="556"/>
      <c r="W105" s="365" t="s">
        <v>9347</v>
      </c>
      <c r="X105" s="512"/>
    </row>
    <row r="106" spans="1:24">
      <c r="A106" s="251"/>
      <c r="B106" s="89" t="s">
        <v>1638</v>
      </c>
      <c r="C106" s="90"/>
      <c r="D106" s="53" t="s">
        <v>4017</v>
      </c>
      <c r="E106" s="22"/>
      <c r="F106" s="22"/>
      <c r="G106" s="23" t="s">
        <v>7384</v>
      </c>
      <c r="H106" s="23" t="s">
        <v>3517</v>
      </c>
      <c r="I106" s="23" t="s">
        <v>4102</v>
      </c>
      <c r="J106" s="23" t="s">
        <v>3517</v>
      </c>
      <c r="K106" s="23"/>
      <c r="L106" s="23"/>
      <c r="M106" s="23"/>
      <c r="N106" s="23"/>
      <c r="O106" s="23"/>
      <c r="P106" s="23"/>
      <c r="Q106" s="23"/>
      <c r="R106" s="27" t="s">
        <v>3517</v>
      </c>
      <c r="S106" s="27"/>
      <c r="T106" s="23" t="s">
        <v>3517</v>
      </c>
      <c r="U106" s="1249" t="s">
        <v>2634</v>
      </c>
      <c r="V106" s="556"/>
      <c r="W106" s="365" t="s">
        <v>9347</v>
      </c>
      <c r="X106" s="512"/>
    </row>
    <row r="107" spans="1:24">
      <c r="A107" s="251"/>
      <c r="B107" s="89" t="s">
        <v>1639</v>
      </c>
      <c r="C107" s="90"/>
      <c r="D107" s="53" t="s">
        <v>4017</v>
      </c>
      <c r="E107" s="22"/>
      <c r="F107" s="22"/>
      <c r="G107" s="23" t="s">
        <v>7384</v>
      </c>
      <c r="H107" s="23" t="s">
        <v>3517</v>
      </c>
      <c r="I107" s="42" t="s">
        <v>3517</v>
      </c>
      <c r="J107" s="27" t="s">
        <v>3517</v>
      </c>
      <c r="K107" s="27"/>
      <c r="L107" s="27"/>
      <c r="M107" s="27"/>
      <c r="N107" s="27"/>
      <c r="O107" s="27"/>
      <c r="P107" s="27"/>
      <c r="Q107" s="27"/>
      <c r="R107" s="27" t="s">
        <v>3517</v>
      </c>
      <c r="S107" s="27"/>
      <c r="T107" s="23" t="s">
        <v>3517</v>
      </c>
      <c r="U107" s="1249" t="s">
        <v>2805</v>
      </c>
      <c r="V107" s="556"/>
      <c r="W107" s="365" t="s">
        <v>9347</v>
      </c>
      <c r="X107" s="512"/>
    </row>
    <row r="108" spans="1:24" ht="13.5" customHeight="1">
      <c r="A108" s="251">
        <v>5</v>
      </c>
      <c r="B108" s="89" t="s">
        <v>1179</v>
      </c>
      <c r="C108" s="90"/>
      <c r="D108" s="53" t="s">
        <v>4017</v>
      </c>
      <c r="E108" s="22"/>
      <c r="F108" s="22"/>
      <c r="G108" s="23" t="s">
        <v>7384</v>
      </c>
      <c r="H108" s="23" t="s">
        <v>3517</v>
      </c>
      <c r="I108" s="42" t="s">
        <v>3517</v>
      </c>
      <c r="J108" s="23" t="s">
        <v>7384</v>
      </c>
      <c r="K108" s="23"/>
      <c r="L108" s="23"/>
      <c r="M108" s="23"/>
      <c r="N108" s="23"/>
      <c r="O108" s="23"/>
      <c r="P108" s="23"/>
      <c r="Q108" s="23"/>
      <c r="R108" s="23" t="s">
        <v>9315</v>
      </c>
      <c r="S108" s="23"/>
      <c r="T108" s="23" t="s">
        <v>3517</v>
      </c>
      <c r="U108" s="1249" t="s">
        <v>4616</v>
      </c>
      <c r="V108" s="556"/>
      <c r="W108" s="365" t="s">
        <v>9347</v>
      </c>
      <c r="X108" s="512"/>
    </row>
    <row r="109" spans="1:24">
      <c r="A109" s="251"/>
      <c r="B109" s="89" t="s">
        <v>1640</v>
      </c>
      <c r="C109" s="90"/>
      <c r="D109" s="53" t="s">
        <v>4017</v>
      </c>
      <c r="E109" s="22"/>
      <c r="F109" s="22"/>
      <c r="G109" s="23" t="s">
        <v>7384</v>
      </c>
      <c r="H109" s="1249" t="s">
        <v>4099</v>
      </c>
      <c r="I109" s="42" t="s">
        <v>4099</v>
      </c>
      <c r="J109" s="23" t="s">
        <v>3517</v>
      </c>
      <c r="K109" s="23"/>
      <c r="L109" s="23"/>
      <c r="M109" s="23"/>
      <c r="N109" s="23"/>
      <c r="O109" s="23"/>
      <c r="P109" s="23"/>
      <c r="Q109" s="23"/>
      <c r="R109" s="27" t="s">
        <v>3517</v>
      </c>
      <c r="S109" s="27"/>
      <c r="T109" s="23" t="s">
        <v>3517</v>
      </c>
      <c r="U109" s="1249"/>
      <c r="V109" s="556"/>
      <c r="W109" s="365" t="s">
        <v>9347</v>
      </c>
      <c r="X109" s="512"/>
    </row>
    <row r="110" spans="1:24">
      <c r="A110" s="251"/>
      <c r="B110" s="89" t="s">
        <v>1641</v>
      </c>
      <c r="C110" s="90"/>
      <c r="D110" s="53" t="s">
        <v>4017</v>
      </c>
      <c r="E110" s="22"/>
      <c r="F110" s="22"/>
      <c r="G110" s="23" t="s">
        <v>7384</v>
      </c>
      <c r="H110" s="23" t="s">
        <v>3517</v>
      </c>
      <c r="I110" s="42" t="s">
        <v>3517</v>
      </c>
      <c r="J110" s="27" t="s">
        <v>3517</v>
      </c>
      <c r="K110" s="27"/>
      <c r="L110" s="27"/>
      <c r="M110" s="27"/>
      <c r="N110" s="27"/>
      <c r="O110" s="27"/>
      <c r="P110" s="27"/>
      <c r="Q110" s="27"/>
      <c r="R110" s="27" t="s">
        <v>3517</v>
      </c>
      <c r="S110" s="27"/>
      <c r="T110" s="23"/>
      <c r="U110" s="1249" t="s">
        <v>2634</v>
      </c>
      <c r="V110" s="556"/>
      <c r="W110" s="365" t="s">
        <v>9347</v>
      </c>
      <c r="X110" s="512"/>
    </row>
    <row r="111" spans="1:24">
      <c r="A111" s="251">
        <v>6</v>
      </c>
      <c r="B111" s="89" t="s">
        <v>1180</v>
      </c>
      <c r="C111" s="90"/>
      <c r="D111" s="53" t="s">
        <v>4017</v>
      </c>
      <c r="E111" s="22"/>
      <c r="F111" s="22"/>
      <c r="G111" s="23" t="s">
        <v>7384</v>
      </c>
      <c r="H111" s="23" t="s">
        <v>3517</v>
      </c>
      <c r="I111" s="42" t="s">
        <v>3517</v>
      </c>
      <c r="J111" s="23" t="s">
        <v>7384</v>
      </c>
      <c r="K111" s="23"/>
      <c r="L111" s="23"/>
      <c r="M111" s="23"/>
      <c r="N111" s="23"/>
      <c r="O111" s="23"/>
      <c r="P111" s="23"/>
      <c r="Q111" s="23"/>
      <c r="R111" s="23" t="s">
        <v>9315</v>
      </c>
      <c r="S111" s="23"/>
      <c r="T111" s="23" t="s">
        <v>3517</v>
      </c>
      <c r="U111" s="1249"/>
      <c r="V111" s="556"/>
      <c r="W111" s="365" t="s">
        <v>9347</v>
      </c>
      <c r="X111" s="512"/>
    </row>
    <row r="112" spans="1:24">
      <c r="A112" s="251">
        <v>7</v>
      </c>
      <c r="B112" s="89" t="s">
        <v>1181</v>
      </c>
      <c r="C112" s="90"/>
      <c r="D112" s="53" t="s">
        <v>4017</v>
      </c>
      <c r="E112" s="22"/>
      <c r="F112" s="22"/>
      <c r="G112" s="23" t="s">
        <v>7384</v>
      </c>
      <c r="H112" s="23" t="s">
        <v>3517</v>
      </c>
      <c r="I112" s="42" t="s">
        <v>3517</v>
      </c>
      <c r="J112" s="23" t="s">
        <v>7384</v>
      </c>
      <c r="K112" s="23"/>
      <c r="L112" s="23"/>
      <c r="M112" s="23"/>
      <c r="N112" s="23"/>
      <c r="O112" s="23"/>
      <c r="P112" s="23"/>
      <c r="Q112" s="23"/>
      <c r="R112" s="23" t="s">
        <v>9315</v>
      </c>
      <c r="S112" s="23"/>
      <c r="T112" s="23" t="s">
        <v>3517</v>
      </c>
      <c r="U112" s="1249"/>
      <c r="V112" s="556"/>
      <c r="W112" s="365" t="s">
        <v>9347</v>
      </c>
      <c r="X112" s="512"/>
    </row>
    <row r="113" spans="1:24">
      <c r="A113" s="251">
        <v>8</v>
      </c>
      <c r="B113" s="89" t="s">
        <v>4750</v>
      </c>
      <c r="C113" s="90"/>
      <c r="D113" s="53" t="s">
        <v>4017</v>
      </c>
      <c r="E113" s="22"/>
      <c r="F113" s="22"/>
      <c r="G113" s="23" t="s">
        <v>7384</v>
      </c>
      <c r="H113" s="23" t="s">
        <v>3517</v>
      </c>
      <c r="I113" s="42" t="s">
        <v>3517</v>
      </c>
      <c r="J113" s="23" t="s">
        <v>7384</v>
      </c>
      <c r="K113" s="23"/>
      <c r="L113" s="23"/>
      <c r="M113" s="23"/>
      <c r="N113" s="23"/>
      <c r="O113" s="23"/>
      <c r="P113" s="23"/>
      <c r="Q113" s="23"/>
      <c r="R113" s="23" t="s">
        <v>9315</v>
      </c>
      <c r="S113" s="23"/>
      <c r="T113" s="23" t="s">
        <v>3517</v>
      </c>
      <c r="U113" s="1249"/>
      <c r="V113" s="556"/>
      <c r="W113" s="365" t="s">
        <v>9347</v>
      </c>
      <c r="X113" s="512"/>
    </row>
    <row r="114" spans="1:24">
      <c r="A114" s="251">
        <v>9</v>
      </c>
      <c r="B114" s="89" t="s">
        <v>7461</v>
      </c>
      <c r="C114" s="90"/>
      <c r="D114" s="53" t="s">
        <v>4017</v>
      </c>
      <c r="E114" s="22"/>
      <c r="F114" s="22"/>
      <c r="G114" s="23" t="s">
        <v>7384</v>
      </c>
      <c r="H114" s="23" t="s">
        <v>3517</v>
      </c>
      <c r="I114" s="42" t="s">
        <v>3517</v>
      </c>
      <c r="J114" s="27" t="s">
        <v>3517</v>
      </c>
      <c r="K114" s="27"/>
      <c r="L114" s="27"/>
      <c r="M114" s="27"/>
      <c r="N114" s="27"/>
      <c r="O114" s="27"/>
      <c r="P114" s="27"/>
      <c r="Q114" s="27"/>
      <c r="R114" s="27" t="s">
        <v>3517</v>
      </c>
      <c r="S114" s="27"/>
      <c r="T114" s="23" t="s">
        <v>3517</v>
      </c>
      <c r="U114" s="1249" t="s">
        <v>2634</v>
      </c>
      <c r="V114" s="556"/>
      <c r="W114" s="365" t="s">
        <v>9347</v>
      </c>
      <c r="X114" s="512"/>
    </row>
    <row r="115" spans="1:24">
      <c r="A115" s="251">
        <v>10</v>
      </c>
      <c r="B115" s="89" t="s">
        <v>2264</v>
      </c>
      <c r="C115" s="90"/>
      <c r="D115" s="53" t="s">
        <v>4017</v>
      </c>
      <c r="E115" s="22"/>
      <c r="F115" s="22"/>
      <c r="G115" s="23" t="s">
        <v>7384</v>
      </c>
      <c r="H115" s="23" t="s">
        <v>3517</v>
      </c>
      <c r="I115" s="42" t="s">
        <v>3517</v>
      </c>
      <c r="J115" s="23" t="s">
        <v>7384</v>
      </c>
      <c r="K115" s="23"/>
      <c r="L115" s="23"/>
      <c r="M115" s="23"/>
      <c r="N115" s="23"/>
      <c r="O115" s="23"/>
      <c r="P115" s="23"/>
      <c r="Q115" s="23"/>
      <c r="R115" s="23" t="s">
        <v>9315</v>
      </c>
      <c r="S115" s="23"/>
      <c r="T115" s="23" t="s">
        <v>3517</v>
      </c>
      <c r="U115" s="1249" t="s">
        <v>496</v>
      </c>
      <c r="V115" s="556"/>
      <c r="W115" s="365" t="s">
        <v>9347</v>
      </c>
      <c r="X115" s="512"/>
    </row>
    <row r="116" spans="1:24">
      <c r="A116" s="251">
        <v>11</v>
      </c>
      <c r="B116" s="89" t="s">
        <v>4751</v>
      </c>
      <c r="C116" s="90"/>
      <c r="D116" s="53" t="s">
        <v>4017</v>
      </c>
      <c r="E116" s="22"/>
      <c r="F116" s="22"/>
      <c r="G116" s="23" t="s">
        <v>7385</v>
      </c>
      <c r="H116" s="23" t="s">
        <v>3517</v>
      </c>
      <c r="I116" s="42" t="s">
        <v>3517</v>
      </c>
      <c r="J116" s="23" t="s">
        <v>7384</v>
      </c>
      <c r="K116" s="23"/>
      <c r="L116" s="23"/>
      <c r="M116" s="23"/>
      <c r="N116" s="23"/>
      <c r="O116" s="23"/>
      <c r="P116" s="23"/>
      <c r="Q116" s="23"/>
      <c r="R116" s="23" t="s">
        <v>9315</v>
      </c>
      <c r="S116" s="23"/>
      <c r="T116" s="23" t="s">
        <v>3517</v>
      </c>
      <c r="U116" s="1249" t="s">
        <v>2634</v>
      </c>
      <c r="V116" s="556"/>
      <c r="W116" s="365" t="s">
        <v>9347</v>
      </c>
      <c r="X116" s="512"/>
    </row>
    <row r="117" spans="1:24">
      <c r="A117" s="251">
        <v>12</v>
      </c>
      <c r="B117" s="89" t="s">
        <v>4752</v>
      </c>
      <c r="C117" s="90"/>
      <c r="D117" s="53" t="s">
        <v>4017</v>
      </c>
      <c r="E117" s="22"/>
      <c r="F117" s="22"/>
      <c r="G117" s="23" t="s">
        <v>7385</v>
      </c>
      <c r="H117" s="23" t="s">
        <v>3517</v>
      </c>
      <c r="I117" s="42" t="s">
        <v>4102</v>
      </c>
      <c r="J117" s="23" t="s">
        <v>7384</v>
      </c>
      <c r="K117" s="23"/>
      <c r="L117" s="23"/>
      <c r="M117" s="23"/>
      <c r="N117" s="23"/>
      <c r="O117" s="23"/>
      <c r="P117" s="23"/>
      <c r="Q117" s="23"/>
      <c r="R117" s="23" t="s">
        <v>9315</v>
      </c>
      <c r="S117" s="23"/>
      <c r="T117" s="23" t="s">
        <v>3517</v>
      </c>
      <c r="U117" s="1249" t="s">
        <v>2634</v>
      </c>
      <c r="V117" s="556"/>
      <c r="W117" s="365" t="s">
        <v>9347</v>
      </c>
      <c r="X117" s="512"/>
    </row>
    <row r="118" spans="1:24">
      <c r="A118" s="251">
        <v>13</v>
      </c>
      <c r="B118" s="89" t="s">
        <v>3560</v>
      </c>
      <c r="C118" s="90"/>
      <c r="D118" s="53" t="s">
        <v>4017</v>
      </c>
      <c r="E118" s="22"/>
      <c r="F118" s="22"/>
      <c r="G118" s="23" t="s">
        <v>7384</v>
      </c>
      <c r="H118" s="23" t="s">
        <v>3517</v>
      </c>
      <c r="I118" s="42" t="s">
        <v>4102</v>
      </c>
      <c r="J118" s="23" t="s">
        <v>7384</v>
      </c>
      <c r="K118" s="23"/>
      <c r="L118" s="23"/>
      <c r="M118" s="23"/>
      <c r="N118" s="23"/>
      <c r="O118" s="23"/>
      <c r="P118" s="23"/>
      <c r="Q118" s="23"/>
      <c r="R118" s="23" t="s">
        <v>9315</v>
      </c>
      <c r="S118" s="23"/>
      <c r="T118" s="23" t="s">
        <v>4100</v>
      </c>
      <c r="U118" s="1249"/>
      <c r="V118" s="556"/>
      <c r="W118" s="365" t="s">
        <v>9347</v>
      </c>
      <c r="X118" s="512"/>
    </row>
    <row r="119" spans="1:24">
      <c r="A119" s="251">
        <v>14</v>
      </c>
      <c r="B119" s="89" t="s">
        <v>2668</v>
      </c>
      <c r="C119" s="90"/>
      <c r="D119" s="53" t="s">
        <v>4017</v>
      </c>
      <c r="E119" s="22"/>
      <c r="F119" s="22"/>
      <c r="G119" s="23" t="s">
        <v>7384</v>
      </c>
      <c r="H119" s="23" t="s">
        <v>3517</v>
      </c>
      <c r="I119" s="42" t="s">
        <v>4102</v>
      </c>
      <c r="J119" s="23" t="s">
        <v>7384</v>
      </c>
      <c r="K119" s="23"/>
      <c r="L119" s="23"/>
      <c r="M119" s="23"/>
      <c r="N119" s="23"/>
      <c r="O119" s="23"/>
      <c r="P119" s="23"/>
      <c r="Q119" s="23"/>
      <c r="R119" s="23" t="s">
        <v>9315</v>
      </c>
      <c r="S119" s="23"/>
      <c r="T119" s="23" t="s">
        <v>4100</v>
      </c>
      <c r="U119" s="1249"/>
      <c r="V119" s="556"/>
      <c r="W119" s="365" t="s">
        <v>9347</v>
      </c>
      <c r="X119" s="512"/>
    </row>
    <row r="120" spans="1:24">
      <c r="A120" s="251">
        <v>15</v>
      </c>
      <c r="B120" s="89" t="s">
        <v>2669</v>
      </c>
      <c r="C120" s="90"/>
      <c r="D120" s="53" t="s">
        <v>4017</v>
      </c>
      <c r="E120" s="22"/>
      <c r="F120" s="22"/>
      <c r="G120" s="23" t="s">
        <v>7384</v>
      </c>
      <c r="H120" s="23" t="s">
        <v>3517</v>
      </c>
      <c r="I120" s="42" t="s">
        <v>4102</v>
      </c>
      <c r="J120" s="23" t="s">
        <v>7384</v>
      </c>
      <c r="K120" s="23"/>
      <c r="L120" s="23"/>
      <c r="M120" s="23"/>
      <c r="N120" s="23"/>
      <c r="O120" s="23"/>
      <c r="P120" s="23"/>
      <c r="Q120" s="23"/>
      <c r="R120" s="23" t="s">
        <v>9315</v>
      </c>
      <c r="S120" s="23"/>
      <c r="T120" s="23" t="s">
        <v>4100</v>
      </c>
      <c r="U120" s="1249"/>
      <c r="V120" s="556"/>
      <c r="W120" s="365" t="s">
        <v>9347</v>
      </c>
      <c r="X120" s="512"/>
    </row>
    <row r="121" spans="1:24">
      <c r="A121" s="251">
        <v>16</v>
      </c>
      <c r="B121" s="89" t="s">
        <v>2670</v>
      </c>
      <c r="C121" s="90"/>
      <c r="D121" s="53" t="s">
        <v>4017</v>
      </c>
      <c r="E121" s="22"/>
      <c r="F121" s="22"/>
      <c r="G121" s="23" t="s">
        <v>7384</v>
      </c>
      <c r="H121" s="23" t="s">
        <v>3517</v>
      </c>
      <c r="I121" s="42" t="s">
        <v>4102</v>
      </c>
      <c r="J121" s="23" t="s">
        <v>7384</v>
      </c>
      <c r="K121" s="23"/>
      <c r="L121" s="23"/>
      <c r="M121" s="23"/>
      <c r="N121" s="23"/>
      <c r="O121" s="23"/>
      <c r="P121" s="23"/>
      <c r="Q121" s="23"/>
      <c r="R121" s="23" t="s">
        <v>9315</v>
      </c>
      <c r="S121" s="23"/>
      <c r="T121" s="23" t="s">
        <v>4100</v>
      </c>
      <c r="U121" s="1249"/>
      <c r="V121" s="556"/>
      <c r="W121" s="365" t="s">
        <v>9347</v>
      </c>
      <c r="X121" s="512"/>
    </row>
    <row r="122" spans="1:24">
      <c r="A122" s="251">
        <v>17</v>
      </c>
      <c r="B122" s="89" t="s">
        <v>4754</v>
      </c>
      <c r="C122" s="90"/>
      <c r="D122" s="53" t="s">
        <v>4017</v>
      </c>
      <c r="E122" s="22"/>
      <c r="F122" s="22"/>
      <c r="G122" s="23" t="s">
        <v>7384</v>
      </c>
      <c r="H122" s="23" t="s">
        <v>4099</v>
      </c>
      <c r="I122" s="42" t="s">
        <v>4102</v>
      </c>
      <c r="J122" s="23" t="s">
        <v>7384</v>
      </c>
      <c r="K122" s="23"/>
      <c r="L122" s="23"/>
      <c r="M122" s="23"/>
      <c r="N122" s="23"/>
      <c r="O122" s="23"/>
      <c r="P122" s="23"/>
      <c r="Q122" s="23"/>
      <c r="R122" s="23" t="s">
        <v>9315</v>
      </c>
      <c r="S122" s="23"/>
      <c r="T122" s="23" t="s">
        <v>4100</v>
      </c>
      <c r="U122" s="1249"/>
      <c r="V122" s="556"/>
      <c r="W122" s="365" t="s">
        <v>9347</v>
      </c>
      <c r="X122" s="512"/>
    </row>
    <row r="123" spans="1:24">
      <c r="A123" s="251">
        <v>18</v>
      </c>
      <c r="B123" s="89" t="s">
        <v>4810</v>
      </c>
      <c r="C123" s="90"/>
      <c r="D123" s="53" t="s">
        <v>4017</v>
      </c>
      <c r="E123" s="22"/>
      <c r="F123" s="22"/>
      <c r="G123" s="23" t="s">
        <v>7384</v>
      </c>
      <c r="H123" s="23" t="s">
        <v>4099</v>
      </c>
      <c r="I123" s="42" t="s">
        <v>3517</v>
      </c>
      <c r="J123" s="23" t="s">
        <v>7384</v>
      </c>
      <c r="K123" s="23"/>
      <c r="L123" s="23"/>
      <c r="M123" s="23"/>
      <c r="N123" s="23"/>
      <c r="O123" s="23"/>
      <c r="P123" s="23"/>
      <c r="Q123" s="23"/>
      <c r="R123" s="23" t="s">
        <v>9315</v>
      </c>
      <c r="S123" s="23"/>
      <c r="T123" s="23" t="s">
        <v>4100</v>
      </c>
      <c r="U123" s="1249"/>
      <c r="V123" s="556"/>
      <c r="W123" s="365" t="s">
        <v>9347</v>
      </c>
      <c r="X123" s="512"/>
    </row>
    <row r="124" spans="1:24">
      <c r="A124" s="251">
        <v>19</v>
      </c>
      <c r="B124" s="89" t="s">
        <v>2671</v>
      </c>
      <c r="C124" s="90"/>
      <c r="D124" s="53" t="s">
        <v>4017</v>
      </c>
      <c r="E124" s="22"/>
      <c r="F124" s="22"/>
      <c r="G124" s="23" t="s">
        <v>7384</v>
      </c>
      <c r="H124" s="23" t="s">
        <v>4099</v>
      </c>
      <c r="I124" s="42" t="s">
        <v>4102</v>
      </c>
      <c r="J124" s="23" t="s">
        <v>7384</v>
      </c>
      <c r="K124" s="23"/>
      <c r="L124" s="23"/>
      <c r="M124" s="23"/>
      <c r="N124" s="23"/>
      <c r="O124" s="23"/>
      <c r="P124" s="23"/>
      <c r="Q124" s="23"/>
      <c r="R124" s="23" t="s">
        <v>9315</v>
      </c>
      <c r="S124" s="23"/>
      <c r="T124" s="23" t="s">
        <v>4100</v>
      </c>
      <c r="U124" s="1249"/>
      <c r="V124" s="556"/>
      <c r="W124" s="365" t="s">
        <v>9347</v>
      </c>
      <c r="X124" s="512"/>
    </row>
    <row r="125" spans="1:24">
      <c r="A125" s="251">
        <v>20</v>
      </c>
      <c r="B125" s="89" t="s">
        <v>2722</v>
      </c>
      <c r="C125" s="90"/>
      <c r="D125" s="53" t="s">
        <v>4017</v>
      </c>
      <c r="E125" s="22"/>
      <c r="F125" s="22"/>
      <c r="G125" s="23" t="s">
        <v>7384</v>
      </c>
      <c r="H125" s="23" t="s">
        <v>4099</v>
      </c>
      <c r="I125" s="42" t="s">
        <v>3517</v>
      </c>
      <c r="J125" s="23" t="s">
        <v>7384</v>
      </c>
      <c r="K125" s="23"/>
      <c r="L125" s="23"/>
      <c r="M125" s="23"/>
      <c r="N125" s="23"/>
      <c r="O125" s="23"/>
      <c r="P125" s="23"/>
      <c r="Q125" s="23"/>
      <c r="R125" s="23" t="s">
        <v>9315</v>
      </c>
      <c r="S125" s="23"/>
      <c r="T125" s="23" t="s">
        <v>4100</v>
      </c>
      <c r="U125" s="1249"/>
      <c r="V125" s="556"/>
      <c r="W125" s="365" t="s">
        <v>9347</v>
      </c>
      <c r="X125" s="512"/>
    </row>
    <row r="126" spans="1:24">
      <c r="A126" s="251"/>
      <c r="B126" s="89" t="s">
        <v>8073</v>
      </c>
      <c r="C126" s="90"/>
      <c r="D126" s="53" t="s">
        <v>4017</v>
      </c>
      <c r="E126" s="22"/>
      <c r="F126" s="22"/>
      <c r="G126" s="23" t="s">
        <v>7384</v>
      </c>
      <c r="H126" s="27" t="s">
        <v>3517</v>
      </c>
      <c r="I126" s="56" t="s">
        <v>3517</v>
      </c>
      <c r="J126" s="27" t="s">
        <v>3517</v>
      </c>
      <c r="K126" s="27"/>
      <c r="L126" s="27"/>
      <c r="M126" s="27"/>
      <c r="N126" s="27"/>
      <c r="O126" s="27"/>
      <c r="P126" s="27"/>
      <c r="Q126" s="27"/>
      <c r="R126" s="27" t="s">
        <v>3517</v>
      </c>
      <c r="S126" s="27"/>
      <c r="T126" s="27" t="s">
        <v>3517</v>
      </c>
      <c r="U126" s="1249"/>
      <c r="V126" s="556"/>
      <c r="W126" s="365" t="s">
        <v>9347</v>
      </c>
      <c r="X126" s="512"/>
    </row>
    <row r="127" spans="1:24">
      <c r="A127" s="251">
        <v>21</v>
      </c>
      <c r="B127" s="89" t="s">
        <v>2672</v>
      </c>
      <c r="C127" s="90"/>
      <c r="D127" s="53" t="s">
        <v>4017</v>
      </c>
      <c r="E127" s="22"/>
      <c r="F127" s="22"/>
      <c r="G127" s="23" t="s">
        <v>7384</v>
      </c>
      <c r="H127" s="23" t="s">
        <v>4099</v>
      </c>
      <c r="I127" s="42" t="s">
        <v>4102</v>
      </c>
      <c r="J127" s="23" t="s">
        <v>7384</v>
      </c>
      <c r="K127" s="23"/>
      <c r="L127" s="23"/>
      <c r="M127" s="23"/>
      <c r="N127" s="23"/>
      <c r="O127" s="23"/>
      <c r="P127" s="23"/>
      <c r="Q127" s="23"/>
      <c r="R127" s="23" t="s">
        <v>9315</v>
      </c>
      <c r="S127" s="23"/>
      <c r="T127" s="23" t="s">
        <v>4100</v>
      </c>
      <c r="U127" s="1249"/>
      <c r="V127" s="556"/>
      <c r="W127" s="365" t="s">
        <v>9347</v>
      </c>
      <c r="X127" s="512"/>
    </row>
    <row r="128" spans="1:24">
      <c r="A128" s="251">
        <v>22</v>
      </c>
      <c r="B128" s="89" t="s">
        <v>2673</v>
      </c>
      <c r="C128" s="90"/>
      <c r="D128" s="53" t="s">
        <v>4017</v>
      </c>
      <c r="E128" s="22"/>
      <c r="F128" s="22"/>
      <c r="G128" s="23" t="s">
        <v>7384</v>
      </c>
      <c r="H128" s="23" t="s">
        <v>4099</v>
      </c>
      <c r="I128" s="42" t="s">
        <v>4102</v>
      </c>
      <c r="J128" s="23" t="s">
        <v>7384</v>
      </c>
      <c r="K128" s="23"/>
      <c r="L128" s="23"/>
      <c r="M128" s="23"/>
      <c r="N128" s="23"/>
      <c r="O128" s="23"/>
      <c r="P128" s="23"/>
      <c r="Q128" s="23"/>
      <c r="R128" s="23" t="s">
        <v>9315</v>
      </c>
      <c r="S128" s="23"/>
      <c r="T128" s="23" t="s">
        <v>4100</v>
      </c>
      <c r="U128" s="1249"/>
      <c r="V128" s="556"/>
      <c r="W128" s="365" t="s">
        <v>9347</v>
      </c>
      <c r="X128" s="512"/>
    </row>
    <row r="129" spans="1:24">
      <c r="A129" s="251">
        <v>23</v>
      </c>
      <c r="B129" s="89" t="s">
        <v>4753</v>
      </c>
      <c r="C129" s="90"/>
      <c r="D129" s="53" t="s">
        <v>4017</v>
      </c>
      <c r="E129" s="22"/>
      <c r="F129" s="22"/>
      <c r="G129" s="23" t="s">
        <v>7384</v>
      </c>
      <c r="H129" s="23" t="s">
        <v>4099</v>
      </c>
      <c r="I129" s="42" t="s">
        <v>3517</v>
      </c>
      <c r="J129" s="23" t="s">
        <v>7384</v>
      </c>
      <c r="K129" s="23"/>
      <c r="L129" s="23"/>
      <c r="M129" s="23"/>
      <c r="N129" s="23"/>
      <c r="O129" s="23"/>
      <c r="P129" s="23"/>
      <c r="Q129" s="23"/>
      <c r="R129" s="23" t="s">
        <v>9315</v>
      </c>
      <c r="S129" s="23"/>
      <c r="T129" s="23" t="s">
        <v>4100</v>
      </c>
      <c r="U129" s="1249"/>
      <c r="V129" s="556"/>
      <c r="W129" s="365" t="s">
        <v>9347</v>
      </c>
      <c r="X129" s="512"/>
    </row>
    <row r="130" spans="1:24">
      <c r="A130" s="251">
        <v>24</v>
      </c>
      <c r="B130" s="89" t="s">
        <v>2674</v>
      </c>
      <c r="C130" s="90"/>
      <c r="D130" s="53" t="s">
        <v>4017</v>
      </c>
      <c r="E130" s="22"/>
      <c r="F130" s="22"/>
      <c r="G130" s="23" t="s">
        <v>7384</v>
      </c>
      <c r="H130" s="23" t="s">
        <v>4099</v>
      </c>
      <c r="I130" s="42" t="s">
        <v>4102</v>
      </c>
      <c r="J130" s="23" t="s">
        <v>7384</v>
      </c>
      <c r="K130" s="23"/>
      <c r="L130" s="23"/>
      <c r="M130" s="23"/>
      <c r="N130" s="23"/>
      <c r="O130" s="23"/>
      <c r="P130" s="23"/>
      <c r="Q130" s="23"/>
      <c r="R130" s="23" t="s">
        <v>9315</v>
      </c>
      <c r="S130" s="23"/>
      <c r="T130" s="23" t="s">
        <v>4100</v>
      </c>
      <c r="U130" s="1249"/>
      <c r="V130" s="556"/>
      <c r="W130" s="365" t="s">
        <v>9347</v>
      </c>
      <c r="X130" s="512"/>
    </row>
    <row r="131" spans="1:24">
      <c r="A131" s="251">
        <v>25</v>
      </c>
      <c r="B131" s="89" t="s">
        <v>2675</v>
      </c>
      <c r="C131" s="90"/>
      <c r="D131" s="53" t="s">
        <v>4017</v>
      </c>
      <c r="E131" s="22"/>
      <c r="F131" s="22"/>
      <c r="G131" s="23" t="s">
        <v>7384</v>
      </c>
      <c r="H131" s="23" t="s">
        <v>4099</v>
      </c>
      <c r="I131" s="42" t="s">
        <v>4102</v>
      </c>
      <c r="J131" s="23" t="s">
        <v>7384</v>
      </c>
      <c r="K131" s="23"/>
      <c r="L131" s="23"/>
      <c r="M131" s="23"/>
      <c r="N131" s="23"/>
      <c r="O131" s="23"/>
      <c r="P131" s="23"/>
      <c r="Q131" s="23"/>
      <c r="R131" s="23" t="s">
        <v>9315</v>
      </c>
      <c r="S131" s="23"/>
      <c r="T131" s="23" t="s">
        <v>4100</v>
      </c>
      <c r="U131" s="1249"/>
      <c r="V131" s="556"/>
      <c r="W131" s="365" t="s">
        <v>9347</v>
      </c>
      <c r="X131" s="512"/>
    </row>
    <row r="132" spans="1:24">
      <c r="A132" s="251">
        <v>26</v>
      </c>
      <c r="B132" s="89" t="s">
        <v>2676</v>
      </c>
      <c r="C132" s="90"/>
      <c r="D132" s="53" t="s">
        <v>4017</v>
      </c>
      <c r="E132" s="22"/>
      <c r="F132" s="22"/>
      <c r="G132" s="23" t="s">
        <v>7384</v>
      </c>
      <c r="H132" s="23" t="s">
        <v>4099</v>
      </c>
      <c r="I132" s="42" t="s">
        <v>4102</v>
      </c>
      <c r="J132" s="23" t="s">
        <v>7384</v>
      </c>
      <c r="K132" s="23"/>
      <c r="L132" s="23"/>
      <c r="M132" s="23"/>
      <c r="N132" s="23"/>
      <c r="O132" s="23"/>
      <c r="P132" s="23"/>
      <c r="Q132" s="23"/>
      <c r="R132" s="23" t="s">
        <v>9315</v>
      </c>
      <c r="S132" s="23"/>
      <c r="T132" s="23" t="s">
        <v>4100</v>
      </c>
      <c r="U132" s="1249"/>
      <c r="V132" s="556"/>
      <c r="W132" s="365" t="s">
        <v>9347</v>
      </c>
      <c r="X132" s="512"/>
    </row>
    <row r="133" spans="1:24">
      <c r="A133" s="251">
        <v>28</v>
      </c>
      <c r="B133" s="89" t="s">
        <v>2677</v>
      </c>
      <c r="C133" s="90"/>
      <c r="D133" s="53" t="s">
        <v>4017</v>
      </c>
      <c r="E133" s="22"/>
      <c r="F133" s="22"/>
      <c r="G133" s="23" t="s">
        <v>7384</v>
      </c>
      <c r="H133" s="23" t="s">
        <v>3517</v>
      </c>
      <c r="I133" s="42" t="s">
        <v>4104</v>
      </c>
      <c r="J133" s="23" t="s">
        <v>7384</v>
      </c>
      <c r="K133" s="23"/>
      <c r="L133" s="23"/>
      <c r="M133" s="23"/>
      <c r="N133" s="23"/>
      <c r="O133" s="23"/>
      <c r="P133" s="23"/>
      <c r="Q133" s="23"/>
      <c r="R133" s="23" t="s">
        <v>9315</v>
      </c>
      <c r="S133" s="23"/>
      <c r="T133" s="23" t="s">
        <v>3517</v>
      </c>
      <c r="U133" s="1249"/>
      <c r="V133" s="556"/>
      <c r="W133" s="365" t="s">
        <v>9347</v>
      </c>
      <c r="X133" s="512"/>
    </row>
    <row r="134" spans="1:24">
      <c r="A134" s="251"/>
      <c r="B134" s="89" t="s">
        <v>7036</v>
      </c>
      <c r="C134" s="90"/>
      <c r="D134" s="53" t="s">
        <v>4017</v>
      </c>
      <c r="E134" s="22"/>
      <c r="F134" s="22"/>
      <c r="G134" s="23" t="s">
        <v>7384</v>
      </c>
      <c r="H134" s="23" t="s">
        <v>3517</v>
      </c>
      <c r="I134" s="42" t="s">
        <v>4104</v>
      </c>
      <c r="J134" s="23" t="s">
        <v>3517</v>
      </c>
      <c r="K134" s="23"/>
      <c r="L134" s="23"/>
      <c r="M134" s="23"/>
      <c r="N134" s="23"/>
      <c r="O134" s="23"/>
      <c r="P134" s="23"/>
      <c r="Q134" s="23"/>
      <c r="R134" s="23" t="s">
        <v>3517</v>
      </c>
      <c r="S134" s="23"/>
      <c r="T134" s="23" t="s">
        <v>3517</v>
      </c>
      <c r="U134" s="1249"/>
      <c r="V134" s="556"/>
      <c r="W134" s="365" t="s">
        <v>9347</v>
      </c>
      <c r="X134" s="512"/>
    </row>
    <row r="135" spans="1:24">
      <c r="A135" s="250">
        <v>29</v>
      </c>
      <c r="B135" s="89" t="s">
        <v>4651</v>
      </c>
      <c r="C135" s="90"/>
      <c r="D135" s="53" t="s">
        <v>4017</v>
      </c>
      <c r="E135" s="22"/>
      <c r="F135" s="22"/>
      <c r="G135" s="23" t="s">
        <v>7384</v>
      </c>
      <c r="H135" s="23" t="s">
        <v>3517</v>
      </c>
      <c r="I135" s="42" t="s">
        <v>4104</v>
      </c>
      <c r="J135" s="23" t="s">
        <v>7384</v>
      </c>
      <c r="K135" s="23"/>
      <c r="L135" s="23"/>
      <c r="M135" s="23"/>
      <c r="N135" s="23"/>
      <c r="O135" s="23"/>
      <c r="P135" s="23"/>
      <c r="Q135" s="23"/>
      <c r="R135" s="23" t="s">
        <v>9315</v>
      </c>
      <c r="S135" s="23"/>
      <c r="T135" s="23" t="s">
        <v>3517</v>
      </c>
      <c r="U135" s="1249"/>
      <c r="V135" s="556"/>
      <c r="W135" s="365" t="s">
        <v>9347</v>
      </c>
      <c r="X135" s="512"/>
    </row>
    <row r="136" spans="1:24">
      <c r="A136" s="250">
        <v>30</v>
      </c>
      <c r="B136" s="89" t="s">
        <v>2723</v>
      </c>
      <c r="C136" s="90"/>
      <c r="D136" s="53" t="s">
        <v>4017</v>
      </c>
      <c r="E136" s="22"/>
      <c r="F136" s="22"/>
      <c r="G136" s="23" t="s">
        <v>7384</v>
      </c>
      <c r="H136" s="23" t="s">
        <v>3517</v>
      </c>
      <c r="I136" s="42" t="s">
        <v>4104</v>
      </c>
      <c r="J136" s="23" t="s">
        <v>7384</v>
      </c>
      <c r="K136" s="23"/>
      <c r="L136" s="23"/>
      <c r="M136" s="23"/>
      <c r="N136" s="23"/>
      <c r="O136" s="23"/>
      <c r="P136" s="23"/>
      <c r="Q136" s="23"/>
      <c r="R136" s="23" t="s">
        <v>9315</v>
      </c>
      <c r="S136" s="23"/>
      <c r="T136" s="23" t="s">
        <v>3517</v>
      </c>
      <c r="U136" s="1249" t="s">
        <v>1840</v>
      </c>
      <c r="V136" s="556"/>
      <c r="W136" s="365" t="s">
        <v>9347</v>
      </c>
      <c r="X136" s="512"/>
    </row>
    <row r="137" spans="1:24">
      <c r="A137" s="250"/>
      <c r="B137" s="89" t="s">
        <v>7037</v>
      </c>
      <c r="C137" s="90"/>
      <c r="D137" s="53" t="s">
        <v>4017</v>
      </c>
      <c r="E137" s="22"/>
      <c r="F137" s="22"/>
      <c r="G137" s="23" t="s">
        <v>7384</v>
      </c>
      <c r="H137" s="23" t="s">
        <v>3517</v>
      </c>
      <c r="I137" s="42" t="s">
        <v>4104</v>
      </c>
      <c r="J137" s="27" t="s">
        <v>3517</v>
      </c>
      <c r="K137" s="27"/>
      <c r="L137" s="27"/>
      <c r="M137" s="27"/>
      <c r="N137" s="27"/>
      <c r="O137" s="27"/>
      <c r="P137" s="27"/>
      <c r="Q137" s="27"/>
      <c r="R137" s="27" t="s">
        <v>3517</v>
      </c>
      <c r="S137" s="27"/>
      <c r="T137" s="23" t="s">
        <v>3517</v>
      </c>
      <c r="U137" s="1249"/>
      <c r="V137" s="556"/>
      <c r="W137" s="365" t="s">
        <v>9347</v>
      </c>
      <c r="X137" s="512"/>
    </row>
    <row r="138" spans="1:24">
      <c r="A138" s="1258"/>
      <c r="B138" s="89" t="s">
        <v>7038</v>
      </c>
      <c r="C138" s="90"/>
      <c r="D138" s="53" t="s">
        <v>4017</v>
      </c>
      <c r="E138" s="22"/>
      <c r="F138" s="22"/>
      <c r="G138" s="23" t="s">
        <v>7384</v>
      </c>
      <c r="H138" s="27" t="s">
        <v>3517</v>
      </c>
      <c r="I138" s="56" t="s">
        <v>3517</v>
      </c>
      <c r="J138" s="27" t="s">
        <v>3517</v>
      </c>
      <c r="K138" s="27"/>
      <c r="L138" s="27"/>
      <c r="M138" s="27"/>
      <c r="N138" s="27"/>
      <c r="O138" s="27"/>
      <c r="P138" s="27"/>
      <c r="Q138" s="27"/>
      <c r="R138" s="27" t="s">
        <v>3517</v>
      </c>
      <c r="S138" s="27"/>
      <c r="T138" s="27" t="s">
        <v>3517</v>
      </c>
      <c r="U138" s="1249" t="s">
        <v>4822</v>
      </c>
      <c r="V138" s="556"/>
      <c r="W138" s="365" t="s">
        <v>9347</v>
      </c>
      <c r="X138" s="512"/>
    </row>
    <row r="139" spans="1:24">
      <c r="A139" s="250">
        <v>31</v>
      </c>
      <c r="B139" s="89" t="s">
        <v>2724</v>
      </c>
      <c r="C139" s="90"/>
      <c r="D139" s="53" t="s">
        <v>4017</v>
      </c>
      <c r="E139" s="22"/>
      <c r="F139" s="22"/>
      <c r="G139" s="23" t="s">
        <v>7384</v>
      </c>
      <c r="H139" s="23" t="s">
        <v>3517</v>
      </c>
      <c r="I139" s="42" t="s">
        <v>4104</v>
      </c>
      <c r="J139" s="23" t="s">
        <v>7384</v>
      </c>
      <c r="K139" s="23"/>
      <c r="L139" s="23"/>
      <c r="M139" s="23"/>
      <c r="N139" s="23"/>
      <c r="O139" s="23"/>
      <c r="P139" s="23"/>
      <c r="Q139" s="23"/>
      <c r="R139" s="23" t="s">
        <v>9315</v>
      </c>
      <c r="S139" s="23"/>
      <c r="T139" s="23" t="s">
        <v>3517</v>
      </c>
      <c r="U139" s="1249"/>
      <c r="V139" s="556"/>
      <c r="W139" s="365" t="s">
        <v>9347</v>
      </c>
      <c r="X139" s="512"/>
    </row>
    <row r="140" spans="1:24">
      <c r="A140" s="250">
        <v>32</v>
      </c>
      <c r="B140" s="89" t="s">
        <v>2725</v>
      </c>
      <c r="C140" s="90"/>
      <c r="D140" s="53" t="s">
        <v>4017</v>
      </c>
      <c r="E140" s="22"/>
      <c r="F140" s="22"/>
      <c r="G140" s="23" t="s">
        <v>7384</v>
      </c>
      <c r="H140" s="23" t="s">
        <v>3517</v>
      </c>
      <c r="I140" s="42" t="s">
        <v>4104</v>
      </c>
      <c r="J140" s="23" t="s">
        <v>9375</v>
      </c>
      <c r="K140" s="23"/>
      <c r="L140" s="23"/>
      <c r="M140" s="23"/>
      <c r="N140" s="23"/>
      <c r="O140" s="23"/>
      <c r="P140" s="23"/>
      <c r="Q140" s="23"/>
      <c r="R140" s="23" t="s">
        <v>9315</v>
      </c>
      <c r="S140" s="23"/>
      <c r="T140" s="23" t="s">
        <v>3517</v>
      </c>
      <c r="U140" s="1249"/>
      <c r="V140" s="556"/>
      <c r="W140" s="365" t="s">
        <v>9347</v>
      </c>
      <c r="X140" s="512"/>
    </row>
    <row r="141" spans="1:24">
      <c r="A141" s="250">
        <v>33</v>
      </c>
      <c r="B141" s="89" t="s">
        <v>2726</v>
      </c>
      <c r="C141" s="90"/>
      <c r="D141" s="53" t="s">
        <v>4017</v>
      </c>
      <c r="E141" s="22"/>
      <c r="F141" s="22"/>
      <c r="G141" s="23" t="s">
        <v>7384</v>
      </c>
      <c r="H141" s="23" t="s">
        <v>3517</v>
      </c>
      <c r="I141" s="42" t="s">
        <v>4104</v>
      </c>
      <c r="J141" s="23" t="s">
        <v>7384</v>
      </c>
      <c r="K141" s="23"/>
      <c r="L141" s="23"/>
      <c r="M141" s="23"/>
      <c r="N141" s="23"/>
      <c r="O141" s="23"/>
      <c r="P141" s="23"/>
      <c r="Q141" s="23"/>
      <c r="R141" s="23" t="s">
        <v>9315</v>
      </c>
      <c r="S141" s="23"/>
      <c r="T141" s="23" t="s">
        <v>3517</v>
      </c>
      <c r="U141" s="1249"/>
      <c r="V141" s="556"/>
      <c r="W141" s="365" t="s">
        <v>9347</v>
      </c>
      <c r="X141" s="512"/>
    </row>
    <row r="142" spans="1:24">
      <c r="A142" s="250">
        <v>34</v>
      </c>
      <c r="B142" s="89" t="s">
        <v>2806</v>
      </c>
      <c r="C142" s="90"/>
      <c r="D142" s="53" t="s">
        <v>4017</v>
      </c>
      <c r="E142" s="22"/>
      <c r="F142" s="22"/>
      <c r="G142" s="23" t="s">
        <v>7384</v>
      </c>
      <c r="H142" s="23" t="s">
        <v>3517</v>
      </c>
      <c r="I142" s="42" t="s">
        <v>4104</v>
      </c>
      <c r="J142" s="23" t="s">
        <v>7384</v>
      </c>
      <c r="K142" s="23"/>
      <c r="L142" s="23"/>
      <c r="M142" s="23"/>
      <c r="N142" s="23"/>
      <c r="O142" s="23"/>
      <c r="P142" s="23"/>
      <c r="Q142" s="23"/>
      <c r="R142" s="23" t="s">
        <v>9315</v>
      </c>
      <c r="S142" s="23"/>
      <c r="T142" s="23" t="s">
        <v>3517</v>
      </c>
      <c r="U142" s="1249"/>
      <c r="V142" s="556"/>
      <c r="W142" s="365" t="s">
        <v>9347</v>
      </c>
      <c r="X142" s="512"/>
    </row>
    <row r="143" spans="1:24">
      <c r="A143" s="250">
        <v>35</v>
      </c>
      <c r="B143" s="89" t="s">
        <v>2727</v>
      </c>
      <c r="C143" s="90"/>
      <c r="D143" s="53" t="s">
        <v>4017</v>
      </c>
      <c r="E143" s="22"/>
      <c r="F143" s="22"/>
      <c r="G143" s="23" t="s">
        <v>7384</v>
      </c>
      <c r="H143" s="23" t="s">
        <v>3517</v>
      </c>
      <c r="I143" s="42" t="s">
        <v>4104</v>
      </c>
      <c r="J143" s="23" t="s">
        <v>7384</v>
      </c>
      <c r="K143" s="23"/>
      <c r="L143" s="23"/>
      <c r="M143" s="23"/>
      <c r="N143" s="23"/>
      <c r="O143" s="23"/>
      <c r="P143" s="23"/>
      <c r="Q143" s="23"/>
      <c r="R143" s="23" t="s">
        <v>9315</v>
      </c>
      <c r="S143" s="23"/>
      <c r="T143" s="23" t="s">
        <v>3517</v>
      </c>
      <c r="U143" s="1249"/>
      <c r="V143" s="556"/>
      <c r="W143" s="365" t="s">
        <v>9347</v>
      </c>
      <c r="X143" s="512"/>
    </row>
    <row r="144" spans="1:24">
      <c r="A144" s="250">
        <v>36</v>
      </c>
      <c r="B144" s="89" t="s">
        <v>2728</v>
      </c>
      <c r="C144" s="90"/>
      <c r="D144" s="53" t="s">
        <v>4017</v>
      </c>
      <c r="E144" s="22"/>
      <c r="F144" s="22"/>
      <c r="G144" s="23" t="s">
        <v>7384</v>
      </c>
      <c r="H144" s="23" t="s">
        <v>3517</v>
      </c>
      <c r="I144" s="42" t="s">
        <v>4104</v>
      </c>
      <c r="J144" s="23" t="s">
        <v>7384</v>
      </c>
      <c r="K144" s="23"/>
      <c r="L144" s="23"/>
      <c r="M144" s="23"/>
      <c r="N144" s="23"/>
      <c r="O144" s="23"/>
      <c r="P144" s="23"/>
      <c r="Q144" s="23"/>
      <c r="R144" s="23" t="s">
        <v>9315</v>
      </c>
      <c r="S144" s="23"/>
      <c r="T144" s="23" t="s">
        <v>3517</v>
      </c>
      <c r="U144" s="1249"/>
      <c r="V144" s="556"/>
      <c r="W144" s="365" t="s">
        <v>9347</v>
      </c>
      <c r="X144" s="512"/>
    </row>
    <row r="145" spans="1:24">
      <c r="A145" s="250">
        <v>37</v>
      </c>
      <c r="B145" s="89" t="s">
        <v>2729</v>
      </c>
      <c r="C145" s="90"/>
      <c r="D145" s="53" t="s">
        <v>4017</v>
      </c>
      <c r="E145" s="22"/>
      <c r="F145" s="22"/>
      <c r="G145" s="23" t="s">
        <v>7384</v>
      </c>
      <c r="H145" s="23" t="s">
        <v>3517</v>
      </c>
      <c r="I145" s="42" t="s">
        <v>4104</v>
      </c>
      <c r="J145" s="23" t="s">
        <v>7384</v>
      </c>
      <c r="K145" s="23"/>
      <c r="L145" s="23"/>
      <c r="M145" s="23"/>
      <c r="N145" s="23"/>
      <c r="O145" s="23"/>
      <c r="P145" s="23"/>
      <c r="Q145" s="23"/>
      <c r="R145" s="23" t="s">
        <v>9315</v>
      </c>
      <c r="S145" s="23"/>
      <c r="T145" s="23" t="s">
        <v>3517</v>
      </c>
      <c r="U145" s="1249"/>
      <c r="V145" s="556"/>
      <c r="W145" s="365" t="s">
        <v>9347</v>
      </c>
      <c r="X145" s="512"/>
    </row>
    <row r="146" spans="1:24">
      <c r="A146" s="250">
        <v>38</v>
      </c>
      <c r="B146" s="89" t="s">
        <v>2730</v>
      </c>
      <c r="C146" s="90"/>
      <c r="D146" s="53" t="s">
        <v>4017</v>
      </c>
      <c r="E146" s="22"/>
      <c r="F146" s="22"/>
      <c r="G146" s="23" t="s">
        <v>7384</v>
      </c>
      <c r="H146" s="23" t="s">
        <v>3517</v>
      </c>
      <c r="I146" s="42" t="s">
        <v>4104</v>
      </c>
      <c r="J146" s="23" t="s">
        <v>7384</v>
      </c>
      <c r="K146" s="23"/>
      <c r="L146" s="23"/>
      <c r="M146" s="23"/>
      <c r="N146" s="23"/>
      <c r="O146" s="23"/>
      <c r="P146" s="23"/>
      <c r="Q146" s="23"/>
      <c r="R146" s="23" t="s">
        <v>9315</v>
      </c>
      <c r="S146" s="23"/>
      <c r="T146" s="23" t="s">
        <v>3517</v>
      </c>
      <c r="U146" s="1249"/>
      <c r="V146" s="556"/>
      <c r="W146" s="365" t="s">
        <v>9347</v>
      </c>
      <c r="X146" s="512"/>
    </row>
    <row r="147" spans="1:24">
      <c r="A147" s="250">
        <v>39</v>
      </c>
      <c r="B147" s="89" t="s">
        <v>3455</v>
      </c>
      <c r="C147" s="90"/>
      <c r="D147" s="53" t="s">
        <v>4017</v>
      </c>
      <c r="E147" s="22"/>
      <c r="F147" s="22"/>
      <c r="G147" s="23" t="s">
        <v>7384</v>
      </c>
      <c r="H147" s="23" t="s">
        <v>3517</v>
      </c>
      <c r="I147" s="42" t="s">
        <v>4104</v>
      </c>
      <c r="J147" s="23" t="s">
        <v>7384</v>
      </c>
      <c r="K147" s="23"/>
      <c r="L147" s="23"/>
      <c r="M147" s="23"/>
      <c r="N147" s="23"/>
      <c r="O147" s="23"/>
      <c r="P147" s="23"/>
      <c r="Q147" s="23"/>
      <c r="R147" s="23" t="s">
        <v>9315</v>
      </c>
      <c r="S147" s="23"/>
      <c r="T147" s="23" t="s">
        <v>3517</v>
      </c>
      <c r="U147" s="1249"/>
      <c r="V147" s="556"/>
      <c r="W147" s="365" t="s">
        <v>9347</v>
      </c>
      <c r="X147" s="512"/>
    </row>
    <row r="148" spans="1:24">
      <c r="A148" s="250">
        <v>40</v>
      </c>
      <c r="B148" s="89" t="s">
        <v>1834</v>
      </c>
      <c r="C148" s="90"/>
      <c r="D148" s="53" t="s">
        <v>4017</v>
      </c>
      <c r="E148" s="22"/>
      <c r="F148" s="22"/>
      <c r="G148" s="23" t="s">
        <v>7384</v>
      </c>
      <c r="H148" s="23" t="s">
        <v>3517</v>
      </c>
      <c r="I148" s="42" t="s">
        <v>4104</v>
      </c>
      <c r="J148" s="23" t="s">
        <v>7384</v>
      </c>
      <c r="K148" s="23"/>
      <c r="L148" s="23"/>
      <c r="M148" s="23"/>
      <c r="N148" s="23"/>
      <c r="O148" s="23"/>
      <c r="P148" s="23"/>
      <c r="Q148" s="23"/>
      <c r="R148" s="23" t="s">
        <v>9315</v>
      </c>
      <c r="S148" s="23"/>
      <c r="T148" s="23" t="s">
        <v>3517</v>
      </c>
      <c r="U148" s="1249"/>
      <c r="V148" s="556"/>
      <c r="W148" s="365" t="s">
        <v>9347</v>
      </c>
      <c r="X148" s="512"/>
    </row>
    <row r="149" spans="1:24">
      <c r="A149" s="250">
        <v>41</v>
      </c>
      <c r="B149" s="89" t="s">
        <v>1835</v>
      </c>
      <c r="C149" s="90"/>
      <c r="D149" s="53" t="s">
        <v>4017</v>
      </c>
      <c r="E149" s="22"/>
      <c r="F149" s="22"/>
      <c r="G149" s="23" t="s">
        <v>7384</v>
      </c>
      <c r="H149" s="23" t="s">
        <v>3517</v>
      </c>
      <c r="I149" s="42" t="s">
        <v>4104</v>
      </c>
      <c r="J149" s="23" t="s">
        <v>7384</v>
      </c>
      <c r="K149" s="23"/>
      <c r="L149" s="23"/>
      <c r="M149" s="23"/>
      <c r="N149" s="23"/>
      <c r="O149" s="23"/>
      <c r="P149" s="23"/>
      <c r="Q149" s="23"/>
      <c r="R149" s="23" t="s">
        <v>9315</v>
      </c>
      <c r="S149" s="23"/>
      <c r="T149" s="23" t="s">
        <v>3517</v>
      </c>
      <c r="U149" s="1249"/>
      <c r="V149" s="556"/>
      <c r="W149" s="365" t="s">
        <v>9347</v>
      </c>
      <c r="X149" s="512"/>
    </row>
    <row r="150" spans="1:24" ht="13.5" thickBot="1">
      <c r="A150" s="935">
        <v>42</v>
      </c>
      <c r="B150" s="683" t="s">
        <v>1836</v>
      </c>
      <c r="C150" s="914"/>
      <c r="D150" s="160" t="s">
        <v>4017</v>
      </c>
      <c r="E150" s="22"/>
      <c r="F150" s="22"/>
      <c r="G150" s="161" t="s">
        <v>7384</v>
      </c>
      <c r="H150" s="161" t="s">
        <v>3517</v>
      </c>
      <c r="I150" s="165" t="s">
        <v>4104</v>
      </c>
      <c r="J150" s="161" t="s">
        <v>7384</v>
      </c>
      <c r="K150" s="161"/>
      <c r="L150" s="161"/>
      <c r="M150" s="161"/>
      <c r="N150" s="161"/>
      <c r="O150" s="161"/>
      <c r="P150" s="161"/>
      <c r="Q150" s="161"/>
      <c r="R150" s="161" t="s">
        <v>9315</v>
      </c>
      <c r="S150" s="161"/>
      <c r="T150" s="161" t="s">
        <v>3517</v>
      </c>
      <c r="U150" s="238"/>
      <c r="V150" s="807"/>
      <c r="W150" s="365" t="s">
        <v>9347</v>
      </c>
      <c r="X150" s="801"/>
    </row>
    <row r="151" spans="1:24">
      <c r="E151" s="4"/>
      <c r="F151" s="4"/>
    </row>
    <row r="152" spans="1:24">
      <c r="E152" s="4"/>
      <c r="F152" s="4"/>
    </row>
    <row r="153" spans="1:24">
      <c r="E153" s="4"/>
      <c r="F153" s="4"/>
    </row>
    <row r="154" spans="1:24">
      <c r="E154" s="4"/>
      <c r="F154" s="4"/>
    </row>
    <row r="155" spans="1:24">
      <c r="E155" s="4"/>
      <c r="F155" s="4"/>
    </row>
    <row r="156" spans="1:24">
      <c r="E156" s="4"/>
      <c r="F156" s="4"/>
    </row>
    <row r="157" spans="1:24">
      <c r="E157" s="4"/>
      <c r="F157" s="4"/>
    </row>
    <row r="158" spans="1:24">
      <c r="E158" s="4"/>
      <c r="F158" s="4"/>
    </row>
    <row r="159" spans="1:24">
      <c r="E159" s="4"/>
      <c r="F159" s="4"/>
    </row>
    <row r="160" spans="1:24">
      <c r="E160" s="4"/>
      <c r="F160" s="4"/>
    </row>
    <row r="161" spans="5:6">
      <c r="E161" s="4"/>
      <c r="F161" s="4"/>
    </row>
    <row r="162" spans="5:6">
      <c r="E162" s="4"/>
      <c r="F162" s="4"/>
    </row>
    <row r="163" spans="5:6">
      <c r="E163" s="4"/>
      <c r="F163" s="4"/>
    </row>
    <row r="164" spans="5:6">
      <c r="E164" s="4"/>
      <c r="F164" s="4"/>
    </row>
    <row r="165" spans="5:6">
      <c r="E165" s="4"/>
      <c r="F165" s="4"/>
    </row>
    <row r="166" spans="5:6">
      <c r="E166" s="4"/>
      <c r="F166" s="4"/>
    </row>
    <row r="167" spans="5:6">
      <c r="E167" s="4"/>
      <c r="F167" s="4"/>
    </row>
    <row r="168" spans="5:6">
      <c r="E168" s="513"/>
      <c r="F168" s="513"/>
    </row>
    <row r="169" spans="5:6">
      <c r="E169" s="4"/>
      <c r="F169" s="4"/>
    </row>
    <row r="170" spans="5:6">
      <c r="E170" s="4"/>
      <c r="F170" s="4"/>
    </row>
    <row r="171" spans="5:6">
      <c r="E171" s="4"/>
      <c r="F171" s="4"/>
    </row>
    <row r="172" spans="5:6">
      <c r="E172" s="4"/>
      <c r="F172" s="4"/>
    </row>
    <row r="173" spans="5:6">
      <c r="E173" s="95"/>
      <c r="F173" s="95"/>
    </row>
    <row r="174" spans="5:6">
      <c r="E174" s="95"/>
      <c r="F174" s="95"/>
    </row>
    <row r="175" spans="5:6">
      <c r="E175" s="4"/>
      <c r="F175" s="4"/>
    </row>
    <row r="176" spans="5:6">
      <c r="E176" s="4"/>
      <c r="F176" s="4"/>
    </row>
    <row r="177" spans="5:6">
      <c r="E177" s="4"/>
      <c r="F177" s="4"/>
    </row>
    <row r="178" spans="5:6">
      <c r="E178" s="1239"/>
      <c r="F178" s="1239"/>
    </row>
    <row r="179" spans="5:6">
      <c r="E179" s="1239"/>
      <c r="F179" s="1239"/>
    </row>
    <row r="180" spans="5:6">
      <c r="E180" s="1239"/>
      <c r="F180" s="1239"/>
    </row>
    <row r="181" spans="5:6">
      <c r="E181" s="4"/>
      <c r="F181" s="4"/>
    </row>
    <row r="182" spans="5:6">
      <c r="E182" s="4"/>
      <c r="F182" s="4"/>
    </row>
    <row r="183" spans="5:6">
      <c r="E183" s="4"/>
      <c r="F183" s="4"/>
    </row>
    <row r="184" spans="5:6">
      <c r="E184" s="4"/>
      <c r="F184" s="4"/>
    </row>
    <row r="185" spans="5:6">
      <c r="E185" s="4"/>
      <c r="F185" s="4"/>
    </row>
    <row r="186" spans="5:6">
      <c r="E186" s="4"/>
      <c r="F186" s="4"/>
    </row>
    <row r="187" spans="5:6">
      <c r="E187" s="4"/>
      <c r="F187" s="4"/>
    </row>
    <row r="188" spans="5:6">
      <c r="E188" s="4"/>
      <c r="F188" s="4"/>
    </row>
    <row r="189" spans="5:6">
      <c r="E189" s="4"/>
      <c r="F189" s="4"/>
    </row>
    <row r="190" spans="5:6">
      <c r="E190" s="4"/>
      <c r="F190" s="4"/>
    </row>
    <row r="191" spans="5:6">
      <c r="E191" s="4"/>
      <c r="F191" s="4"/>
    </row>
    <row r="192" spans="5:6">
      <c r="E192" s="4"/>
      <c r="F192" s="4"/>
    </row>
    <row r="193" spans="5:6">
      <c r="E193" s="4"/>
      <c r="F193" s="4"/>
    </row>
    <row r="194" spans="5:6">
      <c r="E194" s="4"/>
      <c r="F194" s="4"/>
    </row>
    <row r="195" spans="5:6">
      <c r="E195" s="4"/>
      <c r="F195" s="4"/>
    </row>
    <row r="196" spans="5:6">
      <c r="E196" s="4"/>
      <c r="F196" s="4"/>
    </row>
    <row r="197" spans="5:6">
      <c r="E197" s="4"/>
      <c r="F197" s="4"/>
    </row>
    <row r="198" spans="5:6">
      <c r="E198" s="4"/>
      <c r="F198" s="4"/>
    </row>
    <row r="199" spans="5:6">
      <c r="E199" s="4"/>
      <c r="F199" s="4"/>
    </row>
    <row r="200" spans="5:6">
      <c r="E200" s="4"/>
      <c r="F200" s="4"/>
    </row>
    <row r="201" spans="5:6">
      <c r="E201" s="4"/>
      <c r="F201" s="4"/>
    </row>
    <row r="202" spans="5:6">
      <c r="E202" s="4"/>
      <c r="F202" s="4"/>
    </row>
    <row r="203" spans="5:6">
      <c r="E203" s="4"/>
      <c r="F203" s="4"/>
    </row>
    <row r="204" spans="5:6">
      <c r="E204" s="4"/>
      <c r="F204" s="4"/>
    </row>
    <row r="205" spans="5:6">
      <c r="E205" s="4"/>
      <c r="F205" s="4"/>
    </row>
    <row r="206" spans="5:6">
      <c r="E206" s="4"/>
      <c r="F206" s="4"/>
    </row>
    <row r="207" spans="5:6">
      <c r="E207" s="4"/>
      <c r="F207" s="4"/>
    </row>
    <row r="208" spans="5:6">
      <c r="E208" s="4"/>
      <c r="F208" s="4"/>
    </row>
    <row r="209" spans="5:6">
      <c r="E209" s="4"/>
      <c r="F209" s="4"/>
    </row>
    <row r="210" spans="5:6">
      <c r="E210" s="4"/>
      <c r="F210" s="4"/>
    </row>
    <row r="211" spans="5:6">
      <c r="E211" s="4"/>
      <c r="F211" s="4"/>
    </row>
    <row r="212" spans="5:6">
      <c r="E212" s="4"/>
      <c r="F212" s="4"/>
    </row>
    <row r="213" spans="5:6">
      <c r="E213" s="4"/>
      <c r="F213" s="4"/>
    </row>
    <row r="214" spans="5:6">
      <c r="E214" s="4"/>
      <c r="F214" s="4"/>
    </row>
    <row r="215" spans="5:6">
      <c r="E215" s="4"/>
      <c r="F215" s="4"/>
    </row>
    <row r="216" spans="5:6">
      <c r="E216" s="4"/>
      <c r="F216" s="4"/>
    </row>
    <row r="217" spans="5:6">
      <c r="E217" s="4"/>
      <c r="F217" s="4"/>
    </row>
    <row r="218" spans="5:6">
      <c r="E218" s="4"/>
      <c r="F218" s="4"/>
    </row>
    <row r="219" spans="5:6">
      <c r="E219" s="4"/>
      <c r="F219" s="4"/>
    </row>
    <row r="220" spans="5:6">
      <c r="E220" s="4"/>
      <c r="F220" s="4"/>
    </row>
    <row r="221" spans="5:6">
      <c r="E221" s="4"/>
      <c r="F221" s="4"/>
    </row>
    <row r="222" spans="5:6">
      <c r="E222" s="4"/>
      <c r="F222" s="4"/>
    </row>
    <row r="223" spans="5:6">
      <c r="E223" s="4"/>
      <c r="F223" s="4"/>
    </row>
    <row r="224" spans="5:6">
      <c r="E224" s="4"/>
      <c r="F224" s="4"/>
    </row>
    <row r="225" spans="5:6">
      <c r="E225" s="4"/>
      <c r="F225" s="4"/>
    </row>
    <row r="226" spans="5:6">
      <c r="E226" s="4"/>
      <c r="F226" s="4"/>
    </row>
    <row r="227" spans="5:6">
      <c r="E227" s="4"/>
      <c r="F227" s="4"/>
    </row>
    <row r="228" spans="5:6">
      <c r="E228" s="4"/>
      <c r="F228" s="4"/>
    </row>
    <row r="229" spans="5:6">
      <c r="E229" s="4"/>
      <c r="F229" s="4"/>
    </row>
    <row r="230" spans="5:6">
      <c r="E230" s="4"/>
      <c r="F230" s="4"/>
    </row>
    <row r="231" spans="5:6">
      <c r="E231" s="4"/>
      <c r="F231" s="4"/>
    </row>
    <row r="232" spans="5:6">
      <c r="E232" s="4"/>
      <c r="F232" s="4"/>
    </row>
    <row r="233" spans="5:6">
      <c r="E233" s="4"/>
      <c r="F233" s="4"/>
    </row>
    <row r="234" spans="5:6">
      <c r="E234" s="93"/>
      <c r="F234" s="93"/>
    </row>
    <row r="235" spans="5:6">
      <c r="E235" s="93"/>
      <c r="F235" s="93"/>
    </row>
    <row r="236" spans="5:6">
      <c r="E236" s="93"/>
      <c r="F236" s="93"/>
    </row>
    <row r="237" spans="5:6">
      <c r="E237" s="93"/>
      <c r="F237" s="93"/>
    </row>
    <row r="238" spans="5:6">
      <c r="E238" s="93"/>
      <c r="F238" s="93"/>
    </row>
    <row r="239" spans="5:6">
      <c r="E239" s="93"/>
      <c r="F239" s="93"/>
    </row>
    <row r="240" spans="5:6">
      <c r="E240" s="93"/>
      <c r="F240" s="93"/>
    </row>
    <row r="241" spans="5:6">
      <c r="E241" s="513"/>
      <c r="F241" s="513"/>
    </row>
    <row r="242" spans="5:6">
      <c r="E242" s="93"/>
      <c r="F242" s="93"/>
    </row>
    <row r="243" spans="5:6">
      <c r="E243" s="4"/>
      <c r="F243" s="4"/>
    </row>
    <row r="244" spans="5:6">
      <c r="E244" s="4"/>
      <c r="F244" s="4"/>
    </row>
    <row r="245" spans="5:6">
      <c r="E245" s="4"/>
      <c r="F245" s="4"/>
    </row>
    <row r="246" spans="5:6">
      <c r="E246" s="95"/>
      <c r="F246" s="95"/>
    </row>
    <row r="247" spans="5:6">
      <c r="E247" s="95"/>
      <c r="F247" s="95"/>
    </row>
    <row r="248" spans="5:6">
      <c r="E248" s="4"/>
      <c r="F248" s="4"/>
    </row>
    <row r="249" spans="5:6">
      <c r="E249" s="4"/>
      <c r="F249" s="4"/>
    </row>
    <row r="250" spans="5:6">
      <c r="E250" s="4"/>
      <c r="F250" s="4"/>
    </row>
    <row r="251" spans="5:6">
      <c r="E251" s="1239"/>
      <c r="F251" s="1239"/>
    </row>
    <row r="252" spans="5:6">
      <c r="E252" s="1239"/>
      <c r="F252" s="1239"/>
    </row>
    <row r="253" spans="5:6">
      <c r="E253" s="1239"/>
      <c r="F253" s="1239"/>
    </row>
    <row r="254" spans="5:6">
      <c r="E254" s="4"/>
      <c r="F254" s="4"/>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513"/>
      <c r="F314" s="513"/>
    </row>
    <row r="315" spans="5:6">
      <c r="E315" s="93"/>
      <c r="F315" s="93"/>
    </row>
    <row r="316" spans="5:6">
      <c r="E316" s="4"/>
      <c r="F316" s="4"/>
    </row>
    <row r="317" spans="5:6">
      <c r="E317" s="4"/>
      <c r="F317" s="4"/>
    </row>
    <row r="318" spans="5:6">
      <c r="E318" s="4"/>
      <c r="F318" s="4"/>
    </row>
    <row r="319" spans="5:6">
      <c r="E319" s="95"/>
      <c r="F319" s="95"/>
    </row>
    <row r="320" spans="5:6">
      <c r="E320" s="95"/>
      <c r="F320" s="95"/>
    </row>
    <row r="321" spans="5:6">
      <c r="E321" s="4"/>
      <c r="F321" s="4"/>
    </row>
    <row r="322" spans="5:6">
      <c r="E322" s="4"/>
      <c r="F322" s="4"/>
    </row>
    <row r="323" spans="5:6">
      <c r="E323" s="4"/>
      <c r="F323" s="4"/>
    </row>
    <row r="324" spans="5:6">
      <c r="E324" s="1239"/>
      <c r="F324" s="1239"/>
    </row>
    <row r="325" spans="5:6">
      <c r="E325" s="1239"/>
      <c r="F325" s="1239"/>
    </row>
    <row r="326" spans="5:6">
      <c r="E326" s="1239"/>
      <c r="F326" s="1239"/>
    </row>
    <row r="327" spans="5:6">
      <c r="E327" s="4"/>
      <c r="F327" s="4"/>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93"/>
      <c r="F380" s="93"/>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513"/>
      <c r="F387" s="513"/>
    </row>
    <row r="388" spans="5:6">
      <c r="E388" s="4"/>
      <c r="F388" s="4"/>
    </row>
    <row r="389" spans="5:6">
      <c r="E389" s="4"/>
      <c r="F389" s="4"/>
    </row>
    <row r="390" spans="5:6">
      <c r="E390" s="4"/>
      <c r="F390" s="4"/>
    </row>
    <row r="391" spans="5:6">
      <c r="E391" s="4"/>
      <c r="F391" s="4"/>
    </row>
    <row r="392" spans="5:6">
      <c r="E392" s="95"/>
      <c r="F392" s="95"/>
    </row>
    <row r="393" spans="5:6">
      <c r="E393" s="95"/>
      <c r="F393" s="95"/>
    </row>
    <row r="394" spans="5:6">
      <c r="E394" s="4"/>
      <c r="F394" s="4"/>
    </row>
    <row r="395" spans="5:6">
      <c r="E395" s="4"/>
      <c r="F395" s="4"/>
    </row>
    <row r="396" spans="5:6">
      <c r="E396" s="4"/>
      <c r="F396" s="4"/>
    </row>
    <row r="397" spans="5:6">
      <c r="E397" s="1239"/>
      <c r="F397" s="1239"/>
    </row>
    <row r="398" spans="5:6">
      <c r="E398" s="1239"/>
      <c r="F398" s="1239"/>
    </row>
    <row r="399" spans="5:6">
      <c r="E399" s="1239"/>
      <c r="F399" s="1239"/>
    </row>
    <row r="400" spans="5:6">
      <c r="E400" s="4"/>
      <c r="F400" s="4"/>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ht="38.25" customHeight="1">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513"/>
      <c r="F459" s="513"/>
    </row>
    <row r="460" spans="5:6">
      <c r="E460" s="4"/>
      <c r="F460" s="4"/>
    </row>
    <row r="461" spans="5:6">
      <c r="E461" s="4"/>
      <c r="F461" s="4"/>
    </row>
    <row r="462" spans="5:6">
      <c r="E462" s="4"/>
      <c r="F462" s="4"/>
    </row>
    <row r="463" spans="5:6">
      <c r="E463" s="4"/>
      <c r="F463" s="4"/>
    </row>
    <row r="464" spans="5:6">
      <c r="E464" s="95"/>
      <c r="F464" s="95"/>
    </row>
    <row r="465" spans="5:6">
      <c r="E465" s="95"/>
      <c r="F465" s="95"/>
    </row>
    <row r="466" spans="5:6">
      <c r="E466" s="4"/>
      <c r="F466" s="4"/>
    </row>
    <row r="467" spans="5:6">
      <c r="E467" s="4"/>
      <c r="F467" s="4"/>
    </row>
    <row r="468" spans="5:6">
      <c r="E468" s="4"/>
      <c r="F468" s="4"/>
    </row>
    <row r="469" spans="5:6">
      <c r="E469" s="1239"/>
      <c r="F469" s="1239"/>
    </row>
    <row r="470" spans="5:6">
      <c r="E470" s="1239"/>
      <c r="F470" s="1239"/>
    </row>
    <row r="471" spans="5:6">
      <c r="E471" s="1239"/>
      <c r="F471" s="1239"/>
    </row>
    <row r="472" spans="5:6">
      <c r="E472" s="4"/>
      <c r="F472" s="4"/>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93"/>
      <c r="F526" s="93"/>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513"/>
      <c r="F533" s="513"/>
    </row>
    <row r="534" spans="5:6">
      <c r="E534" s="1240"/>
      <c r="F534" s="1240"/>
    </row>
    <row r="535" spans="5:6">
      <c r="E535" s="4"/>
      <c r="F535" s="4"/>
    </row>
    <row r="536" spans="5:6">
      <c r="E536" s="4"/>
      <c r="F536" s="4"/>
    </row>
    <row r="537" spans="5:6">
      <c r="E537" s="4"/>
      <c r="F537" s="4"/>
    </row>
    <row r="538" spans="5:6">
      <c r="E538" s="95"/>
      <c r="F538" s="95"/>
    </row>
    <row r="539" spans="5:6">
      <c r="E539" s="95"/>
      <c r="F539" s="95"/>
    </row>
    <row r="540" spans="5:6">
      <c r="E540" s="4"/>
      <c r="F540" s="4"/>
    </row>
    <row r="541" spans="5:6">
      <c r="E541" s="4"/>
      <c r="F541" s="4"/>
    </row>
    <row r="542" spans="5:6">
      <c r="E542" s="1239"/>
      <c r="F542" s="1239"/>
    </row>
    <row r="543" spans="5:6">
      <c r="E543" s="1239"/>
      <c r="F543" s="1239"/>
    </row>
    <row r="544" spans="5:6">
      <c r="E544" s="1239"/>
      <c r="F544" s="1239"/>
    </row>
    <row r="545" spans="5:6">
      <c r="E545" s="1239"/>
      <c r="F545" s="1239"/>
    </row>
    <row r="546" spans="5:6">
      <c r="E546" s="4"/>
      <c r="F546" s="4"/>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93"/>
      <c r="F605" s="93"/>
    </row>
    <row r="606" spans="5:6">
      <c r="E606" s="93"/>
      <c r="F606" s="93"/>
    </row>
    <row r="607" spans="5:6">
      <c r="E607" s="93"/>
      <c r="F607" s="93"/>
    </row>
    <row r="608" spans="5:6">
      <c r="E608" s="93"/>
      <c r="F608" s="93"/>
    </row>
    <row r="609" spans="5:6">
      <c r="E609" s="93"/>
      <c r="F609" s="93"/>
    </row>
    <row r="610" spans="5:6">
      <c r="E610" s="513"/>
      <c r="F610" s="513"/>
    </row>
    <row r="611" spans="5:6">
      <c r="E611" s="1240"/>
      <c r="F611" s="1240"/>
    </row>
    <row r="612" spans="5:6">
      <c r="E612" s="4"/>
      <c r="F612" s="4"/>
    </row>
    <row r="613" spans="5:6">
      <c r="E613" s="4"/>
      <c r="F613" s="4"/>
    </row>
    <row r="614" spans="5:6">
      <c r="E614" s="4"/>
      <c r="F614" s="4"/>
    </row>
    <row r="615" spans="5:6">
      <c r="E615" s="4"/>
      <c r="F615" s="4"/>
    </row>
    <row r="616" spans="5:6">
      <c r="E616" s="95"/>
      <c r="F616" s="95"/>
    </row>
    <row r="617" spans="5:6">
      <c r="E617" s="95"/>
      <c r="F617" s="95"/>
    </row>
    <row r="618" spans="5:6">
      <c r="E618" s="4"/>
      <c r="F618" s="4"/>
    </row>
    <row r="619" spans="5:6">
      <c r="E619" s="4"/>
      <c r="F619" s="4"/>
    </row>
    <row r="620" spans="5:6">
      <c r="E620" s="1239"/>
      <c r="F620" s="1239"/>
    </row>
    <row r="621" spans="5:6">
      <c r="E621" s="1239"/>
      <c r="F621" s="1239"/>
    </row>
    <row r="622" spans="5:6">
      <c r="E622" s="1239"/>
      <c r="F622" s="1239"/>
    </row>
    <row r="623" spans="5:6">
      <c r="E623" s="1239"/>
      <c r="F623" s="1239"/>
    </row>
    <row r="624" spans="5:6">
      <c r="E624" s="4"/>
      <c r="F624" s="4"/>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513"/>
      <c r="F683" s="513"/>
    </row>
    <row r="684" spans="5:6">
      <c r="E684" s="1240"/>
      <c r="F684" s="1240"/>
    </row>
    <row r="685" spans="5:6">
      <c r="E685" s="4"/>
      <c r="F685" s="4"/>
    </row>
    <row r="686" spans="5:6">
      <c r="E686" s="4"/>
      <c r="F686" s="4"/>
    </row>
    <row r="687" spans="5:6">
      <c r="E687" s="4"/>
      <c r="F687" s="4"/>
    </row>
    <row r="688" spans="5:6">
      <c r="E688" s="4"/>
      <c r="F688" s="4"/>
    </row>
    <row r="689" spans="5:6">
      <c r="E689" s="95"/>
      <c r="F689" s="95"/>
    </row>
    <row r="690" spans="5:6">
      <c r="E690" s="95"/>
      <c r="F690" s="95"/>
    </row>
    <row r="691" spans="5:6">
      <c r="E691" s="4"/>
      <c r="F691" s="4"/>
    </row>
    <row r="692" spans="5:6">
      <c r="E692" s="4"/>
      <c r="F692" s="4"/>
    </row>
    <row r="693" spans="5:6">
      <c r="E693" s="1239"/>
      <c r="F693" s="1239"/>
    </row>
    <row r="694" spans="5:6">
      <c r="E694" s="1239"/>
      <c r="F694" s="1239"/>
    </row>
    <row r="695" spans="5:6">
      <c r="E695" s="1239"/>
      <c r="F695" s="1239"/>
    </row>
    <row r="696" spans="5:6">
      <c r="E696" s="1239"/>
      <c r="F696" s="1239"/>
    </row>
    <row r="697" spans="5:6">
      <c r="E697" s="4"/>
      <c r="F697" s="4"/>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93"/>
      <c r="F750" s="93"/>
    </row>
    <row r="751" spans="5:6">
      <c r="E751" s="4"/>
      <c r="F751" s="4"/>
    </row>
    <row r="752" spans="5:6">
      <c r="E752" s="4"/>
      <c r="F752" s="4"/>
    </row>
    <row r="753" spans="5:6">
      <c r="E753" s="4"/>
      <c r="F753" s="4"/>
    </row>
    <row r="754" spans="5:6">
      <c r="E754" s="4"/>
      <c r="F754" s="4"/>
    </row>
    <row r="755" spans="5:6">
      <c r="E755" s="4"/>
      <c r="F755" s="4"/>
    </row>
    <row r="756" spans="5:6">
      <c r="E756" s="513"/>
      <c r="F756" s="513"/>
    </row>
    <row r="757" spans="5:6">
      <c r="E757" s="1240"/>
      <c r="F757" s="1240"/>
    </row>
    <row r="758" spans="5:6">
      <c r="E758" s="4"/>
      <c r="F758" s="4"/>
    </row>
    <row r="759" spans="5:6">
      <c r="E759" s="4"/>
      <c r="F759" s="4"/>
    </row>
    <row r="760" spans="5:6">
      <c r="E760" s="4"/>
      <c r="F760" s="4"/>
    </row>
    <row r="761" spans="5:6">
      <c r="E761" s="4"/>
      <c r="F761" s="4"/>
    </row>
    <row r="762" spans="5:6">
      <c r="E762" s="95"/>
      <c r="F762" s="95"/>
    </row>
    <row r="763" spans="5:6">
      <c r="E763" s="95"/>
      <c r="F763" s="95"/>
    </row>
    <row r="764" spans="5:6">
      <c r="E764" s="4"/>
      <c r="F764" s="4"/>
    </row>
    <row r="765" spans="5:6">
      <c r="E765" s="4"/>
      <c r="F765" s="4"/>
    </row>
    <row r="766" spans="5:6">
      <c r="E766" s="1239"/>
      <c r="F766" s="1239"/>
    </row>
    <row r="767" spans="5:6">
      <c r="E767" s="1239"/>
      <c r="F767" s="1239"/>
    </row>
    <row r="768" spans="5:6">
      <c r="E768" s="1239"/>
      <c r="F768" s="1239"/>
    </row>
    <row r="769" spans="5:6">
      <c r="E769" s="1239"/>
      <c r="F769" s="1239"/>
    </row>
    <row r="770" spans="5:6">
      <c r="E770" s="4"/>
      <c r="F770" s="4"/>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93"/>
      <c r="F806" s="93"/>
    </row>
    <row r="807" spans="5:6">
      <c r="E807" s="93"/>
      <c r="F807" s="93"/>
    </row>
    <row r="808" spans="5:6">
      <c r="E808" s="93"/>
      <c r="F808" s="93"/>
    </row>
    <row r="809" spans="5:6">
      <c r="E809" s="93"/>
      <c r="F809" s="93"/>
    </row>
    <row r="810" spans="5:6">
      <c r="E810" s="93"/>
      <c r="F810" s="93"/>
    </row>
    <row r="811" spans="5:6">
      <c r="E811" s="93"/>
      <c r="F811" s="93"/>
    </row>
    <row r="812" spans="5:6">
      <c r="E812" s="93"/>
      <c r="F812" s="93"/>
    </row>
    <row r="813" spans="5:6">
      <c r="E813" s="93"/>
      <c r="F813" s="93"/>
    </row>
    <row r="814" spans="5:6">
      <c r="E814" s="93"/>
      <c r="F814" s="93"/>
    </row>
    <row r="815" spans="5:6">
      <c r="E815" s="4"/>
      <c r="F815" s="4"/>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93"/>
      <c r="F825" s="93"/>
    </row>
    <row r="826" spans="5:6">
      <c r="E826" s="93"/>
      <c r="F826" s="93"/>
    </row>
    <row r="827" spans="5:6">
      <c r="E827" s="93"/>
      <c r="F827" s="93"/>
    </row>
    <row r="828" spans="5:6">
      <c r="E828" s="93"/>
      <c r="F828" s="93"/>
    </row>
    <row r="829" spans="5:6">
      <c r="E829" s="93"/>
      <c r="F829" s="93"/>
    </row>
    <row r="830" spans="5:6">
      <c r="E830" s="513"/>
      <c r="F830" s="513"/>
    </row>
    <row r="831" spans="5:6">
      <c r="E831" s="1240"/>
      <c r="F831" s="1240"/>
    </row>
    <row r="832" spans="5:6">
      <c r="E832" s="4"/>
      <c r="F832" s="4"/>
    </row>
    <row r="833" spans="5:6">
      <c r="E833" s="4"/>
      <c r="F833" s="4"/>
    </row>
    <row r="834" spans="5:6">
      <c r="E834" s="4"/>
      <c r="F834" s="4"/>
    </row>
    <row r="835" spans="5:6">
      <c r="E835" s="4"/>
      <c r="F835" s="4"/>
    </row>
    <row r="836" spans="5:6">
      <c r="E836" s="95"/>
      <c r="F836" s="95"/>
    </row>
    <row r="837" spans="5:6">
      <c r="E837" s="95"/>
      <c r="F837" s="95"/>
    </row>
    <row r="838" spans="5:6">
      <c r="E838" s="4"/>
      <c r="F838" s="4"/>
    </row>
    <row r="839" spans="5:6">
      <c r="E839" s="4"/>
      <c r="F839" s="4"/>
    </row>
    <row r="840" spans="5:6">
      <c r="E840" s="1239"/>
      <c r="F840" s="1239"/>
    </row>
    <row r="841" spans="5:6">
      <c r="E841" s="1239"/>
      <c r="F841" s="1239"/>
    </row>
    <row r="842" spans="5:6">
      <c r="E842" s="1239"/>
      <c r="F842" s="1239"/>
    </row>
    <row r="843" spans="5:6">
      <c r="E843" s="1239"/>
      <c r="F843" s="1239"/>
    </row>
    <row r="844" spans="5:6">
      <c r="E844" s="4"/>
      <c r="F844" s="4"/>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513"/>
      <c r="F904" s="513"/>
    </row>
    <row r="905" spans="5:6">
      <c r="E905" s="1240"/>
      <c r="F905" s="1240"/>
    </row>
    <row r="906" spans="5:6">
      <c r="E906" s="4"/>
      <c r="F906" s="4"/>
    </row>
    <row r="907" spans="5:6">
      <c r="E907" s="4"/>
      <c r="F907" s="4"/>
    </row>
    <row r="908" spans="5:6">
      <c r="E908" s="4"/>
      <c r="F908" s="4"/>
    </row>
    <row r="909" spans="5:6">
      <c r="E909" s="4"/>
      <c r="F909" s="4"/>
    </row>
    <row r="910" spans="5:6">
      <c r="E910" s="95"/>
      <c r="F910" s="95"/>
    </row>
    <row r="911" spans="5:6">
      <c r="E911" s="95"/>
      <c r="F911" s="95"/>
    </row>
    <row r="912" spans="5:6">
      <c r="E912" s="4"/>
      <c r="F912" s="4"/>
    </row>
    <row r="913" spans="5:6">
      <c r="E913" s="4"/>
      <c r="F913" s="4"/>
    </row>
    <row r="914" spans="5:6">
      <c r="E914" s="1239"/>
      <c r="F914" s="1239"/>
    </row>
    <row r="915" spans="5:6">
      <c r="E915" s="1239"/>
      <c r="F915" s="1239"/>
    </row>
    <row r="916" spans="5:6">
      <c r="E916" s="1239"/>
      <c r="F916" s="1239"/>
    </row>
    <row r="917" spans="5:6">
      <c r="E917" s="1239"/>
      <c r="F917" s="1239"/>
    </row>
    <row r="918" spans="5:6">
      <c r="E918" s="4"/>
      <c r="F918" s="4"/>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513"/>
      <c r="F980" s="513"/>
    </row>
    <row r="981" spans="5:6">
      <c r="E981" s="1240"/>
      <c r="F981" s="1240"/>
    </row>
    <row r="982" spans="5:6">
      <c r="E982" s="4"/>
      <c r="F982" s="4"/>
    </row>
    <row r="983" spans="5:6">
      <c r="E983" s="4"/>
      <c r="F983" s="4"/>
    </row>
    <row r="984" spans="5:6">
      <c r="E984" s="4"/>
      <c r="F984" s="4"/>
    </row>
    <row r="985" spans="5:6">
      <c r="E985" s="4"/>
      <c r="F985" s="4"/>
    </row>
    <row r="986" spans="5:6">
      <c r="E986" s="95"/>
      <c r="F986" s="95"/>
    </row>
    <row r="987" spans="5:6">
      <c r="E987" s="95"/>
      <c r="F987" s="95"/>
    </row>
    <row r="988" spans="5:6">
      <c r="E988" s="4"/>
      <c r="F988" s="4"/>
    </row>
    <row r="989" spans="5:6">
      <c r="E989" s="4"/>
      <c r="F989" s="4"/>
    </row>
    <row r="990" spans="5:6">
      <c r="E990" s="1239"/>
      <c r="F990" s="1239"/>
    </row>
    <row r="991" spans="5:6">
      <c r="E991" s="1239"/>
      <c r="F991" s="1239"/>
    </row>
    <row r="992" spans="5:6">
      <c r="E992" s="1239"/>
      <c r="F992" s="1239"/>
    </row>
    <row r="993" spans="5:6">
      <c r="E993" s="1239"/>
      <c r="F993" s="1239"/>
    </row>
    <row r="994" spans="5:6">
      <c r="E994" s="4"/>
      <c r="F994" s="4"/>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513"/>
      <c r="F1055" s="513"/>
    </row>
    <row r="1056" spans="5:6">
      <c r="E1056" s="1240"/>
      <c r="F1056" s="1240"/>
    </row>
    <row r="1057" spans="5:6">
      <c r="E1057" s="4"/>
      <c r="F1057" s="4"/>
    </row>
    <row r="1058" spans="5:6">
      <c r="E1058" s="4"/>
      <c r="F1058" s="4"/>
    </row>
    <row r="1059" spans="5:6">
      <c r="E1059" s="4"/>
      <c r="F1059" s="4"/>
    </row>
    <row r="1060" spans="5:6">
      <c r="E1060" s="4"/>
      <c r="F1060" s="4"/>
    </row>
    <row r="1061" spans="5:6">
      <c r="E1061" s="95"/>
      <c r="F1061" s="95"/>
    </row>
    <row r="1062" spans="5:6">
      <c r="E1062" s="95"/>
      <c r="F1062" s="95"/>
    </row>
    <row r="1063" spans="5:6">
      <c r="E1063" s="4"/>
      <c r="F1063" s="4"/>
    </row>
    <row r="1064" spans="5:6">
      <c r="E1064" s="4"/>
      <c r="F1064" s="4"/>
    </row>
    <row r="1065" spans="5:6">
      <c r="E1065" s="1239"/>
      <c r="F1065" s="1239"/>
    </row>
    <row r="1066" spans="5:6">
      <c r="E1066" s="1239"/>
      <c r="F1066" s="1239"/>
    </row>
    <row r="1067" spans="5:6">
      <c r="E1067" s="1239"/>
      <c r="F1067" s="1239"/>
    </row>
    <row r="1068" spans="5:6">
      <c r="E1068" s="1239"/>
      <c r="F1068" s="1239"/>
    </row>
    <row r="1069" spans="5:6">
      <c r="E1069" s="4"/>
      <c r="F1069" s="4"/>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93"/>
      <c r="F1114" s="93"/>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sheetData>
  <mergeCells count="29">
    <mergeCell ref="A1:X1"/>
    <mergeCell ref="A2:X2"/>
    <mergeCell ref="A3:X3"/>
    <mergeCell ref="A6:D6"/>
    <mergeCell ref="J10:T10"/>
    <mergeCell ref="B10:C12"/>
    <mergeCell ref="D10:D12"/>
    <mergeCell ref="V10:V12"/>
    <mergeCell ref="A10:A12"/>
    <mergeCell ref="T11:T12"/>
    <mergeCell ref="W10:X10"/>
    <mergeCell ref="W11:W12"/>
    <mergeCell ref="X11:X12"/>
    <mergeCell ref="F10:F12"/>
    <mergeCell ref="B98:C98"/>
    <mergeCell ref="E10:E12"/>
    <mergeCell ref="G10:I10"/>
    <mergeCell ref="U10:U12"/>
    <mergeCell ref="G11:G12"/>
    <mergeCell ref="H11:H12"/>
    <mergeCell ref="I11:I12"/>
    <mergeCell ref="J11:L11"/>
    <mergeCell ref="M11:N11"/>
    <mergeCell ref="O11:Q11"/>
    <mergeCell ref="R11:R12"/>
    <mergeCell ref="S11:S12"/>
    <mergeCell ref="B43:C43"/>
    <mergeCell ref="B41:C41"/>
    <mergeCell ref="B18:C18"/>
  </mergeCells>
  <phoneticPr fontId="0" type="noConversion"/>
  <printOptions horizontalCentered="1"/>
  <pageMargins left="0.39370078740157499" right="0.3" top="0.3" bottom="0.3" header="0" footer="0"/>
  <pageSetup paperSize="9" scale="68" fitToHeight="0" orientation="landscape" r:id="rId1"/>
  <headerFooter alignWithMargins="0"/>
  <rowBreaks count="4" manualBreakCount="4">
    <brk id="47" max="23" man="1"/>
    <brk id="92" max="23" man="1"/>
    <brk id="136" max="23" man="1"/>
    <brk id="243" max="16383" man="1"/>
  </rowBreaks>
  <colBreaks count="1" manualBreakCount="1">
    <brk id="9" max="1048575"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1">
    <pageSetUpPr fitToPage="1"/>
  </sheetPr>
  <dimension ref="A1:X475"/>
  <sheetViews>
    <sheetView view="pageBreakPreview" topLeftCell="H1" zoomScaleNormal="100" zoomScaleSheetLayoutView="100" zoomScalePageLayoutView="55" workbookViewId="0">
      <selection activeCell="J10" sqref="J10:T12"/>
    </sheetView>
  </sheetViews>
  <sheetFormatPr defaultRowHeight="12.75"/>
  <cols>
    <col min="1" max="1" width="6.7109375" style="919" customWidth="1"/>
    <col min="2" max="2" width="12.7109375" style="217" customWidth="1"/>
    <col min="3" max="3" width="20.85546875" style="217" customWidth="1"/>
    <col min="4" max="4" width="11" style="217" customWidth="1"/>
    <col min="5" max="5" width="11.5703125" style="528" customWidth="1"/>
    <col min="6" max="6" width="8" style="528" customWidth="1"/>
    <col min="7" max="7" width="6.85546875" style="217" customWidth="1"/>
    <col min="8" max="8" width="6.28515625" style="217" customWidth="1"/>
    <col min="9" max="9" width="6.5703125" style="217" customWidth="1"/>
    <col min="10" max="17" width="6.85546875" style="217" customWidth="1"/>
    <col min="18" max="19" width="7.85546875" style="217" customWidth="1"/>
    <col min="20" max="20" width="8.5703125" style="217" bestFit="1" customWidth="1"/>
    <col min="21" max="21" width="12.85546875" style="919" customWidth="1"/>
    <col min="22" max="22" width="14.85546875" style="1253" customWidth="1"/>
    <col min="23" max="24" width="9.140625" style="1253"/>
    <col min="25" max="16384" width="9.140625" style="217"/>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1314" t="s">
        <v>9673</v>
      </c>
      <c r="B5" s="815"/>
      <c r="C5" s="815"/>
      <c r="D5" s="815"/>
      <c r="E5" s="1242"/>
      <c r="F5" s="1242"/>
      <c r="G5" s="1241"/>
      <c r="H5" s="1241"/>
      <c r="I5" s="1241"/>
      <c r="J5" s="1241"/>
      <c r="K5" s="1241"/>
      <c r="L5" s="1241"/>
      <c r="M5" s="1241"/>
      <c r="N5" s="1241"/>
      <c r="O5" s="1241"/>
      <c r="P5" s="1241"/>
      <c r="Q5" s="1241"/>
      <c r="R5" s="1241"/>
      <c r="S5" s="1241"/>
      <c r="T5" s="1241"/>
      <c r="U5" s="1241"/>
      <c r="V5" s="1240"/>
      <c r="W5" s="1240"/>
      <c r="X5" s="1240"/>
    </row>
    <row r="6" spans="1:24" ht="12.75" customHeight="1">
      <c r="A6" s="1452" t="s">
        <v>9816</v>
      </c>
      <c r="B6" s="1512"/>
      <c r="C6" s="1512"/>
      <c r="D6" s="1512"/>
      <c r="E6" s="1242"/>
      <c r="F6" s="1242"/>
      <c r="G6" s="1241"/>
      <c r="H6" s="1241"/>
      <c r="I6" s="1241"/>
      <c r="J6" s="1241"/>
      <c r="K6" s="1241"/>
      <c r="L6" s="1241"/>
      <c r="M6" s="1241"/>
      <c r="N6" s="1241"/>
      <c r="O6" s="1241"/>
      <c r="P6" s="1241"/>
      <c r="Q6" s="1241"/>
      <c r="R6" s="1241"/>
      <c r="S6" s="1241"/>
      <c r="T6" s="1241"/>
      <c r="U6" s="1241"/>
      <c r="V6" s="1240"/>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209" t="s">
        <v>1851</v>
      </c>
      <c r="B8" s="622" t="s">
        <v>6554</v>
      </c>
      <c r="C8" s="4"/>
      <c r="D8" s="4"/>
      <c r="E8" s="4"/>
      <c r="F8" s="4"/>
      <c r="G8" s="571"/>
      <c r="H8" s="571"/>
      <c r="I8" s="1239"/>
      <c r="J8" s="1239"/>
      <c r="K8" s="1239"/>
      <c r="L8" s="1239"/>
      <c r="M8" s="1239"/>
      <c r="N8" s="1239"/>
      <c r="O8" s="1239"/>
      <c r="P8" s="1239"/>
      <c r="Q8" s="1239"/>
      <c r="R8" s="1239"/>
      <c r="S8" s="1239"/>
      <c r="T8" s="920" t="s">
        <v>8207</v>
      </c>
      <c r="U8" s="818" t="s">
        <v>8236</v>
      </c>
    </row>
    <row r="9" spans="1:24" ht="13.5" thickBot="1">
      <c r="A9" s="1239"/>
      <c r="B9" s="4"/>
      <c r="C9" s="4"/>
      <c r="D9" s="4"/>
      <c r="E9" s="4"/>
      <c r="F9" s="4"/>
      <c r="I9" s="334"/>
      <c r="J9" s="334"/>
      <c r="K9" s="334"/>
      <c r="L9" s="334"/>
      <c r="M9" s="334"/>
      <c r="N9" s="334"/>
      <c r="O9" s="334"/>
      <c r="P9" s="334"/>
      <c r="Q9" s="334"/>
      <c r="R9" s="334"/>
      <c r="S9" s="334"/>
      <c r="T9" s="334"/>
      <c r="U9" s="921"/>
    </row>
    <row r="10" spans="1:24" ht="33" customHeight="1">
      <c r="A10" s="1391" t="s">
        <v>9267</v>
      </c>
      <c r="B10" s="1368" t="s">
        <v>7444</v>
      </c>
      <c r="C10" s="1523"/>
      <c r="D10" s="1374" t="s">
        <v>1207</v>
      </c>
      <c r="E10" s="1374" t="s">
        <v>9265</v>
      </c>
      <c r="F10" s="1365" t="s">
        <v>9788</v>
      </c>
      <c r="G10" s="1382" t="s">
        <v>7445</v>
      </c>
      <c r="H10" s="1514"/>
      <c r="I10" s="1515"/>
      <c r="J10" s="1386" t="s">
        <v>9838</v>
      </c>
      <c r="K10" s="1386"/>
      <c r="L10" s="1386"/>
      <c r="M10" s="1386"/>
      <c r="N10" s="1386"/>
      <c r="O10" s="1386"/>
      <c r="P10" s="1386"/>
      <c r="Q10" s="1386"/>
      <c r="R10" s="1386"/>
      <c r="S10" s="1386"/>
      <c r="T10" s="1386"/>
      <c r="U10" s="1365" t="s">
        <v>6618</v>
      </c>
      <c r="V10" s="1365" t="s">
        <v>8570</v>
      </c>
      <c r="W10" s="1382" t="s">
        <v>9276</v>
      </c>
      <c r="X10" s="1522"/>
    </row>
    <row r="11" spans="1:24" ht="12.75" customHeight="1">
      <c r="A11" s="1529"/>
      <c r="B11" s="1524"/>
      <c r="C11" s="1525"/>
      <c r="D11" s="1528"/>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528"/>
      <c r="V11" s="1528"/>
      <c r="W11" s="1379" t="s">
        <v>9277</v>
      </c>
      <c r="X11" s="1384" t="s">
        <v>8254</v>
      </c>
    </row>
    <row r="12" spans="1:24" ht="57" thickBot="1">
      <c r="A12" s="1530"/>
      <c r="B12" s="1526"/>
      <c r="C12" s="1527"/>
      <c r="D12" s="1516"/>
      <c r="E12" s="1376"/>
      <c r="F12" s="1367"/>
      <c r="G12" s="1367"/>
      <c r="H12" s="1516"/>
      <c r="I12" s="1532"/>
      <c r="J12" s="1338" t="s">
        <v>9841</v>
      </c>
      <c r="K12" s="1338" t="s">
        <v>9842</v>
      </c>
      <c r="L12" s="1338" t="s">
        <v>9843</v>
      </c>
      <c r="M12" s="1338" t="s">
        <v>9844</v>
      </c>
      <c r="N12" s="1338" t="s">
        <v>9845</v>
      </c>
      <c r="O12" s="1339" t="s">
        <v>9846</v>
      </c>
      <c r="P12" s="1339" t="s">
        <v>9847</v>
      </c>
      <c r="Q12" s="1339" t="s">
        <v>9275</v>
      </c>
      <c r="R12" s="1367"/>
      <c r="S12" s="1367"/>
      <c r="T12" s="1367"/>
      <c r="U12" s="1516"/>
      <c r="V12" s="1516"/>
      <c r="W12" s="1516"/>
      <c r="X12" s="1531"/>
    </row>
    <row r="13" spans="1:24" ht="13.5" thickTop="1">
      <c r="A13" s="998" t="s">
        <v>2106</v>
      </c>
      <c r="B13" s="88" t="s">
        <v>1319</v>
      </c>
      <c r="C13" s="923"/>
      <c r="D13" s="23"/>
      <c r="E13" s="53"/>
      <c r="F13" s="53"/>
      <c r="G13" s="16"/>
      <c r="H13" s="16"/>
      <c r="I13" s="41"/>
      <c r="J13" s="16"/>
      <c r="K13" s="16"/>
      <c r="L13" s="16"/>
      <c r="M13" s="16"/>
      <c r="N13" s="16"/>
      <c r="O13" s="16"/>
      <c r="P13" s="16"/>
      <c r="Q13" s="16"/>
      <c r="R13" s="16"/>
      <c r="S13" s="16"/>
      <c r="T13" s="16"/>
      <c r="U13" s="16"/>
      <c r="V13" s="608"/>
      <c r="W13" s="608"/>
      <c r="X13" s="609"/>
    </row>
    <row r="14" spans="1:24" ht="100.5" customHeight="1">
      <c r="A14" s="999"/>
      <c r="B14" s="1377" t="s">
        <v>8817</v>
      </c>
      <c r="C14" s="1513"/>
      <c r="D14" s="23" t="s">
        <v>4017</v>
      </c>
      <c r="E14" s="607"/>
      <c r="F14" s="607"/>
      <c r="G14" s="53" t="s">
        <v>7385</v>
      </c>
      <c r="H14" s="53"/>
      <c r="I14" s="54"/>
      <c r="J14" s="53"/>
      <c r="K14" s="53"/>
      <c r="L14" s="53"/>
      <c r="M14" s="53"/>
      <c r="N14" s="53"/>
      <c r="O14" s="53"/>
      <c r="P14" s="53"/>
      <c r="Q14" s="53"/>
      <c r="R14" s="53"/>
      <c r="S14" s="53"/>
      <c r="T14" s="53"/>
      <c r="U14" s="53"/>
      <c r="V14" s="277" t="s">
        <v>8818</v>
      </c>
      <c r="W14" s="304"/>
      <c r="X14" s="610"/>
    </row>
    <row r="15" spans="1:24" ht="45">
      <c r="A15" s="985"/>
      <c r="B15" s="1377" t="s">
        <v>8625</v>
      </c>
      <c r="C15" s="1513"/>
      <c r="D15" s="23" t="s">
        <v>4017</v>
      </c>
      <c r="E15" s="607"/>
      <c r="F15" s="607"/>
      <c r="G15" s="23" t="s">
        <v>7385</v>
      </c>
      <c r="H15" s="23"/>
      <c r="I15" s="42"/>
      <c r="J15" s="23"/>
      <c r="K15" s="23"/>
      <c r="L15" s="23"/>
      <c r="M15" s="23"/>
      <c r="N15" s="23"/>
      <c r="O15" s="23"/>
      <c r="P15" s="23"/>
      <c r="Q15" s="23"/>
      <c r="R15" s="23"/>
      <c r="S15" s="23"/>
      <c r="T15" s="23"/>
      <c r="U15" s="23"/>
      <c r="V15" s="278" t="s">
        <v>8626</v>
      </c>
      <c r="W15" s="302"/>
      <c r="X15" s="612"/>
    </row>
    <row r="16" spans="1:24" ht="45">
      <c r="A16" s="999"/>
      <c r="B16" s="1377" t="s">
        <v>8555</v>
      </c>
      <c r="C16" s="1513"/>
      <c r="D16" s="23" t="s">
        <v>4017</v>
      </c>
      <c r="E16" s="22"/>
      <c r="F16" s="22"/>
      <c r="G16" s="53" t="s">
        <v>7385</v>
      </c>
      <c r="H16" s="53"/>
      <c r="I16" s="54"/>
      <c r="J16" s="53" t="s">
        <v>4534</v>
      </c>
      <c r="K16" s="53"/>
      <c r="L16" s="53"/>
      <c r="M16" s="53"/>
      <c r="N16" s="53"/>
      <c r="O16" s="53"/>
      <c r="P16" s="53"/>
      <c r="Q16" s="53"/>
      <c r="R16" s="53" t="s">
        <v>9315</v>
      </c>
      <c r="S16" s="53" t="s">
        <v>9316</v>
      </c>
      <c r="T16" s="53"/>
      <c r="U16" s="277" t="s">
        <v>9791</v>
      </c>
      <c r="V16" s="277" t="s">
        <v>8595</v>
      </c>
      <c r="W16" s="304"/>
      <c r="X16" s="610"/>
    </row>
    <row r="17" spans="1:24" ht="38.25" customHeight="1">
      <c r="A17" s="999"/>
      <c r="B17" s="1377" t="s">
        <v>8555</v>
      </c>
      <c r="C17" s="1513"/>
      <c r="D17" s="23" t="s">
        <v>4017</v>
      </c>
      <c r="E17" s="22"/>
      <c r="F17" s="22"/>
      <c r="G17" s="53" t="s">
        <v>7385</v>
      </c>
      <c r="H17" s="53"/>
      <c r="I17" s="54"/>
      <c r="J17" s="53" t="s">
        <v>4534</v>
      </c>
      <c r="K17" s="53"/>
      <c r="L17" s="53"/>
      <c r="M17" s="53"/>
      <c r="N17" s="53"/>
      <c r="O17" s="53"/>
      <c r="P17" s="53"/>
      <c r="Q17" s="53"/>
      <c r="R17" s="53" t="s">
        <v>9315</v>
      </c>
      <c r="S17" s="53"/>
      <c r="T17" s="53"/>
      <c r="U17" s="277" t="s">
        <v>8556</v>
      </c>
      <c r="V17" s="53"/>
      <c r="W17" s="304"/>
      <c r="X17" s="610"/>
    </row>
    <row r="18" spans="1:24" ht="57" customHeight="1">
      <c r="A18" s="999"/>
      <c r="B18" s="1377" t="s">
        <v>8424</v>
      </c>
      <c r="C18" s="1513"/>
      <c r="D18" s="23" t="s">
        <v>4017</v>
      </c>
      <c r="E18" s="122"/>
      <c r="F18" s="122"/>
      <c r="G18" s="53" t="s">
        <v>7385</v>
      </c>
      <c r="H18" s="53"/>
      <c r="I18" s="54"/>
      <c r="J18" s="53" t="s">
        <v>4534</v>
      </c>
      <c r="K18" s="53"/>
      <c r="L18" s="53"/>
      <c r="M18" s="53"/>
      <c r="N18" s="53"/>
      <c r="O18" s="53"/>
      <c r="P18" s="53"/>
      <c r="Q18" s="53"/>
      <c r="R18" s="53" t="s">
        <v>9315</v>
      </c>
      <c r="S18" s="53"/>
      <c r="T18" s="53"/>
      <c r="U18" s="277" t="s">
        <v>8423</v>
      </c>
      <c r="V18" s="53"/>
      <c r="W18" s="304"/>
      <c r="X18" s="610"/>
    </row>
    <row r="19" spans="1:24" ht="95.25" customHeight="1">
      <c r="A19" s="999"/>
      <c r="B19" s="1377" t="s">
        <v>8425</v>
      </c>
      <c r="C19" s="1513"/>
      <c r="D19" s="23" t="s">
        <v>4017</v>
      </c>
      <c r="E19" s="122"/>
      <c r="F19" s="122"/>
      <c r="G19" s="53"/>
      <c r="H19" s="53"/>
      <c r="I19" s="54"/>
      <c r="J19" s="53" t="s">
        <v>4534</v>
      </c>
      <c r="K19" s="53"/>
      <c r="L19" s="53"/>
      <c r="M19" s="53"/>
      <c r="N19" s="53"/>
      <c r="O19" s="53"/>
      <c r="P19" s="53"/>
      <c r="Q19" s="53"/>
      <c r="R19" s="53" t="s">
        <v>9315</v>
      </c>
      <c r="S19" s="53"/>
      <c r="T19" s="53"/>
      <c r="U19" s="277" t="s">
        <v>8358</v>
      </c>
      <c r="V19" s="53"/>
      <c r="W19" s="304"/>
      <c r="X19" s="610"/>
    </row>
    <row r="20" spans="1:24">
      <c r="A20" s="985">
        <v>1</v>
      </c>
      <c r="B20" s="89" t="s">
        <v>4653</v>
      </c>
      <c r="C20" s="90"/>
      <c r="D20" s="23" t="s">
        <v>4017</v>
      </c>
      <c r="E20" s="22"/>
      <c r="F20" s="22"/>
      <c r="G20" s="23" t="s">
        <v>3517</v>
      </c>
      <c r="H20" s="23" t="s">
        <v>3517</v>
      </c>
      <c r="I20" s="42" t="s">
        <v>3517</v>
      </c>
      <c r="J20" s="23" t="s">
        <v>7384</v>
      </c>
      <c r="K20" s="23"/>
      <c r="L20" s="23"/>
      <c r="M20" s="23"/>
      <c r="N20" s="23"/>
      <c r="O20" s="23"/>
      <c r="P20" s="23"/>
      <c r="Q20" s="23"/>
      <c r="R20" s="23" t="s">
        <v>9315</v>
      </c>
      <c r="S20" s="23"/>
      <c r="T20" s="23" t="s">
        <v>4101</v>
      </c>
      <c r="U20" s="23"/>
      <c r="V20" s="302"/>
      <c r="W20" s="302"/>
      <c r="X20" s="612"/>
    </row>
    <row r="21" spans="1:24" ht="33" customHeight="1">
      <c r="A21" s="985"/>
      <c r="B21" s="1377" t="s">
        <v>8550</v>
      </c>
      <c r="C21" s="1513"/>
      <c r="D21" s="23" t="s">
        <v>4017</v>
      </c>
      <c r="E21" s="22"/>
      <c r="F21" s="22"/>
      <c r="G21" s="23" t="s">
        <v>7385</v>
      </c>
      <c r="H21" s="23"/>
      <c r="I21" s="42"/>
      <c r="J21" s="23"/>
      <c r="K21" s="23"/>
      <c r="L21" s="23"/>
      <c r="M21" s="23"/>
      <c r="N21" s="23"/>
      <c r="O21" s="23"/>
      <c r="P21" s="23"/>
      <c r="Q21" s="23"/>
      <c r="R21" s="23"/>
      <c r="S21" s="23"/>
      <c r="T21" s="23"/>
      <c r="U21" s="278" t="s">
        <v>8549</v>
      </c>
      <c r="V21" s="302"/>
      <c r="W21" s="302"/>
      <c r="X21" s="612"/>
    </row>
    <row r="22" spans="1:24">
      <c r="A22" s="985"/>
      <c r="B22" s="89" t="s">
        <v>7042</v>
      </c>
      <c r="C22" s="90"/>
      <c r="D22" s="23" t="s">
        <v>4017</v>
      </c>
      <c r="E22" s="22"/>
      <c r="F22" s="22"/>
      <c r="G22" s="23" t="s">
        <v>7385</v>
      </c>
      <c r="H22" s="23" t="s">
        <v>3517</v>
      </c>
      <c r="I22" s="42" t="s">
        <v>3517</v>
      </c>
      <c r="J22" s="23" t="s">
        <v>3517</v>
      </c>
      <c r="K22" s="23"/>
      <c r="L22" s="23"/>
      <c r="M22" s="23"/>
      <c r="N22" s="23"/>
      <c r="O22" s="23"/>
      <c r="P22" s="23"/>
      <c r="Q22" s="23"/>
      <c r="R22" s="23" t="s">
        <v>3517</v>
      </c>
      <c r="S22" s="23"/>
      <c r="T22" s="23" t="s">
        <v>3517</v>
      </c>
      <c r="U22" s="23" t="s">
        <v>590</v>
      </c>
      <c r="V22" s="302"/>
      <c r="W22" s="278" t="s">
        <v>8303</v>
      </c>
      <c r="X22" s="612"/>
    </row>
    <row r="23" spans="1:24">
      <c r="A23" s="985"/>
      <c r="B23" s="89" t="s">
        <v>7043</v>
      </c>
      <c r="C23" s="90"/>
      <c r="D23" s="23" t="s">
        <v>4017</v>
      </c>
      <c r="E23" s="22"/>
      <c r="F23" s="22"/>
      <c r="G23" s="23" t="s">
        <v>7384</v>
      </c>
      <c r="H23" s="23" t="s">
        <v>3517</v>
      </c>
      <c r="I23" s="42" t="s">
        <v>3517</v>
      </c>
      <c r="J23" s="23" t="s">
        <v>3517</v>
      </c>
      <c r="K23" s="23"/>
      <c r="L23" s="23"/>
      <c r="M23" s="23"/>
      <c r="N23" s="23"/>
      <c r="O23" s="23"/>
      <c r="P23" s="23"/>
      <c r="Q23" s="23"/>
      <c r="R23" s="23" t="s">
        <v>3517</v>
      </c>
      <c r="S23" s="23"/>
      <c r="T23" s="23" t="s">
        <v>3517</v>
      </c>
      <c r="U23" s="23" t="s">
        <v>4538</v>
      </c>
      <c r="V23" s="351"/>
      <c r="W23" s="278" t="s">
        <v>8303</v>
      </c>
      <c r="X23" s="613"/>
    </row>
    <row r="24" spans="1:24">
      <c r="A24" s="985"/>
      <c r="B24" s="89" t="s">
        <v>7044</v>
      </c>
      <c r="C24" s="90"/>
      <c r="D24" s="23" t="s">
        <v>4017</v>
      </c>
      <c r="E24" s="22"/>
      <c r="F24" s="22"/>
      <c r="G24" s="23" t="s">
        <v>7385</v>
      </c>
      <c r="H24" s="23" t="s">
        <v>3517</v>
      </c>
      <c r="I24" s="42" t="s">
        <v>3517</v>
      </c>
      <c r="J24" s="23" t="s">
        <v>3517</v>
      </c>
      <c r="K24" s="23"/>
      <c r="L24" s="23"/>
      <c r="M24" s="23"/>
      <c r="N24" s="23"/>
      <c r="O24" s="23"/>
      <c r="P24" s="23"/>
      <c r="Q24" s="23"/>
      <c r="R24" s="23" t="s">
        <v>3517</v>
      </c>
      <c r="S24" s="23"/>
      <c r="T24" s="23" t="s">
        <v>3517</v>
      </c>
      <c r="U24" s="23" t="s">
        <v>1126</v>
      </c>
      <c r="V24" s="302"/>
      <c r="W24" s="278" t="s">
        <v>8303</v>
      </c>
      <c r="X24" s="612"/>
    </row>
    <row r="25" spans="1:24">
      <c r="A25" s="985">
        <v>2</v>
      </c>
      <c r="B25" s="89" t="s">
        <v>995</v>
      </c>
      <c r="C25" s="90"/>
      <c r="D25" s="23" t="s">
        <v>4017</v>
      </c>
      <c r="E25" s="22"/>
      <c r="F25" s="22"/>
      <c r="G25" s="23" t="s">
        <v>3517</v>
      </c>
      <c r="H25" s="23" t="s">
        <v>3517</v>
      </c>
      <c r="I25" s="42" t="s">
        <v>3517</v>
      </c>
      <c r="J25" s="23" t="s">
        <v>4534</v>
      </c>
      <c r="K25" s="23"/>
      <c r="L25" s="23"/>
      <c r="M25" s="23"/>
      <c r="N25" s="23"/>
      <c r="O25" s="23"/>
      <c r="P25" s="23"/>
      <c r="Q25" s="23"/>
      <c r="R25" s="23" t="s">
        <v>9315</v>
      </c>
      <c r="S25" s="23"/>
      <c r="T25" s="23" t="s">
        <v>4101</v>
      </c>
      <c r="U25" s="23"/>
      <c r="V25" s="302"/>
      <c r="W25" s="278" t="s">
        <v>8303</v>
      </c>
      <c r="X25" s="612"/>
    </row>
    <row r="26" spans="1:24">
      <c r="A26" s="985"/>
      <c r="B26" s="89" t="s">
        <v>7045</v>
      </c>
      <c r="C26" s="90"/>
      <c r="D26" s="23" t="s">
        <v>4017</v>
      </c>
      <c r="E26" s="22"/>
      <c r="F26" s="22"/>
      <c r="G26" s="23" t="s">
        <v>7385</v>
      </c>
      <c r="H26" s="23" t="s">
        <v>3517</v>
      </c>
      <c r="I26" s="42" t="s">
        <v>3517</v>
      </c>
      <c r="J26" s="23" t="s">
        <v>3517</v>
      </c>
      <c r="K26" s="23"/>
      <c r="L26" s="23"/>
      <c r="M26" s="23"/>
      <c r="N26" s="23"/>
      <c r="O26" s="23"/>
      <c r="P26" s="23"/>
      <c r="Q26" s="23"/>
      <c r="R26" s="23" t="s">
        <v>3517</v>
      </c>
      <c r="S26" s="23"/>
      <c r="T26" s="23" t="s">
        <v>3517</v>
      </c>
      <c r="U26" s="23" t="s">
        <v>7382</v>
      </c>
      <c r="V26" s="302"/>
      <c r="W26" s="278" t="s">
        <v>8303</v>
      </c>
      <c r="X26" s="612"/>
    </row>
    <row r="27" spans="1:24" ht="15.75" customHeight="1">
      <c r="A27" s="985"/>
      <c r="B27" s="89" t="s">
        <v>7046</v>
      </c>
      <c r="C27" s="90"/>
      <c r="D27" s="23" t="s">
        <v>4017</v>
      </c>
      <c r="E27" s="22"/>
      <c r="F27" s="22"/>
      <c r="G27" s="23" t="s">
        <v>7384</v>
      </c>
      <c r="H27" s="23" t="s">
        <v>3517</v>
      </c>
      <c r="I27" s="42" t="s">
        <v>3517</v>
      </c>
      <c r="J27" s="23" t="s">
        <v>3517</v>
      </c>
      <c r="K27" s="23"/>
      <c r="L27" s="23"/>
      <c r="M27" s="23"/>
      <c r="N27" s="23"/>
      <c r="O27" s="23"/>
      <c r="P27" s="23"/>
      <c r="Q27" s="23"/>
      <c r="R27" s="23" t="s">
        <v>3517</v>
      </c>
      <c r="S27" s="23"/>
      <c r="T27" s="23" t="s">
        <v>3517</v>
      </c>
      <c r="U27" s="23" t="s">
        <v>391</v>
      </c>
      <c r="V27" s="302"/>
      <c r="W27" s="278" t="s">
        <v>8303</v>
      </c>
      <c r="X27" s="612"/>
    </row>
    <row r="28" spans="1:24">
      <c r="A28" s="985"/>
      <c r="B28" s="89" t="s">
        <v>7047</v>
      </c>
      <c r="C28" s="90"/>
      <c r="D28" s="23" t="s">
        <v>4017</v>
      </c>
      <c r="E28" s="22"/>
      <c r="F28" s="22"/>
      <c r="G28" s="23" t="s">
        <v>7384</v>
      </c>
      <c r="H28" s="27" t="s">
        <v>3517</v>
      </c>
      <c r="I28" s="56" t="s">
        <v>3517</v>
      </c>
      <c r="J28" s="27" t="s">
        <v>3517</v>
      </c>
      <c r="K28" s="27"/>
      <c r="L28" s="27"/>
      <c r="M28" s="27"/>
      <c r="N28" s="27"/>
      <c r="O28" s="27"/>
      <c r="P28" s="27"/>
      <c r="Q28" s="27"/>
      <c r="R28" s="27" t="s">
        <v>3517</v>
      </c>
      <c r="S28" s="27"/>
      <c r="T28" s="27" t="s">
        <v>3517</v>
      </c>
      <c r="U28" s="23" t="s">
        <v>391</v>
      </c>
      <c r="V28" s="302"/>
      <c r="W28" s="278" t="s">
        <v>8303</v>
      </c>
      <c r="X28" s="612"/>
    </row>
    <row r="29" spans="1:24">
      <c r="A29" s="985">
        <v>3</v>
      </c>
      <c r="B29" s="89" t="s">
        <v>4761</v>
      </c>
      <c r="C29" s="90"/>
      <c r="D29" s="23" t="s">
        <v>4017</v>
      </c>
      <c r="E29" s="22"/>
      <c r="F29" s="22"/>
      <c r="G29" s="23" t="s">
        <v>3517</v>
      </c>
      <c r="H29" s="23" t="s">
        <v>3517</v>
      </c>
      <c r="I29" s="42" t="s">
        <v>3517</v>
      </c>
      <c r="J29" s="23" t="s">
        <v>4535</v>
      </c>
      <c r="K29" s="23"/>
      <c r="L29" s="23"/>
      <c r="M29" s="23"/>
      <c r="N29" s="23"/>
      <c r="O29" s="23"/>
      <c r="P29" s="23"/>
      <c r="Q29" s="23"/>
      <c r="R29" s="23" t="s">
        <v>9315</v>
      </c>
      <c r="S29" s="23"/>
      <c r="T29" s="23" t="s">
        <v>4101</v>
      </c>
      <c r="U29" s="23"/>
      <c r="V29" s="302"/>
      <c r="W29" s="278" t="s">
        <v>8303</v>
      </c>
      <c r="X29" s="612"/>
    </row>
    <row r="30" spans="1:24">
      <c r="A30" s="985"/>
      <c r="B30" s="89" t="s">
        <v>7048</v>
      </c>
      <c r="C30" s="90"/>
      <c r="D30" s="23" t="s">
        <v>4017</v>
      </c>
      <c r="E30" s="22"/>
      <c r="F30" s="22"/>
      <c r="G30" s="23" t="s">
        <v>7385</v>
      </c>
      <c r="H30" s="23" t="s">
        <v>3517</v>
      </c>
      <c r="I30" s="42" t="s">
        <v>3517</v>
      </c>
      <c r="J30" s="23" t="s">
        <v>3517</v>
      </c>
      <c r="K30" s="23"/>
      <c r="L30" s="23"/>
      <c r="M30" s="23"/>
      <c r="N30" s="23"/>
      <c r="O30" s="23"/>
      <c r="P30" s="23"/>
      <c r="Q30" s="23"/>
      <c r="R30" s="23" t="s">
        <v>3517</v>
      </c>
      <c r="S30" s="1249"/>
      <c r="T30" s="1249" t="s">
        <v>3517</v>
      </c>
      <c r="U30" s="23" t="s">
        <v>2467</v>
      </c>
      <c r="V30" s="302"/>
      <c r="W30" s="278" t="s">
        <v>8303</v>
      </c>
      <c r="X30" s="612"/>
    </row>
    <row r="31" spans="1:24">
      <c r="A31" s="985"/>
      <c r="B31" s="89" t="s">
        <v>939</v>
      </c>
      <c r="C31" s="90"/>
      <c r="D31" s="23" t="s">
        <v>4017</v>
      </c>
      <c r="E31" s="22"/>
      <c r="F31" s="22"/>
      <c r="G31" s="23" t="s">
        <v>7385</v>
      </c>
      <c r="H31" s="23" t="s">
        <v>3517</v>
      </c>
      <c r="I31" s="42" t="s">
        <v>3517</v>
      </c>
      <c r="J31" s="23" t="s">
        <v>3517</v>
      </c>
      <c r="K31" s="23"/>
      <c r="L31" s="23"/>
      <c r="M31" s="23"/>
      <c r="N31" s="23"/>
      <c r="O31" s="23"/>
      <c r="P31" s="23"/>
      <c r="Q31" s="23"/>
      <c r="R31" s="23" t="s">
        <v>3517</v>
      </c>
      <c r="S31" s="1249"/>
      <c r="T31" s="1249" t="s">
        <v>3517</v>
      </c>
      <c r="U31" s="23" t="s">
        <v>3468</v>
      </c>
      <c r="V31" s="302"/>
      <c r="W31" s="278" t="s">
        <v>8303</v>
      </c>
      <c r="X31" s="612"/>
    </row>
    <row r="32" spans="1:24">
      <c r="A32" s="985"/>
      <c r="B32" s="89" t="s">
        <v>940</v>
      </c>
      <c r="C32" s="90"/>
      <c r="D32" s="23" t="s">
        <v>4017</v>
      </c>
      <c r="E32" s="122"/>
      <c r="F32" s="122"/>
      <c r="G32" s="23" t="s">
        <v>7385</v>
      </c>
      <c r="H32" s="23" t="s">
        <v>3517</v>
      </c>
      <c r="I32" s="42" t="s">
        <v>3517</v>
      </c>
      <c r="J32" s="23" t="s">
        <v>3517</v>
      </c>
      <c r="K32" s="23"/>
      <c r="L32" s="23"/>
      <c r="M32" s="23"/>
      <c r="N32" s="23"/>
      <c r="O32" s="23"/>
      <c r="P32" s="23"/>
      <c r="Q32" s="23"/>
      <c r="R32" s="23" t="s">
        <v>3517</v>
      </c>
      <c r="S32" s="1249"/>
      <c r="T32" s="1249" t="s">
        <v>3517</v>
      </c>
      <c r="U32" s="23" t="s">
        <v>3468</v>
      </c>
      <c r="V32" s="302"/>
      <c r="W32" s="278" t="s">
        <v>8303</v>
      </c>
      <c r="X32" s="612"/>
    </row>
    <row r="33" spans="1:24">
      <c r="A33" s="985">
        <v>4</v>
      </c>
      <c r="B33" s="89" t="s">
        <v>3469</v>
      </c>
      <c r="C33" s="90"/>
      <c r="D33" s="23" t="s">
        <v>4017</v>
      </c>
      <c r="E33" s="22"/>
      <c r="F33" s="22"/>
      <c r="G33" s="23" t="s">
        <v>3517</v>
      </c>
      <c r="H33" s="23" t="s">
        <v>3517</v>
      </c>
      <c r="I33" s="42" t="s">
        <v>3517</v>
      </c>
      <c r="J33" s="23" t="s">
        <v>4535</v>
      </c>
      <c r="K33" s="23"/>
      <c r="L33" s="23"/>
      <c r="M33" s="23"/>
      <c r="N33" s="23"/>
      <c r="O33" s="23"/>
      <c r="P33" s="23"/>
      <c r="Q33" s="23"/>
      <c r="R33" s="23" t="s">
        <v>9315</v>
      </c>
      <c r="S33" s="23"/>
      <c r="T33" s="23" t="s">
        <v>4101</v>
      </c>
      <c r="U33" s="23"/>
      <c r="V33" s="302"/>
      <c r="W33" s="278" t="s">
        <v>8303</v>
      </c>
      <c r="X33" s="612"/>
    </row>
    <row r="34" spans="1:24">
      <c r="A34" s="985"/>
      <c r="B34" s="89" t="s">
        <v>941</v>
      </c>
      <c r="C34" s="90"/>
      <c r="D34" s="23" t="s">
        <v>4017</v>
      </c>
      <c r="E34" s="22"/>
      <c r="F34" s="22"/>
      <c r="G34" s="23" t="s">
        <v>4535</v>
      </c>
      <c r="H34" s="23" t="s">
        <v>3517</v>
      </c>
      <c r="I34" s="42" t="s">
        <v>3517</v>
      </c>
      <c r="J34" s="23" t="s">
        <v>3517</v>
      </c>
      <c r="K34" s="23"/>
      <c r="L34" s="23"/>
      <c r="M34" s="23"/>
      <c r="N34" s="23"/>
      <c r="O34" s="23"/>
      <c r="P34" s="23"/>
      <c r="Q34" s="23"/>
      <c r="R34" s="23" t="s">
        <v>3517</v>
      </c>
      <c r="S34" s="1249"/>
      <c r="T34" s="1249" t="s">
        <v>3517</v>
      </c>
      <c r="U34" s="23"/>
      <c r="V34" s="520"/>
      <c r="W34" s="278" t="s">
        <v>8303</v>
      </c>
      <c r="X34" s="614"/>
    </row>
    <row r="35" spans="1:24">
      <c r="A35" s="985">
        <v>5</v>
      </c>
      <c r="B35" s="89" t="s">
        <v>1242</v>
      </c>
      <c r="C35" s="90"/>
      <c r="D35" s="23" t="s">
        <v>4017</v>
      </c>
      <c r="E35" s="22"/>
      <c r="F35" s="22"/>
      <c r="G35" s="27" t="s">
        <v>3517</v>
      </c>
      <c r="H35" s="23" t="s">
        <v>3517</v>
      </c>
      <c r="I35" s="42" t="s">
        <v>3517</v>
      </c>
      <c r="J35" s="23" t="s">
        <v>7384</v>
      </c>
      <c r="K35" s="23"/>
      <c r="L35" s="23"/>
      <c r="M35" s="23"/>
      <c r="N35" s="23"/>
      <c r="O35" s="23"/>
      <c r="P35" s="23"/>
      <c r="Q35" s="23"/>
      <c r="R35" s="23" t="s">
        <v>9315</v>
      </c>
      <c r="S35" s="1249"/>
      <c r="T35" s="1249" t="s">
        <v>3517</v>
      </c>
      <c r="U35" s="23"/>
      <c r="V35" s="304"/>
      <c r="W35" s="278" t="s">
        <v>8303</v>
      </c>
      <c r="X35" s="610"/>
    </row>
    <row r="36" spans="1:24">
      <c r="A36" s="985">
        <v>6</v>
      </c>
      <c r="B36" s="89" t="s">
        <v>1243</v>
      </c>
      <c r="C36" s="90"/>
      <c r="D36" s="23" t="s">
        <v>4017</v>
      </c>
      <c r="E36" s="22"/>
      <c r="F36" s="22"/>
      <c r="G36" s="23" t="s">
        <v>7385</v>
      </c>
      <c r="H36" s="23" t="s">
        <v>3517</v>
      </c>
      <c r="I36" s="42" t="s">
        <v>3517</v>
      </c>
      <c r="J36" s="23" t="s">
        <v>7384</v>
      </c>
      <c r="K36" s="23"/>
      <c r="L36" s="23"/>
      <c r="M36" s="23"/>
      <c r="N36" s="23"/>
      <c r="O36" s="23"/>
      <c r="P36" s="23"/>
      <c r="Q36" s="23"/>
      <c r="R36" s="23" t="s">
        <v>9315</v>
      </c>
      <c r="S36" s="1249"/>
      <c r="T36" s="1249" t="s">
        <v>3517</v>
      </c>
      <c r="U36" s="23"/>
      <c r="V36" s="302"/>
      <c r="W36" s="278" t="s">
        <v>8303</v>
      </c>
      <c r="X36" s="612"/>
    </row>
    <row r="37" spans="1:24">
      <c r="A37" s="985">
        <v>7</v>
      </c>
      <c r="B37" s="89" t="s">
        <v>1244</v>
      </c>
      <c r="C37" s="90"/>
      <c r="D37" s="23" t="s">
        <v>4017</v>
      </c>
      <c r="E37" s="22"/>
      <c r="F37" s="22"/>
      <c r="G37" s="23" t="s">
        <v>7385</v>
      </c>
      <c r="H37" s="23"/>
      <c r="I37" s="42"/>
      <c r="J37" s="23" t="s">
        <v>7384</v>
      </c>
      <c r="K37" s="23"/>
      <c r="L37" s="23"/>
      <c r="M37" s="23"/>
      <c r="N37" s="23"/>
      <c r="O37" s="23"/>
      <c r="P37" s="23"/>
      <c r="Q37" s="23"/>
      <c r="R37" s="23" t="s">
        <v>9315</v>
      </c>
      <c r="S37" s="1249"/>
      <c r="T37" s="1249" t="s">
        <v>3517</v>
      </c>
      <c r="U37" s="23"/>
      <c r="V37" s="302"/>
      <c r="W37" s="278" t="s">
        <v>8303</v>
      </c>
      <c r="X37" s="612"/>
    </row>
    <row r="38" spans="1:24">
      <c r="A38" s="985">
        <v>8</v>
      </c>
      <c r="B38" s="89" t="s">
        <v>1245</v>
      </c>
      <c r="C38" s="90"/>
      <c r="D38" s="23" t="s">
        <v>4017</v>
      </c>
      <c r="E38" s="22"/>
      <c r="F38" s="22"/>
      <c r="G38" s="27" t="s">
        <v>3517</v>
      </c>
      <c r="H38" s="23" t="s">
        <v>3517</v>
      </c>
      <c r="I38" s="42" t="s">
        <v>3517</v>
      </c>
      <c r="J38" s="23" t="s">
        <v>7384</v>
      </c>
      <c r="K38" s="23"/>
      <c r="L38" s="23"/>
      <c r="M38" s="23"/>
      <c r="N38" s="23"/>
      <c r="O38" s="23"/>
      <c r="P38" s="23"/>
      <c r="Q38" s="23"/>
      <c r="R38" s="23" t="s">
        <v>9315</v>
      </c>
      <c r="S38" s="1249"/>
      <c r="T38" s="1249" t="s">
        <v>3517</v>
      </c>
      <c r="U38" s="23"/>
      <c r="V38" s="302"/>
      <c r="W38" s="278" t="s">
        <v>8303</v>
      </c>
      <c r="X38" s="612"/>
    </row>
    <row r="39" spans="1:24">
      <c r="A39" s="985"/>
      <c r="B39" s="89"/>
      <c r="C39" s="90"/>
      <c r="D39" s="23"/>
      <c r="E39" s="22"/>
      <c r="F39" s="22"/>
      <c r="G39" s="27"/>
      <c r="H39" s="23"/>
      <c r="I39" s="42"/>
      <c r="J39" s="23"/>
      <c r="K39" s="23"/>
      <c r="L39" s="23"/>
      <c r="M39" s="23"/>
      <c r="N39" s="23"/>
      <c r="O39" s="23"/>
      <c r="P39" s="23"/>
      <c r="Q39" s="23"/>
      <c r="R39" s="23"/>
      <c r="S39" s="1249"/>
      <c r="T39" s="1249"/>
      <c r="U39" s="23"/>
      <c r="V39" s="302"/>
      <c r="W39" s="302"/>
      <c r="X39" s="612"/>
    </row>
    <row r="40" spans="1:24">
      <c r="A40" s="985" t="s">
        <v>959</v>
      </c>
      <c r="B40" s="91" t="s">
        <v>1320</v>
      </c>
      <c r="C40" s="90"/>
      <c r="D40" s="23"/>
      <c r="E40" s="22"/>
      <c r="F40" s="22"/>
      <c r="G40" s="27"/>
      <c r="H40" s="23"/>
      <c r="I40" s="42"/>
      <c r="J40" s="23"/>
      <c r="K40" s="23"/>
      <c r="L40" s="23"/>
      <c r="M40" s="23"/>
      <c r="N40" s="23"/>
      <c r="O40" s="23"/>
      <c r="P40" s="23"/>
      <c r="Q40" s="23"/>
      <c r="R40" s="23"/>
      <c r="S40" s="1249"/>
      <c r="T40" s="1249"/>
      <c r="U40" s="23"/>
      <c r="V40" s="302"/>
      <c r="W40" s="302"/>
      <c r="X40" s="612"/>
    </row>
    <row r="41" spans="1:24">
      <c r="A41" s="985">
        <v>1</v>
      </c>
      <c r="B41" s="89" t="s">
        <v>5234</v>
      </c>
      <c r="C41" s="90"/>
      <c r="D41" s="23" t="s">
        <v>4017</v>
      </c>
      <c r="E41" s="22"/>
      <c r="F41" s="22"/>
      <c r="G41" s="23" t="s">
        <v>7384</v>
      </c>
      <c r="H41" s="23" t="s">
        <v>3517</v>
      </c>
      <c r="I41" s="42" t="s">
        <v>3517</v>
      </c>
      <c r="J41" s="23" t="s">
        <v>7384</v>
      </c>
      <c r="K41" s="23"/>
      <c r="L41" s="23"/>
      <c r="M41" s="23"/>
      <c r="N41" s="23"/>
      <c r="O41" s="23"/>
      <c r="P41" s="23"/>
      <c r="Q41" s="23"/>
      <c r="R41" s="23" t="s">
        <v>9315</v>
      </c>
      <c r="S41" s="1249"/>
      <c r="T41" s="1249" t="s">
        <v>3517</v>
      </c>
      <c r="U41" s="23"/>
      <c r="V41" s="302"/>
      <c r="W41" s="278" t="s">
        <v>8303</v>
      </c>
      <c r="X41" s="612"/>
    </row>
    <row r="42" spans="1:24">
      <c r="A42" s="985">
        <v>2</v>
      </c>
      <c r="B42" s="89" t="s">
        <v>5235</v>
      </c>
      <c r="C42" s="90"/>
      <c r="D42" s="23" t="s">
        <v>4017</v>
      </c>
      <c r="E42" s="22"/>
      <c r="F42" s="22"/>
      <c r="G42" s="23" t="s">
        <v>7384</v>
      </c>
      <c r="H42" s="23" t="s">
        <v>3517</v>
      </c>
      <c r="I42" s="42" t="s">
        <v>3517</v>
      </c>
      <c r="J42" s="23" t="s">
        <v>7384</v>
      </c>
      <c r="K42" s="23"/>
      <c r="L42" s="23"/>
      <c r="M42" s="23"/>
      <c r="N42" s="23"/>
      <c r="O42" s="23"/>
      <c r="P42" s="23"/>
      <c r="Q42" s="23"/>
      <c r="R42" s="23" t="s">
        <v>9315</v>
      </c>
      <c r="S42" s="1249"/>
      <c r="T42" s="1249" t="s">
        <v>3517</v>
      </c>
      <c r="U42" s="23"/>
      <c r="V42" s="302"/>
      <c r="W42" s="278" t="s">
        <v>8303</v>
      </c>
      <c r="X42" s="612"/>
    </row>
    <row r="43" spans="1:24">
      <c r="A43" s="985">
        <v>3</v>
      </c>
      <c r="B43" s="89" t="s">
        <v>5236</v>
      </c>
      <c r="C43" s="90"/>
      <c r="D43" s="23" t="s">
        <v>4017</v>
      </c>
      <c r="E43" s="22"/>
      <c r="F43" s="22"/>
      <c r="G43" s="23" t="s">
        <v>7384</v>
      </c>
      <c r="H43" s="23" t="s">
        <v>3517</v>
      </c>
      <c r="I43" s="42" t="s">
        <v>3517</v>
      </c>
      <c r="J43" s="23" t="s">
        <v>7384</v>
      </c>
      <c r="K43" s="23"/>
      <c r="L43" s="23"/>
      <c r="M43" s="23"/>
      <c r="N43" s="23"/>
      <c r="O43" s="23"/>
      <c r="P43" s="23"/>
      <c r="Q43" s="23"/>
      <c r="R43" s="23" t="s">
        <v>9315</v>
      </c>
      <c r="S43" s="1249"/>
      <c r="T43" s="1249" t="s">
        <v>3517</v>
      </c>
      <c r="U43" s="23"/>
      <c r="V43" s="302"/>
      <c r="W43" s="278" t="s">
        <v>8303</v>
      </c>
      <c r="X43" s="612"/>
    </row>
    <row r="44" spans="1:24">
      <c r="A44" s="985"/>
      <c r="B44" s="89"/>
      <c r="C44" s="90"/>
      <c r="D44" s="23"/>
      <c r="E44" s="22"/>
      <c r="F44" s="22"/>
      <c r="G44" s="27"/>
      <c r="H44" s="23"/>
      <c r="I44" s="42"/>
      <c r="J44" s="23"/>
      <c r="K44" s="23"/>
      <c r="L44" s="23"/>
      <c r="M44" s="23"/>
      <c r="N44" s="23"/>
      <c r="O44" s="23"/>
      <c r="P44" s="23"/>
      <c r="Q44" s="23"/>
      <c r="R44" s="23"/>
      <c r="S44" s="1249"/>
      <c r="T44" s="1249"/>
      <c r="U44" s="23"/>
      <c r="V44" s="302"/>
      <c r="W44" s="302"/>
      <c r="X44" s="612"/>
    </row>
    <row r="45" spans="1:24">
      <c r="A45" s="985">
        <v>1</v>
      </c>
      <c r="B45" s="89" t="s">
        <v>3470</v>
      </c>
      <c r="C45" s="90"/>
      <c r="D45" s="23" t="s">
        <v>4017</v>
      </c>
      <c r="E45" s="22"/>
      <c r="F45" s="22"/>
      <c r="G45" s="23" t="s">
        <v>3517</v>
      </c>
      <c r="H45" s="23" t="s">
        <v>3517</v>
      </c>
      <c r="I45" s="42" t="s">
        <v>3517</v>
      </c>
      <c r="J45" s="23" t="s">
        <v>7384</v>
      </c>
      <c r="K45" s="23"/>
      <c r="L45" s="23"/>
      <c r="M45" s="23"/>
      <c r="N45" s="23"/>
      <c r="O45" s="23"/>
      <c r="P45" s="23"/>
      <c r="Q45" s="23"/>
      <c r="R45" s="23" t="s">
        <v>9315</v>
      </c>
      <c r="S45" s="23"/>
      <c r="T45" s="23" t="s">
        <v>4101</v>
      </c>
      <c r="U45" s="23"/>
      <c r="V45" s="302"/>
      <c r="W45" s="278" t="s">
        <v>8303</v>
      </c>
      <c r="X45" s="612"/>
    </row>
    <row r="46" spans="1:24" ht="60" customHeight="1">
      <c r="A46" s="985"/>
      <c r="B46" s="1377" t="s">
        <v>9235</v>
      </c>
      <c r="C46" s="1378"/>
      <c r="D46" s="23"/>
      <c r="E46" s="22"/>
      <c r="F46" s="22"/>
      <c r="G46" s="23" t="s">
        <v>7385</v>
      </c>
      <c r="H46" s="23"/>
      <c r="I46" s="42"/>
      <c r="J46" s="23"/>
      <c r="K46" s="23"/>
      <c r="L46" s="23"/>
      <c r="M46" s="23"/>
      <c r="N46" s="23"/>
      <c r="O46" s="23"/>
      <c r="P46" s="23"/>
      <c r="Q46" s="23"/>
      <c r="R46" s="23"/>
      <c r="S46" s="1249"/>
      <c r="T46" s="1249"/>
      <c r="U46" s="23"/>
      <c r="V46" s="278" t="s">
        <v>9236</v>
      </c>
      <c r="W46" s="302"/>
      <c r="X46" s="612"/>
    </row>
    <row r="47" spans="1:24" ht="63.75" customHeight="1">
      <c r="A47" s="985"/>
      <c r="B47" s="1377" t="s">
        <v>9158</v>
      </c>
      <c r="C47" s="1378"/>
      <c r="D47" s="23"/>
      <c r="E47" s="22"/>
      <c r="F47" s="22"/>
      <c r="G47" s="23"/>
      <c r="H47" s="23"/>
      <c r="I47" s="42"/>
      <c r="J47" s="23" t="s">
        <v>7384</v>
      </c>
      <c r="K47" s="23"/>
      <c r="L47" s="23"/>
      <c r="M47" s="23"/>
      <c r="N47" s="23"/>
      <c r="O47" s="23"/>
      <c r="P47" s="23"/>
      <c r="Q47" s="23"/>
      <c r="R47" s="23" t="s">
        <v>9315</v>
      </c>
      <c r="S47" s="1249"/>
      <c r="T47" s="1249"/>
      <c r="U47" s="23"/>
      <c r="V47" s="278" t="s">
        <v>9159</v>
      </c>
      <c r="W47" s="302"/>
      <c r="X47" s="612"/>
    </row>
    <row r="48" spans="1:24">
      <c r="A48" s="985"/>
      <c r="B48" s="89" t="s">
        <v>942</v>
      </c>
      <c r="C48" s="90"/>
      <c r="D48" s="23" t="s">
        <v>4017</v>
      </c>
      <c r="E48" s="22"/>
      <c r="F48" s="22"/>
      <c r="G48" s="23" t="s">
        <v>7385</v>
      </c>
      <c r="H48" s="23" t="s">
        <v>3517</v>
      </c>
      <c r="I48" s="42" t="s">
        <v>3517</v>
      </c>
      <c r="J48" s="23" t="s">
        <v>3517</v>
      </c>
      <c r="K48" s="23"/>
      <c r="L48" s="23"/>
      <c r="M48" s="23"/>
      <c r="N48" s="23"/>
      <c r="O48" s="23"/>
      <c r="P48" s="23"/>
      <c r="Q48" s="23"/>
      <c r="R48" s="23" t="s">
        <v>3517</v>
      </c>
      <c r="S48" s="1249"/>
      <c r="T48" s="1249" t="s">
        <v>3517</v>
      </c>
      <c r="U48" s="23" t="s">
        <v>1126</v>
      </c>
      <c r="V48" s="302"/>
      <c r="W48" s="278" t="s">
        <v>8303</v>
      </c>
      <c r="X48" s="612"/>
    </row>
    <row r="49" spans="1:24">
      <c r="A49" s="985">
        <v>2</v>
      </c>
      <c r="B49" s="89" t="s">
        <v>957</v>
      </c>
      <c r="C49" s="90"/>
      <c r="D49" s="23" t="s">
        <v>4017</v>
      </c>
      <c r="E49" s="22"/>
      <c r="F49" s="22"/>
      <c r="G49" s="23" t="s">
        <v>3517</v>
      </c>
      <c r="H49" s="23" t="s">
        <v>3517</v>
      </c>
      <c r="I49" s="42" t="s">
        <v>3517</v>
      </c>
      <c r="J49" s="23" t="s">
        <v>7384</v>
      </c>
      <c r="K49" s="23"/>
      <c r="L49" s="23"/>
      <c r="M49" s="23"/>
      <c r="N49" s="23"/>
      <c r="O49" s="23"/>
      <c r="P49" s="23"/>
      <c r="Q49" s="23"/>
      <c r="R49" s="23" t="s">
        <v>9315</v>
      </c>
      <c r="S49" s="23"/>
      <c r="T49" s="23" t="s">
        <v>4101</v>
      </c>
      <c r="U49" s="23"/>
      <c r="V49" s="532"/>
      <c r="W49" s="278" t="s">
        <v>8303</v>
      </c>
      <c r="X49" s="512"/>
    </row>
    <row r="50" spans="1:24" ht="64.5" customHeight="1">
      <c r="A50" s="985"/>
      <c r="B50" s="1377" t="s">
        <v>9086</v>
      </c>
      <c r="C50" s="1378"/>
      <c r="D50" s="23"/>
      <c r="E50" s="22"/>
      <c r="F50" s="22"/>
      <c r="G50" s="23" t="s">
        <v>7385</v>
      </c>
      <c r="H50" s="23"/>
      <c r="I50" s="42"/>
      <c r="J50" s="23"/>
      <c r="K50" s="23"/>
      <c r="L50" s="23"/>
      <c r="M50" s="23"/>
      <c r="N50" s="23"/>
      <c r="O50" s="23"/>
      <c r="P50" s="23"/>
      <c r="Q50" s="23"/>
      <c r="R50" s="23"/>
      <c r="S50" s="23"/>
      <c r="T50" s="23"/>
      <c r="U50" s="23" t="s">
        <v>9088</v>
      </c>
      <c r="V50" s="365" t="s">
        <v>9087</v>
      </c>
      <c r="W50" s="532"/>
      <c r="X50" s="512"/>
    </row>
    <row r="51" spans="1:24">
      <c r="A51" s="985">
        <v>3</v>
      </c>
      <c r="B51" s="89" t="s">
        <v>958</v>
      </c>
      <c r="C51" s="90"/>
      <c r="D51" s="23" t="s">
        <v>4017</v>
      </c>
      <c r="E51" s="22"/>
      <c r="F51" s="22"/>
      <c r="G51" s="23" t="s">
        <v>3517</v>
      </c>
      <c r="H51" s="23" t="s">
        <v>3517</v>
      </c>
      <c r="I51" s="42" t="s">
        <v>3517</v>
      </c>
      <c r="J51" s="23" t="s">
        <v>4534</v>
      </c>
      <c r="K51" s="23"/>
      <c r="L51" s="23"/>
      <c r="M51" s="23"/>
      <c r="N51" s="23"/>
      <c r="O51" s="23"/>
      <c r="P51" s="23"/>
      <c r="Q51" s="23"/>
      <c r="R51" s="23" t="s">
        <v>9315</v>
      </c>
      <c r="S51" s="23"/>
      <c r="T51" s="23" t="s">
        <v>4101</v>
      </c>
      <c r="U51" s="23"/>
      <c r="V51" s="532"/>
      <c r="W51" s="278" t="s">
        <v>8303</v>
      </c>
      <c r="X51" s="512"/>
    </row>
    <row r="52" spans="1:24">
      <c r="A52" s="985"/>
      <c r="B52" s="89" t="s">
        <v>7240</v>
      </c>
      <c r="C52" s="90"/>
      <c r="D52" s="23" t="s">
        <v>4017</v>
      </c>
      <c r="E52" s="22"/>
      <c r="F52" s="22"/>
      <c r="G52" s="23" t="s">
        <v>7385</v>
      </c>
      <c r="H52" s="23" t="s">
        <v>3517</v>
      </c>
      <c r="I52" s="42" t="s">
        <v>3517</v>
      </c>
      <c r="J52" s="23" t="s">
        <v>3517</v>
      </c>
      <c r="K52" s="23"/>
      <c r="L52" s="23"/>
      <c r="M52" s="23"/>
      <c r="N52" s="23"/>
      <c r="O52" s="23"/>
      <c r="P52" s="23"/>
      <c r="Q52" s="23"/>
      <c r="R52" s="23" t="s">
        <v>3517</v>
      </c>
      <c r="S52" s="1249"/>
      <c r="T52" s="1249" t="s">
        <v>3517</v>
      </c>
      <c r="U52" s="23" t="s">
        <v>3468</v>
      </c>
      <c r="V52" s="532"/>
      <c r="W52" s="278" t="s">
        <v>8303</v>
      </c>
      <c r="X52" s="512"/>
    </row>
    <row r="53" spans="1:24">
      <c r="A53" s="985"/>
      <c r="B53" s="89" t="s">
        <v>7241</v>
      </c>
      <c r="C53" s="90"/>
      <c r="D53" s="23" t="s">
        <v>4017</v>
      </c>
      <c r="E53" s="22"/>
      <c r="F53" s="22"/>
      <c r="G53" s="23" t="s">
        <v>7385</v>
      </c>
      <c r="H53" s="23" t="s">
        <v>3517</v>
      </c>
      <c r="I53" s="42" t="s">
        <v>3517</v>
      </c>
      <c r="J53" s="23" t="s">
        <v>3517</v>
      </c>
      <c r="K53" s="23"/>
      <c r="L53" s="23"/>
      <c r="M53" s="23"/>
      <c r="N53" s="23"/>
      <c r="O53" s="23"/>
      <c r="P53" s="23"/>
      <c r="Q53" s="23"/>
      <c r="R53" s="23" t="s">
        <v>3517</v>
      </c>
      <c r="S53" s="1249"/>
      <c r="T53" s="1249" t="s">
        <v>3517</v>
      </c>
      <c r="U53" s="23" t="s">
        <v>2592</v>
      </c>
      <c r="V53" s="532"/>
      <c r="W53" s="278" t="s">
        <v>8303</v>
      </c>
      <c r="X53" s="512"/>
    </row>
    <row r="54" spans="1:24">
      <c r="A54" s="985"/>
      <c r="B54" s="89" t="s">
        <v>7242</v>
      </c>
      <c r="C54" s="90"/>
      <c r="D54" s="23" t="s">
        <v>4017</v>
      </c>
      <c r="E54" s="22"/>
      <c r="F54" s="22"/>
      <c r="G54" s="23" t="s">
        <v>7385</v>
      </c>
      <c r="H54" s="27" t="s">
        <v>3517</v>
      </c>
      <c r="I54" s="56" t="s">
        <v>3517</v>
      </c>
      <c r="J54" s="27" t="s">
        <v>3517</v>
      </c>
      <c r="K54" s="27"/>
      <c r="L54" s="27"/>
      <c r="M54" s="27"/>
      <c r="N54" s="27"/>
      <c r="O54" s="27"/>
      <c r="P54" s="27"/>
      <c r="Q54" s="27"/>
      <c r="R54" s="27" t="s">
        <v>3517</v>
      </c>
      <c r="S54" s="71"/>
      <c r="T54" s="71" t="s">
        <v>3517</v>
      </c>
      <c r="U54" s="23" t="s">
        <v>6198</v>
      </c>
      <c r="V54" s="532"/>
      <c r="W54" s="278" t="s">
        <v>8303</v>
      </c>
      <c r="X54" s="512"/>
    </row>
    <row r="55" spans="1:24">
      <c r="A55" s="985">
        <v>4</v>
      </c>
      <c r="B55" s="89" t="s">
        <v>960</v>
      </c>
      <c r="C55" s="90"/>
      <c r="D55" s="23" t="s">
        <v>4017</v>
      </c>
      <c r="E55" s="22"/>
      <c r="F55" s="22"/>
      <c r="G55" s="27" t="s">
        <v>3517</v>
      </c>
      <c r="H55" s="27" t="s">
        <v>3517</v>
      </c>
      <c r="I55" s="27" t="s">
        <v>3517</v>
      </c>
      <c r="J55" s="23" t="s">
        <v>7384</v>
      </c>
      <c r="K55" s="23"/>
      <c r="L55" s="23"/>
      <c r="M55" s="23"/>
      <c r="N55" s="23"/>
      <c r="O55" s="23"/>
      <c r="P55" s="23"/>
      <c r="Q55" s="23"/>
      <c r="R55" s="23" t="s">
        <v>9315</v>
      </c>
      <c r="S55" s="23"/>
      <c r="T55" s="23" t="s">
        <v>4103</v>
      </c>
      <c r="U55" s="23"/>
      <c r="V55" s="532"/>
      <c r="W55" s="278" t="s">
        <v>8303</v>
      </c>
      <c r="X55" s="512"/>
    </row>
    <row r="56" spans="1:24" ht="136.5" customHeight="1">
      <c r="A56" s="985"/>
      <c r="B56" s="1377" t="s">
        <v>8899</v>
      </c>
      <c r="C56" s="1378"/>
      <c r="D56" s="23"/>
      <c r="E56" s="22"/>
      <c r="F56" s="22"/>
      <c r="G56" s="23" t="s">
        <v>7385</v>
      </c>
      <c r="H56" s="27"/>
      <c r="I56" s="27"/>
      <c r="J56" s="23"/>
      <c r="K56" s="23"/>
      <c r="L56" s="23"/>
      <c r="M56" s="23"/>
      <c r="N56" s="23"/>
      <c r="O56" s="23"/>
      <c r="P56" s="23"/>
      <c r="Q56" s="23"/>
      <c r="R56" s="23"/>
      <c r="S56" s="1249"/>
      <c r="T56" s="1249"/>
      <c r="U56" s="23"/>
      <c r="V56" s="365" t="s">
        <v>8900</v>
      </c>
      <c r="W56" s="532"/>
      <c r="X56" s="512"/>
    </row>
    <row r="57" spans="1:24">
      <c r="A57" s="985"/>
      <c r="B57" s="89" t="s">
        <v>7243</v>
      </c>
      <c r="C57" s="90"/>
      <c r="D57" s="23" t="s">
        <v>4017</v>
      </c>
      <c r="E57" s="22"/>
      <c r="F57" s="22"/>
      <c r="G57" s="23" t="s">
        <v>7384</v>
      </c>
      <c r="H57" s="23" t="s">
        <v>3517</v>
      </c>
      <c r="I57" s="42" t="s">
        <v>3517</v>
      </c>
      <c r="J57" s="23" t="s">
        <v>3517</v>
      </c>
      <c r="K57" s="23"/>
      <c r="L57" s="23"/>
      <c r="M57" s="23"/>
      <c r="N57" s="23"/>
      <c r="O57" s="23"/>
      <c r="P57" s="23"/>
      <c r="Q57" s="23"/>
      <c r="R57" s="23" t="s">
        <v>3517</v>
      </c>
      <c r="S57" s="1249"/>
      <c r="T57" s="1249" t="s">
        <v>3517</v>
      </c>
      <c r="U57" s="23" t="s">
        <v>391</v>
      </c>
      <c r="V57" s="532"/>
      <c r="W57" s="278" t="s">
        <v>8303</v>
      </c>
      <c r="X57" s="512"/>
    </row>
    <row r="58" spans="1:24">
      <c r="A58" s="985">
        <v>5</v>
      </c>
      <c r="B58" s="89" t="s">
        <v>4617</v>
      </c>
      <c r="C58" s="90"/>
      <c r="D58" s="23" t="s">
        <v>4017</v>
      </c>
      <c r="E58" s="22"/>
      <c r="F58" s="22"/>
      <c r="G58" s="23" t="s">
        <v>3517</v>
      </c>
      <c r="H58" s="23" t="s">
        <v>3517</v>
      </c>
      <c r="I58" s="42" t="s">
        <v>4101</v>
      </c>
      <c r="J58" s="23" t="s">
        <v>4535</v>
      </c>
      <c r="K58" s="23"/>
      <c r="L58" s="23"/>
      <c r="M58" s="23"/>
      <c r="N58" s="23"/>
      <c r="O58" s="23"/>
      <c r="P58" s="23"/>
      <c r="Q58" s="23"/>
      <c r="R58" s="23" t="s">
        <v>9315</v>
      </c>
      <c r="S58" s="1249"/>
      <c r="T58" s="1249" t="s">
        <v>4103</v>
      </c>
      <c r="U58" s="23"/>
      <c r="V58" s="532"/>
      <c r="W58" s="278" t="s">
        <v>8303</v>
      </c>
      <c r="X58" s="512"/>
    </row>
    <row r="59" spans="1:24">
      <c r="A59" s="985"/>
      <c r="B59" s="89" t="s">
        <v>7244</v>
      </c>
      <c r="C59" s="90"/>
      <c r="D59" s="23" t="s">
        <v>4017</v>
      </c>
      <c r="E59" s="22"/>
      <c r="F59" s="22"/>
      <c r="G59" s="23" t="s">
        <v>3517</v>
      </c>
      <c r="H59" s="23" t="s">
        <v>3517</v>
      </c>
      <c r="I59" s="42" t="s">
        <v>3517</v>
      </c>
      <c r="J59" s="23" t="s">
        <v>4535</v>
      </c>
      <c r="K59" s="23"/>
      <c r="L59" s="23"/>
      <c r="M59" s="23"/>
      <c r="N59" s="23"/>
      <c r="O59" s="23"/>
      <c r="P59" s="23"/>
      <c r="Q59" s="23"/>
      <c r="R59" s="23" t="s">
        <v>9315</v>
      </c>
      <c r="S59" s="1249"/>
      <c r="T59" s="1249" t="s">
        <v>4103</v>
      </c>
      <c r="U59" s="23"/>
      <c r="V59" s="532"/>
      <c r="W59" s="278" t="s">
        <v>8303</v>
      </c>
      <c r="X59" s="512"/>
    </row>
    <row r="60" spans="1:24">
      <c r="A60" s="985"/>
      <c r="B60" s="89" t="s">
        <v>7245</v>
      </c>
      <c r="C60" s="90"/>
      <c r="D60" s="23" t="s">
        <v>4017</v>
      </c>
      <c r="E60" s="22"/>
      <c r="F60" s="22"/>
      <c r="G60" s="23" t="s">
        <v>7385</v>
      </c>
      <c r="H60" s="23" t="s">
        <v>3517</v>
      </c>
      <c r="I60" s="42" t="s">
        <v>3517</v>
      </c>
      <c r="J60" s="23" t="s">
        <v>3517</v>
      </c>
      <c r="K60" s="23"/>
      <c r="L60" s="23"/>
      <c r="M60" s="23"/>
      <c r="N60" s="23"/>
      <c r="O60" s="23"/>
      <c r="P60" s="23"/>
      <c r="Q60" s="23"/>
      <c r="R60" s="23" t="s">
        <v>3517</v>
      </c>
      <c r="S60" s="1249"/>
      <c r="T60" s="1249" t="s">
        <v>3517</v>
      </c>
      <c r="U60" s="23" t="s">
        <v>1126</v>
      </c>
      <c r="V60" s="532"/>
      <c r="W60" s="278" t="s">
        <v>8303</v>
      </c>
      <c r="X60" s="512"/>
    </row>
    <row r="61" spans="1:24">
      <c r="A61" s="985"/>
      <c r="B61" s="89" t="s">
        <v>7246</v>
      </c>
      <c r="C61" s="90"/>
      <c r="D61" s="23" t="s">
        <v>4017</v>
      </c>
      <c r="E61" s="22"/>
      <c r="F61" s="22"/>
      <c r="G61" s="23" t="s">
        <v>7385</v>
      </c>
      <c r="H61" s="23" t="s">
        <v>3517</v>
      </c>
      <c r="I61" s="42" t="s">
        <v>3517</v>
      </c>
      <c r="J61" s="23" t="s">
        <v>3517</v>
      </c>
      <c r="K61" s="23"/>
      <c r="L61" s="23"/>
      <c r="M61" s="23"/>
      <c r="N61" s="23"/>
      <c r="O61" s="23"/>
      <c r="P61" s="23"/>
      <c r="Q61" s="23"/>
      <c r="R61" s="23" t="s">
        <v>3517</v>
      </c>
      <c r="S61" s="1249"/>
      <c r="T61" s="1249" t="s">
        <v>3517</v>
      </c>
      <c r="U61" s="23" t="s">
        <v>1132</v>
      </c>
      <c r="V61" s="532"/>
      <c r="W61" s="278" t="s">
        <v>8303</v>
      </c>
      <c r="X61" s="512"/>
    </row>
    <row r="62" spans="1:24">
      <c r="A62" s="985"/>
      <c r="B62" s="89" t="s">
        <v>7247</v>
      </c>
      <c r="C62" s="90"/>
      <c r="D62" s="23" t="s">
        <v>4017</v>
      </c>
      <c r="E62" s="22"/>
      <c r="F62" s="22"/>
      <c r="G62" s="23" t="s">
        <v>7385</v>
      </c>
      <c r="H62" s="23" t="s">
        <v>4103</v>
      </c>
      <c r="I62" s="42" t="s">
        <v>3517</v>
      </c>
      <c r="J62" s="23" t="s">
        <v>7384</v>
      </c>
      <c r="K62" s="23"/>
      <c r="L62" s="23"/>
      <c r="M62" s="23"/>
      <c r="N62" s="23"/>
      <c r="O62" s="23"/>
      <c r="P62" s="23"/>
      <c r="Q62" s="23"/>
      <c r="R62" s="23" t="s">
        <v>9315</v>
      </c>
      <c r="S62" s="1249"/>
      <c r="T62" s="1249" t="s">
        <v>4103</v>
      </c>
      <c r="U62" s="23" t="s">
        <v>4538</v>
      </c>
      <c r="V62" s="532"/>
      <c r="W62" s="278" t="s">
        <v>8303</v>
      </c>
      <c r="X62" s="512"/>
    </row>
    <row r="63" spans="1:24" ht="51.75" customHeight="1">
      <c r="A63" s="985"/>
      <c r="B63" s="1380" t="s">
        <v>7248</v>
      </c>
      <c r="C63" s="1381"/>
      <c r="D63" s="23" t="s">
        <v>4017</v>
      </c>
      <c r="E63" s="22"/>
      <c r="F63" s="22"/>
      <c r="G63" s="23" t="s">
        <v>7385</v>
      </c>
      <c r="H63" s="23" t="s">
        <v>4103</v>
      </c>
      <c r="I63" s="42" t="s">
        <v>3517</v>
      </c>
      <c r="J63" s="23" t="s">
        <v>7384</v>
      </c>
      <c r="K63" s="23"/>
      <c r="L63" s="23"/>
      <c r="M63" s="23"/>
      <c r="N63" s="23"/>
      <c r="O63" s="23"/>
      <c r="P63" s="23"/>
      <c r="Q63" s="23"/>
      <c r="R63" s="23" t="s">
        <v>9315</v>
      </c>
      <c r="S63" s="1249"/>
      <c r="T63" s="1249" t="s">
        <v>4103</v>
      </c>
      <c r="U63" s="540" t="s">
        <v>9565</v>
      </c>
      <c r="V63" s="1517" t="s">
        <v>9566</v>
      </c>
      <c r="W63" s="278" t="s">
        <v>8303</v>
      </c>
      <c r="X63" s="512"/>
    </row>
    <row r="64" spans="1:24" ht="53.25" customHeight="1">
      <c r="A64" s="985"/>
      <c r="B64" s="1380" t="s">
        <v>7249</v>
      </c>
      <c r="C64" s="1381"/>
      <c r="D64" s="23" t="s">
        <v>4017</v>
      </c>
      <c r="E64" s="22"/>
      <c r="F64" s="22"/>
      <c r="G64" s="23" t="s">
        <v>7385</v>
      </c>
      <c r="H64" s="23" t="s">
        <v>4103</v>
      </c>
      <c r="I64" s="42" t="s">
        <v>3517</v>
      </c>
      <c r="J64" s="23" t="s">
        <v>3517</v>
      </c>
      <c r="K64" s="23"/>
      <c r="L64" s="23"/>
      <c r="M64" s="23"/>
      <c r="N64" s="23"/>
      <c r="O64" s="23"/>
      <c r="P64" s="23"/>
      <c r="Q64" s="23"/>
      <c r="R64" s="23" t="s">
        <v>3517</v>
      </c>
      <c r="S64" s="1249"/>
      <c r="T64" s="1249" t="s">
        <v>3517</v>
      </c>
      <c r="U64" s="540" t="s">
        <v>9565</v>
      </c>
      <c r="V64" s="1518"/>
      <c r="W64" s="278" t="s">
        <v>8303</v>
      </c>
      <c r="X64" s="512"/>
    </row>
    <row r="65" spans="1:24">
      <c r="A65" s="985"/>
      <c r="B65" s="89" t="s">
        <v>7250</v>
      </c>
      <c r="C65" s="90"/>
      <c r="D65" s="23" t="s">
        <v>4017</v>
      </c>
      <c r="E65" s="22"/>
      <c r="F65" s="22"/>
      <c r="G65" s="23" t="s">
        <v>7385</v>
      </c>
      <c r="H65" s="23" t="s">
        <v>3517</v>
      </c>
      <c r="I65" s="42" t="s">
        <v>3517</v>
      </c>
      <c r="J65" s="23" t="s">
        <v>3517</v>
      </c>
      <c r="K65" s="23"/>
      <c r="L65" s="23"/>
      <c r="M65" s="23"/>
      <c r="N65" s="23"/>
      <c r="O65" s="23"/>
      <c r="P65" s="23"/>
      <c r="Q65" s="23"/>
      <c r="R65" s="23" t="s">
        <v>3517</v>
      </c>
      <c r="S65" s="1249"/>
      <c r="T65" s="1249" t="s">
        <v>3517</v>
      </c>
      <c r="U65" s="23" t="s">
        <v>2734</v>
      </c>
      <c r="V65" s="532"/>
      <c r="W65" s="278" t="s">
        <v>8303</v>
      </c>
      <c r="X65" s="512"/>
    </row>
    <row r="66" spans="1:24">
      <c r="A66" s="947"/>
      <c r="B66" s="89" t="s">
        <v>7251</v>
      </c>
      <c r="C66" s="90"/>
      <c r="D66" s="23" t="s">
        <v>4017</v>
      </c>
      <c r="E66" s="22"/>
      <c r="F66" s="22"/>
      <c r="G66" s="23" t="s">
        <v>7385</v>
      </c>
      <c r="H66" s="23" t="s">
        <v>3517</v>
      </c>
      <c r="I66" s="42" t="s">
        <v>3517</v>
      </c>
      <c r="J66" s="23" t="s">
        <v>3517</v>
      </c>
      <c r="K66" s="23"/>
      <c r="L66" s="23"/>
      <c r="M66" s="23"/>
      <c r="N66" s="23"/>
      <c r="O66" s="23"/>
      <c r="P66" s="23"/>
      <c r="Q66" s="23"/>
      <c r="R66" s="23" t="s">
        <v>3517</v>
      </c>
      <c r="S66" s="1249"/>
      <c r="T66" s="1249" t="s">
        <v>3517</v>
      </c>
      <c r="U66" s="23" t="s">
        <v>2735</v>
      </c>
      <c r="V66" s="532"/>
      <c r="W66" s="278" t="s">
        <v>8303</v>
      </c>
      <c r="X66" s="512"/>
    </row>
    <row r="67" spans="1:24" ht="25.5" customHeight="1">
      <c r="A67" s="985"/>
      <c r="B67" s="18" t="s">
        <v>7252</v>
      </c>
      <c r="C67" s="90"/>
      <c r="D67" s="23" t="s">
        <v>4017</v>
      </c>
      <c r="E67" s="22"/>
      <c r="F67" s="22"/>
      <c r="G67" s="23" t="s">
        <v>7385</v>
      </c>
      <c r="H67" s="23" t="s">
        <v>3517</v>
      </c>
      <c r="I67" s="42" t="s">
        <v>3517</v>
      </c>
      <c r="J67" s="23" t="s">
        <v>3517</v>
      </c>
      <c r="K67" s="23"/>
      <c r="L67" s="23"/>
      <c r="M67" s="23"/>
      <c r="N67" s="23"/>
      <c r="O67" s="23"/>
      <c r="P67" s="23"/>
      <c r="Q67" s="23"/>
      <c r="R67" s="23" t="s">
        <v>3517</v>
      </c>
      <c r="S67" s="1249"/>
      <c r="T67" s="1249" t="s">
        <v>3517</v>
      </c>
      <c r="U67" s="540" t="s">
        <v>9533</v>
      </c>
      <c r="V67" s="532"/>
      <c r="W67" s="278" t="s">
        <v>8303</v>
      </c>
      <c r="X67" s="512"/>
    </row>
    <row r="68" spans="1:24">
      <c r="A68" s="985"/>
      <c r="B68" s="89" t="s">
        <v>7253</v>
      </c>
      <c r="C68" s="92"/>
      <c r="D68" s="23" t="s">
        <v>4017</v>
      </c>
      <c r="E68" s="22"/>
      <c r="F68" s="22"/>
      <c r="G68" s="23" t="s">
        <v>7385</v>
      </c>
      <c r="H68" s="23" t="s">
        <v>3517</v>
      </c>
      <c r="I68" s="42" t="s">
        <v>3517</v>
      </c>
      <c r="J68" s="23" t="s">
        <v>3517</v>
      </c>
      <c r="K68" s="23"/>
      <c r="L68" s="23"/>
      <c r="M68" s="23"/>
      <c r="N68" s="23"/>
      <c r="O68" s="23"/>
      <c r="P68" s="23"/>
      <c r="Q68" s="23"/>
      <c r="R68" s="23" t="s">
        <v>3517</v>
      </c>
      <c r="S68" s="1249"/>
      <c r="T68" s="1249" t="s">
        <v>3517</v>
      </c>
      <c r="U68" s="23" t="s">
        <v>4222</v>
      </c>
      <c r="V68" s="532"/>
      <c r="W68" s="278" t="s">
        <v>8303</v>
      </c>
      <c r="X68" s="512"/>
    </row>
    <row r="69" spans="1:24">
      <c r="A69" s="985"/>
      <c r="B69" s="89" t="s">
        <v>7254</v>
      </c>
      <c r="C69" s="90"/>
      <c r="D69" s="23" t="s">
        <v>4017</v>
      </c>
      <c r="E69" s="122"/>
      <c r="F69" s="122"/>
      <c r="G69" s="23" t="s">
        <v>7385</v>
      </c>
      <c r="H69" s="23" t="s">
        <v>3517</v>
      </c>
      <c r="I69" s="42" t="s">
        <v>3517</v>
      </c>
      <c r="J69" s="23" t="s">
        <v>3517</v>
      </c>
      <c r="K69" s="23"/>
      <c r="L69" s="23"/>
      <c r="M69" s="23"/>
      <c r="N69" s="23"/>
      <c r="O69" s="23"/>
      <c r="P69" s="23"/>
      <c r="Q69" s="23"/>
      <c r="R69" s="23" t="s">
        <v>3517</v>
      </c>
      <c r="S69" s="1249"/>
      <c r="T69" s="1249" t="s">
        <v>3517</v>
      </c>
      <c r="U69" s="23" t="s">
        <v>391</v>
      </c>
      <c r="V69" s="532"/>
      <c r="W69" s="278" t="s">
        <v>8303</v>
      </c>
      <c r="X69" s="512"/>
    </row>
    <row r="70" spans="1:24">
      <c r="A70" s="985"/>
      <c r="B70" s="89" t="s">
        <v>7255</v>
      </c>
      <c r="C70" s="90"/>
      <c r="D70" s="23" t="s">
        <v>4017</v>
      </c>
      <c r="E70" s="22"/>
      <c r="F70" s="22"/>
      <c r="G70" s="23" t="s">
        <v>7385</v>
      </c>
      <c r="H70" s="23" t="s">
        <v>4103</v>
      </c>
      <c r="I70" s="42" t="s">
        <v>3517</v>
      </c>
      <c r="J70" s="23" t="s">
        <v>7385</v>
      </c>
      <c r="K70" s="23"/>
      <c r="L70" s="23"/>
      <c r="M70" s="23"/>
      <c r="N70" s="23"/>
      <c r="O70" s="23"/>
      <c r="P70" s="23"/>
      <c r="Q70" s="23"/>
      <c r="R70" s="23" t="s">
        <v>9315</v>
      </c>
      <c r="S70" s="1249"/>
      <c r="T70" s="1249" t="s">
        <v>4103</v>
      </c>
      <c r="U70" s="23" t="s">
        <v>391</v>
      </c>
      <c r="V70" s="532"/>
      <c r="W70" s="532"/>
      <c r="X70" s="365" t="s">
        <v>8303</v>
      </c>
    </row>
    <row r="71" spans="1:24">
      <c r="A71" s="985"/>
      <c r="B71" s="89" t="s">
        <v>7256</v>
      </c>
      <c r="C71" s="90"/>
      <c r="D71" s="23" t="s">
        <v>4017</v>
      </c>
      <c r="E71" s="22"/>
      <c r="F71" s="22"/>
      <c r="G71" s="23" t="s">
        <v>7385</v>
      </c>
      <c r="H71" s="23" t="s">
        <v>4103</v>
      </c>
      <c r="I71" s="42" t="s">
        <v>3517</v>
      </c>
      <c r="J71" s="23" t="s">
        <v>4534</v>
      </c>
      <c r="K71" s="23"/>
      <c r="L71" s="23"/>
      <c r="M71" s="23"/>
      <c r="N71" s="23"/>
      <c r="O71" s="23"/>
      <c r="P71" s="23"/>
      <c r="Q71" s="23"/>
      <c r="R71" s="23" t="s">
        <v>9315</v>
      </c>
      <c r="S71" s="1249"/>
      <c r="T71" s="1249" t="s">
        <v>4103</v>
      </c>
      <c r="U71" s="23" t="s">
        <v>391</v>
      </c>
      <c r="V71" s="532"/>
      <c r="X71" s="365" t="s">
        <v>8303</v>
      </c>
    </row>
    <row r="72" spans="1:24">
      <c r="A72" s="985">
        <v>6</v>
      </c>
      <c r="B72" s="89" t="s">
        <v>3868</v>
      </c>
      <c r="C72" s="90"/>
      <c r="D72" s="23" t="s">
        <v>4017</v>
      </c>
      <c r="E72" s="22"/>
      <c r="F72" s="22"/>
      <c r="G72" s="23" t="s">
        <v>3517</v>
      </c>
      <c r="H72" s="23" t="s">
        <v>4103</v>
      </c>
      <c r="I72" s="42" t="s">
        <v>3517</v>
      </c>
      <c r="J72" s="23" t="s">
        <v>4535</v>
      </c>
      <c r="K72" s="23"/>
      <c r="L72" s="23"/>
      <c r="M72" s="23"/>
      <c r="N72" s="23"/>
      <c r="O72" s="23"/>
      <c r="P72" s="23"/>
      <c r="Q72" s="23"/>
      <c r="R72" s="23" t="s">
        <v>9315</v>
      </c>
      <c r="S72" s="1249"/>
      <c r="T72" s="1249" t="s">
        <v>4103</v>
      </c>
      <c r="U72" s="23"/>
      <c r="V72" s="532"/>
      <c r="W72" s="278" t="s">
        <v>8303</v>
      </c>
      <c r="X72" s="512"/>
    </row>
    <row r="73" spans="1:24">
      <c r="A73" s="985">
        <v>7</v>
      </c>
      <c r="B73" s="89" t="s">
        <v>7544</v>
      </c>
      <c r="C73" s="90"/>
      <c r="D73" s="23" t="s">
        <v>4017</v>
      </c>
      <c r="E73" s="22"/>
      <c r="F73" s="22"/>
      <c r="G73" s="23" t="s">
        <v>3517</v>
      </c>
      <c r="H73" s="23" t="s">
        <v>3517</v>
      </c>
      <c r="I73" s="56" t="s">
        <v>3517</v>
      </c>
      <c r="J73" s="23" t="s">
        <v>4535</v>
      </c>
      <c r="K73" s="23"/>
      <c r="L73" s="23"/>
      <c r="M73" s="23"/>
      <c r="N73" s="23"/>
      <c r="O73" s="23"/>
      <c r="P73" s="23"/>
      <c r="Q73" s="23"/>
      <c r="R73" s="23" t="s">
        <v>9315</v>
      </c>
      <c r="S73" s="1249"/>
      <c r="T73" s="1249" t="s">
        <v>4103</v>
      </c>
      <c r="U73" s="23"/>
      <c r="V73" s="532"/>
      <c r="W73" s="278" t="s">
        <v>8303</v>
      </c>
      <c r="X73" s="512"/>
    </row>
    <row r="74" spans="1:24">
      <c r="A74" s="985">
        <v>8</v>
      </c>
      <c r="B74" s="89" t="s">
        <v>3869</v>
      </c>
      <c r="C74" s="90"/>
      <c r="D74" s="23" t="s">
        <v>4017</v>
      </c>
      <c r="E74" s="22"/>
      <c r="F74" s="22"/>
      <c r="G74" s="23" t="s">
        <v>3517</v>
      </c>
      <c r="H74" s="23" t="s">
        <v>3517</v>
      </c>
      <c r="I74" s="42" t="s">
        <v>3517</v>
      </c>
      <c r="J74" s="23" t="s">
        <v>4534</v>
      </c>
      <c r="K74" s="23"/>
      <c r="L74" s="23"/>
      <c r="M74" s="23"/>
      <c r="N74" s="23"/>
      <c r="O74" s="23"/>
      <c r="P74" s="23"/>
      <c r="Q74" s="23"/>
      <c r="R74" s="23" t="s">
        <v>9315</v>
      </c>
      <c r="S74" s="23"/>
      <c r="T74" s="23" t="s">
        <v>4103</v>
      </c>
      <c r="U74" s="23"/>
      <c r="V74" s="532"/>
      <c r="W74" s="278" t="s">
        <v>8303</v>
      </c>
      <c r="X74" s="512"/>
    </row>
    <row r="75" spans="1:24">
      <c r="A75" s="985"/>
      <c r="B75" s="89" t="s">
        <v>7257</v>
      </c>
      <c r="C75" s="90"/>
      <c r="D75" s="23" t="s">
        <v>4017</v>
      </c>
      <c r="E75" s="22"/>
      <c r="F75" s="22"/>
      <c r="G75" s="23" t="s">
        <v>7385</v>
      </c>
      <c r="H75" s="23" t="s">
        <v>4101</v>
      </c>
      <c r="I75" s="42" t="s">
        <v>3517</v>
      </c>
      <c r="J75" s="23" t="s">
        <v>3517</v>
      </c>
      <c r="K75" s="23"/>
      <c r="L75" s="23"/>
      <c r="M75" s="23"/>
      <c r="N75" s="23"/>
      <c r="O75" s="23"/>
      <c r="P75" s="23"/>
      <c r="Q75" s="23"/>
      <c r="R75" s="23" t="s">
        <v>3517</v>
      </c>
      <c r="S75" s="1249"/>
      <c r="T75" s="1249" t="s">
        <v>3517</v>
      </c>
      <c r="U75" s="23" t="s">
        <v>7459</v>
      </c>
      <c r="V75" s="532"/>
      <c r="W75" s="278" t="s">
        <v>8303</v>
      </c>
      <c r="X75" s="512"/>
    </row>
    <row r="76" spans="1:24">
      <c r="A76" s="985">
        <v>9</v>
      </c>
      <c r="B76" s="89" t="s">
        <v>3870</v>
      </c>
      <c r="C76" s="90"/>
      <c r="D76" s="23" t="s">
        <v>4017</v>
      </c>
      <c r="E76" s="22"/>
      <c r="F76" s="22"/>
      <c r="G76" s="23" t="s">
        <v>3517</v>
      </c>
      <c r="H76" s="23" t="s">
        <v>3517</v>
      </c>
      <c r="I76" s="42" t="s">
        <v>3517</v>
      </c>
      <c r="J76" s="23" t="s">
        <v>4535</v>
      </c>
      <c r="K76" s="23"/>
      <c r="L76" s="23"/>
      <c r="M76" s="23"/>
      <c r="N76" s="23"/>
      <c r="O76" s="23"/>
      <c r="P76" s="23"/>
      <c r="Q76" s="23"/>
      <c r="R76" s="23" t="s">
        <v>9315</v>
      </c>
      <c r="S76" s="23"/>
      <c r="T76" s="23" t="s">
        <v>4103</v>
      </c>
      <c r="U76" s="23"/>
      <c r="V76" s="532"/>
      <c r="W76" s="278" t="s">
        <v>8303</v>
      </c>
      <c r="X76" s="512"/>
    </row>
    <row r="77" spans="1:24" ht="56.25">
      <c r="A77" s="985"/>
      <c r="B77" s="1380" t="s">
        <v>9661</v>
      </c>
      <c r="C77" s="1381"/>
      <c r="D77" s="23" t="s">
        <v>4017</v>
      </c>
      <c r="E77" s="22"/>
      <c r="F77" s="22"/>
      <c r="G77" s="23" t="s">
        <v>7384</v>
      </c>
      <c r="H77" s="23"/>
      <c r="I77" s="42"/>
      <c r="J77" s="23"/>
      <c r="K77" s="23"/>
      <c r="L77" s="23"/>
      <c r="M77" s="23"/>
      <c r="N77" s="23"/>
      <c r="O77" s="23"/>
      <c r="P77" s="23"/>
      <c r="Q77" s="23"/>
      <c r="R77" s="23"/>
      <c r="S77" s="23"/>
      <c r="T77" s="23"/>
      <c r="U77" s="278" t="s">
        <v>9662</v>
      </c>
      <c r="V77" s="365" t="s">
        <v>9663</v>
      </c>
      <c r="W77" s="278"/>
      <c r="X77" s="512"/>
    </row>
    <row r="78" spans="1:24" ht="60" customHeight="1">
      <c r="A78" s="985"/>
      <c r="B78" s="1380" t="s">
        <v>9594</v>
      </c>
      <c r="C78" s="1381"/>
      <c r="D78" s="23" t="s">
        <v>4017</v>
      </c>
      <c r="E78" s="22"/>
      <c r="F78" s="22"/>
      <c r="G78" s="23" t="s">
        <v>7384</v>
      </c>
      <c r="H78" s="23"/>
      <c r="I78" s="42"/>
      <c r="J78" s="23"/>
      <c r="K78" s="23"/>
      <c r="L78" s="23"/>
      <c r="M78" s="23"/>
      <c r="N78" s="23"/>
      <c r="O78" s="23"/>
      <c r="P78" s="23"/>
      <c r="Q78" s="23"/>
      <c r="R78" s="23"/>
      <c r="S78" s="23"/>
      <c r="T78" s="23"/>
      <c r="U78" s="278" t="s">
        <v>9592</v>
      </c>
      <c r="V78" s="365" t="s">
        <v>9593</v>
      </c>
      <c r="W78" s="278"/>
      <c r="X78" s="512"/>
    </row>
    <row r="79" spans="1:24" ht="48.75" customHeight="1">
      <c r="A79" s="985"/>
      <c r="B79" s="1377" t="s">
        <v>7258</v>
      </c>
      <c r="C79" s="1378"/>
      <c r="D79" s="23" t="s">
        <v>4017</v>
      </c>
      <c r="E79" s="22"/>
      <c r="F79" s="22"/>
      <c r="G79" s="23" t="s">
        <v>7385</v>
      </c>
      <c r="H79" s="23" t="s">
        <v>4103</v>
      </c>
      <c r="I79" s="42" t="s">
        <v>3517</v>
      </c>
      <c r="J79" s="23" t="s">
        <v>3517</v>
      </c>
      <c r="K79" s="23"/>
      <c r="L79" s="23"/>
      <c r="M79" s="23"/>
      <c r="N79" s="23"/>
      <c r="O79" s="23"/>
      <c r="P79" s="23"/>
      <c r="Q79" s="23"/>
      <c r="R79" s="23" t="s">
        <v>3517</v>
      </c>
      <c r="S79" s="23"/>
      <c r="T79" s="23" t="s">
        <v>3517</v>
      </c>
      <c r="U79" s="540" t="s">
        <v>9613</v>
      </c>
      <c r="V79" s="365" t="s">
        <v>9612</v>
      </c>
      <c r="W79" s="278" t="s">
        <v>8303</v>
      </c>
      <c r="X79" s="512"/>
    </row>
    <row r="80" spans="1:24">
      <c r="A80" s="985"/>
      <c r="B80" s="89"/>
      <c r="C80" s="90"/>
      <c r="D80" s="23"/>
      <c r="E80" s="803"/>
      <c r="F80" s="803"/>
      <c r="G80" s="23"/>
      <c r="H80" s="23"/>
      <c r="I80" s="42"/>
      <c r="J80" s="23"/>
      <c r="K80" s="23"/>
      <c r="L80" s="23"/>
      <c r="M80" s="23"/>
      <c r="N80" s="23"/>
      <c r="O80" s="23"/>
      <c r="P80" s="23"/>
      <c r="Q80" s="23"/>
      <c r="R80" s="23"/>
      <c r="S80" s="23"/>
      <c r="T80" s="23"/>
      <c r="U80" s="23"/>
      <c r="V80" s="532"/>
      <c r="W80" s="532"/>
      <c r="X80" s="512"/>
    </row>
    <row r="81" spans="1:24">
      <c r="A81" s="985" t="s">
        <v>2107</v>
      </c>
      <c r="B81" s="91" t="s">
        <v>1321</v>
      </c>
      <c r="C81" s="90"/>
      <c r="D81" s="23"/>
      <c r="E81" s="776"/>
      <c r="F81" s="776"/>
      <c r="G81" s="23"/>
      <c r="H81" s="23"/>
      <c r="I81" s="42"/>
      <c r="J81" s="23"/>
      <c r="K81" s="23"/>
      <c r="L81" s="23"/>
      <c r="M81" s="23"/>
      <c r="N81" s="23"/>
      <c r="O81" s="23"/>
      <c r="P81" s="23"/>
      <c r="Q81" s="23"/>
      <c r="R81" s="23"/>
      <c r="S81" s="23"/>
      <c r="T81" s="23"/>
      <c r="U81" s="23"/>
      <c r="V81" s="532"/>
      <c r="W81" s="532"/>
      <c r="X81" s="512"/>
    </row>
    <row r="82" spans="1:24">
      <c r="A82" s="985">
        <v>1</v>
      </c>
      <c r="B82" s="89" t="s">
        <v>7374</v>
      </c>
      <c r="C82" s="90"/>
      <c r="D82" s="23" t="s">
        <v>4018</v>
      </c>
      <c r="E82" s="22"/>
      <c r="F82" s="22"/>
      <c r="G82" s="23" t="s">
        <v>3871</v>
      </c>
      <c r="H82" s="23" t="s">
        <v>4100</v>
      </c>
      <c r="I82" s="42" t="s">
        <v>3517</v>
      </c>
      <c r="J82" s="23" t="s">
        <v>7384</v>
      </c>
      <c r="K82" s="23"/>
      <c r="L82" s="23"/>
      <c r="M82" s="23"/>
      <c r="N82" s="23"/>
      <c r="O82" s="23"/>
      <c r="P82" s="23"/>
      <c r="Q82" s="23"/>
      <c r="R82" s="23" t="s">
        <v>9315</v>
      </c>
      <c r="S82" s="23"/>
      <c r="T82" s="23" t="s">
        <v>4100</v>
      </c>
      <c r="U82" s="23" t="s">
        <v>3872</v>
      </c>
      <c r="V82" s="532"/>
      <c r="W82" s="365" t="s">
        <v>8303</v>
      </c>
      <c r="X82" s="512"/>
    </row>
    <row r="83" spans="1:24">
      <c r="A83" s="985">
        <v>2</v>
      </c>
      <c r="B83" s="89" t="s">
        <v>3986</v>
      </c>
      <c r="C83" s="90"/>
      <c r="D83" s="23" t="s">
        <v>4018</v>
      </c>
      <c r="E83" s="22"/>
      <c r="F83" s="22"/>
      <c r="G83" s="23" t="s">
        <v>4535</v>
      </c>
      <c r="H83" s="23" t="s">
        <v>4100</v>
      </c>
      <c r="I83" s="42" t="s">
        <v>3517</v>
      </c>
      <c r="J83" s="23" t="s">
        <v>4535</v>
      </c>
      <c r="K83" s="23"/>
      <c r="L83" s="23"/>
      <c r="M83" s="23"/>
      <c r="N83" s="23"/>
      <c r="O83" s="23"/>
      <c r="P83" s="23"/>
      <c r="Q83" s="23"/>
      <c r="R83" s="23" t="s">
        <v>9315</v>
      </c>
      <c r="S83" s="23"/>
      <c r="T83" s="23" t="s">
        <v>4100</v>
      </c>
      <c r="U83" s="22"/>
      <c r="V83" s="532"/>
      <c r="W83" s="365" t="s">
        <v>8303</v>
      </c>
      <c r="X83" s="512"/>
    </row>
    <row r="84" spans="1:24">
      <c r="A84" s="985">
        <v>3</v>
      </c>
      <c r="B84" s="89" t="s">
        <v>7375</v>
      </c>
      <c r="C84" s="90"/>
      <c r="D84" s="23" t="s">
        <v>4018</v>
      </c>
      <c r="E84" s="22"/>
      <c r="F84" s="22"/>
      <c r="G84" s="23" t="s">
        <v>4535</v>
      </c>
      <c r="H84" s="23" t="s">
        <v>4100</v>
      </c>
      <c r="I84" s="42" t="s">
        <v>3517</v>
      </c>
      <c r="J84" s="23" t="s">
        <v>4535</v>
      </c>
      <c r="K84" s="23"/>
      <c r="L84" s="23"/>
      <c r="M84" s="23"/>
      <c r="N84" s="23"/>
      <c r="O84" s="23"/>
      <c r="P84" s="23"/>
      <c r="Q84" s="23"/>
      <c r="R84" s="23" t="s">
        <v>9315</v>
      </c>
      <c r="S84" s="23"/>
      <c r="T84" s="23" t="s">
        <v>4100</v>
      </c>
      <c r="U84" s="23"/>
      <c r="V84" s="532"/>
      <c r="W84" s="365" t="s">
        <v>8303</v>
      </c>
      <c r="X84" s="512"/>
    </row>
    <row r="85" spans="1:24">
      <c r="A85" s="985">
        <v>4</v>
      </c>
      <c r="B85" s="89" t="s">
        <v>3423</v>
      </c>
      <c r="C85" s="90"/>
      <c r="D85" s="23" t="s">
        <v>4018</v>
      </c>
      <c r="E85" s="22"/>
      <c r="F85" s="22"/>
      <c r="G85" s="23" t="s">
        <v>4535</v>
      </c>
      <c r="H85" s="23" t="s">
        <v>4100</v>
      </c>
      <c r="I85" s="42" t="s">
        <v>3517</v>
      </c>
      <c r="J85" s="23" t="s">
        <v>4535</v>
      </c>
      <c r="K85" s="23"/>
      <c r="L85" s="23"/>
      <c r="M85" s="23"/>
      <c r="N85" s="23"/>
      <c r="O85" s="23"/>
      <c r="P85" s="23"/>
      <c r="Q85" s="23"/>
      <c r="R85" s="23" t="s">
        <v>9315</v>
      </c>
      <c r="S85" s="23"/>
      <c r="T85" s="23" t="s">
        <v>4100</v>
      </c>
      <c r="U85" s="23"/>
      <c r="V85" s="779"/>
      <c r="W85" s="851" t="s">
        <v>8303</v>
      </c>
      <c r="X85" s="701"/>
    </row>
    <row r="86" spans="1:24">
      <c r="A86" s="985">
        <v>5</v>
      </c>
      <c r="B86" s="89" t="s">
        <v>7376</v>
      </c>
      <c r="C86" s="90"/>
      <c r="D86" s="23" t="s">
        <v>4018</v>
      </c>
      <c r="E86" s="22"/>
      <c r="F86" s="22"/>
      <c r="G86" s="23" t="s">
        <v>4535</v>
      </c>
      <c r="H86" s="23" t="s">
        <v>4100</v>
      </c>
      <c r="I86" s="42" t="s">
        <v>3517</v>
      </c>
      <c r="J86" s="23" t="s">
        <v>4535</v>
      </c>
      <c r="K86" s="23"/>
      <c r="L86" s="23"/>
      <c r="M86" s="23"/>
      <c r="N86" s="23"/>
      <c r="O86" s="23"/>
      <c r="P86" s="23"/>
      <c r="Q86" s="23"/>
      <c r="R86" s="23" t="s">
        <v>9315</v>
      </c>
      <c r="S86" s="23"/>
      <c r="T86" s="23" t="s">
        <v>4100</v>
      </c>
      <c r="U86" s="23"/>
      <c r="V86" s="532"/>
      <c r="W86" s="365" t="s">
        <v>8303</v>
      </c>
      <c r="X86" s="512"/>
    </row>
    <row r="87" spans="1:24">
      <c r="A87" s="985">
        <v>6</v>
      </c>
      <c r="B87" s="89" t="s">
        <v>3424</v>
      </c>
      <c r="C87" s="90"/>
      <c r="D87" s="23" t="s">
        <v>4018</v>
      </c>
      <c r="E87" s="22"/>
      <c r="F87" s="22"/>
      <c r="G87" s="23" t="s">
        <v>4535</v>
      </c>
      <c r="H87" s="23" t="s">
        <v>4100</v>
      </c>
      <c r="I87" s="42" t="s">
        <v>3517</v>
      </c>
      <c r="J87" s="23" t="s">
        <v>4535</v>
      </c>
      <c r="K87" s="23"/>
      <c r="L87" s="23"/>
      <c r="M87" s="23"/>
      <c r="N87" s="23"/>
      <c r="O87" s="23"/>
      <c r="P87" s="23"/>
      <c r="Q87" s="23"/>
      <c r="R87" s="23" t="s">
        <v>9315</v>
      </c>
      <c r="S87" s="23"/>
      <c r="T87" s="23" t="s">
        <v>4100</v>
      </c>
      <c r="U87" s="23"/>
      <c r="V87" s="532"/>
      <c r="W87" s="365" t="s">
        <v>8303</v>
      </c>
      <c r="X87" s="512"/>
    </row>
    <row r="88" spans="1:24">
      <c r="A88" s="985">
        <v>7</v>
      </c>
      <c r="B88" s="89" t="s">
        <v>7377</v>
      </c>
      <c r="C88" s="90"/>
      <c r="D88" s="23" t="s">
        <v>4018</v>
      </c>
      <c r="E88" s="22"/>
      <c r="F88" s="22"/>
      <c r="G88" s="23" t="s">
        <v>4535</v>
      </c>
      <c r="H88" s="23" t="s">
        <v>4100</v>
      </c>
      <c r="I88" s="42" t="s">
        <v>3517</v>
      </c>
      <c r="J88" s="23" t="s">
        <v>4535</v>
      </c>
      <c r="K88" s="23"/>
      <c r="L88" s="23"/>
      <c r="M88" s="23"/>
      <c r="N88" s="23"/>
      <c r="O88" s="23"/>
      <c r="P88" s="23"/>
      <c r="Q88" s="23"/>
      <c r="R88" s="23" t="s">
        <v>9315</v>
      </c>
      <c r="S88" s="23"/>
      <c r="T88" s="23" t="s">
        <v>4100</v>
      </c>
      <c r="U88" s="23"/>
      <c r="V88" s="532"/>
      <c r="W88" s="365" t="s">
        <v>8303</v>
      </c>
      <c r="X88" s="512"/>
    </row>
    <row r="89" spans="1:24">
      <c r="A89" s="985">
        <v>8</v>
      </c>
      <c r="B89" s="89" t="s">
        <v>153</v>
      </c>
      <c r="C89" s="90"/>
      <c r="D89" s="23" t="s">
        <v>4018</v>
      </c>
      <c r="E89" s="22"/>
      <c r="F89" s="22"/>
      <c r="G89" s="23" t="s">
        <v>4535</v>
      </c>
      <c r="H89" s="23" t="s">
        <v>4100</v>
      </c>
      <c r="I89" s="42" t="s">
        <v>3517</v>
      </c>
      <c r="J89" s="23" t="s">
        <v>4535</v>
      </c>
      <c r="K89" s="23"/>
      <c r="L89" s="23"/>
      <c r="M89" s="23"/>
      <c r="N89" s="23"/>
      <c r="O89" s="23"/>
      <c r="P89" s="23"/>
      <c r="Q89" s="23"/>
      <c r="R89" s="23" t="s">
        <v>9315</v>
      </c>
      <c r="S89" s="23"/>
      <c r="T89" s="23" t="s">
        <v>4100</v>
      </c>
      <c r="U89" s="23"/>
      <c r="V89" s="532"/>
      <c r="W89" s="365" t="s">
        <v>8303</v>
      </c>
      <c r="X89" s="512"/>
    </row>
    <row r="90" spans="1:24">
      <c r="A90" s="985">
        <v>9</v>
      </c>
      <c r="B90" s="89" t="s">
        <v>4028</v>
      </c>
      <c r="C90" s="90"/>
      <c r="D90" s="23" t="s">
        <v>4018</v>
      </c>
      <c r="E90" s="22"/>
      <c r="F90" s="22"/>
      <c r="G90" s="23" t="s">
        <v>4535</v>
      </c>
      <c r="H90" s="23" t="s">
        <v>4100</v>
      </c>
      <c r="I90" s="42" t="s">
        <v>3517</v>
      </c>
      <c r="J90" s="23" t="s">
        <v>4535</v>
      </c>
      <c r="K90" s="23"/>
      <c r="L90" s="23"/>
      <c r="M90" s="23"/>
      <c r="N90" s="23"/>
      <c r="O90" s="23"/>
      <c r="P90" s="23"/>
      <c r="Q90" s="23"/>
      <c r="R90" s="23" t="s">
        <v>9315</v>
      </c>
      <c r="S90" s="23"/>
      <c r="T90" s="23" t="s">
        <v>4100</v>
      </c>
      <c r="U90" s="23"/>
      <c r="V90" s="532"/>
      <c r="W90" s="365" t="s">
        <v>8303</v>
      </c>
      <c r="X90" s="512"/>
    </row>
    <row r="91" spans="1:24">
      <c r="A91" s="985">
        <v>10</v>
      </c>
      <c r="B91" s="89" t="s">
        <v>154</v>
      </c>
      <c r="C91" s="90"/>
      <c r="D91" s="23" t="s">
        <v>4018</v>
      </c>
      <c r="E91" s="22"/>
      <c r="F91" s="22"/>
      <c r="G91" s="23" t="s">
        <v>4535</v>
      </c>
      <c r="H91" s="23" t="s">
        <v>4100</v>
      </c>
      <c r="I91" s="42" t="s">
        <v>3517</v>
      </c>
      <c r="J91" s="23" t="s">
        <v>4535</v>
      </c>
      <c r="K91" s="23"/>
      <c r="L91" s="23"/>
      <c r="M91" s="23"/>
      <c r="N91" s="23"/>
      <c r="O91" s="23"/>
      <c r="P91" s="23"/>
      <c r="Q91" s="23"/>
      <c r="R91" s="23" t="s">
        <v>9315</v>
      </c>
      <c r="S91" s="23"/>
      <c r="T91" s="23" t="s">
        <v>4100</v>
      </c>
      <c r="U91" s="23"/>
      <c r="V91" s="532"/>
      <c r="W91" s="365" t="s">
        <v>8303</v>
      </c>
      <c r="X91" s="512"/>
    </row>
    <row r="92" spans="1:24">
      <c r="A92" s="985">
        <v>11</v>
      </c>
      <c r="B92" s="89" t="s">
        <v>155</v>
      </c>
      <c r="C92" s="90"/>
      <c r="D92" s="23" t="s">
        <v>4018</v>
      </c>
      <c r="E92" s="22"/>
      <c r="F92" s="22"/>
      <c r="G92" s="23" t="s">
        <v>3871</v>
      </c>
      <c r="H92" s="23" t="s">
        <v>4100</v>
      </c>
      <c r="I92" s="42" t="s">
        <v>3517</v>
      </c>
      <c r="J92" s="23" t="s">
        <v>4534</v>
      </c>
      <c r="K92" s="23"/>
      <c r="L92" s="23"/>
      <c r="M92" s="23"/>
      <c r="N92" s="23"/>
      <c r="O92" s="23"/>
      <c r="P92" s="23"/>
      <c r="Q92" s="23"/>
      <c r="R92" s="23" t="s">
        <v>9315</v>
      </c>
      <c r="S92" s="23"/>
      <c r="T92" s="23" t="s">
        <v>4100</v>
      </c>
      <c r="U92" s="23" t="s">
        <v>3873</v>
      </c>
      <c r="V92" s="532"/>
      <c r="W92" s="365" t="s">
        <v>8303</v>
      </c>
      <c r="X92" s="512"/>
    </row>
    <row r="93" spans="1:24">
      <c r="A93" s="985">
        <v>12</v>
      </c>
      <c r="B93" s="89" t="s">
        <v>1254</v>
      </c>
      <c r="C93" s="90"/>
      <c r="D93" s="23" t="s">
        <v>4018</v>
      </c>
      <c r="E93" s="22"/>
      <c r="F93" s="22"/>
      <c r="G93" s="23" t="s">
        <v>4535</v>
      </c>
      <c r="H93" s="23" t="s">
        <v>4100</v>
      </c>
      <c r="I93" s="42" t="s">
        <v>3517</v>
      </c>
      <c r="J93" s="23" t="s">
        <v>4534</v>
      </c>
      <c r="K93" s="23"/>
      <c r="L93" s="23"/>
      <c r="M93" s="23"/>
      <c r="N93" s="23"/>
      <c r="O93" s="23"/>
      <c r="P93" s="23"/>
      <c r="Q93" s="23"/>
      <c r="R93" s="23" t="s">
        <v>9315</v>
      </c>
      <c r="S93" s="23"/>
      <c r="T93" s="23" t="s">
        <v>4100</v>
      </c>
      <c r="U93" s="44"/>
      <c r="V93" s="532"/>
      <c r="W93" s="365" t="s">
        <v>8303</v>
      </c>
      <c r="X93" s="512"/>
    </row>
    <row r="94" spans="1:24">
      <c r="A94" s="985">
        <v>13</v>
      </c>
      <c r="B94" s="89" t="s">
        <v>156</v>
      </c>
      <c r="C94" s="90"/>
      <c r="D94" s="23" t="s">
        <v>4018</v>
      </c>
      <c r="E94" s="22"/>
      <c r="F94" s="22"/>
      <c r="G94" s="23" t="s">
        <v>4535</v>
      </c>
      <c r="H94" s="23" t="s">
        <v>4100</v>
      </c>
      <c r="I94" s="42" t="s">
        <v>3517</v>
      </c>
      <c r="J94" s="23" t="s">
        <v>4534</v>
      </c>
      <c r="K94" s="23"/>
      <c r="L94" s="23"/>
      <c r="M94" s="23"/>
      <c r="N94" s="23"/>
      <c r="O94" s="23"/>
      <c r="P94" s="23"/>
      <c r="Q94" s="23"/>
      <c r="R94" s="23" t="s">
        <v>9315</v>
      </c>
      <c r="S94" s="23"/>
      <c r="T94" s="23" t="s">
        <v>4100</v>
      </c>
      <c r="U94" s="23"/>
      <c r="V94" s="532"/>
      <c r="W94" s="365" t="s">
        <v>8303</v>
      </c>
      <c r="X94" s="512"/>
    </row>
    <row r="95" spans="1:24">
      <c r="A95" s="985">
        <v>14</v>
      </c>
      <c r="B95" s="89" t="s">
        <v>3422</v>
      </c>
      <c r="C95" s="90"/>
      <c r="D95" s="23" t="s">
        <v>4018</v>
      </c>
      <c r="E95" s="22"/>
      <c r="F95" s="22"/>
      <c r="G95" s="23" t="s">
        <v>4535</v>
      </c>
      <c r="H95" s="23" t="s">
        <v>4100</v>
      </c>
      <c r="I95" s="42" t="s">
        <v>3517</v>
      </c>
      <c r="J95" s="23" t="s">
        <v>4534</v>
      </c>
      <c r="K95" s="23"/>
      <c r="L95" s="23"/>
      <c r="M95" s="23"/>
      <c r="N95" s="23"/>
      <c r="O95" s="23"/>
      <c r="P95" s="23"/>
      <c r="Q95" s="23"/>
      <c r="R95" s="23" t="s">
        <v>9315</v>
      </c>
      <c r="S95" s="23"/>
      <c r="T95" s="23" t="s">
        <v>4100</v>
      </c>
      <c r="U95" s="23"/>
      <c r="V95" s="532"/>
      <c r="W95" s="365" t="s">
        <v>8303</v>
      </c>
      <c r="X95" s="512"/>
    </row>
    <row r="96" spans="1:24">
      <c r="A96" s="985">
        <v>15</v>
      </c>
      <c r="B96" s="89" t="s">
        <v>225</v>
      </c>
      <c r="C96" s="90"/>
      <c r="D96" s="23" t="s">
        <v>4018</v>
      </c>
      <c r="E96" s="22"/>
      <c r="F96" s="22"/>
      <c r="G96" s="23" t="s">
        <v>4535</v>
      </c>
      <c r="H96" s="23" t="s">
        <v>4100</v>
      </c>
      <c r="I96" s="42" t="s">
        <v>3517</v>
      </c>
      <c r="J96" s="23" t="s">
        <v>4534</v>
      </c>
      <c r="K96" s="23"/>
      <c r="L96" s="23"/>
      <c r="M96" s="23"/>
      <c r="N96" s="23"/>
      <c r="O96" s="23"/>
      <c r="P96" s="23"/>
      <c r="Q96" s="23"/>
      <c r="R96" s="23" t="s">
        <v>9315</v>
      </c>
      <c r="S96" s="23"/>
      <c r="T96" s="23" t="s">
        <v>4100</v>
      </c>
      <c r="U96" s="23"/>
      <c r="V96" s="532"/>
      <c r="W96" s="365" t="s">
        <v>8303</v>
      </c>
      <c r="X96" s="512"/>
    </row>
    <row r="97" spans="1:24">
      <c r="A97" s="985">
        <v>16</v>
      </c>
      <c r="B97" s="89" t="s">
        <v>269</v>
      </c>
      <c r="C97" s="90"/>
      <c r="D97" s="23" t="s">
        <v>4018</v>
      </c>
      <c r="E97" s="22"/>
      <c r="F97" s="22"/>
      <c r="G97" s="23" t="s">
        <v>4535</v>
      </c>
      <c r="H97" s="23" t="s">
        <v>4100</v>
      </c>
      <c r="I97" s="42" t="s">
        <v>3517</v>
      </c>
      <c r="J97" s="23" t="s">
        <v>4534</v>
      </c>
      <c r="K97" s="23"/>
      <c r="L97" s="23"/>
      <c r="M97" s="23"/>
      <c r="N97" s="23"/>
      <c r="O97" s="23"/>
      <c r="P97" s="23"/>
      <c r="Q97" s="23"/>
      <c r="R97" s="23" t="s">
        <v>9315</v>
      </c>
      <c r="S97" s="23"/>
      <c r="T97" s="23" t="s">
        <v>4100</v>
      </c>
      <c r="U97" s="23"/>
      <c r="V97" s="532"/>
      <c r="W97" s="365" t="s">
        <v>8303</v>
      </c>
      <c r="X97" s="512"/>
    </row>
    <row r="98" spans="1:24">
      <c r="A98" s="985">
        <v>17</v>
      </c>
      <c r="B98" s="89" t="s">
        <v>3062</v>
      </c>
      <c r="C98" s="90"/>
      <c r="D98" s="23" t="s">
        <v>4018</v>
      </c>
      <c r="E98" s="22"/>
      <c r="F98" s="22"/>
      <c r="G98" s="23" t="s">
        <v>4535</v>
      </c>
      <c r="H98" s="23" t="s">
        <v>4100</v>
      </c>
      <c r="I98" s="42" t="s">
        <v>3517</v>
      </c>
      <c r="J98" s="23" t="s">
        <v>4534</v>
      </c>
      <c r="K98" s="23"/>
      <c r="L98" s="23"/>
      <c r="M98" s="23"/>
      <c r="N98" s="23"/>
      <c r="O98" s="23"/>
      <c r="P98" s="23"/>
      <c r="Q98" s="23"/>
      <c r="R98" s="23" t="s">
        <v>9315</v>
      </c>
      <c r="S98" s="23"/>
      <c r="T98" s="23" t="s">
        <v>4100</v>
      </c>
      <c r="U98" s="23"/>
      <c r="V98" s="532"/>
      <c r="W98" s="365" t="s">
        <v>8303</v>
      </c>
      <c r="X98" s="512"/>
    </row>
    <row r="99" spans="1:24">
      <c r="A99" s="985">
        <v>18</v>
      </c>
      <c r="B99" s="89" t="s">
        <v>3066</v>
      </c>
      <c r="C99" s="90"/>
      <c r="D99" s="23" t="s">
        <v>4018</v>
      </c>
      <c r="E99" s="22"/>
      <c r="F99" s="22"/>
      <c r="G99" s="23" t="s">
        <v>4535</v>
      </c>
      <c r="H99" s="23" t="s">
        <v>4100</v>
      </c>
      <c r="I99" s="42" t="s">
        <v>3517</v>
      </c>
      <c r="J99" s="23" t="s">
        <v>4534</v>
      </c>
      <c r="K99" s="23"/>
      <c r="L99" s="23"/>
      <c r="M99" s="23"/>
      <c r="N99" s="23"/>
      <c r="O99" s="23"/>
      <c r="P99" s="23"/>
      <c r="Q99" s="23"/>
      <c r="R99" s="23" t="s">
        <v>9315</v>
      </c>
      <c r="S99" s="23"/>
      <c r="T99" s="23" t="s">
        <v>4100</v>
      </c>
      <c r="U99" s="23"/>
      <c r="V99" s="532"/>
      <c r="W99" s="365" t="s">
        <v>8303</v>
      </c>
      <c r="X99" s="512"/>
    </row>
    <row r="100" spans="1:24">
      <c r="A100" s="985">
        <v>19</v>
      </c>
      <c r="B100" s="89" t="s">
        <v>3874</v>
      </c>
      <c r="C100" s="90"/>
      <c r="D100" s="23" t="s">
        <v>4018</v>
      </c>
      <c r="E100" s="22"/>
      <c r="F100" s="22"/>
      <c r="G100" s="23" t="s">
        <v>4535</v>
      </c>
      <c r="H100" s="23" t="s">
        <v>4100</v>
      </c>
      <c r="I100" s="42" t="s">
        <v>3517</v>
      </c>
      <c r="J100" s="23" t="s">
        <v>4535</v>
      </c>
      <c r="K100" s="23"/>
      <c r="L100" s="23"/>
      <c r="M100" s="23"/>
      <c r="N100" s="23"/>
      <c r="O100" s="23"/>
      <c r="P100" s="23"/>
      <c r="Q100" s="23"/>
      <c r="R100" s="23" t="s">
        <v>9315</v>
      </c>
      <c r="S100" s="23"/>
      <c r="T100" s="23" t="s">
        <v>4100</v>
      </c>
      <c r="U100" s="23"/>
      <c r="V100" s="532"/>
      <c r="W100" s="365" t="s">
        <v>8303</v>
      </c>
      <c r="X100" s="512"/>
    </row>
    <row r="101" spans="1:24">
      <c r="A101" s="985">
        <v>20</v>
      </c>
      <c r="B101" s="89" t="s">
        <v>3063</v>
      </c>
      <c r="C101" s="90"/>
      <c r="D101" s="23" t="s">
        <v>4018</v>
      </c>
      <c r="E101" s="22"/>
      <c r="F101" s="22"/>
      <c r="G101" s="23" t="s">
        <v>4535</v>
      </c>
      <c r="H101" s="23" t="s">
        <v>4100</v>
      </c>
      <c r="I101" s="42" t="s">
        <v>3517</v>
      </c>
      <c r="J101" s="23" t="s">
        <v>4535</v>
      </c>
      <c r="K101" s="23"/>
      <c r="L101" s="23"/>
      <c r="M101" s="23"/>
      <c r="N101" s="23"/>
      <c r="O101" s="23"/>
      <c r="P101" s="23"/>
      <c r="Q101" s="23"/>
      <c r="R101" s="23" t="s">
        <v>9315</v>
      </c>
      <c r="S101" s="23"/>
      <c r="T101" s="23" t="s">
        <v>4100</v>
      </c>
      <c r="U101" s="23"/>
      <c r="V101" s="532"/>
      <c r="W101" s="365" t="s">
        <v>8303</v>
      </c>
      <c r="X101" s="512"/>
    </row>
    <row r="102" spans="1:24">
      <c r="A102" s="985">
        <v>21</v>
      </c>
      <c r="B102" s="89" t="s">
        <v>3064</v>
      </c>
      <c r="C102" s="90"/>
      <c r="D102" s="23" t="s">
        <v>4018</v>
      </c>
      <c r="E102" s="22"/>
      <c r="F102" s="22"/>
      <c r="G102" s="23" t="s">
        <v>4535</v>
      </c>
      <c r="H102" s="23" t="s">
        <v>4100</v>
      </c>
      <c r="I102" s="42" t="s">
        <v>3517</v>
      </c>
      <c r="J102" s="23" t="s">
        <v>4535</v>
      </c>
      <c r="K102" s="23"/>
      <c r="L102" s="23"/>
      <c r="M102" s="23"/>
      <c r="N102" s="23"/>
      <c r="O102" s="23"/>
      <c r="P102" s="23"/>
      <c r="Q102" s="23"/>
      <c r="R102" s="23" t="s">
        <v>9315</v>
      </c>
      <c r="S102" s="23"/>
      <c r="T102" s="23" t="s">
        <v>4100</v>
      </c>
      <c r="U102" s="23"/>
      <c r="V102" s="532"/>
      <c r="W102" s="365" t="s">
        <v>8303</v>
      </c>
      <c r="X102" s="512"/>
    </row>
    <row r="103" spans="1:24">
      <c r="A103" s="985">
        <v>22</v>
      </c>
      <c r="B103" s="89" t="s">
        <v>3065</v>
      </c>
      <c r="C103" s="90"/>
      <c r="D103" s="23" t="s">
        <v>4018</v>
      </c>
      <c r="E103" s="22"/>
      <c r="F103" s="22"/>
      <c r="G103" s="23" t="s">
        <v>3871</v>
      </c>
      <c r="H103" s="23" t="s">
        <v>4100</v>
      </c>
      <c r="I103" s="42" t="s">
        <v>3517</v>
      </c>
      <c r="J103" s="23" t="s">
        <v>7384</v>
      </c>
      <c r="K103" s="23"/>
      <c r="L103" s="23"/>
      <c r="M103" s="23"/>
      <c r="N103" s="23"/>
      <c r="O103" s="23"/>
      <c r="P103" s="23"/>
      <c r="Q103" s="23"/>
      <c r="R103" s="23" t="s">
        <v>9315</v>
      </c>
      <c r="S103" s="23"/>
      <c r="T103" s="23" t="s">
        <v>4100</v>
      </c>
      <c r="U103" s="23"/>
      <c r="V103" s="532"/>
      <c r="W103" s="365" t="s">
        <v>8303</v>
      </c>
      <c r="X103" s="512"/>
    </row>
    <row r="104" spans="1:24">
      <c r="A104" s="985">
        <v>23</v>
      </c>
      <c r="B104" s="89" t="s">
        <v>1253</v>
      </c>
      <c r="C104" s="90"/>
      <c r="D104" s="23" t="s">
        <v>4018</v>
      </c>
      <c r="E104" s="22"/>
      <c r="F104" s="22"/>
      <c r="G104" s="23" t="s">
        <v>3871</v>
      </c>
      <c r="H104" s="23" t="s">
        <v>4100</v>
      </c>
      <c r="I104" s="42" t="s">
        <v>3517</v>
      </c>
      <c r="J104" s="23" t="s">
        <v>7384</v>
      </c>
      <c r="K104" s="23"/>
      <c r="L104" s="23"/>
      <c r="M104" s="23"/>
      <c r="N104" s="23"/>
      <c r="O104" s="23"/>
      <c r="P104" s="23"/>
      <c r="Q104" s="23"/>
      <c r="R104" s="23" t="s">
        <v>9315</v>
      </c>
      <c r="S104" s="23"/>
      <c r="T104" s="23" t="s">
        <v>4100</v>
      </c>
      <c r="U104" s="23"/>
      <c r="V104" s="532"/>
      <c r="W104" s="365" t="s">
        <v>8303</v>
      </c>
      <c r="X104" s="512"/>
    </row>
    <row r="105" spans="1:24" ht="16.5" customHeight="1">
      <c r="A105" s="985"/>
      <c r="B105" s="89"/>
      <c r="C105" s="90"/>
      <c r="D105" s="23"/>
      <c r="E105" s="22"/>
      <c r="F105" s="22"/>
      <c r="G105" s="23"/>
      <c r="H105" s="23"/>
      <c r="I105" s="42"/>
      <c r="J105" s="23"/>
      <c r="K105" s="23"/>
      <c r="L105" s="23"/>
      <c r="M105" s="23"/>
      <c r="N105" s="23"/>
      <c r="O105" s="23"/>
      <c r="P105" s="23"/>
      <c r="Q105" s="23"/>
      <c r="R105" s="23"/>
      <c r="S105" s="23"/>
      <c r="T105" s="23"/>
      <c r="U105" s="23"/>
      <c r="V105" s="530"/>
      <c r="W105" s="532"/>
      <c r="X105" s="512"/>
    </row>
    <row r="106" spans="1:24">
      <c r="A106" s="985" t="s">
        <v>2110</v>
      </c>
      <c r="B106" s="91" t="s">
        <v>1324</v>
      </c>
      <c r="C106" s="90"/>
      <c r="D106" s="23"/>
      <c r="E106" s="22"/>
      <c r="F106" s="22"/>
      <c r="G106" s="23"/>
      <c r="H106" s="23"/>
      <c r="I106" s="42"/>
      <c r="J106" s="23"/>
      <c r="K106" s="23"/>
      <c r="L106" s="23"/>
      <c r="M106" s="23"/>
      <c r="N106" s="23"/>
      <c r="O106" s="23"/>
      <c r="P106" s="23"/>
      <c r="Q106" s="23"/>
      <c r="R106" s="23"/>
      <c r="S106" s="23"/>
      <c r="T106" s="23"/>
      <c r="U106" s="22"/>
      <c r="V106" s="532"/>
      <c r="W106" s="532"/>
      <c r="X106" s="512"/>
    </row>
    <row r="107" spans="1:24" s="528" customFormat="1" ht="63" customHeight="1">
      <c r="A107" s="251"/>
      <c r="B107" s="1377" t="s">
        <v>8997</v>
      </c>
      <c r="C107" s="1378"/>
      <c r="D107" s="23"/>
      <c r="E107" s="22"/>
      <c r="F107" s="22"/>
      <c r="G107" s="23" t="s">
        <v>4535</v>
      </c>
      <c r="H107" s="23"/>
      <c r="I107" s="42"/>
      <c r="J107" s="23"/>
      <c r="K107" s="23"/>
      <c r="L107" s="23"/>
      <c r="M107" s="23"/>
      <c r="N107" s="23"/>
      <c r="O107" s="23"/>
      <c r="P107" s="23"/>
      <c r="Q107" s="23"/>
      <c r="R107" s="23"/>
      <c r="S107" s="23"/>
      <c r="T107" s="23"/>
      <c r="U107" s="22" t="s">
        <v>8999</v>
      </c>
      <c r="V107" s="365" t="s">
        <v>8998</v>
      </c>
      <c r="W107" s="532"/>
      <c r="X107" s="512"/>
    </row>
    <row r="108" spans="1:24" ht="53.25" customHeight="1">
      <c r="A108" s="985"/>
      <c r="B108" s="1377" t="s">
        <v>8399</v>
      </c>
      <c r="C108" s="1401"/>
      <c r="D108" s="23"/>
      <c r="E108" s="22"/>
      <c r="F108" s="22"/>
      <c r="G108" s="23" t="s">
        <v>4535</v>
      </c>
      <c r="H108" s="23"/>
      <c r="I108" s="42"/>
      <c r="J108" s="23" t="s">
        <v>7384</v>
      </c>
      <c r="K108" s="23"/>
      <c r="L108" s="23"/>
      <c r="M108" s="23"/>
      <c r="N108" s="23"/>
      <c r="O108" s="23"/>
      <c r="P108" s="23"/>
      <c r="Q108" s="23"/>
      <c r="R108" s="23" t="s">
        <v>9315</v>
      </c>
      <c r="S108" s="23"/>
      <c r="T108" s="23"/>
      <c r="U108" s="291" t="s">
        <v>8398</v>
      </c>
      <c r="V108" s="532"/>
      <c r="W108" s="532"/>
      <c r="X108" s="512"/>
    </row>
    <row r="109" spans="1:24" ht="95.25" customHeight="1">
      <c r="A109" s="985"/>
      <c r="B109" s="1377" t="s">
        <v>8371</v>
      </c>
      <c r="C109" s="1401"/>
      <c r="D109" s="23"/>
      <c r="E109" s="22"/>
      <c r="F109" s="22"/>
      <c r="G109" s="23" t="s">
        <v>4535</v>
      </c>
      <c r="H109" s="23"/>
      <c r="I109" s="42"/>
      <c r="J109" s="23"/>
      <c r="K109" s="23"/>
      <c r="L109" s="23"/>
      <c r="M109" s="23"/>
      <c r="N109" s="23"/>
      <c r="O109" s="23"/>
      <c r="P109" s="23"/>
      <c r="Q109" s="23"/>
      <c r="R109" s="23"/>
      <c r="S109" s="23"/>
      <c r="T109" s="23"/>
      <c r="U109" s="291" t="s">
        <v>8369</v>
      </c>
      <c r="V109" s="532"/>
      <c r="W109" s="532"/>
      <c r="X109" s="512"/>
    </row>
    <row r="110" spans="1:24">
      <c r="A110" s="985">
        <v>1</v>
      </c>
      <c r="B110" s="89" t="s">
        <v>5156</v>
      </c>
      <c r="C110" s="90"/>
      <c r="D110" s="23" t="s">
        <v>4017</v>
      </c>
      <c r="E110" s="22"/>
      <c r="F110" s="22"/>
      <c r="G110" s="23" t="s">
        <v>4535</v>
      </c>
      <c r="H110" s="23" t="s">
        <v>4102</v>
      </c>
      <c r="I110" s="42" t="s">
        <v>3517</v>
      </c>
      <c r="J110" s="23" t="s">
        <v>7384</v>
      </c>
      <c r="K110" s="23"/>
      <c r="L110" s="23"/>
      <c r="M110" s="23"/>
      <c r="N110" s="23"/>
      <c r="O110" s="23"/>
      <c r="P110" s="23"/>
      <c r="Q110" s="23"/>
      <c r="R110" s="23" t="s">
        <v>9315</v>
      </c>
      <c r="S110" s="23"/>
      <c r="T110" s="23" t="s">
        <v>4102</v>
      </c>
      <c r="U110" s="22"/>
      <c r="V110" s="532"/>
      <c r="W110" s="365" t="s">
        <v>8303</v>
      </c>
      <c r="X110" s="512"/>
    </row>
    <row r="111" spans="1:24">
      <c r="A111" s="985">
        <v>2</v>
      </c>
      <c r="B111" s="89" t="s">
        <v>1710</v>
      </c>
      <c r="C111" s="90"/>
      <c r="D111" s="23" t="s">
        <v>4017</v>
      </c>
      <c r="E111" s="22"/>
      <c r="F111" s="22"/>
      <c r="G111" s="23" t="s">
        <v>7384</v>
      </c>
      <c r="H111" s="23" t="s">
        <v>4102</v>
      </c>
      <c r="I111" s="56" t="s">
        <v>3517</v>
      </c>
      <c r="J111" s="23" t="s">
        <v>7384</v>
      </c>
      <c r="K111" s="23"/>
      <c r="L111" s="23"/>
      <c r="M111" s="23"/>
      <c r="N111" s="23"/>
      <c r="O111" s="23"/>
      <c r="P111" s="23"/>
      <c r="Q111" s="23"/>
      <c r="R111" s="23" t="s">
        <v>9315</v>
      </c>
      <c r="S111" s="23"/>
      <c r="T111" s="23" t="s">
        <v>4102</v>
      </c>
      <c r="U111" s="22"/>
      <c r="V111" s="532"/>
      <c r="W111" s="365" t="s">
        <v>8303</v>
      </c>
      <c r="X111" s="512"/>
    </row>
    <row r="112" spans="1:24">
      <c r="A112" s="985">
        <v>3</v>
      </c>
      <c r="B112" s="89" t="s">
        <v>1711</v>
      </c>
      <c r="C112" s="90"/>
      <c r="D112" s="23" t="s">
        <v>4017</v>
      </c>
      <c r="E112" s="22"/>
      <c r="F112" s="22"/>
      <c r="G112" s="23" t="s">
        <v>7384</v>
      </c>
      <c r="H112" s="23" t="s">
        <v>4102</v>
      </c>
      <c r="I112" s="42" t="s">
        <v>3517</v>
      </c>
      <c r="J112" s="23" t="s">
        <v>7384</v>
      </c>
      <c r="K112" s="23"/>
      <c r="L112" s="23"/>
      <c r="M112" s="23"/>
      <c r="N112" s="23"/>
      <c r="O112" s="23"/>
      <c r="P112" s="23"/>
      <c r="Q112" s="23"/>
      <c r="R112" s="23" t="s">
        <v>9315</v>
      </c>
      <c r="S112" s="23"/>
      <c r="T112" s="23" t="s">
        <v>4102</v>
      </c>
      <c r="U112" s="22"/>
      <c r="V112" s="532"/>
      <c r="W112" s="365" t="s">
        <v>8303</v>
      </c>
      <c r="X112" s="512"/>
    </row>
    <row r="113" spans="1:24">
      <c r="A113" s="985">
        <v>4</v>
      </c>
      <c r="B113" s="89" t="s">
        <v>49</v>
      </c>
      <c r="C113" s="90"/>
      <c r="D113" s="23" t="s">
        <v>4017</v>
      </c>
      <c r="E113" s="22"/>
      <c r="F113" s="22"/>
      <c r="G113" s="23" t="s">
        <v>7384</v>
      </c>
      <c r="H113" s="23" t="s">
        <v>4102</v>
      </c>
      <c r="I113" s="42" t="s">
        <v>3517</v>
      </c>
      <c r="J113" s="23" t="s">
        <v>7384</v>
      </c>
      <c r="K113" s="23"/>
      <c r="L113" s="23"/>
      <c r="M113" s="23"/>
      <c r="N113" s="23"/>
      <c r="O113" s="23"/>
      <c r="P113" s="23"/>
      <c r="Q113" s="23"/>
      <c r="R113" s="23" t="s">
        <v>9315</v>
      </c>
      <c r="S113" s="23"/>
      <c r="T113" s="23" t="s">
        <v>4102</v>
      </c>
      <c r="U113" s="22"/>
      <c r="V113" s="532"/>
      <c r="W113" s="365" t="s">
        <v>8303</v>
      </c>
      <c r="X113" s="512"/>
    </row>
    <row r="114" spans="1:24">
      <c r="A114" s="985">
        <v>5</v>
      </c>
      <c r="B114" s="89" t="s">
        <v>1182</v>
      </c>
      <c r="C114" s="90"/>
      <c r="D114" s="23" t="s">
        <v>4017</v>
      </c>
      <c r="E114" s="22"/>
      <c r="F114" s="22"/>
      <c r="G114" s="23" t="s">
        <v>7384</v>
      </c>
      <c r="H114" s="23" t="s">
        <v>4102</v>
      </c>
      <c r="I114" s="56" t="s">
        <v>3517</v>
      </c>
      <c r="J114" s="23" t="s">
        <v>7384</v>
      </c>
      <c r="K114" s="23"/>
      <c r="L114" s="23"/>
      <c r="M114" s="23"/>
      <c r="N114" s="23"/>
      <c r="O114" s="23"/>
      <c r="P114" s="23"/>
      <c r="Q114" s="23"/>
      <c r="R114" s="23" t="s">
        <v>9315</v>
      </c>
      <c r="S114" s="23"/>
      <c r="T114" s="23" t="s">
        <v>4102</v>
      </c>
      <c r="U114" s="22"/>
      <c r="V114" s="532"/>
      <c r="W114" s="365" t="s">
        <v>8303</v>
      </c>
      <c r="X114" s="512"/>
    </row>
    <row r="115" spans="1:24">
      <c r="A115" s="985">
        <v>6</v>
      </c>
      <c r="B115" s="89" t="s">
        <v>1183</v>
      </c>
      <c r="C115" s="90"/>
      <c r="D115" s="23" t="s">
        <v>4017</v>
      </c>
      <c r="E115" s="22"/>
      <c r="F115" s="22"/>
      <c r="G115" s="23" t="s">
        <v>4535</v>
      </c>
      <c r="H115" s="23" t="s">
        <v>4102</v>
      </c>
      <c r="I115" s="42" t="s">
        <v>3517</v>
      </c>
      <c r="J115" s="23" t="s">
        <v>4535</v>
      </c>
      <c r="K115" s="23"/>
      <c r="L115" s="23"/>
      <c r="M115" s="23"/>
      <c r="N115" s="23"/>
      <c r="O115" s="23"/>
      <c r="P115" s="23"/>
      <c r="Q115" s="23"/>
      <c r="R115" s="23" t="s">
        <v>9315</v>
      </c>
      <c r="S115" s="23"/>
      <c r="T115" s="23" t="s">
        <v>4102</v>
      </c>
      <c r="U115" s="22"/>
      <c r="V115" s="532"/>
      <c r="W115" s="365" t="s">
        <v>8303</v>
      </c>
      <c r="X115" s="512"/>
    </row>
    <row r="116" spans="1:24">
      <c r="A116" s="985">
        <v>7</v>
      </c>
      <c r="B116" s="89" t="s">
        <v>1184</v>
      </c>
      <c r="C116" s="90"/>
      <c r="D116" s="23" t="s">
        <v>4017</v>
      </c>
      <c r="E116" s="22"/>
      <c r="F116" s="22"/>
      <c r="G116" s="23" t="s">
        <v>4535</v>
      </c>
      <c r="H116" s="23" t="s">
        <v>4102</v>
      </c>
      <c r="I116" s="42" t="s">
        <v>3517</v>
      </c>
      <c r="J116" s="23" t="s">
        <v>4535</v>
      </c>
      <c r="K116" s="23"/>
      <c r="L116" s="23"/>
      <c r="M116" s="23"/>
      <c r="N116" s="23"/>
      <c r="O116" s="23"/>
      <c r="P116" s="23"/>
      <c r="Q116" s="23"/>
      <c r="R116" s="23" t="s">
        <v>9315</v>
      </c>
      <c r="S116" s="23"/>
      <c r="T116" s="23" t="s">
        <v>4102</v>
      </c>
      <c r="U116" s="22"/>
      <c r="V116" s="532"/>
      <c r="W116" s="365" t="s">
        <v>8303</v>
      </c>
      <c r="X116" s="512"/>
    </row>
    <row r="117" spans="1:24">
      <c r="A117" s="985">
        <v>8</v>
      </c>
      <c r="B117" s="89" t="s">
        <v>7413</v>
      </c>
      <c r="C117" s="90"/>
      <c r="D117" s="23" t="s">
        <v>4017</v>
      </c>
      <c r="E117" s="22"/>
      <c r="F117" s="22"/>
      <c r="G117" s="23" t="s">
        <v>4535</v>
      </c>
      <c r="H117" s="23" t="s">
        <v>4102</v>
      </c>
      <c r="I117" s="42" t="s">
        <v>3517</v>
      </c>
      <c r="J117" s="23" t="s">
        <v>4535</v>
      </c>
      <c r="K117" s="23"/>
      <c r="L117" s="23"/>
      <c r="M117" s="23"/>
      <c r="N117" s="23"/>
      <c r="O117" s="23"/>
      <c r="P117" s="23"/>
      <c r="Q117" s="23"/>
      <c r="R117" s="23" t="s">
        <v>9315</v>
      </c>
      <c r="S117" s="23"/>
      <c r="T117" s="23" t="s">
        <v>4102</v>
      </c>
      <c r="U117" s="22"/>
      <c r="V117" s="532"/>
      <c r="W117" s="365" t="s">
        <v>8303</v>
      </c>
      <c r="X117" s="512"/>
    </row>
    <row r="118" spans="1:24">
      <c r="A118" s="985">
        <v>9</v>
      </c>
      <c r="B118" s="89" t="s">
        <v>7414</v>
      </c>
      <c r="C118" s="90"/>
      <c r="D118" s="23" t="s">
        <v>4017</v>
      </c>
      <c r="E118" s="22"/>
      <c r="F118" s="22"/>
      <c r="G118" s="23" t="s">
        <v>4535</v>
      </c>
      <c r="H118" s="23" t="s">
        <v>4102</v>
      </c>
      <c r="I118" s="42" t="s">
        <v>3517</v>
      </c>
      <c r="J118" s="23" t="s">
        <v>4535</v>
      </c>
      <c r="K118" s="23"/>
      <c r="L118" s="23"/>
      <c r="M118" s="23"/>
      <c r="N118" s="23"/>
      <c r="O118" s="23"/>
      <c r="P118" s="23"/>
      <c r="Q118" s="23"/>
      <c r="R118" s="23" t="s">
        <v>9315</v>
      </c>
      <c r="S118" s="23"/>
      <c r="T118" s="23" t="s">
        <v>4102</v>
      </c>
      <c r="U118" s="22"/>
      <c r="V118" s="532"/>
      <c r="W118" s="365" t="s">
        <v>8303</v>
      </c>
      <c r="X118" s="512"/>
    </row>
    <row r="119" spans="1:24">
      <c r="A119" s="985">
        <v>10</v>
      </c>
      <c r="B119" s="89" t="s">
        <v>7415</v>
      </c>
      <c r="C119" s="90"/>
      <c r="D119" s="23" t="s">
        <v>4017</v>
      </c>
      <c r="E119" s="22"/>
      <c r="F119" s="22"/>
      <c r="G119" s="23" t="s">
        <v>4535</v>
      </c>
      <c r="H119" s="23" t="s">
        <v>4102</v>
      </c>
      <c r="I119" s="42" t="s">
        <v>3517</v>
      </c>
      <c r="J119" s="23" t="s">
        <v>4535</v>
      </c>
      <c r="K119" s="23"/>
      <c r="L119" s="23"/>
      <c r="M119" s="23"/>
      <c r="N119" s="23"/>
      <c r="O119" s="23"/>
      <c r="P119" s="23"/>
      <c r="Q119" s="23"/>
      <c r="R119" s="23" t="s">
        <v>9315</v>
      </c>
      <c r="S119" s="23"/>
      <c r="T119" s="23" t="s">
        <v>4102</v>
      </c>
      <c r="U119" s="22"/>
      <c r="V119" s="532"/>
      <c r="W119" s="365" t="s">
        <v>8303</v>
      </c>
      <c r="X119" s="512"/>
    </row>
    <row r="120" spans="1:24">
      <c r="A120" s="985">
        <v>11</v>
      </c>
      <c r="B120" s="89" t="s">
        <v>7416</v>
      </c>
      <c r="C120" s="90"/>
      <c r="D120" s="23" t="s">
        <v>4017</v>
      </c>
      <c r="E120" s="22"/>
      <c r="F120" s="22"/>
      <c r="G120" s="27" t="s">
        <v>3517</v>
      </c>
      <c r="H120" s="27" t="s">
        <v>3517</v>
      </c>
      <c r="I120" s="42" t="s">
        <v>3517</v>
      </c>
      <c r="J120" s="23" t="s">
        <v>7384</v>
      </c>
      <c r="K120" s="23"/>
      <c r="L120" s="23"/>
      <c r="M120" s="23"/>
      <c r="N120" s="23"/>
      <c r="O120" s="23"/>
      <c r="P120" s="23"/>
      <c r="Q120" s="23"/>
      <c r="R120" s="23" t="s">
        <v>9315</v>
      </c>
      <c r="S120" s="23"/>
      <c r="T120" s="23" t="s">
        <v>4102</v>
      </c>
      <c r="U120" s="22"/>
      <c r="V120" s="532"/>
      <c r="W120" s="365" t="s">
        <v>8303</v>
      </c>
      <c r="X120" s="512"/>
    </row>
    <row r="121" spans="1:24">
      <c r="A121" s="985">
        <v>12</v>
      </c>
      <c r="B121" s="89" t="s">
        <v>3741</v>
      </c>
      <c r="C121" s="90"/>
      <c r="D121" s="23" t="s">
        <v>4017</v>
      </c>
      <c r="E121" s="22"/>
      <c r="F121" s="22"/>
      <c r="G121" s="23" t="s">
        <v>4535</v>
      </c>
      <c r="H121" s="23" t="s">
        <v>4102</v>
      </c>
      <c r="I121" s="42" t="s">
        <v>3517</v>
      </c>
      <c r="J121" s="23" t="s">
        <v>4535</v>
      </c>
      <c r="K121" s="23"/>
      <c r="L121" s="23"/>
      <c r="M121" s="23"/>
      <c r="N121" s="23"/>
      <c r="O121" s="23"/>
      <c r="P121" s="23"/>
      <c r="Q121" s="23"/>
      <c r="R121" s="23" t="s">
        <v>9315</v>
      </c>
      <c r="S121" s="23"/>
      <c r="T121" s="23" t="s">
        <v>4102</v>
      </c>
      <c r="U121" s="22"/>
      <c r="V121" s="532"/>
      <c r="W121" s="365" t="s">
        <v>8303</v>
      </c>
      <c r="X121" s="512"/>
    </row>
    <row r="122" spans="1:24">
      <c r="A122" s="985">
        <v>13</v>
      </c>
      <c r="B122" s="89" t="s">
        <v>3742</v>
      </c>
      <c r="C122" s="90"/>
      <c r="D122" s="23" t="s">
        <v>4017</v>
      </c>
      <c r="E122" s="22"/>
      <c r="F122" s="22"/>
      <c r="G122" s="23" t="s">
        <v>4535</v>
      </c>
      <c r="H122" s="23" t="s">
        <v>4102</v>
      </c>
      <c r="I122" s="42" t="s">
        <v>3517</v>
      </c>
      <c r="J122" s="23" t="s">
        <v>4535</v>
      </c>
      <c r="K122" s="23"/>
      <c r="L122" s="23"/>
      <c r="M122" s="23"/>
      <c r="N122" s="23"/>
      <c r="O122" s="23"/>
      <c r="P122" s="23"/>
      <c r="Q122" s="23"/>
      <c r="R122" s="23" t="s">
        <v>9315</v>
      </c>
      <c r="S122" s="23"/>
      <c r="T122" s="23" t="s">
        <v>4102</v>
      </c>
      <c r="U122" s="22"/>
      <c r="V122" s="532"/>
      <c r="W122" s="365" t="s">
        <v>8303</v>
      </c>
      <c r="X122" s="512"/>
    </row>
    <row r="123" spans="1:24">
      <c r="A123" s="985">
        <v>14</v>
      </c>
      <c r="B123" s="89" t="s">
        <v>6648</v>
      </c>
      <c r="C123" s="90"/>
      <c r="D123" s="23" t="s">
        <v>4017</v>
      </c>
      <c r="E123" s="22"/>
      <c r="F123" s="22"/>
      <c r="G123" s="23" t="s">
        <v>4535</v>
      </c>
      <c r="H123" s="23" t="s">
        <v>4102</v>
      </c>
      <c r="I123" s="42" t="s">
        <v>3517</v>
      </c>
      <c r="J123" s="23" t="s">
        <v>4535</v>
      </c>
      <c r="K123" s="23"/>
      <c r="L123" s="23"/>
      <c r="M123" s="23"/>
      <c r="N123" s="23"/>
      <c r="O123" s="23"/>
      <c r="P123" s="23"/>
      <c r="Q123" s="23"/>
      <c r="R123" s="23" t="s">
        <v>9315</v>
      </c>
      <c r="S123" s="23"/>
      <c r="T123" s="23" t="s">
        <v>4102</v>
      </c>
      <c r="U123" s="22"/>
      <c r="V123" s="532"/>
      <c r="W123" s="365" t="s">
        <v>8303</v>
      </c>
      <c r="X123" s="512"/>
    </row>
    <row r="124" spans="1:24">
      <c r="A124" s="985">
        <v>15</v>
      </c>
      <c r="B124" s="89" t="s">
        <v>3349</v>
      </c>
      <c r="C124" s="90"/>
      <c r="D124" s="23" t="s">
        <v>4017</v>
      </c>
      <c r="E124" s="22"/>
      <c r="F124" s="22"/>
      <c r="G124" s="23" t="s">
        <v>3517</v>
      </c>
      <c r="H124" s="23" t="s">
        <v>3517</v>
      </c>
      <c r="I124" s="42" t="s">
        <v>3517</v>
      </c>
      <c r="J124" s="23" t="s">
        <v>4534</v>
      </c>
      <c r="K124" s="23"/>
      <c r="L124" s="23"/>
      <c r="M124" s="23"/>
      <c r="N124" s="23"/>
      <c r="O124" s="23"/>
      <c r="P124" s="23"/>
      <c r="Q124" s="23"/>
      <c r="R124" s="23" t="s">
        <v>9315</v>
      </c>
      <c r="S124" s="23"/>
      <c r="T124" s="23" t="s">
        <v>4102</v>
      </c>
      <c r="U124" s="22"/>
      <c r="V124" s="532"/>
      <c r="W124" s="365" t="s">
        <v>8303</v>
      </c>
      <c r="X124" s="512"/>
    </row>
    <row r="125" spans="1:24">
      <c r="A125" s="985">
        <v>16</v>
      </c>
      <c r="B125" s="89" t="s">
        <v>6649</v>
      </c>
      <c r="C125" s="90"/>
      <c r="D125" s="23" t="s">
        <v>4017</v>
      </c>
      <c r="E125" s="22"/>
      <c r="F125" s="22"/>
      <c r="G125" s="27" t="s">
        <v>3517</v>
      </c>
      <c r="H125" s="27" t="s">
        <v>3517</v>
      </c>
      <c r="I125" s="56" t="s">
        <v>3517</v>
      </c>
      <c r="J125" s="23" t="s">
        <v>4535</v>
      </c>
      <c r="K125" s="23"/>
      <c r="L125" s="23"/>
      <c r="M125" s="23"/>
      <c r="N125" s="23"/>
      <c r="O125" s="23"/>
      <c r="P125" s="23"/>
      <c r="Q125" s="23"/>
      <c r="R125" s="23" t="s">
        <v>9315</v>
      </c>
      <c r="S125" s="23"/>
      <c r="T125" s="23" t="s">
        <v>4102</v>
      </c>
      <c r="U125" s="22"/>
      <c r="V125" s="532"/>
      <c r="W125" s="365" t="s">
        <v>8303</v>
      </c>
      <c r="X125" s="512"/>
    </row>
    <row r="126" spans="1:24">
      <c r="A126" s="985">
        <v>17</v>
      </c>
      <c r="B126" s="89" t="s">
        <v>6538</v>
      </c>
      <c r="C126" s="90"/>
      <c r="D126" s="23" t="s">
        <v>4017</v>
      </c>
      <c r="E126" s="22"/>
      <c r="F126" s="22"/>
      <c r="G126" s="23" t="s">
        <v>4535</v>
      </c>
      <c r="H126" s="23" t="s">
        <v>4102</v>
      </c>
      <c r="I126" s="42" t="s">
        <v>3517</v>
      </c>
      <c r="J126" s="23" t="s">
        <v>4535</v>
      </c>
      <c r="K126" s="23"/>
      <c r="L126" s="23"/>
      <c r="M126" s="23"/>
      <c r="N126" s="23"/>
      <c r="O126" s="23"/>
      <c r="P126" s="23"/>
      <c r="Q126" s="23"/>
      <c r="R126" s="23" t="s">
        <v>9315</v>
      </c>
      <c r="S126" s="23"/>
      <c r="T126" s="23" t="s">
        <v>4102</v>
      </c>
      <c r="U126" s="22"/>
      <c r="V126" s="532"/>
      <c r="W126" s="365" t="s">
        <v>8303</v>
      </c>
      <c r="X126" s="512"/>
    </row>
    <row r="127" spans="1:24">
      <c r="A127" s="985">
        <v>18</v>
      </c>
      <c r="B127" s="89" t="s">
        <v>6539</v>
      </c>
      <c r="C127" s="90"/>
      <c r="D127" s="23" t="s">
        <v>4017</v>
      </c>
      <c r="E127" s="22"/>
      <c r="F127" s="22"/>
      <c r="G127" s="23" t="s">
        <v>4535</v>
      </c>
      <c r="H127" s="23" t="s">
        <v>4102</v>
      </c>
      <c r="I127" s="42" t="s">
        <v>3517</v>
      </c>
      <c r="J127" s="23" t="s">
        <v>4534</v>
      </c>
      <c r="K127" s="23"/>
      <c r="L127" s="23"/>
      <c r="M127" s="23"/>
      <c r="N127" s="23"/>
      <c r="O127" s="23"/>
      <c r="P127" s="23"/>
      <c r="Q127" s="23"/>
      <c r="R127" s="23" t="s">
        <v>9315</v>
      </c>
      <c r="S127" s="23"/>
      <c r="T127" s="23" t="s">
        <v>4102</v>
      </c>
      <c r="U127" s="22"/>
      <c r="V127" s="532"/>
      <c r="W127" s="365" t="s">
        <v>8303</v>
      </c>
      <c r="X127" s="512"/>
    </row>
    <row r="128" spans="1:24">
      <c r="A128" s="985">
        <v>19</v>
      </c>
      <c r="B128" s="89" t="s">
        <v>6540</v>
      </c>
      <c r="C128" s="90"/>
      <c r="D128" s="23" t="s">
        <v>4017</v>
      </c>
      <c r="E128" s="22"/>
      <c r="F128" s="22"/>
      <c r="G128" s="23" t="s">
        <v>4535</v>
      </c>
      <c r="H128" s="23" t="s">
        <v>4102</v>
      </c>
      <c r="I128" s="42" t="s">
        <v>3517</v>
      </c>
      <c r="J128" s="23" t="s">
        <v>4534</v>
      </c>
      <c r="K128" s="23"/>
      <c r="L128" s="23"/>
      <c r="M128" s="23"/>
      <c r="N128" s="23"/>
      <c r="O128" s="23"/>
      <c r="P128" s="23"/>
      <c r="Q128" s="23"/>
      <c r="R128" s="23" t="s">
        <v>9315</v>
      </c>
      <c r="S128" s="23"/>
      <c r="T128" s="23" t="s">
        <v>4102</v>
      </c>
      <c r="U128" s="22"/>
      <c r="V128" s="532"/>
      <c r="W128" s="365" t="s">
        <v>8303</v>
      </c>
      <c r="X128" s="512"/>
    </row>
    <row r="129" spans="1:24">
      <c r="A129" s="985">
        <v>20</v>
      </c>
      <c r="B129" s="89" t="s">
        <v>2687</v>
      </c>
      <c r="C129" s="90"/>
      <c r="D129" s="23" t="s">
        <v>4017</v>
      </c>
      <c r="E129" s="22"/>
      <c r="F129" s="22"/>
      <c r="G129" s="23" t="s">
        <v>4535</v>
      </c>
      <c r="H129" s="23" t="s">
        <v>4102</v>
      </c>
      <c r="I129" s="42" t="s">
        <v>3517</v>
      </c>
      <c r="J129" s="23" t="s">
        <v>4534</v>
      </c>
      <c r="K129" s="23"/>
      <c r="L129" s="23"/>
      <c r="M129" s="23"/>
      <c r="N129" s="23"/>
      <c r="O129" s="23"/>
      <c r="P129" s="23"/>
      <c r="Q129" s="23"/>
      <c r="R129" s="23" t="s">
        <v>9315</v>
      </c>
      <c r="S129" s="23"/>
      <c r="T129" s="23" t="s">
        <v>4102</v>
      </c>
      <c r="U129" s="22"/>
      <c r="V129" s="532"/>
      <c r="W129" s="365" t="s">
        <v>8303</v>
      </c>
      <c r="X129" s="512"/>
    </row>
    <row r="130" spans="1:24">
      <c r="A130" s="985">
        <v>21</v>
      </c>
      <c r="B130" s="89" t="s">
        <v>58</v>
      </c>
      <c r="C130" s="90"/>
      <c r="D130" s="23" t="s">
        <v>4017</v>
      </c>
      <c r="E130" s="22"/>
      <c r="F130" s="22"/>
      <c r="G130" s="23" t="s">
        <v>4535</v>
      </c>
      <c r="H130" s="23" t="s">
        <v>4102</v>
      </c>
      <c r="I130" s="42" t="s">
        <v>3517</v>
      </c>
      <c r="J130" s="23" t="s">
        <v>4534</v>
      </c>
      <c r="K130" s="23"/>
      <c r="L130" s="23"/>
      <c r="M130" s="23"/>
      <c r="N130" s="23"/>
      <c r="O130" s="23"/>
      <c r="P130" s="23"/>
      <c r="Q130" s="23"/>
      <c r="R130" s="23" t="s">
        <v>9315</v>
      </c>
      <c r="S130" s="23"/>
      <c r="T130" s="23" t="s">
        <v>4102</v>
      </c>
      <c r="U130" s="22"/>
      <c r="V130" s="532"/>
      <c r="W130" s="365" t="s">
        <v>8303</v>
      </c>
      <c r="X130" s="512"/>
    </row>
    <row r="131" spans="1:24">
      <c r="A131" s="985">
        <v>22</v>
      </c>
      <c r="B131" s="89" t="s">
        <v>5100</v>
      </c>
      <c r="C131" s="90"/>
      <c r="D131" s="23" t="s">
        <v>4017</v>
      </c>
      <c r="E131" s="22"/>
      <c r="F131" s="22"/>
      <c r="G131" s="23" t="s">
        <v>4535</v>
      </c>
      <c r="H131" s="23" t="s">
        <v>4102</v>
      </c>
      <c r="I131" s="42" t="s">
        <v>3517</v>
      </c>
      <c r="J131" s="23" t="s">
        <v>4534</v>
      </c>
      <c r="K131" s="23"/>
      <c r="L131" s="23"/>
      <c r="M131" s="23"/>
      <c r="N131" s="23"/>
      <c r="O131" s="23"/>
      <c r="P131" s="23"/>
      <c r="Q131" s="23"/>
      <c r="R131" s="23" t="s">
        <v>9315</v>
      </c>
      <c r="S131" s="23"/>
      <c r="T131" s="23" t="s">
        <v>4102</v>
      </c>
      <c r="U131" s="22"/>
      <c r="V131" s="532"/>
      <c r="W131" s="365" t="s">
        <v>8303</v>
      </c>
      <c r="X131" s="512"/>
    </row>
    <row r="132" spans="1:24">
      <c r="A132" s="985">
        <v>23</v>
      </c>
      <c r="B132" s="89" t="s">
        <v>3350</v>
      </c>
      <c r="C132" s="90"/>
      <c r="D132" s="23" t="s">
        <v>4017</v>
      </c>
      <c r="E132" s="22"/>
      <c r="F132" s="22"/>
      <c r="G132" s="27" t="s">
        <v>3517</v>
      </c>
      <c r="H132" s="27" t="s">
        <v>3517</v>
      </c>
      <c r="I132" s="42" t="s">
        <v>3517</v>
      </c>
      <c r="J132" s="23" t="s">
        <v>4534</v>
      </c>
      <c r="K132" s="23"/>
      <c r="L132" s="23"/>
      <c r="M132" s="23"/>
      <c r="N132" s="23"/>
      <c r="O132" s="23"/>
      <c r="P132" s="23"/>
      <c r="Q132" s="23"/>
      <c r="R132" s="23" t="s">
        <v>9315</v>
      </c>
      <c r="S132" s="23"/>
      <c r="T132" s="23" t="s">
        <v>4102</v>
      </c>
      <c r="U132" s="22" t="s">
        <v>3351</v>
      </c>
      <c r="V132" s="532"/>
      <c r="W132" s="365" t="s">
        <v>8303</v>
      </c>
      <c r="X132" s="512"/>
    </row>
    <row r="133" spans="1:24">
      <c r="A133" s="985"/>
      <c r="B133" s="89" t="s">
        <v>1785</v>
      </c>
      <c r="C133" s="90"/>
      <c r="D133" s="23" t="s">
        <v>4017</v>
      </c>
      <c r="E133" s="22"/>
      <c r="F133" s="22"/>
      <c r="G133" s="23" t="s">
        <v>7384</v>
      </c>
      <c r="H133" s="23" t="s">
        <v>4102</v>
      </c>
      <c r="I133" s="42" t="s">
        <v>3517</v>
      </c>
      <c r="J133" s="27" t="s">
        <v>3517</v>
      </c>
      <c r="K133" s="27"/>
      <c r="L133" s="27"/>
      <c r="M133" s="27"/>
      <c r="N133" s="27"/>
      <c r="O133" s="27"/>
      <c r="P133" s="27"/>
      <c r="Q133" s="27"/>
      <c r="R133" s="23" t="s">
        <v>9315</v>
      </c>
      <c r="S133" s="27"/>
      <c r="T133" s="27" t="s">
        <v>3517</v>
      </c>
      <c r="U133" s="22"/>
      <c r="V133" s="532"/>
      <c r="W133" s="365" t="s">
        <v>8303</v>
      </c>
      <c r="X133" s="512"/>
    </row>
    <row r="134" spans="1:24">
      <c r="A134" s="985">
        <v>24</v>
      </c>
      <c r="B134" s="89" t="s">
        <v>5101</v>
      </c>
      <c r="C134" s="90"/>
      <c r="D134" s="23" t="s">
        <v>4017</v>
      </c>
      <c r="E134" s="22"/>
      <c r="F134" s="22"/>
      <c r="G134" s="23" t="s">
        <v>4535</v>
      </c>
      <c r="H134" s="23" t="s">
        <v>4102</v>
      </c>
      <c r="I134" s="42" t="s">
        <v>3517</v>
      </c>
      <c r="J134" s="23" t="s">
        <v>4534</v>
      </c>
      <c r="K134" s="23"/>
      <c r="L134" s="23"/>
      <c r="M134" s="23"/>
      <c r="N134" s="23"/>
      <c r="O134" s="23"/>
      <c r="P134" s="23"/>
      <c r="Q134" s="23"/>
      <c r="R134" s="23" t="s">
        <v>9315</v>
      </c>
      <c r="S134" s="23"/>
      <c r="T134" s="23" t="s">
        <v>4102</v>
      </c>
      <c r="U134" s="22"/>
      <c r="V134" s="532"/>
      <c r="W134" s="365" t="s">
        <v>8303</v>
      </c>
      <c r="X134" s="512"/>
    </row>
    <row r="135" spans="1:24">
      <c r="A135" s="985">
        <v>25</v>
      </c>
      <c r="B135" s="89" t="s">
        <v>5102</v>
      </c>
      <c r="C135" s="90"/>
      <c r="D135" s="23" t="s">
        <v>4017</v>
      </c>
      <c r="E135" s="22"/>
      <c r="F135" s="22"/>
      <c r="G135" s="23" t="s">
        <v>4535</v>
      </c>
      <c r="H135" s="23" t="s">
        <v>4102</v>
      </c>
      <c r="I135" s="42" t="s">
        <v>3517</v>
      </c>
      <c r="J135" s="23" t="s">
        <v>4534</v>
      </c>
      <c r="K135" s="23"/>
      <c r="L135" s="23"/>
      <c r="M135" s="23"/>
      <c r="N135" s="23"/>
      <c r="O135" s="23"/>
      <c r="P135" s="23"/>
      <c r="Q135" s="23"/>
      <c r="R135" s="23" t="s">
        <v>9315</v>
      </c>
      <c r="S135" s="23"/>
      <c r="T135" s="23" t="s">
        <v>4102</v>
      </c>
      <c r="U135" s="22"/>
      <c r="V135" s="532"/>
      <c r="W135" s="365" t="s">
        <v>8303</v>
      </c>
      <c r="X135" s="512"/>
    </row>
    <row r="136" spans="1:24">
      <c r="A136" s="985">
        <v>26</v>
      </c>
      <c r="B136" s="89" t="s">
        <v>6774</v>
      </c>
      <c r="C136" s="90"/>
      <c r="D136" s="23" t="s">
        <v>4017</v>
      </c>
      <c r="E136" s="22"/>
      <c r="F136" s="22"/>
      <c r="G136" s="23" t="s">
        <v>4535</v>
      </c>
      <c r="H136" s="23" t="s">
        <v>4102</v>
      </c>
      <c r="I136" s="42" t="s">
        <v>3517</v>
      </c>
      <c r="J136" s="23" t="s">
        <v>4534</v>
      </c>
      <c r="K136" s="23"/>
      <c r="L136" s="23"/>
      <c r="M136" s="23"/>
      <c r="N136" s="23"/>
      <c r="O136" s="23"/>
      <c r="P136" s="23"/>
      <c r="Q136" s="23"/>
      <c r="R136" s="23" t="s">
        <v>9315</v>
      </c>
      <c r="S136" s="23"/>
      <c r="T136" s="23" t="s">
        <v>4102</v>
      </c>
      <c r="U136" s="22"/>
      <c r="V136" s="532"/>
      <c r="W136" s="365" t="s">
        <v>8303</v>
      </c>
      <c r="X136" s="512"/>
    </row>
    <row r="137" spans="1:24">
      <c r="A137" s="985">
        <v>27</v>
      </c>
      <c r="B137" s="89" t="s">
        <v>3936</v>
      </c>
      <c r="C137" s="90"/>
      <c r="D137" s="23" t="s">
        <v>4017</v>
      </c>
      <c r="E137" s="22"/>
      <c r="F137" s="22"/>
      <c r="G137" s="23" t="s">
        <v>3517</v>
      </c>
      <c r="H137" s="23" t="s">
        <v>3517</v>
      </c>
      <c r="I137" s="42" t="s">
        <v>3517</v>
      </c>
      <c r="J137" s="23" t="s">
        <v>4534</v>
      </c>
      <c r="K137" s="23"/>
      <c r="L137" s="23"/>
      <c r="M137" s="23"/>
      <c r="N137" s="23"/>
      <c r="O137" s="23"/>
      <c r="P137" s="23"/>
      <c r="Q137" s="23"/>
      <c r="R137" s="23" t="s">
        <v>9315</v>
      </c>
      <c r="S137" s="23"/>
      <c r="T137" s="23" t="s">
        <v>4102</v>
      </c>
      <c r="U137" s="22"/>
      <c r="V137" s="532"/>
      <c r="W137" s="365" t="s">
        <v>8303</v>
      </c>
      <c r="X137" s="512"/>
    </row>
    <row r="138" spans="1:24">
      <c r="A138" s="985">
        <v>28</v>
      </c>
      <c r="B138" s="89" t="s">
        <v>3937</v>
      </c>
      <c r="C138" s="90"/>
      <c r="D138" s="23" t="s">
        <v>4017</v>
      </c>
      <c r="E138" s="22"/>
      <c r="F138" s="22"/>
      <c r="G138" s="23" t="s">
        <v>4535</v>
      </c>
      <c r="H138" s="23" t="s">
        <v>4102</v>
      </c>
      <c r="I138" s="42" t="s">
        <v>3517</v>
      </c>
      <c r="J138" s="23" t="s">
        <v>4534</v>
      </c>
      <c r="K138" s="23"/>
      <c r="L138" s="23"/>
      <c r="M138" s="23"/>
      <c r="N138" s="23"/>
      <c r="O138" s="23"/>
      <c r="P138" s="23"/>
      <c r="Q138" s="23"/>
      <c r="R138" s="23" t="s">
        <v>9315</v>
      </c>
      <c r="S138" s="23"/>
      <c r="T138" s="23" t="s">
        <v>4102</v>
      </c>
      <c r="U138" s="22"/>
      <c r="V138" s="532"/>
      <c r="W138" s="365" t="s">
        <v>8303</v>
      </c>
      <c r="X138" s="512"/>
    </row>
    <row r="139" spans="1:24">
      <c r="A139" s="985">
        <v>29</v>
      </c>
      <c r="B139" s="89" t="s">
        <v>3984</v>
      </c>
      <c r="C139" s="90"/>
      <c r="D139" s="23" t="s">
        <v>4017</v>
      </c>
      <c r="E139" s="22"/>
      <c r="F139" s="22"/>
      <c r="G139" s="23" t="s">
        <v>4535</v>
      </c>
      <c r="H139" s="23" t="s">
        <v>4102</v>
      </c>
      <c r="I139" s="42" t="s">
        <v>3517</v>
      </c>
      <c r="J139" s="23" t="s">
        <v>4534</v>
      </c>
      <c r="K139" s="23"/>
      <c r="L139" s="23"/>
      <c r="M139" s="23"/>
      <c r="N139" s="23"/>
      <c r="O139" s="23"/>
      <c r="P139" s="23"/>
      <c r="Q139" s="23"/>
      <c r="R139" s="23" t="s">
        <v>9315</v>
      </c>
      <c r="S139" s="23"/>
      <c r="T139" s="23" t="s">
        <v>4102</v>
      </c>
      <c r="U139" s="22"/>
      <c r="V139" s="532"/>
      <c r="W139" s="365" t="s">
        <v>8303</v>
      </c>
      <c r="X139" s="512"/>
    </row>
    <row r="140" spans="1:24">
      <c r="A140" s="985">
        <v>30</v>
      </c>
      <c r="B140" s="89" t="s">
        <v>3985</v>
      </c>
      <c r="C140" s="90"/>
      <c r="D140" s="23" t="s">
        <v>4017</v>
      </c>
      <c r="E140" s="22"/>
      <c r="F140" s="22"/>
      <c r="G140" s="23" t="s">
        <v>4535</v>
      </c>
      <c r="H140" s="23" t="s">
        <v>4102</v>
      </c>
      <c r="I140" s="42" t="s">
        <v>3517</v>
      </c>
      <c r="J140" s="23" t="s">
        <v>4534</v>
      </c>
      <c r="K140" s="23"/>
      <c r="L140" s="23"/>
      <c r="M140" s="23"/>
      <c r="N140" s="23"/>
      <c r="O140" s="23"/>
      <c r="P140" s="23"/>
      <c r="Q140" s="23"/>
      <c r="R140" s="23" t="s">
        <v>9315</v>
      </c>
      <c r="S140" s="23"/>
      <c r="T140" s="23" t="s">
        <v>4102</v>
      </c>
      <c r="U140" s="22"/>
      <c r="V140" s="532"/>
      <c r="W140" s="365" t="s">
        <v>8303</v>
      </c>
      <c r="X140" s="512"/>
    </row>
    <row r="141" spans="1:24">
      <c r="A141" s="985">
        <v>31</v>
      </c>
      <c r="B141" s="89" t="s">
        <v>4885</v>
      </c>
      <c r="C141" s="90"/>
      <c r="D141" s="23" t="s">
        <v>4017</v>
      </c>
      <c r="E141" s="22"/>
      <c r="F141" s="22"/>
      <c r="G141" s="23" t="s">
        <v>4535</v>
      </c>
      <c r="H141" s="23" t="s">
        <v>4102</v>
      </c>
      <c r="I141" s="56" t="s">
        <v>3517</v>
      </c>
      <c r="J141" s="23" t="s">
        <v>4534</v>
      </c>
      <c r="K141" s="21"/>
      <c r="L141" s="21"/>
      <c r="M141" s="21"/>
      <c r="N141" s="21"/>
      <c r="O141" s="21"/>
      <c r="P141" s="21"/>
      <c r="Q141" s="21"/>
      <c r="R141" s="23" t="s">
        <v>9315</v>
      </c>
      <c r="S141" s="21"/>
      <c r="T141" s="23" t="s">
        <v>4102</v>
      </c>
      <c r="U141" s="22"/>
      <c r="V141" s="532"/>
      <c r="W141" s="365" t="s">
        <v>8303</v>
      </c>
      <c r="X141" s="512"/>
    </row>
    <row r="142" spans="1:24">
      <c r="A142" s="985">
        <v>32</v>
      </c>
      <c r="B142" s="89" t="s">
        <v>3987</v>
      </c>
      <c r="C142" s="90"/>
      <c r="D142" s="23" t="s">
        <v>4017</v>
      </c>
      <c r="E142" s="22"/>
      <c r="F142" s="22"/>
      <c r="G142" s="23" t="s">
        <v>4535</v>
      </c>
      <c r="H142" s="23" t="s">
        <v>4102</v>
      </c>
      <c r="I142" s="42" t="s">
        <v>3517</v>
      </c>
      <c r="J142" s="23" t="s">
        <v>7384</v>
      </c>
      <c r="K142" s="23"/>
      <c r="L142" s="23"/>
      <c r="M142" s="23"/>
      <c r="N142" s="23"/>
      <c r="O142" s="23"/>
      <c r="P142" s="23"/>
      <c r="Q142" s="23"/>
      <c r="R142" s="23" t="s">
        <v>9315</v>
      </c>
      <c r="S142" s="23"/>
      <c r="T142" s="23" t="s">
        <v>4102</v>
      </c>
      <c r="U142" s="22"/>
      <c r="V142" s="532"/>
      <c r="W142" s="365" t="s">
        <v>8303</v>
      </c>
      <c r="X142" s="512"/>
    </row>
    <row r="143" spans="1:24">
      <c r="A143" s="985">
        <v>33</v>
      </c>
      <c r="B143" s="89" t="s">
        <v>3352</v>
      </c>
      <c r="C143" s="90"/>
      <c r="D143" s="23" t="s">
        <v>4017</v>
      </c>
      <c r="E143" s="22"/>
      <c r="F143" s="22"/>
      <c r="G143" s="23" t="s">
        <v>3517</v>
      </c>
      <c r="H143" s="23" t="s">
        <v>3517</v>
      </c>
      <c r="I143" s="42" t="s">
        <v>3517</v>
      </c>
      <c r="J143" s="23" t="s">
        <v>7384</v>
      </c>
      <c r="K143" s="23"/>
      <c r="L143" s="23"/>
      <c r="M143" s="23"/>
      <c r="N143" s="23"/>
      <c r="O143" s="23"/>
      <c r="P143" s="23"/>
      <c r="Q143" s="23"/>
      <c r="R143" s="23" t="s">
        <v>9315</v>
      </c>
      <c r="S143" s="23"/>
      <c r="T143" s="23" t="s">
        <v>4102</v>
      </c>
      <c r="U143" s="22"/>
      <c r="V143" s="532"/>
      <c r="W143" s="365" t="s">
        <v>8303</v>
      </c>
      <c r="X143" s="512"/>
    </row>
    <row r="144" spans="1:24">
      <c r="A144" s="985"/>
      <c r="B144" s="89" t="s">
        <v>1786</v>
      </c>
      <c r="C144" s="90"/>
      <c r="D144" s="23" t="s">
        <v>4017</v>
      </c>
      <c r="E144" s="22"/>
      <c r="F144" s="22"/>
      <c r="G144" s="23" t="s">
        <v>7384</v>
      </c>
      <c r="H144" s="23" t="s">
        <v>3517</v>
      </c>
      <c r="I144" s="42" t="s">
        <v>3517</v>
      </c>
      <c r="J144" s="23" t="s">
        <v>3517</v>
      </c>
      <c r="K144" s="23"/>
      <c r="L144" s="23"/>
      <c r="M144" s="23"/>
      <c r="N144" s="23"/>
      <c r="O144" s="23"/>
      <c r="P144" s="23"/>
      <c r="Q144" s="23"/>
      <c r="R144" s="23" t="s">
        <v>3517</v>
      </c>
      <c r="S144" s="23"/>
      <c r="T144" s="23" t="s">
        <v>3517</v>
      </c>
      <c r="U144" s="22"/>
      <c r="V144" s="532"/>
      <c r="W144" s="365" t="s">
        <v>8303</v>
      </c>
      <c r="X144" s="512"/>
    </row>
    <row r="145" spans="1:24">
      <c r="A145" s="985">
        <v>34</v>
      </c>
      <c r="B145" s="89" t="s">
        <v>1831</v>
      </c>
      <c r="C145" s="90"/>
      <c r="D145" s="23" t="s">
        <v>4017</v>
      </c>
      <c r="E145" s="22"/>
      <c r="F145" s="22"/>
      <c r="G145" s="23" t="s">
        <v>4535</v>
      </c>
      <c r="H145" s="23" t="s">
        <v>4102</v>
      </c>
      <c r="I145" s="42" t="s">
        <v>3517</v>
      </c>
      <c r="J145" s="23" t="s">
        <v>4535</v>
      </c>
      <c r="K145" s="23"/>
      <c r="L145" s="23"/>
      <c r="M145" s="23"/>
      <c r="N145" s="23"/>
      <c r="O145" s="23"/>
      <c r="P145" s="23"/>
      <c r="Q145" s="23"/>
      <c r="R145" s="23" t="s">
        <v>9315</v>
      </c>
      <c r="S145" s="23"/>
      <c r="T145" s="23" t="s">
        <v>4102</v>
      </c>
      <c r="U145" s="22"/>
      <c r="V145" s="532"/>
      <c r="W145" s="365" t="s">
        <v>8303</v>
      </c>
      <c r="X145" s="512"/>
    </row>
    <row r="146" spans="1:24">
      <c r="A146" s="985">
        <v>35</v>
      </c>
      <c r="B146" s="89" t="s">
        <v>3988</v>
      </c>
      <c r="C146" s="90"/>
      <c r="D146" s="23" t="s">
        <v>4017</v>
      </c>
      <c r="E146" s="22"/>
      <c r="F146" s="22"/>
      <c r="G146" s="23" t="s">
        <v>4535</v>
      </c>
      <c r="H146" s="23" t="s">
        <v>4102</v>
      </c>
      <c r="I146" s="42" t="s">
        <v>3517</v>
      </c>
      <c r="J146" s="23" t="s">
        <v>4535</v>
      </c>
      <c r="K146" s="23"/>
      <c r="L146" s="23"/>
      <c r="M146" s="23"/>
      <c r="N146" s="23"/>
      <c r="O146" s="23"/>
      <c r="P146" s="23"/>
      <c r="Q146" s="23"/>
      <c r="R146" s="23" t="s">
        <v>9315</v>
      </c>
      <c r="S146" s="23"/>
      <c r="T146" s="23" t="s">
        <v>4102</v>
      </c>
      <c r="U146" s="22"/>
      <c r="V146" s="532"/>
      <c r="W146" s="365" t="s">
        <v>8303</v>
      </c>
      <c r="X146" s="512"/>
    </row>
    <row r="147" spans="1:24">
      <c r="A147" s="985">
        <v>36</v>
      </c>
      <c r="B147" s="89" t="s">
        <v>3989</v>
      </c>
      <c r="C147" s="90"/>
      <c r="D147" s="23" t="s">
        <v>4017</v>
      </c>
      <c r="E147" s="22"/>
      <c r="F147" s="22"/>
      <c r="G147" s="23" t="s">
        <v>4535</v>
      </c>
      <c r="H147" s="23" t="s">
        <v>4102</v>
      </c>
      <c r="I147" s="42" t="s">
        <v>3517</v>
      </c>
      <c r="J147" s="23" t="s">
        <v>4535</v>
      </c>
      <c r="K147" s="23"/>
      <c r="L147" s="23"/>
      <c r="M147" s="23"/>
      <c r="N147" s="23"/>
      <c r="O147" s="23"/>
      <c r="P147" s="23"/>
      <c r="Q147" s="23"/>
      <c r="R147" s="23" t="s">
        <v>9315</v>
      </c>
      <c r="S147" s="23"/>
      <c r="T147" s="23" t="s">
        <v>4102</v>
      </c>
      <c r="U147" s="22"/>
      <c r="V147" s="532"/>
      <c r="W147" s="365" t="s">
        <v>8303</v>
      </c>
      <c r="X147" s="512"/>
    </row>
    <row r="148" spans="1:24">
      <c r="A148" s="985">
        <v>37</v>
      </c>
      <c r="B148" s="89" t="s">
        <v>3990</v>
      </c>
      <c r="C148" s="90"/>
      <c r="D148" s="23" t="s">
        <v>4017</v>
      </c>
      <c r="E148" s="22"/>
      <c r="F148" s="22"/>
      <c r="G148" s="23" t="s">
        <v>4535</v>
      </c>
      <c r="H148" s="23" t="s">
        <v>4102</v>
      </c>
      <c r="I148" s="42" t="s">
        <v>3517</v>
      </c>
      <c r="J148" s="23" t="s">
        <v>4535</v>
      </c>
      <c r="K148" s="23"/>
      <c r="L148" s="23"/>
      <c r="M148" s="23"/>
      <c r="N148" s="23"/>
      <c r="O148" s="23"/>
      <c r="P148" s="23"/>
      <c r="Q148" s="23"/>
      <c r="R148" s="23" t="s">
        <v>9315</v>
      </c>
      <c r="S148" s="23"/>
      <c r="T148" s="23" t="s">
        <v>4102</v>
      </c>
      <c r="U148" s="22"/>
      <c r="V148" s="532"/>
      <c r="W148" s="365" t="s">
        <v>8303</v>
      </c>
      <c r="X148" s="512"/>
    </row>
    <row r="149" spans="1:24">
      <c r="A149" s="985">
        <v>38</v>
      </c>
      <c r="B149" s="89" t="s">
        <v>3991</v>
      </c>
      <c r="C149" s="90"/>
      <c r="D149" s="23" t="s">
        <v>4017</v>
      </c>
      <c r="E149" s="22"/>
      <c r="F149" s="22"/>
      <c r="G149" s="23" t="s">
        <v>4535</v>
      </c>
      <c r="H149" s="23" t="s">
        <v>4102</v>
      </c>
      <c r="I149" s="42" t="s">
        <v>3517</v>
      </c>
      <c r="J149" s="23" t="s">
        <v>4535</v>
      </c>
      <c r="K149" s="23"/>
      <c r="L149" s="23"/>
      <c r="M149" s="23"/>
      <c r="N149" s="23"/>
      <c r="O149" s="23"/>
      <c r="P149" s="23"/>
      <c r="Q149" s="23"/>
      <c r="R149" s="23" t="s">
        <v>9315</v>
      </c>
      <c r="S149" s="23"/>
      <c r="T149" s="23" t="s">
        <v>4102</v>
      </c>
      <c r="U149" s="22"/>
      <c r="V149" s="532"/>
      <c r="W149" s="365" t="s">
        <v>8303</v>
      </c>
      <c r="X149" s="512"/>
    </row>
    <row r="150" spans="1:24">
      <c r="A150" s="985">
        <v>39</v>
      </c>
      <c r="B150" s="89" t="s">
        <v>3992</v>
      </c>
      <c r="C150" s="90"/>
      <c r="D150" s="23" t="s">
        <v>4017</v>
      </c>
      <c r="E150" s="22"/>
      <c r="F150" s="22"/>
      <c r="G150" s="23" t="s">
        <v>4535</v>
      </c>
      <c r="H150" s="23" t="s">
        <v>4102</v>
      </c>
      <c r="I150" s="42" t="s">
        <v>3517</v>
      </c>
      <c r="J150" s="23" t="s">
        <v>4535</v>
      </c>
      <c r="K150" s="23"/>
      <c r="L150" s="23"/>
      <c r="M150" s="23"/>
      <c r="N150" s="23"/>
      <c r="O150" s="23"/>
      <c r="P150" s="23"/>
      <c r="Q150" s="23"/>
      <c r="R150" s="23" t="s">
        <v>9315</v>
      </c>
      <c r="S150" s="23"/>
      <c r="T150" s="23" t="s">
        <v>4102</v>
      </c>
      <c r="U150" s="22"/>
      <c r="V150" s="532"/>
      <c r="W150" s="365" t="s">
        <v>8303</v>
      </c>
      <c r="X150" s="512"/>
    </row>
    <row r="151" spans="1:24">
      <c r="A151" s="985">
        <v>40</v>
      </c>
      <c r="B151" s="89" t="s">
        <v>3993</v>
      </c>
      <c r="C151" s="90"/>
      <c r="D151" s="23" t="s">
        <v>4017</v>
      </c>
      <c r="E151" s="22"/>
      <c r="F151" s="22"/>
      <c r="G151" s="23" t="s">
        <v>4535</v>
      </c>
      <c r="H151" s="23" t="s">
        <v>4102</v>
      </c>
      <c r="I151" s="42" t="s">
        <v>3517</v>
      </c>
      <c r="J151" s="23" t="s">
        <v>4535</v>
      </c>
      <c r="K151" s="23"/>
      <c r="L151" s="23"/>
      <c r="M151" s="23"/>
      <c r="N151" s="23"/>
      <c r="O151" s="23"/>
      <c r="P151" s="23"/>
      <c r="Q151" s="23"/>
      <c r="R151" s="23" t="s">
        <v>9315</v>
      </c>
      <c r="S151" s="23"/>
      <c r="T151" s="23" t="s">
        <v>4102</v>
      </c>
      <c r="U151" s="22"/>
      <c r="V151" s="532"/>
      <c r="W151" s="365" t="s">
        <v>8303</v>
      </c>
      <c r="X151" s="512"/>
    </row>
    <row r="152" spans="1:24">
      <c r="A152" s="985">
        <v>41</v>
      </c>
      <c r="B152" s="89" t="s">
        <v>3994</v>
      </c>
      <c r="C152" s="90"/>
      <c r="D152" s="23" t="s">
        <v>4017</v>
      </c>
      <c r="E152" s="22"/>
      <c r="F152" s="22"/>
      <c r="G152" s="23" t="s">
        <v>4535</v>
      </c>
      <c r="H152" s="23" t="s">
        <v>4102</v>
      </c>
      <c r="I152" s="42" t="s">
        <v>3517</v>
      </c>
      <c r="J152" s="23" t="s">
        <v>7384</v>
      </c>
      <c r="K152" s="23"/>
      <c r="L152" s="23"/>
      <c r="M152" s="23"/>
      <c r="N152" s="23"/>
      <c r="O152" s="23"/>
      <c r="P152" s="23"/>
      <c r="Q152" s="23"/>
      <c r="R152" s="23" t="s">
        <v>9315</v>
      </c>
      <c r="S152" s="23"/>
      <c r="T152" s="23" t="s">
        <v>4102</v>
      </c>
      <c r="U152" s="22"/>
      <c r="V152" s="532"/>
      <c r="W152" s="365" t="s">
        <v>8303</v>
      </c>
      <c r="X152" s="512"/>
    </row>
    <row r="153" spans="1:24">
      <c r="A153" s="985">
        <v>42</v>
      </c>
      <c r="B153" s="89" t="s">
        <v>3289</v>
      </c>
      <c r="C153" s="90"/>
      <c r="D153" s="23" t="s">
        <v>4017</v>
      </c>
      <c r="E153" s="22"/>
      <c r="F153" s="22"/>
      <c r="G153" s="23" t="s">
        <v>4535</v>
      </c>
      <c r="H153" s="23" t="s">
        <v>4102</v>
      </c>
      <c r="I153" s="42" t="s">
        <v>3517</v>
      </c>
      <c r="J153" s="23" t="s">
        <v>7384</v>
      </c>
      <c r="K153" s="23"/>
      <c r="L153" s="23"/>
      <c r="M153" s="23"/>
      <c r="N153" s="23"/>
      <c r="O153" s="23"/>
      <c r="P153" s="23"/>
      <c r="Q153" s="23"/>
      <c r="R153" s="23" t="s">
        <v>9315</v>
      </c>
      <c r="S153" s="23"/>
      <c r="T153" s="23" t="s">
        <v>4102</v>
      </c>
      <c r="U153" s="22"/>
      <c r="V153" s="532"/>
      <c r="W153" s="365" t="s">
        <v>8303</v>
      </c>
      <c r="X153" s="512"/>
    </row>
    <row r="154" spans="1:24">
      <c r="A154" s="985">
        <v>43</v>
      </c>
      <c r="B154" s="89" t="s">
        <v>7458</v>
      </c>
      <c r="C154" s="90"/>
      <c r="D154" s="23" t="s">
        <v>4017</v>
      </c>
      <c r="E154" s="22"/>
      <c r="F154" s="22"/>
      <c r="G154" s="23" t="s">
        <v>4535</v>
      </c>
      <c r="H154" s="23" t="s">
        <v>4102</v>
      </c>
      <c r="I154" s="42" t="s">
        <v>3517</v>
      </c>
      <c r="J154" s="23" t="s">
        <v>7384</v>
      </c>
      <c r="K154" s="23"/>
      <c r="L154" s="23"/>
      <c r="M154" s="23"/>
      <c r="N154" s="23"/>
      <c r="O154" s="23"/>
      <c r="P154" s="23"/>
      <c r="Q154" s="23"/>
      <c r="R154" s="23" t="s">
        <v>9315</v>
      </c>
      <c r="S154" s="23"/>
      <c r="T154" s="23" t="s">
        <v>4102</v>
      </c>
      <c r="U154" s="22"/>
      <c r="V154" s="532"/>
      <c r="W154" s="365" t="s">
        <v>8303</v>
      </c>
      <c r="X154" s="512"/>
    </row>
    <row r="155" spans="1:24">
      <c r="A155" s="985">
        <v>45</v>
      </c>
      <c r="B155" s="89" t="s">
        <v>1832</v>
      </c>
      <c r="C155" s="90"/>
      <c r="D155" s="23" t="s">
        <v>4017</v>
      </c>
      <c r="E155" s="22"/>
      <c r="F155" s="22"/>
      <c r="G155" s="23" t="s">
        <v>4535</v>
      </c>
      <c r="H155" s="23" t="s">
        <v>4102</v>
      </c>
      <c r="I155" s="42" t="s">
        <v>3517</v>
      </c>
      <c r="J155" s="23" t="s">
        <v>4534</v>
      </c>
      <c r="K155" s="23"/>
      <c r="L155" s="23"/>
      <c r="M155" s="23"/>
      <c r="N155" s="23"/>
      <c r="O155" s="23"/>
      <c r="P155" s="23"/>
      <c r="Q155" s="23"/>
      <c r="R155" s="23" t="s">
        <v>9315</v>
      </c>
      <c r="S155" s="23"/>
      <c r="T155" s="23" t="s">
        <v>4102</v>
      </c>
      <c r="U155" s="22"/>
      <c r="V155" s="532"/>
      <c r="W155" s="365" t="s">
        <v>8303</v>
      </c>
      <c r="X155" s="512"/>
    </row>
    <row r="156" spans="1:24">
      <c r="A156" s="985">
        <v>46</v>
      </c>
      <c r="B156" s="89" t="s">
        <v>1833</v>
      </c>
      <c r="C156" s="90"/>
      <c r="D156" s="23" t="s">
        <v>4017</v>
      </c>
      <c r="E156" s="22"/>
      <c r="F156" s="22"/>
      <c r="G156" s="23" t="s">
        <v>4535</v>
      </c>
      <c r="H156" s="23" t="s">
        <v>4102</v>
      </c>
      <c r="I156" s="42" t="s">
        <v>3517</v>
      </c>
      <c r="J156" s="23" t="s">
        <v>4534</v>
      </c>
      <c r="K156" s="23"/>
      <c r="L156" s="23"/>
      <c r="M156" s="23"/>
      <c r="N156" s="23"/>
      <c r="O156" s="23"/>
      <c r="P156" s="23"/>
      <c r="Q156" s="23"/>
      <c r="R156" s="23" t="s">
        <v>9315</v>
      </c>
      <c r="S156" s="23"/>
      <c r="T156" s="23" t="s">
        <v>4102</v>
      </c>
      <c r="U156" s="22"/>
      <c r="V156" s="532"/>
      <c r="W156" s="365" t="s">
        <v>8303</v>
      </c>
      <c r="X156" s="512"/>
    </row>
    <row r="157" spans="1:24">
      <c r="A157" s="985">
        <v>47</v>
      </c>
      <c r="B157" s="89" t="s">
        <v>2802</v>
      </c>
      <c r="C157" s="90"/>
      <c r="D157" s="23" t="s">
        <v>4017</v>
      </c>
      <c r="E157" s="22"/>
      <c r="F157" s="22"/>
      <c r="G157" s="23" t="s">
        <v>4535</v>
      </c>
      <c r="H157" s="23" t="s">
        <v>4102</v>
      </c>
      <c r="I157" s="42" t="s">
        <v>3517</v>
      </c>
      <c r="J157" s="23" t="s">
        <v>7384</v>
      </c>
      <c r="K157" s="23"/>
      <c r="L157" s="23"/>
      <c r="M157" s="23"/>
      <c r="N157" s="23"/>
      <c r="O157" s="23"/>
      <c r="P157" s="23"/>
      <c r="Q157" s="23"/>
      <c r="R157" s="23" t="s">
        <v>9315</v>
      </c>
      <c r="S157" s="23"/>
      <c r="T157" s="23" t="s">
        <v>4102</v>
      </c>
      <c r="U157" s="22"/>
      <c r="V157" s="532"/>
      <c r="W157" s="365" t="s">
        <v>8303</v>
      </c>
      <c r="X157" s="512"/>
    </row>
    <row r="158" spans="1:24">
      <c r="A158" s="985">
        <v>48</v>
      </c>
      <c r="B158" s="89" t="s">
        <v>2803</v>
      </c>
      <c r="C158" s="90"/>
      <c r="D158" s="23" t="s">
        <v>4017</v>
      </c>
      <c r="E158" s="22"/>
      <c r="F158" s="22"/>
      <c r="G158" s="23" t="s">
        <v>4535</v>
      </c>
      <c r="H158" s="23" t="s">
        <v>4102</v>
      </c>
      <c r="I158" s="42" t="s">
        <v>3517</v>
      </c>
      <c r="J158" s="23" t="s">
        <v>7384</v>
      </c>
      <c r="K158" s="23"/>
      <c r="L158" s="23"/>
      <c r="M158" s="23"/>
      <c r="N158" s="23"/>
      <c r="O158" s="23"/>
      <c r="P158" s="23"/>
      <c r="Q158" s="23"/>
      <c r="R158" s="23" t="s">
        <v>9315</v>
      </c>
      <c r="S158" s="23"/>
      <c r="T158" s="23" t="s">
        <v>4102</v>
      </c>
      <c r="U158" s="22"/>
      <c r="V158" s="532"/>
      <c r="W158" s="365" t="s">
        <v>8303</v>
      </c>
      <c r="X158" s="512"/>
    </row>
    <row r="159" spans="1:24">
      <c r="A159" s="985">
        <v>49</v>
      </c>
      <c r="B159" s="89" t="s">
        <v>3624</v>
      </c>
      <c r="C159" s="90"/>
      <c r="D159" s="23" t="s">
        <v>4017</v>
      </c>
      <c r="E159" s="22"/>
      <c r="F159" s="22"/>
      <c r="G159" s="23" t="s">
        <v>4535</v>
      </c>
      <c r="H159" s="23" t="s">
        <v>4102</v>
      </c>
      <c r="I159" s="42" t="s">
        <v>3517</v>
      </c>
      <c r="J159" s="23" t="s">
        <v>4534</v>
      </c>
      <c r="K159" s="23"/>
      <c r="L159" s="23"/>
      <c r="M159" s="23"/>
      <c r="N159" s="23"/>
      <c r="O159" s="23"/>
      <c r="P159" s="23"/>
      <c r="Q159" s="23"/>
      <c r="R159" s="23" t="s">
        <v>9315</v>
      </c>
      <c r="S159" s="23"/>
      <c r="T159" s="23" t="s">
        <v>4102</v>
      </c>
      <c r="U159" s="22"/>
      <c r="V159" s="532"/>
      <c r="W159" s="365" t="s">
        <v>8303</v>
      </c>
      <c r="X159" s="512"/>
    </row>
    <row r="160" spans="1:24">
      <c r="A160" s="985">
        <v>50</v>
      </c>
      <c r="B160" s="89" t="s">
        <v>3625</v>
      </c>
      <c r="C160" s="90"/>
      <c r="D160" s="23" t="s">
        <v>4017</v>
      </c>
      <c r="E160" s="22"/>
      <c r="F160" s="22"/>
      <c r="G160" s="23" t="s">
        <v>4535</v>
      </c>
      <c r="H160" s="23" t="s">
        <v>4102</v>
      </c>
      <c r="I160" s="42" t="s">
        <v>3517</v>
      </c>
      <c r="J160" s="23" t="s">
        <v>4534</v>
      </c>
      <c r="K160" s="23"/>
      <c r="L160" s="23"/>
      <c r="M160" s="23"/>
      <c r="N160" s="23"/>
      <c r="O160" s="23"/>
      <c r="P160" s="23"/>
      <c r="Q160" s="23"/>
      <c r="R160" s="23" t="s">
        <v>9315</v>
      </c>
      <c r="S160" s="23"/>
      <c r="T160" s="23" t="s">
        <v>4102</v>
      </c>
      <c r="U160" s="22"/>
      <c r="V160" s="532"/>
      <c r="W160" s="365" t="s">
        <v>8303</v>
      </c>
      <c r="X160" s="512"/>
    </row>
    <row r="161" spans="1:24">
      <c r="A161" s="985">
        <v>51</v>
      </c>
      <c r="B161" s="89" t="s">
        <v>2114</v>
      </c>
      <c r="C161" s="90"/>
      <c r="D161" s="23" t="s">
        <v>4017</v>
      </c>
      <c r="E161" s="22"/>
      <c r="F161" s="22"/>
      <c r="G161" s="23" t="s">
        <v>4535</v>
      </c>
      <c r="H161" s="23" t="s">
        <v>4102</v>
      </c>
      <c r="I161" s="42" t="s">
        <v>3517</v>
      </c>
      <c r="J161" s="23" t="s">
        <v>4534</v>
      </c>
      <c r="K161" s="23"/>
      <c r="L161" s="23"/>
      <c r="M161" s="23"/>
      <c r="N161" s="23"/>
      <c r="O161" s="23"/>
      <c r="P161" s="23"/>
      <c r="Q161" s="23"/>
      <c r="R161" s="23" t="s">
        <v>9315</v>
      </c>
      <c r="S161" s="23"/>
      <c r="T161" s="23" t="s">
        <v>4102</v>
      </c>
      <c r="U161" s="22"/>
      <c r="V161" s="524"/>
      <c r="W161" s="365" t="s">
        <v>8303</v>
      </c>
      <c r="X161" s="812"/>
    </row>
    <row r="162" spans="1:24">
      <c r="A162" s="985">
        <v>52</v>
      </c>
      <c r="B162" s="89" t="s">
        <v>2115</v>
      </c>
      <c r="C162" s="90"/>
      <c r="D162" s="23" t="s">
        <v>4017</v>
      </c>
      <c r="E162" s="22"/>
      <c r="F162" s="22"/>
      <c r="G162" s="23" t="s">
        <v>4535</v>
      </c>
      <c r="H162" s="23" t="s">
        <v>4102</v>
      </c>
      <c r="I162" s="42" t="s">
        <v>3517</v>
      </c>
      <c r="J162" s="23" t="s">
        <v>4534</v>
      </c>
      <c r="K162" s="23"/>
      <c r="L162" s="23"/>
      <c r="M162" s="23"/>
      <c r="N162" s="23"/>
      <c r="O162" s="23"/>
      <c r="P162" s="23"/>
      <c r="Q162" s="23"/>
      <c r="R162" s="23" t="s">
        <v>9315</v>
      </c>
      <c r="S162" s="23"/>
      <c r="T162" s="23" t="s">
        <v>4102</v>
      </c>
      <c r="U162" s="1250"/>
      <c r="V162" s="532"/>
      <c r="W162" s="365" t="s">
        <v>8303</v>
      </c>
      <c r="X162" s="512"/>
    </row>
    <row r="163" spans="1:24">
      <c r="A163" s="985">
        <v>53</v>
      </c>
      <c r="B163" s="89" t="s">
        <v>2116</v>
      </c>
      <c r="C163" s="90"/>
      <c r="D163" s="23" t="s">
        <v>4017</v>
      </c>
      <c r="E163" s="22"/>
      <c r="F163" s="22"/>
      <c r="G163" s="23" t="s">
        <v>4535</v>
      </c>
      <c r="H163" s="23" t="s">
        <v>4102</v>
      </c>
      <c r="I163" s="42" t="s">
        <v>3517</v>
      </c>
      <c r="J163" s="23" t="s">
        <v>4534</v>
      </c>
      <c r="K163" s="23"/>
      <c r="L163" s="23"/>
      <c r="M163" s="23"/>
      <c r="N163" s="23"/>
      <c r="O163" s="23"/>
      <c r="P163" s="23"/>
      <c r="Q163" s="23"/>
      <c r="R163" s="23" t="s">
        <v>9315</v>
      </c>
      <c r="S163" s="23"/>
      <c r="T163" s="23" t="s">
        <v>4102</v>
      </c>
      <c r="U163" s="1000"/>
      <c r="V163" s="532"/>
      <c r="W163" s="365" t="s">
        <v>8303</v>
      </c>
      <c r="X163" s="512"/>
    </row>
    <row r="164" spans="1:24">
      <c r="A164" s="985">
        <v>54</v>
      </c>
      <c r="B164" s="89" t="s">
        <v>2117</v>
      </c>
      <c r="C164" s="90"/>
      <c r="D164" s="23" t="s">
        <v>4017</v>
      </c>
      <c r="E164" s="22"/>
      <c r="F164" s="22"/>
      <c r="G164" s="23" t="s">
        <v>4535</v>
      </c>
      <c r="H164" s="23" t="s">
        <v>4102</v>
      </c>
      <c r="I164" s="42" t="s">
        <v>3517</v>
      </c>
      <c r="J164" s="23" t="s">
        <v>4534</v>
      </c>
      <c r="K164" s="23"/>
      <c r="L164" s="23"/>
      <c r="M164" s="23"/>
      <c r="N164" s="23"/>
      <c r="O164" s="23"/>
      <c r="P164" s="23"/>
      <c r="Q164" s="23"/>
      <c r="R164" s="23" t="s">
        <v>9315</v>
      </c>
      <c r="S164" s="23"/>
      <c r="T164" s="23" t="s">
        <v>4102</v>
      </c>
      <c r="U164" s="1250"/>
      <c r="V164" s="532"/>
      <c r="W164" s="365" t="s">
        <v>8303</v>
      </c>
      <c r="X164" s="512"/>
    </row>
    <row r="165" spans="1:24">
      <c r="A165" s="985">
        <v>55</v>
      </c>
      <c r="B165" s="89" t="s">
        <v>2118</v>
      </c>
      <c r="C165" s="90"/>
      <c r="D165" s="23" t="s">
        <v>4017</v>
      </c>
      <c r="E165" s="22"/>
      <c r="F165" s="22"/>
      <c r="G165" s="23" t="s">
        <v>4535</v>
      </c>
      <c r="H165" s="23" t="s">
        <v>4102</v>
      </c>
      <c r="I165" s="42" t="s">
        <v>3517</v>
      </c>
      <c r="J165" s="23" t="s">
        <v>4534</v>
      </c>
      <c r="K165" s="23"/>
      <c r="L165" s="23"/>
      <c r="M165" s="23"/>
      <c r="N165" s="23"/>
      <c r="O165" s="23"/>
      <c r="P165" s="23"/>
      <c r="Q165" s="23"/>
      <c r="R165" s="23" t="s">
        <v>9315</v>
      </c>
      <c r="S165" s="23"/>
      <c r="T165" s="23" t="s">
        <v>4102</v>
      </c>
      <c r="U165" s="1250"/>
      <c r="V165" s="532"/>
      <c r="W165" s="365" t="s">
        <v>8303</v>
      </c>
      <c r="X165" s="512"/>
    </row>
    <row r="166" spans="1:24">
      <c r="A166" s="985">
        <v>56</v>
      </c>
      <c r="B166" s="89" t="s">
        <v>2119</v>
      </c>
      <c r="C166" s="90"/>
      <c r="D166" s="23" t="s">
        <v>4017</v>
      </c>
      <c r="E166" s="22"/>
      <c r="F166" s="22"/>
      <c r="G166" s="23" t="s">
        <v>4535</v>
      </c>
      <c r="H166" s="23" t="s">
        <v>4102</v>
      </c>
      <c r="I166" s="42" t="s">
        <v>3517</v>
      </c>
      <c r="J166" s="23" t="s">
        <v>4534</v>
      </c>
      <c r="K166" s="23"/>
      <c r="L166" s="23"/>
      <c r="M166" s="23"/>
      <c r="N166" s="23"/>
      <c r="O166" s="23"/>
      <c r="P166" s="23"/>
      <c r="Q166" s="23"/>
      <c r="R166" s="23" t="s">
        <v>9315</v>
      </c>
      <c r="S166" s="23"/>
      <c r="T166" s="23" t="s">
        <v>4102</v>
      </c>
      <c r="U166" s="1250"/>
      <c r="V166" s="532"/>
      <c r="W166" s="365" t="s">
        <v>8303</v>
      </c>
      <c r="X166" s="512"/>
    </row>
    <row r="167" spans="1:24">
      <c r="A167" s="985">
        <v>57</v>
      </c>
      <c r="B167" s="89" t="s">
        <v>2120</v>
      </c>
      <c r="C167" s="90"/>
      <c r="D167" s="23" t="s">
        <v>4017</v>
      </c>
      <c r="E167" s="22"/>
      <c r="F167" s="22"/>
      <c r="G167" s="23" t="s">
        <v>4535</v>
      </c>
      <c r="H167" s="23" t="s">
        <v>4102</v>
      </c>
      <c r="I167" s="42" t="s">
        <v>3517</v>
      </c>
      <c r="J167" s="23" t="s">
        <v>4534</v>
      </c>
      <c r="K167" s="23"/>
      <c r="L167" s="23"/>
      <c r="M167" s="23"/>
      <c r="N167" s="23"/>
      <c r="O167" s="23"/>
      <c r="P167" s="23"/>
      <c r="Q167" s="23"/>
      <c r="R167" s="23" t="s">
        <v>9315</v>
      </c>
      <c r="S167" s="23"/>
      <c r="T167" s="23" t="s">
        <v>4102</v>
      </c>
      <c r="U167" s="1250"/>
      <c r="V167" s="532"/>
      <c r="W167" s="365" t="s">
        <v>8303</v>
      </c>
      <c r="X167" s="512"/>
    </row>
    <row r="168" spans="1:24">
      <c r="A168" s="985">
        <v>58</v>
      </c>
      <c r="B168" s="89" t="s">
        <v>2121</v>
      </c>
      <c r="C168" s="90"/>
      <c r="D168" s="23" t="s">
        <v>4017</v>
      </c>
      <c r="E168" s="22"/>
      <c r="F168" s="22"/>
      <c r="G168" s="23" t="s">
        <v>4535</v>
      </c>
      <c r="H168" s="23" t="s">
        <v>4102</v>
      </c>
      <c r="I168" s="42" t="s">
        <v>3517</v>
      </c>
      <c r="J168" s="23" t="s">
        <v>4534</v>
      </c>
      <c r="K168" s="23"/>
      <c r="L168" s="23"/>
      <c r="M168" s="23"/>
      <c r="N168" s="23"/>
      <c r="O168" s="23"/>
      <c r="P168" s="23"/>
      <c r="Q168" s="23"/>
      <c r="R168" s="23" t="s">
        <v>9315</v>
      </c>
      <c r="S168" s="23"/>
      <c r="T168" s="23" t="s">
        <v>4102</v>
      </c>
      <c r="U168" s="1250"/>
      <c r="V168" s="532"/>
      <c r="W168" s="365" t="s">
        <v>8303</v>
      </c>
      <c r="X168" s="512"/>
    </row>
    <row r="169" spans="1:24">
      <c r="A169" s="985"/>
      <c r="B169" s="89"/>
      <c r="C169" s="90"/>
      <c r="D169" s="23"/>
      <c r="E169" s="22"/>
      <c r="F169" s="22"/>
      <c r="G169" s="23"/>
      <c r="H169" s="23"/>
      <c r="I169" s="42"/>
      <c r="J169" s="23"/>
      <c r="K169" s="23"/>
      <c r="L169" s="23"/>
      <c r="M169" s="23"/>
      <c r="N169" s="23"/>
      <c r="O169" s="23"/>
      <c r="P169" s="23"/>
      <c r="Q169" s="23"/>
      <c r="R169" s="23"/>
      <c r="S169" s="23"/>
      <c r="T169" s="23"/>
      <c r="U169" s="1250"/>
      <c r="V169" s="532"/>
      <c r="W169" s="532"/>
      <c r="X169" s="512"/>
    </row>
    <row r="170" spans="1:24">
      <c r="A170" s="985" t="s">
        <v>2809</v>
      </c>
      <c r="B170" s="91" t="s">
        <v>1325</v>
      </c>
      <c r="C170" s="90"/>
      <c r="D170" s="23"/>
      <c r="E170" s="22"/>
      <c r="F170" s="22"/>
      <c r="G170" s="23"/>
      <c r="H170" s="23"/>
      <c r="I170" s="42"/>
      <c r="J170" s="27"/>
      <c r="K170" s="27"/>
      <c r="L170" s="27"/>
      <c r="M170" s="27"/>
      <c r="N170" s="27"/>
      <c r="O170" s="27"/>
      <c r="P170" s="27"/>
      <c r="Q170" s="27"/>
      <c r="R170" s="27"/>
      <c r="S170" s="27"/>
      <c r="T170" s="23"/>
      <c r="U170" s="1250"/>
      <c r="V170" s="532"/>
      <c r="W170" s="532"/>
      <c r="X170" s="512"/>
    </row>
    <row r="171" spans="1:24" ht="63" customHeight="1">
      <c r="A171" s="1340"/>
      <c r="B171" s="1413" t="s">
        <v>9829</v>
      </c>
      <c r="C171" s="1521"/>
      <c r="D171" s="1261" t="s">
        <v>4017</v>
      </c>
      <c r="E171" s="1330" t="s">
        <v>9830</v>
      </c>
      <c r="F171" s="1262"/>
      <c r="G171" s="1261" t="s">
        <v>7384</v>
      </c>
      <c r="H171" s="1261"/>
      <c r="I171" s="1269"/>
      <c r="J171" s="1264"/>
      <c r="K171" s="1264"/>
      <c r="L171" s="1264"/>
      <c r="M171" s="1264"/>
      <c r="N171" s="1264"/>
      <c r="O171" s="1264"/>
      <c r="P171" s="1264"/>
      <c r="Q171" s="1264"/>
      <c r="R171" s="1264"/>
      <c r="S171" s="1264"/>
      <c r="T171" s="1261"/>
      <c r="U171" s="1341" t="s">
        <v>9832</v>
      </c>
      <c r="V171" s="1279" t="s">
        <v>9831</v>
      </c>
      <c r="W171" s="1291"/>
      <c r="X171" s="1274"/>
    </row>
    <row r="172" spans="1:24" ht="64.5" customHeight="1">
      <c r="A172" s="985"/>
      <c r="B172" s="1377" t="s">
        <v>8966</v>
      </c>
      <c r="C172" s="1378"/>
      <c r="D172" s="23"/>
      <c r="E172" s="22"/>
      <c r="F172" s="22"/>
      <c r="G172" s="23"/>
      <c r="H172" s="23"/>
      <c r="I172" s="42"/>
      <c r="J172" s="23"/>
      <c r="K172" s="23"/>
      <c r="L172" s="23" t="s">
        <v>7384</v>
      </c>
      <c r="M172" s="23"/>
      <c r="N172" s="23"/>
      <c r="O172" s="23"/>
      <c r="P172" s="23"/>
      <c r="Q172" s="23"/>
      <c r="R172" s="23" t="s">
        <v>9315</v>
      </c>
      <c r="S172" s="27"/>
      <c r="T172" s="23"/>
      <c r="U172" s="1250"/>
      <c r="V172" s="365" t="s">
        <v>8967</v>
      </c>
      <c r="W172" s="532"/>
      <c r="X172" s="512"/>
    </row>
    <row r="173" spans="1:24">
      <c r="A173" s="985">
        <v>1</v>
      </c>
      <c r="B173" s="89" t="s">
        <v>728</v>
      </c>
      <c r="C173" s="90"/>
      <c r="D173" s="23" t="s">
        <v>4017</v>
      </c>
      <c r="E173" s="22"/>
      <c r="F173" s="22"/>
      <c r="G173" s="23" t="s">
        <v>4535</v>
      </c>
      <c r="H173" s="23" t="s">
        <v>4101</v>
      </c>
      <c r="I173" s="42" t="s">
        <v>3517</v>
      </c>
      <c r="J173" s="23" t="s">
        <v>7384</v>
      </c>
      <c r="K173" s="23"/>
      <c r="L173" s="23"/>
      <c r="M173" s="23"/>
      <c r="N173" s="23"/>
      <c r="O173" s="23"/>
      <c r="P173" s="23"/>
      <c r="Q173" s="23"/>
      <c r="R173" s="23" t="s">
        <v>9315</v>
      </c>
      <c r="S173" s="23"/>
      <c r="T173" s="27" t="s">
        <v>3517</v>
      </c>
      <c r="U173" s="1250" t="s">
        <v>3430</v>
      </c>
      <c r="V173" s="532"/>
      <c r="W173" s="365" t="s">
        <v>9294</v>
      </c>
      <c r="X173" s="512"/>
    </row>
    <row r="174" spans="1:24">
      <c r="A174" s="947">
        <v>2</v>
      </c>
      <c r="B174" s="89" t="s">
        <v>3431</v>
      </c>
      <c r="C174" s="92"/>
      <c r="D174" s="23" t="s">
        <v>4017</v>
      </c>
      <c r="E174" s="22"/>
      <c r="F174" s="22"/>
      <c r="G174" s="23" t="s">
        <v>3517</v>
      </c>
      <c r="H174" s="23" t="s">
        <v>3517</v>
      </c>
      <c r="I174" s="42" t="s">
        <v>3517</v>
      </c>
      <c r="J174" s="23" t="s">
        <v>7384</v>
      </c>
      <c r="K174" s="23"/>
      <c r="L174" s="23"/>
      <c r="M174" s="23"/>
      <c r="N174" s="23"/>
      <c r="O174" s="23"/>
      <c r="P174" s="23"/>
      <c r="Q174" s="23"/>
      <c r="R174" s="23" t="s">
        <v>9315</v>
      </c>
      <c r="S174" s="23"/>
      <c r="T174" s="23" t="s">
        <v>4101</v>
      </c>
      <c r="U174" s="1250"/>
      <c r="V174" s="532"/>
      <c r="W174" s="365" t="s">
        <v>9294</v>
      </c>
      <c r="X174" s="512"/>
    </row>
    <row r="175" spans="1:24">
      <c r="A175" s="985"/>
      <c r="B175" s="89" t="s">
        <v>7266</v>
      </c>
      <c r="C175" s="92"/>
      <c r="D175" s="23" t="s">
        <v>4017</v>
      </c>
      <c r="E175" s="22"/>
      <c r="F175" s="22"/>
      <c r="G175" s="23" t="s">
        <v>7385</v>
      </c>
      <c r="H175" s="23" t="s">
        <v>4101</v>
      </c>
      <c r="I175" s="42" t="s">
        <v>3517</v>
      </c>
      <c r="J175" s="23" t="s">
        <v>3517</v>
      </c>
      <c r="K175" s="23"/>
      <c r="L175" s="23"/>
      <c r="M175" s="23"/>
      <c r="N175" s="23"/>
      <c r="O175" s="23"/>
      <c r="P175" s="23"/>
      <c r="Q175" s="23"/>
      <c r="R175" s="23" t="s">
        <v>3517</v>
      </c>
      <c r="S175" s="23"/>
      <c r="T175" s="23" t="s">
        <v>3517</v>
      </c>
      <c r="U175" s="1250" t="s">
        <v>2423</v>
      </c>
      <c r="V175" s="532"/>
      <c r="W175" s="365" t="s">
        <v>9294</v>
      </c>
      <c r="X175" s="512"/>
    </row>
    <row r="176" spans="1:24">
      <c r="A176" s="985">
        <v>3</v>
      </c>
      <c r="B176" s="89" t="s">
        <v>729</v>
      </c>
      <c r="C176" s="92"/>
      <c r="D176" s="23" t="s">
        <v>4017</v>
      </c>
      <c r="E176" s="22"/>
      <c r="F176" s="22"/>
      <c r="G176" s="23" t="s">
        <v>4535</v>
      </c>
      <c r="H176" s="23" t="s">
        <v>4101</v>
      </c>
      <c r="I176" s="42" t="s">
        <v>3517</v>
      </c>
      <c r="J176" s="23" t="s">
        <v>4535</v>
      </c>
      <c r="K176" s="23"/>
      <c r="L176" s="23"/>
      <c r="M176" s="23"/>
      <c r="N176" s="23"/>
      <c r="O176" s="23"/>
      <c r="P176" s="23"/>
      <c r="Q176" s="23"/>
      <c r="R176" s="23" t="s">
        <v>9315</v>
      </c>
      <c r="S176" s="23"/>
      <c r="T176" s="23" t="s">
        <v>4101</v>
      </c>
      <c r="U176" s="1250"/>
      <c r="V176" s="532"/>
      <c r="W176" s="365" t="s">
        <v>9294</v>
      </c>
      <c r="X176" s="512"/>
    </row>
    <row r="177" spans="1:24">
      <c r="A177" s="985">
        <v>4</v>
      </c>
      <c r="B177" s="89" t="s">
        <v>730</v>
      </c>
      <c r="C177" s="90"/>
      <c r="D177" s="23" t="s">
        <v>4017</v>
      </c>
      <c r="E177" s="22"/>
      <c r="F177" s="22"/>
      <c r="G177" s="23" t="s">
        <v>4535</v>
      </c>
      <c r="H177" s="23" t="s">
        <v>4101</v>
      </c>
      <c r="I177" s="42" t="s">
        <v>3517</v>
      </c>
      <c r="J177" s="23" t="s">
        <v>4535</v>
      </c>
      <c r="K177" s="23"/>
      <c r="L177" s="23"/>
      <c r="M177" s="23"/>
      <c r="N177" s="23"/>
      <c r="O177" s="23"/>
      <c r="P177" s="23"/>
      <c r="Q177" s="23"/>
      <c r="R177" s="23" t="s">
        <v>9315</v>
      </c>
      <c r="S177" s="23"/>
      <c r="T177" s="23" t="s">
        <v>4101</v>
      </c>
      <c r="U177" s="1250"/>
      <c r="V177" s="532"/>
      <c r="W177" s="365" t="s">
        <v>9294</v>
      </c>
      <c r="X177" s="512"/>
    </row>
    <row r="178" spans="1:24">
      <c r="A178" s="985">
        <v>5</v>
      </c>
      <c r="B178" s="89" t="s">
        <v>6763</v>
      </c>
      <c r="C178" s="90"/>
      <c r="D178" s="23" t="s">
        <v>4017</v>
      </c>
      <c r="E178" s="22"/>
      <c r="F178" s="22"/>
      <c r="G178" s="23" t="s">
        <v>4535</v>
      </c>
      <c r="H178" s="23" t="s">
        <v>4101</v>
      </c>
      <c r="I178" s="42" t="s">
        <v>3517</v>
      </c>
      <c r="J178" s="23" t="s">
        <v>4535</v>
      </c>
      <c r="K178" s="23"/>
      <c r="L178" s="23"/>
      <c r="M178" s="23"/>
      <c r="N178" s="23"/>
      <c r="O178" s="23"/>
      <c r="P178" s="23"/>
      <c r="Q178" s="23"/>
      <c r="R178" s="23" t="s">
        <v>9315</v>
      </c>
      <c r="S178" s="23"/>
      <c r="T178" s="23" t="s">
        <v>4101</v>
      </c>
      <c r="U178" s="1250"/>
      <c r="V178" s="532"/>
      <c r="W178" s="365" t="s">
        <v>9294</v>
      </c>
      <c r="X178" s="512"/>
    </row>
    <row r="179" spans="1:24">
      <c r="A179" s="985">
        <v>6</v>
      </c>
      <c r="B179" s="89" t="s">
        <v>6764</v>
      </c>
      <c r="C179" s="90"/>
      <c r="D179" s="23" t="s">
        <v>4017</v>
      </c>
      <c r="E179" s="22"/>
      <c r="F179" s="22"/>
      <c r="G179" s="23" t="s">
        <v>4535</v>
      </c>
      <c r="H179" s="23" t="s">
        <v>4101</v>
      </c>
      <c r="I179" s="42" t="s">
        <v>3517</v>
      </c>
      <c r="J179" s="23" t="s">
        <v>4534</v>
      </c>
      <c r="K179" s="23"/>
      <c r="L179" s="23"/>
      <c r="M179" s="23"/>
      <c r="N179" s="23"/>
      <c r="O179" s="23"/>
      <c r="P179" s="23"/>
      <c r="Q179" s="23"/>
      <c r="R179" s="23" t="s">
        <v>9315</v>
      </c>
      <c r="S179" s="23"/>
      <c r="T179" s="23" t="s">
        <v>4101</v>
      </c>
      <c r="U179" s="1250"/>
      <c r="V179" s="532"/>
      <c r="W179" s="365" t="s">
        <v>9294</v>
      </c>
      <c r="X179" s="512"/>
    </row>
    <row r="180" spans="1:24">
      <c r="A180" s="985">
        <v>7</v>
      </c>
      <c r="B180" s="89" t="s">
        <v>6765</v>
      </c>
      <c r="C180" s="90"/>
      <c r="D180" s="23" t="s">
        <v>4017</v>
      </c>
      <c r="E180" s="22"/>
      <c r="F180" s="22"/>
      <c r="G180" s="23" t="s">
        <v>4535</v>
      </c>
      <c r="H180" s="23" t="s">
        <v>4101</v>
      </c>
      <c r="I180" s="42" t="s">
        <v>3517</v>
      </c>
      <c r="J180" s="23" t="s">
        <v>4534</v>
      </c>
      <c r="K180" s="23"/>
      <c r="L180" s="23"/>
      <c r="M180" s="23"/>
      <c r="N180" s="23"/>
      <c r="O180" s="23"/>
      <c r="P180" s="23"/>
      <c r="Q180" s="23"/>
      <c r="R180" s="23" t="s">
        <v>9315</v>
      </c>
      <c r="S180" s="23"/>
      <c r="T180" s="23" t="s">
        <v>4101</v>
      </c>
      <c r="U180" s="1250"/>
      <c r="V180" s="532"/>
      <c r="W180" s="365" t="s">
        <v>9294</v>
      </c>
      <c r="X180" s="512"/>
    </row>
    <row r="181" spans="1:24">
      <c r="A181" s="985">
        <v>8</v>
      </c>
      <c r="B181" s="89" t="s">
        <v>6766</v>
      </c>
      <c r="C181" s="90"/>
      <c r="D181" s="23" t="s">
        <v>4017</v>
      </c>
      <c r="E181" s="22"/>
      <c r="F181" s="22"/>
      <c r="G181" s="23" t="s">
        <v>4535</v>
      </c>
      <c r="H181" s="23" t="s">
        <v>4101</v>
      </c>
      <c r="I181" s="42" t="s">
        <v>3517</v>
      </c>
      <c r="J181" s="23" t="s">
        <v>4534</v>
      </c>
      <c r="K181" s="23"/>
      <c r="L181" s="23"/>
      <c r="M181" s="23"/>
      <c r="N181" s="23"/>
      <c r="O181" s="23"/>
      <c r="P181" s="23"/>
      <c r="Q181" s="23"/>
      <c r="R181" s="23" t="s">
        <v>9315</v>
      </c>
      <c r="S181" s="23"/>
      <c r="T181" s="23" t="s">
        <v>4101</v>
      </c>
      <c r="U181" s="1250"/>
      <c r="V181" s="532"/>
      <c r="W181" s="365" t="s">
        <v>9294</v>
      </c>
      <c r="X181" s="512"/>
    </row>
    <row r="182" spans="1:24">
      <c r="A182" s="985">
        <v>9</v>
      </c>
      <c r="B182" s="89" t="s">
        <v>5607</v>
      </c>
      <c r="C182" s="90"/>
      <c r="D182" s="23" t="s">
        <v>4017</v>
      </c>
      <c r="E182" s="22"/>
      <c r="F182" s="22"/>
      <c r="G182" s="23" t="s">
        <v>4535</v>
      </c>
      <c r="H182" s="23" t="s">
        <v>4101</v>
      </c>
      <c r="I182" s="42" t="s">
        <v>3517</v>
      </c>
      <c r="J182" s="23" t="s">
        <v>4535</v>
      </c>
      <c r="K182" s="23"/>
      <c r="L182" s="23"/>
      <c r="M182" s="23"/>
      <c r="N182" s="23"/>
      <c r="O182" s="23"/>
      <c r="P182" s="23"/>
      <c r="Q182" s="23"/>
      <c r="R182" s="23" t="s">
        <v>9315</v>
      </c>
      <c r="S182" s="23"/>
      <c r="T182" s="23" t="s">
        <v>4101</v>
      </c>
      <c r="U182" s="1250"/>
      <c r="V182" s="532"/>
      <c r="W182" s="365" t="s">
        <v>9294</v>
      </c>
      <c r="X182" s="512"/>
    </row>
    <row r="183" spans="1:24">
      <c r="A183" s="985">
        <v>10</v>
      </c>
      <c r="B183" s="89" t="s">
        <v>3432</v>
      </c>
      <c r="C183" s="90"/>
      <c r="D183" s="23" t="s">
        <v>4017</v>
      </c>
      <c r="E183" s="22"/>
      <c r="F183" s="22"/>
      <c r="G183" s="23" t="s">
        <v>7384</v>
      </c>
      <c r="H183" s="23" t="s">
        <v>3517</v>
      </c>
      <c r="I183" s="42" t="s">
        <v>3517</v>
      </c>
      <c r="J183" s="23" t="s">
        <v>3517</v>
      </c>
      <c r="K183" s="23"/>
      <c r="L183" s="23"/>
      <c r="M183" s="23"/>
      <c r="N183" s="23"/>
      <c r="O183" s="23"/>
      <c r="P183" s="23"/>
      <c r="Q183" s="23"/>
      <c r="R183" s="23" t="s">
        <v>3517</v>
      </c>
      <c r="S183" s="23"/>
      <c r="T183" s="23" t="s">
        <v>3517</v>
      </c>
      <c r="U183" s="1250"/>
      <c r="V183" s="532"/>
      <c r="W183" s="365" t="s">
        <v>9294</v>
      </c>
      <c r="X183" s="512"/>
    </row>
    <row r="184" spans="1:24">
      <c r="A184" s="985">
        <v>11</v>
      </c>
      <c r="B184" s="89" t="s">
        <v>5608</v>
      </c>
      <c r="C184" s="90"/>
      <c r="D184" s="23" t="s">
        <v>4017</v>
      </c>
      <c r="E184" s="22"/>
      <c r="F184" s="22"/>
      <c r="G184" s="23" t="s">
        <v>4535</v>
      </c>
      <c r="H184" s="23" t="s">
        <v>4101</v>
      </c>
      <c r="I184" s="42" t="s">
        <v>3517</v>
      </c>
      <c r="J184" s="23" t="s">
        <v>4535</v>
      </c>
      <c r="K184" s="23"/>
      <c r="L184" s="23"/>
      <c r="M184" s="23"/>
      <c r="N184" s="23"/>
      <c r="O184" s="23"/>
      <c r="P184" s="23"/>
      <c r="Q184" s="23"/>
      <c r="R184" s="23" t="s">
        <v>9315</v>
      </c>
      <c r="S184" s="23"/>
      <c r="T184" s="23" t="s">
        <v>4101</v>
      </c>
      <c r="U184" s="1250"/>
      <c r="V184" s="532"/>
      <c r="W184" s="365" t="s">
        <v>9294</v>
      </c>
      <c r="X184" s="512"/>
    </row>
    <row r="185" spans="1:24">
      <c r="A185" s="985">
        <v>12</v>
      </c>
      <c r="B185" s="89" t="s">
        <v>5609</v>
      </c>
      <c r="C185" s="90"/>
      <c r="D185" s="23" t="s">
        <v>4017</v>
      </c>
      <c r="E185" s="22"/>
      <c r="F185" s="22"/>
      <c r="G185" s="23" t="s">
        <v>4535</v>
      </c>
      <c r="H185" s="23" t="s">
        <v>4101</v>
      </c>
      <c r="I185" s="42" t="s">
        <v>3517</v>
      </c>
      <c r="J185" s="23" t="s">
        <v>4535</v>
      </c>
      <c r="K185" s="23"/>
      <c r="L185" s="23"/>
      <c r="M185" s="23"/>
      <c r="N185" s="23"/>
      <c r="O185" s="23"/>
      <c r="P185" s="23"/>
      <c r="Q185" s="23"/>
      <c r="R185" s="23" t="s">
        <v>9315</v>
      </c>
      <c r="S185" s="23"/>
      <c r="T185" s="23" t="s">
        <v>4101</v>
      </c>
      <c r="U185" s="1250"/>
      <c r="V185" s="532"/>
      <c r="W185" s="365" t="s">
        <v>9294</v>
      </c>
      <c r="X185" s="512"/>
    </row>
    <row r="186" spans="1:24">
      <c r="A186" s="985">
        <v>13</v>
      </c>
      <c r="B186" s="89" t="s">
        <v>5610</v>
      </c>
      <c r="C186" s="90"/>
      <c r="D186" s="23" t="s">
        <v>4017</v>
      </c>
      <c r="E186" s="22"/>
      <c r="F186" s="22"/>
      <c r="G186" s="23" t="s">
        <v>4535</v>
      </c>
      <c r="H186" s="23" t="s">
        <v>4101</v>
      </c>
      <c r="I186" s="42" t="s">
        <v>3517</v>
      </c>
      <c r="J186" s="23" t="s">
        <v>4535</v>
      </c>
      <c r="K186" s="23"/>
      <c r="L186" s="23"/>
      <c r="M186" s="23"/>
      <c r="N186" s="23"/>
      <c r="O186" s="23"/>
      <c r="P186" s="23"/>
      <c r="Q186" s="23"/>
      <c r="R186" s="23" t="s">
        <v>9315</v>
      </c>
      <c r="S186" s="23"/>
      <c r="T186" s="23" t="s">
        <v>4101</v>
      </c>
      <c r="U186" s="1250"/>
      <c r="V186" s="532"/>
      <c r="W186" s="365" t="s">
        <v>9294</v>
      </c>
      <c r="X186" s="512"/>
    </row>
    <row r="187" spans="1:24">
      <c r="A187" s="985">
        <v>14</v>
      </c>
      <c r="B187" s="89" t="s">
        <v>6210</v>
      </c>
      <c r="C187" s="90"/>
      <c r="D187" s="23" t="s">
        <v>4017</v>
      </c>
      <c r="E187" s="22"/>
      <c r="F187" s="22"/>
      <c r="G187" s="23" t="s">
        <v>4535</v>
      </c>
      <c r="H187" s="23" t="s">
        <v>4101</v>
      </c>
      <c r="I187" s="42" t="s">
        <v>3517</v>
      </c>
      <c r="J187" s="23" t="s">
        <v>4535</v>
      </c>
      <c r="K187" s="23"/>
      <c r="L187" s="23"/>
      <c r="M187" s="23"/>
      <c r="N187" s="23"/>
      <c r="O187" s="23"/>
      <c r="P187" s="23"/>
      <c r="Q187" s="23"/>
      <c r="R187" s="23" t="s">
        <v>9315</v>
      </c>
      <c r="S187" s="23"/>
      <c r="T187" s="23" t="s">
        <v>4101</v>
      </c>
      <c r="U187" s="1250"/>
      <c r="V187" s="532"/>
      <c r="W187" s="365" t="s">
        <v>9294</v>
      </c>
      <c r="X187" s="512"/>
    </row>
    <row r="188" spans="1:24">
      <c r="A188" s="985">
        <v>15</v>
      </c>
      <c r="B188" s="89" t="s">
        <v>4021</v>
      </c>
      <c r="C188" s="90"/>
      <c r="D188" s="23" t="s">
        <v>4017</v>
      </c>
      <c r="E188" s="22"/>
      <c r="F188" s="22"/>
      <c r="G188" s="23" t="s">
        <v>4535</v>
      </c>
      <c r="H188" s="23" t="s">
        <v>4101</v>
      </c>
      <c r="I188" s="42" t="s">
        <v>3517</v>
      </c>
      <c r="J188" s="23" t="s">
        <v>4535</v>
      </c>
      <c r="K188" s="23"/>
      <c r="L188" s="23"/>
      <c r="M188" s="23"/>
      <c r="N188" s="23"/>
      <c r="O188" s="23"/>
      <c r="P188" s="23"/>
      <c r="Q188" s="23"/>
      <c r="R188" s="23" t="s">
        <v>9315</v>
      </c>
      <c r="S188" s="23"/>
      <c r="T188" s="23" t="s">
        <v>4101</v>
      </c>
      <c r="U188" s="1250"/>
      <c r="V188" s="532"/>
      <c r="W188" s="365" t="s">
        <v>9294</v>
      </c>
      <c r="X188" s="512"/>
    </row>
    <row r="189" spans="1:24">
      <c r="A189" s="985">
        <v>16</v>
      </c>
      <c r="B189" s="89" t="s">
        <v>6214</v>
      </c>
      <c r="C189" s="90"/>
      <c r="D189" s="23" t="s">
        <v>4017</v>
      </c>
      <c r="E189" s="22"/>
      <c r="F189" s="22"/>
      <c r="G189" s="23" t="s">
        <v>4535</v>
      </c>
      <c r="H189" s="23" t="s">
        <v>4101</v>
      </c>
      <c r="I189" s="42" t="s">
        <v>3517</v>
      </c>
      <c r="J189" s="23" t="s">
        <v>4534</v>
      </c>
      <c r="K189" s="23"/>
      <c r="L189" s="23"/>
      <c r="M189" s="23"/>
      <c r="N189" s="23"/>
      <c r="O189" s="23"/>
      <c r="P189" s="23"/>
      <c r="Q189" s="23"/>
      <c r="R189" s="23" t="s">
        <v>9315</v>
      </c>
      <c r="S189" s="23"/>
      <c r="T189" s="23" t="s">
        <v>4101</v>
      </c>
      <c r="U189" s="1250"/>
      <c r="V189" s="532"/>
      <c r="W189" s="365" t="s">
        <v>9294</v>
      </c>
      <c r="X189" s="512"/>
    </row>
    <row r="190" spans="1:24">
      <c r="A190" s="985">
        <v>17</v>
      </c>
      <c r="B190" s="89" t="s">
        <v>6368</v>
      </c>
      <c r="C190" s="90"/>
      <c r="D190" s="23" t="s">
        <v>4017</v>
      </c>
      <c r="E190" s="22"/>
      <c r="F190" s="22"/>
      <c r="G190" s="23" t="s">
        <v>4535</v>
      </c>
      <c r="H190" s="23" t="s">
        <v>4101</v>
      </c>
      <c r="I190" s="42" t="s">
        <v>3517</v>
      </c>
      <c r="J190" s="23" t="s">
        <v>4534</v>
      </c>
      <c r="K190" s="23"/>
      <c r="L190" s="23"/>
      <c r="M190" s="23"/>
      <c r="N190" s="23"/>
      <c r="O190" s="23"/>
      <c r="P190" s="23"/>
      <c r="Q190" s="23"/>
      <c r="R190" s="23" t="s">
        <v>9315</v>
      </c>
      <c r="S190" s="23"/>
      <c r="T190" s="23" t="s">
        <v>4101</v>
      </c>
      <c r="U190" s="1250"/>
      <c r="V190" s="532"/>
      <c r="W190" s="365" t="s">
        <v>9294</v>
      </c>
      <c r="X190" s="512"/>
    </row>
    <row r="191" spans="1:24">
      <c r="A191" s="985">
        <v>18</v>
      </c>
      <c r="B191" s="89" t="s">
        <v>6369</v>
      </c>
      <c r="C191" s="90"/>
      <c r="D191" s="23" t="s">
        <v>4017</v>
      </c>
      <c r="E191" s="22"/>
      <c r="F191" s="22"/>
      <c r="G191" s="23" t="s">
        <v>4535</v>
      </c>
      <c r="H191" s="23" t="s">
        <v>4101</v>
      </c>
      <c r="I191" s="42" t="s">
        <v>3517</v>
      </c>
      <c r="J191" s="23" t="s">
        <v>4534</v>
      </c>
      <c r="K191" s="23"/>
      <c r="L191" s="23"/>
      <c r="M191" s="23"/>
      <c r="N191" s="23"/>
      <c r="O191" s="23"/>
      <c r="P191" s="23"/>
      <c r="Q191" s="23"/>
      <c r="R191" s="23" t="s">
        <v>9315</v>
      </c>
      <c r="S191" s="23"/>
      <c r="T191" s="23" t="s">
        <v>4101</v>
      </c>
      <c r="U191" s="1250"/>
      <c r="V191" s="532"/>
      <c r="W191" s="365" t="s">
        <v>9294</v>
      </c>
      <c r="X191" s="512"/>
    </row>
    <row r="192" spans="1:24">
      <c r="A192" s="985">
        <v>19</v>
      </c>
      <c r="B192" s="89" t="s">
        <v>6370</v>
      </c>
      <c r="C192" s="90"/>
      <c r="D192" s="23" t="s">
        <v>4017</v>
      </c>
      <c r="E192" s="22"/>
      <c r="F192" s="22"/>
      <c r="G192" s="23" t="s">
        <v>4535</v>
      </c>
      <c r="H192" s="23" t="s">
        <v>4101</v>
      </c>
      <c r="I192" s="42" t="s">
        <v>3517</v>
      </c>
      <c r="J192" s="23" t="s">
        <v>7384</v>
      </c>
      <c r="K192" s="23"/>
      <c r="L192" s="23"/>
      <c r="M192" s="23"/>
      <c r="N192" s="23"/>
      <c r="O192" s="23"/>
      <c r="P192" s="23"/>
      <c r="Q192" s="23"/>
      <c r="R192" s="23" t="s">
        <v>9315</v>
      </c>
      <c r="S192" s="23"/>
      <c r="T192" s="23" t="s">
        <v>4101</v>
      </c>
      <c r="U192" s="1250"/>
      <c r="V192" s="532"/>
      <c r="W192" s="365" t="s">
        <v>9294</v>
      </c>
      <c r="X192" s="512"/>
    </row>
    <row r="193" spans="1:24">
      <c r="A193" s="985"/>
      <c r="B193" s="89" t="s">
        <v>7267</v>
      </c>
      <c r="C193" s="90"/>
      <c r="D193" s="23" t="s">
        <v>4017</v>
      </c>
      <c r="E193" s="22"/>
      <c r="F193" s="22"/>
      <c r="G193" s="23" t="s">
        <v>7384</v>
      </c>
      <c r="H193" s="23" t="s">
        <v>3517</v>
      </c>
      <c r="I193" s="42" t="s">
        <v>3517</v>
      </c>
      <c r="J193" s="23" t="s">
        <v>3517</v>
      </c>
      <c r="K193" s="23"/>
      <c r="L193" s="23"/>
      <c r="M193" s="23"/>
      <c r="N193" s="23"/>
      <c r="O193" s="23"/>
      <c r="P193" s="23"/>
      <c r="Q193" s="23"/>
      <c r="R193" s="23" t="s">
        <v>3517</v>
      </c>
      <c r="S193" s="23"/>
      <c r="T193" s="23" t="s">
        <v>3517</v>
      </c>
      <c r="U193" s="1250" t="s">
        <v>619</v>
      </c>
      <c r="V193" s="532"/>
      <c r="W193" s="365" t="s">
        <v>9294</v>
      </c>
      <c r="X193" s="512"/>
    </row>
    <row r="194" spans="1:24">
      <c r="A194" s="985">
        <v>20</v>
      </c>
      <c r="B194" s="89" t="s">
        <v>5867</v>
      </c>
      <c r="C194" s="90"/>
      <c r="D194" s="23" t="s">
        <v>4017</v>
      </c>
      <c r="E194" s="22"/>
      <c r="F194" s="22"/>
      <c r="G194" s="23" t="s">
        <v>4535</v>
      </c>
      <c r="H194" s="23" t="s">
        <v>4101</v>
      </c>
      <c r="I194" s="42" t="s">
        <v>3517</v>
      </c>
      <c r="J194" s="23" t="s">
        <v>4534</v>
      </c>
      <c r="K194" s="23"/>
      <c r="L194" s="23"/>
      <c r="M194" s="23"/>
      <c r="N194" s="23"/>
      <c r="O194" s="23"/>
      <c r="P194" s="23"/>
      <c r="Q194" s="23"/>
      <c r="R194" s="23" t="s">
        <v>9315</v>
      </c>
      <c r="S194" s="23"/>
      <c r="T194" s="23" t="s">
        <v>4101</v>
      </c>
      <c r="U194" s="1250"/>
      <c r="V194" s="532"/>
      <c r="W194" s="365" t="s">
        <v>9294</v>
      </c>
      <c r="X194" s="512"/>
    </row>
    <row r="195" spans="1:24">
      <c r="A195" s="985">
        <v>21</v>
      </c>
      <c r="B195" s="89" t="s">
        <v>5868</v>
      </c>
      <c r="C195" s="90"/>
      <c r="D195" s="23" t="s">
        <v>4017</v>
      </c>
      <c r="E195" s="22"/>
      <c r="F195" s="22"/>
      <c r="G195" s="23" t="s">
        <v>4535</v>
      </c>
      <c r="H195" s="23" t="s">
        <v>4101</v>
      </c>
      <c r="I195" s="42" t="s">
        <v>3517</v>
      </c>
      <c r="J195" s="23" t="s">
        <v>4534</v>
      </c>
      <c r="K195" s="23"/>
      <c r="L195" s="23"/>
      <c r="M195" s="23"/>
      <c r="N195" s="23"/>
      <c r="O195" s="23"/>
      <c r="P195" s="23"/>
      <c r="Q195" s="23"/>
      <c r="R195" s="23" t="s">
        <v>9315</v>
      </c>
      <c r="S195" s="23"/>
      <c r="T195" s="23" t="s">
        <v>4101</v>
      </c>
      <c r="U195" s="1250"/>
      <c r="V195" s="532"/>
      <c r="W195" s="365" t="s">
        <v>9294</v>
      </c>
      <c r="X195" s="512"/>
    </row>
    <row r="196" spans="1:24">
      <c r="A196" s="985">
        <v>22</v>
      </c>
      <c r="B196" s="89" t="s">
        <v>5869</v>
      </c>
      <c r="C196" s="90"/>
      <c r="D196" s="23" t="s">
        <v>4017</v>
      </c>
      <c r="E196" s="22"/>
      <c r="F196" s="22"/>
      <c r="G196" s="23" t="s">
        <v>4535</v>
      </c>
      <c r="H196" s="23" t="s">
        <v>4101</v>
      </c>
      <c r="I196" s="42" t="s">
        <v>3517</v>
      </c>
      <c r="J196" s="23" t="s">
        <v>4534</v>
      </c>
      <c r="K196" s="23"/>
      <c r="L196" s="23"/>
      <c r="M196" s="23"/>
      <c r="N196" s="23"/>
      <c r="O196" s="23"/>
      <c r="P196" s="23"/>
      <c r="Q196" s="23"/>
      <c r="R196" s="23" t="s">
        <v>9315</v>
      </c>
      <c r="S196" s="23"/>
      <c r="T196" s="23" t="s">
        <v>4101</v>
      </c>
      <c r="U196" s="1250"/>
      <c r="V196" s="532"/>
      <c r="W196" s="365" t="s">
        <v>9294</v>
      </c>
      <c r="X196" s="512"/>
    </row>
    <row r="197" spans="1:24">
      <c r="A197" s="985">
        <v>23</v>
      </c>
      <c r="B197" s="89" t="s">
        <v>5870</v>
      </c>
      <c r="C197" s="90"/>
      <c r="D197" s="23" t="s">
        <v>4017</v>
      </c>
      <c r="E197" s="22"/>
      <c r="F197" s="22"/>
      <c r="G197" s="23" t="s">
        <v>4535</v>
      </c>
      <c r="H197" s="23" t="s">
        <v>4101</v>
      </c>
      <c r="I197" s="42" t="s">
        <v>3517</v>
      </c>
      <c r="J197" s="23" t="s">
        <v>4534</v>
      </c>
      <c r="K197" s="23"/>
      <c r="L197" s="23"/>
      <c r="M197" s="23"/>
      <c r="N197" s="23"/>
      <c r="O197" s="23"/>
      <c r="P197" s="23"/>
      <c r="Q197" s="23"/>
      <c r="R197" s="23" t="s">
        <v>9315</v>
      </c>
      <c r="S197" s="23"/>
      <c r="T197" s="23" t="s">
        <v>4101</v>
      </c>
      <c r="U197" s="1250"/>
      <c r="V197" s="532"/>
      <c r="W197" s="365" t="s">
        <v>9294</v>
      </c>
      <c r="X197" s="512"/>
    </row>
    <row r="198" spans="1:24">
      <c r="A198" s="985">
        <v>24</v>
      </c>
      <c r="B198" s="89" t="s">
        <v>4843</v>
      </c>
      <c r="C198" s="90"/>
      <c r="D198" s="23" t="s">
        <v>4017</v>
      </c>
      <c r="E198" s="22"/>
      <c r="F198" s="22"/>
      <c r="G198" s="23" t="s">
        <v>7384</v>
      </c>
      <c r="H198" s="23" t="s">
        <v>4101</v>
      </c>
      <c r="I198" s="42" t="s">
        <v>3517</v>
      </c>
      <c r="J198" s="23" t="s">
        <v>7384</v>
      </c>
      <c r="K198" s="23"/>
      <c r="L198" s="23"/>
      <c r="M198" s="23"/>
      <c r="N198" s="23"/>
      <c r="O198" s="23"/>
      <c r="P198" s="23"/>
      <c r="Q198" s="23"/>
      <c r="R198" s="23" t="s">
        <v>9315</v>
      </c>
      <c r="S198" s="23"/>
      <c r="T198" s="23" t="s">
        <v>4101</v>
      </c>
      <c r="U198" s="1250"/>
      <c r="V198" s="532"/>
      <c r="W198" s="365" t="s">
        <v>9294</v>
      </c>
      <c r="X198" s="512"/>
    </row>
    <row r="199" spans="1:24">
      <c r="A199" s="985">
        <v>25</v>
      </c>
      <c r="B199" s="89" t="s">
        <v>313</v>
      </c>
      <c r="C199" s="90"/>
      <c r="D199" s="23" t="s">
        <v>4017</v>
      </c>
      <c r="E199" s="22"/>
      <c r="F199" s="22"/>
      <c r="G199" s="23" t="s">
        <v>7384</v>
      </c>
      <c r="H199" s="23" t="s">
        <v>4101</v>
      </c>
      <c r="I199" s="42" t="s">
        <v>3517</v>
      </c>
      <c r="J199" s="23" t="s">
        <v>7384</v>
      </c>
      <c r="K199" s="23"/>
      <c r="L199" s="23"/>
      <c r="M199" s="23"/>
      <c r="N199" s="23"/>
      <c r="O199" s="23"/>
      <c r="P199" s="23"/>
      <c r="Q199" s="23"/>
      <c r="R199" s="23" t="s">
        <v>9315</v>
      </c>
      <c r="S199" s="23"/>
      <c r="T199" s="23" t="s">
        <v>4101</v>
      </c>
      <c r="U199" s="1250"/>
      <c r="V199" s="532"/>
      <c r="W199" s="365" t="s">
        <v>9294</v>
      </c>
      <c r="X199" s="512"/>
    </row>
    <row r="200" spans="1:24">
      <c r="A200" s="985">
        <v>26</v>
      </c>
      <c r="B200" s="89" t="s">
        <v>805</v>
      </c>
      <c r="C200" s="90"/>
      <c r="D200" s="23" t="s">
        <v>4017</v>
      </c>
      <c r="E200" s="22"/>
      <c r="F200" s="22"/>
      <c r="G200" s="23" t="s">
        <v>7384</v>
      </c>
      <c r="H200" s="23" t="s">
        <v>4101</v>
      </c>
      <c r="I200" s="42" t="s">
        <v>3517</v>
      </c>
      <c r="J200" s="23" t="s">
        <v>7384</v>
      </c>
      <c r="K200" s="23"/>
      <c r="L200" s="23"/>
      <c r="M200" s="23"/>
      <c r="N200" s="23"/>
      <c r="O200" s="23"/>
      <c r="P200" s="23"/>
      <c r="Q200" s="23"/>
      <c r="R200" s="23" t="s">
        <v>9315</v>
      </c>
      <c r="S200" s="23"/>
      <c r="T200" s="23" t="s">
        <v>4101</v>
      </c>
      <c r="U200" s="1250"/>
      <c r="V200" s="532"/>
      <c r="W200" s="365" t="s">
        <v>9294</v>
      </c>
      <c r="X200" s="512"/>
    </row>
    <row r="201" spans="1:24">
      <c r="A201" s="985">
        <v>27</v>
      </c>
      <c r="B201" s="89" t="s">
        <v>1899</v>
      </c>
      <c r="C201" s="90"/>
      <c r="D201" s="23" t="s">
        <v>4017</v>
      </c>
      <c r="E201" s="22"/>
      <c r="F201" s="22"/>
      <c r="G201" s="23" t="s">
        <v>3517</v>
      </c>
      <c r="H201" s="23" t="s">
        <v>3517</v>
      </c>
      <c r="I201" s="56" t="s">
        <v>3517</v>
      </c>
      <c r="J201" s="23" t="s">
        <v>4535</v>
      </c>
      <c r="K201" s="23"/>
      <c r="L201" s="23"/>
      <c r="M201" s="23"/>
      <c r="N201" s="23"/>
      <c r="O201" s="23"/>
      <c r="P201" s="23"/>
      <c r="Q201" s="23"/>
      <c r="R201" s="23" t="s">
        <v>9315</v>
      </c>
      <c r="S201" s="23"/>
      <c r="T201" s="27" t="s">
        <v>3517</v>
      </c>
      <c r="U201" s="1250"/>
      <c r="V201" s="532"/>
      <c r="W201" s="365" t="s">
        <v>9294</v>
      </c>
      <c r="X201" s="512"/>
    </row>
    <row r="202" spans="1:24">
      <c r="A202" s="985"/>
      <c r="B202" s="89" t="s">
        <v>7268</v>
      </c>
      <c r="C202" s="90"/>
      <c r="D202" s="23" t="s">
        <v>4017</v>
      </c>
      <c r="E202" s="22"/>
      <c r="F202" s="22"/>
      <c r="G202" s="23" t="s">
        <v>7384</v>
      </c>
      <c r="H202" s="27" t="s">
        <v>3517</v>
      </c>
      <c r="I202" s="56" t="s">
        <v>3517</v>
      </c>
      <c r="J202" s="27" t="s">
        <v>3517</v>
      </c>
      <c r="K202" s="27"/>
      <c r="L202" s="27"/>
      <c r="M202" s="27"/>
      <c r="N202" s="27"/>
      <c r="O202" s="27"/>
      <c r="P202" s="27"/>
      <c r="Q202" s="27"/>
      <c r="R202" s="27" t="s">
        <v>3517</v>
      </c>
      <c r="S202" s="27"/>
      <c r="T202" s="27" t="s">
        <v>3517</v>
      </c>
      <c r="U202" s="1250" t="s">
        <v>391</v>
      </c>
      <c r="V202" s="532"/>
      <c r="W202" s="365" t="s">
        <v>9294</v>
      </c>
      <c r="X202" s="512"/>
    </row>
    <row r="203" spans="1:24">
      <c r="A203" s="985"/>
      <c r="B203" s="89"/>
      <c r="C203" s="90"/>
      <c r="D203" s="23"/>
      <c r="E203" s="22"/>
      <c r="F203" s="22"/>
      <c r="G203" s="23"/>
      <c r="H203" s="27"/>
      <c r="I203" s="56"/>
      <c r="J203" s="27"/>
      <c r="K203" s="27"/>
      <c r="L203" s="27"/>
      <c r="M203" s="27"/>
      <c r="N203" s="27"/>
      <c r="O203" s="27"/>
      <c r="P203" s="27"/>
      <c r="Q203" s="27"/>
      <c r="R203" s="27"/>
      <c r="S203" s="27"/>
      <c r="T203" s="27"/>
      <c r="U203" s="1250"/>
      <c r="V203" s="532"/>
      <c r="W203" s="365"/>
      <c r="X203" s="512"/>
    </row>
    <row r="204" spans="1:24">
      <c r="A204" s="985" t="s">
        <v>2810</v>
      </c>
      <c r="B204" s="91" t="s">
        <v>1326</v>
      </c>
      <c r="C204" s="90"/>
      <c r="D204" s="23"/>
      <c r="E204" s="22"/>
      <c r="F204" s="22"/>
      <c r="G204" s="567"/>
      <c r="H204" s="567"/>
      <c r="I204" s="1001"/>
      <c r="J204" s="23"/>
      <c r="K204" s="23"/>
      <c r="L204" s="23"/>
      <c r="M204" s="23"/>
      <c r="N204" s="23"/>
      <c r="O204" s="23"/>
      <c r="P204" s="23"/>
      <c r="Q204" s="23"/>
      <c r="R204" s="23"/>
      <c r="S204" s="23"/>
      <c r="T204" s="23"/>
      <c r="U204" s="1250"/>
      <c r="V204" s="532"/>
      <c r="W204" s="365"/>
      <c r="X204" s="512"/>
    </row>
    <row r="205" spans="1:24" ht="56.25">
      <c r="A205" s="985"/>
      <c r="B205" s="1377" t="s">
        <v>9237</v>
      </c>
      <c r="C205" s="1378"/>
      <c r="D205" s="23"/>
      <c r="E205" s="22"/>
      <c r="F205" s="22"/>
      <c r="G205" s="913" t="s">
        <v>4535</v>
      </c>
      <c r="H205" s="567"/>
      <c r="I205" s="1001"/>
      <c r="J205" s="23"/>
      <c r="K205" s="23"/>
      <c r="L205" s="23"/>
      <c r="M205" s="23"/>
      <c r="N205" s="23"/>
      <c r="O205" s="23"/>
      <c r="P205" s="23"/>
      <c r="Q205" s="23"/>
      <c r="R205" s="23"/>
      <c r="S205" s="23"/>
      <c r="T205" s="23"/>
      <c r="U205" s="1250"/>
      <c r="V205" s="365" t="s">
        <v>9238</v>
      </c>
      <c r="W205" s="365"/>
      <c r="X205" s="512"/>
    </row>
    <row r="206" spans="1:24">
      <c r="A206" s="985">
        <v>1</v>
      </c>
      <c r="B206" s="89" t="s">
        <v>806</v>
      </c>
      <c r="C206" s="90"/>
      <c r="D206" s="23" t="s">
        <v>4017</v>
      </c>
      <c r="E206" s="22"/>
      <c r="F206" s="22"/>
      <c r="G206" s="567" t="s">
        <v>3517</v>
      </c>
      <c r="H206" s="567" t="s">
        <v>3517</v>
      </c>
      <c r="I206" s="1001" t="s">
        <v>3517</v>
      </c>
      <c r="J206" s="23" t="s">
        <v>4535</v>
      </c>
      <c r="K206" s="23"/>
      <c r="L206" s="23"/>
      <c r="M206" s="23"/>
      <c r="N206" s="23"/>
      <c r="O206" s="23"/>
      <c r="P206" s="23"/>
      <c r="Q206" s="23"/>
      <c r="R206" s="23" t="s">
        <v>9315</v>
      </c>
      <c r="S206" s="23"/>
      <c r="T206" s="27" t="s">
        <v>3517</v>
      </c>
      <c r="U206" s="1250"/>
      <c r="V206" s="532"/>
      <c r="W206" s="365" t="s">
        <v>9348</v>
      </c>
      <c r="X206" s="512"/>
    </row>
    <row r="207" spans="1:24">
      <c r="A207" s="947">
        <v>2</v>
      </c>
      <c r="B207" s="89" t="s">
        <v>807</v>
      </c>
      <c r="C207" s="19"/>
      <c r="D207" s="23" t="s">
        <v>4017</v>
      </c>
      <c r="E207" s="22"/>
      <c r="F207" s="22"/>
      <c r="G207" s="567" t="s">
        <v>3517</v>
      </c>
      <c r="H207" s="567" t="s">
        <v>3517</v>
      </c>
      <c r="I207" s="1001" t="s">
        <v>3517</v>
      </c>
      <c r="J207" s="23" t="s">
        <v>4534</v>
      </c>
      <c r="K207" s="23"/>
      <c r="L207" s="23"/>
      <c r="M207" s="23"/>
      <c r="N207" s="23"/>
      <c r="O207" s="23"/>
      <c r="P207" s="23"/>
      <c r="Q207" s="23"/>
      <c r="R207" s="23" t="s">
        <v>9315</v>
      </c>
      <c r="S207" s="23"/>
      <c r="T207" s="27" t="s">
        <v>3517</v>
      </c>
      <c r="U207" s="1250"/>
      <c r="V207" s="532"/>
      <c r="W207" s="365" t="s">
        <v>9348</v>
      </c>
      <c r="X207" s="512"/>
    </row>
    <row r="208" spans="1:24">
      <c r="A208" s="985">
        <v>3</v>
      </c>
      <c r="B208" s="89" t="s">
        <v>7237</v>
      </c>
      <c r="C208" s="92"/>
      <c r="D208" s="23" t="s">
        <v>4017</v>
      </c>
      <c r="E208" s="22"/>
      <c r="F208" s="22"/>
      <c r="G208" s="567" t="s">
        <v>3517</v>
      </c>
      <c r="H208" s="567" t="s">
        <v>3517</v>
      </c>
      <c r="I208" s="1001" t="s">
        <v>3517</v>
      </c>
      <c r="J208" s="23" t="s">
        <v>4535</v>
      </c>
      <c r="K208" s="23"/>
      <c r="L208" s="23"/>
      <c r="M208" s="23"/>
      <c r="N208" s="23"/>
      <c r="O208" s="23"/>
      <c r="P208" s="23"/>
      <c r="Q208" s="23"/>
      <c r="R208" s="23" t="s">
        <v>9315</v>
      </c>
      <c r="S208" s="23"/>
      <c r="T208" s="27" t="s">
        <v>3517</v>
      </c>
      <c r="U208" s="1250"/>
      <c r="V208" s="532"/>
      <c r="W208" s="365" t="s">
        <v>9348</v>
      </c>
      <c r="X208" s="512"/>
    </row>
    <row r="209" spans="1:24">
      <c r="A209" s="985">
        <v>4</v>
      </c>
      <c r="B209" s="89" t="s">
        <v>7238</v>
      </c>
      <c r="C209" s="90"/>
      <c r="D209" s="23" t="s">
        <v>4017</v>
      </c>
      <c r="E209" s="22"/>
      <c r="F209" s="22"/>
      <c r="G209" s="567" t="s">
        <v>3517</v>
      </c>
      <c r="H209" s="567" t="s">
        <v>3517</v>
      </c>
      <c r="I209" s="1001" t="s">
        <v>3517</v>
      </c>
      <c r="J209" s="23" t="s">
        <v>4535</v>
      </c>
      <c r="K209" s="23"/>
      <c r="L209" s="23"/>
      <c r="M209" s="23"/>
      <c r="N209" s="23"/>
      <c r="O209" s="23"/>
      <c r="P209" s="23"/>
      <c r="Q209" s="23"/>
      <c r="R209" s="23" t="s">
        <v>9315</v>
      </c>
      <c r="S209" s="23"/>
      <c r="T209" s="27" t="s">
        <v>3517</v>
      </c>
      <c r="U209" s="1250"/>
      <c r="V209" s="532"/>
      <c r="W209" s="365" t="s">
        <v>9348</v>
      </c>
      <c r="X209" s="512"/>
    </row>
    <row r="210" spans="1:24">
      <c r="A210" s="947">
        <v>5</v>
      </c>
      <c r="B210" s="89" t="s">
        <v>7239</v>
      </c>
      <c r="C210" s="90"/>
      <c r="D210" s="23" t="s">
        <v>4017</v>
      </c>
      <c r="E210" s="22"/>
      <c r="F210" s="22"/>
      <c r="G210" s="567" t="s">
        <v>3517</v>
      </c>
      <c r="H210" s="567" t="s">
        <v>3517</v>
      </c>
      <c r="I210" s="1001" t="s">
        <v>3517</v>
      </c>
      <c r="J210" s="23" t="s">
        <v>4535</v>
      </c>
      <c r="K210" s="23"/>
      <c r="L210" s="23"/>
      <c r="M210" s="23"/>
      <c r="N210" s="23"/>
      <c r="O210" s="23"/>
      <c r="P210" s="23"/>
      <c r="Q210" s="23"/>
      <c r="R210" s="23" t="s">
        <v>9315</v>
      </c>
      <c r="S210" s="23"/>
      <c r="T210" s="27" t="s">
        <v>3517</v>
      </c>
      <c r="U210" s="1250"/>
      <c r="V210" s="532"/>
      <c r="W210" s="365" t="s">
        <v>9348</v>
      </c>
      <c r="X210" s="512"/>
    </row>
    <row r="211" spans="1:24">
      <c r="A211" s="947">
        <v>6</v>
      </c>
      <c r="B211" s="89" t="s">
        <v>2556</v>
      </c>
      <c r="C211" s="90"/>
      <c r="D211" s="23" t="s">
        <v>4017</v>
      </c>
      <c r="E211" s="22"/>
      <c r="F211" s="22"/>
      <c r="G211" s="567" t="s">
        <v>3517</v>
      </c>
      <c r="H211" s="567" t="s">
        <v>3517</v>
      </c>
      <c r="I211" s="1001" t="s">
        <v>3517</v>
      </c>
      <c r="J211" s="23" t="s">
        <v>4535</v>
      </c>
      <c r="K211" s="23"/>
      <c r="L211" s="23"/>
      <c r="M211" s="23"/>
      <c r="N211" s="23"/>
      <c r="O211" s="23"/>
      <c r="P211" s="23"/>
      <c r="Q211" s="23"/>
      <c r="R211" s="23" t="s">
        <v>9315</v>
      </c>
      <c r="S211" s="23"/>
      <c r="T211" s="27" t="s">
        <v>3517</v>
      </c>
      <c r="U211" s="1250"/>
      <c r="V211" s="532"/>
      <c r="W211" s="365" t="s">
        <v>9294</v>
      </c>
      <c r="X211" s="512"/>
    </row>
    <row r="212" spans="1:24">
      <c r="A212" s="985">
        <v>7</v>
      </c>
      <c r="B212" s="89" t="s">
        <v>3008</v>
      </c>
      <c r="C212" s="90"/>
      <c r="D212" s="23" t="s">
        <v>4017</v>
      </c>
      <c r="E212" s="22"/>
      <c r="F212" s="22"/>
      <c r="G212" s="567" t="s">
        <v>3517</v>
      </c>
      <c r="H212" s="567" t="s">
        <v>3517</v>
      </c>
      <c r="I212" s="1001" t="s">
        <v>3517</v>
      </c>
      <c r="J212" s="23" t="s">
        <v>4535</v>
      </c>
      <c r="K212" s="23"/>
      <c r="L212" s="23"/>
      <c r="M212" s="23"/>
      <c r="N212" s="23"/>
      <c r="O212" s="23"/>
      <c r="P212" s="23"/>
      <c r="Q212" s="23"/>
      <c r="R212" s="23" t="s">
        <v>9315</v>
      </c>
      <c r="S212" s="23"/>
      <c r="T212" s="27" t="s">
        <v>3517</v>
      </c>
      <c r="U212" s="1250"/>
      <c r="V212" s="532"/>
      <c r="W212" s="365" t="s">
        <v>9294</v>
      </c>
      <c r="X212" s="512"/>
    </row>
    <row r="213" spans="1:24">
      <c r="A213" s="985">
        <v>8</v>
      </c>
      <c r="B213" s="89" t="s">
        <v>2468</v>
      </c>
      <c r="C213" s="90"/>
      <c r="D213" s="23" t="s">
        <v>4017</v>
      </c>
      <c r="E213" s="22"/>
      <c r="F213" s="22"/>
      <c r="G213" s="567" t="s">
        <v>3517</v>
      </c>
      <c r="H213" s="567" t="s">
        <v>3517</v>
      </c>
      <c r="I213" s="1001" t="s">
        <v>3517</v>
      </c>
      <c r="J213" s="23" t="s">
        <v>4535</v>
      </c>
      <c r="K213" s="23"/>
      <c r="L213" s="23"/>
      <c r="M213" s="23"/>
      <c r="N213" s="23"/>
      <c r="O213" s="23"/>
      <c r="P213" s="23"/>
      <c r="Q213" s="23"/>
      <c r="R213" s="23" t="s">
        <v>9315</v>
      </c>
      <c r="S213" s="23"/>
      <c r="T213" s="27" t="s">
        <v>3517</v>
      </c>
      <c r="U213" s="1250"/>
      <c r="V213" s="532"/>
      <c r="W213" s="365" t="s">
        <v>9294</v>
      </c>
      <c r="X213" s="512"/>
    </row>
    <row r="214" spans="1:24">
      <c r="A214" s="947">
        <v>9</v>
      </c>
      <c r="B214" s="89" t="s">
        <v>808</v>
      </c>
      <c r="C214" s="90"/>
      <c r="D214" s="23" t="s">
        <v>4017</v>
      </c>
      <c r="E214" s="22"/>
      <c r="F214" s="22"/>
      <c r="G214" s="567" t="s">
        <v>3517</v>
      </c>
      <c r="H214" s="567" t="s">
        <v>3517</v>
      </c>
      <c r="I214" s="1001" t="s">
        <v>3517</v>
      </c>
      <c r="J214" s="23" t="s">
        <v>4534</v>
      </c>
      <c r="K214" s="23"/>
      <c r="L214" s="23"/>
      <c r="M214" s="23"/>
      <c r="N214" s="23"/>
      <c r="O214" s="23"/>
      <c r="P214" s="23"/>
      <c r="Q214" s="23"/>
      <c r="R214" s="23" t="s">
        <v>9315</v>
      </c>
      <c r="S214" s="23"/>
      <c r="T214" s="27" t="s">
        <v>3517</v>
      </c>
      <c r="U214" s="1250"/>
      <c r="V214" s="532"/>
      <c r="W214" s="365" t="s">
        <v>9294</v>
      </c>
      <c r="X214" s="512"/>
    </row>
    <row r="215" spans="1:24">
      <c r="A215" s="985">
        <v>10</v>
      </c>
      <c r="B215" s="89" t="s">
        <v>2469</v>
      </c>
      <c r="C215" s="90"/>
      <c r="D215" s="23" t="s">
        <v>4017</v>
      </c>
      <c r="E215" s="22"/>
      <c r="F215" s="22"/>
      <c r="G215" s="567" t="s">
        <v>3517</v>
      </c>
      <c r="H215" s="567" t="s">
        <v>3517</v>
      </c>
      <c r="I215" s="1001" t="s">
        <v>3517</v>
      </c>
      <c r="J215" s="23" t="s">
        <v>4534</v>
      </c>
      <c r="K215" s="23"/>
      <c r="L215" s="23"/>
      <c r="M215" s="23"/>
      <c r="N215" s="23"/>
      <c r="O215" s="23"/>
      <c r="P215" s="23"/>
      <c r="Q215" s="23"/>
      <c r="R215" s="23" t="s">
        <v>9315</v>
      </c>
      <c r="S215" s="23"/>
      <c r="T215" s="27" t="s">
        <v>3517</v>
      </c>
      <c r="U215" s="1250"/>
      <c r="V215" s="532"/>
      <c r="W215" s="365" t="s">
        <v>9294</v>
      </c>
      <c r="X215" s="512"/>
    </row>
    <row r="216" spans="1:24">
      <c r="A216" s="985">
        <v>11</v>
      </c>
      <c r="B216" s="89" t="s">
        <v>2470</v>
      </c>
      <c r="C216" s="90"/>
      <c r="D216" s="23" t="s">
        <v>4017</v>
      </c>
      <c r="E216" s="22"/>
      <c r="F216" s="22"/>
      <c r="G216" s="567" t="s">
        <v>3517</v>
      </c>
      <c r="H216" s="567" t="s">
        <v>3517</v>
      </c>
      <c r="I216" s="1001" t="s">
        <v>3517</v>
      </c>
      <c r="J216" s="23" t="s">
        <v>4534</v>
      </c>
      <c r="K216" s="23"/>
      <c r="L216" s="23"/>
      <c r="M216" s="23"/>
      <c r="N216" s="23"/>
      <c r="O216" s="23"/>
      <c r="P216" s="23"/>
      <c r="Q216" s="23"/>
      <c r="R216" s="23" t="s">
        <v>9315</v>
      </c>
      <c r="S216" s="23"/>
      <c r="T216" s="27" t="s">
        <v>3517</v>
      </c>
      <c r="U216" s="1250"/>
      <c r="V216" s="532"/>
      <c r="W216" s="365" t="s">
        <v>9294</v>
      </c>
      <c r="X216" s="512"/>
    </row>
    <row r="217" spans="1:24">
      <c r="A217" s="947">
        <v>12</v>
      </c>
      <c r="B217" s="89" t="s">
        <v>2471</v>
      </c>
      <c r="C217" s="90"/>
      <c r="D217" s="23" t="s">
        <v>4017</v>
      </c>
      <c r="E217" s="22"/>
      <c r="F217" s="22"/>
      <c r="G217" s="567" t="s">
        <v>3517</v>
      </c>
      <c r="H217" s="567" t="s">
        <v>3517</v>
      </c>
      <c r="I217" s="1001" t="s">
        <v>3517</v>
      </c>
      <c r="J217" s="23" t="s">
        <v>4534</v>
      </c>
      <c r="K217" s="23"/>
      <c r="L217" s="23"/>
      <c r="M217" s="23"/>
      <c r="N217" s="23"/>
      <c r="O217" s="23"/>
      <c r="P217" s="23"/>
      <c r="Q217" s="23"/>
      <c r="R217" s="23" t="s">
        <v>9315</v>
      </c>
      <c r="S217" s="23"/>
      <c r="T217" s="27" t="s">
        <v>3517</v>
      </c>
      <c r="U217" s="1250"/>
      <c r="V217" s="532"/>
      <c r="W217" s="365" t="s">
        <v>9294</v>
      </c>
      <c r="X217" s="512"/>
    </row>
    <row r="218" spans="1:24">
      <c r="A218" s="985">
        <v>13</v>
      </c>
      <c r="B218" s="89" t="s">
        <v>178</v>
      </c>
      <c r="C218" s="90"/>
      <c r="D218" s="23" t="s">
        <v>4017</v>
      </c>
      <c r="E218" s="22"/>
      <c r="F218" s="22"/>
      <c r="G218" s="567" t="s">
        <v>3517</v>
      </c>
      <c r="H218" s="567" t="s">
        <v>3517</v>
      </c>
      <c r="I218" s="1001" t="s">
        <v>3517</v>
      </c>
      <c r="J218" s="23" t="s">
        <v>4534</v>
      </c>
      <c r="K218" s="23"/>
      <c r="L218" s="23"/>
      <c r="M218" s="23"/>
      <c r="N218" s="23"/>
      <c r="O218" s="23"/>
      <c r="P218" s="23"/>
      <c r="Q218" s="23"/>
      <c r="R218" s="23" t="s">
        <v>9315</v>
      </c>
      <c r="S218" s="23"/>
      <c r="T218" s="27" t="s">
        <v>3517</v>
      </c>
      <c r="U218" s="1250"/>
      <c r="V218" s="532"/>
      <c r="W218" s="365" t="s">
        <v>9294</v>
      </c>
      <c r="X218" s="512"/>
    </row>
    <row r="219" spans="1:24">
      <c r="A219" s="985">
        <v>14</v>
      </c>
      <c r="B219" s="89" t="s">
        <v>179</v>
      </c>
      <c r="C219" s="90"/>
      <c r="D219" s="23" t="s">
        <v>4017</v>
      </c>
      <c r="E219" s="22"/>
      <c r="F219" s="22"/>
      <c r="G219" s="567" t="s">
        <v>3517</v>
      </c>
      <c r="H219" s="567" t="s">
        <v>3517</v>
      </c>
      <c r="I219" s="1001" t="s">
        <v>3517</v>
      </c>
      <c r="J219" s="23" t="s">
        <v>4534</v>
      </c>
      <c r="K219" s="23"/>
      <c r="L219" s="23"/>
      <c r="M219" s="23"/>
      <c r="N219" s="23"/>
      <c r="O219" s="23"/>
      <c r="P219" s="23"/>
      <c r="Q219" s="23"/>
      <c r="R219" s="23" t="s">
        <v>9315</v>
      </c>
      <c r="S219" s="23"/>
      <c r="T219" s="27" t="s">
        <v>3517</v>
      </c>
      <c r="U219" s="1250"/>
      <c r="V219" s="532"/>
      <c r="W219" s="365" t="s">
        <v>9294</v>
      </c>
      <c r="X219" s="512"/>
    </row>
    <row r="220" spans="1:24">
      <c r="A220" s="985"/>
      <c r="B220" s="89"/>
      <c r="C220" s="90"/>
      <c r="D220" s="23"/>
      <c r="E220" s="22"/>
      <c r="F220" s="22"/>
      <c r="G220" s="23"/>
      <c r="H220" s="23"/>
      <c r="I220" s="42"/>
      <c r="J220" s="23"/>
      <c r="K220" s="23"/>
      <c r="L220" s="23"/>
      <c r="M220" s="23"/>
      <c r="N220" s="23"/>
      <c r="O220" s="23"/>
      <c r="P220" s="23"/>
      <c r="Q220" s="23"/>
      <c r="R220" s="23"/>
      <c r="S220" s="23"/>
      <c r="T220" s="23"/>
      <c r="U220" s="1250"/>
      <c r="V220" s="532"/>
      <c r="W220" s="365"/>
      <c r="X220" s="512"/>
    </row>
    <row r="221" spans="1:24">
      <c r="A221" s="985" t="s">
        <v>5233</v>
      </c>
      <c r="B221" s="91" t="s">
        <v>1327</v>
      </c>
      <c r="C221" s="90"/>
      <c r="D221" s="23"/>
      <c r="E221" s="22"/>
      <c r="F221" s="22"/>
      <c r="G221" s="567"/>
      <c r="H221" s="567"/>
      <c r="I221" s="1001"/>
      <c r="J221" s="567"/>
      <c r="K221" s="567"/>
      <c r="L221" s="567"/>
      <c r="M221" s="567"/>
      <c r="N221" s="567"/>
      <c r="O221" s="567"/>
      <c r="P221" s="567"/>
      <c r="Q221" s="567"/>
      <c r="R221" s="567"/>
      <c r="S221" s="567"/>
      <c r="T221" s="567"/>
      <c r="U221" s="1250"/>
      <c r="V221" s="532"/>
      <c r="W221" s="365"/>
      <c r="X221" s="512"/>
    </row>
    <row r="222" spans="1:24">
      <c r="A222" s="985">
        <v>1</v>
      </c>
      <c r="B222" s="89" t="s">
        <v>2558</v>
      </c>
      <c r="C222" s="90"/>
      <c r="D222" s="23" t="s">
        <v>4017</v>
      </c>
      <c r="E222" s="22"/>
      <c r="F222" s="22"/>
      <c r="G222" s="23" t="s">
        <v>4535</v>
      </c>
      <c r="H222" s="23" t="s">
        <v>4102</v>
      </c>
      <c r="I222" s="1002" t="s">
        <v>4101</v>
      </c>
      <c r="J222" s="23" t="s">
        <v>4535</v>
      </c>
      <c r="K222" s="23"/>
      <c r="L222" s="23"/>
      <c r="M222" s="23"/>
      <c r="N222" s="23"/>
      <c r="O222" s="23"/>
      <c r="P222" s="23"/>
      <c r="Q222" s="23"/>
      <c r="R222" s="23" t="s">
        <v>9315</v>
      </c>
      <c r="S222" s="23"/>
      <c r="T222" s="23" t="s">
        <v>4102</v>
      </c>
      <c r="U222" s="1250"/>
      <c r="V222" s="532"/>
      <c r="W222" s="365" t="s">
        <v>9294</v>
      </c>
      <c r="X222" s="512"/>
    </row>
    <row r="223" spans="1:24">
      <c r="A223" s="985">
        <v>2</v>
      </c>
      <c r="B223" s="89" t="s">
        <v>5222</v>
      </c>
      <c r="C223" s="90"/>
      <c r="D223" s="23" t="s">
        <v>4017</v>
      </c>
      <c r="E223" s="22"/>
      <c r="F223" s="22"/>
      <c r="G223" s="567" t="s">
        <v>3517</v>
      </c>
      <c r="H223" s="567" t="s">
        <v>3517</v>
      </c>
      <c r="I223" s="1001" t="s">
        <v>3517</v>
      </c>
      <c r="J223" s="23" t="s">
        <v>4535</v>
      </c>
      <c r="K223" s="23"/>
      <c r="L223" s="23"/>
      <c r="M223" s="23"/>
      <c r="N223" s="23"/>
      <c r="O223" s="23"/>
      <c r="P223" s="23"/>
      <c r="Q223" s="23"/>
      <c r="R223" s="23" t="s">
        <v>9315</v>
      </c>
      <c r="S223" s="23"/>
      <c r="T223" s="27" t="s">
        <v>3517</v>
      </c>
      <c r="U223" s="1250"/>
      <c r="V223" s="532"/>
      <c r="W223" s="365" t="s">
        <v>9294</v>
      </c>
      <c r="X223" s="512"/>
    </row>
    <row r="224" spans="1:24">
      <c r="A224" s="985">
        <v>3</v>
      </c>
      <c r="B224" s="89" t="s">
        <v>5223</v>
      </c>
      <c r="C224" s="90"/>
      <c r="D224" s="23" t="s">
        <v>4017</v>
      </c>
      <c r="E224" s="22"/>
      <c r="F224" s="22"/>
      <c r="G224" s="23" t="s">
        <v>4535</v>
      </c>
      <c r="H224" s="23" t="s">
        <v>4102</v>
      </c>
      <c r="I224" s="1001" t="s">
        <v>3517</v>
      </c>
      <c r="J224" s="23" t="s">
        <v>4535</v>
      </c>
      <c r="K224" s="23"/>
      <c r="L224" s="23"/>
      <c r="M224" s="23"/>
      <c r="N224" s="23"/>
      <c r="O224" s="23"/>
      <c r="P224" s="23"/>
      <c r="Q224" s="23"/>
      <c r="R224" s="23" t="s">
        <v>9315</v>
      </c>
      <c r="S224" s="23"/>
      <c r="T224" s="23" t="s">
        <v>4102</v>
      </c>
      <c r="U224" s="1250"/>
      <c r="V224" s="532"/>
      <c r="W224" s="365" t="s">
        <v>9294</v>
      </c>
      <c r="X224" s="512"/>
    </row>
    <row r="225" spans="1:24">
      <c r="A225" s="985">
        <v>4</v>
      </c>
      <c r="B225" s="89" t="s">
        <v>5224</v>
      </c>
      <c r="C225" s="90"/>
      <c r="D225" s="23" t="s">
        <v>4017</v>
      </c>
      <c r="E225" s="22"/>
      <c r="F225" s="22"/>
      <c r="G225" s="567" t="s">
        <v>3517</v>
      </c>
      <c r="H225" s="567" t="s">
        <v>3517</v>
      </c>
      <c r="I225" s="1001" t="s">
        <v>3517</v>
      </c>
      <c r="J225" s="23" t="s">
        <v>4535</v>
      </c>
      <c r="K225" s="23"/>
      <c r="L225" s="23"/>
      <c r="M225" s="23"/>
      <c r="N225" s="23"/>
      <c r="O225" s="23"/>
      <c r="P225" s="23"/>
      <c r="Q225" s="23"/>
      <c r="R225" s="23" t="s">
        <v>9315</v>
      </c>
      <c r="S225" s="23"/>
      <c r="T225" s="27" t="s">
        <v>3517</v>
      </c>
      <c r="U225" s="1250"/>
      <c r="V225" s="532"/>
      <c r="W225" s="365" t="s">
        <v>9294</v>
      </c>
      <c r="X225" s="512"/>
    </row>
    <row r="226" spans="1:24">
      <c r="A226" s="985">
        <v>5</v>
      </c>
      <c r="B226" s="89" t="s">
        <v>2210</v>
      </c>
      <c r="C226" s="90"/>
      <c r="D226" s="23" t="s">
        <v>4017</v>
      </c>
      <c r="E226" s="22"/>
      <c r="F226" s="22"/>
      <c r="G226" s="23" t="s">
        <v>4535</v>
      </c>
      <c r="H226" s="23" t="s">
        <v>4102</v>
      </c>
      <c r="I226" s="1001" t="s">
        <v>3517</v>
      </c>
      <c r="J226" s="23" t="s">
        <v>4535</v>
      </c>
      <c r="K226" s="23"/>
      <c r="L226" s="23"/>
      <c r="M226" s="23"/>
      <c r="N226" s="23"/>
      <c r="O226" s="23"/>
      <c r="P226" s="23"/>
      <c r="Q226" s="23"/>
      <c r="R226" s="23" t="s">
        <v>9315</v>
      </c>
      <c r="S226" s="23"/>
      <c r="T226" s="23" t="s">
        <v>4102</v>
      </c>
      <c r="U226" s="1250"/>
      <c r="V226" s="532"/>
      <c r="W226" s="365" t="s">
        <v>9294</v>
      </c>
      <c r="X226" s="512"/>
    </row>
    <row r="227" spans="1:24">
      <c r="A227" s="985">
        <v>6</v>
      </c>
      <c r="B227" s="89" t="s">
        <v>1892</v>
      </c>
      <c r="C227" s="90"/>
      <c r="D227" s="23" t="s">
        <v>4017</v>
      </c>
      <c r="E227" s="22"/>
      <c r="F227" s="22"/>
      <c r="G227" s="23" t="s">
        <v>4535</v>
      </c>
      <c r="H227" s="23" t="s">
        <v>4102</v>
      </c>
      <c r="I227" s="1001" t="s">
        <v>3517</v>
      </c>
      <c r="J227" s="23" t="s">
        <v>4535</v>
      </c>
      <c r="K227" s="23"/>
      <c r="L227" s="23"/>
      <c r="M227" s="23"/>
      <c r="N227" s="23"/>
      <c r="O227" s="23"/>
      <c r="P227" s="23"/>
      <c r="Q227" s="23"/>
      <c r="R227" s="23" t="s">
        <v>9315</v>
      </c>
      <c r="S227" s="23"/>
      <c r="T227" s="23" t="s">
        <v>4102</v>
      </c>
      <c r="U227" s="1250"/>
      <c r="V227" s="532"/>
      <c r="W227" s="365" t="s">
        <v>9294</v>
      </c>
      <c r="X227" s="512"/>
    </row>
    <row r="228" spans="1:24">
      <c r="A228" s="1003">
        <v>7</v>
      </c>
      <c r="B228" s="995" t="s">
        <v>6246</v>
      </c>
      <c r="C228" s="996"/>
      <c r="D228" s="62" t="s">
        <v>4017</v>
      </c>
      <c r="E228" s="22"/>
      <c r="F228" s="22"/>
      <c r="G228" s="62" t="s">
        <v>4535</v>
      </c>
      <c r="H228" s="62" t="s">
        <v>4102</v>
      </c>
      <c r="I228" s="1004" t="s">
        <v>3517</v>
      </c>
      <c r="J228" s="62" t="s">
        <v>4535</v>
      </c>
      <c r="K228" s="62"/>
      <c r="L228" s="62"/>
      <c r="M228" s="62"/>
      <c r="N228" s="62"/>
      <c r="O228" s="62"/>
      <c r="P228" s="62"/>
      <c r="Q228" s="62"/>
      <c r="R228" s="23" t="s">
        <v>9315</v>
      </c>
      <c r="S228" s="62"/>
      <c r="T228" s="62" t="s">
        <v>4102</v>
      </c>
      <c r="U228" s="266"/>
      <c r="V228" s="532"/>
      <c r="W228" s="365" t="s">
        <v>9294</v>
      </c>
      <c r="X228" s="512"/>
    </row>
    <row r="229" spans="1:24">
      <c r="A229" s="1005"/>
      <c r="B229" s="93"/>
      <c r="C229" s="93"/>
      <c r="D229" s="1239"/>
      <c r="E229" s="22"/>
      <c r="F229" s="22"/>
      <c r="G229" s="1239"/>
      <c r="H229" s="1239"/>
      <c r="I229" s="94"/>
      <c r="J229" s="1239"/>
      <c r="K229" s="1239"/>
      <c r="L229" s="1239"/>
      <c r="M229" s="1239"/>
      <c r="N229" s="1239"/>
      <c r="O229" s="1239"/>
      <c r="P229" s="1239"/>
      <c r="Q229" s="1239"/>
      <c r="R229" s="1239"/>
      <c r="S229" s="1239"/>
      <c r="T229" s="1239"/>
      <c r="U229" s="1239"/>
      <c r="V229" s="532"/>
      <c r="W229" s="365"/>
      <c r="X229" s="512"/>
    </row>
    <row r="230" spans="1:24" s="543" customFormat="1" ht="15">
      <c r="A230" s="251" t="s">
        <v>4610</v>
      </c>
      <c r="B230" s="91" t="s">
        <v>1315</v>
      </c>
      <c r="C230" s="92"/>
      <c r="D230" s="23"/>
      <c r="E230" s="22"/>
      <c r="F230" s="22"/>
      <c r="G230" s="23"/>
      <c r="H230" s="23"/>
      <c r="I230" s="42"/>
      <c r="J230" s="23"/>
      <c r="K230" s="23"/>
      <c r="L230" s="23"/>
      <c r="M230" s="23"/>
      <c r="N230" s="23"/>
      <c r="O230" s="23"/>
      <c r="P230" s="23"/>
      <c r="Q230" s="23"/>
      <c r="R230" s="23"/>
      <c r="S230" s="23"/>
      <c r="T230" s="23"/>
      <c r="U230" s="1249"/>
      <c r="V230" s="532"/>
      <c r="W230" s="365"/>
      <c r="X230" s="512"/>
    </row>
    <row r="231" spans="1:24" s="543" customFormat="1" ht="15">
      <c r="A231" s="250">
        <v>1</v>
      </c>
      <c r="B231" s="89" t="s">
        <v>6724</v>
      </c>
      <c r="C231" s="90"/>
      <c r="D231" s="23" t="s">
        <v>4017</v>
      </c>
      <c r="E231" s="22"/>
      <c r="F231" s="22"/>
      <c r="G231" s="23" t="s">
        <v>7384</v>
      </c>
      <c r="H231" s="23" t="s">
        <v>4100</v>
      </c>
      <c r="I231" s="42" t="s">
        <v>3517</v>
      </c>
      <c r="J231" s="23" t="s">
        <v>7384</v>
      </c>
      <c r="K231" s="23"/>
      <c r="L231" s="23"/>
      <c r="M231" s="23"/>
      <c r="N231" s="23"/>
      <c r="O231" s="23"/>
      <c r="P231" s="23"/>
      <c r="Q231" s="23"/>
      <c r="R231" s="23" t="s">
        <v>9315</v>
      </c>
      <c r="S231" s="23"/>
      <c r="T231" s="23" t="s">
        <v>4100</v>
      </c>
      <c r="U231" s="1249"/>
      <c r="V231" s="532"/>
      <c r="W231" s="365"/>
      <c r="X231" s="512"/>
    </row>
    <row r="232" spans="1:24" s="543" customFormat="1" ht="15">
      <c r="A232" s="250">
        <v>2</v>
      </c>
      <c r="B232" s="89" t="s">
        <v>5493</v>
      </c>
      <c r="C232" s="90"/>
      <c r="D232" s="23" t="s">
        <v>4017</v>
      </c>
      <c r="E232" s="22"/>
      <c r="F232" s="22"/>
      <c r="G232" s="23" t="s">
        <v>7384</v>
      </c>
      <c r="H232" s="23" t="s">
        <v>4100</v>
      </c>
      <c r="I232" s="42" t="s">
        <v>4100</v>
      </c>
      <c r="J232" s="23" t="s">
        <v>7384</v>
      </c>
      <c r="K232" s="23"/>
      <c r="L232" s="23"/>
      <c r="M232" s="23"/>
      <c r="N232" s="23"/>
      <c r="O232" s="23"/>
      <c r="P232" s="23"/>
      <c r="Q232" s="23"/>
      <c r="R232" s="23" t="s">
        <v>9315</v>
      </c>
      <c r="S232" s="23"/>
      <c r="T232" s="23" t="s">
        <v>4100</v>
      </c>
      <c r="U232" s="1249"/>
      <c r="V232" s="532"/>
      <c r="W232" s="365"/>
      <c r="X232" s="512"/>
    </row>
    <row r="233" spans="1:24" s="543" customFormat="1" ht="15">
      <c r="A233" s="250">
        <v>3</v>
      </c>
      <c r="B233" s="89" t="s">
        <v>6725</v>
      </c>
      <c r="C233" s="90"/>
      <c r="D233" s="23" t="s">
        <v>4017</v>
      </c>
      <c r="E233" s="22"/>
      <c r="F233" s="22"/>
      <c r="G233" s="23" t="s">
        <v>4534</v>
      </c>
      <c r="H233" s="23" t="s">
        <v>4100</v>
      </c>
      <c r="I233" s="42" t="s">
        <v>3517</v>
      </c>
      <c r="J233" s="23" t="s">
        <v>4535</v>
      </c>
      <c r="K233" s="23"/>
      <c r="L233" s="23"/>
      <c r="M233" s="23"/>
      <c r="N233" s="23"/>
      <c r="O233" s="23"/>
      <c r="P233" s="23"/>
      <c r="Q233" s="23"/>
      <c r="R233" s="23" t="s">
        <v>9315</v>
      </c>
      <c r="S233" s="23"/>
      <c r="T233" s="23" t="s">
        <v>4100</v>
      </c>
      <c r="U233" s="1249"/>
      <c r="V233" s="532"/>
      <c r="W233" s="365"/>
      <c r="X233" s="512"/>
    </row>
    <row r="234" spans="1:24">
      <c r="A234" s="250">
        <v>4</v>
      </c>
      <c r="B234" s="89" t="s">
        <v>6726</v>
      </c>
      <c r="C234" s="90"/>
      <c r="D234" s="23" t="s">
        <v>4017</v>
      </c>
      <c r="E234" s="22"/>
      <c r="F234" s="22"/>
      <c r="G234" s="23" t="s">
        <v>4534</v>
      </c>
      <c r="H234" s="23" t="s">
        <v>4100</v>
      </c>
      <c r="I234" s="42" t="s">
        <v>4100</v>
      </c>
      <c r="J234" s="23" t="s">
        <v>4535</v>
      </c>
      <c r="K234" s="23"/>
      <c r="L234" s="23"/>
      <c r="M234" s="23"/>
      <c r="N234" s="23"/>
      <c r="O234" s="23"/>
      <c r="P234" s="23"/>
      <c r="Q234" s="23"/>
      <c r="R234" s="23" t="s">
        <v>9315</v>
      </c>
      <c r="S234" s="23"/>
      <c r="T234" s="23" t="s">
        <v>4100</v>
      </c>
      <c r="U234" s="1249"/>
      <c r="V234" s="532"/>
      <c r="W234" s="365"/>
      <c r="X234" s="512"/>
    </row>
    <row r="235" spans="1:24">
      <c r="A235" s="250">
        <v>5</v>
      </c>
      <c r="B235" s="89" t="s">
        <v>5494</v>
      </c>
      <c r="C235" s="90"/>
      <c r="D235" s="23" t="s">
        <v>4017</v>
      </c>
      <c r="E235" s="22"/>
      <c r="F235" s="22"/>
      <c r="G235" s="23" t="s">
        <v>7384</v>
      </c>
      <c r="H235" s="23" t="s">
        <v>4100</v>
      </c>
      <c r="I235" s="42" t="s">
        <v>3517</v>
      </c>
      <c r="J235" s="23" t="s">
        <v>7384</v>
      </c>
      <c r="K235" s="23"/>
      <c r="L235" s="23"/>
      <c r="M235" s="23"/>
      <c r="N235" s="23"/>
      <c r="O235" s="23"/>
      <c r="P235" s="23"/>
      <c r="Q235" s="23"/>
      <c r="R235" s="23" t="s">
        <v>9315</v>
      </c>
      <c r="S235" s="23"/>
      <c r="T235" s="23" t="s">
        <v>4100</v>
      </c>
      <c r="U235" s="1249" t="s">
        <v>4538</v>
      </c>
      <c r="V235" s="532"/>
      <c r="W235" s="365" t="s">
        <v>9340</v>
      </c>
      <c r="X235" s="512"/>
    </row>
    <row r="236" spans="1:24">
      <c r="A236" s="250">
        <v>6</v>
      </c>
      <c r="B236" s="89" t="s">
        <v>6727</v>
      </c>
      <c r="C236" s="90"/>
      <c r="D236" s="23" t="s">
        <v>4017</v>
      </c>
      <c r="E236" s="22"/>
      <c r="F236" s="22"/>
      <c r="G236" s="23" t="s">
        <v>4534</v>
      </c>
      <c r="H236" s="23" t="s">
        <v>4100</v>
      </c>
      <c r="I236" s="42" t="s">
        <v>3517</v>
      </c>
      <c r="J236" s="23" t="s">
        <v>4535</v>
      </c>
      <c r="K236" s="23"/>
      <c r="L236" s="23"/>
      <c r="M236" s="23"/>
      <c r="N236" s="23"/>
      <c r="O236" s="23"/>
      <c r="P236" s="23"/>
      <c r="Q236" s="23"/>
      <c r="R236" s="23" t="s">
        <v>9315</v>
      </c>
      <c r="S236" s="23"/>
      <c r="T236" s="23" t="s">
        <v>4100</v>
      </c>
      <c r="U236" s="1249"/>
      <c r="V236" s="532"/>
      <c r="W236" s="365" t="s">
        <v>9340</v>
      </c>
      <c r="X236" s="512"/>
    </row>
    <row r="237" spans="1:24">
      <c r="A237" s="250">
        <v>7</v>
      </c>
      <c r="B237" s="89" t="s">
        <v>6728</v>
      </c>
      <c r="C237" s="90"/>
      <c r="D237" s="23" t="s">
        <v>4017</v>
      </c>
      <c r="E237" s="22"/>
      <c r="F237" s="22"/>
      <c r="G237" s="23" t="s">
        <v>4534</v>
      </c>
      <c r="H237" s="23" t="s">
        <v>4100</v>
      </c>
      <c r="I237" s="42" t="s">
        <v>3517</v>
      </c>
      <c r="J237" s="23" t="s">
        <v>4534</v>
      </c>
      <c r="K237" s="23"/>
      <c r="L237" s="23"/>
      <c r="M237" s="23"/>
      <c r="N237" s="23"/>
      <c r="O237" s="23"/>
      <c r="P237" s="23"/>
      <c r="Q237" s="23"/>
      <c r="R237" s="23" t="s">
        <v>9315</v>
      </c>
      <c r="S237" s="23"/>
      <c r="T237" s="23" t="s">
        <v>4100</v>
      </c>
      <c r="U237" s="1249"/>
      <c r="V237" s="532"/>
      <c r="W237" s="365" t="s">
        <v>9340</v>
      </c>
      <c r="X237" s="512"/>
    </row>
    <row r="238" spans="1:24">
      <c r="A238" s="250">
        <v>8</v>
      </c>
      <c r="B238" s="89" t="s">
        <v>6729</v>
      </c>
      <c r="C238" s="90"/>
      <c r="D238" s="23" t="s">
        <v>4017</v>
      </c>
      <c r="E238" s="22"/>
      <c r="F238" s="22"/>
      <c r="G238" s="23" t="s">
        <v>4534</v>
      </c>
      <c r="H238" s="23" t="s">
        <v>4100</v>
      </c>
      <c r="I238" s="42" t="s">
        <v>3517</v>
      </c>
      <c r="J238" s="23" t="s">
        <v>4534</v>
      </c>
      <c r="K238" s="23"/>
      <c r="L238" s="23"/>
      <c r="M238" s="23"/>
      <c r="N238" s="23"/>
      <c r="O238" s="23"/>
      <c r="P238" s="23"/>
      <c r="Q238" s="23"/>
      <c r="R238" s="23" t="s">
        <v>9315</v>
      </c>
      <c r="S238" s="23"/>
      <c r="T238" s="23" t="s">
        <v>4100</v>
      </c>
      <c r="U238" s="271"/>
      <c r="V238" s="532"/>
      <c r="W238" s="365" t="s">
        <v>9340</v>
      </c>
      <c r="X238" s="512"/>
    </row>
    <row r="239" spans="1:24">
      <c r="A239" s="250">
        <v>9</v>
      </c>
      <c r="B239" s="89" t="s">
        <v>3865</v>
      </c>
      <c r="C239" s="90"/>
      <c r="D239" s="23" t="s">
        <v>4017</v>
      </c>
      <c r="E239" s="22"/>
      <c r="F239" s="22"/>
      <c r="G239" s="23" t="s">
        <v>4534</v>
      </c>
      <c r="H239" s="23" t="s">
        <v>4100</v>
      </c>
      <c r="I239" s="42" t="s">
        <v>3517</v>
      </c>
      <c r="J239" s="23" t="s">
        <v>4534</v>
      </c>
      <c r="K239" s="23"/>
      <c r="L239" s="23"/>
      <c r="M239" s="23"/>
      <c r="N239" s="23"/>
      <c r="O239" s="23"/>
      <c r="P239" s="23"/>
      <c r="Q239" s="23"/>
      <c r="R239" s="23" t="s">
        <v>9315</v>
      </c>
      <c r="S239" s="23"/>
      <c r="T239" s="23" t="s">
        <v>4100</v>
      </c>
      <c r="U239" s="1249"/>
      <c r="V239" s="532"/>
      <c r="W239" s="365" t="s">
        <v>9340</v>
      </c>
      <c r="X239" s="512"/>
    </row>
    <row r="240" spans="1:24">
      <c r="A240" s="250">
        <v>10</v>
      </c>
      <c r="B240" s="89" t="s">
        <v>3866</v>
      </c>
      <c r="C240" s="90"/>
      <c r="D240" s="23" t="s">
        <v>4017</v>
      </c>
      <c r="E240" s="22"/>
      <c r="F240" s="22"/>
      <c r="G240" s="23" t="s">
        <v>4534</v>
      </c>
      <c r="H240" s="23" t="s">
        <v>4100</v>
      </c>
      <c r="I240" s="42" t="s">
        <v>3517</v>
      </c>
      <c r="J240" s="23" t="s">
        <v>4534</v>
      </c>
      <c r="K240" s="23"/>
      <c r="L240" s="23"/>
      <c r="M240" s="23"/>
      <c r="N240" s="23"/>
      <c r="O240" s="23"/>
      <c r="P240" s="23"/>
      <c r="Q240" s="23"/>
      <c r="R240" s="23" t="s">
        <v>9315</v>
      </c>
      <c r="S240" s="23"/>
      <c r="T240" s="23" t="s">
        <v>4100</v>
      </c>
      <c r="U240" s="1249"/>
      <c r="V240" s="532"/>
      <c r="W240" s="365" t="s">
        <v>9340</v>
      </c>
      <c r="X240" s="512"/>
    </row>
    <row r="241" spans="1:24">
      <c r="A241" s="250">
        <v>11</v>
      </c>
      <c r="B241" s="89" t="s">
        <v>1058</v>
      </c>
      <c r="C241" s="90"/>
      <c r="D241" s="23" t="s">
        <v>4017</v>
      </c>
      <c r="E241" s="22"/>
      <c r="F241" s="22"/>
      <c r="G241" s="23" t="s">
        <v>4534</v>
      </c>
      <c r="H241" s="23" t="s">
        <v>4100</v>
      </c>
      <c r="I241" s="42" t="s">
        <v>3517</v>
      </c>
      <c r="J241" s="23" t="s">
        <v>4535</v>
      </c>
      <c r="K241" s="23"/>
      <c r="L241" s="23"/>
      <c r="M241" s="23"/>
      <c r="N241" s="23"/>
      <c r="O241" s="23"/>
      <c r="P241" s="23"/>
      <c r="Q241" s="23"/>
      <c r="R241" s="23" t="s">
        <v>9315</v>
      </c>
      <c r="S241" s="23"/>
      <c r="T241" s="23" t="s">
        <v>4100</v>
      </c>
      <c r="U241" s="271"/>
      <c r="V241" s="532"/>
      <c r="W241" s="365" t="s">
        <v>9340</v>
      </c>
      <c r="X241" s="512"/>
    </row>
    <row r="242" spans="1:24">
      <c r="A242" s="250">
        <v>12</v>
      </c>
      <c r="B242" s="89" t="s">
        <v>3867</v>
      </c>
      <c r="C242" s="90"/>
      <c r="D242" s="23" t="s">
        <v>4017</v>
      </c>
      <c r="E242" s="22"/>
      <c r="F242" s="22"/>
      <c r="G242" s="23" t="s">
        <v>4534</v>
      </c>
      <c r="H242" s="23" t="s">
        <v>4100</v>
      </c>
      <c r="I242" s="42" t="s">
        <v>3517</v>
      </c>
      <c r="J242" s="23" t="s">
        <v>4535</v>
      </c>
      <c r="K242" s="23"/>
      <c r="L242" s="23"/>
      <c r="M242" s="23"/>
      <c r="N242" s="23"/>
      <c r="O242" s="23"/>
      <c r="P242" s="23"/>
      <c r="Q242" s="23"/>
      <c r="R242" s="23" t="s">
        <v>9315</v>
      </c>
      <c r="S242" s="23"/>
      <c r="T242" s="23" t="s">
        <v>4100</v>
      </c>
      <c r="U242" s="1249"/>
      <c r="V242" s="532"/>
      <c r="W242" s="365" t="s">
        <v>9340</v>
      </c>
      <c r="X242" s="512"/>
    </row>
    <row r="243" spans="1:24">
      <c r="A243" s="250">
        <v>13</v>
      </c>
      <c r="B243" s="89" t="s">
        <v>3909</v>
      </c>
      <c r="C243" s="90"/>
      <c r="D243" s="23" t="s">
        <v>4017</v>
      </c>
      <c r="E243" s="22"/>
      <c r="F243" s="22"/>
      <c r="G243" s="23" t="s">
        <v>4534</v>
      </c>
      <c r="H243" s="23" t="s">
        <v>4100</v>
      </c>
      <c r="I243" s="42" t="s">
        <v>3517</v>
      </c>
      <c r="J243" s="23" t="s">
        <v>4534</v>
      </c>
      <c r="K243" s="23"/>
      <c r="L243" s="23"/>
      <c r="M243" s="23"/>
      <c r="N243" s="23"/>
      <c r="O243" s="23"/>
      <c r="P243" s="23"/>
      <c r="Q243" s="23"/>
      <c r="R243" s="23" t="s">
        <v>9315</v>
      </c>
      <c r="S243" s="23"/>
      <c r="T243" s="23" t="s">
        <v>4100</v>
      </c>
      <c r="U243" s="1249"/>
      <c r="V243" s="532"/>
      <c r="W243" s="365" t="s">
        <v>9340</v>
      </c>
      <c r="X243" s="512"/>
    </row>
    <row r="244" spans="1:24">
      <c r="A244" s="250">
        <v>14</v>
      </c>
      <c r="B244" s="89" t="s">
        <v>3457</v>
      </c>
      <c r="C244" s="90"/>
      <c r="D244" s="23" t="s">
        <v>4017</v>
      </c>
      <c r="E244" s="22"/>
      <c r="F244" s="22"/>
      <c r="G244" s="23" t="s">
        <v>4534</v>
      </c>
      <c r="H244" s="23" t="s">
        <v>4100</v>
      </c>
      <c r="I244" s="42" t="s">
        <v>3517</v>
      </c>
      <c r="J244" s="23" t="s">
        <v>4534</v>
      </c>
      <c r="K244" s="23"/>
      <c r="L244" s="23"/>
      <c r="M244" s="23"/>
      <c r="N244" s="23"/>
      <c r="O244" s="23"/>
      <c r="P244" s="23"/>
      <c r="Q244" s="23"/>
      <c r="R244" s="23" t="s">
        <v>9315</v>
      </c>
      <c r="S244" s="23"/>
      <c r="T244" s="23" t="s">
        <v>4100</v>
      </c>
      <c r="U244" s="1249"/>
      <c r="V244" s="532"/>
      <c r="W244" s="365" t="s">
        <v>9340</v>
      </c>
      <c r="X244" s="512"/>
    </row>
    <row r="245" spans="1:24">
      <c r="A245" s="250">
        <v>15</v>
      </c>
      <c r="B245" s="89" t="s">
        <v>1263</v>
      </c>
      <c r="C245" s="90"/>
      <c r="D245" s="23" t="s">
        <v>4017</v>
      </c>
      <c r="E245" s="22"/>
      <c r="F245" s="22"/>
      <c r="G245" s="23" t="s">
        <v>4534</v>
      </c>
      <c r="H245" s="23" t="s">
        <v>4100</v>
      </c>
      <c r="I245" s="42" t="s">
        <v>3517</v>
      </c>
      <c r="J245" s="23" t="s">
        <v>4534</v>
      </c>
      <c r="K245" s="23"/>
      <c r="L245" s="23"/>
      <c r="M245" s="23"/>
      <c r="N245" s="23"/>
      <c r="O245" s="23"/>
      <c r="P245" s="23"/>
      <c r="Q245" s="23"/>
      <c r="R245" s="23" t="s">
        <v>9315</v>
      </c>
      <c r="S245" s="23"/>
      <c r="T245" s="23" t="s">
        <v>4100</v>
      </c>
      <c r="U245" s="1249"/>
      <c r="V245" s="532"/>
      <c r="W245" s="365" t="s">
        <v>9340</v>
      </c>
      <c r="X245" s="512"/>
    </row>
    <row r="246" spans="1:24">
      <c r="A246" s="250" t="s">
        <v>9818</v>
      </c>
      <c r="B246" s="89" t="s">
        <v>2431</v>
      </c>
      <c r="C246" s="90"/>
      <c r="D246" s="23" t="s">
        <v>4017</v>
      </c>
      <c r="E246" s="22"/>
      <c r="F246" s="22"/>
      <c r="G246" s="23" t="s">
        <v>7384</v>
      </c>
      <c r="H246" s="27" t="s">
        <v>3517</v>
      </c>
      <c r="I246" s="56" t="s">
        <v>3517</v>
      </c>
      <c r="J246" s="27" t="s">
        <v>3517</v>
      </c>
      <c r="K246" s="27"/>
      <c r="L246" s="27"/>
      <c r="M246" s="27"/>
      <c r="N246" s="27"/>
      <c r="O246" s="27"/>
      <c r="P246" s="27"/>
      <c r="Q246" s="27"/>
      <c r="R246" s="27" t="s">
        <v>3517</v>
      </c>
      <c r="S246" s="27"/>
      <c r="T246" s="27" t="s">
        <v>3517</v>
      </c>
      <c r="U246" s="1249" t="s">
        <v>7431</v>
      </c>
      <c r="V246" s="532"/>
      <c r="W246" s="365" t="s">
        <v>9340</v>
      </c>
      <c r="X246" s="512"/>
    </row>
    <row r="247" spans="1:24">
      <c r="A247" s="250">
        <v>17</v>
      </c>
      <c r="B247" s="89" t="s">
        <v>658</v>
      </c>
      <c r="C247" s="90"/>
      <c r="D247" s="23" t="s">
        <v>4017</v>
      </c>
      <c r="E247" s="22"/>
      <c r="F247" s="22"/>
      <c r="G247" s="23" t="s">
        <v>3517</v>
      </c>
      <c r="H247" s="23" t="s">
        <v>3517</v>
      </c>
      <c r="I247" s="42" t="s">
        <v>3517</v>
      </c>
      <c r="J247" s="23" t="s">
        <v>4534</v>
      </c>
      <c r="K247" s="23"/>
      <c r="L247" s="23"/>
      <c r="M247" s="23"/>
      <c r="N247" s="23"/>
      <c r="O247" s="23"/>
      <c r="P247" s="23"/>
      <c r="Q247" s="23"/>
      <c r="R247" s="23" t="s">
        <v>9315</v>
      </c>
      <c r="S247" s="23"/>
      <c r="T247" s="23" t="s">
        <v>4100</v>
      </c>
      <c r="U247" s="1249"/>
      <c r="V247" s="532"/>
      <c r="W247" s="365"/>
      <c r="X247" s="512"/>
    </row>
    <row r="248" spans="1:24">
      <c r="A248" s="250"/>
      <c r="B248" s="89"/>
      <c r="C248" s="90"/>
      <c r="D248" s="23"/>
      <c r="E248" s="22"/>
      <c r="F248" s="22"/>
      <c r="G248" s="23"/>
      <c r="H248" s="23"/>
      <c r="I248" s="42"/>
      <c r="J248" s="23"/>
      <c r="K248" s="23"/>
      <c r="L248" s="23"/>
      <c r="M248" s="23"/>
      <c r="N248" s="23"/>
      <c r="O248" s="23"/>
      <c r="P248" s="23"/>
      <c r="Q248" s="23"/>
      <c r="R248" s="23"/>
      <c r="S248" s="23"/>
      <c r="T248" s="23"/>
      <c r="U248" s="1249"/>
      <c r="V248" s="532"/>
      <c r="W248" s="365"/>
      <c r="X248" s="512"/>
    </row>
    <row r="249" spans="1:24">
      <c r="A249" s="251" t="s">
        <v>4663</v>
      </c>
      <c r="B249" s="91" t="s">
        <v>1316</v>
      </c>
      <c r="C249" s="92"/>
      <c r="D249" s="23"/>
      <c r="E249" s="22"/>
      <c r="F249" s="22"/>
      <c r="G249" s="23"/>
      <c r="H249" s="23"/>
      <c r="I249" s="42"/>
      <c r="J249" s="23"/>
      <c r="K249" s="23"/>
      <c r="L249" s="23"/>
      <c r="M249" s="23"/>
      <c r="N249" s="23"/>
      <c r="O249" s="23"/>
      <c r="P249" s="23"/>
      <c r="Q249" s="23"/>
      <c r="R249" s="23"/>
      <c r="S249" s="23"/>
      <c r="T249" s="23"/>
      <c r="U249" s="1249"/>
      <c r="V249" s="532"/>
      <c r="W249" s="365"/>
      <c r="X249" s="512"/>
    </row>
    <row r="250" spans="1:24">
      <c r="A250" s="251">
        <v>1</v>
      </c>
      <c r="B250" s="89" t="s">
        <v>4877</v>
      </c>
      <c r="C250" s="90"/>
      <c r="D250" s="23" t="s">
        <v>4017</v>
      </c>
      <c r="E250" s="22"/>
      <c r="F250" s="22"/>
      <c r="G250" s="23" t="s">
        <v>7384</v>
      </c>
      <c r="H250" s="23" t="s">
        <v>4099</v>
      </c>
      <c r="I250" s="42" t="s">
        <v>3517</v>
      </c>
      <c r="J250" s="23" t="s">
        <v>7384</v>
      </c>
      <c r="K250" s="23"/>
      <c r="L250" s="23"/>
      <c r="M250" s="23"/>
      <c r="N250" s="23"/>
      <c r="O250" s="23"/>
      <c r="P250" s="23"/>
      <c r="Q250" s="23"/>
      <c r="R250" s="23" t="s">
        <v>9315</v>
      </c>
      <c r="S250" s="23"/>
      <c r="T250" s="23" t="s">
        <v>4099</v>
      </c>
      <c r="U250" s="271"/>
      <c r="V250" s="532"/>
      <c r="W250" s="365" t="s">
        <v>9340</v>
      </c>
      <c r="X250" s="512"/>
    </row>
    <row r="251" spans="1:24" ht="22.5">
      <c r="A251" s="251">
        <v>2</v>
      </c>
      <c r="B251" s="18" t="s">
        <v>4144</v>
      </c>
      <c r="C251" s="90"/>
      <c r="D251" s="23" t="s">
        <v>4017</v>
      </c>
      <c r="E251" s="22"/>
      <c r="F251" s="22"/>
      <c r="G251" s="23" t="s">
        <v>7385</v>
      </c>
      <c r="H251" s="23" t="s">
        <v>4099</v>
      </c>
      <c r="I251" s="42" t="s">
        <v>3517</v>
      </c>
      <c r="J251" s="23" t="s">
        <v>7385</v>
      </c>
      <c r="K251" s="23"/>
      <c r="L251" s="23"/>
      <c r="M251" s="23"/>
      <c r="N251" s="23"/>
      <c r="O251" s="23"/>
      <c r="P251" s="23"/>
      <c r="Q251" s="23"/>
      <c r="R251" s="23" t="s">
        <v>9315</v>
      </c>
      <c r="S251" s="23"/>
      <c r="T251" s="23" t="s">
        <v>4099</v>
      </c>
      <c r="U251" s="275" t="s">
        <v>1491</v>
      </c>
      <c r="V251" s="532"/>
      <c r="W251" s="365" t="s">
        <v>9340</v>
      </c>
      <c r="X251" s="512"/>
    </row>
    <row r="252" spans="1:24">
      <c r="A252" s="251">
        <v>3</v>
      </c>
      <c r="B252" s="89" t="s">
        <v>4878</v>
      </c>
      <c r="C252" s="90"/>
      <c r="D252" s="23" t="s">
        <v>4017</v>
      </c>
      <c r="E252" s="22"/>
      <c r="F252" s="22"/>
      <c r="G252" s="23" t="s">
        <v>4534</v>
      </c>
      <c r="H252" s="23" t="s">
        <v>4099</v>
      </c>
      <c r="I252" s="42" t="s">
        <v>3517</v>
      </c>
      <c r="J252" s="23" t="s">
        <v>4535</v>
      </c>
      <c r="K252" s="23"/>
      <c r="L252" s="23"/>
      <c r="M252" s="23"/>
      <c r="N252" s="23"/>
      <c r="O252" s="23"/>
      <c r="P252" s="23"/>
      <c r="Q252" s="23"/>
      <c r="R252" s="23" t="s">
        <v>9315</v>
      </c>
      <c r="S252" s="23"/>
      <c r="T252" s="23" t="s">
        <v>4099</v>
      </c>
      <c r="U252" s="1249"/>
      <c r="V252" s="532"/>
      <c r="W252" s="365" t="s">
        <v>9340</v>
      </c>
      <c r="X252" s="512"/>
    </row>
    <row r="253" spans="1:24">
      <c r="A253" s="251">
        <v>4</v>
      </c>
      <c r="B253" s="89" t="s">
        <v>1926</v>
      </c>
      <c r="C253" s="90"/>
      <c r="D253" s="23" t="s">
        <v>4017</v>
      </c>
      <c r="E253" s="22"/>
      <c r="F253" s="22"/>
      <c r="G253" s="23" t="s">
        <v>4534</v>
      </c>
      <c r="H253" s="23" t="s">
        <v>4099</v>
      </c>
      <c r="I253" s="42" t="s">
        <v>3517</v>
      </c>
      <c r="J253" s="23" t="s">
        <v>4535</v>
      </c>
      <c r="K253" s="23"/>
      <c r="L253" s="23"/>
      <c r="M253" s="23"/>
      <c r="N253" s="23"/>
      <c r="O253" s="23"/>
      <c r="P253" s="23"/>
      <c r="Q253" s="23"/>
      <c r="R253" s="23" t="s">
        <v>9315</v>
      </c>
      <c r="S253" s="23"/>
      <c r="T253" s="23" t="s">
        <v>4099</v>
      </c>
      <c r="U253" s="1249"/>
      <c r="V253" s="532"/>
      <c r="W253" s="365" t="s">
        <v>9340</v>
      </c>
      <c r="X253" s="512"/>
    </row>
    <row r="254" spans="1:24">
      <c r="A254" s="251">
        <v>5</v>
      </c>
      <c r="B254" s="89" t="s">
        <v>828</v>
      </c>
      <c r="C254" s="90"/>
      <c r="D254" s="23" t="s">
        <v>4017</v>
      </c>
      <c r="E254" s="22"/>
      <c r="F254" s="22"/>
      <c r="G254" s="23" t="s">
        <v>4534</v>
      </c>
      <c r="H254" s="23" t="s">
        <v>4099</v>
      </c>
      <c r="I254" s="42" t="s">
        <v>3517</v>
      </c>
      <c r="J254" s="23" t="s">
        <v>4535</v>
      </c>
      <c r="K254" s="23"/>
      <c r="L254" s="23"/>
      <c r="M254" s="23"/>
      <c r="N254" s="23"/>
      <c r="O254" s="23"/>
      <c r="P254" s="23"/>
      <c r="Q254" s="23"/>
      <c r="R254" s="23" t="s">
        <v>9315</v>
      </c>
      <c r="S254" s="23"/>
      <c r="T254" s="23" t="s">
        <v>4099</v>
      </c>
      <c r="U254" s="1249"/>
      <c r="V254" s="532"/>
      <c r="W254" s="365" t="s">
        <v>9340</v>
      </c>
      <c r="X254" s="512"/>
    </row>
    <row r="255" spans="1:24">
      <c r="A255" s="251">
        <v>6</v>
      </c>
      <c r="B255" s="89" t="s">
        <v>4145</v>
      </c>
      <c r="C255" s="90"/>
      <c r="D255" s="23" t="s">
        <v>4017</v>
      </c>
      <c r="E255" s="22"/>
      <c r="F255" s="22"/>
      <c r="G255" s="23" t="s">
        <v>7385</v>
      </c>
      <c r="H255" s="23" t="s">
        <v>4099</v>
      </c>
      <c r="I255" s="42" t="s">
        <v>4099</v>
      </c>
      <c r="J255" s="23" t="s">
        <v>7385</v>
      </c>
      <c r="K255" s="23"/>
      <c r="L255" s="23"/>
      <c r="M255" s="23"/>
      <c r="N255" s="23"/>
      <c r="O255" s="23"/>
      <c r="P255" s="23"/>
      <c r="Q255" s="23"/>
      <c r="R255" s="23" t="s">
        <v>9315</v>
      </c>
      <c r="S255" s="23"/>
      <c r="T255" s="23" t="s">
        <v>4099</v>
      </c>
      <c r="U255" s="1249"/>
      <c r="V255" s="532"/>
      <c r="W255" s="365" t="s">
        <v>9340</v>
      </c>
      <c r="X255" s="512"/>
    </row>
    <row r="256" spans="1:24">
      <c r="A256" s="251">
        <v>7</v>
      </c>
      <c r="B256" s="89" t="s">
        <v>829</v>
      </c>
      <c r="C256" s="90"/>
      <c r="D256" s="23" t="s">
        <v>4017</v>
      </c>
      <c r="E256" s="22"/>
      <c r="F256" s="22"/>
      <c r="G256" s="23" t="s">
        <v>4534</v>
      </c>
      <c r="H256" s="23" t="s">
        <v>4099</v>
      </c>
      <c r="I256" s="42" t="s">
        <v>4099</v>
      </c>
      <c r="J256" s="23" t="s">
        <v>4535</v>
      </c>
      <c r="K256" s="23"/>
      <c r="L256" s="23"/>
      <c r="M256" s="23"/>
      <c r="N256" s="23"/>
      <c r="O256" s="23"/>
      <c r="P256" s="23"/>
      <c r="Q256" s="23"/>
      <c r="R256" s="23" t="s">
        <v>9315</v>
      </c>
      <c r="S256" s="23"/>
      <c r="T256" s="23" t="s">
        <v>4099</v>
      </c>
      <c r="U256" s="1249"/>
      <c r="V256" s="532"/>
      <c r="W256" s="365" t="s">
        <v>9340</v>
      </c>
      <c r="X256" s="512"/>
    </row>
    <row r="257" spans="1:24">
      <c r="A257" s="251">
        <v>8</v>
      </c>
      <c r="B257" s="89" t="s">
        <v>830</v>
      </c>
      <c r="C257" s="90"/>
      <c r="D257" s="23" t="s">
        <v>4017</v>
      </c>
      <c r="E257" s="22"/>
      <c r="F257" s="22"/>
      <c r="G257" s="23" t="s">
        <v>4534</v>
      </c>
      <c r="H257" s="23" t="s">
        <v>4099</v>
      </c>
      <c r="I257" s="42" t="s">
        <v>3517</v>
      </c>
      <c r="J257" s="23" t="s">
        <v>4535</v>
      </c>
      <c r="K257" s="23"/>
      <c r="L257" s="23"/>
      <c r="M257" s="23"/>
      <c r="N257" s="23"/>
      <c r="O257" s="23"/>
      <c r="P257" s="23"/>
      <c r="Q257" s="23"/>
      <c r="R257" s="23" t="s">
        <v>9315</v>
      </c>
      <c r="S257" s="23"/>
      <c r="T257" s="23" t="s">
        <v>4099</v>
      </c>
      <c r="U257" s="1249"/>
      <c r="V257" s="532"/>
      <c r="W257" s="365" t="s">
        <v>9340</v>
      </c>
      <c r="X257" s="512"/>
    </row>
    <row r="258" spans="1:24">
      <c r="A258" s="251">
        <v>9</v>
      </c>
      <c r="B258" s="89" t="s">
        <v>725</v>
      </c>
      <c r="C258" s="90"/>
      <c r="D258" s="23" t="s">
        <v>4017</v>
      </c>
      <c r="E258" s="22"/>
      <c r="F258" s="22"/>
      <c r="G258" s="27" t="s">
        <v>3517</v>
      </c>
      <c r="H258" s="27" t="s">
        <v>3517</v>
      </c>
      <c r="I258" s="56" t="s">
        <v>3517</v>
      </c>
      <c r="J258" s="23" t="s">
        <v>4535</v>
      </c>
      <c r="K258" s="23"/>
      <c r="L258" s="23"/>
      <c r="M258" s="23"/>
      <c r="N258" s="23"/>
      <c r="O258" s="23"/>
      <c r="P258" s="23"/>
      <c r="Q258" s="23"/>
      <c r="R258" s="23" t="s">
        <v>9315</v>
      </c>
      <c r="S258" s="23"/>
      <c r="T258" s="23" t="s">
        <v>4099</v>
      </c>
      <c r="U258" s="1249"/>
      <c r="V258" s="532"/>
      <c r="W258" s="365" t="s">
        <v>9340</v>
      </c>
      <c r="X258" s="512"/>
    </row>
    <row r="259" spans="1:24">
      <c r="A259" s="251">
        <v>10</v>
      </c>
      <c r="B259" s="89" t="s">
        <v>831</v>
      </c>
      <c r="C259" s="90"/>
      <c r="D259" s="23" t="s">
        <v>4017</v>
      </c>
      <c r="E259" s="22"/>
      <c r="F259" s="22"/>
      <c r="G259" s="23" t="s">
        <v>4534</v>
      </c>
      <c r="H259" s="23" t="s">
        <v>4099</v>
      </c>
      <c r="I259" s="42" t="s">
        <v>3517</v>
      </c>
      <c r="J259" s="23" t="s">
        <v>4535</v>
      </c>
      <c r="K259" s="23"/>
      <c r="L259" s="23"/>
      <c r="M259" s="23"/>
      <c r="N259" s="23"/>
      <c r="O259" s="23"/>
      <c r="P259" s="23"/>
      <c r="Q259" s="23"/>
      <c r="R259" s="23" t="s">
        <v>9315</v>
      </c>
      <c r="S259" s="23"/>
      <c r="T259" s="23" t="s">
        <v>4099</v>
      </c>
      <c r="U259" s="1249"/>
      <c r="V259" s="532"/>
      <c r="W259" s="365" t="s">
        <v>9340</v>
      </c>
      <c r="X259" s="512"/>
    </row>
    <row r="260" spans="1:24">
      <c r="A260" s="251">
        <v>11</v>
      </c>
      <c r="B260" s="89" t="s">
        <v>7403</v>
      </c>
      <c r="C260" s="90"/>
      <c r="D260" s="23" t="s">
        <v>4017</v>
      </c>
      <c r="E260" s="22"/>
      <c r="F260" s="22"/>
      <c r="G260" s="23" t="s">
        <v>4534</v>
      </c>
      <c r="H260" s="23" t="s">
        <v>4099</v>
      </c>
      <c r="I260" s="42" t="s">
        <v>3517</v>
      </c>
      <c r="J260" s="23" t="s">
        <v>4535</v>
      </c>
      <c r="K260" s="23"/>
      <c r="L260" s="23"/>
      <c r="M260" s="23"/>
      <c r="N260" s="23"/>
      <c r="O260" s="23"/>
      <c r="P260" s="23"/>
      <c r="Q260" s="23"/>
      <c r="R260" s="23" t="s">
        <v>9315</v>
      </c>
      <c r="S260" s="23"/>
      <c r="T260" s="23" t="s">
        <v>4099</v>
      </c>
      <c r="U260" s="1249"/>
      <c r="V260" s="532"/>
      <c r="W260" s="365" t="s">
        <v>9340</v>
      </c>
      <c r="X260" s="512"/>
    </row>
    <row r="261" spans="1:24">
      <c r="A261" s="251">
        <v>12</v>
      </c>
      <c r="B261" s="89" t="s">
        <v>7404</v>
      </c>
      <c r="C261" s="90"/>
      <c r="D261" s="23" t="s">
        <v>4017</v>
      </c>
      <c r="E261" s="22"/>
      <c r="F261" s="22"/>
      <c r="G261" s="23" t="s">
        <v>4534</v>
      </c>
      <c r="H261" s="23" t="s">
        <v>4099</v>
      </c>
      <c r="I261" s="42" t="s">
        <v>3517</v>
      </c>
      <c r="J261" s="23" t="s">
        <v>4535</v>
      </c>
      <c r="K261" s="23"/>
      <c r="L261" s="23"/>
      <c r="M261" s="23"/>
      <c r="N261" s="23"/>
      <c r="O261" s="23"/>
      <c r="P261" s="23"/>
      <c r="Q261" s="23"/>
      <c r="R261" s="23" t="s">
        <v>9315</v>
      </c>
      <c r="S261" s="23"/>
      <c r="T261" s="23" t="s">
        <v>4099</v>
      </c>
      <c r="U261" s="1249"/>
      <c r="V261" s="532"/>
      <c r="W261" s="365" t="s">
        <v>9340</v>
      </c>
      <c r="X261" s="512"/>
    </row>
    <row r="262" spans="1:24">
      <c r="A262" s="251">
        <v>13</v>
      </c>
      <c r="B262" s="89" t="s">
        <v>4146</v>
      </c>
      <c r="C262" s="90"/>
      <c r="D262" s="23" t="s">
        <v>4017</v>
      </c>
      <c r="E262" s="22"/>
      <c r="F262" s="22"/>
      <c r="G262" s="23" t="s">
        <v>7384</v>
      </c>
      <c r="H262" s="23" t="s">
        <v>4099</v>
      </c>
      <c r="I262" s="42" t="s">
        <v>3517</v>
      </c>
      <c r="J262" s="23" t="s">
        <v>4534</v>
      </c>
      <c r="K262" s="23"/>
      <c r="L262" s="23"/>
      <c r="M262" s="23"/>
      <c r="N262" s="23"/>
      <c r="O262" s="23"/>
      <c r="P262" s="23"/>
      <c r="Q262" s="23"/>
      <c r="R262" s="23" t="s">
        <v>9315</v>
      </c>
      <c r="S262" s="23"/>
      <c r="T262" s="23" t="s">
        <v>4099</v>
      </c>
      <c r="U262" s="271"/>
      <c r="V262" s="532"/>
      <c r="W262" s="365" t="s">
        <v>9340</v>
      </c>
      <c r="X262" s="512"/>
    </row>
    <row r="263" spans="1:24">
      <c r="A263" s="251">
        <v>14</v>
      </c>
      <c r="B263" s="89" t="s">
        <v>7405</v>
      </c>
      <c r="C263" s="90"/>
      <c r="D263" s="23" t="s">
        <v>4017</v>
      </c>
      <c r="E263" s="22"/>
      <c r="F263" s="22"/>
      <c r="G263" s="23" t="s">
        <v>4534</v>
      </c>
      <c r="H263" s="23" t="s">
        <v>4099</v>
      </c>
      <c r="I263" s="42" t="s">
        <v>3517</v>
      </c>
      <c r="J263" s="23" t="s">
        <v>4534</v>
      </c>
      <c r="K263" s="23"/>
      <c r="L263" s="23"/>
      <c r="M263" s="23"/>
      <c r="N263" s="23"/>
      <c r="O263" s="23"/>
      <c r="P263" s="23"/>
      <c r="Q263" s="23"/>
      <c r="R263" s="23" t="s">
        <v>9315</v>
      </c>
      <c r="S263" s="23"/>
      <c r="T263" s="23" t="s">
        <v>4099</v>
      </c>
      <c r="U263" s="1249"/>
      <c r="V263" s="532"/>
      <c r="W263" s="365" t="s">
        <v>9340</v>
      </c>
      <c r="X263" s="512"/>
    </row>
    <row r="264" spans="1:24">
      <c r="A264" s="251">
        <v>15</v>
      </c>
      <c r="B264" s="89" t="s">
        <v>320</v>
      </c>
      <c r="C264" s="90"/>
      <c r="D264" s="23" t="s">
        <v>4017</v>
      </c>
      <c r="E264" s="22"/>
      <c r="F264" s="22"/>
      <c r="G264" s="23" t="s">
        <v>4534</v>
      </c>
      <c r="H264" s="23" t="s">
        <v>4099</v>
      </c>
      <c r="I264" s="42" t="s">
        <v>3517</v>
      </c>
      <c r="J264" s="23" t="s">
        <v>4534</v>
      </c>
      <c r="K264" s="23"/>
      <c r="L264" s="23"/>
      <c r="M264" s="23"/>
      <c r="N264" s="23"/>
      <c r="O264" s="23"/>
      <c r="P264" s="23"/>
      <c r="Q264" s="23"/>
      <c r="R264" s="23" t="s">
        <v>9315</v>
      </c>
      <c r="S264" s="23"/>
      <c r="T264" s="23" t="s">
        <v>4099</v>
      </c>
      <c r="U264" s="1249"/>
      <c r="V264" s="532"/>
      <c r="W264" s="365" t="s">
        <v>9340</v>
      </c>
      <c r="X264" s="512"/>
    </row>
    <row r="265" spans="1:24">
      <c r="A265" s="251">
        <v>16</v>
      </c>
      <c r="B265" s="89" t="s">
        <v>321</v>
      </c>
      <c r="C265" s="90"/>
      <c r="D265" s="23" t="s">
        <v>4017</v>
      </c>
      <c r="E265" s="22"/>
      <c r="F265" s="22"/>
      <c r="G265" s="23" t="s">
        <v>4534</v>
      </c>
      <c r="H265" s="23" t="s">
        <v>4099</v>
      </c>
      <c r="I265" s="42" t="s">
        <v>3517</v>
      </c>
      <c r="J265" s="23" t="s">
        <v>4534</v>
      </c>
      <c r="K265" s="23"/>
      <c r="L265" s="23"/>
      <c r="M265" s="23"/>
      <c r="N265" s="23"/>
      <c r="O265" s="23"/>
      <c r="P265" s="23"/>
      <c r="Q265" s="23"/>
      <c r="R265" s="23" t="s">
        <v>9315</v>
      </c>
      <c r="S265" s="23"/>
      <c r="T265" s="23" t="s">
        <v>4099</v>
      </c>
      <c r="U265" s="1249"/>
      <c r="V265" s="532"/>
      <c r="W265" s="365" t="s">
        <v>9340</v>
      </c>
      <c r="X265" s="512"/>
    </row>
    <row r="266" spans="1:24">
      <c r="A266" s="251">
        <v>17</v>
      </c>
      <c r="B266" s="89" t="s">
        <v>3693</v>
      </c>
      <c r="C266" s="90"/>
      <c r="D266" s="23" t="s">
        <v>4017</v>
      </c>
      <c r="E266" s="22"/>
      <c r="F266" s="22"/>
      <c r="G266" s="23" t="s">
        <v>4534</v>
      </c>
      <c r="H266" s="23" t="s">
        <v>4099</v>
      </c>
      <c r="I266" s="42" t="s">
        <v>3517</v>
      </c>
      <c r="J266" s="23" t="s">
        <v>4534</v>
      </c>
      <c r="K266" s="23"/>
      <c r="L266" s="23"/>
      <c r="M266" s="23"/>
      <c r="N266" s="23"/>
      <c r="O266" s="23"/>
      <c r="P266" s="23"/>
      <c r="Q266" s="23"/>
      <c r="R266" s="23" t="s">
        <v>9315</v>
      </c>
      <c r="S266" s="23"/>
      <c r="T266" s="23" t="s">
        <v>4099</v>
      </c>
      <c r="U266" s="1249"/>
      <c r="V266" s="532"/>
      <c r="W266" s="365" t="s">
        <v>9340</v>
      </c>
      <c r="X266" s="512"/>
    </row>
    <row r="267" spans="1:24">
      <c r="A267" s="251">
        <v>18</v>
      </c>
      <c r="B267" s="89" t="s">
        <v>3694</v>
      </c>
      <c r="C267" s="90"/>
      <c r="D267" s="23" t="s">
        <v>4017</v>
      </c>
      <c r="E267" s="22"/>
      <c r="F267" s="22"/>
      <c r="G267" s="23" t="s">
        <v>4534</v>
      </c>
      <c r="H267" s="23" t="s">
        <v>4099</v>
      </c>
      <c r="I267" s="42" t="s">
        <v>3517</v>
      </c>
      <c r="J267" s="23" t="s">
        <v>4534</v>
      </c>
      <c r="K267" s="23"/>
      <c r="L267" s="23"/>
      <c r="M267" s="23"/>
      <c r="N267" s="23"/>
      <c r="O267" s="23"/>
      <c r="P267" s="23"/>
      <c r="Q267" s="23"/>
      <c r="R267" s="23" t="s">
        <v>9315</v>
      </c>
      <c r="S267" s="23"/>
      <c r="T267" s="23" t="s">
        <v>4099</v>
      </c>
      <c r="U267" s="1249"/>
      <c r="V267" s="532"/>
      <c r="W267" s="365" t="s">
        <v>9340</v>
      </c>
      <c r="X267" s="512"/>
    </row>
    <row r="268" spans="1:24">
      <c r="A268" s="251">
        <v>19</v>
      </c>
      <c r="B268" s="89" t="s">
        <v>6585</v>
      </c>
      <c r="C268" s="90"/>
      <c r="D268" s="23" t="s">
        <v>4017</v>
      </c>
      <c r="E268" s="22"/>
      <c r="F268" s="22"/>
      <c r="G268" s="23" t="s">
        <v>4534</v>
      </c>
      <c r="H268" s="23" t="s">
        <v>4099</v>
      </c>
      <c r="I268" s="42" t="s">
        <v>3517</v>
      </c>
      <c r="J268" s="23" t="s">
        <v>4534</v>
      </c>
      <c r="K268" s="23"/>
      <c r="L268" s="23"/>
      <c r="M268" s="23"/>
      <c r="N268" s="23"/>
      <c r="O268" s="23"/>
      <c r="P268" s="23"/>
      <c r="Q268" s="23"/>
      <c r="R268" s="23" t="s">
        <v>9315</v>
      </c>
      <c r="S268" s="23"/>
      <c r="T268" s="23" t="s">
        <v>4099</v>
      </c>
      <c r="U268" s="1249"/>
      <c r="V268" s="532"/>
      <c r="W268" s="365" t="s">
        <v>9340</v>
      </c>
      <c r="X268" s="512"/>
    </row>
    <row r="269" spans="1:24">
      <c r="A269" s="251">
        <v>20</v>
      </c>
      <c r="B269" s="89" t="s">
        <v>6586</v>
      </c>
      <c r="C269" s="90"/>
      <c r="D269" s="23" t="s">
        <v>4017</v>
      </c>
      <c r="E269" s="22"/>
      <c r="F269" s="22"/>
      <c r="G269" s="23" t="s">
        <v>4534</v>
      </c>
      <c r="H269" s="23" t="s">
        <v>4099</v>
      </c>
      <c r="I269" s="42" t="s">
        <v>3517</v>
      </c>
      <c r="J269" s="23" t="s">
        <v>4534</v>
      </c>
      <c r="K269" s="23"/>
      <c r="L269" s="23"/>
      <c r="M269" s="23"/>
      <c r="N269" s="23"/>
      <c r="O269" s="23"/>
      <c r="P269" s="23"/>
      <c r="Q269" s="23"/>
      <c r="R269" s="23" t="s">
        <v>9315</v>
      </c>
      <c r="S269" s="23"/>
      <c r="T269" s="23" t="s">
        <v>4099</v>
      </c>
      <c r="U269" s="1249"/>
      <c r="V269" s="532"/>
      <c r="W269" s="365" t="s">
        <v>9340</v>
      </c>
      <c r="X269" s="512"/>
    </row>
    <row r="270" spans="1:24">
      <c r="A270" s="251">
        <v>21</v>
      </c>
      <c r="B270" s="89" t="s">
        <v>2325</v>
      </c>
      <c r="C270" s="90"/>
      <c r="D270" s="23" t="s">
        <v>4017</v>
      </c>
      <c r="E270" s="22"/>
      <c r="F270" s="22"/>
      <c r="G270" s="23" t="s">
        <v>4534</v>
      </c>
      <c r="H270" s="23" t="s">
        <v>4099</v>
      </c>
      <c r="I270" s="42" t="s">
        <v>3517</v>
      </c>
      <c r="J270" s="23" t="s">
        <v>4534</v>
      </c>
      <c r="K270" s="23"/>
      <c r="L270" s="23"/>
      <c r="M270" s="23"/>
      <c r="N270" s="23"/>
      <c r="O270" s="23"/>
      <c r="P270" s="23"/>
      <c r="Q270" s="23"/>
      <c r="R270" s="23" t="s">
        <v>9315</v>
      </c>
      <c r="S270" s="23"/>
      <c r="T270" s="23" t="s">
        <v>4099</v>
      </c>
      <c r="U270" s="1249"/>
      <c r="V270" s="532"/>
      <c r="W270" s="365" t="s">
        <v>9340</v>
      </c>
      <c r="X270" s="512"/>
    </row>
    <row r="271" spans="1:24">
      <c r="A271" s="251">
        <v>22</v>
      </c>
      <c r="B271" s="89" t="s">
        <v>659</v>
      </c>
      <c r="C271" s="90"/>
      <c r="D271" s="23" t="s">
        <v>4017</v>
      </c>
      <c r="E271" s="22"/>
      <c r="F271" s="22"/>
      <c r="G271" s="23" t="s">
        <v>4534</v>
      </c>
      <c r="H271" s="23" t="s">
        <v>4099</v>
      </c>
      <c r="I271" s="42" t="s">
        <v>3517</v>
      </c>
      <c r="J271" s="23" t="s">
        <v>4534</v>
      </c>
      <c r="K271" s="23"/>
      <c r="L271" s="23"/>
      <c r="M271" s="23"/>
      <c r="N271" s="23"/>
      <c r="O271" s="23"/>
      <c r="P271" s="23"/>
      <c r="Q271" s="23"/>
      <c r="R271" s="23" t="s">
        <v>9315</v>
      </c>
      <c r="S271" s="23"/>
      <c r="T271" s="23" t="s">
        <v>4099</v>
      </c>
      <c r="U271" s="271"/>
      <c r="V271" s="532"/>
      <c r="W271" s="365" t="s">
        <v>9340</v>
      </c>
      <c r="X271" s="512"/>
    </row>
    <row r="272" spans="1:24">
      <c r="A272" s="251">
        <v>23</v>
      </c>
      <c r="B272" s="89" t="s">
        <v>4856</v>
      </c>
      <c r="C272" s="90"/>
      <c r="D272" s="23" t="s">
        <v>4017</v>
      </c>
      <c r="E272" s="22"/>
      <c r="F272" s="22"/>
      <c r="G272" s="23" t="s">
        <v>4534</v>
      </c>
      <c r="H272" s="23" t="s">
        <v>4099</v>
      </c>
      <c r="I272" s="42" t="s">
        <v>3517</v>
      </c>
      <c r="J272" s="23" t="s">
        <v>4534</v>
      </c>
      <c r="K272" s="23"/>
      <c r="L272" s="23"/>
      <c r="M272" s="23"/>
      <c r="N272" s="23"/>
      <c r="O272" s="23"/>
      <c r="P272" s="23"/>
      <c r="Q272" s="23"/>
      <c r="R272" s="23" t="s">
        <v>9315</v>
      </c>
      <c r="S272" s="23"/>
      <c r="T272" s="23" t="s">
        <v>4099</v>
      </c>
      <c r="U272" s="1249"/>
      <c r="V272" s="532"/>
      <c r="W272" s="365" t="s">
        <v>9340</v>
      </c>
      <c r="X272" s="512"/>
    </row>
    <row r="273" spans="1:24">
      <c r="A273" s="251">
        <v>24</v>
      </c>
      <c r="B273" s="89" t="s">
        <v>6587</v>
      </c>
      <c r="C273" s="90"/>
      <c r="D273" s="23" t="s">
        <v>4017</v>
      </c>
      <c r="E273" s="22"/>
      <c r="F273" s="22"/>
      <c r="G273" s="23" t="s">
        <v>4534</v>
      </c>
      <c r="H273" s="23" t="s">
        <v>4099</v>
      </c>
      <c r="I273" s="42" t="s">
        <v>3517</v>
      </c>
      <c r="J273" s="23" t="s">
        <v>4534</v>
      </c>
      <c r="K273" s="23"/>
      <c r="L273" s="23"/>
      <c r="M273" s="23"/>
      <c r="N273" s="23"/>
      <c r="O273" s="23"/>
      <c r="P273" s="23"/>
      <c r="Q273" s="23"/>
      <c r="R273" s="23" t="s">
        <v>9315</v>
      </c>
      <c r="S273" s="23"/>
      <c r="T273" s="23" t="s">
        <v>4099</v>
      </c>
      <c r="U273" s="1249"/>
      <c r="V273" s="532"/>
      <c r="W273" s="365" t="s">
        <v>9340</v>
      </c>
      <c r="X273" s="512"/>
    </row>
    <row r="274" spans="1:24">
      <c r="A274" s="251">
        <v>25</v>
      </c>
      <c r="B274" s="89" t="s">
        <v>6588</v>
      </c>
      <c r="C274" s="90"/>
      <c r="D274" s="23" t="s">
        <v>4017</v>
      </c>
      <c r="E274" s="22"/>
      <c r="F274" s="22"/>
      <c r="G274" s="23" t="s">
        <v>4534</v>
      </c>
      <c r="H274" s="23" t="s">
        <v>4099</v>
      </c>
      <c r="I274" s="42" t="s">
        <v>3517</v>
      </c>
      <c r="J274" s="23" t="s">
        <v>4534</v>
      </c>
      <c r="K274" s="23"/>
      <c r="L274" s="23"/>
      <c r="M274" s="23"/>
      <c r="N274" s="23"/>
      <c r="O274" s="23"/>
      <c r="P274" s="23"/>
      <c r="Q274" s="23"/>
      <c r="R274" s="23" t="s">
        <v>9315</v>
      </c>
      <c r="S274" s="23"/>
      <c r="T274" s="23" t="s">
        <v>4099</v>
      </c>
      <c r="U274" s="1249"/>
      <c r="V274" s="532"/>
      <c r="W274" s="365" t="s">
        <v>9340</v>
      </c>
      <c r="X274" s="512"/>
    </row>
    <row r="275" spans="1:24">
      <c r="A275" s="251"/>
      <c r="B275" s="89" t="s">
        <v>3887</v>
      </c>
      <c r="C275" s="90"/>
      <c r="D275" s="23" t="s">
        <v>4017</v>
      </c>
      <c r="E275" s="22"/>
      <c r="F275" s="22"/>
      <c r="G275" s="23" t="s">
        <v>7384</v>
      </c>
      <c r="H275" s="23" t="s">
        <v>4099</v>
      </c>
      <c r="I275" s="42" t="s">
        <v>3517</v>
      </c>
      <c r="J275" s="22" t="s">
        <v>3517</v>
      </c>
      <c r="K275" s="22"/>
      <c r="L275" s="22"/>
      <c r="M275" s="22"/>
      <c r="N275" s="22"/>
      <c r="O275" s="22"/>
      <c r="P275" s="22"/>
      <c r="Q275" s="22"/>
      <c r="R275" s="22" t="s">
        <v>3517</v>
      </c>
      <c r="S275" s="1250"/>
      <c r="T275" s="1519" t="s">
        <v>3888</v>
      </c>
      <c r="U275" s="1520"/>
      <c r="V275" s="532"/>
      <c r="W275" s="365"/>
      <c r="X275" s="512"/>
    </row>
    <row r="276" spans="1:24">
      <c r="A276" s="250"/>
      <c r="B276" s="89"/>
      <c r="C276" s="90"/>
      <c r="D276" s="23"/>
      <c r="E276" s="22"/>
      <c r="F276" s="22"/>
      <c r="G276" s="23"/>
      <c r="H276" s="23"/>
      <c r="I276" s="42"/>
      <c r="J276" s="23"/>
      <c r="K276" s="23"/>
      <c r="L276" s="23"/>
      <c r="M276" s="23"/>
      <c r="N276" s="23"/>
      <c r="O276" s="23"/>
      <c r="P276" s="23"/>
      <c r="Q276" s="23"/>
      <c r="R276" s="23"/>
      <c r="S276" s="23"/>
      <c r="T276" s="23"/>
      <c r="U276" s="1249"/>
      <c r="V276" s="532"/>
      <c r="W276" s="365"/>
      <c r="X276" s="512"/>
    </row>
    <row r="277" spans="1:24">
      <c r="A277" s="251" t="s">
        <v>4664</v>
      </c>
      <c r="B277" s="91" t="s">
        <v>1317</v>
      </c>
      <c r="C277" s="92"/>
      <c r="D277" s="23"/>
      <c r="E277" s="22"/>
      <c r="F277" s="22"/>
      <c r="G277" s="23"/>
      <c r="H277" s="23"/>
      <c r="I277" s="42"/>
      <c r="J277" s="23"/>
      <c r="K277" s="23"/>
      <c r="L277" s="23"/>
      <c r="M277" s="23"/>
      <c r="N277" s="23"/>
      <c r="O277" s="23"/>
      <c r="P277" s="23"/>
      <c r="Q277" s="23"/>
      <c r="R277" s="23"/>
      <c r="S277" s="23"/>
      <c r="T277" s="23"/>
      <c r="U277" s="1249"/>
      <c r="V277" s="532"/>
      <c r="W277" s="365" t="s">
        <v>9340</v>
      </c>
      <c r="X277" s="512"/>
    </row>
    <row r="278" spans="1:24">
      <c r="A278" s="250">
        <v>1</v>
      </c>
      <c r="B278" s="89" t="s">
        <v>6633</v>
      </c>
      <c r="C278" s="90"/>
      <c r="D278" s="23" t="s">
        <v>4017</v>
      </c>
      <c r="E278" s="22"/>
      <c r="F278" s="22"/>
      <c r="G278" s="23" t="s">
        <v>4534</v>
      </c>
      <c r="H278" s="23" t="s">
        <v>4099</v>
      </c>
      <c r="I278" s="42" t="s">
        <v>3517</v>
      </c>
      <c r="J278" s="23" t="s">
        <v>4535</v>
      </c>
      <c r="K278" s="23"/>
      <c r="L278" s="23"/>
      <c r="M278" s="23"/>
      <c r="N278" s="23"/>
      <c r="O278" s="23"/>
      <c r="P278" s="23"/>
      <c r="Q278" s="23"/>
      <c r="R278" s="23" t="s">
        <v>9315</v>
      </c>
      <c r="S278" s="23"/>
      <c r="T278" s="23" t="s">
        <v>4099</v>
      </c>
      <c r="U278" s="1249"/>
      <c r="V278" s="532"/>
      <c r="W278" s="365" t="s">
        <v>9340</v>
      </c>
      <c r="X278" s="512"/>
    </row>
    <row r="279" spans="1:24">
      <c r="A279" s="251">
        <v>2</v>
      </c>
      <c r="B279" s="89" t="s">
        <v>6634</v>
      </c>
      <c r="C279" s="90"/>
      <c r="D279" s="23" t="s">
        <v>4017</v>
      </c>
      <c r="E279" s="22"/>
      <c r="F279" s="22"/>
      <c r="G279" s="23" t="s">
        <v>4534</v>
      </c>
      <c r="H279" s="23" t="s">
        <v>4099</v>
      </c>
      <c r="I279" s="42" t="s">
        <v>3517</v>
      </c>
      <c r="J279" s="23" t="s">
        <v>4535</v>
      </c>
      <c r="K279" s="23"/>
      <c r="L279" s="23"/>
      <c r="M279" s="23"/>
      <c r="N279" s="23"/>
      <c r="O279" s="23"/>
      <c r="P279" s="23"/>
      <c r="Q279" s="23"/>
      <c r="R279" s="23" t="s">
        <v>9315</v>
      </c>
      <c r="S279" s="23"/>
      <c r="T279" s="23" t="s">
        <v>4099</v>
      </c>
      <c r="U279" s="1249"/>
      <c r="V279" s="532"/>
      <c r="W279" s="365" t="s">
        <v>9340</v>
      </c>
      <c r="X279" s="512"/>
    </row>
    <row r="280" spans="1:24">
      <c r="A280" s="250">
        <v>3</v>
      </c>
      <c r="B280" s="89" t="s">
        <v>6635</v>
      </c>
      <c r="C280" s="90"/>
      <c r="D280" s="23" t="s">
        <v>4017</v>
      </c>
      <c r="E280" s="22"/>
      <c r="F280" s="22"/>
      <c r="G280" s="23" t="s">
        <v>4534</v>
      </c>
      <c r="H280" s="23" t="s">
        <v>4099</v>
      </c>
      <c r="I280" s="42" t="s">
        <v>3517</v>
      </c>
      <c r="J280" s="23" t="s">
        <v>4535</v>
      </c>
      <c r="K280" s="23"/>
      <c r="L280" s="23"/>
      <c r="M280" s="23"/>
      <c r="N280" s="23"/>
      <c r="O280" s="23"/>
      <c r="P280" s="23"/>
      <c r="Q280" s="23"/>
      <c r="R280" s="23" t="s">
        <v>9315</v>
      </c>
      <c r="S280" s="23"/>
      <c r="T280" s="23" t="s">
        <v>4099</v>
      </c>
      <c r="U280" s="1249"/>
      <c r="V280" s="532"/>
      <c r="W280" s="365" t="s">
        <v>9340</v>
      </c>
      <c r="X280" s="512"/>
    </row>
    <row r="281" spans="1:24">
      <c r="A281" s="250">
        <v>4</v>
      </c>
      <c r="B281" s="89" t="s">
        <v>6636</v>
      </c>
      <c r="C281" s="90"/>
      <c r="D281" s="23" t="s">
        <v>4017</v>
      </c>
      <c r="E281" s="22"/>
      <c r="F281" s="22"/>
      <c r="G281" s="23" t="s">
        <v>4534</v>
      </c>
      <c r="H281" s="23" t="s">
        <v>4099</v>
      </c>
      <c r="I281" s="42" t="s">
        <v>3517</v>
      </c>
      <c r="J281" s="23" t="s">
        <v>7384</v>
      </c>
      <c r="K281" s="23"/>
      <c r="L281" s="23"/>
      <c r="M281" s="23"/>
      <c r="N281" s="23"/>
      <c r="O281" s="23"/>
      <c r="P281" s="23"/>
      <c r="Q281" s="23"/>
      <c r="R281" s="23" t="s">
        <v>9315</v>
      </c>
      <c r="S281" s="23"/>
      <c r="T281" s="23" t="s">
        <v>4099</v>
      </c>
      <c r="U281" s="1249"/>
      <c r="V281" s="532"/>
      <c r="W281" s="365" t="s">
        <v>9340</v>
      </c>
      <c r="X281" s="512"/>
    </row>
    <row r="282" spans="1:24">
      <c r="A282" s="251">
        <v>5</v>
      </c>
      <c r="B282" s="89" t="s">
        <v>6637</v>
      </c>
      <c r="C282" s="90"/>
      <c r="D282" s="23" t="s">
        <v>4017</v>
      </c>
      <c r="E282" s="22"/>
      <c r="F282" s="22"/>
      <c r="G282" s="27" t="s">
        <v>3517</v>
      </c>
      <c r="H282" s="23" t="s">
        <v>3517</v>
      </c>
      <c r="I282" s="42" t="s">
        <v>3517</v>
      </c>
      <c r="J282" s="23" t="s">
        <v>4534</v>
      </c>
      <c r="K282" s="23"/>
      <c r="L282" s="23"/>
      <c r="M282" s="23"/>
      <c r="N282" s="23"/>
      <c r="O282" s="23"/>
      <c r="P282" s="23"/>
      <c r="Q282" s="23"/>
      <c r="R282" s="23" t="s">
        <v>9315</v>
      </c>
      <c r="S282" s="23"/>
      <c r="T282" s="23" t="s">
        <v>4099</v>
      </c>
      <c r="U282" s="1249"/>
      <c r="V282" s="532"/>
      <c r="W282" s="365" t="s">
        <v>9340</v>
      </c>
      <c r="X282" s="512"/>
    </row>
    <row r="283" spans="1:24">
      <c r="A283" s="250">
        <v>6</v>
      </c>
      <c r="B283" s="89" t="s">
        <v>6638</v>
      </c>
      <c r="C283" s="90"/>
      <c r="D283" s="23" t="s">
        <v>4017</v>
      </c>
      <c r="E283" s="22"/>
      <c r="F283" s="22"/>
      <c r="G283" s="23" t="s">
        <v>4534</v>
      </c>
      <c r="H283" s="23" t="s">
        <v>4099</v>
      </c>
      <c r="I283" s="42" t="s">
        <v>3517</v>
      </c>
      <c r="J283" s="23" t="s">
        <v>4534</v>
      </c>
      <c r="K283" s="23"/>
      <c r="L283" s="23"/>
      <c r="M283" s="23"/>
      <c r="N283" s="23"/>
      <c r="O283" s="23"/>
      <c r="P283" s="23"/>
      <c r="Q283" s="23"/>
      <c r="R283" s="23" t="s">
        <v>9315</v>
      </c>
      <c r="S283" s="23"/>
      <c r="T283" s="23" t="s">
        <v>4099</v>
      </c>
      <c r="U283" s="1249"/>
      <c r="V283" s="532"/>
      <c r="W283" s="365" t="s">
        <v>9340</v>
      </c>
      <c r="X283" s="512"/>
    </row>
    <row r="284" spans="1:24">
      <c r="A284" s="250">
        <v>7</v>
      </c>
      <c r="B284" s="89" t="s">
        <v>5347</v>
      </c>
      <c r="C284" s="90"/>
      <c r="D284" s="23" t="s">
        <v>4017</v>
      </c>
      <c r="E284" s="22"/>
      <c r="F284" s="22"/>
      <c r="G284" s="23" t="s">
        <v>4534</v>
      </c>
      <c r="H284" s="23" t="s">
        <v>4099</v>
      </c>
      <c r="I284" s="42" t="s">
        <v>3517</v>
      </c>
      <c r="J284" s="23" t="s">
        <v>4534</v>
      </c>
      <c r="K284" s="23"/>
      <c r="L284" s="23"/>
      <c r="M284" s="23"/>
      <c r="N284" s="23"/>
      <c r="O284" s="23"/>
      <c r="P284" s="23"/>
      <c r="Q284" s="23"/>
      <c r="R284" s="23" t="s">
        <v>9315</v>
      </c>
      <c r="S284" s="23"/>
      <c r="T284" s="23" t="s">
        <v>4099</v>
      </c>
      <c r="U284" s="1249"/>
      <c r="V284" s="532"/>
      <c r="W284" s="365" t="s">
        <v>9340</v>
      </c>
      <c r="X284" s="512"/>
    </row>
    <row r="285" spans="1:24">
      <c r="A285" s="251">
        <v>8</v>
      </c>
      <c r="B285" s="89" t="s">
        <v>1864</v>
      </c>
      <c r="C285" s="90"/>
      <c r="D285" s="23" t="s">
        <v>4017</v>
      </c>
      <c r="E285" s="22"/>
      <c r="F285" s="22"/>
      <c r="G285" s="23" t="s">
        <v>4534</v>
      </c>
      <c r="H285" s="23" t="s">
        <v>4099</v>
      </c>
      <c r="I285" s="42" t="s">
        <v>3517</v>
      </c>
      <c r="J285" s="23" t="s">
        <v>4534</v>
      </c>
      <c r="K285" s="23"/>
      <c r="L285" s="23"/>
      <c r="M285" s="23"/>
      <c r="N285" s="23"/>
      <c r="O285" s="23"/>
      <c r="P285" s="23"/>
      <c r="Q285" s="23"/>
      <c r="R285" s="23" t="s">
        <v>9315</v>
      </c>
      <c r="S285" s="23"/>
      <c r="T285" s="23" t="s">
        <v>4099</v>
      </c>
      <c r="U285" s="1249"/>
      <c r="V285" s="532"/>
      <c r="W285" s="365" t="s">
        <v>9340</v>
      </c>
      <c r="X285" s="512"/>
    </row>
    <row r="286" spans="1:24">
      <c r="A286" s="251">
        <v>11</v>
      </c>
      <c r="B286" s="89" t="s">
        <v>1866</v>
      </c>
      <c r="C286" s="90"/>
      <c r="D286" s="23" t="s">
        <v>4017</v>
      </c>
      <c r="E286" s="22"/>
      <c r="F286" s="22"/>
      <c r="G286" s="23" t="s">
        <v>7384</v>
      </c>
      <c r="H286" s="23" t="s">
        <v>4099</v>
      </c>
      <c r="I286" s="42" t="s">
        <v>4099</v>
      </c>
      <c r="J286" s="23" t="s">
        <v>7384</v>
      </c>
      <c r="K286" s="23"/>
      <c r="L286" s="23"/>
      <c r="M286" s="23"/>
      <c r="N286" s="23"/>
      <c r="O286" s="23"/>
      <c r="P286" s="23"/>
      <c r="Q286" s="23"/>
      <c r="R286" s="23" t="s">
        <v>9315</v>
      </c>
      <c r="S286" s="23"/>
      <c r="T286" s="23" t="s">
        <v>4099</v>
      </c>
      <c r="U286" s="1249"/>
      <c r="V286" s="532"/>
      <c r="W286" s="365" t="s">
        <v>9340</v>
      </c>
      <c r="X286" s="512"/>
    </row>
    <row r="287" spans="1:24">
      <c r="A287" s="250">
        <v>12</v>
      </c>
      <c r="B287" s="89" t="s">
        <v>4111</v>
      </c>
      <c r="C287" s="90"/>
      <c r="D287" s="23" t="s">
        <v>4017</v>
      </c>
      <c r="E287" s="22"/>
      <c r="F287" s="22"/>
      <c r="G287" s="23" t="s">
        <v>7384</v>
      </c>
      <c r="H287" s="23" t="s">
        <v>4099</v>
      </c>
      <c r="I287" s="42" t="s">
        <v>3517</v>
      </c>
      <c r="J287" s="23" t="s">
        <v>7384</v>
      </c>
      <c r="K287" s="23"/>
      <c r="L287" s="23"/>
      <c r="M287" s="23"/>
      <c r="N287" s="23"/>
      <c r="O287" s="23"/>
      <c r="P287" s="23"/>
      <c r="Q287" s="23"/>
      <c r="R287" s="23" t="s">
        <v>9315</v>
      </c>
      <c r="S287" s="23"/>
      <c r="T287" s="23" t="s">
        <v>4099</v>
      </c>
      <c r="U287" s="1249"/>
      <c r="V287" s="532"/>
      <c r="W287" s="365" t="s">
        <v>9340</v>
      </c>
      <c r="X287" s="512"/>
    </row>
    <row r="288" spans="1:24">
      <c r="A288" s="251">
        <v>14</v>
      </c>
      <c r="B288" s="89" t="s">
        <v>4112</v>
      </c>
      <c r="C288" s="90"/>
      <c r="D288" s="23" t="s">
        <v>4017</v>
      </c>
      <c r="E288" s="22"/>
      <c r="F288" s="22"/>
      <c r="G288" s="23" t="s">
        <v>4534</v>
      </c>
      <c r="H288" s="23" t="s">
        <v>4099</v>
      </c>
      <c r="I288" s="42" t="s">
        <v>3517</v>
      </c>
      <c r="J288" s="23" t="s">
        <v>4535</v>
      </c>
      <c r="K288" s="23"/>
      <c r="L288" s="23"/>
      <c r="M288" s="23"/>
      <c r="N288" s="23"/>
      <c r="O288" s="23"/>
      <c r="P288" s="23"/>
      <c r="Q288" s="23"/>
      <c r="R288" s="23" t="s">
        <v>9315</v>
      </c>
      <c r="S288" s="23"/>
      <c r="T288" s="23" t="s">
        <v>4099</v>
      </c>
      <c r="U288" s="1249"/>
      <c r="V288" s="532"/>
      <c r="W288" s="365" t="s">
        <v>9340</v>
      </c>
      <c r="X288" s="512"/>
    </row>
    <row r="289" spans="1:24">
      <c r="A289" s="251"/>
      <c r="B289" s="89"/>
      <c r="C289" s="144"/>
      <c r="D289" s="23"/>
      <c r="E289" s="22"/>
      <c r="F289" s="22"/>
      <c r="G289" s="23"/>
      <c r="H289" s="23"/>
      <c r="I289" s="42"/>
      <c r="J289" s="23"/>
      <c r="K289" s="23"/>
      <c r="L289" s="23"/>
      <c r="M289" s="23"/>
      <c r="N289" s="23"/>
      <c r="O289" s="23"/>
      <c r="P289" s="23"/>
      <c r="Q289" s="23"/>
      <c r="R289" s="23"/>
      <c r="S289" s="23"/>
      <c r="T289" s="23"/>
      <c r="U289" s="1249"/>
      <c r="V289" s="532"/>
      <c r="W289" s="532"/>
      <c r="X289" s="512"/>
    </row>
    <row r="290" spans="1:24">
      <c r="A290" s="937" t="s">
        <v>5444</v>
      </c>
      <c r="B290" s="1006" t="s">
        <v>1318</v>
      </c>
      <c r="C290" s="93"/>
      <c r="D290" s="23"/>
      <c r="E290" s="22"/>
      <c r="F290" s="22"/>
      <c r="G290" s="23"/>
      <c r="H290" s="23"/>
      <c r="I290" s="42"/>
      <c r="J290" s="23"/>
      <c r="K290" s="23"/>
      <c r="L290" s="23"/>
      <c r="M290" s="23"/>
      <c r="N290" s="23"/>
      <c r="O290" s="23"/>
      <c r="P290" s="23"/>
      <c r="Q290" s="23"/>
      <c r="R290" s="23"/>
      <c r="S290" s="23"/>
      <c r="T290" s="23"/>
      <c r="U290" s="1007">
        <v>39423</v>
      </c>
      <c r="V290" s="532"/>
      <c r="W290" s="532"/>
      <c r="X290" s="512"/>
    </row>
    <row r="291" spans="1:24">
      <c r="A291" s="390" t="s">
        <v>2002</v>
      </c>
      <c r="B291" s="707" t="s">
        <v>5710</v>
      </c>
      <c r="C291" s="1008"/>
      <c r="D291" s="152" t="s">
        <v>4017</v>
      </c>
      <c r="E291" s="22"/>
      <c r="F291" s="22"/>
      <c r="G291" s="23" t="s">
        <v>4534</v>
      </c>
      <c r="H291" s="23" t="s">
        <v>4099</v>
      </c>
      <c r="I291" s="42" t="s">
        <v>3517</v>
      </c>
      <c r="J291" s="23" t="s">
        <v>4534</v>
      </c>
      <c r="K291" s="23"/>
      <c r="L291" s="23"/>
      <c r="M291" s="23"/>
      <c r="N291" s="23"/>
      <c r="O291" s="23"/>
      <c r="P291" s="23"/>
      <c r="Q291" s="23"/>
      <c r="R291" s="23" t="s">
        <v>9315</v>
      </c>
      <c r="S291" s="23"/>
      <c r="T291" s="152" t="s">
        <v>3517</v>
      </c>
      <c r="U291" s="159"/>
      <c r="V291" s="532"/>
      <c r="W291" s="365" t="s">
        <v>9340</v>
      </c>
      <c r="X291" s="512"/>
    </row>
    <row r="292" spans="1:24">
      <c r="A292" s="390" t="s">
        <v>137</v>
      </c>
      <c r="B292" s="707" t="s">
        <v>5711</v>
      </c>
      <c r="C292" s="1008"/>
      <c r="D292" s="152" t="s">
        <v>4017</v>
      </c>
      <c r="E292" s="22"/>
      <c r="F292" s="22"/>
      <c r="G292" s="23" t="s">
        <v>4534</v>
      </c>
      <c r="H292" s="23" t="s">
        <v>4099</v>
      </c>
      <c r="I292" s="42" t="s">
        <v>3517</v>
      </c>
      <c r="J292" s="23" t="s">
        <v>4534</v>
      </c>
      <c r="K292" s="23"/>
      <c r="L292" s="23"/>
      <c r="M292" s="23"/>
      <c r="N292" s="23"/>
      <c r="O292" s="23"/>
      <c r="P292" s="23"/>
      <c r="Q292" s="23"/>
      <c r="R292" s="23" t="s">
        <v>9315</v>
      </c>
      <c r="S292" s="23"/>
      <c r="T292" s="152" t="s">
        <v>3517</v>
      </c>
      <c r="U292" s="159"/>
      <c r="V292" s="532"/>
      <c r="W292" s="365" t="s">
        <v>9340</v>
      </c>
      <c r="X292" s="512"/>
    </row>
    <row r="293" spans="1:24">
      <c r="A293" s="390" t="s">
        <v>138</v>
      </c>
      <c r="B293" s="707" t="s">
        <v>5712</v>
      </c>
      <c r="C293" s="1008"/>
      <c r="D293" s="152" t="s">
        <v>4017</v>
      </c>
      <c r="E293" s="22"/>
      <c r="F293" s="22"/>
      <c r="G293" s="23" t="s">
        <v>4534</v>
      </c>
      <c r="H293" s="23" t="s">
        <v>4099</v>
      </c>
      <c r="I293" s="42" t="s">
        <v>3517</v>
      </c>
      <c r="J293" s="23" t="s">
        <v>4534</v>
      </c>
      <c r="K293" s="23"/>
      <c r="L293" s="23"/>
      <c r="M293" s="23"/>
      <c r="N293" s="23"/>
      <c r="O293" s="23"/>
      <c r="P293" s="23"/>
      <c r="Q293" s="23"/>
      <c r="R293" s="23" t="s">
        <v>9315</v>
      </c>
      <c r="S293" s="23"/>
      <c r="T293" s="152" t="s">
        <v>3517</v>
      </c>
      <c r="U293" s="159"/>
      <c r="V293" s="532"/>
      <c r="W293" s="365" t="s">
        <v>9340</v>
      </c>
      <c r="X293" s="512"/>
    </row>
    <row r="294" spans="1:24">
      <c r="A294" s="390" t="s">
        <v>139</v>
      </c>
      <c r="B294" s="1009" t="s">
        <v>5713</v>
      </c>
      <c r="C294" s="1010"/>
      <c r="D294" s="152" t="s">
        <v>4017</v>
      </c>
      <c r="E294" s="22"/>
      <c r="F294" s="22"/>
      <c r="G294" s="23" t="s">
        <v>4534</v>
      </c>
      <c r="H294" s="23" t="s">
        <v>4099</v>
      </c>
      <c r="I294" s="42" t="s">
        <v>3517</v>
      </c>
      <c r="J294" s="23" t="s">
        <v>4534</v>
      </c>
      <c r="K294" s="23"/>
      <c r="L294" s="23"/>
      <c r="M294" s="23"/>
      <c r="N294" s="23"/>
      <c r="O294" s="23"/>
      <c r="P294" s="23"/>
      <c r="Q294" s="23"/>
      <c r="R294" s="23" t="s">
        <v>9315</v>
      </c>
      <c r="S294" s="23"/>
      <c r="T294" s="152" t="s">
        <v>3517</v>
      </c>
      <c r="U294" s="159"/>
      <c r="V294" s="532"/>
      <c r="W294" s="365" t="s">
        <v>9340</v>
      </c>
      <c r="X294" s="512"/>
    </row>
    <row r="295" spans="1:24">
      <c r="A295" s="390" t="s">
        <v>140</v>
      </c>
      <c r="B295" s="707" t="s">
        <v>1865</v>
      </c>
      <c r="C295" s="1008"/>
      <c r="D295" s="152" t="s">
        <v>4017</v>
      </c>
      <c r="E295" s="22"/>
      <c r="F295" s="22"/>
      <c r="G295" s="23" t="s">
        <v>4534</v>
      </c>
      <c r="H295" s="23" t="s">
        <v>4099</v>
      </c>
      <c r="I295" s="42" t="s">
        <v>3517</v>
      </c>
      <c r="J295" s="23" t="s">
        <v>4534</v>
      </c>
      <c r="K295" s="23"/>
      <c r="L295" s="23"/>
      <c r="M295" s="23"/>
      <c r="N295" s="23"/>
      <c r="O295" s="23"/>
      <c r="P295" s="23"/>
      <c r="Q295" s="23"/>
      <c r="R295" s="23" t="s">
        <v>9315</v>
      </c>
      <c r="S295" s="23"/>
      <c r="T295" s="152" t="s">
        <v>3517</v>
      </c>
      <c r="U295" s="159"/>
      <c r="V295" s="532"/>
      <c r="W295" s="365" t="s">
        <v>9340</v>
      </c>
      <c r="X295" s="512"/>
    </row>
    <row r="296" spans="1:24">
      <c r="A296" s="390" t="s">
        <v>141</v>
      </c>
      <c r="B296" s="581" t="s">
        <v>5714</v>
      </c>
      <c r="C296" s="226"/>
      <c r="D296" s="590" t="s">
        <v>4017</v>
      </c>
      <c r="E296" s="22"/>
      <c r="F296" s="22"/>
      <c r="G296" s="74" t="s">
        <v>4534</v>
      </c>
      <c r="H296" s="74" t="s">
        <v>4099</v>
      </c>
      <c r="I296" s="48" t="s">
        <v>3517</v>
      </c>
      <c r="J296" s="23" t="s">
        <v>4534</v>
      </c>
      <c r="K296" s="23"/>
      <c r="L296" s="23"/>
      <c r="M296" s="23"/>
      <c r="N296" s="23"/>
      <c r="O296" s="23"/>
      <c r="P296" s="23"/>
      <c r="Q296" s="23"/>
      <c r="R296" s="23" t="s">
        <v>9315</v>
      </c>
      <c r="S296" s="23"/>
      <c r="T296" s="152" t="s">
        <v>3517</v>
      </c>
      <c r="U296" s="159"/>
      <c r="V296" s="532"/>
      <c r="W296" s="365" t="s">
        <v>9340</v>
      </c>
      <c r="X296" s="512"/>
    </row>
    <row r="297" spans="1:24" ht="13.5" thickBot="1">
      <c r="A297" s="1011" t="s">
        <v>142</v>
      </c>
      <c r="B297" s="1012" t="s">
        <v>5715</v>
      </c>
      <c r="C297" s="1013"/>
      <c r="D297" s="732" t="s">
        <v>4017</v>
      </c>
      <c r="E297" s="22"/>
      <c r="F297" s="22"/>
      <c r="G297" s="161" t="s">
        <v>4534</v>
      </c>
      <c r="H297" s="161" t="s">
        <v>4099</v>
      </c>
      <c r="I297" s="165" t="s">
        <v>3517</v>
      </c>
      <c r="J297" s="161" t="s">
        <v>4534</v>
      </c>
      <c r="K297" s="161"/>
      <c r="L297" s="161"/>
      <c r="M297" s="161"/>
      <c r="N297" s="161"/>
      <c r="O297" s="161"/>
      <c r="P297" s="161"/>
      <c r="Q297" s="161"/>
      <c r="R297" s="161" t="s">
        <v>9315</v>
      </c>
      <c r="S297" s="161"/>
      <c r="T297" s="732" t="s">
        <v>3517</v>
      </c>
      <c r="U297" s="1014"/>
      <c r="V297" s="527"/>
      <c r="W297" s="365" t="s">
        <v>9340</v>
      </c>
      <c r="X297" s="801"/>
    </row>
    <row r="298" spans="1:24">
      <c r="A298" s="1048"/>
      <c r="B298" s="571"/>
      <c r="C298" s="571"/>
      <c r="D298" s="571"/>
      <c r="G298" s="571"/>
      <c r="H298" s="571"/>
      <c r="I298" s="571"/>
      <c r="J298" s="571"/>
      <c r="K298" s="571"/>
      <c r="L298" s="571"/>
      <c r="M298" s="571"/>
      <c r="N298" s="571"/>
      <c r="O298" s="571"/>
      <c r="P298" s="571"/>
      <c r="Q298" s="571"/>
      <c r="R298" s="571"/>
      <c r="S298" s="571"/>
      <c r="T298" s="571"/>
      <c r="U298" s="1048"/>
    </row>
    <row r="299" spans="1:24">
      <c r="A299" s="1048"/>
      <c r="B299" s="571"/>
      <c r="C299" s="571"/>
      <c r="D299" s="571"/>
      <c r="G299" s="571"/>
      <c r="H299" s="571"/>
      <c r="I299" s="571"/>
      <c r="J299" s="571"/>
      <c r="K299" s="571"/>
      <c r="L299" s="571"/>
      <c r="M299" s="571"/>
      <c r="N299" s="571"/>
      <c r="O299" s="571"/>
      <c r="P299" s="571"/>
      <c r="Q299" s="571"/>
      <c r="R299" s="571"/>
      <c r="S299" s="571"/>
      <c r="T299" s="571"/>
      <c r="U299" s="1048"/>
    </row>
    <row r="300" spans="1:24">
      <c r="A300" s="1048"/>
      <c r="B300" s="571"/>
      <c r="C300" s="571"/>
      <c r="D300" s="571"/>
      <c r="G300" s="571"/>
      <c r="H300" s="571"/>
      <c r="I300" s="571"/>
      <c r="J300" s="571"/>
      <c r="K300" s="571"/>
      <c r="L300" s="571"/>
      <c r="M300" s="571"/>
      <c r="N300" s="571"/>
      <c r="O300" s="571"/>
      <c r="P300" s="571"/>
      <c r="Q300" s="571"/>
      <c r="R300" s="571"/>
      <c r="S300" s="571"/>
      <c r="T300" s="571"/>
      <c r="U300" s="1048"/>
    </row>
    <row r="301" spans="1:24">
      <c r="A301" s="1048"/>
      <c r="B301" s="571"/>
      <c r="C301" s="571"/>
      <c r="D301" s="571"/>
      <c r="G301" s="571"/>
      <c r="H301" s="571"/>
      <c r="I301" s="571"/>
      <c r="J301" s="571"/>
      <c r="K301" s="571"/>
      <c r="L301" s="571"/>
      <c r="M301" s="571"/>
      <c r="N301" s="571"/>
      <c r="O301" s="571"/>
      <c r="P301" s="571"/>
      <c r="Q301" s="571"/>
      <c r="R301" s="571"/>
      <c r="S301" s="571"/>
      <c r="T301" s="571"/>
      <c r="U301" s="1048"/>
    </row>
    <row r="302" spans="1:24">
      <c r="A302" s="1048"/>
      <c r="B302" s="571"/>
      <c r="C302" s="571"/>
      <c r="D302" s="571"/>
      <c r="G302" s="571"/>
      <c r="H302" s="571"/>
      <c r="I302" s="571"/>
      <c r="J302" s="571"/>
      <c r="K302" s="571"/>
      <c r="L302" s="571"/>
      <c r="M302" s="571"/>
      <c r="N302" s="571"/>
      <c r="O302" s="571"/>
      <c r="P302" s="571"/>
      <c r="Q302" s="571"/>
      <c r="R302" s="571"/>
      <c r="S302" s="571"/>
      <c r="T302" s="571"/>
      <c r="U302" s="1048"/>
    </row>
    <row r="303" spans="1:24">
      <c r="A303" s="1048"/>
      <c r="B303" s="571"/>
      <c r="C303" s="571"/>
      <c r="D303" s="571"/>
      <c r="G303" s="571"/>
      <c r="H303" s="571"/>
      <c r="I303" s="571"/>
      <c r="J303" s="571"/>
      <c r="K303" s="571"/>
      <c r="L303" s="571"/>
      <c r="M303" s="571"/>
      <c r="N303" s="571"/>
      <c r="O303" s="571"/>
      <c r="P303" s="571"/>
      <c r="Q303" s="571"/>
      <c r="R303" s="571"/>
      <c r="S303" s="571"/>
      <c r="T303" s="571"/>
      <c r="U303" s="1048"/>
    </row>
    <row r="304" spans="1:24">
      <c r="A304" s="1048"/>
      <c r="B304" s="571"/>
      <c r="C304" s="571"/>
      <c r="D304" s="571"/>
      <c r="G304" s="571"/>
      <c r="H304" s="571"/>
      <c r="I304" s="571"/>
      <c r="J304" s="571"/>
      <c r="K304" s="571"/>
      <c r="L304" s="571"/>
      <c r="M304" s="571"/>
      <c r="N304" s="571"/>
      <c r="O304" s="571"/>
      <c r="P304" s="571"/>
      <c r="Q304" s="571"/>
      <c r="R304" s="571"/>
      <c r="S304" s="571"/>
      <c r="T304" s="571"/>
      <c r="U304" s="1048"/>
    </row>
    <row r="305" spans="1:21">
      <c r="A305" s="1048"/>
      <c r="B305" s="571"/>
      <c r="C305" s="571"/>
      <c r="D305" s="571"/>
      <c r="G305" s="571"/>
      <c r="H305" s="571"/>
      <c r="I305" s="571"/>
      <c r="J305" s="571"/>
      <c r="K305" s="571"/>
      <c r="L305" s="571"/>
      <c r="M305" s="571"/>
      <c r="N305" s="571"/>
      <c r="O305" s="571"/>
      <c r="P305" s="571"/>
      <c r="Q305" s="571"/>
      <c r="R305" s="571"/>
      <c r="S305" s="571"/>
      <c r="T305" s="571"/>
      <c r="U305" s="1048"/>
    </row>
    <row r="306" spans="1:21">
      <c r="A306" s="1048"/>
      <c r="B306" s="571"/>
      <c r="C306" s="571"/>
      <c r="D306" s="571"/>
      <c r="G306" s="571"/>
      <c r="H306" s="571"/>
      <c r="I306" s="571"/>
      <c r="J306" s="571"/>
      <c r="K306" s="571"/>
      <c r="L306" s="571"/>
      <c r="M306" s="571"/>
      <c r="N306" s="571"/>
      <c r="O306" s="571"/>
      <c r="P306" s="571"/>
      <c r="Q306" s="571"/>
      <c r="R306" s="571"/>
      <c r="S306" s="571"/>
      <c r="T306" s="571"/>
      <c r="U306" s="1048"/>
    </row>
    <row r="307" spans="1:21">
      <c r="A307" s="1048"/>
      <c r="B307" s="571"/>
      <c r="C307" s="571"/>
      <c r="D307" s="571"/>
      <c r="G307" s="571"/>
      <c r="H307" s="571"/>
      <c r="I307" s="571"/>
      <c r="J307" s="571"/>
      <c r="K307" s="571"/>
      <c r="L307" s="571"/>
      <c r="M307" s="571"/>
      <c r="N307" s="571"/>
      <c r="O307" s="571"/>
      <c r="P307" s="571"/>
      <c r="Q307" s="571"/>
      <c r="R307" s="571"/>
      <c r="S307" s="571"/>
      <c r="T307" s="571"/>
      <c r="U307" s="1048"/>
    </row>
    <row r="308" spans="1:21">
      <c r="A308" s="1048"/>
      <c r="B308" s="571"/>
      <c r="C308" s="571"/>
      <c r="D308" s="571"/>
      <c r="G308" s="571"/>
      <c r="H308" s="571"/>
      <c r="I308" s="571"/>
      <c r="J308" s="571"/>
      <c r="K308" s="571"/>
      <c r="L308" s="571"/>
      <c r="M308" s="571"/>
      <c r="N308" s="571"/>
      <c r="O308" s="571"/>
      <c r="P308" s="571"/>
      <c r="Q308" s="571"/>
      <c r="R308" s="571"/>
      <c r="S308" s="571"/>
      <c r="T308" s="571"/>
      <c r="U308" s="1048"/>
    </row>
    <row r="309" spans="1:21">
      <c r="A309" s="1048"/>
      <c r="B309" s="571"/>
      <c r="C309" s="571"/>
      <c r="D309" s="571"/>
      <c r="G309" s="571"/>
      <c r="H309" s="571"/>
      <c r="I309" s="571"/>
      <c r="J309" s="571"/>
      <c r="K309" s="571"/>
      <c r="L309" s="571"/>
      <c r="M309" s="571"/>
      <c r="N309" s="571"/>
      <c r="O309" s="571"/>
      <c r="P309" s="571"/>
      <c r="Q309" s="571"/>
      <c r="R309" s="571"/>
      <c r="S309" s="571"/>
      <c r="T309" s="571"/>
      <c r="U309" s="1048"/>
    </row>
    <row r="310" spans="1:21">
      <c r="A310" s="1048"/>
      <c r="B310" s="571"/>
      <c r="C310" s="571"/>
      <c r="D310" s="571"/>
      <c r="G310" s="571"/>
      <c r="H310" s="571"/>
      <c r="I310" s="571"/>
      <c r="J310" s="571"/>
      <c r="K310" s="571"/>
      <c r="L310" s="571"/>
      <c r="M310" s="571"/>
      <c r="N310" s="571"/>
      <c r="O310" s="571"/>
      <c r="P310" s="571"/>
      <c r="Q310" s="571"/>
      <c r="R310" s="571"/>
      <c r="S310" s="571"/>
      <c r="T310" s="571"/>
      <c r="U310" s="1048"/>
    </row>
    <row r="311" spans="1:21">
      <c r="A311" s="1048"/>
      <c r="B311" s="571"/>
      <c r="C311" s="571"/>
      <c r="D311" s="571"/>
      <c r="G311" s="571"/>
      <c r="H311" s="571"/>
      <c r="I311" s="571"/>
      <c r="J311" s="571"/>
      <c r="K311" s="571"/>
      <c r="L311" s="571"/>
      <c r="M311" s="571"/>
      <c r="N311" s="571"/>
      <c r="O311" s="571"/>
      <c r="P311" s="571"/>
      <c r="Q311" s="571"/>
      <c r="R311" s="571"/>
      <c r="S311" s="571"/>
      <c r="T311" s="571"/>
      <c r="U311" s="1048"/>
    </row>
    <row r="312" spans="1:21">
      <c r="A312" s="1048"/>
      <c r="B312" s="571"/>
      <c r="C312" s="571"/>
      <c r="D312" s="571"/>
      <c r="G312" s="571"/>
      <c r="H312" s="571"/>
      <c r="I312" s="571"/>
      <c r="J312" s="571"/>
      <c r="K312" s="571"/>
      <c r="L312" s="571"/>
      <c r="M312" s="571"/>
      <c r="N312" s="571"/>
      <c r="O312" s="571"/>
      <c r="P312" s="571"/>
      <c r="Q312" s="571"/>
      <c r="R312" s="571"/>
      <c r="S312" s="571"/>
      <c r="T312" s="571"/>
      <c r="U312" s="1048"/>
    </row>
    <row r="313" spans="1:21">
      <c r="A313" s="1048"/>
      <c r="B313" s="571"/>
      <c r="C313" s="571"/>
      <c r="D313" s="571"/>
      <c r="G313" s="571"/>
      <c r="H313" s="571"/>
      <c r="I313" s="571"/>
      <c r="J313" s="571"/>
      <c r="K313" s="571"/>
      <c r="L313" s="571"/>
      <c r="M313" s="571"/>
      <c r="N313" s="571"/>
      <c r="O313" s="571"/>
      <c r="P313" s="571"/>
      <c r="Q313" s="571"/>
      <c r="R313" s="571"/>
      <c r="S313" s="571"/>
      <c r="T313" s="571"/>
      <c r="U313" s="1048"/>
    </row>
    <row r="314" spans="1:21">
      <c r="A314" s="1048"/>
      <c r="B314" s="571"/>
      <c r="C314" s="571"/>
      <c r="D314" s="571"/>
      <c r="G314" s="571"/>
      <c r="H314" s="571"/>
      <c r="I314" s="571"/>
      <c r="J314" s="571"/>
      <c r="K314" s="571"/>
      <c r="L314" s="571"/>
      <c r="M314" s="571"/>
      <c r="N314" s="571"/>
      <c r="O314" s="571"/>
      <c r="P314" s="571"/>
      <c r="Q314" s="571"/>
      <c r="R314" s="571"/>
      <c r="S314" s="571"/>
      <c r="T314" s="571"/>
      <c r="U314" s="1048"/>
    </row>
    <row r="315" spans="1:21">
      <c r="A315" s="1048"/>
      <c r="B315" s="571"/>
      <c r="C315" s="571"/>
      <c r="D315" s="571"/>
      <c r="G315" s="571"/>
      <c r="H315" s="571"/>
      <c r="I315" s="571"/>
      <c r="J315" s="571"/>
      <c r="K315" s="571"/>
      <c r="L315" s="571"/>
      <c r="M315" s="571"/>
      <c r="N315" s="571"/>
      <c r="O315" s="571"/>
      <c r="P315" s="571"/>
      <c r="Q315" s="571"/>
      <c r="R315" s="571"/>
      <c r="S315" s="571"/>
      <c r="T315" s="571"/>
      <c r="U315" s="1048"/>
    </row>
    <row r="316" spans="1:21">
      <c r="A316" s="1048"/>
      <c r="B316" s="571"/>
      <c r="C316" s="571"/>
      <c r="D316" s="571"/>
      <c r="G316" s="571"/>
      <c r="H316" s="571"/>
      <c r="I316" s="571"/>
      <c r="J316" s="571"/>
      <c r="K316" s="571"/>
      <c r="L316" s="571"/>
      <c r="M316" s="571"/>
      <c r="N316" s="571"/>
      <c r="O316" s="571"/>
      <c r="P316" s="571"/>
      <c r="Q316" s="571"/>
      <c r="R316" s="571"/>
      <c r="S316" s="571"/>
      <c r="T316" s="571"/>
      <c r="U316" s="1048"/>
    </row>
    <row r="317" spans="1:21">
      <c r="A317" s="1048"/>
      <c r="B317" s="571"/>
      <c r="C317" s="571"/>
      <c r="D317" s="571"/>
      <c r="G317" s="571"/>
      <c r="H317" s="571"/>
      <c r="I317" s="571"/>
      <c r="J317" s="571"/>
      <c r="K317" s="571"/>
      <c r="L317" s="571"/>
      <c r="M317" s="571"/>
      <c r="N317" s="571"/>
      <c r="O317" s="571"/>
      <c r="P317" s="571"/>
      <c r="Q317" s="571"/>
      <c r="R317" s="571"/>
      <c r="S317" s="571"/>
      <c r="T317" s="571"/>
      <c r="U317" s="1048"/>
    </row>
    <row r="318" spans="1:21">
      <c r="A318" s="1048"/>
      <c r="B318" s="571"/>
      <c r="C318" s="571"/>
      <c r="D318" s="571"/>
      <c r="G318" s="571"/>
      <c r="H318" s="571"/>
      <c r="I318" s="571"/>
      <c r="J318" s="571"/>
      <c r="K318" s="571"/>
      <c r="L318" s="571"/>
      <c r="M318" s="571"/>
      <c r="N318" s="571"/>
      <c r="O318" s="571"/>
      <c r="P318" s="571"/>
      <c r="Q318" s="571"/>
      <c r="R318" s="571"/>
      <c r="S318" s="571"/>
      <c r="T318" s="571"/>
      <c r="U318" s="1048"/>
    </row>
    <row r="319" spans="1:21">
      <c r="A319" s="1048"/>
      <c r="B319" s="571"/>
      <c r="C319" s="571"/>
      <c r="D319" s="571"/>
      <c r="G319" s="571"/>
      <c r="H319" s="571"/>
      <c r="I319" s="571"/>
      <c r="J319" s="571"/>
      <c r="K319" s="571"/>
      <c r="L319" s="571"/>
      <c r="M319" s="571"/>
      <c r="N319" s="571"/>
      <c r="O319" s="571"/>
      <c r="P319" s="571"/>
      <c r="Q319" s="571"/>
      <c r="R319" s="571"/>
      <c r="S319" s="571"/>
      <c r="T319" s="571"/>
      <c r="U319" s="1048"/>
    </row>
    <row r="320" spans="1:21">
      <c r="A320" s="1048"/>
      <c r="B320" s="571"/>
      <c r="C320" s="571"/>
      <c r="D320" s="571"/>
      <c r="G320" s="571"/>
      <c r="H320" s="571"/>
      <c r="I320" s="571"/>
      <c r="J320" s="571"/>
      <c r="K320" s="571"/>
      <c r="L320" s="571"/>
      <c r="M320" s="571"/>
      <c r="N320" s="571"/>
      <c r="O320" s="571"/>
      <c r="P320" s="571"/>
      <c r="Q320" s="571"/>
      <c r="R320" s="571"/>
      <c r="S320" s="571"/>
      <c r="T320" s="571"/>
      <c r="U320" s="1048"/>
    </row>
    <row r="321" spans="1:21">
      <c r="A321" s="1048"/>
      <c r="B321" s="571"/>
      <c r="C321" s="571"/>
      <c r="D321" s="571"/>
      <c r="G321" s="571"/>
      <c r="H321" s="571"/>
      <c r="I321" s="571"/>
      <c r="J321" s="571"/>
      <c r="K321" s="571"/>
      <c r="L321" s="571"/>
      <c r="M321" s="571"/>
      <c r="N321" s="571"/>
      <c r="O321" s="571"/>
      <c r="P321" s="571"/>
      <c r="Q321" s="571"/>
      <c r="R321" s="571"/>
      <c r="S321" s="571"/>
      <c r="T321" s="571"/>
      <c r="U321" s="1048"/>
    </row>
    <row r="322" spans="1:21">
      <c r="A322" s="1048"/>
      <c r="B322" s="571"/>
      <c r="C322" s="571"/>
      <c r="D322" s="571"/>
      <c r="G322" s="571"/>
      <c r="H322" s="571"/>
      <c r="I322" s="571"/>
      <c r="J322" s="571"/>
      <c r="K322" s="571"/>
      <c r="L322" s="571"/>
      <c r="M322" s="571"/>
      <c r="N322" s="571"/>
      <c r="O322" s="571"/>
      <c r="P322" s="571"/>
      <c r="Q322" s="571"/>
      <c r="R322" s="571"/>
      <c r="S322" s="571"/>
      <c r="T322" s="571"/>
      <c r="U322" s="1048"/>
    </row>
    <row r="323" spans="1:21">
      <c r="A323" s="1048"/>
      <c r="B323" s="571"/>
      <c r="C323" s="571"/>
      <c r="D323" s="571"/>
      <c r="G323" s="571"/>
      <c r="H323" s="571"/>
      <c r="I323" s="571"/>
      <c r="J323" s="571"/>
      <c r="K323" s="571"/>
      <c r="L323" s="571"/>
      <c r="M323" s="571"/>
      <c r="N323" s="571"/>
      <c r="O323" s="571"/>
      <c r="P323" s="571"/>
      <c r="Q323" s="571"/>
      <c r="R323" s="571"/>
      <c r="S323" s="571"/>
      <c r="T323" s="571"/>
      <c r="U323" s="1048"/>
    </row>
    <row r="324" spans="1:21">
      <c r="A324" s="1048"/>
      <c r="B324" s="571"/>
      <c r="C324" s="571"/>
      <c r="D324" s="571"/>
      <c r="G324" s="571"/>
      <c r="H324" s="571"/>
      <c r="I324" s="571"/>
      <c r="J324" s="571"/>
      <c r="K324" s="571"/>
      <c r="L324" s="571"/>
      <c r="M324" s="571"/>
      <c r="N324" s="571"/>
      <c r="O324" s="571"/>
      <c r="P324" s="571"/>
      <c r="Q324" s="571"/>
      <c r="R324" s="571"/>
      <c r="S324" s="571"/>
      <c r="T324" s="571"/>
      <c r="U324" s="1048"/>
    </row>
    <row r="325" spans="1:21">
      <c r="A325" s="1048"/>
      <c r="B325" s="571"/>
      <c r="C325" s="571"/>
      <c r="D325" s="571"/>
      <c r="G325" s="571"/>
      <c r="H325" s="571"/>
      <c r="I325" s="571"/>
      <c r="J325" s="571"/>
      <c r="K325" s="571"/>
      <c r="L325" s="571"/>
      <c r="M325" s="571"/>
      <c r="N325" s="571"/>
      <c r="O325" s="571"/>
      <c r="P325" s="571"/>
      <c r="Q325" s="571"/>
      <c r="R325" s="571"/>
      <c r="S325" s="571"/>
      <c r="T325" s="571"/>
      <c r="U325" s="1048"/>
    </row>
    <row r="326" spans="1:21">
      <c r="A326" s="1048"/>
      <c r="B326" s="571"/>
      <c r="C326" s="571"/>
      <c r="D326" s="571"/>
      <c r="G326" s="571"/>
      <c r="H326" s="571"/>
      <c r="I326" s="571"/>
      <c r="J326" s="571"/>
      <c r="K326" s="571"/>
      <c r="L326" s="571"/>
      <c r="M326" s="571"/>
      <c r="N326" s="571"/>
      <c r="O326" s="571"/>
      <c r="P326" s="571"/>
      <c r="Q326" s="571"/>
      <c r="R326" s="571"/>
      <c r="S326" s="571"/>
      <c r="T326" s="571"/>
      <c r="U326" s="1048"/>
    </row>
    <row r="327" spans="1:21">
      <c r="A327" s="1048"/>
      <c r="B327" s="571"/>
      <c r="C327" s="571"/>
      <c r="D327" s="571"/>
      <c r="G327" s="571"/>
      <c r="H327" s="571"/>
      <c r="I327" s="571"/>
      <c r="J327" s="571"/>
      <c r="K327" s="571"/>
      <c r="L327" s="571"/>
      <c r="M327" s="571"/>
      <c r="N327" s="571"/>
      <c r="O327" s="571"/>
      <c r="P327" s="571"/>
      <c r="Q327" s="571"/>
      <c r="R327" s="571"/>
      <c r="S327" s="571"/>
      <c r="T327" s="571"/>
      <c r="U327" s="1048"/>
    </row>
    <row r="328" spans="1:21">
      <c r="A328" s="1048"/>
      <c r="B328" s="571"/>
      <c r="C328" s="571"/>
      <c r="D328" s="571"/>
      <c r="G328" s="571"/>
      <c r="H328" s="571"/>
      <c r="I328" s="571"/>
      <c r="J328" s="571"/>
      <c r="K328" s="571"/>
      <c r="L328" s="571"/>
      <c r="M328" s="571"/>
      <c r="N328" s="571"/>
      <c r="O328" s="571"/>
      <c r="P328" s="571"/>
      <c r="Q328" s="571"/>
      <c r="R328" s="571"/>
      <c r="S328" s="571"/>
      <c r="T328" s="571"/>
      <c r="U328" s="1048"/>
    </row>
    <row r="329" spans="1:21">
      <c r="A329" s="1048"/>
      <c r="B329" s="571"/>
      <c r="C329" s="571"/>
      <c r="D329" s="571"/>
      <c r="G329" s="571"/>
      <c r="H329" s="571"/>
      <c r="I329" s="571"/>
      <c r="J329" s="571"/>
      <c r="K329" s="571"/>
      <c r="L329" s="571"/>
      <c r="M329" s="571"/>
      <c r="N329" s="571"/>
      <c r="O329" s="571"/>
      <c r="P329" s="571"/>
      <c r="Q329" s="571"/>
      <c r="R329" s="571"/>
      <c r="S329" s="571"/>
      <c r="T329" s="571"/>
      <c r="U329" s="1048"/>
    </row>
    <row r="330" spans="1:21">
      <c r="A330" s="1048"/>
      <c r="B330" s="571"/>
      <c r="C330" s="571"/>
      <c r="D330" s="571"/>
      <c r="G330" s="571"/>
      <c r="H330" s="571"/>
      <c r="I330" s="571"/>
      <c r="J330" s="571"/>
      <c r="K330" s="571"/>
      <c r="L330" s="571"/>
      <c r="M330" s="571"/>
      <c r="N330" s="571"/>
      <c r="O330" s="571"/>
      <c r="P330" s="571"/>
      <c r="Q330" s="571"/>
      <c r="R330" s="571"/>
      <c r="S330" s="571"/>
      <c r="T330" s="571"/>
      <c r="U330" s="1048"/>
    </row>
    <row r="331" spans="1:21">
      <c r="A331" s="1048"/>
      <c r="B331" s="571"/>
      <c r="C331" s="571"/>
      <c r="D331" s="571"/>
      <c r="G331" s="571"/>
      <c r="H331" s="571"/>
      <c r="I331" s="571"/>
      <c r="J331" s="571"/>
      <c r="K331" s="571"/>
      <c r="L331" s="571"/>
      <c r="M331" s="571"/>
      <c r="N331" s="571"/>
      <c r="O331" s="571"/>
      <c r="P331" s="571"/>
      <c r="Q331" s="571"/>
      <c r="R331" s="571"/>
      <c r="S331" s="571"/>
      <c r="T331" s="571"/>
      <c r="U331" s="1048"/>
    </row>
    <row r="332" spans="1:21">
      <c r="A332" s="1048"/>
      <c r="B332" s="571"/>
      <c r="C332" s="571"/>
      <c r="D332" s="571"/>
      <c r="G332" s="571"/>
      <c r="H332" s="571"/>
      <c r="I332" s="571"/>
      <c r="J332" s="571"/>
      <c r="K332" s="571"/>
      <c r="L332" s="571"/>
      <c r="M332" s="571"/>
      <c r="N332" s="571"/>
      <c r="O332" s="571"/>
      <c r="P332" s="571"/>
      <c r="Q332" s="571"/>
      <c r="R332" s="571"/>
      <c r="S332" s="571"/>
      <c r="T332" s="571"/>
      <c r="U332" s="1048"/>
    </row>
    <row r="333" spans="1:21">
      <c r="A333" s="1048"/>
      <c r="B333" s="571"/>
      <c r="C333" s="571"/>
      <c r="D333" s="571"/>
      <c r="G333" s="571"/>
      <c r="H333" s="571"/>
      <c r="I333" s="571"/>
      <c r="J333" s="571"/>
      <c r="K333" s="571"/>
      <c r="L333" s="571"/>
      <c r="M333" s="571"/>
      <c r="N333" s="571"/>
      <c r="O333" s="571"/>
      <c r="P333" s="571"/>
      <c r="Q333" s="571"/>
      <c r="R333" s="571"/>
      <c r="S333" s="571"/>
      <c r="T333" s="571"/>
      <c r="U333" s="1048"/>
    </row>
    <row r="334" spans="1:21">
      <c r="A334" s="1048"/>
      <c r="B334" s="571"/>
      <c r="C334" s="571"/>
      <c r="D334" s="571"/>
      <c r="G334" s="571"/>
      <c r="H334" s="571"/>
      <c r="I334" s="571"/>
      <c r="J334" s="571"/>
      <c r="K334" s="571"/>
      <c r="L334" s="571"/>
      <c r="M334" s="571"/>
      <c r="N334" s="571"/>
      <c r="O334" s="571"/>
      <c r="P334" s="571"/>
      <c r="Q334" s="571"/>
      <c r="R334" s="571"/>
      <c r="S334" s="571"/>
      <c r="T334" s="571"/>
      <c r="U334" s="1048"/>
    </row>
    <row r="335" spans="1:21">
      <c r="A335" s="1048"/>
      <c r="B335" s="571"/>
      <c r="C335" s="571"/>
      <c r="D335" s="571"/>
      <c r="G335" s="571"/>
      <c r="H335" s="571"/>
      <c r="I335" s="571"/>
      <c r="J335" s="571"/>
      <c r="K335" s="571"/>
      <c r="L335" s="571"/>
      <c r="M335" s="571"/>
      <c r="N335" s="571"/>
      <c r="O335" s="571"/>
      <c r="P335" s="571"/>
      <c r="Q335" s="571"/>
      <c r="R335" s="571"/>
      <c r="S335" s="571"/>
      <c r="T335" s="571"/>
      <c r="U335" s="1048"/>
    </row>
    <row r="336" spans="1:21">
      <c r="A336" s="1048"/>
      <c r="B336" s="571"/>
      <c r="C336" s="571"/>
      <c r="D336" s="571"/>
      <c r="G336" s="571"/>
      <c r="H336" s="571"/>
      <c r="I336" s="571"/>
      <c r="J336" s="571"/>
      <c r="K336" s="571"/>
      <c r="L336" s="571"/>
      <c r="M336" s="571"/>
      <c r="N336" s="571"/>
      <c r="O336" s="571"/>
      <c r="P336" s="571"/>
      <c r="Q336" s="571"/>
      <c r="R336" s="571"/>
      <c r="S336" s="571"/>
      <c r="T336" s="571"/>
      <c r="U336" s="1048"/>
    </row>
    <row r="337" spans="1:21">
      <c r="A337" s="1048"/>
      <c r="B337" s="571"/>
      <c r="C337" s="571"/>
      <c r="D337" s="571"/>
      <c r="G337" s="571"/>
      <c r="H337" s="571"/>
      <c r="I337" s="571"/>
      <c r="J337" s="571"/>
      <c r="K337" s="571"/>
      <c r="L337" s="571"/>
      <c r="M337" s="571"/>
      <c r="N337" s="571"/>
      <c r="O337" s="571"/>
      <c r="P337" s="571"/>
      <c r="Q337" s="571"/>
      <c r="R337" s="571"/>
      <c r="S337" s="571"/>
      <c r="T337" s="571"/>
      <c r="U337" s="1048"/>
    </row>
    <row r="338" spans="1:21">
      <c r="A338" s="1048"/>
      <c r="B338" s="571"/>
      <c r="C338" s="571"/>
      <c r="D338" s="571"/>
      <c r="G338" s="571"/>
      <c r="H338" s="571"/>
      <c r="I338" s="571"/>
      <c r="J338" s="571"/>
      <c r="K338" s="571"/>
      <c r="L338" s="571"/>
      <c r="M338" s="571"/>
      <c r="N338" s="571"/>
      <c r="O338" s="571"/>
      <c r="P338" s="571"/>
      <c r="Q338" s="571"/>
      <c r="R338" s="571"/>
      <c r="S338" s="571"/>
      <c r="T338" s="571"/>
      <c r="U338" s="1048"/>
    </row>
    <row r="339" spans="1:21">
      <c r="A339" s="1048"/>
      <c r="B339" s="571"/>
      <c r="C339" s="571"/>
      <c r="D339" s="571"/>
      <c r="G339" s="571"/>
      <c r="H339" s="571"/>
      <c r="I339" s="571"/>
      <c r="J339" s="571"/>
      <c r="K339" s="571"/>
      <c r="L339" s="571"/>
      <c r="M339" s="571"/>
      <c r="N339" s="571"/>
      <c r="O339" s="571"/>
      <c r="P339" s="571"/>
      <c r="Q339" s="571"/>
      <c r="R339" s="571"/>
      <c r="S339" s="571"/>
      <c r="T339" s="571"/>
      <c r="U339" s="1048"/>
    </row>
    <row r="340" spans="1:21">
      <c r="A340" s="1048"/>
      <c r="B340" s="571"/>
      <c r="C340" s="571"/>
      <c r="D340" s="571"/>
      <c r="G340" s="571"/>
      <c r="H340" s="571"/>
      <c r="I340" s="571"/>
      <c r="J340" s="571"/>
      <c r="K340" s="571"/>
      <c r="L340" s="571"/>
      <c r="M340" s="571"/>
      <c r="N340" s="571"/>
      <c r="O340" s="571"/>
      <c r="P340" s="571"/>
      <c r="Q340" s="571"/>
      <c r="R340" s="571"/>
      <c r="S340" s="571"/>
      <c r="T340" s="571"/>
      <c r="U340" s="1048"/>
    </row>
    <row r="341" spans="1:21">
      <c r="A341" s="1048"/>
      <c r="B341" s="571"/>
      <c r="C341" s="571"/>
      <c r="D341" s="571"/>
      <c r="G341" s="571"/>
      <c r="H341" s="571"/>
      <c r="I341" s="571"/>
      <c r="J341" s="571"/>
      <c r="K341" s="571"/>
      <c r="L341" s="571"/>
      <c r="M341" s="571"/>
      <c r="N341" s="571"/>
      <c r="O341" s="571"/>
      <c r="P341" s="571"/>
      <c r="Q341" s="571"/>
      <c r="R341" s="571"/>
      <c r="S341" s="571"/>
      <c r="T341" s="571"/>
      <c r="U341" s="1048"/>
    </row>
    <row r="342" spans="1:21">
      <c r="A342" s="1048"/>
      <c r="B342" s="571"/>
      <c r="C342" s="571"/>
      <c r="D342" s="571"/>
      <c r="G342" s="571"/>
      <c r="H342" s="571"/>
      <c r="I342" s="571"/>
      <c r="J342" s="571"/>
      <c r="K342" s="571"/>
      <c r="L342" s="571"/>
      <c r="M342" s="571"/>
      <c r="N342" s="571"/>
      <c r="O342" s="571"/>
      <c r="P342" s="571"/>
      <c r="Q342" s="571"/>
      <c r="R342" s="571"/>
      <c r="S342" s="571"/>
      <c r="T342" s="571"/>
      <c r="U342" s="1048"/>
    </row>
    <row r="343" spans="1:21">
      <c r="A343" s="1048"/>
      <c r="B343" s="571"/>
      <c r="C343" s="571"/>
      <c r="D343" s="571"/>
      <c r="G343" s="571"/>
      <c r="H343" s="571"/>
      <c r="I343" s="571"/>
      <c r="J343" s="571"/>
      <c r="K343" s="571"/>
      <c r="L343" s="571"/>
      <c r="M343" s="571"/>
      <c r="N343" s="571"/>
      <c r="O343" s="571"/>
      <c r="P343" s="571"/>
      <c r="Q343" s="571"/>
      <c r="R343" s="571"/>
      <c r="S343" s="571"/>
      <c r="T343" s="571"/>
      <c r="U343" s="1048"/>
    </row>
    <row r="344" spans="1:21">
      <c r="A344" s="1048"/>
      <c r="B344" s="571"/>
      <c r="C344" s="571"/>
      <c r="D344" s="571"/>
      <c r="G344" s="571"/>
      <c r="H344" s="571"/>
      <c r="I344" s="571"/>
      <c r="J344" s="571"/>
      <c r="K344" s="571"/>
      <c r="L344" s="571"/>
      <c r="M344" s="571"/>
      <c r="N344" s="571"/>
      <c r="O344" s="571"/>
      <c r="P344" s="571"/>
      <c r="Q344" s="571"/>
      <c r="R344" s="571"/>
      <c r="S344" s="571"/>
      <c r="T344" s="571"/>
      <c r="U344" s="1048"/>
    </row>
    <row r="345" spans="1:21">
      <c r="A345" s="1048"/>
      <c r="B345" s="571"/>
      <c r="C345" s="571"/>
      <c r="D345" s="571"/>
      <c r="G345" s="571"/>
      <c r="H345" s="571"/>
      <c r="I345" s="571"/>
      <c r="J345" s="571"/>
      <c r="K345" s="571"/>
      <c r="L345" s="571"/>
      <c r="M345" s="571"/>
      <c r="N345" s="571"/>
      <c r="O345" s="571"/>
      <c r="P345" s="571"/>
      <c r="Q345" s="571"/>
      <c r="R345" s="571"/>
      <c r="S345" s="571"/>
      <c r="T345" s="571"/>
      <c r="U345" s="1048"/>
    </row>
    <row r="346" spans="1:21">
      <c r="A346" s="1048"/>
      <c r="B346" s="571"/>
      <c r="C346" s="571"/>
      <c r="D346" s="571"/>
      <c r="G346" s="571"/>
      <c r="H346" s="571"/>
      <c r="I346" s="571"/>
      <c r="J346" s="571"/>
      <c r="K346" s="571"/>
      <c r="L346" s="571"/>
      <c r="M346" s="571"/>
      <c r="N346" s="571"/>
      <c r="O346" s="571"/>
      <c r="P346" s="571"/>
      <c r="Q346" s="571"/>
      <c r="R346" s="571"/>
      <c r="S346" s="571"/>
      <c r="T346" s="571"/>
      <c r="U346" s="1048"/>
    </row>
    <row r="347" spans="1:21">
      <c r="A347" s="1048"/>
      <c r="B347" s="571"/>
      <c r="C347" s="571"/>
      <c r="D347" s="571"/>
      <c r="G347" s="571"/>
      <c r="H347" s="571"/>
      <c r="I347" s="571"/>
      <c r="J347" s="571"/>
      <c r="K347" s="571"/>
      <c r="L347" s="571"/>
      <c r="M347" s="571"/>
      <c r="N347" s="571"/>
      <c r="O347" s="571"/>
      <c r="P347" s="571"/>
      <c r="Q347" s="571"/>
      <c r="R347" s="571"/>
      <c r="S347" s="571"/>
      <c r="T347" s="571"/>
      <c r="U347" s="1048"/>
    </row>
    <row r="348" spans="1:21">
      <c r="A348" s="1048"/>
      <c r="B348" s="571"/>
      <c r="C348" s="571"/>
      <c r="D348" s="571"/>
      <c r="G348" s="571"/>
      <c r="H348" s="571"/>
      <c r="I348" s="571"/>
      <c r="J348" s="571"/>
      <c r="K348" s="571"/>
      <c r="L348" s="571"/>
      <c r="M348" s="571"/>
      <c r="N348" s="571"/>
      <c r="O348" s="571"/>
      <c r="P348" s="571"/>
      <c r="Q348" s="571"/>
      <c r="R348" s="571"/>
      <c r="S348" s="571"/>
      <c r="T348" s="571"/>
      <c r="U348" s="1048"/>
    </row>
    <row r="349" spans="1:21">
      <c r="A349" s="1048"/>
      <c r="B349" s="571"/>
      <c r="C349" s="571"/>
      <c r="D349" s="571"/>
      <c r="G349" s="571"/>
      <c r="H349" s="571"/>
      <c r="I349" s="571"/>
      <c r="J349" s="571"/>
      <c r="K349" s="571"/>
      <c r="L349" s="571"/>
      <c r="M349" s="571"/>
      <c r="N349" s="571"/>
      <c r="O349" s="571"/>
      <c r="P349" s="571"/>
      <c r="Q349" s="571"/>
      <c r="R349" s="571"/>
      <c r="S349" s="571"/>
      <c r="T349" s="571"/>
      <c r="U349" s="1048"/>
    </row>
    <row r="350" spans="1:21">
      <c r="A350" s="1048"/>
      <c r="B350" s="571"/>
      <c r="C350" s="571"/>
      <c r="D350" s="571"/>
      <c r="G350" s="571"/>
      <c r="H350" s="571"/>
      <c r="I350" s="571"/>
      <c r="J350" s="571"/>
      <c r="K350" s="571"/>
      <c r="L350" s="571"/>
      <c r="M350" s="571"/>
      <c r="N350" s="571"/>
      <c r="O350" s="571"/>
      <c r="P350" s="571"/>
      <c r="Q350" s="571"/>
      <c r="R350" s="571"/>
      <c r="S350" s="571"/>
      <c r="T350" s="571"/>
      <c r="U350" s="1048"/>
    </row>
    <row r="351" spans="1:21">
      <c r="A351" s="1048"/>
      <c r="B351" s="571"/>
      <c r="C351" s="571"/>
      <c r="D351" s="571"/>
      <c r="G351" s="571"/>
      <c r="H351" s="571"/>
      <c r="I351" s="571"/>
      <c r="J351" s="571"/>
      <c r="K351" s="571"/>
      <c r="L351" s="571"/>
      <c r="M351" s="571"/>
      <c r="N351" s="571"/>
      <c r="O351" s="571"/>
      <c r="P351" s="571"/>
      <c r="Q351" s="571"/>
      <c r="R351" s="571"/>
      <c r="S351" s="571"/>
      <c r="T351" s="571"/>
      <c r="U351" s="1048"/>
    </row>
    <row r="352" spans="1:21">
      <c r="A352" s="1048"/>
      <c r="B352" s="571"/>
      <c r="C352" s="571"/>
      <c r="D352" s="571"/>
      <c r="G352" s="571"/>
      <c r="H352" s="571"/>
      <c r="I352" s="571"/>
      <c r="J352" s="571"/>
      <c r="K352" s="571"/>
      <c r="L352" s="571"/>
      <c r="M352" s="571"/>
      <c r="N352" s="571"/>
      <c r="O352" s="571"/>
      <c r="P352" s="571"/>
      <c r="Q352" s="571"/>
      <c r="R352" s="571"/>
      <c r="S352" s="571"/>
      <c r="T352" s="571"/>
      <c r="U352" s="1048"/>
    </row>
    <row r="353" spans="1:21">
      <c r="A353" s="1048"/>
      <c r="B353" s="571"/>
      <c r="C353" s="571"/>
      <c r="D353" s="571"/>
      <c r="G353" s="571"/>
      <c r="H353" s="571"/>
      <c r="I353" s="571"/>
      <c r="J353" s="571"/>
      <c r="K353" s="571"/>
      <c r="L353" s="571"/>
      <c r="M353" s="571"/>
      <c r="N353" s="571"/>
      <c r="O353" s="571"/>
      <c r="P353" s="571"/>
      <c r="Q353" s="571"/>
      <c r="R353" s="571"/>
      <c r="S353" s="571"/>
      <c r="T353" s="571"/>
      <c r="U353" s="1048"/>
    </row>
    <row r="354" spans="1:21">
      <c r="A354" s="1048"/>
      <c r="B354" s="571"/>
      <c r="C354" s="571"/>
      <c r="D354" s="571"/>
      <c r="G354" s="571"/>
      <c r="H354" s="571"/>
      <c r="I354" s="571"/>
      <c r="J354" s="571"/>
      <c r="K354" s="571"/>
      <c r="L354" s="571"/>
      <c r="M354" s="571"/>
      <c r="N354" s="571"/>
      <c r="O354" s="571"/>
      <c r="P354" s="571"/>
      <c r="Q354" s="571"/>
      <c r="R354" s="571"/>
      <c r="S354" s="571"/>
      <c r="T354" s="571"/>
      <c r="U354" s="1048"/>
    </row>
    <row r="355" spans="1:21">
      <c r="A355" s="1048"/>
      <c r="B355" s="571"/>
      <c r="C355" s="571"/>
      <c r="D355" s="571"/>
      <c r="G355" s="571"/>
      <c r="H355" s="571"/>
      <c r="I355" s="571"/>
      <c r="J355" s="571"/>
      <c r="K355" s="571"/>
      <c r="L355" s="571"/>
      <c r="M355" s="571"/>
      <c r="N355" s="571"/>
      <c r="O355" s="571"/>
      <c r="P355" s="571"/>
      <c r="Q355" s="571"/>
      <c r="R355" s="571"/>
      <c r="S355" s="571"/>
      <c r="T355" s="571"/>
      <c r="U355" s="1048"/>
    </row>
    <row r="356" spans="1:21">
      <c r="A356" s="1048"/>
      <c r="B356" s="571"/>
      <c r="C356" s="571"/>
      <c r="D356" s="571"/>
      <c r="G356" s="571"/>
      <c r="H356" s="571"/>
      <c r="I356" s="571"/>
      <c r="J356" s="571"/>
      <c r="K356" s="571"/>
      <c r="L356" s="571"/>
      <c r="M356" s="571"/>
      <c r="N356" s="571"/>
      <c r="O356" s="571"/>
      <c r="P356" s="571"/>
      <c r="Q356" s="571"/>
      <c r="R356" s="571"/>
      <c r="S356" s="571"/>
      <c r="T356" s="571"/>
      <c r="U356" s="1048"/>
    </row>
    <row r="357" spans="1:21">
      <c r="A357" s="1048"/>
      <c r="B357" s="571"/>
      <c r="C357" s="571"/>
      <c r="D357" s="571"/>
      <c r="G357" s="571"/>
      <c r="H357" s="571"/>
      <c r="I357" s="571"/>
      <c r="J357" s="571"/>
      <c r="K357" s="571"/>
      <c r="L357" s="571"/>
      <c r="M357" s="571"/>
      <c r="N357" s="571"/>
      <c r="O357" s="571"/>
      <c r="P357" s="571"/>
      <c r="Q357" s="571"/>
      <c r="R357" s="571"/>
      <c r="S357" s="571"/>
      <c r="T357" s="571"/>
      <c r="U357" s="1048"/>
    </row>
    <row r="358" spans="1:21">
      <c r="A358" s="1048"/>
      <c r="B358" s="571"/>
      <c r="C358" s="571"/>
      <c r="D358" s="571"/>
      <c r="G358" s="571"/>
      <c r="H358" s="571"/>
      <c r="I358" s="571"/>
      <c r="J358" s="571"/>
      <c r="K358" s="571"/>
      <c r="L358" s="571"/>
      <c r="M358" s="571"/>
      <c r="N358" s="571"/>
      <c r="O358" s="571"/>
      <c r="P358" s="571"/>
      <c r="Q358" s="571"/>
      <c r="R358" s="571"/>
      <c r="S358" s="571"/>
      <c r="T358" s="571"/>
      <c r="U358" s="1048"/>
    </row>
    <row r="359" spans="1:21">
      <c r="A359" s="1048"/>
      <c r="B359" s="571"/>
      <c r="C359" s="571"/>
      <c r="D359" s="571"/>
      <c r="G359" s="571"/>
      <c r="H359" s="571"/>
      <c r="I359" s="571"/>
      <c r="J359" s="571"/>
      <c r="K359" s="571"/>
      <c r="L359" s="571"/>
      <c r="M359" s="571"/>
      <c r="N359" s="571"/>
      <c r="O359" s="571"/>
      <c r="P359" s="571"/>
      <c r="Q359" s="571"/>
      <c r="R359" s="571"/>
      <c r="S359" s="571"/>
      <c r="T359" s="571"/>
      <c r="U359" s="1048"/>
    </row>
    <row r="360" spans="1:21">
      <c r="A360" s="1048"/>
      <c r="B360" s="571"/>
      <c r="C360" s="571"/>
      <c r="D360" s="571"/>
      <c r="G360" s="571"/>
      <c r="H360" s="571"/>
      <c r="I360" s="571"/>
      <c r="J360" s="571"/>
      <c r="K360" s="571"/>
      <c r="L360" s="571"/>
      <c r="M360" s="571"/>
      <c r="N360" s="571"/>
      <c r="O360" s="571"/>
      <c r="P360" s="571"/>
      <c r="Q360" s="571"/>
      <c r="R360" s="571"/>
      <c r="S360" s="571"/>
      <c r="T360" s="571"/>
      <c r="U360" s="1048"/>
    </row>
    <row r="361" spans="1:21">
      <c r="A361" s="1048"/>
      <c r="B361" s="571"/>
      <c r="C361" s="571"/>
      <c r="D361" s="571"/>
      <c r="G361" s="571"/>
      <c r="H361" s="571"/>
      <c r="I361" s="571"/>
      <c r="J361" s="571"/>
      <c r="K361" s="571"/>
      <c r="L361" s="571"/>
      <c r="M361" s="571"/>
      <c r="N361" s="571"/>
      <c r="O361" s="571"/>
      <c r="P361" s="571"/>
      <c r="Q361" s="571"/>
      <c r="R361" s="571"/>
      <c r="S361" s="571"/>
      <c r="T361" s="571"/>
      <c r="U361" s="1048"/>
    </row>
    <row r="362" spans="1:21">
      <c r="A362" s="1048"/>
      <c r="B362" s="571"/>
      <c r="C362" s="571"/>
      <c r="D362" s="571"/>
      <c r="G362" s="571"/>
      <c r="H362" s="571"/>
      <c r="I362" s="571"/>
      <c r="J362" s="571"/>
      <c r="K362" s="571"/>
      <c r="L362" s="571"/>
      <c r="M362" s="571"/>
      <c r="N362" s="571"/>
      <c r="O362" s="571"/>
      <c r="P362" s="571"/>
      <c r="Q362" s="571"/>
      <c r="R362" s="571"/>
      <c r="S362" s="571"/>
      <c r="T362" s="571"/>
      <c r="U362" s="1048"/>
    </row>
    <row r="363" spans="1:21">
      <c r="A363" s="1048"/>
      <c r="B363" s="571"/>
      <c r="C363" s="571"/>
      <c r="D363" s="571"/>
      <c r="G363" s="571"/>
      <c r="H363" s="571"/>
      <c r="I363" s="571"/>
      <c r="J363" s="571"/>
      <c r="K363" s="571"/>
      <c r="L363" s="571"/>
      <c r="M363" s="571"/>
      <c r="N363" s="571"/>
      <c r="O363" s="571"/>
      <c r="P363" s="571"/>
      <c r="Q363" s="571"/>
      <c r="R363" s="571"/>
      <c r="S363" s="571"/>
      <c r="T363" s="571"/>
      <c r="U363" s="1048"/>
    </row>
    <row r="364" spans="1:21">
      <c r="A364" s="1048"/>
      <c r="B364" s="571"/>
      <c r="C364" s="571"/>
      <c r="D364" s="571"/>
      <c r="G364" s="571"/>
      <c r="H364" s="571"/>
      <c r="I364" s="571"/>
      <c r="J364" s="571"/>
      <c r="K364" s="571"/>
      <c r="L364" s="571"/>
      <c r="M364" s="571"/>
      <c r="N364" s="571"/>
      <c r="O364" s="571"/>
      <c r="P364" s="571"/>
      <c r="Q364" s="571"/>
      <c r="R364" s="571"/>
      <c r="S364" s="571"/>
      <c r="T364" s="571"/>
      <c r="U364" s="1048"/>
    </row>
    <row r="365" spans="1:21">
      <c r="A365" s="1048"/>
      <c r="B365" s="571"/>
      <c r="C365" s="571"/>
      <c r="D365" s="571"/>
      <c r="G365" s="571"/>
      <c r="H365" s="571"/>
      <c r="I365" s="571"/>
      <c r="J365" s="571"/>
      <c r="K365" s="571"/>
      <c r="L365" s="571"/>
      <c r="M365" s="571"/>
      <c r="N365" s="571"/>
      <c r="O365" s="571"/>
      <c r="P365" s="571"/>
      <c r="Q365" s="571"/>
      <c r="R365" s="571"/>
      <c r="S365" s="571"/>
      <c r="T365" s="571"/>
      <c r="U365" s="1048"/>
    </row>
    <row r="366" spans="1:21">
      <c r="A366" s="1048"/>
      <c r="B366" s="571"/>
      <c r="C366" s="571"/>
      <c r="D366" s="571"/>
      <c r="G366" s="571"/>
      <c r="H366" s="571"/>
      <c r="I366" s="571"/>
      <c r="J366" s="571"/>
      <c r="K366" s="571"/>
      <c r="L366" s="571"/>
      <c r="M366" s="571"/>
      <c r="N366" s="571"/>
      <c r="O366" s="571"/>
      <c r="P366" s="571"/>
      <c r="Q366" s="571"/>
      <c r="R366" s="571"/>
      <c r="S366" s="571"/>
      <c r="T366" s="571"/>
      <c r="U366" s="1048"/>
    </row>
    <row r="367" spans="1:21">
      <c r="A367" s="1048"/>
      <c r="B367" s="571"/>
      <c r="C367" s="571"/>
      <c r="D367" s="571"/>
      <c r="G367" s="571"/>
      <c r="H367" s="571"/>
      <c r="I367" s="571"/>
      <c r="J367" s="571"/>
      <c r="K367" s="571"/>
      <c r="L367" s="571"/>
      <c r="M367" s="571"/>
      <c r="N367" s="571"/>
      <c r="O367" s="571"/>
      <c r="P367" s="571"/>
      <c r="Q367" s="571"/>
      <c r="R367" s="571"/>
      <c r="S367" s="571"/>
      <c r="T367" s="571"/>
      <c r="U367" s="1048"/>
    </row>
    <row r="368" spans="1:21">
      <c r="A368" s="1048"/>
      <c r="B368" s="571"/>
      <c r="C368" s="571"/>
      <c r="D368" s="571"/>
      <c r="G368" s="571"/>
      <c r="H368" s="571"/>
      <c r="I368" s="571"/>
      <c r="J368" s="571"/>
      <c r="K368" s="571"/>
      <c r="L368" s="571"/>
      <c r="M368" s="571"/>
      <c r="N368" s="571"/>
      <c r="O368" s="571"/>
      <c r="P368" s="571"/>
      <c r="Q368" s="571"/>
      <c r="R368" s="571"/>
      <c r="S368" s="571"/>
      <c r="T368" s="571"/>
      <c r="U368" s="1048"/>
    </row>
    <row r="369" spans="1:21">
      <c r="A369" s="1048"/>
      <c r="B369" s="571"/>
      <c r="C369" s="571"/>
      <c r="D369" s="571"/>
      <c r="G369" s="571"/>
      <c r="H369" s="571"/>
      <c r="I369" s="571"/>
      <c r="J369" s="571"/>
      <c r="K369" s="571"/>
      <c r="L369" s="571"/>
      <c r="M369" s="571"/>
      <c r="N369" s="571"/>
      <c r="O369" s="571"/>
      <c r="P369" s="571"/>
      <c r="Q369" s="571"/>
      <c r="R369" s="571"/>
      <c r="S369" s="571"/>
      <c r="T369" s="571"/>
      <c r="U369" s="1048"/>
    </row>
    <row r="370" spans="1:21">
      <c r="A370" s="1048"/>
      <c r="B370" s="571"/>
      <c r="C370" s="571"/>
      <c r="D370" s="571"/>
      <c r="G370" s="571"/>
      <c r="H370" s="571"/>
      <c r="I370" s="571"/>
      <c r="J370" s="571"/>
      <c r="K370" s="571"/>
      <c r="L370" s="571"/>
      <c r="M370" s="571"/>
      <c r="N370" s="571"/>
      <c r="O370" s="571"/>
      <c r="P370" s="571"/>
      <c r="Q370" s="571"/>
      <c r="R370" s="571"/>
      <c r="S370" s="571"/>
      <c r="T370" s="571"/>
      <c r="U370" s="1048"/>
    </row>
    <row r="371" spans="1:21">
      <c r="A371" s="1048"/>
      <c r="B371" s="571"/>
      <c r="C371" s="571"/>
      <c r="D371" s="571"/>
      <c r="G371" s="571"/>
      <c r="H371" s="571"/>
      <c r="I371" s="571"/>
      <c r="J371" s="571"/>
      <c r="K371" s="571"/>
      <c r="L371" s="571"/>
      <c r="M371" s="571"/>
      <c r="N371" s="571"/>
      <c r="O371" s="571"/>
      <c r="P371" s="571"/>
      <c r="Q371" s="571"/>
      <c r="R371" s="571"/>
      <c r="S371" s="571"/>
      <c r="T371" s="571"/>
      <c r="U371" s="1048"/>
    </row>
    <row r="372" spans="1:21">
      <c r="A372" s="1048"/>
      <c r="B372" s="571"/>
      <c r="C372" s="571"/>
      <c r="D372" s="571"/>
      <c r="G372" s="571"/>
      <c r="H372" s="571"/>
      <c r="I372" s="571"/>
      <c r="J372" s="571"/>
      <c r="K372" s="571"/>
      <c r="L372" s="571"/>
      <c r="M372" s="571"/>
      <c r="N372" s="571"/>
      <c r="O372" s="571"/>
      <c r="P372" s="571"/>
      <c r="Q372" s="571"/>
      <c r="R372" s="571"/>
      <c r="S372" s="571"/>
      <c r="T372" s="571"/>
      <c r="U372" s="1048"/>
    </row>
    <row r="373" spans="1:21">
      <c r="A373" s="1048"/>
      <c r="B373" s="571"/>
      <c r="C373" s="571"/>
      <c r="D373" s="571"/>
      <c r="G373" s="571"/>
      <c r="H373" s="571"/>
      <c r="I373" s="571"/>
      <c r="J373" s="571"/>
      <c r="K373" s="571"/>
      <c r="L373" s="571"/>
      <c r="M373" s="571"/>
      <c r="N373" s="571"/>
      <c r="O373" s="571"/>
      <c r="P373" s="571"/>
      <c r="Q373" s="571"/>
      <c r="R373" s="571"/>
      <c r="S373" s="571"/>
      <c r="T373" s="571"/>
      <c r="U373" s="1048"/>
    </row>
    <row r="374" spans="1:21">
      <c r="A374" s="1048"/>
      <c r="B374" s="571"/>
      <c r="C374" s="571"/>
      <c r="D374" s="571"/>
      <c r="G374" s="571"/>
      <c r="H374" s="571"/>
      <c r="I374" s="571"/>
      <c r="J374" s="571"/>
      <c r="K374" s="571"/>
      <c r="L374" s="571"/>
      <c r="M374" s="571"/>
      <c r="N374" s="571"/>
      <c r="O374" s="571"/>
      <c r="P374" s="571"/>
      <c r="Q374" s="571"/>
      <c r="R374" s="571"/>
      <c r="S374" s="571"/>
      <c r="T374" s="571"/>
      <c r="U374" s="1048"/>
    </row>
    <row r="375" spans="1:21">
      <c r="A375" s="1048"/>
      <c r="B375" s="571"/>
      <c r="C375" s="571"/>
      <c r="D375" s="571"/>
      <c r="G375" s="571"/>
      <c r="H375" s="571"/>
      <c r="I375" s="571"/>
      <c r="J375" s="571"/>
      <c r="K375" s="571"/>
      <c r="L375" s="571"/>
      <c r="M375" s="571"/>
      <c r="N375" s="571"/>
      <c r="O375" s="571"/>
      <c r="P375" s="571"/>
      <c r="Q375" s="571"/>
      <c r="R375" s="571"/>
      <c r="S375" s="571"/>
      <c r="T375" s="571"/>
      <c r="U375" s="1048"/>
    </row>
    <row r="376" spans="1:21">
      <c r="A376" s="1048"/>
      <c r="B376" s="571"/>
      <c r="C376" s="571"/>
      <c r="D376" s="571"/>
      <c r="G376" s="571"/>
      <c r="H376" s="571"/>
      <c r="I376" s="571"/>
      <c r="J376" s="571"/>
      <c r="K376" s="571"/>
      <c r="L376" s="571"/>
      <c r="M376" s="571"/>
      <c r="N376" s="571"/>
      <c r="O376" s="571"/>
      <c r="P376" s="571"/>
      <c r="Q376" s="571"/>
      <c r="R376" s="571"/>
      <c r="S376" s="571"/>
      <c r="T376" s="571"/>
      <c r="U376" s="1048"/>
    </row>
    <row r="377" spans="1:21">
      <c r="A377" s="1048"/>
      <c r="B377" s="571"/>
      <c r="C377" s="571"/>
      <c r="D377" s="571"/>
      <c r="G377" s="571"/>
      <c r="H377" s="571"/>
      <c r="I377" s="571"/>
      <c r="J377" s="571"/>
      <c r="K377" s="571"/>
      <c r="L377" s="571"/>
      <c r="M377" s="571"/>
      <c r="N377" s="571"/>
      <c r="O377" s="571"/>
      <c r="P377" s="571"/>
      <c r="Q377" s="571"/>
      <c r="R377" s="571"/>
      <c r="S377" s="571"/>
      <c r="T377" s="571"/>
      <c r="U377" s="1048"/>
    </row>
    <row r="378" spans="1:21">
      <c r="A378" s="1048"/>
      <c r="B378" s="571"/>
      <c r="C378" s="571"/>
      <c r="D378" s="571"/>
      <c r="G378" s="571"/>
      <c r="H378" s="571"/>
      <c r="I378" s="571"/>
      <c r="J378" s="571"/>
      <c r="K378" s="571"/>
      <c r="L378" s="571"/>
      <c r="M378" s="571"/>
      <c r="N378" s="571"/>
      <c r="O378" s="571"/>
      <c r="P378" s="571"/>
      <c r="Q378" s="571"/>
      <c r="R378" s="571"/>
      <c r="S378" s="571"/>
      <c r="T378" s="571"/>
      <c r="U378" s="1048"/>
    </row>
    <row r="379" spans="1:21">
      <c r="A379" s="1048"/>
      <c r="B379" s="571"/>
      <c r="C379" s="571"/>
      <c r="D379" s="571"/>
      <c r="G379" s="571"/>
      <c r="H379" s="571"/>
      <c r="I379" s="571"/>
      <c r="J379" s="571"/>
      <c r="K379" s="571"/>
      <c r="L379" s="571"/>
      <c r="M379" s="571"/>
      <c r="N379" s="571"/>
      <c r="O379" s="571"/>
      <c r="P379" s="571"/>
      <c r="Q379" s="571"/>
      <c r="R379" s="571"/>
      <c r="S379" s="571"/>
      <c r="T379" s="571"/>
      <c r="U379" s="1048"/>
    </row>
    <row r="380" spans="1:21">
      <c r="A380" s="1048"/>
      <c r="B380" s="571"/>
      <c r="C380" s="571"/>
      <c r="D380" s="571"/>
      <c r="G380" s="571"/>
      <c r="H380" s="571"/>
      <c r="I380" s="571"/>
      <c r="J380" s="571"/>
      <c r="K380" s="571"/>
      <c r="L380" s="571"/>
      <c r="M380" s="571"/>
      <c r="N380" s="571"/>
      <c r="O380" s="571"/>
      <c r="P380" s="571"/>
      <c r="Q380" s="571"/>
      <c r="R380" s="571"/>
      <c r="S380" s="571"/>
      <c r="T380" s="571"/>
      <c r="U380" s="1048"/>
    </row>
    <row r="381" spans="1:21">
      <c r="A381" s="1048"/>
      <c r="B381" s="571"/>
      <c r="C381" s="571"/>
      <c r="D381" s="571"/>
      <c r="G381" s="571"/>
      <c r="H381" s="571"/>
      <c r="I381" s="571"/>
      <c r="J381" s="571"/>
      <c r="K381" s="571"/>
      <c r="L381" s="571"/>
      <c r="M381" s="571"/>
      <c r="N381" s="571"/>
      <c r="O381" s="571"/>
      <c r="P381" s="571"/>
      <c r="Q381" s="571"/>
      <c r="R381" s="571"/>
      <c r="S381" s="571"/>
      <c r="T381" s="571"/>
      <c r="U381" s="1048"/>
    </row>
    <row r="382" spans="1:21">
      <c r="A382" s="1048"/>
      <c r="B382" s="571"/>
      <c r="C382" s="571"/>
      <c r="D382" s="571"/>
      <c r="G382" s="571"/>
      <c r="H382" s="571"/>
      <c r="I382" s="571"/>
      <c r="J382" s="571"/>
      <c r="K382" s="571"/>
      <c r="L382" s="571"/>
      <c r="M382" s="571"/>
      <c r="N382" s="571"/>
      <c r="O382" s="571"/>
      <c r="P382" s="571"/>
      <c r="Q382" s="571"/>
      <c r="R382" s="571"/>
      <c r="S382" s="571"/>
      <c r="T382" s="571"/>
      <c r="U382" s="1048"/>
    </row>
    <row r="383" spans="1:21">
      <c r="A383" s="1048"/>
      <c r="B383" s="571"/>
      <c r="C383" s="571"/>
      <c r="D383" s="571"/>
      <c r="G383" s="571"/>
      <c r="H383" s="571"/>
      <c r="I383" s="571"/>
      <c r="J383" s="571"/>
      <c r="K383" s="571"/>
      <c r="L383" s="571"/>
      <c r="M383" s="571"/>
      <c r="N383" s="571"/>
      <c r="O383" s="571"/>
      <c r="P383" s="571"/>
      <c r="Q383" s="571"/>
      <c r="R383" s="571"/>
      <c r="S383" s="571"/>
      <c r="T383" s="571"/>
      <c r="U383" s="1048"/>
    </row>
    <row r="384" spans="1:21">
      <c r="A384" s="1048"/>
      <c r="B384" s="571"/>
      <c r="C384" s="571"/>
      <c r="D384" s="571"/>
      <c r="G384" s="571"/>
      <c r="H384" s="571"/>
      <c r="I384" s="571"/>
      <c r="J384" s="571"/>
      <c r="K384" s="571"/>
      <c r="L384" s="571"/>
      <c r="M384" s="571"/>
      <c r="N384" s="571"/>
      <c r="O384" s="571"/>
      <c r="P384" s="571"/>
      <c r="Q384" s="571"/>
      <c r="R384" s="571"/>
      <c r="S384" s="571"/>
      <c r="T384" s="571"/>
      <c r="U384" s="1048"/>
    </row>
    <row r="385" spans="1:21">
      <c r="A385" s="1048"/>
      <c r="B385" s="571"/>
      <c r="C385" s="571"/>
      <c r="D385" s="571"/>
      <c r="G385" s="571"/>
      <c r="H385" s="571"/>
      <c r="I385" s="571"/>
      <c r="J385" s="571"/>
      <c r="K385" s="571"/>
      <c r="L385" s="571"/>
      <c r="M385" s="571"/>
      <c r="N385" s="571"/>
      <c r="O385" s="571"/>
      <c r="P385" s="571"/>
      <c r="Q385" s="571"/>
      <c r="R385" s="571"/>
      <c r="S385" s="571"/>
      <c r="T385" s="571"/>
      <c r="U385" s="1048"/>
    </row>
    <row r="386" spans="1:21">
      <c r="A386" s="1048"/>
      <c r="B386" s="571"/>
      <c r="C386" s="571"/>
      <c r="D386" s="571"/>
      <c r="G386" s="571"/>
      <c r="H386" s="571"/>
      <c r="I386" s="571"/>
      <c r="J386" s="571"/>
      <c r="K386" s="571"/>
      <c r="L386" s="571"/>
      <c r="M386" s="571"/>
      <c r="N386" s="571"/>
      <c r="O386" s="571"/>
      <c r="P386" s="571"/>
      <c r="Q386" s="571"/>
      <c r="R386" s="571"/>
      <c r="S386" s="571"/>
      <c r="T386" s="571"/>
      <c r="U386" s="1048"/>
    </row>
    <row r="387" spans="1:21">
      <c r="A387" s="1048"/>
      <c r="B387" s="571"/>
      <c r="C387" s="571"/>
      <c r="D387" s="571"/>
      <c r="G387" s="571"/>
      <c r="H387" s="571"/>
      <c r="I387" s="571"/>
      <c r="J387" s="571"/>
      <c r="K387" s="571"/>
      <c r="L387" s="571"/>
      <c r="M387" s="571"/>
      <c r="N387" s="571"/>
      <c r="O387" s="571"/>
      <c r="P387" s="571"/>
      <c r="Q387" s="571"/>
      <c r="R387" s="571"/>
      <c r="S387" s="571"/>
      <c r="T387" s="571"/>
      <c r="U387" s="1048"/>
    </row>
    <row r="388" spans="1:21">
      <c r="A388" s="1048"/>
      <c r="B388" s="571"/>
      <c r="C388" s="571"/>
      <c r="D388" s="571"/>
      <c r="G388" s="571"/>
      <c r="H388" s="571"/>
      <c r="I388" s="571"/>
      <c r="J388" s="571"/>
      <c r="K388" s="571"/>
      <c r="L388" s="571"/>
      <c r="M388" s="571"/>
      <c r="N388" s="571"/>
      <c r="O388" s="571"/>
      <c r="P388" s="571"/>
      <c r="Q388" s="571"/>
      <c r="R388" s="571"/>
      <c r="S388" s="571"/>
      <c r="T388" s="571"/>
      <c r="U388" s="1048"/>
    </row>
    <row r="389" spans="1:21">
      <c r="A389" s="1048"/>
      <c r="B389" s="571"/>
      <c r="C389" s="571"/>
      <c r="D389" s="571"/>
      <c r="G389" s="571"/>
      <c r="H389" s="571"/>
      <c r="I389" s="571"/>
      <c r="J389" s="571"/>
      <c r="K389" s="571"/>
      <c r="L389" s="571"/>
      <c r="M389" s="571"/>
      <c r="N389" s="571"/>
      <c r="O389" s="571"/>
      <c r="P389" s="571"/>
      <c r="Q389" s="571"/>
      <c r="R389" s="571"/>
      <c r="S389" s="571"/>
      <c r="T389" s="571"/>
      <c r="U389" s="1048"/>
    </row>
    <row r="390" spans="1:21">
      <c r="A390" s="1048"/>
      <c r="B390" s="571"/>
      <c r="C390" s="571"/>
      <c r="D390" s="571"/>
      <c r="G390" s="571"/>
      <c r="H390" s="571"/>
      <c r="I390" s="571"/>
      <c r="J390" s="571"/>
      <c r="K390" s="571"/>
      <c r="L390" s="571"/>
      <c r="M390" s="571"/>
      <c r="N390" s="571"/>
      <c r="O390" s="571"/>
      <c r="P390" s="571"/>
      <c r="Q390" s="571"/>
      <c r="R390" s="571"/>
      <c r="S390" s="571"/>
      <c r="T390" s="571"/>
      <c r="U390" s="1048"/>
    </row>
    <row r="391" spans="1:21">
      <c r="A391" s="1048"/>
      <c r="B391" s="571"/>
      <c r="C391" s="571"/>
      <c r="D391" s="571"/>
      <c r="G391" s="571"/>
      <c r="H391" s="571"/>
      <c r="I391" s="571"/>
      <c r="J391" s="571"/>
      <c r="K391" s="571"/>
      <c r="L391" s="571"/>
      <c r="M391" s="571"/>
      <c r="N391" s="571"/>
      <c r="O391" s="571"/>
      <c r="P391" s="571"/>
      <c r="Q391" s="571"/>
      <c r="R391" s="571"/>
      <c r="S391" s="571"/>
      <c r="T391" s="571"/>
      <c r="U391" s="1048"/>
    </row>
    <row r="392" spans="1:21">
      <c r="A392" s="1048"/>
      <c r="B392" s="571"/>
      <c r="C392" s="571"/>
      <c r="D392" s="571"/>
      <c r="G392" s="571"/>
      <c r="H392" s="571"/>
      <c r="I392" s="571"/>
      <c r="J392" s="571"/>
      <c r="K392" s="571"/>
      <c r="L392" s="571"/>
      <c r="M392" s="571"/>
      <c r="N392" s="571"/>
      <c r="O392" s="571"/>
      <c r="P392" s="571"/>
      <c r="Q392" s="571"/>
      <c r="R392" s="571"/>
      <c r="S392" s="571"/>
      <c r="T392" s="571"/>
      <c r="U392" s="1048"/>
    </row>
    <row r="393" spans="1:21">
      <c r="A393" s="1048"/>
      <c r="B393" s="571"/>
      <c r="C393" s="571"/>
      <c r="D393" s="571"/>
      <c r="G393" s="571"/>
      <c r="H393" s="571"/>
      <c r="I393" s="571"/>
      <c r="J393" s="571"/>
      <c r="K393" s="571"/>
      <c r="L393" s="571"/>
      <c r="M393" s="571"/>
      <c r="N393" s="571"/>
      <c r="O393" s="571"/>
      <c r="P393" s="571"/>
      <c r="Q393" s="571"/>
      <c r="R393" s="571"/>
      <c r="S393" s="571"/>
      <c r="T393" s="571"/>
      <c r="U393" s="1048"/>
    </row>
    <row r="394" spans="1:21">
      <c r="A394" s="1048"/>
      <c r="B394" s="571"/>
      <c r="C394" s="571"/>
      <c r="D394" s="571"/>
      <c r="G394" s="571"/>
      <c r="H394" s="571"/>
      <c r="I394" s="571"/>
      <c r="J394" s="571"/>
      <c r="K394" s="571"/>
      <c r="L394" s="571"/>
      <c r="M394" s="571"/>
      <c r="N394" s="571"/>
      <c r="O394" s="571"/>
      <c r="P394" s="571"/>
      <c r="Q394" s="571"/>
      <c r="R394" s="571"/>
      <c r="S394" s="571"/>
      <c r="T394" s="571"/>
      <c r="U394" s="1048"/>
    </row>
    <row r="395" spans="1:21">
      <c r="A395" s="1048"/>
      <c r="B395" s="571"/>
      <c r="C395" s="571"/>
      <c r="D395" s="571"/>
      <c r="G395" s="571"/>
      <c r="H395" s="571"/>
      <c r="I395" s="571"/>
      <c r="J395" s="571"/>
      <c r="K395" s="571"/>
      <c r="L395" s="571"/>
      <c r="M395" s="571"/>
      <c r="N395" s="571"/>
      <c r="O395" s="571"/>
      <c r="P395" s="571"/>
      <c r="Q395" s="571"/>
      <c r="R395" s="571"/>
      <c r="S395" s="571"/>
      <c r="T395" s="571"/>
      <c r="U395" s="1048"/>
    </row>
    <row r="396" spans="1:21">
      <c r="A396" s="1048"/>
      <c r="B396" s="571"/>
      <c r="C396" s="571"/>
      <c r="D396" s="571"/>
      <c r="G396" s="571"/>
      <c r="H396" s="571"/>
      <c r="I396" s="571"/>
      <c r="J396" s="571"/>
      <c r="K396" s="571"/>
      <c r="L396" s="571"/>
      <c r="M396" s="571"/>
      <c r="N396" s="571"/>
      <c r="O396" s="571"/>
      <c r="P396" s="571"/>
      <c r="Q396" s="571"/>
      <c r="R396" s="571"/>
      <c r="S396" s="571"/>
      <c r="T396" s="571"/>
      <c r="U396" s="1048"/>
    </row>
    <row r="397" spans="1:21">
      <c r="A397" s="1048"/>
      <c r="B397" s="571"/>
      <c r="C397" s="571"/>
      <c r="D397" s="571"/>
      <c r="G397" s="571"/>
      <c r="H397" s="571"/>
      <c r="I397" s="571"/>
      <c r="J397" s="571"/>
      <c r="K397" s="571"/>
      <c r="L397" s="571"/>
      <c r="M397" s="571"/>
      <c r="N397" s="571"/>
      <c r="O397" s="571"/>
      <c r="P397" s="571"/>
      <c r="Q397" s="571"/>
      <c r="R397" s="571"/>
      <c r="S397" s="571"/>
      <c r="T397" s="571"/>
      <c r="U397" s="1048"/>
    </row>
    <row r="398" spans="1:21">
      <c r="A398" s="1048"/>
      <c r="B398" s="571"/>
      <c r="C398" s="571"/>
      <c r="D398" s="571"/>
      <c r="G398" s="571"/>
      <c r="H398" s="571"/>
      <c r="I398" s="571"/>
      <c r="J398" s="571"/>
      <c r="K398" s="571"/>
      <c r="L398" s="571"/>
      <c r="M398" s="571"/>
      <c r="N398" s="571"/>
      <c r="O398" s="571"/>
      <c r="P398" s="571"/>
      <c r="Q398" s="571"/>
      <c r="R398" s="571"/>
      <c r="S398" s="571"/>
      <c r="T398" s="571"/>
      <c r="U398" s="1048"/>
    </row>
    <row r="399" spans="1:21">
      <c r="A399" s="1048"/>
      <c r="B399" s="571"/>
      <c r="C399" s="571"/>
      <c r="D399" s="571"/>
      <c r="G399" s="571"/>
      <c r="H399" s="571"/>
      <c r="I399" s="571"/>
      <c r="J399" s="571"/>
      <c r="K399" s="571"/>
      <c r="L399" s="571"/>
      <c r="M399" s="571"/>
      <c r="N399" s="571"/>
      <c r="O399" s="571"/>
      <c r="P399" s="571"/>
      <c r="Q399" s="571"/>
      <c r="R399" s="571"/>
      <c r="S399" s="571"/>
      <c r="T399" s="571"/>
      <c r="U399" s="1048"/>
    </row>
    <row r="400" spans="1:21">
      <c r="A400" s="1048"/>
      <c r="B400" s="571"/>
      <c r="C400" s="571"/>
      <c r="D400" s="571"/>
      <c r="G400" s="571"/>
      <c r="H400" s="571"/>
      <c r="I400" s="571"/>
      <c r="J400" s="571"/>
      <c r="K400" s="571"/>
      <c r="L400" s="571"/>
      <c r="M400" s="571"/>
      <c r="N400" s="571"/>
      <c r="O400" s="571"/>
      <c r="P400" s="571"/>
      <c r="Q400" s="571"/>
      <c r="R400" s="571"/>
      <c r="S400" s="571"/>
      <c r="T400" s="571"/>
      <c r="U400" s="1048"/>
    </row>
    <row r="401" spans="1:21">
      <c r="A401" s="1048"/>
      <c r="B401" s="571"/>
      <c r="C401" s="571"/>
      <c r="D401" s="571"/>
      <c r="G401" s="571"/>
      <c r="H401" s="571"/>
      <c r="I401" s="571"/>
      <c r="J401" s="571"/>
      <c r="K401" s="571"/>
      <c r="L401" s="571"/>
      <c r="M401" s="571"/>
      <c r="N401" s="571"/>
      <c r="O401" s="571"/>
      <c r="P401" s="571"/>
      <c r="Q401" s="571"/>
      <c r="R401" s="571"/>
      <c r="S401" s="571"/>
      <c r="T401" s="571"/>
      <c r="U401" s="1048"/>
    </row>
    <row r="402" spans="1:21">
      <c r="A402" s="1048"/>
      <c r="B402" s="571"/>
      <c r="C402" s="571"/>
      <c r="D402" s="571"/>
      <c r="G402" s="571"/>
      <c r="H402" s="571"/>
      <c r="I402" s="571"/>
      <c r="J402" s="571"/>
      <c r="K402" s="571"/>
      <c r="L402" s="571"/>
      <c r="M402" s="571"/>
      <c r="N402" s="571"/>
      <c r="O402" s="571"/>
      <c r="P402" s="571"/>
      <c r="Q402" s="571"/>
      <c r="R402" s="571"/>
      <c r="S402" s="571"/>
      <c r="T402" s="571"/>
      <c r="U402" s="1048"/>
    </row>
    <row r="403" spans="1:21">
      <c r="A403" s="1048"/>
      <c r="B403" s="571"/>
      <c r="C403" s="571"/>
      <c r="D403" s="571"/>
      <c r="G403" s="571"/>
      <c r="H403" s="571"/>
      <c r="I403" s="571"/>
      <c r="J403" s="571"/>
      <c r="K403" s="571"/>
      <c r="L403" s="571"/>
      <c r="M403" s="571"/>
      <c r="N403" s="571"/>
      <c r="O403" s="571"/>
      <c r="P403" s="571"/>
      <c r="Q403" s="571"/>
      <c r="R403" s="571"/>
      <c r="S403" s="571"/>
      <c r="T403" s="571"/>
      <c r="U403" s="1048"/>
    </row>
    <row r="404" spans="1:21">
      <c r="A404" s="1048"/>
      <c r="B404" s="571"/>
      <c r="C404" s="571"/>
      <c r="D404" s="571"/>
      <c r="G404" s="571"/>
      <c r="H404" s="571"/>
      <c r="I404" s="571"/>
      <c r="J404" s="571"/>
      <c r="K404" s="571"/>
      <c r="L404" s="571"/>
      <c r="M404" s="571"/>
      <c r="N404" s="571"/>
      <c r="O404" s="571"/>
      <c r="P404" s="571"/>
      <c r="Q404" s="571"/>
      <c r="R404" s="571"/>
      <c r="S404" s="571"/>
      <c r="T404" s="571"/>
      <c r="U404" s="1048"/>
    </row>
    <row r="405" spans="1:21">
      <c r="A405" s="1048"/>
      <c r="B405" s="571"/>
      <c r="C405" s="571"/>
      <c r="D405" s="571"/>
      <c r="G405" s="571"/>
      <c r="H405" s="571"/>
      <c r="I405" s="571"/>
      <c r="J405" s="571"/>
      <c r="K405" s="571"/>
      <c r="L405" s="571"/>
      <c r="M405" s="571"/>
      <c r="N405" s="571"/>
      <c r="O405" s="571"/>
      <c r="P405" s="571"/>
      <c r="Q405" s="571"/>
      <c r="R405" s="571"/>
      <c r="S405" s="571"/>
      <c r="T405" s="571"/>
      <c r="U405" s="1048"/>
    </row>
    <row r="406" spans="1:21">
      <c r="A406" s="1048"/>
      <c r="B406" s="571"/>
      <c r="C406" s="571"/>
      <c r="D406" s="571"/>
      <c r="G406" s="571"/>
      <c r="H406" s="571"/>
      <c r="I406" s="571"/>
      <c r="J406" s="571"/>
      <c r="K406" s="571"/>
      <c r="L406" s="571"/>
      <c r="M406" s="571"/>
      <c r="N406" s="571"/>
      <c r="O406" s="571"/>
      <c r="P406" s="571"/>
      <c r="Q406" s="571"/>
      <c r="R406" s="571"/>
      <c r="S406" s="571"/>
      <c r="T406" s="571"/>
      <c r="U406" s="1048"/>
    </row>
    <row r="407" spans="1:21">
      <c r="A407" s="1048"/>
      <c r="B407" s="571"/>
      <c r="C407" s="571"/>
      <c r="D407" s="571"/>
      <c r="G407" s="571"/>
      <c r="H407" s="571"/>
      <c r="I407" s="571"/>
      <c r="J407" s="571"/>
      <c r="K407" s="571"/>
      <c r="L407" s="571"/>
      <c r="M407" s="571"/>
      <c r="N407" s="571"/>
      <c r="O407" s="571"/>
      <c r="P407" s="571"/>
      <c r="Q407" s="571"/>
      <c r="R407" s="571"/>
      <c r="S407" s="571"/>
      <c r="T407" s="571"/>
      <c r="U407" s="1048"/>
    </row>
    <row r="408" spans="1:21">
      <c r="A408" s="1048"/>
      <c r="B408" s="571"/>
      <c r="C408" s="571"/>
      <c r="D408" s="571"/>
      <c r="G408" s="571"/>
      <c r="H408" s="571"/>
      <c r="I408" s="571"/>
      <c r="J408" s="571"/>
      <c r="K408" s="571"/>
      <c r="L408" s="571"/>
      <c r="M408" s="571"/>
      <c r="N408" s="571"/>
      <c r="O408" s="571"/>
      <c r="P408" s="571"/>
      <c r="Q408" s="571"/>
      <c r="R408" s="571"/>
      <c r="S408" s="571"/>
      <c r="T408" s="571"/>
      <c r="U408" s="1048"/>
    </row>
    <row r="409" spans="1:21">
      <c r="A409" s="1048"/>
      <c r="B409" s="571"/>
      <c r="C409" s="571"/>
      <c r="D409" s="571"/>
      <c r="G409" s="571"/>
      <c r="H409" s="571"/>
      <c r="I409" s="571"/>
      <c r="J409" s="571"/>
      <c r="K409" s="571"/>
      <c r="L409" s="571"/>
      <c r="M409" s="571"/>
      <c r="N409" s="571"/>
      <c r="O409" s="571"/>
      <c r="P409" s="571"/>
      <c r="Q409" s="571"/>
      <c r="R409" s="571"/>
      <c r="S409" s="571"/>
      <c r="T409" s="571"/>
      <c r="U409" s="1048"/>
    </row>
    <row r="410" spans="1:21">
      <c r="A410" s="1048"/>
      <c r="B410" s="571"/>
      <c r="C410" s="571"/>
      <c r="D410" s="571"/>
      <c r="G410" s="571"/>
      <c r="H410" s="571"/>
      <c r="I410" s="571"/>
      <c r="J410" s="571"/>
      <c r="K410" s="571"/>
      <c r="L410" s="571"/>
      <c r="M410" s="571"/>
      <c r="N410" s="571"/>
      <c r="O410" s="571"/>
      <c r="P410" s="571"/>
      <c r="Q410" s="571"/>
      <c r="R410" s="571"/>
      <c r="S410" s="571"/>
      <c r="T410" s="571"/>
      <c r="U410" s="1048"/>
    </row>
    <row r="411" spans="1:21">
      <c r="A411" s="1048"/>
      <c r="B411" s="571"/>
      <c r="C411" s="571"/>
      <c r="D411" s="571"/>
      <c r="G411" s="571"/>
      <c r="H411" s="571"/>
      <c r="I411" s="571"/>
      <c r="J411" s="571"/>
      <c r="K411" s="571"/>
      <c r="L411" s="571"/>
      <c r="M411" s="571"/>
      <c r="N411" s="571"/>
      <c r="O411" s="571"/>
      <c r="P411" s="571"/>
      <c r="Q411" s="571"/>
      <c r="R411" s="571"/>
      <c r="S411" s="571"/>
      <c r="T411" s="571"/>
      <c r="U411" s="1048"/>
    </row>
    <row r="412" spans="1:21">
      <c r="A412" s="1048"/>
      <c r="B412" s="571"/>
      <c r="C412" s="571"/>
      <c r="D412" s="571"/>
      <c r="G412" s="571"/>
      <c r="H412" s="571"/>
      <c r="I412" s="571"/>
      <c r="J412" s="571"/>
      <c r="K412" s="571"/>
      <c r="L412" s="571"/>
      <c r="M412" s="571"/>
      <c r="N412" s="571"/>
      <c r="O412" s="571"/>
      <c r="P412" s="571"/>
      <c r="Q412" s="571"/>
      <c r="R412" s="571"/>
      <c r="S412" s="571"/>
      <c r="T412" s="571"/>
      <c r="U412" s="1048"/>
    </row>
    <row r="413" spans="1:21">
      <c r="A413" s="1048"/>
      <c r="B413" s="571"/>
      <c r="C413" s="571"/>
      <c r="D413" s="571"/>
      <c r="G413" s="571"/>
      <c r="H413" s="571"/>
      <c r="I413" s="571"/>
      <c r="J413" s="571"/>
      <c r="K413" s="571"/>
      <c r="L413" s="571"/>
      <c r="M413" s="571"/>
      <c r="N413" s="571"/>
      <c r="O413" s="571"/>
      <c r="P413" s="571"/>
      <c r="Q413" s="571"/>
      <c r="R413" s="571"/>
      <c r="S413" s="571"/>
      <c r="T413" s="571"/>
      <c r="U413" s="1048"/>
    </row>
    <row r="414" spans="1:21">
      <c r="A414" s="1048"/>
      <c r="B414" s="571"/>
      <c r="C414" s="571"/>
      <c r="D414" s="571"/>
      <c r="G414" s="571"/>
      <c r="H414" s="571"/>
      <c r="I414" s="571"/>
      <c r="J414" s="571"/>
      <c r="K414" s="571"/>
      <c r="L414" s="571"/>
      <c r="M414" s="571"/>
      <c r="N414" s="571"/>
      <c r="O414" s="571"/>
      <c r="P414" s="571"/>
      <c r="Q414" s="571"/>
      <c r="R414" s="571"/>
      <c r="S414" s="571"/>
      <c r="T414" s="571"/>
      <c r="U414" s="1048"/>
    </row>
    <row r="415" spans="1:21">
      <c r="A415" s="1048"/>
      <c r="B415" s="571"/>
      <c r="C415" s="571"/>
      <c r="D415" s="571"/>
      <c r="G415" s="571"/>
      <c r="H415" s="571"/>
      <c r="I415" s="571"/>
      <c r="J415" s="571"/>
      <c r="K415" s="571"/>
      <c r="L415" s="571"/>
      <c r="M415" s="571"/>
      <c r="N415" s="571"/>
      <c r="O415" s="571"/>
      <c r="P415" s="571"/>
      <c r="Q415" s="571"/>
      <c r="R415" s="571"/>
      <c r="S415" s="571"/>
      <c r="T415" s="571"/>
      <c r="U415" s="1048"/>
    </row>
    <row r="416" spans="1:21">
      <c r="A416" s="1048"/>
      <c r="B416" s="571"/>
      <c r="C416" s="571"/>
      <c r="D416" s="571"/>
      <c r="G416" s="571"/>
      <c r="H416" s="571"/>
      <c r="I416" s="571"/>
      <c r="J416" s="571"/>
      <c r="K416" s="571"/>
      <c r="L416" s="571"/>
      <c r="M416" s="571"/>
      <c r="N416" s="571"/>
      <c r="O416" s="571"/>
      <c r="P416" s="571"/>
      <c r="Q416" s="571"/>
      <c r="R416" s="571"/>
      <c r="S416" s="571"/>
      <c r="T416" s="571"/>
      <c r="U416" s="1048"/>
    </row>
    <row r="417" spans="1:21">
      <c r="A417" s="1048"/>
      <c r="B417" s="571"/>
      <c r="C417" s="571"/>
      <c r="D417" s="571"/>
      <c r="G417" s="571"/>
      <c r="H417" s="571"/>
      <c r="I417" s="571"/>
      <c r="J417" s="571"/>
      <c r="K417" s="571"/>
      <c r="L417" s="571"/>
      <c r="M417" s="571"/>
      <c r="N417" s="571"/>
      <c r="O417" s="571"/>
      <c r="P417" s="571"/>
      <c r="Q417" s="571"/>
      <c r="R417" s="571"/>
      <c r="S417" s="571"/>
      <c r="T417" s="571"/>
      <c r="U417" s="1048"/>
    </row>
    <row r="418" spans="1:21">
      <c r="A418" s="1048"/>
      <c r="B418" s="571"/>
      <c r="C418" s="571"/>
      <c r="D418" s="571"/>
      <c r="G418" s="571"/>
      <c r="H418" s="571"/>
      <c r="I418" s="571"/>
      <c r="J418" s="571"/>
      <c r="K418" s="571"/>
      <c r="L418" s="571"/>
      <c r="M418" s="571"/>
      <c r="N418" s="571"/>
      <c r="O418" s="571"/>
      <c r="P418" s="571"/>
      <c r="Q418" s="571"/>
      <c r="R418" s="571"/>
      <c r="S418" s="571"/>
      <c r="T418" s="571"/>
      <c r="U418" s="1048"/>
    </row>
    <row r="419" spans="1:21">
      <c r="A419" s="1048"/>
      <c r="B419" s="571"/>
      <c r="C419" s="571"/>
      <c r="D419" s="571"/>
      <c r="G419" s="571"/>
      <c r="H419" s="571"/>
      <c r="I419" s="571"/>
      <c r="J419" s="571"/>
      <c r="K419" s="571"/>
      <c r="L419" s="571"/>
      <c r="M419" s="571"/>
      <c r="N419" s="571"/>
      <c r="O419" s="571"/>
      <c r="P419" s="571"/>
      <c r="Q419" s="571"/>
      <c r="R419" s="571"/>
      <c r="S419" s="571"/>
      <c r="T419" s="571"/>
      <c r="U419" s="1048"/>
    </row>
    <row r="420" spans="1:21">
      <c r="A420" s="1048"/>
      <c r="B420" s="571"/>
      <c r="C420" s="571"/>
      <c r="D420" s="571"/>
      <c r="G420" s="571"/>
      <c r="H420" s="571"/>
      <c r="I420" s="571"/>
      <c r="J420" s="571"/>
      <c r="K420" s="571"/>
      <c r="L420" s="571"/>
      <c r="M420" s="571"/>
      <c r="N420" s="571"/>
      <c r="O420" s="571"/>
      <c r="P420" s="571"/>
      <c r="Q420" s="571"/>
      <c r="R420" s="571"/>
      <c r="S420" s="571"/>
      <c r="T420" s="571"/>
      <c r="U420" s="1048"/>
    </row>
    <row r="421" spans="1:21">
      <c r="A421" s="1048"/>
      <c r="B421" s="571"/>
      <c r="C421" s="571"/>
      <c r="D421" s="571"/>
      <c r="G421" s="571"/>
      <c r="H421" s="571"/>
      <c r="I421" s="571"/>
      <c r="J421" s="571"/>
      <c r="K421" s="571"/>
      <c r="L421" s="571"/>
      <c r="M421" s="571"/>
      <c r="N421" s="571"/>
      <c r="O421" s="571"/>
      <c r="P421" s="571"/>
      <c r="Q421" s="571"/>
      <c r="R421" s="571"/>
      <c r="S421" s="571"/>
      <c r="T421" s="571"/>
      <c r="U421" s="1048"/>
    </row>
    <row r="422" spans="1:21">
      <c r="A422" s="1048"/>
      <c r="B422" s="571"/>
      <c r="C422" s="571"/>
      <c r="D422" s="571"/>
      <c r="G422" s="571"/>
      <c r="H422" s="571"/>
      <c r="I422" s="571"/>
      <c r="J422" s="571"/>
      <c r="K422" s="571"/>
      <c r="L422" s="571"/>
      <c r="M422" s="571"/>
      <c r="N422" s="571"/>
      <c r="O422" s="571"/>
      <c r="P422" s="571"/>
      <c r="Q422" s="571"/>
      <c r="R422" s="571"/>
      <c r="S422" s="571"/>
      <c r="T422" s="571"/>
      <c r="U422" s="1048"/>
    </row>
    <row r="423" spans="1:21">
      <c r="A423" s="1048"/>
      <c r="B423" s="571"/>
      <c r="C423" s="571"/>
      <c r="D423" s="571"/>
      <c r="G423" s="571"/>
      <c r="H423" s="571"/>
      <c r="I423" s="571"/>
      <c r="J423" s="571"/>
      <c r="K423" s="571"/>
      <c r="L423" s="571"/>
      <c r="M423" s="571"/>
      <c r="N423" s="571"/>
      <c r="O423" s="571"/>
      <c r="P423" s="571"/>
      <c r="Q423" s="571"/>
      <c r="R423" s="571"/>
      <c r="S423" s="571"/>
      <c r="T423" s="571"/>
      <c r="U423" s="1048"/>
    </row>
    <row r="424" spans="1:21">
      <c r="A424" s="1048"/>
      <c r="B424" s="571"/>
      <c r="C424" s="571"/>
      <c r="D424" s="571"/>
      <c r="G424" s="571"/>
      <c r="H424" s="571"/>
      <c r="I424" s="571"/>
      <c r="J424" s="571"/>
      <c r="K424" s="571"/>
      <c r="L424" s="571"/>
      <c r="M424" s="571"/>
      <c r="N424" s="571"/>
      <c r="O424" s="571"/>
      <c r="P424" s="571"/>
      <c r="Q424" s="571"/>
      <c r="R424" s="571"/>
      <c r="S424" s="571"/>
      <c r="T424" s="571"/>
      <c r="U424" s="1048"/>
    </row>
    <row r="425" spans="1:21">
      <c r="A425" s="1048"/>
      <c r="B425" s="571"/>
      <c r="C425" s="571"/>
      <c r="D425" s="571"/>
      <c r="G425" s="571"/>
      <c r="H425" s="571"/>
      <c r="I425" s="571"/>
      <c r="J425" s="571"/>
      <c r="K425" s="571"/>
      <c r="L425" s="571"/>
      <c r="M425" s="571"/>
      <c r="N425" s="571"/>
      <c r="O425" s="571"/>
      <c r="P425" s="571"/>
      <c r="Q425" s="571"/>
      <c r="R425" s="571"/>
      <c r="S425" s="571"/>
      <c r="T425" s="571"/>
      <c r="U425" s="1048"/>
    </row>
    <row r="426" spans="1:21">
      <c r="A426" s="1048"/>
      <c r="B426" s="571"/>
      <c r="C426" s="571"/>
      <c r="D426" s="571"/>
      <c r="G426" s="571"/>
      <c r="H426" s="571"/>
      <c r="I426" s="571"/>
      <c r="J426" s="571"/>
      <c r="K426" s="571"/>
      <c r="L426" s="571"/>
      <c r="M426" s="571"/>
      <c r="N426" s="571"/>
      <c r="O426" s="571"/>
      <c r="P426" s="571"/>
      <c r="Q426" s="571"/>
      <c r="R426" s="571"/>
      <c r="S426" s="571"/>
      <c r="T426" s="571"/>
      <c r="U426" s="1048"/>
    </row>
    <row r="427" spans="1:21">
      <c r="A427" s="1048"/>
      <c r="B427" s="571"/>
      <c r="C427" s="571"/>
      <c r="D427" s="571"/>
      <c r="G427" s="571"/>
      <c r="H427" s="571"/>
      <c r="I427" s="571"/>
      <c r="J427" s="571"/>
      <c r="K427" s="571"/>
      <c r="L427" s="571"/>
      <c r="M427" s="571"/>
      <c r="N427" s="571"/>
      <c r="O427" s="571"/>
      <c r="P427" s="571"/>
      <c r="Q427" s="571"/>
      <c r="R427" s="571"/>
      <c r="S427" s="571"/>
      <c r="T427" s="571"/>
      <c r="U427" s="1048"/>
    </row>
    <row r="428" spans="1:21">
      <c r="A428" s="1048"/>
      <c r="B428" s="571"/>
      <c r="C428" s="571"/>
      <c r="D428" s="571"/>
      <c r="G428" s="571"/>
      <c r="H428" s="571"/>
      <c r="I428" s="571"/>
      <c r="J428" s="571"/>
      <c r="K428" s="571"/>
      <c r="L428" s="571"/>
      <c r="M428" s="571"/>
      <c r="N428" s="571"/>
      <c r="O428" s="571"/>
      <c r="P428" s="571"/>
      <c r="Q428" s="571"/>
      <c r="R428" s="571"/>
      <c r="S428" s="571"/>
      <c r="T428" s="571"/>
      <c r="U428" s="1048"/>
    </row>
    <row r="429" spans="1:21">
      <c r="A429" s="1048"/>
      <c r="B429" s="571"/>
      <c r="C429" s="571"/>
      <c r="D429" s="571"/>
      <c r="G429" s="571"/>
      <c r="H429" s="571"/>
      <c r="I429" s="571"/>
      <c r="J429" s="571"/>
      <c r="K429" s="571"/>
      <c r="L429" s="571"/>
      <c r="M429" s="571"/>
      <c r="N429" s="571"/>
      <c r="O429" s="571"/>
      <c r="P429" s="571"/>
      <c r="Q429" s="571"/>
      <c r="R429" s="571"/>
      <c r="S429" s="571"/>
      <c r="T429" s="571"/>
      <c r="U429" s="1048"/>
    </row>
    <row r="430" spans="1:21">
      <c r="A430" s="1048"/>
      <c r="B430" s="571"/>
      <c r="C430" s="571"/>
      <c r="D430" s="571"/>
      <c r="G430" s="571"/>
      <c r="H430" s="571"/>
      <c r="I430" s="571"/>
      <c r="J430" s="571"/>
      <c r="K430" s="571"/>
      <c r="L430" s="571"/>
      <c r="M430" s="571"/>
      <c r="N430" s="571"/>
      <c r="O430" s="571"/>
      <c r="P430" s="571"/>
      <c r="Q430" s="571"/>
      <c r="R430" s="571"/>
      <c r="S430" s="571"/>
      <c r="T430" s="571"/>
      <c r="U430" s="1048"/>
    </row>
    <row r="431" spans="1:21">
      <c r="A431" s="1048"/>
      <c r="B431" s="571"/>
      <c r="C431" s="571"/>
      <c r="D431" s="571"/>
      <c r="G431" s="571"/>
      <c r="H431" s="571"/>
      <c r="I431" s="571"/>
      <c r="J431" s="571"/>
      <c r="K431" s="571"/>
      <c r="L431" s="571"/>
      <c r="M431" s="571"/>
      <c r="N431" s="571"/>
      <c r="O431" s="571"/>
      <c r="P431" s="571"/>
      <c r="Q431" s="571"/>
      <c r="R431" s="571"/>
      <c r="S431" s="571"/>
      <c r="T431" s="571"/>
      <c r="U431" s="1048"/>
    </row>
    <row r="432" spans="1:21">
      <c r="A432" s="1048"/>
      <c r="B432" s="571"/>
      <c r="C432" s="571"/>
      <c r="D432" s="571"/>
      <c r="G432" s="571"/>
      <c r="H432" s="571"/>
      <c r="I432" s="571"/>
      <c r="J432" s="571"/>
      <c r="K432" s="571"/>
      <c r="L432" s="571"/>
      <c r="M432" s="571"/>
      <c r="N432" s="571"/>
      <c r="O432" s="571"/>
      <c r="P432" s="571"/>
      <c r="Q432" s="571"/>
      <c r="R432" s="571"/>
      <c r="S432" s="571"/>
      <c r="T432" s="571"/>
      <c r="U432" s="1048"/>
    </row>
    <row r="433" spans="1:21">
      <c r="A433" s="1048"/>
      <c r="B433" s="571"/>
      <c r="C433" s="571"/>
      <c r="D433" s="571"/>
      <c r="G433" s="571"/>
      <c r="H433" s="571"/>
      <c r="I433" s="571"/>
      <c r="J433" s="571"/>
      <c r="K433" s="571"/>
      <c r="L433" s="571"/>
      <c r="M433" s="571"/>
      <c r="N433" s="571"/>
      <c r="O433" s="571"/>
      <c r="P433" s="571"/>
      <c r="Q433" s="571"/>
      <c r="R433" s="571"/>
      <c r="S433" s="571"/>
      <c r="T433" s="571"/>
      <c r="U433" s="1048"/>
    </row>
    <row r="434" spans="1:21">
      <c r="A434" s="1048"/>
      <c r="B434" s="571"/>
      <c r="C434" s="571"/>
      <c r="D434" s="571"/>
      <c r="G434" s="571"/>
      <c r="H434" s="571"/>
      <c r="I434" s="571"/>
      <c r="J434" s="571"/>
      <c r="K434" s="571"/>
      <c r="L434" s="571"/>
      <c r="M434" s="571"/>
      <c r="N434" s="571"/>
      <c r="O434" s="571"/>
      <c r="P434" s="571"/>
      <c r="Q434" s="571"/>
      <c r="R434" s="571"/>
      <c r="S434" s="571"/>
      <c r="T434" s="571"/>
      <c r="U434" s="1048"/>
    </row>
    <row r="435" spans="1:21">
      <c r="A435" s="1048"/>
      <c r="B435" s="571"/>
      <c r="C435" s="571"/>
      <c r="D435" s="571"/>
      <c r="G435" s="571"/>
      <c r="H435" s="571"/>
      <c r="I435" s="571"/>
      <c r="J435" s="571"/>
      <c r="K435" s="571"/>
      <c r="L435" s="571"/>
      <c r="M435" s="571"/>
      <c r="N435" s="571"/>
      <c r="O435" s="571"/>
      <c r="P435" s="571"/>
      <c r="Q435" s="571"/>
      <c r="R435" s="571"/>
      <c r="S435" s="571"/>
      <c r="T435" s="571"/>
      <c r="U435" s="1048"/>
    </row>
    <row r="436" spans="1:21">
      <c r="A436" s="1048"/>
      <c r="B436" s="571"/>
      <c r="C436" s="571"/>
      <c r="D436" s="571"/>
      <c r="G436" s="571"/>
      <c r="H436" s="571"/>
      <c r="I436" s="571"/>
      <c r="J436" s="571"/>
      <c r="K436" s="571"/>
      <c r="L436" s="571"/>
      <c r="M436" s="571"/>
      <c r="N436" s="571"/>
      <c r="O436" s="571"/>
      <c r="P436" s="571"/>
      <c r="Q436" s="571"/>
      <c r="R436" s="571"/>
      <c r="S436" s="571"/>
      <c r="T436" s="571"/>
      <c r="U436" s="1048"/>
    </row>
    <row r="437" spans="1:21">
      <c r="A437" s="1048"/>
      <c r="B437" s="571"/>
      <c r="C437" s="571"/>
      <c r="D437" s="571"/>
      <c r="G437" s="571"/>
      <c r="H437" s="571"/>
      <c r="I437" s="571"/>
      <c r="J437" s="571"/>
      <c r="K437" s="571"/>
      <c r="L437" s="571"/>
      <c r="M437" s="571"/>
      <c r="N437" s="571"/>
      <c r="O437" s="571"/>
      <c r="P437" s="571"/>
      <c r="Q437" s="571"/>
      <c r="R437" s="571"/>
      <c r="S437" s="571"/>
      <c r="T437" s="571"/>
      <c r="U437" s="1048"/>
    </row>
    <row r="438" spans="1:21">
      <c r="A438" s="1048"/>
      <c r="B438" s="571"/>
      <c r="C438" s="571"/>
      <c r="D438" s="571"/>
      <c r="G438" s="571"/>
      <c r="H438" s="571"/>
      <c r="I438" s="571"/>
      <c r="J438" s="571"/>
      <c r="K438" s="571"/>
      <c r="L438" s="571"/>
      <c r="M438" s="571"/>
      <c r="N438" s="571"/>
      <c r="O438" s="571"/>
      <c r="P438" s="571"/>
      <c r="Q438" s="571"/>
      <c r="R438" s="571"/>
      <c r="S438" s="571"/>
      <c r="T438" s="571"/>
      <c r="U438" s="1048"/>
    </row>
    <row r="439" spans="1:21">
      <c r="A439" s="1048"/>
      <c r="B439" s="571"/>
      <c r="C439" s="571"/>
      <c r="D439" s="571"/>
      <c r="G439" s="571"/>
      <c r="H439" s="571"/>
      <c r="I439" s="571"/>
      <c r="J439" s="571"/>
      <c r="K439" s="571"/>
      <c r="L439" s="571"/>
      <c r="M439" s="571"/>
      <c r="N439" s="571"/>
      <c r="O439" s="571"/>
      <c r="P439" s="571"/>
      <c r="Q439" s="571"/>
      <c r="R439" s="571"/>
      <c r="S439" s="571"/>
      <c r="T439" s="571"/>
      <c r="U439" s="1048"/>
    </row>
    <row r="440" spans="1:21">
      <c r="A440" s="1048"/>
      <c r="B440" s="571"/>
      <c r="C440" s="571"/>
      <c r="D440" s="571"/>
      <c r="G440" s="571"/>
      <c r="H440" s="571"/>
      <c r="I440" s="571"/>
      <c r="J440" s="571"/>
      <c r="K440" s="571"/>
      <c r="L440" s="571"/>
      <c r="M440" s="571"/>
      <c r="N440" s="571"/>
      <c r="O440" s="571"/>
      <c r="P440" s="571"/>
      <c r="Q440" s="571"/>
      <c r="R440" s="571"/>
      <c r="S440" s="571"/>
      <c r="T440" s="571"/>
      <c r="U440" s="1048"/>
    </row>
    <row r="441" spans="1:21">
      <c r="A441" s="1048"/>
      <c r="B441" s="571"/>
      <c r="C441" s="571"/>
      <c r="D441" s="571"/>
      <c r="G441" s="571"/>
      <c r="H441" s="571"/>
      <c r="I441" s="571"/>
      <c r="J441" s="571"/>
      <c r="K441" s="571"/>
      <c r="L441" s="571"/>
      <c r="M441" s="571"/>
      <c r="N441" s="571"/>
      <c r="O441" s="571"/>
      <c r="P441" s="571"/>
      <c r="Q441" s="571"/>
      <c r="R441" s="571"/>
      <c r="S441" s="571"/>
      <c r="T441" s="571"/>
      <c r="U441" s="1048"/>
    </row>
    <row r="442" spans="1:21">
      <c r="A442" s="1048"/>
      <c r="B442" s="571"/>
      <c r="C442" s="571"/>
      <c r="D442" s="571"/>
      <c r="G442" s="571"/>
      <c r="H442" s="571"/>
      <c r="I442" s="571"/>
      <c r="J442" s="571"/>
      <c r="K442" s="571"/>
      <c r="L442" s="571"/>
      <c r="M442" s="571"/>
      <c r="N442" s="571"/>
      <c r="O442" s="571"/>
      <c r="P442" s="571"/>
      <c r="Q442" s="571"/>
      <c r="R442" s="571"/>
      <c r="S442" s="571"/>
      <c r="T442" s="571"/>
      <c r="U442" s="1048"/>
    </row>
    <row r="443" spans="1:21">
      <c r="A443" s="1048"/>
      <c r="B443" s="571"/>
      <c r="C443" s="571"/>
      <c r="D443" s="571"/>
      <c r="G443" s="571"/>
      <c r="H443" s="571"/>
      <c r="I443" s="571"/>
      <c r="J443" s="571"/>
      <c r="K443" s="571"/>
      <c r="L443" s="571"/>
      <c r="M443" s="571"/>
      <c r="N443" s="571"/>
      <c r="O443" s="571"/>
      <c r="P443" s="571"/>
      <c r="Q443" s="571"/>
      <c r="R443" s="571"/>
      <c r="S443" s="571"/>
      <c r="T443" s="571"/>
      <c r="U443" s="1048"/>
    </row>
    <row r="444" spans="1:21">
      <c r="A444" s="1048"/>
      <c r="B444" s="571"/>
      <c r="C444" s="571"/>
      <c r="D444" s="571"/>
      <c r="G444" s="571"/>
      <c r="H444" s="571"/>
      <c r="I444" s="571"/>
      <c r="J444" s="571"/>
      <c r="K444" s="571"/>
      <c r="L444" s="571"/>
      <c r="M444" s="571"/>
      <c r="N444" s="571"/>
      <c r="O444" s="571"/>
      <c r="P444" s="571"/>
      <c r="Q444" s="571"/>
      <c r="R444" s="571"/>
      <c r="S444" s="571"/>
      <c r="T444" s="571"/>
      <c r="U444" s="1048"/>
    </row>
    <row r="445" spans="1:21">
      <c r="A445" s="1048"/>
      <c r="B445" s="571"/>
      <c r="C445" s="571"/>
      <c r="D445" s="571"/>
      <c r="G445" s="571"/>
      <c r="H445" s="571"/>
      <c r="I445" s="571"/>
      <c r="J445" s="571"/>
      <c r="K445" s="571"/>
      <c r="L445" s="571"/>
      <c r="M445" s="571"/>
      <c r="N445" s="571"/>
      <c r="O445" s="571"/>
      <c r="P445" s="571"/>
      <c r="Q445" s="571"/>
      <c r="R445" s="571"/>
      <c r="S445" s="571"/>
      <c r="T445" s="571"/>
      <c r="U445" s="1048"/>
    </row>
    <row r="446" spans="1:21">
      <c r="A446" s="1048"/>
      <c r="B446" s="571"/>
      <c r="C446" s="571"/>
      <c r="D446" s="571"/>
      <c r="G446" s="571"/>
      <c r="H446" s="571"/>
      <c r="I446" s="571"/>
      <c r="J446" s="571"/>
      <c r="K446" s="571"/>
      <c r="L446" s="571"/>
      <c r="M446" s="571"/>
      <c r="N446" s="571"/>
      <c r="O446" s="571"/>
      <c r="P446" s="571"/>
      <c r="Q446" s="571"/>
      <c r="R446" s="571"/>
      <c r="S446" s="571"/>
      <c r="T446" s="571"/>
      <c r="U446" s="1048"/>
    </row>
    <row r="447" spans="1:21">
      <c r="A447" s="1048"/>
      <c r="B447" s="571"/>
      <c r="C447" s="571"/>
      <c r="D447" s="571"/>
      <c r="G447" s="571"/>
      <c r="H447" s="571"/>
      <c r="I447" s="571"/>
      <c r="J447" s="571"/>
      <c r="K447" s="571"/>
      <c r="L447" s="571"/>
      <c r="M447" s="571"/>
      <c r="N447" s="571"/>
      <c r="O447" s="571"/>
      <c r="P447" s="571"/>
      <c r="Q447" s="571"/>
      <c r="R447" s="571"/>
      <c r="S447" s="571"/>
      <c r="T447" s="571"/>
      <c r="U447" s="1048"/>
    </row>
    <row r="448" spans="1:21">
      <c r="A448" s="1048"/>
      <c r="B448" s="571"/>
      <c r="C448" s="571"/>
      <c r="D448" s="571"/>
      <c r="G448" s="571"/>
      <c r="H448" s="571"/>
      <c r="I448" s="571"/>
      <c r="J448" s="571"/>
      <c r="K448" s="571"/>
      <c r="L448" s="571"/>
      <c r="M448" s="571"/>
      <c r="N448" s="571"/>
      <c r="O448" s="571"/>
      <c r="P448" s="571"/>
      <c r="Q448" s="571"/>
      <c r="R448" s="571"/>
      <c r="S448" s="571"/>
      <c r="T448" s="571"/>
      <c r="U448" s="1048"/>
    </row>
    <row r="449" spans="1:21">
      <c r="A449" s="1048"/>
      <c r="B449" s="571"/>
      <c r="C449" s="571"/>
      <c r="D449" s="571"/>
      <c r="G449" s="571"/>
      <c r="H449" s="571"/>
      <c r="I449" s="571"/>
      <c r="J449" s="571"/>
      <c r="K449" s="571"/>
      <c r="L449" s="571"/>
      <c r="M449" s="571"/>
      <c r="N449" s="571"/>
      <c r="O449" s="571"/>
      <c r="P449" s="571"/>
      <c r="Q449" s="571"/>
      <c r="R449" s="571"/>
      <c r="S449" s="571"/>
      <c r="T449" s="571"/>
      <c r="U449" s="1048"/>
    </row>
    <row r="450" spans="1:21">
      <c r="A450" s="1048"/>
      <c r="B450" s="571"/>
      <c r="C450" s="571"/>
      <c r="D450" s="571"/>
      <c r="G450" s="571"/>
      <c r="H450" s="571"/>
      <c r="I450" s="571"/>
      <c r="J450" s="571"/>
      <c r="K450" s="571"/>
      <c r="L450" s="571"/>
      <c r="M450" s="571"/>
      <c r="N450" s="571"/>
      <c r="O450" s="571"/>
      <c r="P450" s="571"/>
      <c r="Q450" s="571"/>
      <c r="R450" s="571"/>
      <c r="S450" s="571"/>
      <c r="T450" s="571"/>
      <c r="U450" s="1048"/>
    </row>
    <row r="451" spans="1:21">
      <c r="A451" s="1048"/>
      <c r="B451" s="571"/>
      <c r="C451" s="571"/>
      <c r="D451" s="571"/>
      <c r="G451" s="571"/>
      <c r="H451" s="571"/>
      <c r="I451" s="571"/>
      <c r="J451" s="571"/>
      <c r="K451" s="571"/>
      <c r="L451" s="571"/>
      <c r="M451" s="571"/>
      <c r="N451" s="571"/>
      <c r="O451" s="571"/>
      <c r="P451" s="571"/>
      <c r="Q451" s="571"/>
      <c r="R451" s="571"/>
      <c r="S451" s="571"/>
      <c r="T451" s="571"/>
      <c r="U451" s="1048"/>
    </row>
    <row r="452" spans="1:21">
      <c r="A452" s="1048"/>
      <c r="B452" s="571"/>
      <c r="C452" s="571"/>
      <c r="D452" s="571"/>
      <c r="G452" s="571"/>
      <c r="H452" s="571"/>
      <c r="I452" s="571"/>
      <c r="J452" s="571"/>
      <c r="K452" s="571"/>
      <c r="L452" s="571"/>
      <c r="M452" s="571"/>
      <c r="N452" s="571"/>
      <c r="O452" s="571"/>
      <c r="P452" s="571"/>
      <c r="Q452" s="571"/>
      <c r="R452" s="571"/>
      <c r="S452" s="571"/>
      <c r="T452" s="571"/>
      <c r="U452" s="1048"/>
    </row>
    <row r="453" spans="1:21">
      <c r="A453" s="1048"/>
      <c r="B453" s="571"/>
      <c r="C453" s="571"/>
      <c r="D453" s="571"/>
      <c r="G453" s="571"/>
      <c r="H453" s="571"/>
      <c r="I453" s="571"/>
      <c r="J453" s="571"/>
      <c r="K453" s="571"/>
      <c r="L453" s="571"/>
      <c r="M453" s="571"/>
      <c r="N453" s="571"/>
      <c r="O453" s="571"/>
      <c r="P453" s="571"/>
      <c r="Q453" s="571"/>
      <c r="R453" s="571"/>
      <c r="S453" s="571"/>
      <c r="T453" s="571"/>
      <c r="U453" s="1048"/>
    </row>
    <row r="454" spans="1:21">
      <c r="A454" s="1048"/>
      <c r="B454" s="571"/>
      <c r="C454" s="571"/>
      <c r="D454" s="571"/>
      <c r="G454" s="571"/>
      <c r="H454" s="571"/>
      <c r="I454" s="571"/>
      <c r="J454" s="571"/>
      <c r="K454" s="571"/>
      <c r="L454" s="571"/>
      <c r="M454" s="571"/>
      <c r="N454" s="571"/>
      <c r="O454" s="571"/>
      <c r="P454" s="571"/>
      <c r="Q454" s="571"/>
      <c r="R454" s="571"/>
      <c r="S454" s="571"/>
      <c r="T454" s="571"/>
      <c r="U454" s="1048"/>
    </row>
    <row r="455" spans="1:21">
      <c r="A455" s="1048"/>
      <c r="B455" s="571"/>
      <c r="C455" s="571"/>
      <c r="D455" s="571"/>
      <c r="G455" s="571"/>
      <c r="H455" s="571"/>
      <c r="I455" s="571"/>
      <c r="J455" s="571"/>
      <c r="K455" s="571"/>
      <c r="L455" s="571"/>
      <c r="M455" s="571"/>
      <c r="N455" s="571"/>
      <c r="O455" s="571"/>
      <c r="P455" s="571"/>
      <c r="Q455" s="571"/>
      <c r="R455" s="571"/>
      <c r="S455" s="571"/>
      <c r="T455" s="571"/>
      <c r="U455" s="1048"/>
    </row>
    <row r="456" spans="1:21">
      <c r="A456" s="1048"/>
      <c r="B456" s="571"/>
      <c r="C456" s="571"/>
      <c r="D456" s="571"/>
      <c r="G456" s="571"/>
      <c r="H456" s="571"/>
      <c r="I456" s="571"/>
      <c r="J456" s="571"/>
      <c r="K456" s="571"/>
      <c r="L456" s="571"/>
      <c r="M456" s="571"/>
      <c r="N456" s="571"/>
      <c r="O456" s="571"/>
      <c r="P456" s="571"/>
      <c r="Q456" s="571"/>
      <c r="R456" s="571"/>
      <c r="S456" s="571"/>
      <c r="T456" s="571"/>
      <c r="U456" s="1048"/>
    </row>
    <row r="457" spans="1:21">
      <c r="A457" s="1048"/>
      <c r="B457" s="571"/>
      <c r="C457" s="571"/>
      <c r="D457" s="571"/>
      <c r="G457" s="571"/>
      <c r="H457" s="571"/>
      <c r="I457" s="571"/>
      <c r="J457" s="571"/>
      <c r="K457" s="571"/>
      <c r="L457" s="571"/>
      <c r="M457" s="571"/>
      <c r="N457" s="571"/>
      <c r="O457" s="571"/>
      <c r="P457" s="571"/>
      <c r="Q457" s="571"/>
      <c r="R457" s="571"/>
      <c r="S457" s="571"/>
      <c r="T457" s="571"/>
      <c r="U457" s="1048"/>
    </row>
    <row r="458" spans="1:21">
      <c r="A458" s="1048"/>
      <c r="B458" s="571"/>
      <c r="C458" s="571"/>
      <c r="D458" s="571"/>
      <c r="G458" s="571"/>
      <c r="H458" s="571"/>
      <c r="I458" s="571"/>
      <c r="J458" s="571"/>
      <c r="K458" s="571"/>
      <c r="L458" s="571"/>
      <c r="M458" s="571"/>
      <c r="N458" s="571"/>
      <c r="O458" s="571"/>
      <c r="P458" s="571"/>
      <c r="Q458" s="571"/>
      <c r="R458" s="571"/>
      <c r="S458" s="571"/>
      <c r="T458" s="571"/>
      <c r="U458" s="1048"/>
    </row>
    <row r="459" spans="1:21">
      <c r="A459" s="1048"/>
      <c r="B459" s="571"/>
      <c r="C459" s="571"/>
      <c r="D459" s="571"/>
      <c r="G459" s="571"/>
      <c r="H459" s="571"/>
      <c r="I459" s="571"/>
      <c r="J459" s="571"/>
      <c r="K459" s="571"/>
      <c r="L459" s="571"/>
      <c r="M459" s="571"/>
      <c r="N459" s="571"/>
      <c r="O459" s="571"/>
      <c r="P459" s="571"/>
      <c r="Q459" s="571"/>
      <c r="R459" s="571"/>
      <c r="S459" s="571"/>
      <c r="T459" s="571"/>
      <c r="U459" s="1048"/>
    </row>
    <row r="460" spans="1:21">
      <c r="A460" s="1048"/>
      <c r="B460" s="571"/>
      <c r="C460" s="571"/>
      <c r="D460" s="571"/>
      <c r="G460" s="571"/>
      <c r="H460" s="571"/>
      <c r="I460" s="571"/>
      <c r="J460" s="571"/>
      <c r="K460" s="571"/>
      <c r="L460" s="571"/>
      <c r="M460" s="571"/>
      <c r="N460" s="571"/>
      <c r="O460" s="571"/>
      <c r="P460" s="571"/>
      <c r="Q460" s="571"/>
      <c r="R460" s="571"/>
      <c r="S460" s="571"/>
      <c r="T460" s="571"/>
      <c r="U460" s="1048"/>
    </row>
    <row r="461" spans="1:21">
      <c r="A461" s="1048"/>
      <c r="B461" s="571"/>
      <c r="C461" s="571"/>
      <c r="D461" s="571"/>
      <c r="G461" s="571"/>
      <c r="H461" s="571"/>
      <c r="I461" s="571"/>
      <c r="J461" s="571"/>
      <c r="K461" s="571"/>
      <c r="L461" s="571"/>
      <c r="M461" s="571"/>
      <c r="N461" s="571"/>
      <c r="O461" s="571"/>
      <c r="P461" s="571"/>
      <c r="Q461" s="571"/>
      <c r="R461" s="571"/>
      <c r="S461" s="571"/>
      <c r="T461" s="571"/>
      <c r="U461" s="1048"/>
    </row>
    <row r="462" spans="1:21">
      <c r="A462" s="1048"/>
      <c r="B462" s="571"/>
      <c r="C462" s="571"/>
      <c r="D462" s="571"/>
      <c r="G462" s="571"/>
      <c r="H462" s="571"/>
      <c r="I462" s="571"/>
      <c r="J462" s="571"/>
      <c r="K462" s="571"/>
      <c r="L462" s="571"/>
      <c r="M462" s="571"/>
      <c r="N462" s="571"/>
      <c r="O462" s="571"/>
      <c r="P462" s="571"/>
      <c r="Q462" s="571"/>
      <c r="R462" s="571"/>
      <c r="S462" s="571"/>
      <c r="T462" s="571"/>
      <c r="U462" s="1048"/>
    </row>
    <row r="463" spans="1:21">
      <c r="A463" s="1048"/>
      <c r="B463" s="571"/>
      <c r="C463" s="571"/>
      <c r="D463" s="571"/>
      <c r="G463" s="571"/>
      <c r="H463" s="571"/>
      <c r="I463" s="571"/>
      <c r="J463" s="571"/>
      <c r="K463" s="571"/>
      <c r="L463" s="571"/>
      <c r="M463" s="571"/>
      <c r="N463" s="571"/>
      <c r="O463" s="571"/>
      <c r="P463" s="571"/>
      <c r="Q463" s="571"/>
      <c r="R463" s="571"/>
      <c r="S463" s="571"/>
      <c r="T463" s="571"/>
      <c r="U463" s="1048"/>
    </row>
    <row r="464" spans="1:21">
      <c r="A464" s="1048"/>
      <c r="B464" s="571"/>
      <c r="C464" s="571"/>
      <c r="D464" s="571"/>
      <c r="G464" s="571"/>
      <c r="H464" s="571"/>
      <c r="I464" s="571"/>
      <c r="J464" s="571"/>
      <c r="K464" s="571"/>
      <c r="L464" s="571"/>
      <c r="M464" s="571"/>
      <c r="N464" s="571"/>
      <c r="O464" s="571"/>
      <c r="P464" s="571"/>
      <c r="Q464" s="571"/>
      <c r="R464" s="571"/>
      <c r="S464" s="571"/>
      <c r="T464" s="571"/>
      <c r="U464" s="1048"/>
    </row>
    <row r="465" spans="1:21">
      <c r="A465" s="1048"/>
      <c r="B465" s="571"/>
      <c r="C465" s="571"/>
      <c r="D465" s="571"/>
      <c r="G465" s="571"/>
      <c r="H465" s="571"/>
      <c r="I465" s="571"/>
      <c r="J465" s="571"/>
      <c r="K465" s="571"/>
      <c r="L465" s="571"/>
      <c r="M465" s="571"/>
      <c r="N465" s="571"/>
      <c r="O465" s="571"/>
      <c r="P465" s="571"/>
      <c r="Q465" s="571"/>
      <c r="R465" s="571"/>
      <c r="S465" s="571"/>
      <c r="T465" s="571"/>
      <c r="U465" s="1048"/>
    </row>
    <row r="466" spans="1:21">
      <c r="A466" s="1048"/>
      <c r="B466" s="571"/>
      <c r="C466" s="571"/>
      <c r="D466" s="571"/>
      <c r="G466" s="571"/>
      <c r="H466" s="571"/>
      <c r="I466" s="571"/>
      <c r="J466" s="571"/>
      <c r="K466" s="571"/>
      <c r="L466" s="571"/>
      <c r="M466" s="571"/>
      <c r="N466" s="571"/>
      <c r="O466" s="571"/>
      <c r="P466" s="571"/>
      <c r="Q466" s="571"/>
      <c r="R466" s="571"/>
      <c r="S466" s="571"/>
      <c r="T466" s="571"/>
      <c r="U466" s="1048"/>
    </row>
    <row r="467" spans="1:21">
      <c r="A467" s="1048"/>
      <c r="B467" s="571"/>
      <c r="C467" s="571"/>
      <c r="D467" s="571"/>
      <c r="G467" s="571"/>
      <c r="H467" s="571"/>
      <c r="I467" s="571"/>
      <c r="J467" s="571"/>
      <c r="K467" s="571"/>
      <c r="L467" s="571"/>
      <c r="M467" s="571"/>
      <c r="N467" s="571"/>
      <c r="O467" s="571"/>
      <c r="P467" s="571"/>
      <c r="Q467" s="571"/>
      <c r="R467" s="571"/>
      <c r="S467" s="571"/>
      <c r="T467" s="571"/>
      <c r="U467" s="1048"/>
    </row>
    <row r="468" spans="1:21">
      <c r="A468" s="1048"/>
      <c r="B468" s="571"/>
      <c r="C468" s="571"/>
      <c r="D468" s="571"/>
      <c r="G468" s="571"/>
      <c r="H468" s="571"/>
      <c r="I468" s="571"/>
      <c r="J468" s="571"/>
      <c r="K468" s="571"/>
      <c r="L468" s="571"/>
      <c r="M468" s="571"/>
      <c r="N468" s="571"/>
      <c r="O468" s="571"/>
      <c r="P468" s="571"/>
      <c r="Q468" s="571"/>
      <c r="R468" s="571"/>
      <c r="S468" s="571"/>
      <c r="T468" s="571"/>
      <c r="U468" s="1048"/>
    </row>
    <row r="469" spans="1:21">
      <c r="A469" s="1048"/>
      <c r="B469" s="571"/>
      <c r="C469" s="571"/>
      <c r="D469" s="571"/>
      <c r="G469" s="571"/>
      <c r="H469" s="571"/>
      <c r="I469" s="571"/>
      <c r="J469" s="571"/>
      <c r="K469" s="571"/>
      <c r="L469" s="571"/>
      <c r="M469" s="571"/>
      <c r="N469" s="571"/>
      <c r="O469" s="571"/>
      <c r="P469" s="571"/>
      <c r="Q469" s="571"/>
      <c r="R469" s="571"/>
      <c r="S469" s="571"/>
      <c r="T469" s="571"/>
      <c r="U469" s="1048"/>
    </row>
    <row r="470" spans="1:21">
      <c r="A470" s="1048"/>
      <c r="B470" s="571"/>
      <c r="C470" s="571"/>
      <c r="D470" s="571"/>
      <c r="G470" s="571"/>
      <c r="H470" s="571"/>
      <c r="I470" s="571"/>
      <c r="J470" s="571"/>
      <c r="K470" s="571"/>
      <c r="L470" s="571"/>
      <c r="M470" s="571"/>
      <c r="N470" s="571"/>
      <c r="O470" s="571"/>
      <c r="P470" s="571"/>
      <c r="Q470" s="571"/>
      <c r="R470" s="571"/>
      <c r="S470" s="571"/>
      <c r="T470" s="571"/>
      <c r="U470" s="1048"/>
    </row>
    <row r="471" spans="1:21">
      <c r="A471" s="1048"/>
      <c r="B471" s="571"/>
      <c r="C471" s="571"/>
      <c r="D471" s="571"/>
      <c r="G471" s="571"/>
      <c r="H471" s="571"/>
      <c r="I471" s="571"/>
      <c r="J471" s="571"/>
      <c r="K471" s="571"/>
      <c r="L471" s="571"/>
      <c r="M471" s="571"/>
      <c r="N471" s="571"/>
      <c r="O471" s="571"/>
      <c r="P471" s="571"/>
      <c r="Q471" s="571"/>
      <c r="R471" s="571"/>
      <c r="S471" s="571"/>
      <c r="T471" s="571"/>
      <c r="U471" s="1048"/>
    </row>
    <row r="472" spans="1:21">
      <c r="A472" s="1048"/>
      <c r="B472" s="571"/>
      <c r="C472" s="571"/>
      <c r="D472" s="571"/>
      <c r="G472" s="571"/>
      <c r="H472" s="571"/>
      <c r="I472" s="571"/>
      <c r="J472" s="571"/>
      <c r="K472" s="571"/>
      <c r="L472" s="571"/>
      <c r="M472" s="571"/>
      <c r="N472" s="571"/>
      <c r="O472" s="571"/>
      <c r="P472" s="571"/>
      <c r="Q472" s="571"/>
      <c r="R472" s="571"/>
      <c r="S472" s="571"/>
      <c r="T472" s="571"/>
      <c r="U472" s="1048"/>
    </row>
    <row r="473" spans="1:21">
      <c r="A473" s="1048"/>
      <c r="B473" s="571"/>
      <c r="C473" s="571"/>
      <c r="D473" s="571"/>
      <c r="G473" s="571"/>
      <c r="H473" s="571"/>
      <c r="I473" s="571"/>
      <c r="J473" s="571"/>
      <c r="K473" s="571"/>
      <c r="L473" s="571"/>
      <c r="M473" s="571"/>
      <c r="N473" s="571"/>
      <c r="O473" s="571"/>
      <c r="P473" s="571"/>
      <c r="Q473" s="571"/>
      <c r="R473" s="571"/>
      <c r="S473" s="571"/>
      <c r="T473" s="571"/>
      <c r="U473" s="1048"/>
    </row>
    <row r="474" spans="1:21">
      <c r="A474" s="1048"/>
      <c r="B474" s="571"/>
      <c r="C474" s="571"/>
      <c r="D474" s="571"/>
      <c r="G474" s="571"/>
      <c r="H474" s="571"/>
      <c r="I474" s="571"/>
      <c r="J474" s="571"/>
      <c r="K474" s="571"/>
      <c r="L474" s="571"/>
      <c r="M474" s="571"/>
      <c r="N474" s="571"/>
      <c r="O474" s="571"/>
      <c r="P474" s="571"/>
      <c r="Q474" s="571"/>
      <c r="R474" s="571"/>
      <c r="S474" s="571"/>
      <c r="T474" s="571"/>
      <c r="U474" s="1048"/>
    </row>
    <row r="475" spans="1:21">
      <c r="A475" s="1048"/>
      <c r="B475" s="571"/>
      <c r="C475" s="571"/>
      <c r="D475" s="571"/>
      <c r="G475" s="571"/>
      <c r="H475" s="571"/>
      <c r="I475" s="571"/>
      <c r="J475" s="571"/>
      <c r="K475" s="571"/>
      <c r="L475" s="571"/>
      <c r="M475" s="571"/>
      <c r="N475" s="571"/>
      <c r="O475" s="571"/>
      <c r="P475" s="571"/>
      <c r="Q475" s="571"/>
      <c r="R475" s="571"/>
      <c r="S475" s="571"/>
      <c r="T475" s="571"/>
      <c r="U475" s="1048"/>
    </row>
  </sheetData>
  <mergeCells count="49">
    <mergeCell ref="W10:X10"/>
    <mergeCell ref="W11:W12"/>
    <mergeCell ref="A1:X1"/>
    <mergeCell ref="A2:X2"/>
    <mergeCell ref="A3:X3"/>
    <mergeCell ref="A6:D6"/>
    <mergeCell ref="B10:C12"/>
    <mergeCell ref="D10:D12"/>
    <mergeCell ref="V10:V12"/>
    <mergeCell ref="A10:A12"/>
    <mergeCell ref="J10:T10"/>
    <mergeCell ref="F10:F12"/>
    <mergeCell ref="X11:X12"/>
    <mergeCell ref="U10:U12"/>
    <mergeCell ref="I11:I12"/>
    <mergeCell ref="S11:S12"/>
    <mergeCell ref="V63:V64"/>
    <mergeCell ref="T275:U275"/>
    <mergeCell ref="B172:C172"/>
    <mergeCell ref="B107:C107"/>
    <mergeCell ref="B50:C50"/>
    <mergeCell ref="B205:C205"/>
    <mergeCell ref="B171:C171"/>
    <mergeCell ref="B63:C63"/>
    <mergeCell ref="B64:C64"/>
    <mergeCell ref="B78:C78"/>
    <mergeCell ref="B79:C79"/>
    <mergeCell ref="B109:C109"/>
    <mergeCell ref="B108:C108"/>
    <mergeCell ref="B56:C56"/>
    <mergeCell ref="B77:C77"/>
    <mergeCell ref="B17:C17"/>
    <mergeCell ref="R11:R12"/>
    <mergeCell ref="B19:C19"/>
    <mergeCell ref="B46:C46"/>
    <mergeCell ref="B16:C16"/>
    <mergeCell ref="B21:C21"/>
    <mergeCell ref="M11:N11"/>
    <mergeCell ref="B47:C47"/>
    <mergeCell ref="T11:T12"/>
    <mergeCell ref="O11:Q11"/>
    <mergeCell ref="J11:L11"/>
    <mergeCell ref="B18:C18"/>
    <mergeCell ref="B15:C15"/>
    <mergeCell ref="B14:C14"/>
    <mergeCell ref="E10:E12"/>
    <mergeCell ref="G10:I10"/>
    <mergeCell ref="G11:G12"/>
    <mergeCell ref="H11:H12"/>
  </mergeCells>
  <phoneticPr fontId="0" type="noConversion"/>
  <printOptions horizontalCentered="1"/>
  <pageMargins left="0.3" right="0.3" top="0.3" bottom="0.3" header="0" footer="0"/>
  <pageSetup paperSize="9" scale="67" fitToHeight="0" orientation="landscape" r:id="rId1"/>
  <headerFooter alignWithMargins="0"/>
  <rowBreaks count="5" manualBreakCount="5">
    <brk id="31" max="23" man="1"/>
    <brk id="56" max="16383" man="1"/>
    <brk id="203" max="16383" man="1"/>
    <brk id="245" max="23" man="1"/>
    <brk id="289" max="16383" man="1"/>
  </rowBreaks>
  <colBreaks count="1" manualBreakCount="1">
    <brk id="9" max="1048575"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X1623"/>
  <sheetViews>
    <sheetView view="pageBreakPreview" zoomScale="80" zoomScaleNormal="100" zoomScaleSheetLayoutView="80" zoomScalePageLayoutView="40" workbookViewId="0">
      <selection activeCell="J10" sqref="J10:T12"/>
    </sheetView>
  </sheetViews>
  <sheetFormatPr defaultRowHeight="12.75"/>
  <cols>
    <col min="1" max="1" width="7.5703125" style="8" bestFit="1" customWidth="1"/>
    <col min="2" max="2" width="14.85546875" style="1248" customWidth="1"/>
    <col min="3" max="3" width="16.28515625" style="1248" customWidth="1"/>
    <col min="4" max="4" width="10.7109375"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1" width="6.5703125" style="1248" customWidth="1"/>
    <col min="12" max="12" width="7.5703125" style="1248" customWidth="1"/>
    <col min="13" max="17" width="6.5703125" style="1248" customWidth="1"/>
    <col min="18" max="18" width="8" style="1248" bestFit="1" customWidth="1"/>
    <col min="19" max="19" width="8" style="1248" customWidth="1"/>
    <col min="20" max="20" width="7" style="1248" bestFit="1" customWidth="1"/>
    <col min="21" max="21" width="10.85546875" style="1248" customWidth="1"/>
    <col min="22" max="22" width="13.7109375" style="513" customWidth="1"/>
    <col min="23" max="24" width="9.140625" style="1253"/>
    <col min="25" max="16384" width="9.140625" style="1248"/>
  </cols>
  <sheetData>
    <row r="1" spans="1:24" s="217" customFormat="1">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s="217" customFormat="1">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s="217" customFormat="1">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s="217" customFormat="1">
      <c r="A4" s="1313"/>
      <c r="B4" s="1313"/>
      <c r="C4" s="1313"/>
      <c r="D4" s="1313"/>
      <c r="E4" s="1313"/>
      <c r="F4" s="1313"/>
      <c r="G4" s="1313"/>
      <c r="H4" s="1313"/>
      <c r="I4" s="1313"/>
      <c r="J4" s="1313"/>
      <c r="K4" s="1313"/>
      <c r="L4" s="1313"/>
      <c r="M4" s="1313"/>
      <c r="N4" s="1313"/>
      <c r="O4" s="1313"/>
      <c r="P4" s="1313"/>
      <c r="Q4" s="1313"/>
      <c r="R4" s="1313"/>
      <c r="S4" s="1313"/>
      <c r="T4" s="1313"/>
      <c r="U4" s="1313"/>
      <c r="V4" s="1313"/>
      <c r="W4" s="1313"/>
      <c r="X4" s="1313"/>
    </row>
    <row r="5" spans="1:24" s="217" customFormat="1">
      <c r="A5" s="1314" t="s">
        <v>9673</v>
      </c>
      <c r="B5" s="815"/>
      <c r="C5" s="815"/>
      <c r="D5" s="815"/>
      <c r="E5" s="1313"/>
      <c r="F5" s="1313"/>
      <c r="G5" s="1313"/>
      <c r="H5" s="1313"/>
      <c r="I5" s="1313"/>
      <c r="J5" s="1313"/>
      <c r="K5" s="1313"/>
      <c r="L5" s="1313"/>
      <c r="M5" s="1313"/>
      <c r="N5" s="1313"/>
      <c r="O5" s="1313"/>
      <c r="P5" s="1313"/>
      <c r="Q5" s="1313"/>
      <c r="R5" s="1313"/>
      <c r="S5" s="1313"/>
      <c r="T5" s="1313"/>
      <c r="U5" s="1313"/>
      <c r="V5" s="1313"/>
      <c r="W5" s="1313"/>
      <c r="X5" s="1313"/>
    </row>
    <row r="6" spans="1:24" s="217" customFormat="1">
      <c r="A6" s="1452" t="s">
        <v>9816</v>
      </c>
      <c r="B6" s="1512"/>
      <c r="C6" s="1512"/>
      <c r="D6" s="1512"/>
      <c r="E6" s="1241"/>
      <c r="F6" s="1241"/>
      <c r="G6" s="1241"/>
      <c r="H6" s="1241"/>
      <c r="I6" s="1241"/>
      <c r="J6" s="1241"/>
      <c r="K6" s="1241"/>
      <c r="L6" s="1241"/>
      <c r="M6" s="1241"/>
      <c r="N6" s="1241"/>
      <c r="O6" s="1241"/>
      <c r="P6" s="1241"/>
      <c r="Q6" s="1241"/>
      <c r="R6" s="1241"/>
      <c r="S6" s="1241"/>
      <c r="T6" s="1241"/>
      <c r="U6" s="1241"/>
      <c r="V6" s="1241"/>
      <c r="W6" s="1240"/>
      <c r="X6" s="1240"/>
    </row>
    <row r="7" spans="1:24" s="217" customFormat="1">
      <c r="A7" s="1241"/>
      <c r="B7" s="1241"/>
      <c r="C7" s="1241"/>
      <c r="D7" s="1241"/>
      <c r="E7" s="1241"/>
      <c r="F7" s="1241"/>
      <c r="G7" s="1241"/>
      <c r="H7" s="1241"/>
      <c r="I7" s="1241"/>
      <c r="J7" s="1241"/>
      <c r="K7" s="1241"/>
      <c r="L7" s="1241"/>
      <c r="M7" s="1241"/>
      <c r="N7" s="1241"/>
      <c r="O7" s="1241"/>
      <c r="P7" s="1241"/>
      <c r="Q7" s="1241"/>
      <c r="R7" s="1241"/>
      <c r="S7" s="1241"/>
      <c r="T7" s="1241"/>
      <c r="U7" s="1241"/>
      <c r="V7" s="1241"/>
      <c r="W7" s="1240"/>
      <c r="X7" s="1240"/>
    </row>
    <row r="8" spans="1:24" s="217" customFormat="1">
      <c r="A8" s="209" t="s">
        <v>1851</v>
      </c>
      <c r="B8" s="622" t="s">
        <v>6556</v>
      </c>
      <c r="E8" s="4"/>
      <c r="F8" s="4"/>
      <c r="V8" s="221" t="s">
        <v>8207</v>
      </c>
      <c r="W8" s="818" t="s">
        <v>8238</v>
      </c>
      <c r="X8" s="1253"/>
    </row>
    <row r="9" spans="1:24" s="217" customFormat="1" ht="13.5" thickBot="1">
      <c r="A9" s="1239"/>
      <c r="B9" s="414"/>
      <c r="E9" s="4"/>
      <c r="F9" s="4"/>
      <c r="U9" s="852"/>
      <c r="V9" s="513"/>
      <c r="W9" s="1253"/>
      <c r="X9" s="1253"/>
    </row>
    <row r="10" spans="1:24" s="217" customFormat="1" ht="23.25" customHeight="1">
      <c r="A10" s="1391" t="s">
        <v>9267</v>
      </c>
      <c r="B10" s="1368" t="s">
        <v>7444</v>
      </c>
      <c r="C10" s="1523"/>
      <c r="D10" s="1374" t="s">
        <v>1207</v>
      </c>
      <c r="E10" s="1374" t="s">
        <v>9265</v>
      </c>
      <c r="F10" s="1365" t="s">
        <v>9788</v>
      </c>
      <c r="G10" s="1382" t="s">
        <v>7445</v>
      </c>
      <c r="H10" s="1514"/>
      <c r="I10" s="1515"/>
      <c r="J10" s="1386" t="s">
        <v>9838</v>
      </c>
      <c r="K10" s="1386"/>
      <c r="L10" s="1386"/>
      <c r="M10" s="1386"/>
      <c r="N10" s="1386"/>
      <c r="O10" s="1386"/>
      <c r="P10" s="1386"/>
      <c r="Q10" s="1386"/>
      <c r="R10" s="1386"/>
      <c r="S10" s="1386"/>
      <c r="T10" s="1386"/>
      <c r="U10" s="1365" t="s">
        <v>6618</v>
      </c>
      <c r="V10" s="1365" t="s">
        <v>8570</v>
      </c>
      <c r="W10" s="1382" t="s">
        <v>9276</v>
      </c>
      <c r="X10" s="1522"/>
    </row>
    <row r="11" spans="1:24" s="217" customFormat="1" ht="12.75" customHeight="1">
      <c r="A11" s="1529"/>
      <c r="B11" s="1524"/>
      <c r="C11" s="1525"/>
      <c r="D11" s="1528"/>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528"/>
      <c r="V11" s="1528"/>
      <c r="W11" s="1379" t="s">
        <v>9277</v>
      </c>
      <c r="X11" s="1384" t="s">
        <v>8254</v>
      </c>
    </row>
    <row r="12" spans="1:24" s="217" customFormat="1" ht="56.25" customHeight="1" thickBot="1">
      <c r="A12" s="1530"/>
      <c r="B12" s="1526"/>
      <c r="C12" s="1527"/>
      <c r="D12" s="1516"/>
      <c r="E12" s="1376"/>
      <c r="F12" s="1367"/>
      <c r="G12" s="1516"/>
      <c r="H12" s="1516"/>
      <c r="I12" s="1532"/>
      <c r="J12" s="1338" t="s">
        <v>9841</v>
      </c>
      <c r="K12" s="1338" t="s">
        <v>9842</v>
      </c>
      <c r="L12" s="1338" t="s">
        <v>9843</v>
      </c>
      <c r="M12" s="1338" t="s">
        <v>9844</v>
      </c>
      <c r="N12" s="1338" t="s">
        <v>9845</v>
      </c>
      <c r="O12" s="1339" t="s">
        <v>9846</v>
      </c>
      <c r="P12" s="1339" t="s">
        <v>9847</v>
      </c>
      <c r="Q12" s="1339" t="s">
        <v>9275</v>
      </c>
      <c r="R12" s="1367"/>
      <c r="S12" s="1367"/>
      <c r="T12" s="1367"/>
      <c r="U12" s="1516"/>
      <c r="V12" s="1516"/>
      <c r="W12" s="1516"/>
      <c r="X12" s="1531"/>
    </row>
    <row r="13" spans="1:24" s="217" customFormat="1" ht="13.5" thickTop="1">
      <c r="A13" s="933" t="s">
        <v>4600</v>
      </c>
      <c r="B13" s="88" t="s">
        <v>1303</v>
      </c>
      <c r="C13" s="923"/>
      <c r="D13" s="23"/>
      <c r="E13" s="53"/>
      <c r="F13" s="53"/>
      <c r="G13" s="14"/>
      <c r="H13" s="16"/>
      <c r="I13" s="41"/>
      <c r="J13" s="16"/>
      <c r="K13" s="16"/>
      <c r="L13" s="16"/>
      <c r="M13" s="16"/>
      <c r="N13" s="16"/>
      <c r="O13" s="16"/>
      <c r="P13" s="16"/>
      <c r="Q13" s="16"/>
      <c r="R13" s="16"/>
      <c r="S13" s="16"/>
      <c r="T13" s="16"/>
      <c r="U13" s="16"/>
      <c r="V13" s="861"/>
      <c r="W13" s="608"/>
      <c r="X13" s="609"/>
    </row>
    <row r="14" spans="1:24" s="217" customFormat="1" ht="56.25">
      <c r="A14" s="385"/>
      <c r="B14" s="1377" t="s">
        <v>9168</v>
      </c>
      <c r="C14" s="1513"/>
      <c r="D14" s="23"/>
      <c r="E14" s="607"/>
      <c r="F14" s="607"/>
      <c r="G14" s="53" t="s">
        <v>4534</v>
      </c>
      <c r="H14" s="53"/>
      <c r="I14" s="54"/>
      <c r="J14" s="53" t="s">
        <v>4534</v>
      </c>
      <c r="K14" s="53"/>
      <c r="L14" s="53"/>
      <c r="M14" s="53"/>
      <c r="N14" s="53"/>
      <c r="O14" s="53"/>
      <c r="P14" s="53"/>
      <c r="Q14" s="53"/>
      <c r="R14" s="53" t="s">
        <v>9315</v>
      </c>
      <c r="S14" s="53" t="s">
        <v>9316</v>
      </c>
      <c r="T14" s="53"/>
      <c r="U14" s="53"/>
      <c r="V14" s="277" t="s">
        <v>9169</v>
      </c>
      <c r="W14" s="304"/>
      <c r="X14" s="610"/>
    </row>
    <row r="15" spans="1:24" s="217" customFormat="1" ht="56.25">
      <c r="A15" s="385"/>
      <c r="B15" s="1377" t="s">
        <v>8880</v>
      </c>
      <c r="C15" s="1513"/>
      <c r="D15" s="23"/>
      <c r="E15" s="607"/>
      <c r="F15" s="607"/>
      <c r="G15" s="53" t="s">
        <v>4534</v>
      </c>
      <c r="H15" s="53"/>
      <c r="I15" s="54"/>
      <c r="J15" s="53"/>
      <c r="K15" s="53"/>
      <c r="L15" s="53"/>
      <c r="M15" s="53"/>
      <c r="N15" s="53"/>
      <c r="O15" s="53"/>
      <c r="P15" s="53"/>
      <c r="Q15" s="53"/>
      <c r="R15" s="53"/>
      <c r="S15" s="53"/>
      <c r="T15" s="53"/>
      <c r="U15" s="53"/>
      <c r="V15" s="297" t="s">
        <v>8881</v>
      </c>
      <c r="W15" s="304"/>
      <c r="X15" s="610"/>
    </row>
    <row r="16" spans="1:24" s="217" customFormat="1">
      <c r="A16" s="251">
        <v>1</v>
      </c>
      <c r="B16" s="89" t="s">
        <v>6557</v>
      </c>
      <c r="C16" s="90"/>
      <c r="D16" s="23" t="s">
        <v>4017</v>
      </c>
      <c r="E16" s="22"/>
      <c r="F16" s="22"/>
      <c r="G16" s="27" t="s">
        <v>3517</v>
      </c>
      <c r="H16" s="27" t="s">
        <v>3517</v>
      </c>
      <c r="I16" s="56" t="s">
        <v>3517</v>
      </c>
      <c r="J16" s="23" t="s">
        <v>4534</v>
      </c>
      <c r="K16" s="23"/>
      <c r="L16" s="23"/>
      <c r="M16" s="23"/>
      <c r="N16" s="23"/>
      <c r="O16" s="23"/>
      <c r="P16" s="23"/>
      <c r="Q16" s="23"/>
      <c r="R16" s="23" t="s">
        <v>9315</v>
      </c>
      <c r="S16" s="23"/>
      <c r="T16" s="23" t="s">
        <v>4104</v>
      </c>
      <c r="U16" s="23"/>
      <c r="V16" s="278"/>
      <c r="W16" s="278" t="s">
        <v>8293</v>
      </c>
      <c r="X16" s="612"/>
    </row>
    <row r="17" spans="1:24" s="217" customFormat="1">
      <c r="A17" s="251">
        <v>2</v>
      </c>
      <c r="B17" s="89" t="s">
        <v>6558</v>
      </c>
      <c r="C17" s="90"/>
      <c r="D17" s="23" t="s">
        <v>4017</v>
      </c>
      <c r="E17" s="22"/>
      <c r="F17" s="22"/>
      <c r="G17" s="27" t="s">
        <v>3517</v>
      </c>
      <c r="H17" s="27" t="s">
        <v>3517</v>
      </c>
      <c r="I17" s="56" t="s">
        <v>3517</v>
      </c>
      <c r="J17" s="23" t="s">
        <v>4534</v>
      </c>
      <c r="K17" s="23"/>
      <c r="L17" s="23"/>
      <c r="M17" s="23"/>
      <c r="N17" s="23"/>
      <c r="O17" s="23"/>
      <c r="P17" s="23"/>
      <c r="Q17" s="23"/>
      <c r="R17" s="23" t="s">
        <v>9315</v>
      </c>
      <c r="S17" s="23"/>
      <c r="T17" s="23" t="s">
        <v>4104</v>
      </c>
      <c r="U17" s="23"/>
      <c r="V17" s="278"/>
      <c r="W17" s="278" t="s">
        <v>8293</v>
      </c>
      <c r="X17" s="612"/>
    </row>
    <row r="18" spans="1:24" s="217" customFormat="1" ht="15" customHeight="1">
      <c r="A18" s="251">
        <v>3</v>
      </c>
      <c r="B18" s="89" t="s">
        <v>6367</v>
      </c>
      <c r="C18" s="90"/>
      <c r="D18" s="23" t="s">
        <v>4017</v>
      </c>
      <c r="E18" s="122"/>
      <c r="F18" s="122"/>
      <c r="G18" s="27" t="s">
        <v>3517</v>
      </c>
      <c r="H18" s="27" t="s">
        <v>3517</v>
      </c>
      <c r="I18" s="56" t="s">
        <v>3517</v>
      </c>
      <c r="J18" s="23" t="s">
        <v>4534</v>
      </c>
      <c r="K18" s="23"/>
      <c r="L18" s="23"/>
      <c r="M18" s="23"/>
      <c r="N18" s="23"/>
      <c r="O18" s="23"/>
      <c r="P18" s="23"/>
      <c r="Q18" s="23"/>
      <c r="R18" s="23" t="s">
        <v>9315</v>
      </c>
      <c r="S18" s="23"/>
      <c r="T18" s="23" t="s">
        <v>4104</v>
      </c>
      <c r="U18" s="23"/>
      <c r="V18" s="297"/>
      <c r="W18" s="278" t="s">
        <v>8293</v>
      </c>
      <c r="X18" s="613"/>
    </row>
    <row r="19" spans="1:24" s="217" customFormat="1">
      <c r="A19" s="251">
        <v>4</v>
      </c>
      <c r="B19" s="89" t="s">
        <v>2171</v>
      </c>
      <c r="C19" s="90"/>
      <c r="D19" s="23" t="s">
        <v>4017</v>
      </c>
      <c r="E19" s="122"/>
      <c r="F19" s="122"/>
      <c r="G19" s="27" t="s">
        <v>3517</v>
      </c>
      <c r="H19" s="27" t="s">
        <v>3517</v>
      </c>
      <c r="I19" s="56" t="s">
        <v>3517</v>
      </c>
      <c r="J19" s="23" t="s">
        <v>4534</v>
      </c>
      <c r="K19" s="23"/>
      <c r="L19" s="23"/>
      <c r="M19" s="23"/>
      <c r="N19" s="23"/>
      <c r="O19" s="23"/>
      <c r="P19" s="23"/>
      <c r="Q19" s="23"/>
      <c r="R19" s="23" t="s">
        <v>9315</v>
      </c>
      <c r="S19" s="23"/>
      <c r="T19" s="23" t="s">
        <v>4104</v>
      </c>
      <c r="U19" s="23"/>
      <c r="V19" s="278"/>
      <c r="W19" s="278" t="s">
        <v>8293</v>
      </c>
      <c r="X19" s="612"/>
    </row>
    <row r="20" spans="1:24" s="217" customFormat="1">
      <c r="A20" s="251">
        <v>5</v>
      </c>
      <c r="B20" s="89" t="s">
        <v>2172</v>
      </c>
      <c r="C20" s="90"/>
      <c r="D20" s="23" t="s">
        <v>4017</v>
      </c>
      <c r="E20" s="22"/>
      <c r="F20" s="22"/>
      <c r="G20" s="27" t="s">
        <v>3517</v>
      </c>
      <c r="H20" s="27" t="s">
        <v>3517</v>
      </c>
      <c r="I20" s="56" t="s">
        <v>3517</v>
      </c>
      <c r="J20" s="23" t="s">
        <v>4534</v>
      </c>
      <c r="K20" s="23"/>
      <c r="L20" s="23"/>
      <c r="M20" s="23"/>
      <c r="N20" s="23"/>
      <c r="O20" s="23"/>
      <c r="P20" s="23"/>
      <c r="Q20" s="23"/>
      <c r="R20" s="23" t="s">
        <v>9315</v>
      </c>
      <c r="S20" s="23"/>
      <c r="T20" s="23" t="s">
        <v>4104</v>
      </c>
      <c r="U20" s="23"/>
      <c r="V20" s="278"/>
      <c r="W20" s="278" t="s">
        <v>8293</v>
      </c>
      <c r="X20" s="612"/>
    </row>
    <row r="21" spans="1:24" s="217" customFormat="1">
      <c r="A21" s="251">
        <v>6</v>
      </c>
      <c r="B21" s="89" t="s">
        <v>6235</v>
      </c>
      <c r="C21" s="90"/>
      <c r="D21" s="23" t="s">
        <v>4017</v>
      </c>
      <c r="E21" s="22"/>
      <c r="F21" s="22"/>
      <c r="G21" s="27" t="s">
        <v>3517</v>
      </c>
      <c r="H21" s="27" t="s">
        <v>3517</v>
      </c>
      <c r="I21" s="56" t="s">
        <v>3517</v>
      </c>
      <c r="J21" s="23" t="s">
        <v>4534</v>
      </c>
      <c r="K21" s="23"/>
      <c r="L21" s="23"/>
      <c r="M21" s="23"/>
      <c r="N21" s="23"/>
      <c r="O21" s="23"/>
      <c r="P21" s="23"/>
      <c r="Q21" s="23"/>
      <c r="R21" s="23" t="s">
        <v>9315</v>
      </c>
      <c r="S21" s="23"/>
      <c r="T21" s="23" t="s">
        <v>4104</v>
      </c>
      <c r="U21" s="23"/>
      <c r="V21" s="278"/>
      <c r="W21" s="278" t="s">
        <v>8293</v>
      </c>
      <c r="X21" s="612"/>
    </row>
    <row r="22" spans="1:24" s="217" customFormat="1">
      <c r="A22" s="251">
        <v>7</v>
      </c>
      <c r="B22" s="89" t="s">
        <v>3487</v>
      </c>
      <c r="C22" s="90"/>
      <c r="D22" s="23" t="s">
        <v>4017</v>
      </c>
      <c r="E22" s="22"/>
      <c r="F22" s="22"/>
      <c r="G22" s="27" t="s">
        <v>3517</v>
      </c>
      <c r="H22" s="27" t="s">
        <v>3517</v>
      </c>
      <c r="I22" s="56" t="s">
        <v>3517</v>
      </c>
      <c r="J22" s="23" t="s">
        <v>4534</v>
      </c>
      <c r="K22" s="23"/>
      <c r="L22" s="23"/>
      <c r="M22" s="23"/>
      <c r="N22" s="23"/>
      <c r="O22" s="23"/>
      <c r="P22" s="23"/>
      <c r="Q22" s="23"/>
      <c r="R22" s="23" t="s">
        <v>9315</v>
      </c>
      <c r="S22" s="23"/>
      <c r="T22" s="23" t="s">
        <v>4104</v>
      </c>
      <c r="U22" s="23"/>
      <c r="V22" s="278"/>
      <c r="W22" s="278" t="s">
        <v>8293</v>
      </c>
      <c r="X22" s="612"/>
    </row>
    <row r="23" spans="1:24" s="217" customFormat="1">
      <c r="A23" s="251">
        <v>8</v>
      </c>
      <c r="B23" s="89" t="s">
        <v>3488</v>
      </c>
      <c r="C23" s="90"/>
      <c r="D23" s="23" t="s">
        <v>4017</v>
      </c>
      <c r="E23" s="22"/>
      <c r="F23" s="22"/>
      <c r="G23" s="27" t="s">
        <v>3517</v>
      </c>
      <c r="H23" s="27" t="s">
        <v>3517</v>
      </c>
      <c r="I23" s="56" t="s">
        <v>3517</v>
      </c>
      <c r="J23" s="23" t="s">
        <v>4534</v>
      </c>
      <c r="K23" s="23"/>
      <c r="L23" s="23"/>
      <c r="M23" s="23"/>
      <c r="N23" s="23"/>
      <c r="O23" s="23"/>
      <c r="P23" s="23"/>
      <c r="Q23" s="23"/>
      <c r="R23" s="23" t="s">
        <v>9315</v>
      </c>
      <c r="S23" s="23"/>
      <c r="T23" s="23" t="s">
        <v>4104</v>
      </c>
      <c r="U23" s="23"/>
      <c r="V23" s="278"/>
      <c r="W23" s="278" t="s">
        <v>8293</v>
      </c>
      <c r="X23" s="612"/>
    </row>
    <row r="24" spans="1:24" s="217" customFormat="1">
      <c r="A24" s="251">
        <v>9</v>
      </c>
      <c r="B24" s="89" t="s">
        <v>3489</v>
      </c>
      <c r="C24" s="90"/>
      <c r="D24" s="23" t="s">
        <v>4017</v>
      </c>
      <c r="E24" s="22"/>
      <c r="F24" s="22"/>
      <c r="G24" s="27" t="s">
        <v>3517</v>
      </c>
      <c r="H24" s="27" t="s">
        <v>3517</v>
      </c>
      <c r="I24" s="56" t="s">
        <v>3517</v>
      </c>
      <c r="J24" s="23" t="s">
        <v>4534</v>
      </c>
      <c r="K24" s="23"/>
      <c r="L24" s="23"/>
      <c r="M24" s="23"/>
      <c r="N24" s="23"/>
      <c r="O24" s="23"/>
      <c r="P24" s="23"/>
      <c r="Q24" s="23"/>
      <c r="R24" s="23" t="s">
        <v>9315</v>
      </c>
      <c r="S24" s="23"/>
      <c r="T24" s="23" t="s">
        <v>4104</v>
      </c>
      <c r="U24" s="23"/>
      <c r="V24" s="278"/>
      <c r="W24" s="278" t="s">
        <v>8293</v>
      </c>
      <c r="X24" s="612"/>
    </row>
    <row r="25" spans="1:24" s="217" customFormat="1">
      <c r="A25" s="251">
        <v>10</v>
      </c>
      <c r="B25" s="89" t="s">
        <v>3490</v>
      </c>
      <c r="C25" s="90"/>
      <c r="D25" s="23" t="s">
        <v>4017</v>
      </c>
      <c r="E25" s="22"/>
      <c r="F25" s="22"/>
      <c r="G25" s="27" t="s">
        <v>3517</v>
      </c>
      <c r="H25" s="27" t="s">
        <v>3517</v>
      </c>
      <c r="I25" s="56" t="s">
        <v>3517</v>
      </c>
      <c r="J25" s="23" t="s">
        <v>4534</v>
      </c>
      <c r="K25" s="23"/>
      <c r="L25" s="23"/>
      <c r="M25" s="23"/>
      <c r="N25" s="23"/>
      <c r="O25" s="23"/>
      <c r="P25" s="23"/>
      <c r="Q25" s="23"/>
      <c r="R25" s="23" t="s">
        <v>9315</v>
      </c>
      <c r="S25" s="23"/>
      <c r="T25" s="23" t="s">
        <v>4104</v>
      </c>
      <c r="U25" s="23"/>
      <c r="V25" s="278"/>
      <c r="W25" s="278" t="s">
        <v>8293</v>
      </c>
      <c r="X25" s="612"/>
    </row>
    <row r="26" spans="1:24" s="217" customFormat="1">
      <c r="A26" s="251">
        <v>11</v>
      </c>
      <c r="B26" s="89" t="s">
        <v>3491</v>
      </c>
      <c r="C26" s="90"/>
      <c r="D26" s="23" t="s">
        <v>4017</v>
      </c>
      <c r="E26" s="22"/>
      <c r="F26" s="22"/>
      <c r="G26" s="27" t="s">
        <v>3517</v>
      </c>
      <c r="H26" s="27" t="s">
        <v>3517</v>
      </c>
      <c r="I26" s="56" t="s">
        <v>3517</v>
      </c>
      <c r="J26" s="23" t="s">
        <v>4534</v>
      </c>
      <c r="K26" s="23"/>
      <c r="L26" s="23"/>
      <c r="M26" s="23"/>
      <c r="N26" s="23"/>
      <c r="O26" s="23"/>
      <c r="P26" s="23"/>
      <c r="Q26" s="23"/>
      <c r="R26" s="23" t="s">
        <v>9315</v>
      </c>
      <c r="S26" s="23"/>
      <c r="T26" s="23" t="s">
        <v>4104</v>
      </c>
      <c r="U26" s="23"/>
      <c r="V26" s="278"/>
      <c r="W26" s="278" t="s">
        <v>8293</v>
      </c>
      <c r="X26" s="612"/>
    </row>
    <row r="27" spans="1:24" s="217" customFormat="1" ht="15.75" customHeight="1">
      <c r="A27" s="251"/>
      <c r="B27" s="89"/>
      <c r="C27" s="90"/>
      <c r="D27" s="23"/>
      <c r="E27" s="22"/>
      <c r="F27" s="22"/>
      <c r="G27" s="27"/>
      <c r="H27" s="23"/>
      <c r="I27" s="42"/>
      <c r="J27" s="23"/>
      <c r="K27" s="23"/>
      <c r="L27" s="23"/>
      <c r="M27" s="23"/>
      <c r="N27" s="23"/>
      <c r="O27" s="23"/>
      <c r="P27" s="23"/>
      <c r="Q27" s="23"/>
      <c r="R27" s="23"/>
      <c r="S27" s="23"/>
      <c r="T27" s="23"/>
      <c r="U27" s="23"/>
      <c r="V27" s="278"/>
      <c r="W27" s="278"/>
      <c r="X27" s="612"/>
    </row>
    <row r="28" spans="1:24" s="217" customFormat="1">
      <c r="A28" s="251" t="s">
        <v>4601</v>
      </c>
      <c r="B28" s="91" t="s">
        <v>1304</v>
      </c>
      <c r="C28" s="92"/>
      <c r="D28" s="23"/>
      <c r="E28" s="22"/>
      <c r="F28" s="22"/>
      <c r="G28" s="27"/>
      <c r="H28" s="23"/>
      <c r="I28" s="42"/>
      <c r="J28" s="23"/>
      <c r="K28" s="23"/>
      <c r="L28" s="23"/>
      <c r="M28" s="23"/>
      <c r="N28" s="23"/>
      <c r="O28" s="23"/>
      <c r="P28" s="23"/>
      <c r="Q28" s="23"/>
      <c r="R28" s="23"/>
      <c r="S28" s="23"/>
      <c r="T28" s="23"/>
      <c r="U28" s="23"/>
      <c r="V28" s="278"/>
      <c r="W28" s="278"/>
      <c r="X28" s="612"/>
    </row>
    <row r="29" spans="1:24" s="217" customFormat="1">
      <c r="A29" s="250">
        <v>1</v>
      </c>
      <c r="B29" s="89" t="s">
        <v>7686</v>
      </c>
      <c r="C29" s="90"/>
      <c r="D29" s="23" t="s">
        <v>4017</v>
      </c>
      <c r="E29" s="22"/>
      <c r="F29" s="22"/>
      <c r="G29" s="27" t="s">
        <v>3517</v>
      </c>
      <c r="H29" s="27" t="s">
        <v>3517</v>
      </c>
      <c r="I29" s="56" t="s">
        <v>3517</v>
      </c>
      <c r="J29" s="23" t="s">
        <v>7384</v>
      </c>
      <c r="K29" s="23"/>
      <c r="L29" s="23"/>
      <c r="M29" s="23"/>
      <c r="N29" s="23"/>
      <c r="O29" s="23"/>
      <c r="P29" s="23"/>
      <c r="Q29" s="23"/>
      <c r="R29" s="23" t="s">
        <v>9315</v>
      </c>
      <c r="S29" s="23"/>
      <c r="T29" s="27" t="s">
        <v>3517</v>
      </c>
      <c r="U29" s="23"/>
      <c r="V29" s="279"/>
      <c r="W29" s="278" t="s">
        <v>8293</v>
      </c>
      <c r="X29" s="614"/>
    </row>
    <row r="30" spans="1:24" s="217" customFormat="1">
      <c r="A30" s="250">
        <v>2</v>
      </c>
      <c r="B30" s="89" t="s">
        <v>7687</v>
      </c>
      <c r="C30" s="90"/>
      <c r="D30" s="23" t="s">
        <v>4017</v>
      </c>
      <c r="E30" s="22"/>
      <c r="F30" s="22"/>
      <c r="G30" s="27" t="s">
        <v>3517</v>
      </c>
      <c r="H30" s="27" t="s">
        <v>3517</v>
      </c>
      <c r="I30" s="56" t="s">
        <v>3517</v>
      </c>
      <c r="J30" s="23" t="s">
        <v>7384</v>
      </c>
      <c r="K30" s="23"/>
      <c r="L30" s="23"/>
      <c r="M30" s="23"/>
      <c r="N30" s="23"/>
      <c r="O30" s="23"/>
      <c r="P30" s="23"/>
      <c r="Q30" s="23"/>
      <c r="R30" s="23" t="s">
        <v>9315</v>
      </c>
      <c r="S30" s="23"/>
      <c r="T30" s="27" t="s">
        <v>3517</v>
      </c>
      <c r="U30" s="23"/>
      <c r="V30" s="277"/>
      <c r="W30" s="278" t="s">
        <v>8293</v>
      </c>
      <c r="X30" s="610"/>
    </row>
    <row r="31" spans="1:24" s="217" customFormat="1">
      <c r="A31" s="250">
        <v>3</v>
      </c>
      <c r="B31" s="89" t="s">
        <v>7688</v>
      </c>
      <c r="C31" s="90"/>
      <c r="D31" s="23" t="s">
        <v>4017</v>
      </c>
      <c r="E31" s="22"/>
      <c r="F31" s="22"/>
      <c r="G31" s="27" t="s">
        <v>3517</v>
      </c>
      <c r="H31" s="27" t="s">
        <v>3517</v>
      </c>
      <c r="I31" s="56" t="s">
        <v>3517</v>
      </c>
      <c r="J31" s="23" t="s">
        <v>7384</v>
      </c>
      <c r="K31" s="23"/>
      <c r="L31" s="23"/>
      <c r="M31" s="23"/>
      <c r="N31" s="23"/>
      <c r="O31" s="23"/>
      <c r="P31" s="23"/>
      <c r="Q31" s="23"/>
      <c r="R31" s="23" t="s">
        <v>9315</v>
      </c>
      <c r="S31" s="23"/>
      <c r="T31" s="27" t="s">
        <v>3517</v>
      </c>
      <c r="U31" s="23"/>
      <c r="V31" s="278"/>
      <c r="W31" s="278" t="s">
        <v>8293</v>
      </c>
      <c r="X31" s="612"/>
    </row>
    <row r="32" spans="1:24" s="217" customFormat="1">
      <c r="A32" s="251">
        <v>4</v>
      </c>
      <c r="B32" s="89" t="s">
        <v>7689</v>
      </c>
      <c r="C32" s="90"/>
      <c r="D32" s="23" t="s">
        <v>4017</v>
      </c>
      <c r="E32" s="122"/>
      <c r="F32" s="122"/>
      <c r="G32" s="27" t="s">
        <v>3517</v>
      </c>
      <c r="H32" s="23" t="s">
        <v>4104</v>
      </c>
      <c r="I32" s="56" t="s">
        <v>3517</v>
      </c>
      <c r="J32" s="23" t="s">
        <v>7384</v>
      </c>
      <c r="K32" s="23"/>
      <c r="L32" s="23"/>
      <c r="M32" s="23"/>
      <c r="N32" s="23"/>
      <c r="O32" s="23"/>
      <c r="P32" s="23"/>
      <c r="Q32" s="23"/>
      <c r="R32" s="23" t="s">
        <v>9315</v>
      </c>
      <c r="S32" s="23"/>
      <c r="T32" s="23" t="s">
        <v>4102</v>
      </c>
      <c r="U32" s="23"/>
      <c r="V32" s="278"/>
      <c r="W32" s="278" t="s">
        <v>8293</v>
      </c>
      <c r="X32" s="612"/>
    </row>
    <row r="33" spans="1:24" s="217" customFormat="1">
      <c r="A33" s="251"/>
      <c r="B33" s="89" t="s">
        <v>7269</v>
      </c>
      <c r="C33" s="90"/>
      <c r="D33" s="23" t="s">
        <v>4017</v>
      </c>
      <c r="E33" s="22"/>
      <c r="F33" s="22"/>
      <c r="G33" s="23" t="s">
        <v>7384</v>
      </c>
      <c r="H33" s="23" t="s">
        <v>4104</v>
      </c>
      <c r="I33" s="56" t="s">
        <v>3517</v>
      </c>
      <c r="J33" s="27" t="s">
        <v>3517</v>
      </c>
      <c r="K33" s="27"/>
      <c r="L33" s="27"/>
      <c r="M33" s="27"/>
      <c r="N33" s="27"/>
      <c r="O33" s="27"/>
      <c r="P33" s="27"/>
      <c r="Q33" s="27"/>
      <c r="R33" s="27" t="s">
        <v>3517</v>
      </c>
      <c r="S33" s="27"/>
      <c r="T33" s="23" t="s">
        <v>4102</v>
      </c>
      <c r="U33" s="23" t="s">
        <v>391</v>
      </c>
      <c r="V33" s="278"/>
      <c r="W33" s="278" t="s">
        <v>8293</v>
      </c>
      <c r="X33" s="612"/>
    </row>
    <row r="34" spans="1:24" s="217" customFormat="1">
      <c r="A34" s="250">
        <v>5</v>
      </c>
      <c r="B34" s="89" t="s">
        <v>7690</v>
      </c>
      <c r="C34" s="90"/>
      <c r="D34" s="23" t="s">
        <v>4017</v>
      </c>
      <c r="E34" s="22"/>
      <c r="F34" s="22"/>
      <c r="G34" s="27" t="s">
        <v>3517</v>
      </c>
      <c r="H34" s="23" t="s">
        <v>4099</v>
      </c>
      <c r="I34" s="56" t="s">
        <v>3517</v>
      </c>
      <c r="J34" s="23" t="s">
        <v>7384</v>
      </c>
      <c r="K34" s="23"/>
      <c r="L34" s="23"/>
      <c r="M34" s="23"/>
      <c r="N34" s="23"/>
      <c r="O34" s="23"/>
      <c r="P34" s="23"/>
      <c r="Q34" s="23"/>
      <c r="R34" s="23" t="s">
        <v>9315</v>
      </c>
      <c r="S34" s="23"/>
      <c r="T34" s="27" t="s">
        <v>3517</v>
      </c>
      <c r="U34" s="23"/>
      <c r="V34" s="278"/>
      <c r="W34" s="278" t="s">
        <v>8293</v>
      </c>
      <c r="X34" s="612"/>
    </row>
    <row r="35" spans="1:24" s="217" customFormat="1">
      <c r="A35" s="251">
        <v>6</v>
      </c>
      <c r="B35" s="89" t="s">
        <v>7707</v>
      </c>
      <c r="C35" s="90"/>
      <c r="D35" s="23" t="s">
        <v>4017</v>
      </c>
      <c r="E35" s="22"/>
      <c r="F35" s="22"/>
      <c r="G35" s="23" t="s">
        <v>7384</v>
      </c>
      <c r="H35" s="23" t="s">
        <v>4099</v>
      </c>
      <c r="I35" s="56" t="s">
        <v>3517</v>
      </c>
      <c r="J35" s="23" t="s">
        <v>7384</v>
      </c>
      <c r="K35" s="23"/>
      <c r="L35" s="23"/>
      <c r="M35" s="23"/>
      <c r="N35" s="23"/>
      <c r="O35" s="23"/>
      <c r="P35" s="23"/>
      <c r="Q35" s="23"/>
      <c r="R35" s="23" t="s">
        <v>9315</v>
      </c>
      <c r="S35" s="23"/>
      <c r="T35" s="27" t="s">
        <v>3517</v>
      </c>
      <c r="U35" s="23" t="s">
        <v>590</v>
      </c>
      <c r="V35" s="278"/>
      <c r="W35" s="278" t="s">
        <v>8293</v>
      </c>
      <c r="X35" s="612"/>
    </row>
    <row r="36" spans="1:24" s="217" customFormat="1">
      <c r="A36" s="250"/>
      <c r="B36" s="89"/>
      <c r="C36" s="90"/>
      <c r="D36" s="23"/>
      <c r="E36" s="22"/>
      <c r="F36" s="22"/>
      <c r="G36" s="23"/>
      <c r="H36" s="23"/>
      <c r="I36" s="42"/>
      <c r="J36" s="23"/>
      <c r="K36" s="23"/>
      <c r="L36" s="23"/>
      <c r="M36" s="23"/>
      <c r="N36" s="23"/>
      <c r="O36" s="23"/>
      <c r="P36" s="23"/>
      <c r="Q36" s="23"/>
      <c r="R36" s="23"/>
      <c r="S36" s="23"/>
      <c r="T36" s="23"/>
      <c r="U36" s="23"/>
      <c r="V36" s="278"/>
      <c r="W36" s="278"/>
      <c r="X36" s="612"/>
    </row>
    <row r="37" spans="1:24" s="217" customFormat="1">
      <c r="A37" s="251" t="s">
        <v>4602</v>
      </c>
      <c r="B37" s="91" t="s">
        <v>1305</v>
      </c>
      <c r="C37" s="92"/>
      <c r="D37" s="23"/>
      <c r="E37" s="22"/>
      <c r="F37" s="22"/>
      <c r="G37" s="27"/>
      <c r="H37" s="23"/>
      <c r="I37" s="42"/>
      <c r="J37" s="23"/>
      <c r="K37" s="23"/>
      <c r="L37" s="23"/>
      <c r="M37" s="23"/>
      <c r="N37" s="23"/>
      <c r="O37" s="23"/>
      <c r="P37" s="23"/>
      <c r="Q37" s="23"/>
      <c r="R37" s="23"/>
      <c r="S37" s="23"/>
      <c r="T37" s="23"/>
      <c r="U37" s="23"/>
      <c r="V37" s="278"/>
      <c r="W37" s="302"/>
      <c r="X37" s="612"/>
    </row>
    <row r="38" spans="1:24" s="217" customFormat="1">
      <c r="A38" s="251">
        <v>1</v>
      </c>
      <c r="B38" s="89" t="s">
        <v>7708</v>
      </c>
      <c r="C38" s="90"/>
      <c r="D38" s="23" t="s">
        <v>4017</v>
      </c>
      <c r="E38" s="22"/>
      <c r="F38" s="22"/>
      <c r="G38" s="27" t="s">
        <v>3517</v>
      </c>
      <c r="H38" s="27" t="s">
        <v>3517</v>
      </c>
      <c r="I38" s="56" t="s">
        <v>3517</v>
      </c>
      <c r="J38" s="23" t="s">
        <v>4534</v>
      </c>
      <c r="K38" s="23"/>
      <c r="L38" s="23"/>
      <c r="M38" s="23"/>
      <c r="N38" s="23"/>
      <c r="O38" s="23"/>
      <c r="P38" s="23"/>
      <c r="Q38" s="23"/>
      <c r="R38" s="23" t="s">
        <v>9315</v>
      </c>
      <c r="S38" s="23"/>
      <c r="T38" s="27" t="s">
        <v>3517</v>
      </c>
      <c r="U38" s="23"/>
      <c r="V38" s="278"/>
      <c r="W38" s="278" t="s">
        <v>8293</v>
      </c>
      <c r="X38" s="612"/>
    </row>
    <row r="39" spans="1:24" s="217" customFormat="1">
      <c r="A39" s="1015"/>
      <c r="B39" s="89" t="s">
        <v>6818</v>
      </c>
      <c r="C39" s="90"/>
      <c r="D39" s="23" t="s">
        <v>4017</v>
      </c>
      <c r="E39" s="22"/>
      <c r="F39" s="22"/>
      <c r="G39" s="23" t="s">
        <v>7384</v>
      </c>
      <c r="H39" s="23" t="s">
        <v>4101</v>
      </c>
      <c r="I39" s="56" t="s">
        <v>3517</v>
      </c>
      <c r="J39" s="27" t="s">
        <v>3517</v>
      </c>
      <c r="K39" s="27"/>
      <c r="L39" s="27"/>
      <c r="M39" s="27"/>
      <c r="N39" s="27"/>
      <c r="O39" s="27"/>
      <c r="P39" s="27"/>
      <c r="Q39" s="27"/>
      <c r="R39" s="27" t="s">
        <v>3517</v>
      </c>
      <c r="S39" s="71"/>
      <c r="T39" s="1248"/>
      <c r="U39" s="1016" t="s">
        <v>8752</v>
      </c>
      <c r="V39" s="278"/>
      <c r="W39" s="278" t="s">
        <v>8293</v>
      </c>
      <c r="X39" s="612"/>
    </row>
    <row r="40" spans="1:24" s="217" customFormat="1">
      <c r="A40" s="251">
        <v>2</v>
      </c>
      <c r="B40" s="89" t="s">
        <v>7709</v>
      </c>
      <c r="C40" s="90"/>
      <c r="D40" s="23" t="s">
        <v>4017</v>
      </c>
      <c r="E40" s="22"/>
      <c r="F40" s="22"/>
      <c r="G40" s="27" t="s">
        <v>3517</v>
      </c>
      <c r="H40" s="27" t="s">
        <v>3517</v>
      </c>
      <c r="I40" s="56" t="s">
        <v>3517</v>
      </c>
      <c r="J40" s="23" t="s">
        <v>4534</v>
      </c>
      <c r="K40" s="23"/>
      <c r="L40" s="23"/>
      <c r="M40" s="23"/>
      <c r="N40" s="23"/>
      <c r="O40" s="23"/>
      <c r="P40" s="23"/>
      <c r="Q40" s="23"/>
      <c r="R40" s="23" t="s">
        <v>9315</v>
      </c>
      <c r="S40" s="23"/>
      <c r="T40" s="27" t="s">
        <v>3517</v>
      </c>
      <c r="U40" s="23"/>
      <c r="V40" s="278"/>
      <c r="W40" s="278" t="s">
        <v>8293</v>
      </c>
      <c r="X40" s="612"/>
    </row>
    <row r="41" spans="1:24" s="217" customFormat="1">
      <c r="A41" s="251">
        <v>3</v>
      </c>
      <c r="B41" s="1243" t="s">
        <v>7710</v>
      </c>
      <c r="C41" s="90"/>
      <c r="D41" s="23" t="s">
        <v>4017</v>
      </c>
      <c r="E41" s="22"/>
      <c r="F41" s="22"/>
      <c r="G41" s="27" t="s">
        <v>3517</v>
      </c>
      <c r="H41" s="27" t="s">
        <v>3517</v>
      </c>
      <c r="I41" s="56" t="s">
        <v>3517</v>
      </c>
      <c r="J41" s="23" t="s">
        <v>4534</v>
      </c>
      <c r="K41" s="23"/>
      <c r="L41" s="23"/>
      <c r="M41" s="23"/>
      <c r="N41" s="23"/>
      <c r="O41" s="23"/>
      <c r="P41" s="23"/>
      <c r="Q41" s="23"/>
      <c r="R41" s="23" t="s">
        <v>9315</v>
      </c>
      <c r="S41" s="23"/>
      <c r="T41" s="27" t="s">
        <v>3517</v>
      </c>
      <c r="U41" s="23"/>
      <c r="V41" s="278"/>
      <c r="W41" s="278" t="s">
        <v>8293</v>
      </c>
      <c r="X41" s="612"/>
    </row>
    <row r="42" spans="1:24" s="217" customFormat="1">
      <c r="A42" s="250">
        <v>4</v>
      </c>
      <c r="B42" s="89" t="s">
        <v>7711</v>
      </c>
      <c r="C42" s="90"/>
      <c r="D42" s="23" t="s">
        <v>4017</v>
      </c>
      <c r="E42" s="22"/>
      <c r="F42" s="22"/>
      <c r="G42" s="27" t="s">
        <v>3517</v>
      </c>
      <c r="H42" s="27" t="s">
        <v>3517</v>
      </c>
      <c r="I42" s="56" t="s">
        <v>3517</v>
      </c>
      <c r="J42" s="23" t="s">
        <v>4534</v>
      </c>
      <c r="K42" s="23"/>
      <c r="L42" s="23"/>
      <c r="M42" s="23"/>
      <c r="N42" s="23"/>
      <c r="O42" s="23"/>
      <c r="P42" s="23"/>
      <c r="Q42" s="23"/>
      <c r="R42" s="23" t="s">
        <v>9315</v>
      </c>
      <c r="S42" s="23"/>
      <c r="T42" s="27" t="s">
        <v>3517</v>
      </c>
      <c r="U42" s="23"/>
      <c r="V42" s="365"/>
      <c r="W42" s="278" t="s">
        <v>8293</v>
      </c>
      <c r="X42" s="512"/>
    </row>
    <row r="43" spans="1:24" s="217" customFormat="1">
      <c r="A43" s="251">
        <v>5</v>
      </c>
      <c r="B43" s="89" t="s">
        <v>7712</v>
      </c>
      <c r="C43" s="90"/>
      <c r="D43" s="23" t="s">
        <v>4017</v>
      </c>
      <c r="E43" s="22"/>
      <c r="F43" s="22"/>
      <c r="G43" s="27" t="s">
        <v>3517</v>
      </c>
      <c r="H43" s="27" t="s">
        <v>3517</v>
      </c>
      <c r="I43" s="56" t="s">
        <v>3517</v>
      </c>
      <c r="J43" s="23" t="s">
        <v>4534</v>
      </c>
      <c r="K43" s="23"/>
      <c r="L43" s="23"/>
      <c r="M43" s="23"/>
      <c r="N43" s="23"/>
      <c r="O43" s="23"/>
      <c r="P43" s="23"/>
      <c r="Q43" s="23"/>
      <c r="R43" s="23" t="s">
        <v>9315</v>
      </c>
      <c r="S43" s="23"/>
      <c r="T43" s="27" t="s">
        <v>3517</v>
      </c>
      <c r="U43" s="23"/>
      <c r="V43" s="365"/>
      <c r="W43" s="278" t="s">
        <v>8293</v>
      </c>
      <c r="X43" s="512"/>
    </row>
    <row r="44" spans="1:24" s="217" customFormat="1">
      <c r="A44" s="250">
        <v>6</v>
      </c>
      <c r="B44" s="89" t="s">
        <v>7713</v>
      </c>
      <c r="C44" s="90"/>
      <c r="D44" s="23" t="s">
        <v>4017</v>
      </c>
      <c r="E44" s="22"/>
      <c r="F44" s="22"/>
      <c r="G44" s="27" t="s">
        <v>3517</v>
      </c>
      <c r="H44" s="27" t="s">
        <v>3517</v>
      </c>
      <c r="I44" s="56" t="s">
        <v>3517</v>
      </c>
      <c r="J44" s="23" t="s">
        <v>4534</v>
      </c>
      <c r="K44" s="23"/>
      <c r="L44" s="23"/>
      <c r="M44" s="23"/>
      <c r="N44" s="23"/>
      <c r="O44" s="23"/>
      <c r="P44" s="23"/>
      <c r="Q44" s="23"/>
      <c r="R44" s="23" t="s">
        <v>9315</v>
      </c>
      <c r="S44" s="23"/>
      <c r="T44" s="27" t="s">
        <v>3517</v>
      </c>
      <c r="U44" s="23"/>
      <c r="V44" s="365"/>
      <c r="W44" s="278" t="s">
        <v>8293</v>
      </c>
      <c r="X44" s="512"/>
    </row>
    <row r="45" spans="1:24" s="217" customFormat="1">
      <c r="A45" s="251">
        <v>7</v>
      </c>
      <c r="B45" s="89" t="s">
        <v>7714</v>
      </c>
      <c r="C45" s="90"/>
      <c r="D45" s="23" t="s">
        <v>4017</v>
      </c>
      <c r="E45" s="22"/>
      <c r="F45" s="22"/>
      <c r="G45" s="27" t="s">
        <v>3517</v>
      </c>
      <c r="H45" s="27" t="s">
        <v>3517</v>
      </c>
      <c r="I45" s="56" t="s">
        <v>3517</v>
      </c>
      <c r="J45" s="23" t="s">
        <v>4534</v>
      </c>
      <c r="K45" s="23"/>
      <c r="L45" s="23"/>
      <c r="M45" s="23"/>
      <c r="N45" s="23"/>
      <c r="O45" s="23"/>
      <c r="P45" s="23"/>
      <c r="Q45" s="23"/>
      <c r="R45" s="23" t="s">
        <v>9315</v>
      </c>
      <c r="S45" s="23"/>
      <c r="T45" s="27" t="s">
        <v>3517</v>
      </c>
      <c r="U45" s="23"/>
      <c r="V45" s="365"/>
      <c r="W45" s="278" t="s">
        <v>8293</v>
      </c>
      <c r="X45" s="512"/>
    </row>
    <row r="46" spans="1:24" s="217" customFormat="1">
      <c r="A46" s="250">
        <v>8</v>
      </c>
      <c r="B46" s="89" t="s">
        <v>7715</v>
      </c>
      <c r="C46" s="90"/>
      <c r="D46" s="23" t="s">
        <v>4017</v>
      </c>
      <c r="E46" s="22"/>
      <c r="F46" s="22"/>
      <c r="G46" s="27" t="s">
        <v>3517</v>
      </c>
      <c r="H46" s="27" t="s">
        <v>3517</v>
      </c>
      <c r="I46" s="56" t="s">
        <v>3517</v>
      </c>
      <c r="J46" s="23" t="s">
        <v>4534</v>
      </c>
      <c r="K46" s="23"/>
      <c r="L46" s="23"/>
      <c r="M46" s="23"/>
      <c r="N46" s="23"/>
      <c r="O46" s="23"/>
      <c r="P46" s="23"/>
      <c r="Q46" s="23"/>
      <c r="R46" s="23" t="s">
        <v>9315</v>
      </c>
      <c r="S46" s="23"/>
      <c r="T46" s="27" t="s">
        <v>3517</v>
      </c>
      <c r="U46" s="23"/>
      <c r="V46" s="365"/>
      <c r="W46" s="278" t="s">
        <v>8293</v>
      </c>
      <c r="X46" s="512"/>
    </row>
    <row r="47" spans="1:24" s="217" customFormat="1">
      <c r="A47" s="250"/>
      <c r="B47" s="89"/>
      <c r="C47" s="90"/>
      <c r="D47" s="23"/>
      <c r="E47" s="22"/>
      <c r="F47" s="22"/>
      <c r="G47" s="23"/>
      <c r="H47" s="23"/>
      <c r="I47" s="42"/>
      <c r="J47" s="23"/>
      <c r="K47" s="23"/>
      <c r="L47" s="23"/>
      <c r="M47" s="23"/>
      <c r="N47" s="23"/>
      <c r="O47" s="23"/>
      <c r="P47" s="23"/>
      <c r="Q47" s="23"/>
      <c r="R47" s="23"/>
      <c r="S47" s="23"/>
      <c r="T47" s="23"/>
      <c r="U47" s="23"/>
      <c r="V47" s="365"/>
      <c r="W47" s="532"/>
      <c r="X47" s="512"/>
    </row>
    <row r="48" spans="1:24" s="217" customFormat="1">
      <c r="A48" s="251" t="s">
        <v>4603</v>
      </c>
      <c r="B48" s="91" t="s">
        <v>1306</v>
      </c>
      <c r="C48" s="92"/>
      <c r="D48" s="23"/>
      <c r="E48" s="22"/>
      <c r="F48" s="22"/>
      <c r="G48" s="23"/>
      <c r="H48" s="27"/>
      <c r="I48" s="56"/>
      <c r="J48" s="23"/>
      <c r="K48" s="23"/>
      <c r="L48" s="23"/>
      <c r="M48" s="23"/>
      <c r="N48" s="23"/>
      <c r="O48" s="23"/>
      <c r="P48" s="23"/>
      <c r="Q48" s="23"/>
      <c r="R48" s="23"/>
      <c r="S48" s="23"/>
      <c r="T48" s="27"/>
      <c r="U48" s="23"/>
      <c r="V48" s="365"/>
      <c r="W48" s="532"/>
      <c r="X48" s="512"/>
    </row>
    <row r="49" spans="1:24" s="217" customFormat="1" ht="56.25">
      <c r="A49" s="251"/>
      <c r="B49" s="1377" t="s">
        <v>9041</v>
      </c>
      <c r="C49" s="1378"/>
      <c r="D49" s="23"/>
      <c r="E49" s="22"/>
      <c r="F49" s="22"/>
      <c r="G49" s="23"/>
      <c r="H49" s="27"/>
      <c r="I49" s="56"/>
      <c r="J49" s="23" t="s">
        <v>4534</v>
      </c>
      <c r="K49" s="23"/>
      <c r="L49" s="23"/>
      <c r="M49" s="23"/>
      <c r="N49" s="23"/>
      <c r="O49" s="23"/>
      <c r="P49" s="23"/>
      <c r="Q49" s="23"/>
      <c r="R49" s="23" t="s">
        <v>9315</v>
      </c>
      <c r="S49" s="23" t="s">
        <v>9316</v>
      </c>
      <c r="T49" s="27"/>
      <c r="U49" s="23"/>
      <c r="V49" s="365" t="s">
        <v>9042</v>
      </c>
      <c r="W49" s="532"/>
      <c r="X49" s="512"/>
    </row>
    <row r="50" spans="1:24" s="217" customFormat="1" ht="56.25">
      <c r="A50" s="251"/>
      <c r="B50" s="1377" t="s">
        <v>8988</v>
      </c>
      <c r="C50" s="1378"/>
      <c r="D50" s="23"/>
      <c r="E50" s="22"/>
      <c r="F50" s="22"/>
      <c r="G50" s="23" t="s">
        <v>7384</v>
      </c>
      <c r="H50" s="27"/>
      <c r="I50" s="56"/>
      <c r="J50" s="23"/>
      <c r="K50" s="23"/>
      <c r="L50" s="23"/>
      <c r="M50" s="23"/>
      <c r="N50" s="23"/>
      <c r="O50" s="23"/>
      <c r="P50" s="23"/>
      <c r="Q50" s="23"/>
      <c r="R50" s="23"/>
      <c r="S50" s="23"/>
      <c r="T50" s="27"/>
      <c r="U50" s="23"/>
      <c r="V50" s="365" t="s">
        <v>8989</v>
      </c>
      <c r="W50" s="532"/>
      <c r="X50" s="512"/>
    </row>
    <row r="51" spans="1:24" s="217" customFormat="1" ht="45">
      <c r="A51" s="251"/>
      <c r="B51" s="1377" t="s">
        <v>8574</v>
      </c>
      <c r="C51" s="1401"/>
      <c r="D51" s="23"/>
      <c r="E51" s="22"/>
      <c r="F51" s="22"/>
      <c r="G51" s="23" t="s">
        <v>7384</v>
      </c>
      <c r="H51" s="27"/>
      <c r="I51" s="56"/>
      <c r="J51" s="23"/>
      <c r="K51" s="23"/>
      <c r="L51" s="23"/>
      <c r="M51" s="23"/>
      <c r="N51" s="23"/>
      <c r="O51" s="23"/>
      <c r="P51" s="23"/>
      <c r="Q51" s="23"/>
      <c r="R51" s="23"/>
      <c r="S51" s="23"/>
      <c r="T51" s="27"/>
      <c r="U51" s="23"/>
      <c r="V51" s="365" t="s">
        <v>8576</v>
      </c>
      <c r="W51" s="532"/>
      <c r="X51" s="512"/>
    </row>
    <row r="52" spans="1:24" s="217" customFormat="1" ht="98.25" customHeight="1">
      <c r="A52" s="251"/>
      <c r="B52" s="1377" t="s">
        <v>8575</v>
      </c>
      <c r="C52" s="1401"/>
      <c r="D52" s="23"/>
      <c r="E52" s="22"/>
      <c r="F52" s="22"/>
      <c r="G52" s="23" t="s">
        <v>7384</v>
      </c>
      <c r="H52" s="27"/>
      <c r="I52" s="56"/>
      <c r="J52" s="23" t="s">
        <v>4534</v>
      </c>
      <c r="K52" s="23"/>
      <c r="L52" s="23"/>
      <c r="M52" s="23"/>
      <c r="N52" s="23"/>
      <c r="O52" s="23"/>
      <c r="P52" s="23"/>
      <c r="Q52" s="23"/>
      <c r="R52" s="23" t="s">
        <v>9315</v>
      </c>
      <c r="S52" s="23" t="s">
        <v>9316</v>
      </c>
      <c r="T52" s="27"/>
      <c r="U52" s="278" t="s">
        <v>8534</v>
      </c>
      <c r="V52" s="365"/>
      <c r="W52" s="532"/>
      <c r="X52" s="512"/>
    </row>
    <row r="53" spans="1:24" s="217" customFormat="1" ht="59.25" customHeight="1">
      <c r="A53" s="251"/>
      <c r="B53" s="1377" t="s">
        <v>8426</v>
      </c>
      <c r="C53" s="1401"/>
      <c r="D53" s="23"/>
      <c r="E53" s="22"/>
      <c r="F53" s="22"/>
      <c r="G53" s="23" t="s">
        <v>7384</v>
      </c>
      <c r="H53" s="27"/>
      <c r="I53" s="56"/>
      <c r="J53" s="23"/>
      <c r="K53" s="23"/>
      <c r="L53" s="23"/>
      <c r="M53" s="23"/>
      <c r="N53" s="23"/>
      <c r="O53" s="23"/>
      <c r="P53" s="23"/>
      <c r="Q53" s="23"/>
      <c r="R53" s="23"/>
      <c r="S53" s="23"/>
      <c r="T53" s="27"/>
      <c r="U53" s="278" t="s">
        <v>8423</v>
      </c>
      <c r="V53" s="365"/>
      <c r="W53" s="532"/>
      <c r="X53" s="512"/>
    </row>
    <row r="54" spans="1:24" s="217" customFormat="1" ht="45">
      <c r="A54" s="251"/>
      <c r="B54" s="1377" t="s">
        <v>8637</v>
      </c>
      <c r="C54" s="1378"/>
      <c r="D54" s="23"/>
      <c r="E54" s="22"/>
      <c r="F54" s="22"/>
      <c r="G54" s="23" t="s">
        <v>7384</v>
      </c>
      <c r="H54" s="27"/>
      <c r="I54" s="56"/>
      <c r="J54" s="23"/>
      <c r="K54" s="23"/>
      <c r="L54" s="23"/>
      <c r="M54" s="23"/>
      <c r="N54" s="23"/>
      <c r="O54" s="23"/>
      <c r="P54" s="23"/>
      <c r="Q54" s="23"/>
      <c r="R54" s="23"/>
      <c r="S54" s="23"/>
      <c r="T54" s="27"/>
      <c r="U54" s="278"/>
      <c r="V54" s="365" t="s">
        <v>8638</v>
      </c>
      <c r="W54" s="532"/>
      <c r="X54" s="512"/>
    </row>
    <row r="55" spans="1:24" s="217" customFormat="1" ht="94.5" customHeight="1">
      <c r="A55" s="251"/>
      <c r="B55" s="1377" t="s">
        <v>8536</v>
      </c>
      <c r="C55" s="1401"/>
      <c r="D55" s="23"/>
      <c r="E55" s="22"/>
      <c r="F55" s="22"/>
      <c r="G55" s="23" t="s">
        <v>7384</v>
      </c>
      <c r="H55" s="27"/>
      <c r="I55" s="56"/>
      <c r="J55" s="23" t="s">
        <v>7385</v>
      </c>
      <c r="K55" s="23"/>
      <c r="L55" s="23"/>
      <c r="M55" s="23"/>
      <c r="N55" s="23"/>
      <c r="O55" s="23"/>
      <c r="P55" s="23"/>
      <c r="Q55" s="23"/>
      <c r="R55" s="23" t="s">
        <v>9315</v>
      </c>
      <c r="S55" s="23"/>
      <c r="T55" s="27"/>
      <c r="U55" s="278" t="s">
        <v>8423</v>
      </c>
      <c r="V55" s="365"/>
      <c r="W55" s="532"/>
      <c r="X55" s="512"/>
    </row>
    <row r="56" spans="1:24" s="217" customFormat="1">
      <c r="A56" s="251">
        <v>1</v>
      </c>
      <c r="B56" s="89" t="s">
        <v>5573</v>
      </c>
      <c r="C56" s="90"/>
      <c r="D56" s="23" t="s">
        <v>4018</v>
      </c>
      <c r="E56" s="22"/>
      <c r="F56" s="22"/>
      <c r="G56" s="23" t="s">
        <v>7384</v>
      </c>
      <c r="H56" s="23" t="s">
        <v>4104</v>
      </c>
      <c r="I56" s="56" t="s">
        <v>3517</v>
      </c>
      <c r="J56" s="23" t="s">
        <v>7385</v>
      </c>
      <c r="K56" s="23"/>
      <c r="L56" s="23"/>
      <c r="M56" s="23"/>
      <c r="N56" s="23"/>
      <c r="O56" s="23"/>
      <c r="P56" s="23"/>
      <c r="Q56" s="23"/>
      <c r="R56" s="23" t="s">
        <v>9315</v>
      </c>
      <c r="S56" s="23"/>
      <c r="T56" s="23" t="s">
        <v>4102</v>
      </c>
      <c r="U56" s="23"/>
      <c r="V56" s="365"/>
      <c r="W56" s="278" t="s">
        <v>8293</v>
      </c>
      <c r="X56" s="512"/>
    </row>
    <row r="57" spans="1:24" s="217" customFormat="1">
      <c r="A57" s="251">
        <v>2</v>
      </c>
      <c r="B57" s="89" t="s">
        <v>5702</v>
      </c>
      <c r="C57" s="90"/>
      <c r="D57" s="23" t="s">
        <v>4018</v>
      </c>
      <c r="E57" s="22"/>
      <c r="F57" s="22"/>
      <c r="G57" s="23" t="s">
        <v>7384</v>
      </c>
      <c r="H57" s="23" t="s">
        <v>4104</v>
      </c>
      <c r="I57" s="56" t="s">
        <v>3517</v>
      </c>
      <c r="J57" s="23" t="s">
        <v>7385</v>
      </c>
      <c r="K57" s="23"/>
      <c r="L57" s="23"/>
      <c r="M57" s="23"/>
      <c r="N57" s="23"/>
      <c r="O57" s="23"/>
      <c r="P57" s="23"/>
      <c r="Q57" s="23"/>
      <c r="R57" s="23" t="s">
        <v>9315</v>
      </c>
      <c r="S57" s="23"/>
      <c r="T57" s="23" t="s">
        <v>4102</v>
      </c>
      <c r="U57" s="23"/>
      <c r="V57" s="365"/>
      <c r="W57" s="278" t="s">
        <v>8293</v>
      </c>
      <c r="X57" s="512"/>
    </row>
    <row r="58" spans="1:24" s="571" customFormat="1">
      <c r="A58" s="251">
        <v>3</v>
      </c>
      <c r="B58" s="89" t="s">
        <v>5703</v>
      </c>
      <c r="C58" s="90"/>
      <c r="D58" s="23" t="s">
        <v>4018</v>
      </c>
      <c r="E58" s="22"/>
      <c r="F58" s="22"/>
      <c r="G58" s="23" t="s">
        <v>7384</v>
      </c>
      <c r="H58" s="23" t="s">
        <v>4104</v>
      </c>
      <c r="I58" s="56" t="s">
        <v>3517</v>
      </c>
      <c r="J58" s="23" t="s">
        <v>7385</v>
      </c>
      <c r="K58" s="23"/>
      <c r="L58" s="23"/>
      <c r="M58" s="23"/>
      <c r="N58" s="23"/>
      <c r="O58" s="23"/>
      <c r="P58" s="23"/>
      <c r="Q58" s="23"/>
      <c r="R58" s="23" t="s">
        <v>9315</v>
      </c>
      <c r="S58" s="23"/>
      <c r="T58" s="23" t="s">
        <v>4102</v>
      </c>
      <c r="U58" s="23" t="s">
        <v>496</v>
      </c>
      <c r="V58" s="365"/>
      <c r="W58" s="278" t="s">
        <v>8293</v>
      </c>
      <c r="X58" s="512"/>
    </row>
    <row r="59" spans="1:24" s="217" customFormat="1">
      <c r="A59" s="251">
        <v>4</v>
      </c>
      <c r="B59" s="89" t="s">
        <v>5704</v>
      </c>
      <c r="C59" s="90"/>
      <c r="D59" s="23" t="s">
        <v>4018</v>
      </c>
      <c r="E59" s="22"/>
      <c r="F59" s="22"/>
      <c r="G59" s="23" t="s">
        <v>7384</v>
      </c>
      <c r="H59" s="23" t="s">
        <v>4104</v>
      </c>
      <c r="I59" s="56" t="s">
        <v>3517</v>
      </c>
      <c r="J59" s="23" t="s">
        <v>7385</v>
      </c>
      <c r="K59" s="23"/>
      <c r="L59" s="23"/>
      <c r="M59" s="23"/>
      <c r="N59" s="23"/>
      <c r="O59" s="23"/>
      <c r="P59" s="23"/>
      <c r="Q59" s="23"/>
      <c r="R59" s="23" t="s">
        <v>9315</v>
      </c>
      <c r="S59" s="23"/>
      <c r="T59" s="23" t="s">
        <v>4102</v>
      </c>
      <c r="U59" s="23"/>
      <c r="V59" s="365"/>
      <c r="W59" s="278" t="s">
        <v>8293</v>
      </c>
      <c r="X59" s="512"/>
    </row>
    <row r="60" spans="1:24" s="543" customFormat="1" ht="15">
      <c r="A60" s="251">
        <v>5</v>
      </c>
      <c r="B60" s="89" t="s">
        <v>5705</v>
      </c>
      <c r="C60" s="90"/>
      <c r="D60" s="23" t="s">
        <v>4018</v>
      </c>
      <c r="E60" s="22"/>
      <c r="F60" s="22"/>
      <c r="G60" s="23" t="s">
        <v>7384</v>
      </c>
      <c r="H60" s="23" t="s">
        <v>4104</v>
      </c>
      <c r="I60" s="56" t="s">
        <v>3517</v>
      </c>
      <c r="J60" s="23" t="s">
        <v>7385</v>
      </c>
      <c r="K60" s="23"/>
      <c r="L60" s="23"/>
      <c r="M60" s="23"/>
      <c r="N60" s="23"/>
      <c r="O60" s="23"/>
      <c r="P60" s="23"/>
      <c r="Q60" s="23"/>
      <c r="R60" s="23" t="s">
        <v>9315</v>
      </c>
      <c r="S60" s="23"/>
      <c r="T60" s="23" t="s">
        <v>4102</v>
      </c>
      <c r="U60" s="23" t="s">
        <v>496</v>
      </c>
      <c r="V60" s="365"/>
      <c r="W60" s="278" t="s">
        <v>8293</v>
      </c>
      <c r="X60" s="512"/>
    </row>
    <row r="61" spans="1:24" s="543" customFormat="1" ht="15">
      <c r="A61" s="251">
        <v>6</v>
      </c>
      <c r="B61" s="89" t="s">
        <v>5706</v>
      </c>
      <c r="C61" s="90"/>
      <c r="D61" s="23" t="s">
        <v>4018</v>
      </c>
      <c r="E61" s="22"/>
      <c r="F61" s="22"/>
      <c r="G61" s="23" t="s">
        <v>7384</v>
      </c>
      <c r="H61" s="23" t="s">
        <v>4104</v>
      </c>
      <c r="I61" s="56" t="s">
        <v>3517</v>
      </c>
      <c r="J61" s="23" t="s">
        <v>7385</v>
      </c>
      <c r="K61" s="23"/>
      <c r="L61" s="23"/>
      <c r="M61" s="23"/>
      <c r="N61" s="23"/>
      <c r="O61" s="23"/>
      <c r="P61" s="23"/>
      <c r="Q61" s="23"/>
      <c r="R61" s="23" t="s">
        <v>9315</v>
      </c>
      <c r="S61" s="23"/>
      <c r="T61" s="23" t="s">
        <v>4102</v>
      </c>
      <c r="U61" s="23"/>
      <c r="V61" s="365"/>
      <c r="W61" s="278" t="s">
        <v>8293</v>
      </c>
      <c r="X61" s="512"/>
    </row>
    <row r="62" spans="1:24">
      <c r="A62" s="251">
        <v>7</v>
      </c>
      <c r="B62" s="89" t="s">
        <v>1026</v>
      </c>
      <c r="C62" s="90"/>
      <c r="D62" s="23" t="s">
        <v>4018</v>
      </c>
      <c r="E62" s="22"/>
      <c r="F62" s="22"/>
      <c r="G62" s="23" t="s">
        <v>4535</v>
      </c>
      <c r="H62" s="23" t="s">
        <v>4099</v>
      </c>
      <c r="I62" s="56" t="s">
        <v>3517</v>
      </c>
      <c r="J62" s="23" t="s">
        <v>4535</v>
      </c>
      <c r="K62" s="23"/>
      <c r="L62" s="23"/>
      <c r="M62" s="23"/>
      <c r="N62" s="23"/>
      <c r="O62" s="23"/>
      <c r="P62" s="23"/>
      <c r="Q62" s="23"/>
      <c r="R62" s="23" t="s">
        <v>9315</v>
      </c>
      <c r="S62" s="23"/>
      <c r="T62" s="23" t="s">
        <v>4102</v>
      </c>
      <c r="U62" s="23"/>
      <c r="V62" s="365"/>
      <c r="W62" s="278" t="s">
        <v>8293</v>
      </c>
      <c r="X62" s="512"/>
    </row>
    <row r="63" spans="1:24">
      <c r="A63" s="251">
        <v>8</v>
      </c>
      <c r="B63" s="89" t="s">
        <v>1642</v>
      </c>
      <c r="C63" s="90"/>
      <c r="D63" s="23" t="s">
        <v>4018</v>
      </c>
      <c r="E63" s="22"/>
      <c r="F63" s="22"/>
      <c r="G63" s="27" t="s">
        <v>3517</v>
      </c>
      <c r="H63" s="27" t="s">
        <v>3517</v>
      </c>
      <c r="I63" s="56" t="s">
        <v>3517</v>
      </c>
      <c r="J63" s="23" t="s">
        <v>7384</v>
      </c>
      <c r="K63" s="23"/>
      <c r="L63" s="23"/>
      <c r="M63" s="23"/>
      <c r="N63" s="23"/>
      <c r="O63" s="23"/>
      <c r="P63" s="23"/>
      <c r="Q63" s="23"/>
      <c r="R63" s="23" t="s">
        <v>9315</v>
      </c>
      <c r="S63" s="23"/>
      <c r="T63" s="23" t="s">
        <v>4102</v>
      </c>
      <c r="U63" s="23" t="s">
        <v>5511</v>
      </c>
      <c r="V63" s="365"/>
      <c r="W63" s="278" t="s">
        <v>8293</v>
      </c>
      <c r="X63" s="512"/>
    </row>
    <row r="64" spans="1:24" ht="56.25">
      <c r="A64" s="251"/>
      <c r="B64" s="1377" t="s">
        <v>8913</v>
      </c>
      <c r="C64" s="1378"/>
      <c r="D64" s="23"/>
      <c r="E64" s="22"/>
      <c r="F64" s="22"/>
      <c r="G64" s="27"/>
      <c r="H64" s="27"/>
      <c r="I64" s="56"/>
      <c r="J64" s="23" t="s">
        <v>7384</v>
      </c>
      <c r="K64" s="23"/>
      <c r="L64" s="23"/>
      <c r="M64" s="23"/>
      <c r="N64" s="23"/>
      <c r="O64" s="23"/>
      <c r="P64" s="23"/>
      <c r="Q64" s="23"/>
      <c r="R64" s="23"/>
      <c r="S64" s="23"/>
      <c r="T64" s="23"/>
      <c r="U64" s="23"/>
      <c r="V64" s="365" t="s">
        <v>8914</v>
      </c>
      <c r="W64" s="1248"/>
      <c r="X64" s="512"/>
    </row>
    <row r="65" spans="1:24">
      <c r="A65" s="251"/>
      <c r="B65" s="89" t="s">
        <v>7270</v>
      </c>
      <c r="C65" s="90"/>
      <c r="D65" s="23" t="s">
        <v>4018</v>
      </c>
      <c r="E65" s="22"/>
      <c r="F65" s="22"/>
      <c r="G65" s="23" t="s">
        <v>4534</v>
      </c>
      <c r="H65" s="23" t="s">
        <v>4099</v>
      </c>
      <c r="I65" s="56" t="s">
        <v>3517</v>
      </c>
      <c r="J65" s="27" t="s">
        <v>3517</v>
      </c>
      <c r="K65" s="27"/>
      <c r="L65" s="27"/>
      <c r="M65" s="27"/>
      <c r="N65" s="27"/>
      <c r="O65" s="27"/>
      <c r="P65" s="27"/>
      <c r="Q65" s="27"/>
      <c r="R65" s="27" t="s">
        <v>3517</v>
      </c>
      <c r="S65" s="27"/>
      <c r="T65" s="27" t="s">
        <v>3517</v>
      </c>
      <c r="U65" s="23"/>
      <c r="V65" s="365"/>
      <c r="W65" s="278" t="s">
        <v>8293</v>
      </c>
      <c r="X65" s="512"/>
    </row>
    <row r="66" spans="1:24">
      <c r="A66" s="251"/>
      <c r="B66" s="89" t="s">
        <v>7271</v>
      </c>
      <c r="C66" s="90"/>
      <c r="D66" s="23" t="s">
        <v>4018</v>
      </c>
      <c r="E66" s="22"/>
      <c r="F66" s="22"/>
      <c r="G66" s="23" t="s">
        <v>7384</v>
      </c>
      <c r="H66" s="23" t="s">
        <v>4099</v>
      </c>
      <c r="I66" s="56" t="s">
        <v>3517</v>
      </c>
      <c r="J66" s="27" t="s">
        <v>3517</v>
      </c>
      <c r="K66" s="27"/>
      <c r="L66" s="27"/>
      <c r="M66" s="27"/>
      <c r="N66" s="27"/>
      <c r="O66" s="27"/>
      <c r="P66" s="27"/>
      <c r="Q66" s="27"/>
      <c r="R66" s="27" t="s">
        <v>3517</v>
      </c>
      <c r="S66" s="27"/>
      <c r="T66" s="27" t="s">
        <v>3517</v>
      </c>
      <c r="U66" s="23" t="s">
        <v>2592</v>
      </c>
      <c r="V66" s="365"/>
      <c r="W66" s="278" t="s">
        <v>8293</v>
      </c>
      <c r="X66" s="512"/>
    </row>
    <row r="67" spans="1:24">
      <c r="A67" s="251"/>
      <c r="B67" s="89"/>
      <c r="C67" s="90"/>
      <c r="D67" s="23"/>
      <c r="E67" s="22"/>
      <c r="F67" s="22"/>
      <c r="G67" s="23"/>
      <c r="H67" s="23"/>
      <c r="I67" s="56"/>
      <c r="J67" s="27"/>
      <c r="K67" s="27"/>
      <c r="L67" s="27"/>
      <c r="M67" s="27"/>
      <c r="N67" s="27"/>
      <c r="O67" s="27"/>
      <c r="P67" s="27"/>
      <c r="Q67" s="27"/>
      <c r="R67" s="27"/>
      <c r="S67" s="27"/>
      <c r="T67" s="27"/>
      <c r="U67" s="23"/>
      <c r="V67" s="365"/>
      <c r="W67" s="278"/>
      <c r="X67" s="512"/>
    </row>
    <row r="68" spans="1:24" ht="24.75" customHeight="1">
      <c r="A68" s="251" t="s">
        <v>4604</v>
      </c>
      <c r="B68" s="32" t="s">
        <v>1307</v>
      </c>
      <c r="C68" s="92"/>
      <c r="D68" s="23"/>
      <c r="E68" s="22"/>
      <c r="F68" s="22"/>
      <c r="G68" s="27"/>
      <c r="H68" s="23"/>
      <c r="I68" s="42"/>
      <c r="J68" s="23"/>
      <c r="K68" s="23"/>
      <c r="L68" s="23"/>
      <c r="M68" s="23"/>
      <c r="N68" s="23"/>
      <c r="O68" s="23"/>
      <c r="P68" s="23"/>
      <c r="Q68" s="23"/>
      <c r="R68" s="23"/>
      <c r="S68" s="23"/>
      <c r="T68" s="27"/>
      <c r="U68" s="1017"/>
      <c r="V68" s="365"/>
      <c r="W68" s="278" t="s">
        <v>8293</v>
      </c>
      <c r="X68" s="512"/>
    </row>
    <row r="69" spans="1:24">
      <c r="A69" s="251">
        <v>1</v>
      </c>
      <c r="B69" s="89" t="s">
        <v>7716</v>
      </c>
      <c r="C69" s="90"/>
      <c r="D69" s="23" t="s">
        <v>4017</v>
      </c>
      <c r="E69" s="122"/>
      <c r="F69" s="122"/>
      <c r="G69" s="27" t="s">
        <v>3517</v>
      </c>
      <c r="H69" s="27" t="s">
        <v>3517</v>
      </c>
      <c r="I69" s="56" t="s">
        <v>3517</v>
      </c>
      <c r="J69" s="23" t="s">
        <v>7384</v>
      </c>
      <c r="K69" s="23"/>
      <c r="L69" s="23"/>
      <c r="M69" s="23"/>
      <c r="N69" s="23"/>
      <c r="O69" s="23"/>
      <c r="P69" s="23"/>
      <c r="Q69" s="23"/>
      <c r="R69" s="23" t="s">
        <v>9315</v>
      </c>
      <c r="S69" s="23"/>
      <c r="T69" s="23" t="s">
        <v>4100</v>
      </c>
      <c r="U69" s="23"/>
      <c r="V69" s="365"/>
      <c r="W69" s="278" t="s">
        <v>8293</v>
      </c>
      <c r="X69" s="512"/>
    </row>
    <row r="70" spans="1:24">
      <c r="A70" s="251"/>
      <c r="B70" s="89" t="s">
        <v>7272</v>
      </c>
      <c r="C70" s="90"/>
      <c r="D70" s="23" t="s">
        <v>4017</v>
      </c>
      <c r="E70" s="22"/>
      <c r="F70" s="22"/>
      <c r="G70" s="23" t="s">
        <v>7384</v>
      </c>
      <c r="H70" s="23" t="s">
        <v>4100</v>
      </c>
      <c r="I70" s="56" t="s">
        <v>3517</v>
      </c>
      <c r="J70" s="27" t="s">
        <v>3517</v>
      </c>
      <c r="K70" s="27"/>
      <c r="L70" s="27"/>
      <c r="M70" s="27"/>
      <c r="N70" s="27"/>
      <c r="O70" s="27"/>
      <c r="P70" s="27"/>
      <c r="Q70" s="27"/>
      <c r="R70" s="27" t="s">
        <v>3517</v>
      </c>
      <c r="S70" s="27"/>
      <c r="T70" s="27" t="s">
        <v>3517</v>
      </c>
      <c r="U70" s="23" t="s">
        <v>5435</v>
      </c>
      <c r="V70" s="365"/>
      <c r="W70" s="278" t="s">
        <v>8293</v>
      </c>
      <c r="X70" s="512"/>
    </row>
    <row r="71" spans="1:24">
      <c r="A71" s="251">
        <v>2</v>
      </c>
      <c r="B71" s="89" t="s">
        <v>7717</v>
      </c>
      <c r="C71" s="90"/>
      <c r="D71" s="23" t="s">
        <v>4017</v>
      </c>
      <c r="E71" s="22"/>
      <c r="F71" s="22"/>
      <c r="G71" s="27" t="s">
        <v>3517</v>
      </c>
      <c r="H71" s="27" t="s">
        <v>3517</v>
      </c>
      <c r="I71" s="56" t="s">
        <v>3517</v>
      </c>
      <c r="J71" s="23" t="s">
        <v>4534</v>
      </c>
      <c r="K71" s="23"/>
      <c r="L71" s="23"/>
      <c r="M71" s="23"/>
      <c r="N71" s="23"/>
      <c r="O71" s="23"/>
      <c r="P71" s="23"/>
      <c r="Q71" s="23"/>
      <c r="R71" s="23" t="s">
        <v>9315</v>
      </c>
      <c r="S71" s="23"/>
      <c r="T71" s="23" t="s">
        <v>4100</v>
      </c>
      <c r="U71" s="23"/>
      <c r="V71" s="365"/>
      <c r="W71" s="278" t="s">
        <v>8293</v>
      </c>
      <c r="X71" s="512"/>
    </row>
    <row r="72" spans="1:24">
      <c r="A72" s="251"/>
      <c r="B72" s="89" t="s">
        <v>7273</v>
      </c>
      <c r="C72" s="90"/>
      <c r="D72" s="23" t="s">
        <v>4017</v>
      </c>
      <c r="E72" s="22"/>
      <c r="F72" s="22"/>
      <c r="G72" s="23" t="s">
        <v>7384</v>
      </c>
      <c r="H72" s="23" t="s">
        <v>4100</v>
      </c>
      <c r="I72" s="56" t="s">
        <v>3517</v>
      </c>
      <c r="J72" s="27" t="s">
        <v>3517</v>
      </c>
      <c r="K72" s="27"/>
      <c r="L72" s="27"/>
      <c r="M72" s="27"/>
      <c r="N72" s="27"/>
      <c r="O72" s="27"/>
      <c r="P72" s="27"/>
      <c r="Q72" s="27"/>
      <c r="R72" s="27" t="s">
        <v>3517</v>
      </c>
      <c r="S72" s="27"/>
      <c r="T72" s="27" t="s">
        <v>3517</v>
      </c>
      <c r="U72" s="23" t="s">
        <v>7431</v>
      </c>
      <c r="V72" s="365"/>
      <c r="W72" s="278" t="s">
        <v>8293</v>
      </c>
      <c r="X72" s="512"/>
    </row>
    <row r="73" spans="1:24">
      <c r="A73" s="251"/>
      <c r="B73" s="89" t="s">
        <v>3492</v>
      </c>
      <c r="C73" s="90"/>
      <c r="D73" s="23" t="s">
        <v>4017</v>
      </c>
      <c r="E73" s="22"/>
      <c r="F73" s="22"/>
      <c r="G73" s="23" t="s">
        <v>7384</v>
      </c>
      <c r="H73" s="23" t="s">
        <v>4101</v>
      </c>
      <c r="I73" s="56" t="s">
        <v>3517</v>
      </c>
      <c r="J73" s="27" t="s">
        <v>3517</v>
      </c>
      <c r="K73" s="27"/>
      <c r="L73" s="27"/>
      <c r="M73" s="27"/>
      <c r="N73" s="27"/>
      <c r="O73" s="27"/>
      <c r="P73" s="27"/>
      <c r="Q73" s="27"/>
      <c r="R73" s="27" t="s">
        <v>3517</v>
      </c>
      <c r="S73" s="27"/>
      <c r="T73" s="27" t="s">
        <v>3517</v>
      </c>
      <c r="U73" s="23" t="s">
        <v>5293</v>
      </c>
      <c r="V73" s="365"/>
      <c r="W73" s="278" t="s">
        <v>8293</v>
      </c>
      <c r="X73" s="512"/>
    </row>
    <row r="74" spans="1:24">
      <c r="A74" s="251">
        <v>3</v>
      </c>
      <c r="B74" s="89" t="s">
        <v>7718</v>
      </c>
      <c r="C74" s="90"/>
      <c r="D74" s="23" t="s">
        <v>4017</v>
      </c>
      <c r="E74" s="22"/>
      <c r="F74" s="22"/>
      <c r="G74" s="27" t="s">
        <v>3517</v>
      </c>
      <c r="H74" s="27" t="s">
        <v>3517</v>
      </c>
      <c r="I74" s="56" t="s">
        <v>3517</v>
      </c>
      <c r="J74" s="23" t="s">
        <v>4534</v>
      </c>
      <c r="K74" s="23"/>
      <c r="L74" s="23"/>
      <c r="M74" s="23"/>
      <c r="N74" s="23"/>
      <c r="O74" s="23"/>
      <c r="P74" s="23"/>
      <c r="Q74" s="23"/>
      <c r="R74" s="23" t="s">
        <v>9315</v>
      </c>
      <c r="S74" s="23"/>
      <c r="T74" s="23" t="s">
        <v>4100</v>
      </c>
      <c r="U74" s="23"/>
      <c r="V74" s="365"/>
      <c r="W74" s="278" t="s">
        <v>8293</v>
      </c>
      <c r="X74" s="512"/>
    </row>
    <row r="75" spans="1:24">
      <c r="A75" s="251"/>
      <c r="B75" s="89" t="s">
        <v>1643</v>
      </c>
      <c r="C75" s="90"/>
      <c r="D75" s="23" t="s">
        <v>4017</v>
      </c>
      <c r="E75" s="22"/>
      <c r="F75" s="22"/>
      <c r="G75" s="23" t="s">
        <v>7384</v>
      </c>
      <c r="H75" s="27" t="s">
        <v>3517</v>
      </c>
      <c r="I75" s="42" t="s">
        <v>3517</v>
      </c>
      <c r="J75" s="23" t="s">
        <v>3517</v>
      </c>
      <c r="K75" s="23"/>
      <c r="L75" s="23"/>
      <c r="M75" s="23"/>
      <c r="N75" s="23"/>
      <c r="O75" s="23"/>
      <c r="P75" s="23"/>
      <c r="Q75" s="23"/>
      <c r="R75" s="23" t="s">
        <v>3517</v>
      </c>
      <c r="S75" s="23"/>
      <c r="T75" s="23" t="s">
        <v>3517</v>
      </c>
      <c r="U75" s="23" t="s">
        <v>2510</v>
      </c>
      <c r="V75" s="365"/>
      <c r="W75" s="278" t="s">
        <v>8293</v>
      </c>
      <c r="X75" s="512"/>
    </row>
    <row r="76" spans="1:24">
      <c r="A76" s="251">
        <v>4</v>
      </c>
      <c r="B76" s="89" t="s">
        <v>7719</v>
      </c>
      <c r="C76" s="90"/>
      <c r="D76" s="23" t="s">
        <v>4017</v>
      </c>
      <c r="E76" s="22"/>
      <c r="F76" s="22"/>
      <c r="G76" s="27" t="s">
        <v>3517</v>
      </c>
      <c r="H76" s="27" t="s">
        <v>3517</v>
      </c>
      <c r="I76" s="56" t="s">
        <v>3517</v>
      </c>
      <c r="J76" s="23" t="s">
        <v>7384</v>
      </c>
      <c r="K76" s="23"/>
      <c r="L76" s="23"/>
      <c r="M76" s="23"/>
      <c r="N76" s="23"/>
      <c r="O76" s="23"/>
      <c r="P76" s="23"/>
      <c r="Q76" s="23"/>
      <c r="R76" s="23" t="s">
        <v>9315</v>
      </c>
      <c r="S76" s="23"/>
      <c r="T76" s="23" t="s">
        <v>4100</v>
      </c>
      <c r="U76" s="23"/>
      <c r="V76" s="365"/>
      <c r="W76" s="278" t="s">
        <v>8293</v>
      </c>
      <c r="X76" s="512"/>
    </row>
    <row r="77" spans="1:24">
      <c r="A77" s="251">
        <v>5</v>
      </c>
      <c r="B77" s="89" t="s">
        <v>7720</v>
      </c>
      <c r="C77" s="90"/>
      <c r="D77" s="23" t="s">
        <v>4017</v>
      </c>
      <c r="E77" s="22"/>
      <c r="F77" s="22"/>
      <c r="G77" s="23" t="s">
        <v>4535</v>
      </c>
      <c r="H77" s="23" t="s">
        <v>4102</v>
      </c>
      <c r="I77" s="56" t="s">
        <v>3517</v>
      </c>
      <c r="J77" s="23" t="s">
        <v>4535</v>
      </c>
      <c r="K77" s="23"/>
      <c r="L77" s="23"/>
      <c r="M77" s="23"/>
      <c r="N77" s="23"/>
      <c r="O77" s="23"/>
      <c r="P77" s="23"/>
      <c r="Q77" s="23"/>
      <c r="R77" s="23" t="s">
        <v>9315</v>
      </c>
      <c r="S77" s="23"/>
      <c r="T77" s="23" t="s">
        <v>4102</v>
      </c>
      <c r="U77" s="23"/>
      <c r="V77" s="365"/>
      <c r="W77" s="278" t="s">
        <v>8293</v>
      </c>
      <c r="X77" s="512"/>
    </row>
    <row r="78" spans="1:24">
      <c r="A78" s="251">
        <v>6</v>
      </c>
      <c r="B78" s="89" t="s">
        <v>7721</v>
      </c>
      <c r="C78" s="90"/>
      <c r="D78" s="23" t="s">
        <v>4017</v>
      </c>
      <c r="E78" s="22"/>
      <c r="F78" s="22"/>
      <c r="G78" s="23" t="s">
        <v>4535</v>
      </c>
      <c r="H78" s="23" t="s">
        <v>4102</v>
      </c>
      <c r="I78" s="56" t="s">
        <v>3517</v>
      </c>
      <c r="J78" s="23" t="s">
        <v>3871</v>
      </c>
      <c r="K78" s="23"/>
      <c r="L78" s="23"/>
      <c r="M78" s="23"/>
      <c r="N78" s="23"/>
      <c r="O78" s="23"/>
      <c r="P78" s="23"/>
      <c r="Q78" s="23"/>
      <c r="R78" s="23" t="s">
        <v>9315</v>
      </c>
      <c r="S78" s="23"/>
      <c r="T78" s="23" t="s">
        <v>4102</v>
      </c>
      <c r="U78" s="23"/>
      <c r="V78" s="365"/>
      <c r="W78" s="278" t="s">
        <v>8293</v>
      </c>
      <c r="X78" s="512"/>
    </row>
    <row r="79" spans="1:24">
      <c r="A79" s="251"/>
      <c r="B79" s="89" t="s">
        <v>7274</v>
      </c>
      <c r="C79" s="90"/>
      <c r="D79" s="23" t="s">
        <v>4017</v>
      </c>
      <c r="E79" s="22"/>
      <c r="F79" s="22"/>
      <c r="G79" s="23" t="s">
        <v>7384</v>
      </c>
      <c r="H79" s="23" t="s">
        <v>4104</v>
      </c>
      <c r="I79" s="56" t="s">
        <v>3517</v>
      </c>
      <c r="J79" s="27" t="s">
        <v>3517</v>
      </c>
      <c r="K79" s="27"/>
      <c r="L79" s="27"/>
      <c r="M79" s="27"/>
      <c r="N79" s="27"/>
      <c r="O79" s="27"/>
      <c r="P79" s="27"/>
      <c r="Q79" s="27"/>
      <c r="R79" s="27" t="s">
        <v>3517</v>
      </c>
      <c r="S79" s="27"/>
      <c r="T79" s="23" t="s">
        <v>4102</v>
      </c>
      <c r="U79" s="23" t="s">
        <v>391</v>
      </c>
      <c r="V79" s="365"/>
      <c r="W79" s="278" t="s">
        <v>8293</v>
      </c>
      <c r="X79" s="512"/>
    </row>
    <row r="80" spans="1:24">
      <c r="A80" s="251">
        <v>7</v>
      </c>
      <c r="B80" s="89" t="s">
        <v>7722</v>
      </c>
      <c r="C80" s="90"/>
      <c r="D80" s="23" t="s">
        <v>4017</v>
      </c>
      <c r="E80" s="803"/>
      <c r="F80" s="803"/>
      <c r="G80" s="23" t="s">
        <v>4535</v>
      </c>
      <c r="H80" s="23" t="s">
        <v>4102</v>
      </c>
      <c r="I80" s="56" t="s">
        <v>3517</v>
      </c>
      <c r="J80" s="23" t="s">
        <v>4535</v>
      </c>
      <c r="K80" s="23"/>
      <c r="L80" s="23"/>
      <c r="M80" s="23"/>
      <c r="N80" s="23"/>
      <c r="O80" s="23"/>
      <c r="P80" s="23"/>
      <c r="Q80" s="23"/>
      <c r="R80" s="23" t="s">
        <v>9315</v>
      </c>
      <c r="S80" s="23"/>
      <c r="T80" s="23" t="s">
        <v>4102</v>
      </c>
      <c r="U80" s="23"/>
      <c r="V80" s="365"/>
      <c r="W80" s="278" t="s">
        <v>8293</v>
      </c>
      <c r="X80" s="512"/>
    </row>
    <row r="81" spans="1:24">
      <c r="A81" s="251">
        <v>8</v>
      </c>
      <c r="B81" s="89" t="s">
        <v>7723</v>
      </c>
      <c r="C81" s="90"/>
      <c r="D81" s="23" t="s">
        <v>4017</v>
      </c>
      <c r="E81" s="776"/>
      <c r="F81" s="776"/>
      <c r="G81" s="23" t="s">
        <v>4535</v>
      </c>
      <c r="H81" s="23" t="s">
        <v>4102</v>
      </c>
      <c r="I81" s="56" t="s">
        <v>3517</v>
      </c>
      <c r="J81" s="23" t="s">
        <v>4535</v>
      </c>
      <c r="K81" s="23"/>
      <c r="L81" s="23"/>
      <c r="M81" s="23"/>
      <c r="N81" s="23"/>
      <c r="O81" s="23"/>
      <c r="P81" s="23"/>
      <c r="Q81" s="23"/>
      <c r="R81" s="23" t="s">
        <v>9315</v>
      </c>
      <c r="S81" s="23"/>
      <c r="T81" s="23" t="s">
        <v>4102</v>
      </c>
      <c r="U81" s="23"/>
      <c r="V81" s="365"/>
      <c r="W81" s="278" t="s">
        <v>8293</v>
      </c>
      <c r="X81" s="512"/>
    </row>
    <row r="82" spans="1:24">
      <c r="A82" s="251">
        <v>9</v>
      </c>
      <c r="B82" s="89" t="s">
        <v>7724</v>
      </c>
      <c r="C82" s="90"/>
      <c r="D82" s="23" t="s">
        <v>4017</v>
      </c>
      <c r="E82" s="22"/>
      <c r="F82" s="22"/>
      <c r="G82" s="23" t="s">
        <v>4535</v>
      </c>
      <c r="H82" s="23" t="s">
        <v>4102</v>
      </c>
      <c r="I82" s="56" t="s">
        <v>3517</v>
      </c>
      <c r="J82" s="23" t="s">
        <v>4535</v>
      </c>
      <c r="K82" s="23"/>
      <c r="L82" s="23"/>
      <c r="M82" s="23"/>
      <c r="N82" s="23"/>
      <c r="O82" s="23"/>
      <c r="P82" s="23"/>
      <c r="Q82" s="23"/>
      <c r="R82" s="23" t="s">
        <v>9315</v>
      </c>
      <c r="S82" s="23"/>
      <c r="T82" s="23" t="s">
        <v>4102</v>
      </c>
      <c r="U82" s="23"/>
      <c r="V82" s="851"/>
      <c r="W82" s="278" t="s">
        <v>8293</v>
      </c>
      <c r="X82" s="701"/>
    </row>
    <row r="83" spans="1:24">
      <c r="A83" s="251">
        <v>10</v>
      </c>
      <c r="B83" s="89" t="s">
        <v>7725</v>
      </c>
      <c r="C83" s="90"/>
      <c r="D83" s="23" t="s">
        <v>4017</v>
      </c>
      <c r="E83" s="22"/>
      <c r="F83" s="22"/>
      <c r="G83" s="23" t="s">
        <v>4535</v>
      </c>
      <c r="H83" s="23" t="s">
        <v>4102</v>
      </c>
      <c r="I83" s="56" t="s">
        <v>3517</v>
      </c>
      <c r="J83" s="23" t="s">
        <v>4535</v>
      </c>
      <c r="K83" s="23"/>
      <c r="L83" s="23"/>
      <c r="M83" s="23"/>
      <c r="N83" s="23"/>
      <c r="O83" s="23"/>
      <c r="P83" s="23"/>
      <c r="Q83" s="23"/>
      <c r="R83" s="23" t="s">
        <v>9315</v>
      </c>
      <c r="S83" s="23"/>
      <c r="T83" s="23" t="s">
        <v>4102</v>
      </c>
      <c r="U83" s="23"/>
      <c r="V83" s="365"/>
      <c r="W83" s="278" t="s">
        <v>8293</v>
      </c>
      <c r="X83" s="512"/>
    </row>
    <row r="84" spans="1:24">
      <c r="A84" s="251">
        <v>11</v>
      </c>
      <c r="B84" s="89" t="s">
        <v>7726</v>
      </c>
      <c r="C84" s="90"/>
      <c r="D84" s="23" t="s">
        <v>4017</v>
      </c>
      <c r="E84" s="22"/>
      <c r="F84" s="22"/>
      <c r="G84" s="23" t="s">
        <v>4535</v>
      </c>
      <c r="H84" s="23" t="s">
        <v>4102</v>
      </c>
      <c r="I84" s="56" t="s">
        <v>3517</v>
      </c>
      <c r="J84" s="23" t="s">
        <v>4535</v>
      </c>
      <c r="K84" s="23"/>
      <c r="L84" s="23"/>
      <c r="M84" s="23"/>
      <c r="N84" s="23"/>
      <c r="O84" s="23"/>
      <c r="P84" s="23"/>
      <c r="Q84" s="23"/>
      <c r="R84" s="23" t="s">
        <v>9315</v>
      </c>
      <c r="S84" s="23"/>
      <c r="T84" s="23" t="s">
        <v>4102</v>
      </c>
      <c r="U84" s="23"/>
      <c r="V84" s="365"/>
      <c r="W84" s="278" t="s">
        <v>8293</v>
      </c>
      <c r="X84" s="512"/>
    </row>
    <row r="85" spans="1:24">
      <c r="A85" s="251">
        <v>12</v>
      </c>
      <c r="B85" s="89" t="s">
        <v>7727</v>
      </c>
      <c r="C85" s="90"/>
      <c r="D85" s="23" t="s">
        <v>4017</v>
      </c>
      <c r="E85" s="22"/>
      <c r="F85" s="22"/>
      <c r="G85" s="23" t="s">
        <v>4535</v>
      </c>
      <c r="H85" s="23" t="s">
        <v>4102</v>
      </c>
      <c r="I85" s="56" t="s">
        <v>3517</v>
      </c>
      <c r="J85" s="23" t="s">
        <v>4535</v>
      </c>
      <c r="K85" s="23"/>
      <c r="L85" s="23"/>
      <c r="M85" s="23"/>
      <c r="N85" s="23"/>
      <c r="O85" s="23"/>
      <c r="P85" s="23"/>
      <c r="Q85" s="23"/>
      <c r="R85" s="23" t="s">
        <v>9315</v>
      </c>
      <c r="S85" s="23"/>
      <c r="T85" s="23" t="s">
        <v>4102</v>
      </c>
      <c r="U85" s="23"/>
      <c r="V85" s="365"/>
      <c r="W85" s="278" t="s">
        <v>8293</v>
      </c>
      <c r="X85" s="512"/>
    </row>
    <row r="86" spans="1:24">
      <c r="A86" s="251">
        <v>13</v>
      </c>
      <c r="B86" s="89" t="s">
        <v>7728</v>
      </c>
      <c r="C86" s="90"/>
      <c r="D86" s="23" t="s">
        <v>4017</v>
      </c>
      <c r="E86" s="22"/>
      <c r="F86" s="22"/>
      <c r="G86" s="23" t="s">
        <v>4535</v>
      </c>
      <c r="H86" s="23" t="s">
        <v>4102</v>
      </c>
      <c r="I86" s="56" t="s">
        <v>3517</v>
      </c>
      <c r="J86" s="23" t="s">
        <v>4535</v>
      </c>
      <c r="K86" s="23"/>
      <c r="L86" s="23"/>
      <c r="M86" s="23"/>
      <c r="N86" s="23"/>
      <c r="O86" s="23"/>
      <c r="P86" s="23"/>
      <c r="Q86" s="23"/>
      <c r="R86" s="23" t="s">
        <v>9315</v>
      </c>
      <c r="S86" s="23"/>
      <c r="T86" s="23" t="s">
        <v>4102</v>
      </c>
      <c r="U86" s="23"/>
      <c r="V86" s="365"/>
      <c r="W86" s="278" t="s">
        <v>8293</v>
      </c>
      <c r="X86" s="512"/>
    </row>
    <row r="87" spans="1:24">
      <c r="A87" s="251">
        <v>14</v>
      </c>
      <c r="B87" s="89" t="s">
        <v>7729</v>
      </c>
      <c r="C87" s="90"/>
      <c r="D87" s="23" t="s">
        <v>4017</v>
      </c>
      <c r="E87" s="22"/>
      <c r="F87" s="22"/>
      <c r="G87" s="23" t="s">
        <v>4535</v>
      </c>
      <c r="H87" s="23" t="s">
        <v>4102</v>
      </c>
      <c r="I87" s="56" t="s">
        <v>3517</v>
      </c>
      <c r="J87" s="23" t="s">
        <v>4535</v>
      </c>
      <c r="K87" s="23"/>
      <c r="L87" s="23"/>
      <c r="M87" s="23"/>
      <c r="N87" s="23"/>
      <c r="O87" s="23"/>
      <c r="P87" s="23"/>
      <c r="Q87" s="23"/>
      <c r="R87" s="23" t="s">
        <v>9315</v>
      </c>
      <c r="S87" s="23"/>
      <c r="T87" s="23" t="s">
        <v>4102</v>
      </c>
      <c r="U87" s="23"/>
      <c r="V87" s="365"/>
      <c r="W87" s="278" t="s">
        <v>8293</v>
      </c>
      <c r="X87" s="512"/>
    </row>
    <row r="88" spans="1:24">
      <c r="A88" s="251">
        <v>15</v>
      </c>
      <c r="B88" s="89" t="s">
        <v>3493</v>
      </c>
      <c r="C88" s="90"/>
      <c r="D88" s="23" t="s">
        <v>4017</v>
      </c>
      <c r="E88" s="22"/>
      <c r="F88" s="22"/>
      <c r="G88" s="27" t="s">
        <v>3517</v>
      </c>
      <c r="H88" s="27" t="s">
        <v>3517</v>
      </c>
      <c r="I88" s="56" t="s">
        <v>3517</v>
      </c>
      <c r="J88" s="23" t="s">
        <v>4535</v>
      </c>
      <c r="K88" s="23"/>
      <c r="L88" s="23"/>
      <c r="M88" s="23"/>
      <c r="N88" s="23"/>
      <c r="O88" s="23"/>
      <c r="P88" s="23"/>
      <c r="Q88" s="23"/>
      <c r="R88" s="23" t="s">
        <v>9315</v>
      </c>
      <c r="S88" s="23"/>
      <c r="T88" s="23" t="s">
        <v>3517</v>
      </c>
      <c r="U88" s="23"/>
      <c r="V88" s="365"/>
      <c r="W88" s="278" t="s">
        <v>8293</v>
      </c>
      <c r="X88" s="512"/>
    </row>
    <row r="89" spans="1:24">
      <c r="A89" s="251"/>
      <c r="B89" s="89" t="s">
        <v>1796</v>
      </c>
      <c r="C89" s="90"/>
      <c r="D89" s="23" t="s">
        <v>4017</v>
      </c>
      <c r="E89" s="22"/>
      <c r="F89" s="22"/>
      <c r="G89" s="23" t="s">
        <v>7384</v>
      </c>
      <c r="H89" s="23" t="s">
        <v>4101</v>
      </c>
      <c r="I89" s="56" t="s">
        <v>3517</v>
      </c>
      <c r="J89" s="23" t="s">
        <v>4534</v>
      </c>
      <c r="K89" s="23"/>
      <c r="L89" s="23"/>
      <c r="M89" s="23"/>
      <c r="N89" s="23"/>
      <c r="O89" s="23"/>
      <c r="P89" s="23"/>
      <c r="Q89" s="23"/>
      <c r="R89" s="27" t="s">
        <v>3517</v>
      </c>
      <c r="S89" s="27"/>
      <c r="T89" s="27" t="s">
        <v>3517</v>
      </c>
      <c r="U89" s="23" t="s">
        <v>391</v>
      </c>
      <c r="V89" s="365"/>
      <c r="W89" s="278" t="s">
        <v>8293</v>
      </c>
      <c r="X89" s="512"/>
    </row>
    <row r="90" spans="1:24">
      <c r="A90" s="251">
        <v>16</v>
      </c>
      <c r="B90" s="89" t="s">
        <v>5707</v>
      </c>
      <c r="C90" s="90"/>
      <c r="D90" s="23" t="s">
        <v>4017</v>
      </c>
      <c r="E90" s="22"/>
      <c r="F90" s="22"/>
      <c r="G90" s="27" t="s">
        <v>3517</v>
      </c>
      <c r="H90" s="27" t="s">
        <v>3517</v>
      </c>
      <c r="I90" s="56" t="s">
        <v>3517</v>
      </c>
      <c r="J90" s="23" t="s">
        <v>4535</v>
      </c>
      <c r="K90" s="23"/>
      <c r="L90" s="23"/>
      <c r="M90" s="23"/>
      <c r="N90" s="23"/>
      <c r="O90" s="23"/>
      <c r="P90" s="23"/>
      <c r="Q90" s="23"/>
      <c r="R90" s="23" t="s">
        <v>9315</v>
      </c>
      <c r="S90" s="23"/>
      <c r="T90" s="23" t="s">
        <v>4100</v>
      </c>
      <c r="U90" s="23"/>
      <c r="V90" s="365"/>
      <c r="W90" s="278" t="s">
        <v>8293</v>
      </c>
      <c r="X90" s="512"/>
    </row>
    <row r="91" spans="1:24">
      <c r="A91" s="251"/>
      <c r="B91" s="89" t="s">
        <v>3494</v>
      </c>
      <c r="C91" s="90"/>
      <c r="D91" s="23" t="s">
        <v>4017</v>
      </c>
      <c r="E91" s="22"/>
      <c r="F91" s="22"/>
      <c r="G91" s="23" t="s">
        <v>7384</v>
      </c>
      <c r="H91" s="23" t="s">
        <v>4104</v>
      </c>
      <c r="I91" s="56" t="s">
        <v>3517</v>
      </c>
      <c r="J91" s="27" t="s">
        <v>3517</v>
      </c>
      <c r="K91" s="27"/>
      <c r="L91" s="27"/>
      <c r="M91" s="27"/>
      <c r="N91" s="27"/>
      <c r="O91" s="27"/>
      <c r="P91" s="27"/>
      <c r="Q91" s="27"/>
      <c r="R91" s="27" t="s">
        <v>3517</v>
      </c>
      <c r="S91" s="27"/>
      <c r="T91" s="23" t="s">
        <v>4104</v>
      </c>
      <c r="U91" s="23" t="s">
        <v>456</v>
      </c>
      <c r="V91" s="365"/>
      <c r="W91" s="532"/>
      <c r="X91" s="512"/>
    </row>
    <row r="92" spans="1:24">
      <c r="A92" s="250"/>
      <c r="B92" s="89"/>
      <c r="C92" s="90"/>
      <c r="D92" s="23"/>
      <c r="E92" s="22"/>
      <c r="F92" s="22"/>
      <c r="G92" s="23"/>
      <c r="H92" s="23"/>
      <c r="I92" s="42"/>
      <c r="J92" s="23"/>
      <c r="K92" s="23"/>
      <c r="L92" s="23"/>
      <c r="M92" s="23"/>
      <c r="N92" s="23"/>
      <c r="O92" s="23"/>
      <c r="P92" s="23"/>
      <c r="Q92" s="23"/>
      <c r="R92" s="23"/>
      <c r="S92" s="23"/>
      <c r="T92" s="23"/>
      <c r="U92" s="23"/>
      <c r="V92" s="365"/>
      <c r="W92" s="532"/>
      <c r="X92" s="512"/>
    </row>
    <row r="93" spans="1:24">
      <c r="A93" s="946" t="s">
        <v>4605</v>
      </c>
      <c r="B93" s="1018" t="s">
        <v>1308</v>
      </c>
      <c r="C93" s="1019"/>
      <c r="D93" s="74"/>
      <c r="E93" s="22"/>
      <c r="F93" s="22"/>
      <c r="G93" s="74"/>
      <c r="H93" s="74"/>
      <c r="I93" s="83"/>
      <c r="J93" s="74"/>
      <c r="K93" s="74"/>
      <c r="L93" s="74"/>
      <c r="M93" s="74"/>
      <c r="N93" s="74"/>
      <c r="O93" s="74"/>
      <c r="P93" s="74"/>
      <c r="Q93" s="74"/>
      <c r="R93" s="74"/>
      <c r="S93" s="74"/>
      <c r="T93" s="74"/>
      <c r="U93" s="74"/>
      <c r="V93" s="522"/>
      <c r="W93" s="524"/>
      <c r="X93" s="812"/>
    </row>
    <row r="94" spans="1:24" ht="56.25">
      <c r="A94" s="251"/>
      <c r="B94" s="1377" t="s">
        <v>9165</v>
      </c>
      <c r="C94" s="1378"/>
      <c r="D94" s="23"/>
      <c r="E94" s="22"/>
      <c r="F94" s="22"/>
      <c r="G94" s="23" t="s">
        <v>7384</v>
      </c>
      <c r="H94" s="23"/>
      <c r="I94" s="56"/>
      <c r="J94" s="23"/>
      <c r="K94" s="23"/>
      <c r="L94" s="23"/>
      <c r="M94" s="23"/>
      <c r="N94" s="23"/>
      <c r="O94" s="23"/>
      <c r="P94" s="23"/>
      <c r="Q94" s="23"/>
      <c r="R94" s="23"/>
      <c r="S94" s="23"/>
      <c r="T94" s="23"/>
      <c r="U94" s="23" t="s">
        <v>9166</v>
      </c>
      <c r="V94" s="365" t="s">
        <v>9167</v>
      </c>
      <c r="W94" s="532"/>
      <c r="X94" s="512"/>
    </row>
    <row r="95" spans="1:24" ht="45">
      <c r="A95" s="251"/>
      <c r="B95" s="1377" t="s">
        <v>8577</v>
      </c>
      <c r="C95" s="1401"/>
      <c r="D95" s="23"/>
      <c r="E95" s="22"/>
      <c r="F95" s="22"/>
      <c r="G95" s="23" t="s">
        <v>7384</v>
      </c>
      <c r="H95" s="23"/>
      <c r="I95" s="56"/>
      <c r="J95" s="23"/>
      <c r="K95" s="23"/>
      <c r="L95" s="23"/>
      <c r="M95" s="23"/>
      <c r="N95" s="23"/>
      <c r="O95" s="23"/>
      <c r="P95" s="23"/>
      <c r="Q95" s="23"/>
      <c r="R95" s="23"/>
      <c r="S95" s="23"/>
      <c r="T95" s="23"/>
      <c r="U95" s="23"/>
      <c r="V95" s="365" t="s">
        <v>8578</v>
      </c>
      <c r="W95" s="532"/>
      <c r="X95" s="512"/>
    </row>
    <row r="96" spans="1:24">
      <c r="A96" s="250">
        <v>1</v>
      </c>
      <c r="B96" s="89" t="s">
        <v>7730</v>
      </c>
      <c r="C96" s="90"/>
      <c r="D96" s="23" t="s">
        <v>4017</v>
      </c>
      <c r="E96" s="22"/>
      <c r="F96" s="22"/>
      <c r="G96" s="27" t="s">
        <v>3517</v>
      </c>
      <c r="H96" s="27" t="s">
        <v>3517</v>
      </c>
      <c r="I96" s="56" t="s">
        <v>3517</v>
      </c>
      <c r="J96" s="23" t="s">
        <v>7384</v>
      </c>
      <c r="K96" s="23"/>
      <c r="L96" s="23"/>
      <c r="M96" s="23"/>
      <c r="N96" s="23"/>
      <c r="O96" s="23"/>
      <c r="P96" s="23"/>
      <c r="Q96" s="23"/>
      <c r="R96" s="23" t="s">
        <v>9315</v>
      </c>
      <c r="S96" s="23"/>
      <c r="T96" s="23" t="s">
        <v>4102</v>
      </c>
      <c r="U96" s="23"/>
      <c r="V96" s="365"/>
      <c r="W96" s="278" t="s">
        <v>8293</v>
      </c>
      <c r="X96" s="512"/>
    </row>
    <row r="97" spans="1:24">
      <c r="A97" s="250"/>
      <c r="B97" s="89" t="s">
        <v>1797</v>
      </c>
      <c r="C97" s="90"/>
      <c r="D97" s="23" t="s">
        <v>4017</v>
      </c>
      <c r="E97" s="22"/>
      <c r="F97" s="22"/>
      <c r="G97" s="23" t="s">
        <v>7384</v>
      </c>
      <c r="H97" s="27" t="s">
        <v>3517</v>
      </c>
      <c r="I97" s="56" t="s">
        <v>3517</v>
      </c>
      <c r="J97" s="27" t="s">
        <v>3517</v>
      </c>
      <c r="K97" s="27"/>
      <c r="L97" s="27"/>
      <c r="M97" s="27"/>
      <c r="N97" s="27"/>
      <c r="O97" s="27"/>
      <c r="P97" s="27"/>
      <c r="Q97" s="27"/>
      <c r="R97" s="27" t="s">
        <v>3517</v>
      </c>
      <c r="S97" s="27"/>
      <c r="T97" s="27" t="s">
        <v>3517</v>
      </c>
      <c r="U97" s="23" t="s">
        <v>2592</v>
      </c>
      <c r="V97" s="365"/>
      <c r="W97" s="278" t="s">
        <v>8293</v>
      </c>
      <c r="X97" s="512"/>
    </row>
    <row r="98" spans="1:24">
      <c r="A98" s="250"/>
      <c r="B98" s="89" t="s">
        <v>2007</v>
      </c>
      <c r="C98" s="90"/>
      <c r="D98" s="23" t="s">
        <v>4017</v>
      </c>
      <c r="E98" s="22"/>
      <c r="F98" s="22"/>
      <c r="G98" s="23" t="s">
        <v>7384</v>
      </c>
      <c r="H98" s="23" t="s">
        <v>4104</v>
      </c>
      <c r="I98" s="56" t="s">
        <v>3517</v>
      </c>
      <c r="J98" s="27" t="s">
        <v>3517</v>
      </c>
      <c r="K98" s="27"/>
      <c r="L98" s="27"/>
      <c r="M98" s="27"/>
      <c r="N98" s="27"/>
      <c r="O98" s="27"/>
      <c r="P98" s="27"/>
      <c r="Q98" s="27"/>
      <c r="R98" s="27" t="s">
        <v>3517</v>
      </c>
      <c r="S98" s="27"/>
      <c r="T98" s="23" t="s">
        <v>4102</v>
      </c>
      <c r="U98" s="23" t="s">
        <v>107</v>
      </c>
      <c r="V98" s="365"/>
      <c r="W98" s="278" t="s">
        <v>8293</v>
      </c>
      <c r="X98" s="512"/>
    </row>
    <row r="99" spans="1:24">
      <c r="A99" s="250">
        <v>2</v>
      </c>
      <c r="B99" s="89" t="s">
        <v>7731</v>
      </c>
      <c r="C99" s="90"/>
      <c r="D99" s="23" t="s">
        <v>4017</v>
      </c>
      <c r="E99" s="22"/>
      <c r="F99" s="22"/>
      <c r="G99" s="23" t="s">
        <v>4535</v>
      </c>
      <c r="H99" s="23" t="s">
        <v>4102</v>
      </c>
      <c r="I99" s="56" t="s">
        <v>3517</v>
      </c>
      <c r="J99" s="23" t="s">
        <v>4535</v>
      </c>
      <c r="K99" s="23"/>
      <c r="L99" s="23"/>
      <c r="M99" s="23"/>
      <c r="N99" s="23"/>
      <c r="O99" s="23"/>
      <c r="P99" s="23"/>
      <c r="Q99" s="23"/>
      <c r="R99" s="23" t="s">
        <v>9315</v>
      </c>
      <c r="S99" s="23"/>
      <c r="T99" s="23" t="s">
        <v>4104</v>
      </c>
      <c r="U99" s="23"/>
      <c r="V99" s="365"/>
      <c r="W99" s="278" t="s">
        <v>8293</v>
      </c>
      <c r="X99" s="512"/>
    </row>
    <row r="100" spans="1:24">
      <c r="A100" s="250">
        <v>3</v>
      </c>
      <c r="B100" s="89" t="s">
        <v>7732</v>
      </c>
      <c r="C100" s="90"/>
      <c r="D100" s="23" t="s">
        <v>4017</v>
      </c>
      <c r="E100" s="22"/>
      <c r="F100" s="22"/>
      <c r="G100" s="23" t="s">
        <v>4535</v>
      </c>
      <c r="H100" s="23" t="s">
        <v>4102</v>
      </c>
      <c r="I100" s="56" t="s">
        <v>3517</v>
      </c>
      <c r="J100" s="23" t="s">
        <v>4535</v>
      </c>
      <c r="K100" s="23"/>
      <c r="L100" s="23"/>
      <c r="M100" s="23"/>
      <c r="N100" s="23"/>
      <c r="O100" s="23"/>
      <c r="P100" s="23"/>
      <c r="Q100" s="23"/>
      <c r="R100" s="23" t="s">
        <v>9315</v>
      </c>
      <c r="S100" s="23"/>
      <c r="T100" s="23" t="s">
        <v>4104</v>
      </c>
      <c r="U100" s="23"/>
      <c r="V100" s="365"/>
      <c r="W100" s="278" t="s">
        <v>8293</v>
      </c>
      <c r="X100" s="512"/>
    </row>
    <row r="101" spans="1:24">
      <c r="A101" s="250">
        <v>4</v>
      </c>
      <c r="B101" s="89" t="s">
        <v>7733</v>
      </c>
      <c r="C101" s="90"/>
      <c r="D101" s="23" t="s">
        <v>4017</v>
      </c>
      <c r="E101" s="22"/>
      <c r="F101" s="22"/>
      <c r="G101" s="23" t="s">
        <v>4535</v>
      </c>
      <c r="H101" s="23" t="s">
        <v>4102</v>
      </c>
      <c r="I101" s="56" t="s">
        <v>3517</v>
      </c>
      <c r="J101" s="23" t="s">
        <v>4535</v>
      </c>
      <c r="K101" s="23"/>
      <c r="L101" s="23"/>
      <c r="M101" s="23"/>
      <c r="N101" s="23"/>
      <c r="O101" s="23"/>
      <c r="P101" s="23"/>
      <c r="Q101" s="23"/>
      <c r="R101" s="23" t="s">
        <v>9315</v>
      </c>
      <c r="S101" s="23"/>
      <c r="T101" s="23" t="s">
        <v>4104</v>
      </c>
      <c r="U101" s="23"/>
      <c r="V101" s="365"/>
      <c r="W101" s="278" t="s">
        <v>8293</v>
      </c>
      <c r="X101" s="512"/>
    </row>
    <row r="102" spans="1:24">
      <c r="A102" s="250">
        <v>5</v>
      </c>
      <c r="B102" s="89" t="s">
        <v>7734</v>
      </c>
      <c r="C102" s="90"/>
      <c r="D102" s="23" t="s">
        <v>4017</v>
      </c>
      <c r="E102" s="22"/>
      <c r="F102" s="22"/>
      <c r="G102" s="23" t="s">
        <v>4535</v>
      </c>
      <c r="H102" s="23" t="s">
        <v>4102</v>
      </c>
      <c r="I102" s="56" t="s">
        <v>3517</v>
      </c>
      <c r="J102" s="23" t="s">
        <v>4535</v>
      </c>
      <c r="K102" s="23"/>
      <c r="L102" s="23"/>
      <c r="M102" s="23"/>
      <c r="N102" s="23"/>
      <c r="O102" s="23"/>
      <c r="P102" s="23"/>
      <c r="Q102" s="23"/>
      <c r="R102" s="23" t="s">
        <v>9315</v>
      </c>
      <c r="S102" s="23"/>
      <c r="T102" s="23" t="s">
        <v>4104</v>
      </c>
      <c r="U102" s="23"/>
      <c r="V102" s="365"/>
      <c r="W102" s="278" t="s">
        <v>8293</v>
      </c>
      <c r="X102" s="512"/>
    </row>
    <row r="103" spans="1:24">
      <c r="A103" s="250">
        <v>6</v>
      </c>
      <c r="B103" s="89" t="s">
        <v>7735</v>
      </c>
      <c r="C103" s="90"/>
      <c r="D103" s="23" t="s">
        <v>4017</v>
      </c>
      <c r="E103" s="22"/>
      <c r="F103" s="22"/>
      <c r="G103" s="23" t="s">
        <v>4535</v>
      </c>
      <c r="H103" s="23" t="s">
        <v>4102</v>
      </c>
      <c r="I103" s="56" t="s">
        <v>3517</v>
      </c>
      <c r="J103" s="23" t="s">
        <v>4535</v>
      </c>
      <c r="K103" s="23"/>
      <c r="L103" s="23"/>
      <c r="M103" s="23"/>
      <c r="N103" s="23"/>
      <c r="O103" s="23"/>
      <c r="P103" s="23"/>
      <c r="Q103" s="23"/>
      <c r="R103" s="23" t="s">
        <v>9315</v>
      </c>
      <c r="S103" s="23"/>
      <c r="T103" s="23" t="s">
        <v>4104</v>
      </c>
      <c r="U103" s="23"/>
      <c r="V103" s="365"/>
      <c r="W103" s="278" t="s">
        <v>8293</v>
      </c>
      <c r="X103" s="512"/>
    </row>
    <row r="104" spans="1:24" ht="14.25" customHeight="1">
      <c r="A104" s="250">
        <v>7</v>
      </c>
      <c r="B104" s="89" t="s">
        <v>7736</v>
      </c>
      <c r="C104" s="90"/>
      <c r="D104" s="23" t="s">
        <v>4017</v>
      </c>
      <c r="E104" s="22"/>
      <c r="F104" s="22"/>
      <c r="G104" s="23" t="s">
        <v>4535</v>
      </c>
      <c r="H104" s="23" t="s">
        <v>4102</v>
      </c>
      <c r="I104" s="56" t="s">
        <v>3517</v>
      </c>
      <c r="J104" s="23" t="s">
        <v>4535</v>
      </c>
      <c r="K104" s="23"/>
      <c r="L104" s="23"/>
      <c r="M104" s="23"/>
      <c r="N104" s="23"/>
      <c r="O104" s="23"/>
      <c r="P104" s="23"/>
      <c r="Q104" s="23"/>
      <c r="R104" s="23" t="s">
        <v>9315</v>
      </c>
      <c r="S104" s="23"/>
      <c r="T104" s="23" t="s">
        <v>4101</v>
      </c>
      <c r="U104" s="23"/>
      <c r="V104" s="365"/>
      <c r="W104" s="278" t="s">
        <v>8293</v>
      </c>
      <c r="X104" s="512"/>
    </row>
    <row r="105" spans="1:24">
      <c r="A105" s="250">
        <v>8</v>
      </c>
      <c r="B105" s="89" t="s">
        <v>7737</v>
      </c>
      <c r="C105" s="90"/>
      <c r="D105" s="23" t="s">
        <v>4017</v>
      </c>
      <c r="E105" s="22"/>
      <c r="F105" s="22"/>
      <c r="G105" s="27" t="s">
        <v>3517</v>
      </c>
      <c r="H105" s="23" t="s">
        <v>4101</v>
      </c>
      <c r="I105" s="56" t="s">
        <v>3517</v>
      </c>
      <c r="J105" s="27" t="s">
        <v>3517</v>
      </c>
      <c r="K105" s="27"/>
      <c r="L105" s="27"/>
      <c r="M105" s="27"/>
      <c r="N105" s="27"/>
      <c r="O105" s="27"/>
      <c r="P105" s="27"/>
      <c r="Q105" s="27"/>
      <c r="R105" s="27" t="s">
        <v>3517</v>
      </c>
      <c r="S105" s="27"/>
      <c r="T105" s="27" t="s">
        <v>3517</v>
      </c>
      <c r="U105" s="23"/>
      <c r="V105" s="365"/>
      <c r="W105" s="278" t="s">
        <v>8293</v>
      </c>
      <c r="X105" s="512"/>
    </row>
    <row r="106" spans="1:24">
      <c r="A106" s="250"/>
      <c r="B106" s="89" t="s">
        <v>1647</v>
      </c>
      <c r="C106" s="90"/>
      <c r="D106" s="23" t="s">
        <v>4017</v>
      </c>
      <c r="E106" s="22"/>
      <c r="F106" s="22"/>
      <c r="G106" s="23" t="s">
        <v>7384</v>
      </c>
      <c r="H106" s="23" t="s">
        <v>3517</v>
      </c>
      <c r="I106" s="56" t="s">
        <v>3517</v>
      </c>
      <c r="J106" s="27" t="s">
        <v>3517</v>
      </c>
      <c r="K106" s="27"/>
      <c r="L106" s="27"/>
      <c r="M106" s="27"/>
      <c r="N106" s="27"/>
      <c r="O106" s="27"/>
      <c r="P106" s="27"/>
      <c r="Q106" s="27"/>
      <c r="R106" s="27" t="s">
        <v>3517</v>
      </c>
      <c r="S106" s="27"/>
      <c r="T106" s="27" t="s">
        <v>3517</v>
      </c>
      <c r="U106" s="23" t="s">
        <v>4538</v>
      </c>
      <c r="V106" s="365"/>
      <c r="W106" s="278" t="s">
        <v>8293</v>
      </c>
      <c r="X106" s="512"/>
    </row>
    <row r="107" spans="1:24">
      <c r="A107" s="250"/>
      <c r="B107" s="89" t="s">
        <v>6819</v>
      </c>
      <c r="C107" s="90"/>
      <c r="D107" s="23" t="s">
        <v>4017</v>
      </c>
      <c r="E107" s="22"/>
      <c r="F107" s="22"/>
      <c r="G107" s="23" t="s">
        <v>4535</v>
      </c>
      <c r="H107" s="27" t="s">
        <v>3517</v>
      </c>
      <c r="I107" s="56" t="s">
        <v>3517</v>
      </c>
      <c r="J107" s="27" t="s">
        <v>3517</v>
      </c>
      <c r="K107" s="27"/>
      <c r="L107" s="27"/>
      <c r="M107" s="27"/>
      <c r="N107" s="27"/>
      <c r="O107" s="27"/>
      <c r="P107" s="27"/>
      <c r="Q107" s="27"/>
      <c r="R107" s="27" t="s">
        <v>3517</v>
      </c>
      <c r="S107" s="27"/>
      <c r="T107" s="27" t="s">
        <v>3517</v>
      </c>
      <c r="U107" s="23"/>
      <c r="V107" s="365"/>
      <c r="W107" s="278" t="s">
        <v>8293</v>
      </c>
      <c r="X107" s="512"/>
    </row>
    <row r="108" spans="1:24">
      <c r="A108" s="250"/>
      <c r="B108" s="89"/>
      <c r="C108" s="90"/>
      <c r="D108" s="23"/>
      <c r="E108" s="22"/>
      <c r="F108" s="22"/>
      <c r="G108" s="23"/>
      <c r="H108" s="27"/>
      <c r="I108" s="56"/>
      <c r="J108" s="27"/>
      <c r="K108" s="27"/>
      <c r="L108" s="27"/>
      <c r="M108" s="27"/>
      <c r="N108" s="27"/>
      <c r="O108" s="27"/>
      <c r="P108" s="27"/>
      <c r="Q108" s="27"/>
      <c r="R108" s="27"/>
      <c r="S108" s="27"/>
      <c r="T108" s="27"/>
      <c r="U108" s="23"/>
      <c r="V108" s="365"/>
      <c r="W108" s="532"/>
      <c r="X108" s="512"/>
    </row>
    <row r="109" spans="1:24">
      <c r="A109" s="251" t="s">
        <v>4606</v>
      </c>
      <c r="B109" s="91" t="s">
        <v>1309</v>
      </c>
      <c r="C109" s="90"/>
      <c r="D109" s="23"/>
      <c r="E109" s="22"/>
      <c r="F109" s="22"/>
      <c r="G109" s="23"/>
      <c r="H109" s="23"/>
      <c r="I109" s="42"/>
      <c r="J109" s="23"/>
      <c r="K109" s="23"/>
      <c r="L109" s="23"/>
      <c r="M109" s="23"/>
      <c r="N109" s="23"/>
      <c r="O109" s="23"/>
      <c r="P109" s="23"/>
      <c r="Q109" s="23"/>
      <c r="R109" s="23"/>
      <c r="S109" s="23"/>
      <c r="T109" s="23"/>
      <c r="U109" s="23"/>
      <c r="V109" s="365"/>
      <c r="W109" s="532"/>
      <c r="X109" s="512"/>
    </row>
    <row r="110" spans="1:24">
      <c r="A110" s="251"/>
      <c r="B110" s="89" t="s">
        <v>1649</v>
      </c>
      <c r="C110" s="90"/>
      <c r="D110" s="23" t="s">
        <v>4017</v>
      </c>
      <c r="E110" s="22"/>
      <c r="F110" s="22"/>
      <c r="G110" s="23" t="s">
        <v>7384</v>
      </c>
      <c r="H110" s="23" t="s">
        <v>4103</v>
      </c>
      <c r="I110" s="56" t="s">
        <v>3517</v>
      </c>
      <c r="J110" s="23" t="s">
        <v>3517</v>
      </c>
      <c r="K110" s="23"/>
      <c r="L110" s="23"/>
      <c r="M110" s="23"/>
      <c r="N110" s="23"/>
      <c r="O110" s="23"/>
      <c r="P110" s="23"/>
      <c r="Q110" s="23"/>
      <c r="R110" s="23" t="s">
        <v>3517</v>
      </c>
      <c r="S110" s="23"/>
      <c r="T110" s="27" t="s">
        <v>3517</v>
      </c>
      <c r="U110" s="23" t="s">
        <v>4040</v>
      </c>
      <c r="V110" s="365"/>
      <c r="W110" s="278" t="s">
        <v>8293</v>
      </c>
      <c r="X110" s="512"/>
    </row>
    <row r="111" spans="1:24">
      <c r="A111" s="937"/>
      <c r="B111" s="581" t="s">
        <v>1648</v>
      </c>
      <c r="C111" s="93"/>
      <c r="D111" s="23" t="s">
        <v>4017</v>
      </c>
      <c r="E111" s="22"/>
      <c r="F111" s="22"/>
      <c r="G111" s="140" t="s">
        <v>7384</v>
      </c>
      <c r="H111" s="23" t="s">
        <v>4104</v>
      </c>
      <c r="I111" s="120" t="s">
        <v>3517</v>
      </c>
      <c r="J111" s="23" t="s">
        <v>3517</v>
      </c>
      <c r="K111" s="23"/>
      <c r="L111" s="23"/>
      <c r="M111" s="23"/>
      <c r="N111" s="23"/>
      <c r="O111" s="23"/>
      <c r="P111" s="23"/>
      <c r="Q111" s="23"/>
      <c r="R111" s="23" t="s">
        <v>3517</v>
      </c>
      <c r="S111" s="23"/>
      <c r="T111" s="27" t="s">
        <v>3517</v>
      </c>
      <c r="U111" s="47" t="s">
        <v>107</v>
      </c>
      <c r="V111" s="365"/>
      <c r="W111" s="278" t="s">
        <v>8293</v>
      </c>
      <c r="X111" s="512"/>
    </row>
    <row r="112" spans="1:24">
      <c r="A112" s="251">
        <v>1</v>
      </c>
      <c r="B112" s="89" t="s">
        <v>6541</v>
      </c>
      <c r="C112" s="90"/>
      <c r="D112" s="23" t="s">
        <v>4017</v>
      </c>
      <c r="E112" s="22"/>
      <c r="F112" s="22"/>
      <c r="G112" s="23" t="s">
        <v>3517</v>
      </c>
      <c r="H112" s="23" t="s">
        <v>3517</v>
      </c>
      <c r="I112" s="42" t="s">
        <v>3517</v>
      </c>
      <c r="J112" s="23" t="s">
        <v>4535</v>
      </c>
      <c r="K112" s="23"/>
      <c r="L112" s="23"/>
      <c r="M112" s="23"/>
      <c r="N112" s="23"/>
      <c r="O112" s="23"/>
      <c r="P112" s="23"/>
      <c r="Q112" s="23"/>
      <c r="R112" s="23" t="s">
        <v>9315</v>
      </c>
      <c r="S112" s="23"/>
      <c r="T112" s="23" t="s">
        <v>4101</v>
      </c>
      <c r="U112" s="23"/>
      <c r="V112" s="365"/>
      <c r="W112" s="278" t="s">
        <v>8293</v>
      </c>
      <c r="X112" s="512"/>
    </row>
    <row r="113" spans="1:24">
      <c r="A113" s="251">
        <v>2</v>
      </c>
      <c r="B113" s="89" t="s">
        <v>3447</v>
      </c>
      <c r="C113" s="90"/>
      <c r="D113" s="23" t="s">
        <v>4017</v>
      </c>
      <c r="E113" s="22"/>
      <c r="F113" s="22"/>
      <c r="G113" s="27" t="s">
        <v>3517</v>
      </c>
      <c r="H113" s="27" t="s">
        <v>3517</v>
      </c>
      <c r="I113" s="56" t="s">
        <v>3517</v>
      </c>
      <c r="J113" s="23" t="s">
        <v>4535</v>
      </c>
      <c r="K113" s="23"/>
      <c r="L113" s="23"/>
      <c r="M113" s="23"/>
      <c r="N113" s="23"/>
      <c r="O113" s="23"/>
      <c r="P113" s="23"/>
      <c r="Q113" s="23"/>
      <c r="R113" s="23" t="s">
        <v>9315</v>
      </c>
      <c r="S113" s="23"/>
      <c r="T113" s="23" t="s">
        <v>4101</v>
      </c>
      <c r="U113" s="27"/>
      <c r="V113" s="365"/>
      <c r="W113" s="278" t="s">
        <v>8293</v>
      </c>
      <c r="X113" s="512"/>
    </row>
    <row r="114" spans="1:24">
      <c r="A114" s="251">
        <v>3</v>
      </c>
      <c r="B114" s="89" t="s">
        <v>3448</v>
      </c>
      <c r="C114" s="90"/>
      <c r="D114" s="23" t="s">
        <v>4017</v>
      </c>
      <c r="E114" s="22"/>
      <c r="F114" s="22"/>
      <c r="G114" s="27" t="s">
        <v>3517</v>
      </c>
      <c r="H114" s="27" t="s">
        <v>3517</v>
      </c>
      <c r="I114" s="56" t="s">
        <v>3517</v>
      </c>
      <c r="J114" s="23" t="s">
        <v>4535</v>
      </c>
      <c r="K114" s="23"/>
      <c r="L114" s="23"/>
      <c r="M114" s="23"/>
      <c r="N114" s="23"/>
      <c r="O114" s="23"/>
      <c r="P114" s="23"/>
      <c r="Q114" s="23"/>
      <c r="R114" s="23" t="s">
        <v>9315</v>
      </c>
      <c r="S114" s="23"/>
      <c r="T114" s="23" t="s">
        <v>4101</v>
      </c>
      <c r="U114" s="27"/>
      <c r="V114" s="365"/>
      <c r="W114" s="278" t="s">
        <v>8293</v>
      </c>
      <c r="X114" s="512"/>
    </row>
    <row r="115" spans="1:24">
      <c r="A115" s="251">
        <v>4</v>
      </c>
      <c r="B115" s="89" t="s">
        <v>2352</v>
      </c>
      <c r="C115" s="90"/>
      <c r="D115" s="23" t="s">
        <v>4017</v>
      </c>
      <c r="E115" s="22"/>
      <c r="F115" s="22"/>
      <c r="G115" s="27" t="s">
        <v>3517</v>
      </c>
      <c r="H115" s="27" t="s">
        <v>3517</v>
      </c>
      <c r="I115" s="56" t="s">
        <v>3517</v>
      </c>
      <c r="J115" s="23" t="s">
        <v>4535</v>
      </c>
      <c r="K115" s="23"/>
      <c r="L115" s="23"/>
      <c r="M115" s="23"/>
      <c r="N115" s="23"/>
      <c r="O115" s="23"/>
      <c r="P115" s="23"/>
      <c r="Q115" s="23"/>
      <c r="R115" s="23" t="s">
        <v>9315</v>
      </c>
      <c r="S115" s="23"/>
      <c r="T115" s="23" t="s">
        <v>4101</v>
      </c>
      <c r="U115" s="27"/>
      <c r="V115" s="365"/>
      <c r="W115" s="278" t="s">
        <v>8293</v>
      </c>
      <c r="X115" s="512"/>
    </row>
    <row r="116" spans="1:24">
      <c r="A116" s="251">
        <v>5</v>
      </c>
      <c r="B116" s="89" t="s">
        <v>2353</v>
      </c>
      <c r="C116" s="90"/>
      <c r="D116" s="23" t="s">
        <v>4017</v>
      </c>
      <c r="E116" s="22"/>
      <c r="F116" s="22"/>
      <c r="G116" s="27" t="s">
        <v>3517</v>
      </c>
      <c r="H116" s="27" t="s">
        <v>3517</v>
      </c>
      <c r="I116" s="56" t="s">
        <v>3517</v>
      </c>
      <c r="J116" s="23" t="s">
        <v>4535</v>
      </c>
      <c r="K116" s="23"/>
      <c r="L116" s="23"/>
      <c r="M116" s="23"/>
      <c r="N116" s="23"/>
      <c r="O116" s="23"/>
      <c r="P116" s="23"/>
      <c r="Q116" s="23"/>
      <c r="R116" s="23" t="s">
        <v>9315</v>
      </c>
      <c r="S116" s="23"/>
      <c r="T116" s="23" t="s">
        <v>4101</v>
      </c>
      <c r="U116" s="27"/>
      <c r="V116" s="365"/>
      <c r="W116" s="278" t="s">
        <v>8293</v>
      </c>
      <c r="X116" s="512"/>
    </row>
    <row r="117" spans="1:24">
      <c r="A117" s="251">
        <v>6</v>
      </c>
      <c r="B117" s="89" t="s">
        <v>2351</v>
      </c>
      <c r="C117" s="90"/>
      <c r="D117" s="23" t="s">
        <v>4017</v>
      </c>
      <c r="E117" s="22"/>
      <c r="F117" s="22"/>
      <c r="G117" s="27" t="s">
        <v>3517</v>
      </c>
      <c r="H117" s="27" t="s">
        <v>3517</v>
      </c>
      <c r="I117" s="56" t="s">
        <v>3517</v>
      </c>
      <c r="J117" s="23" t="s">
        <v>7384</v>
      </c>
      <c r="K117" s="23"/>
      <c r="L117" s="23"/>
      <c r="M117" s="23"/>
      <c r="N117" s="23"/>
      <c r="O117" s="23"/>
      <c r="P117" s="23"/>
      <c r="Q117" s="23"/>
      <c r="R117" s="23" t="s">
        <v>9315</v>
      </c>
      <c r="S117" s="23"/>
      <c r="T117" s="23" t="s">
        <v>4101</v>
      </c>
      <c r="U117" s="27"/>
      <c r="V117" s="365"/>
      <c r="W117" s="278" t="s">
        <v>8293</v>
      </c>
      <c r="X117" s="512"/>
    </row>
    <row r="118" spans="1:24">
      <c r="A118" s="251"/>
      <c r="B118" s="89"/>
      <c r="C118" s="90"/>
      <c r="D118" s="23"/>
      <c r="E118" s="22"/>
      <c r="F118" s="22"/>
      <c r="G118" s="23"/>
      <c r="H118" s="27"/>
      <c r="I118" s="56"/>
      <c r="J118" s="27"/>
      <c r="K118" s="27"/>
      <c r="L118" s="27"/>
      <c r="M118" s="27"/>
      <c r="N118" s="27"/>
      <c r="O118" s="27"/>
      <c r="P118" s="27"/>
      <c r="Q118" s="27"/>
      <c r="R118" s="27"/>
      <c r="S118" s="27"/>
      <c r="T118" s="27"/>
      <c r="U118" s="23"/>
      <c r="V118" s="365"/>
      <c r="W118" s="365"/>
      <c r="X118" s="512"/>
    </row>
    <row r="119" spans="1:24">
      <c r="A119" s="251" t="s">
        <v>7654</v>
      </c>
      <c r="B119" s="91" t="s">
        <v>1310</v>
      </c>
      <c r="C119" s="90"/>
      <c r="D119" s="27" t="s">
        <v>3517</v>
      </c>
      <c r="E119" s="22"/>
      <c r="F119" s="22"/>
      <c r="G119" s="27" t="s">
        <v>3517</v>
      </c>
      <c r="H119" s="23" t="s">
        <v>3517</v>
      </c>
      <c r="I119" s="56" t="s">
        <v>3517</v>
      </c>
      <c r="J119" s="27" t="s">
        <v>3517</v>
      </c>
      <c r="K119" s="27"/>
      <c r="L119" s="27"/>
      <c r="M119" s="27"/>
      <c r="N119" s="27"/>
      <c r="O119" s="27"/>
      <c r="P119" s="27"/>
      <c r="Q119" s="27"/>
      <c r="R119" s="27" t="s">
        <v>3517</v>
      </c>
      <c r="S119" s="27"/>
      <c r="T119" s="27" t="s">
        <v>3517</v>
      </c>
      <c r="U119" s="23" t="s">
        <v>590</v>
      </c>
      <c r="V119" s="365"/>
      <c r="W119" s="365"/>
      <c r="X119" s="512"/>
    </row>
    <row r="120" spans="1:24">
      <c r="A120" s="251">
        <v>1</v>
      </c>
      <c r="B120" s="89" t="s">
        <v>1644</v>
      </c>
      <c r="C120" s="90"/>
      <c r="D120" s="23" t="s">
        <v>4017</v>
      </c>
      <c r="E120" s="22"/>
      <c r="F120" s="22"/>
      <c r="G120" s="23" t="s">
        <v>7384</v>
      </c>
      <c r="H120" s="23" t="s">
        <v>3517</v>
      </c>
      <c r="I120" s="56" t="s">
        <v>3517</v>
      </c>
      <c r="J120" s="27" t="s">
        <v>3517</v>
      </c>
      <c r="K120" s="27"/>
      <c r="L120" s="27"/>
      <c r="M120" s="27"/>
      <c r="N120" s="27"/>
      <c r="O120" s="27"/>
      <c r="P120" s="27"/>
      <c r="Q120" s="27"/>
      <c r="R120" s="27" t="s">
        <v>3517</v>
      </c>
      <c r="S120" s="27"/>
      <c r="T120" s="27" t="s">
        <v>3517</v>
      </c>
      <c r="U120" s="23"/>
      <c r="V120" s="365"/>
      <c r="W120" s="365" t="s">
        <v>8282</v>
      </c>
      <c r="X120" s="512"/>
    </row>
    <row r="121" spans="1:24">
      <c r="A121" s="251">
        <v>2</v>
      </c>
      <c r="B121" s="89" t="s">
        <v>6574</v>
      </c>
      <c r="C121" s="90"/>
      <c r="D121" s="23" t="s">
        <v>4017</v>
      </c>
      <c r="E121" s="22"/>
      <c r="F121" s="22"/>
      <c r="G121" s="23" t="s">
        <v>7384</v>
      </c>
      <c r="H121" s="23" t="s">
        <v>3517</v>
      </c>
      <c r="I121" s="56" t="s">
        <v>3517</v>
      </c>
      <c r="J121" s="27" t="s">
        <v>3517</v>
      </c>
      <c r="K121" s="27"/>
      <c r="L121" s="27"/>
      <c r="M121" s="27"/>
      <c r="N121" s="27"/>
      <c r="O121" s="27"/>
      <c r="P121" s="27"/>
      <c r="Q121" s="27"/>
      <c r="R121" s="27" t="s">
        <v>3517</v>
      </c>
      <c r="S121" s="27"/>
      <c r="T121" s="27" t="s">
        <v>3517</v>
      </c>
      <c r="U121" s="23"/>
      <c r="V121" s="365"/>
      <c r="W121" s="365" t="s">
        <v>8282</v>
      </c>
      <c r="X121" s="512"/>
    </row>
    <row r="122" spans="1:24">
      <c r="A122" s="251">
        <v>3</v>
      </c>
      <c r="B122" s="89" t="s">
        <v>5612</v>
      </c>
      <c r="C122" s="90"/>
      <c r="D122" s="23" t="s">
        <v>4017</v>
      </c>
      <c r="E122" s="22"/>
      <c r="F122" s="22"/>
      <c r="G122" s="23" t="s">
        <v>7384</v>
      </c>
      <c r="H122" s="23" t="s">
        <v>3517</v>
      </c>
      <c r="I122" s="56" t="s">
        <v>3517</v>
      </c>
      <c r="J122" s="27" t="s">
        <v>3517</v>
      </c>
      <c r="K122" s="27"/>
      <c r="L122" s="27"/>
      <c r="M122" s="27"/>
      <c r="N122" s="27"/>
      <c r="O122" s="27"/>
      <c r="P122" s="27"/>
      <c r="Q122" s="27"/>
      <c r="R122" s="27" t="s">
        <v>3517</v>
      </c>
      <c r="S122" s="27"/>
      <c r="T122" s="27" t="s">
        <v>3517</v>
      </c>
      <c r="U122" s="23"/>
      <c r="V122" s="365"/>
      <c r="W122" s="365" t="s">
        <v>8282</v>
      </c>
      <c r="X122" s="512"/>
    </row>
    <row r="123" spans="1:24">
      <c r="A123" s="251">
        <v>4</v>
      </c>
      <c r="B123" s="89" t="s">
        <v>6203</v>
      </c>
      <c r="C123" s="90"/>
      <c r="D123" s="23" t="s">
        <v>4017</v>
      </c>
      <c r="E123" s="22"/>
      <c r="F123" s="22"/>
      <c r="G123" s="23" t="s">
        <v>7384</v>
      </c>
      <c r="H123" s="23" t="s">
        <v>3517</v>
      </c>
      <c r="I123" s="56" t="s">
        <v>3517</v>
      </c>
      <c r="J123" s="27" t="s">
        <v>3517</v>
      </c>
      <c r="K123" s="27"/>
      <c r="L123" s="27"/>
      <c r="M123" s="27"/>
      <c r="N123" s="27"/>
      <c r="O123" s="27"/>
      <c r="P123" s="27"/>
      <c r="Q123" s="27"/>
      <c r="R123" s="27" t="s">
        <v>3517</v>
      </c>
      <c r="S123" s="27"/>
      <c r="T123" s="27" t="s">
        <v>3517</v>
      </c>
      <c r="U123" s="23" t="s">
        <v>590</v>
      </c>
      <c r="V123" s="365"/>
      <c r="W123" s="365" t="s">
        <v>8282</v>
      </c>
      <c r="X123" s="512"/>
    </row>
    <row r="124" spans="1:24">
      <c r="A124" s="251">
        <v>5</v>
      </c>
      <c r="B124" s="89" t="s">
        <v>213</v>
      </c>
      <c r="C124" s="90"/>
      <c r="D124" s="23" t="s">
        <v>4017</v>
      </c>
      <c r="E124" s="22"/>
      <c r="F124" s="22"/>
      <c r="G124" s="23" t="s">
        <v>7384</v>
      </c>
      <c r="H124" s="23" t="s">
        <v>3517</v>
      </c>
      <c r="I124" s="56" t="s">
        <v>3517</v>
      </c>
      <c r="J124" s="27" t="s">
        <v>3517</v>
      </c>
      <c r="K124" s="27"/>
      <c r="L124" s="27"/>
      <c r="M124" s="27"/>
      <c r="N124" s="27"/>
      <c r="O124" s="27"/>
      <c r="P124" s="27"/>
      <c r="Q124" s="27"/>
      <c r="R124" s="27" t="s">
        <v>3517</v>
      </c>
      <c r="S124" s="27"/>
      <c r="T124" s="27" t="s">
        <v>3517</v>
      </c>
      <c r="U124" s="23" t="s">
        <v>4538</v>
      </c>
      <c r="V124" s="365"/>
      <c r="W124" s="365" t="s">
        <v>8282</v>
      </c>
      <c r="X124" s="512"/>
    </row>
    <row r="125" spans="1:24">
      <c r="A125" s="251">
        <v>6</v>
      </c>
      <c r="B125" s="89" t="s">
        <v>3817</v>
      </c>
      <c r="C125" s="90"/>
      <c r="D125" s="23" t="s">
        <v>4017</v>
      </c>
      <c r="E125" s="22"/>
      <c r="F125" s="22"/>
      <c r="G125" s="23" t="s">
        <v>7384</v>
      </c>
      <c r="H125" s="23" t="s">
        <v>3517</v>
      </c>
      <c r="I125" s="56" t="s">
        <v>3517</v>
      </c>
      <c r="J125" s="27" t="s">
        <v>3517</v>
      </c>
      <c r="K125" s="27"/>
      <c r="L125" s="27"/>
      <c r="M125" s="27"/>
      <c r="N125" s="27"/>
      <c r="O125" s="27"/>
      <c r="P125" s="27"/>
      <c r="Q125" s="27"/>
      <c r="R125" s="27" t="s">
        <v>3517</v>
      </c>
      <c r="S125" s="27"/>
      <c r="T125" s="27" t="s">
        <v>3517</v>
      </c>
      <c r="U125" s="23"/>
      <c r="V125" s="365"/>
      <c r="W125" s="365" t="s">
        <v>8282</v>
      </c>
      <c r="X125" s="512"/>
    </row>
    <row r="126" spans="1:24">
      <c r="A126" s="251">
        <v>7</v>
      </c>
      <c r="B126" s="89" t="s">
        <v>5321</v>
      </c>
      <c r="C126" s="90"/>
      <c r="D126" s="23" t="s">
        <v>4017</v>
      </c>
      <c r="E126" s="22"/>
      <c r="F126" s="22"/>
      <c r="G126" s="23" t="s">
        <v>7384</v>
      </c>
      <c r="H126" s="23" t="s">
        <v>3517</v>
      </c>
      <c r="I126" s="56" t="s">
        <v>3517</v>
      </c>
      <c r="J126" s="27" t="s">
        <v>3517</v>
      </c>
      <c r="K126" s="27"/>
      <c r="L126" s="27"/>
      <c r="M126" s="27"/>
      <c r="N126" s="27"/>
      <c r="O126" s="27"/>
      <c r="P126" s="27"/>
      <c r="Q126" s="27"/>
      <c r="R126" s="27" t="s">
        <v>3517</v>
      </c>
      <c r="S126" s="27"/>
      <c r="T126" s="27" t="s">
        <v>3517</v>
      </c>
      <c r="U126" s="23" t="s">
        <v>2666</v>
      </c>
      <c r="V126" s="365"/>
      <c r="W126" s="365" t="s">
        <v>8282</v>
      </c>
      <c r="X126" s="512"/>
    </row>
    <row r="127" spans="1:24">
      <c r="A127" s="251"/>
      <c r="B127" s="89" t="s">
        <v>1798</v>
      </c>
      <c r="C127" s="90"/>
      <c r="D127" s="23" t="s">
        <v>4017</v>
      </c>
      <c r="E127" s="22"/>
      <c r="F127" s="22"/>
      <c r="G127" s="23" t="s">
        <v>7384</v>
      </c>
      <c r="H127" s="27" t="s">
        <v>3517</v>
      </c>
      <c r="I127" s="56" t="s">
        <v>3517</v>
      </c>
      <c r="J127" s="27" t="s">
        <v>3517</v>
      </c>
      <c r="K127" s="27"/>
      <c r="L127" s="27"/>
      <c r="M127" s="27"/>
      <c r="N127" s="27"/>
      <c r="O127" s="27"/>
      <c r="P127" s="27"/>
      <c r="Q127" s="27"/>
      <c r="R127" s="27" t="s">
        <v>3517</v>
      </c>
      <c r="S127" s="27"/>
      <c r="T127" s="27" t="s">
        <v>3517</v>
      </c>
      <c r="U127" s="23" t="s">
        <v>391</v>
      </c>
      <c r="V127" s="365"/>
      <c r="W127" s="365" t="s">
        <v>8282</v>
      </c>
      <c r="X127" s="512"/>
    </row>
    <row r="128" spans="1:24">
      <c r="A128" s="251">
        <v>8</v>
      </c>
      <c r="B128" s="89" t="s">
        <v>6204</v>
      </c>
      <c r="C128" s="90"/>
      <c r="D128" s="23" t="s">
        <v>4017</v>
      </c>
      <c r="E128" s="22"/>
      <c r="F128" s="22"/>
      <c r="G128" s="23" t="s">
        <v>7384</v>
      </c>
      <c r="H128" s="23" t="s">
        <v>3517</v>
      </c>
      <c r="I128" s="56" t="s">
        <v>3517</v>
      </c>
      <c r="J128" s="27" t="s">
        <v>3517</v>
      </c>
      <c r="K128" s="27"/>
      <c r="L128" s="27"/>
      <c r="M128" s="27"/>
      <c r="N128" s="27"/>
      <c r="O128" s="27"/>
      <c r="P128" s="27"/>
      <c r="Q128" s="27"/>
      <c r="R128" s="27" t="s">
        <v>3517</v>
      </c>
      <c r="S128" s="27"/>
      <c r="T128" s="27" t="s">
        <v>3517</v>
      </c>
      <c r="U128" s="23"/>
      <c r="V128" s="365"/>
      <c r="W128" s="365" t="s">
        <v>8282</v>
      </c>
      <c r="X128" s="512"/>
    </row>
    <row r="129" spans="1:24">
      <c r="A129" s="251"/>
      <c r="B129" s="89" t="s">
        <v>1799</v>
      </c>
      <c r="C129" s="90"/>
      <c r="D129" s="23" t="s">
        <v>4017</v>
      </c>
      <c r="E129" s="22"/>
      <c r="F129" s="22"/>
      <c r="G129" s="23" t="s">
        <v>7384</v>
      </c>
      <c r="H129" s="27" t="s">
        <v>3517</v>
      </c>
      <c r="I129" s="56" t="s">
        <v>3517</v>
      </c>
      <c r="J129" s="27" t="s">
        <v>3517</v>
      </c>
      <c r="K129" s="27"/>
      <c r="L129" s="27"/>
      <c r="M129" s="27"/>
      <c r="N129" s="27"/>
      <c r="O129" s="27"/>
      <c r="P129" s="27"/>
      <c r="Q129" s="27"/>
      <c r="R129" s="27" t="s">
        <v>3517</v>
      </c>
      <c r="S129" s="27"/>
      <c r="T129" s="27" t="s">
        <v>3517</v>
      </c>
      <c r="U129" s="23"/>
      <c r="V129" s="365"/>
      <c r="W129" s="365" t="s">
        <v>8282</v>
      </c>
      <c r="X129" s="512"/>
    </row>
    <row r="130" spans="1:24">
      <c r="A130" s="251">
        <v>9</v>
      </c>
      <c r="B130" s="89" t="s">
        <v>6205</v>
      </c>
      <c r="C130" s="90"/>
      <c r="D130" s="23" t="s">
        <v>4017</v>
      </c>
      <c r="E130" s="22"/>
      <c r="F130" s="22"/>
      <c r="G130" s="23" t="s">
        <v>7384</v>
      </c>
      <c r="H130" s="23" t="s">
        <v>3517</v>
      </c>
      <c r="I130" s="56" t="s">
        <v>3517</v>
      </c>
      <c r="J130" s="27" t="s">
        <v>3517</v>
      </c>
      <c r="K130" s="27"/>
      <c r="L130" s="27"/>
      <c r="M130" s="27"/>
      <c r="N130" s="27"/>
      <c r="O130" s="27"/>
      <c r="P130" s="27"/>
      <c r="Q130" s="27"/>
      <c r="R130" s="27" t="s">
        <v>3517</v>
      </c>
      <c r="S130" s="27"/>
      <c r="T130" s="27" t="s">
        <v>3517</v>
      </c>
      <c r="U130" s="23" t="s">
        <v>107</v>
      </c>
      <c r="V130" s="365"/>
      <c r="W130" s="365" t="s">
        <v>8282</v>
      </c>
      <c r="X130" s="512"/>
    </row>
    <row r="131" spans="1:24">
      <c r="A131" s="251">
        <v>10</v>
      </c>
      <c r="B131" s="112" t="s">
        <v>1645</v>
      </c>
      <c r="C131" s="90"/>
      <c r="D131" s="23" t="s">
        <v>4017</v>
      </c>
      <c r="E131" s="22"/>
      <c r="F131" s="22"/>
      <c r="G131" s="23" t="s">
        <v>7384</v>
      </c>
      <c r="H131" s="27" t="s">
        <v>3517</v>
      </c>
      <c r="I131" s="56" t="s">
        <v>3517</v>
      </c>
      <c r="J131" s="27" t="s">
        <v>3517</v>
      </c>
      <c r="K131" s="27"/>
      <c r="L131" s="27"/>
      <c r="M131" s="27"/>
      <c r="N131" s="27"/>
      <c r="O131" s="27"/>
      <c r="P131" s="27"/>
      <c r="Q131" s="27"/>
      <c r="R131" s="27" t="s">
        <v>3517</v>
      </c>
      <c r="S131" s="27"/>
      <c r="T131" s="27" t="s">
        <v>3517</v>
      </c>
      <c r="U131" s="23"/>
      <c r="V131" s="365"/>
      <c r="W131" s="365" t="s">
        <v>8282</v>
      </c>
      <c r="X131" s="512"/>
    </row>
    <row r="132" spans="1:24">
      <c r="A132" s="251">
        <v>11</v>
      </c>
      <c r="B132" s="89" t="s">
        <v>733</v>
      </c>
      <c r="C132" s="90"/>
      <c r="D132" s="23" t="s">
        <v>4017</v>
      </c>
      <c r="E132" s="22"/>
      <c r="F132" s="22"/>
      <c r="G132" s="23" t="s">
        <v>7384</v>
      </c>
      <c r="H132" s="23" t="s">
        <v>3517</v>
      </c>
      <c r="I132" s="56" t="s">
        <v>3517</v>
      </c>
      <c r="J132" s="27" t="s">
        <v>3517</v>
      </c>
      <c r="K132" s="27"/>
      <c r="L132" s="27"/>
      <c r="M132" s="27"/>
      <c r="N132" s="27"/>
      <c r="O132" s="27"/>
      <c r="P132" s="27"/>
      <c r="Q132" s="27"/>
      <c r="R132" s="27" t="s">
        <v>3517</v>
      </c>
      <c r="S132" s="27"/>
      <c r="T132" s="27" t="s">
        <v>3517</v>
      </c>
      <c r="U132" s="23"/>
      <c r="V132" s="365"/>
      <c r="W132" s="365" t="s">
        <v>8282</v>
      </c>
      <c r="X132" s="512"/>
    </row>
    <row r="133" spans="1:24">
      <c r="A133" s="251">
        <v>12</v>
      </c>
      <c r="B133" s="89" t="s">
        <v>6378</v>
      </c>
      <c r="C133" s="90"/>
      <c r="D133" s="23" t="s">
        <v>4017</v>
      </c>
      <c r="E133" s="22"/>
      <c r="F133" s="22"/>
      <c r="G133" s="23" t="s">
        <v>7384</v>
      </c>
      <c r="H133" s="23" t="s">
        <v>3517</v>
      </c>
      <c r="I133" s="56" t="s">
        <v>3517</v>
      </c>
      <c r="J133" s="27" t="s">
        <v>3517</v>
      </c>
      <c r="K133" s="27"/>
      <c r="L133" s="27"/>
      <c r="M133" s="27"/>
      <c r="N133" s="27"/>
      <c r="O133" s="27"/>
      <c r="P133" s="27"/>
      <c r="Q133" s="27"/>
      <c r="R133" s="27" t="s">
        <v>3517</v>
      </c>
      <c r="S133" s="27"/>
      <c r="T133" s="27" t="s">
        <v>3517</v>
      </c>
      <c r="U133" s="23"/>
      <c r="V133" s="365"/>
      <c r="W133" s="365" t="s">
        <v>8282</v>
      </c>
      <c r="X133" s="512"/>
    </row>
    <row r="134" spans="1:24">
      <c r="A134" s="251">
        <v>13</v>
      </c>
      <c r="B134" s="89" t="s">
        <v>2886</v>
      </c>
      <c r="C134" s="90"/>
      <c r="D134" s="23" t="s">
        <v>4017</v>
      </c>
      <c r="E134" s="22"/>
      <c r="F134" s="22"/>
      <c r="G134" s="23" t="s">
        <v>7384</v>
      </c>
      <c r="H134" s="23" t="s">
        <v>3517</v>
      </c>
      <c r="I134" s="56" t="s">
        <v>3517</v>
      </c>
      <c r="J134" s="27" t="s">
        <v>3517</v>
      </c>
      <c r="K134" s="27"/>
      <c r="L134" s="27"/>
      <c r="M134" s="27"/>
      <c r="N134" s="27"/>
      <c r="O134" s="27"/>
      <c r="P134" s="27"/>
      <c r="Q134" s="27"/>
      <c r="R134" s="27" t="s">
        <v>3517</v>
      </c>
      <c r="S134" s="27"/>
      <c r="T134" s="27" t="s">
        <v>3517</v>
      </c>
      <c r="U134" s="23"/>
      <c r="V134" s="365"/>
      <c r="W134" s="365" t="s">
        <v>8282</v>
      </c>
      <c r="X134" s="512"/>
    </row>
    <row r="135" spans="1:24">
      <c r="A135" s="251">
        <v>14</v>
      </c>
      <c r="B135" s="89" t="s">
        <v>2812</v>
      </c>
      <c r="C135" s="90"/>
      <c r="D135" s="23" t="s">
        <v>4017</v>
      </c>
      <c r="E135" s="22"/>
      <c r="F135" s="22"/>
      <c r="G135" s="23" t="s">
        <v>7384</v>
      </c>
      <c r="H135" s="23" t="s">
        <v>3517</v>
      </c>
      <c r="I135" s="56" t="s">
        <v>3517</v>
      </c>
      <c r="J135" s="27" t="s">
        <v>3517</v>
      </c>
      <c r="K135" s="27"/>
      <c r="L135" s="27"/>
      <c r="M135" s="27"/>
      <c r="N135" s="27"/>
      <c r="O135" s="27"/>
      <c r="P135" s="27"/>
      <c r="Q135" s="27"/>
      <c r="R135" s="27" t="s">
        <v>3517</v>
      </c>
      <c r="S135" s="27"/>
      <c r="T135" s="27" t="s">
        <v>3517</v>
      </c>
      <c r="U135" s="23"/>
      <c r="V135" s="365"/>
      <c r="W135" s="365" t="s">
        <v>8282</v>
      </c>
      <c r="X135" s="512"/>
    </row>
    <row r="136" spans="1:24">
      <c r="A136" s="251">
        <v>15</v>
      </c>
      <c r="B136" s="89" t="s">
        <v>6594</v>
      </c>
      <c r="C136" s="90"/>
      <c r="D136" s="23" t="s">
        <v>4017</v>
      </c>
      <c r="E136" s="22"/>
      <c r="F136" s="22"/>
      <c r="G136" s="23" t="s">
        <v>7384</v>
      </c>
      <c r="H136" s="23" t="s">
        <v>3517</v>
      </c>
      <c r="I136" s="56" t="s">
        <v>3517</v>
      </c>
      <c r="J136" s="27" t="s">
        <v>3517</v>
      </c>
      <c r="K136" s="27"/>
      <c r="L136" s="27"/>
      <c r="M136" s="27"/>
      <c r="N136" s="27"/>
      <c r="O136" s="27"/>
      <c r="P136" s="27"/>
      <c r="Q136" s="27"/>
      <c r="R136" s="27" t="s">
        <v>3517</v>
      </c>
      <c r="S136" s="27"/>
      <c r="T136" s="27" t="s">
        <v>3517</v>
      </c>
      <c r="U136" s="23" t="s">
        <v>4029</v>
      </c>
      <c r="V136" s="365"/>
      <c r="W136" s="365" t="s">
        <v>8282</v>
      </c>
      <c r="X136" s="512"/>
    </row>
    <row r="137" spans="1:24">
      <c r="A137" s="251">
        <v>16</v>
      </c>
      <c r="B137" s="89" t="s">
        <v>4857</v>
      </c>
      <c r="C137" s="90"/>
      <c r="D137" s="23" t="s">
        <v>4017</v>
      </c>
      <c r="E137" s="22"/>
      <c r="F137" s="22"/>
      <c r="G137" s="23" t="s">
        <v>7384</v>
      </c>
      <c r="H137" s="23" t="s">
        <v>3517</v>
      </c>
      <c r="I137" s="56" t="s">
        <v>3517</v>
      </c>
      <c r="J137" s="27" t="s">
        <v>3517</v>
      </c>
      <c r="K137" s="27"/>
      <c r="L137" s="27"/>
      <c r="M137" s="27"/>
      <c r="N137" s="27"/>
      <c r="O137" s="27"/>
      <c r="P137" s="27"/>
      <c r="Q137" s="27"/>
      <c r="R137" s="27" t="s">
        <v>3517</v>
      </c>
      <c r="S137" s="27"/>
      <c r="T137" s="27" t="s">
        <v>3517</v>
      </c>
      <c r="U137" s="23"/>
      <c r="V137" s="365"/>
      <c r="W137" s="365" t="s">
        <v>8282</v>
      </c>
      <c r="X137" s="512"/>
    </row>
    <row r="138" spans="1:24">
      <c r="A138" s="251">
        <v>17</v>
      </c>
      <c r="B138" s="89" t="s">
        <v>4024</v>
      </c>
      <c r="C138" s="90"/>
      <c r="D138" s="23" t="s">
        <v>4017</v>
      </c>
      <c r="E138" s="22"/>
      <c r="F138" s="22"/>
      <c r="G138" s="23" t="s">
        <v>7384</v>
      </c>
      <c r="H138" s="23" t="s">
        <v>3517</v>
      </c>
      <c r="I138" s="56" t="s">
        <v>3517</v>
      </c>
      <c r="J138" s="27" t="s">
        <v>3517</v>
      </c>
      <c r="K138" s="27"/>
      <c r="L138" s="27"/>
      <c r="M138" s="27"/>
      <c r="N138" s="27"/>
      <c r="O138" s="27"/>
      <c r="P138" s="27"/>
      <c r="Q138" s="27"/>
      <c r="R138" s="27" t="s">
        <v>3517</v>
      </c>
      <c r="S138" s="27"/>
      <c r="T138" s="27" t="s">
        <v>3517</v>
      </c>
      <c r="U138" s="23" t="s">
        <v>107</v>
      </c>
      <c r="V138" s="365"/>
      <c r="W138" s="365" t="s">
        <v>8282</v>
      </c>
      <c r="X138" s="512"/>
    </row>
    <row r="139" spans="1:24">
      <c r="A139" s="251">
        <v>18</v>
      </c>
      <c r="B139" s="89" t="s">
        <v>6376</v>
      </c>
      <c r="C139" s="90"/>
      <c r="D139" s="23" t="s">
        <v>4017</v>
      </c>
      <c r="E139" s="22"/>
      <c r="F139" s="22"/>
      <c r="G139" s="23" t="s">
        <v>7384</v>
      </c>
      <c r="H139" s="23" t="s">
        <v>3517</v>
      </c>
      <c r="I139" s="56" t="s">
        <v>3517</v>
      </c>
      <c r="J139" s="27" t="s">
        <v>3517</v>
      </c>
      <c r="K139" s="27"/>
      <c r="L139" s="27"/>
      <c r="M139" s="27"/>
      <c r="N139" s="27"/>
      <c r="O139" s="27"/>
      <c r="P139" s="27"/>
      <c r="Q139" s="27"/>
      <c r="R139" s="27" t="s">
        <v>3517</v>
      </c>
      <c r="S139" s="27"/>
      <c r="T139" s="27" t="s">
        <v>3517</v>
      </c>
      <c r="U139" s="23"/>
      <c r="V139" s="365"/>
      <c r="W139" s="365" t="s">
        <v>8282</v>
      </c>
      <c r="X139" s="512"/>
    </row>
    <row r="140" spans="1:24">
      <c r="A140" s="251">
        <v>19</v>
      </c>
      <c r="B140" s="89" t="s">
        <v>1220</v>
      </c>
      <c r="C140" s="90"/>
      <c r="D140" s="23" t="s">
        <v>4017</v>
      </c>
      <c r="E140" s="22"/>
      <c r="F140" s="22"/>
      <c r="G140" s="23" t="s">
        <v>7384</v>
      </c>
      <c r="H140" s="23" t="s">
        <v>3517</v>
      </c>
      <c r="I140" s="56" t="s">
        <v>3517</v>
      </c>
      <c r="J140" s="27" t="s">
        <v>3517</v>
      </c>
      <c r="K140" s="27"/>
      <c r="L140" s="27"/>
      <c r="M140" s="27"/>
      <c r="N140" s="27"/>
      <c r="O140" s="27"/>
      <c r="P140" s="27"/>
      <c r="Q140" s="27"/>
      <c r="R140" s="27" t="s">
        <v>3517</v>
      </c>
      <c r="S140" s="27"/>
      <c r="T140" s="27" t="s">
        <v>3517</v>
      </c>
      <c r="U140" s="23"/>
      <c r="V140" s="365"/>
      <c r="W140" s="365" t="s">
        <v>8282</v>
      </c>
      <c r="X140" s="512"/>
    </row>
    <row r="141" spans="1:24">
      <c r="A141" s="251">
        <v>20</v>
      </c>
      <c r="B141" s="89" t="s">
        <v>113</v>
      </c>
      <c r="C141" s="90"/>
      <c r="D141" s="23" t="s">
        <v>4017</v>
      </c>
      <c r="E141" s="22"/>
      <c r="F141" s="22"/>
      <c r="G141" s="23" t="s">
        <v>7384</v>
      </c>
      <c r="H141" s="23" t="s">
        <v>3517</v>
      </c>
      <c r="I141" s="56" t="s">
        <v>3517</v>
      </c>
      <c r="J141" s="27" t="s">
        <v>3517</v>
      </c>
      <c r="K141" s="27"/>
      <c r="L141" s="27"/>
      <c r="M141" s="27"/>
      <c r="N141" s="27"/>
      <c r="O141" s="27"/>
      <c r="P141" s="27"/>
      <c r="Q141" s="27"/>
      <c r="R141" s="27" t="s">
        <v>3517</v>
      </c>
      <c r="S141" s="27"/>
      <c r="T141" s="27" t="s">
        <v>3517</v>
      </c>
      <c r="U141" s="23"/>
      <c r="V141" s="365"/>
      <c r="W141" s="365" t="s">
        <v>8282</v>
      </c>
      <c r="X141" s="512"/>
    </row>
    <row r="142" spans="1:24">
      <c r="A142" s="251">
        <v>21</v>
      </c>
      <c r="B142" s="89" t="s">
        <v>200</v>
      </c>
      <c r="C142" s="90"/>
      <c r="D142" s="23" t="s">
        <v>4017</v>
      </c>
      <c r="E142" s="22"/>
      <c r="F142" s="22"/>
      <c r="G142" s="23" t="s">
        <v>7384</v>
      </c>
      <c r="H142" s="23" t="s">
        <v>3517</v>
      </c>
      <c r="I142" s="56" t="s">
        <v>3517</v>
      </c>
      <c r="J142" s="27" t="s">
        <v>3517</v>
      </c>
      <c r="K142" s="27"/>
      <c r="L142" s="27"/>
      <c r="M142" s="27"/>
      <c r="N142" s="27"/>
      <c r="O142" s="27"/>
      <c r="P142" s="27"/>
      <c r="Q142" s="27"/>
      <c r="R142" s="27" t="s">
        <v>3517</v>
      </c>
      <c r="S142" s="27"/>
      <c r="T142" s="27" t="s">
        <v>3517</v>
      </c>
      <c r="U142" s="23"/>
      <c r="V142" s="365"/>
      <c r="W142" s="365" t="s">
        <v>8282</v>
      </c>
      <c r="X142" s="512"/>
    </row>
    <row r="143" spans="1:24">
      <c r="A143" s="251">
        <v>22</v>
      </c>
      <c r="B143" s="89" t="s">
        <v>1646</v>
      </c>
      <c r="C143" s="90"/>
      <c r="D143" s="23" t="s">
        <v>4017</v>
      </c>
      <c r="E143" s="22"/>
      <c r="F143" s="22"/>
      <c r="G143" s="23" t="s">
        <v>7384</v>
      </c>
      <c r="H143" s="23" t="s">
        <v>3517</v>
      </c>
      <c r="I143" s="56" t="s">
        <v>3517</v>
      </c>
      <c r="J143" s="27" t="s">
        <v>3517</v>
      </c>
      <c r="K143" s="27"/>
      <c r="L143" s="27"/>
      <c r="M143" s="27"/>
      <c r="N143" s="27"/>
      <c r="O143" s="27"/>
      <c r="P143" s="27"/>
      <c r="Q143" s="27"/>
      <c r="R143" s="27" t="s">
        <v>3517</v>
      </c>
      <c r="S143" s="27"/>
      <c r="T143" s="27" t="s">
        <v>3517</v>
      </c>
      <c r="U143" s="23"/>
      <c r="V143" s="365"/>
      <c r="W143" s="365" t="s">
        <v>8282</v>
      </c>
      <c r="X143" s="512"/>
    </row>
    <row r="144" spans="1:24">
      <c r="A144" s="251">
        <v>23</v>
      </c>
      <c r="B144" s="89" t="s">
        <v>18</v>
      </c>
      <c r="C144" s="90"/>
      <c r="D144" s="23" t="s">
        <v>4017</v>
      </c>
      <c r="E144" s="22"/>
      <c r="F144" s="22"/>
      <c r="G144" s="23" t="s">
        <v>7384</v>
      </c>
      <c r="H144" s="23" t="s">
        <v>3517</v>
      </c>
      <c r="I144" s="56" t="s">
        <v>3517</v>
      </c>
      <c r="J144" s="27" t="s">
        <v>3517</v>
      </c>
      <c r="K144" s="27"/>
      <c r="L144" s="27"/>
      <c r="M144" s="27"/>
      <c r="N144" s="27"/>
      <c r="O144" s="27"/>
      <c r="P144" s="27"/>
      <c r="Q144" s="27"/>
      <c r="R144" s="27" t="s">
        <v>3517</v>
      </c>
      <c r="S144" s="27"/>
      <c r="T144" s="27" t="s">
        <v>3517</v>
      </c>
      <c r="U144" s="23"/>
      <c r="V144" s="365"/>
      <c r="W144" s="365" t="s">
        <v>8282</v>
      </c>
      <c r="X144" s="512"/>
    </row>
    <row r="145" spans="1:24">
      <c r="A145" s="251">
        <v>24</v>
      </c>
      <c r="B145" s="89" t="s">
        <v>1246</v>
      </c>
      <c r="C145" s="90"/>
      <c r="D145" s="23" t="s">
        <v>4017</v>
      </c>
      <c r="E145" s="22"/>
      <c r="F145" s="22"/>
      <c r="G145" s="23" t="s">
        <v>7384</v>
      </c>
      <c r="H145" s="23" t="s">
        <v>3517</v>
      </c>
      <c r="I145" s="56" t="s">
        <v>3517</v>
      </c>
      <c r="J145" s="27" t="s">
        <v>3517</v>
      </c>
      <c r="K145" s="27"/>
      <c r="L145" s="27"/>
      <c r="M145" s="27"/>
      <c r="N145" s="27"/>
      <c r="O145" s="27"/>
      <c r="P145" s="27"/>
      <c r="Q145" s="27"/>
      <c r="R145" s="27" t="s">
        <v>3517</v>
      </c>
      <c r="S145" s="27"/>
      <c r="T145" s="27" t="s">
        <v>3517</v>
      </c>
      <c r="U145" s="23"/>
      <c r="V145" s="365"/>
      <c r="W145" s="365" t="s">
        <v>8282</v>
      </c>
      <c r="X145" s="512"/>
    </row>
    <row r="146" spans="1:24">
      <c r="A146" s="251">
        <v>25</v>
      </c>
      <c r="B146" s="89" t="s">
        <v>1247</v>
      </c>
      <c r="C146" s="90"/>
      <c r="D146" s="23" t="s">
        <v>4017</v>
      </c>
      <c r="E146" s="22"/>
      <c r="F146" s="22"/>
      <c r="G146" s="23" t="s">
        <v>7384</v>
      </c>
      <c r="H146" s="23" t="s">
        <v>3517</v>
      </c>
      <c r="I146" s="56" t="s">
        <v>3517</v>
      </c>
      <c r="J146" s="27" t="s">
        <v>3517</v>
      </c>
      <c r="K146" s="27"/>
      <c r="L146" s="27"/>
      <c r="M146" s="27"/>
      <c r="N146" s="27"/>
      <c r="O146" s="27"/>
      <c r="P146" s="27"/>
      <c r="Q146" s="27"/>
      <c r="R146" s="27" t="s">
        <v>3517</v>
      </c>
      <c r="S146" s="27"/>
      <c r="T146" s="27" t="s">
        <v>3517</v>
      </c>
      <c r="U146" s="23" t="s">
        <v>4029</v>
      </c>
      <c r="V146" s="365"/>
      <c r="W146" s="365" t="s">
        <v>8282</v>
      </c>
      <c r="X146" s="512"/>
    </row>
    <row r="147" spans="1:24">
      <c r="A147" s="251"/>
      <c r="B147" s="89" t="s">
        <v>1800</v>
      </c>
      <c r="C147" s="90"/>
      <c r="D147" s="23" t="s">
        <v>4017</v>
      </c>
      <c r="E147" s="22"/>
      <c r="F147" s="22"/>
      <c r="G147" s="23" t="s">
        <v>7384</v>
      </c>
      <c r="H147" s="23" t="s">
        <v>3517</v>
      </c>
      <c r="I147" s="56" t="s">
        <v>3517</v>
      </c>
      <c r="J147" s="27" t="s">
        <v>3517</v>
      </c>
      <c r="K147" s="27"/>
      <c r="L147" s="27"/>
      <c r="M147" s="27"/>
      <c r="N147" s="27"/>
      <c r="O147" s="27"/>
      <c r="P147" s="27"/>
      <c r="Q147" s="27"/>
      <c r="R147" s="27" t="s">
        <v>3517</v>
      </c>
      <c r="S147" s="27"/>
      <c r="T147" s="27" t="s">
        <v>3517</v>
      </c>
      <c r="U147" s="23"/>
      <c r="V147" s="365"/>
      <c r="W147" s="365" t="s">
        <v>8282</v>
      </c>
      <c r="X147" s="512"/>
    </row>
    <row r="148" spans="1:24">
      <c r="A148" s="251">
        <v>26</v>
      </c>
      <c r="B148" s="89" t="s">
        <v>3344</v>
      </c>
      <c r="C148" s="90"/>
      <c r="D148" s="23" t="s">
        <v>4017</v>
      </c>
      <c r="E148" s="22"/>
      <c r="F148" s="22"/>
      <c r="G148" s="23" t="s">
        <v>7384</v>
      </c>
      <c r="H148" s="23" t="s">
        <v>3517</v>
      </c>
      <c r="I148" s="56" t="s">
        <v>3517</v>
      </c>
      <c r="J148" s="27" t="s">
        <v>3517</v>
      </c>
      <c r="K148" s="27"/>
      <c r="L148" s="27"/>
      <c r="M148" s="27"/>
      <c r="N148" s="27"/>
      <c r="O148" s="27"/>
      <c r="P148" s="27"/>
      <c r="Q148" s="27"/>
      <c r="R148" s="27" t="s">
        <v>3517</v>
      </c>
      <c r="S148" s="27"/>
      <c r="T148" s="27" t="s">
        <v>3517</v>
      </c>
      <c r="U148" s="23"/>
      <c r="V148" s="365"/>
      <c r="W148" s="365" t="s">
        <v>8282</v>
      </c>
      <c r="X148" s="512"/>
    </row>
    <row r="149" spans="1:24">
      <c r="A149" s="251"/>
      <c r="B149" s="89" t="s">
        <v>1801</v>
      </c>
      <c r="C149" s="90"/>
      <c r="D149" s="23" t="s">
        <v>4017</v>
      </c>
      <c r="E149" s="22"/>
      <c r="F149" s="22"/>
      <c r="G149" s="23" t="s">
        <v>7384</v>
      </c>
      <c r="H149" s="23" t="s">
        <v>3517</v>
      </c>
      <c r="I149" s="56" t="s">
        <v>3517</v>
      </c>
      <c r="J149" s="27" t="s">
        <v>3517</v>
      </c>
      <c r="K149" s="27"/>
      <c r="L149" s="27"/>
      <c r="M149" s="27"/>
      <c r="N149" s="27"/>
      <c r="O149" s="27"/>
      <c r="P149" s="27"/>
      <c r="Q149" s="27"/>
      <c r="R149" s="27" t="s">
        <v>3517</v>
      </c>
      <c r="S149" s="27"/>
      <c r="T149" s="27" t="s">
        <v>3517</v>
      </c>
      <c r="U149" s="23"/>
      <c r="V149" s="365"/>
      <c r="W149" s="365" t="s">
        <v>8282</v>
      </c>
      <c r="X149" s="512"/>
    </row>
    <row r="150" spans="1:24">
      <c r="A150" s="251"/>
      <c r="B150" s="89" t="s">
        <v>1802</v>
      </c>
      <c r="C150" s="90"/>
      <c r="D150" s="23" t="s">
        <v>4017</v>
      </c>
      <c r="E150" s="22"/>
      <c r="F150" s="22"/>
      <c r="G150" s="23" t="s">
        <v>7384</v>
      </c>
      <c r="H150" s="23" t="s">
        <v>3517</v>
      </c>
      <c r="I150" s="56" t="s">
        <v>3517</v>
      </c>
      <c r="J150" s="27" t="s">
        <v>3517</v>
      </c>
      <c r="K150" s="27"/>
      <c r="L150" s="27"/>
      <c r="M150" s="27"/>
      <c r="N150" s="27"/>
      <c r="O150" s="27"/>
      <c r="P150" s="27"/>
      <c r="Q150" s="27"/>
      <c r="R150" s="27" t="s">
        <v>3517</v>
      </c>
      <c r="S150" s="27"/>
      <c r="T150" s="27" t="s">
        <v>3517</v>
      </c>
      <c r="U150" s="23"/>
      <c r="V150" s="365"/>
      <c r="W150" s="365" t="s">
        <v>8282</v>
      </c>
      <c r="X150" s="512"/>
    </row>
    <row r="151" spans="1:24">
      <c r="A151" s="251">
        <v>27</v>
      </c>
      <c r="B151" s="89" t="s">
        <v>5325</v>
      </c>
      <c r="C151" s="90"/>
      <c r="D151" s="23" t="s">
        <v>4017</v>
      </c>
      <c r="E151" s="22"/>
      <c r="F151" s="22"/>
      <c r="G151" s="23" t="s">
        <v>7384</v>
      </c>
      <c r="H151" s="27" t="s">
        <v>3517</v>
      </c>
      <c r="I151" s="56" t="s">
        <v>3517</v>
      </c>
      <c r="J151" s="27" t="s">
        <v>3517</v>
      </c>
      <c r="K151" s="27"/>
      <c r="L151" s="27"/>
      <c r="M151" s="27"/>
      <c r="N151" s="27"/>
      <c r="O151" s="27"/>
      <c r="P151" s="27"/>
      <c r="Q151" s="27"/>
      <c r="R151" s="27" t="s">
        <v>3517</v>
      </c>
      <c r="S151" s="27"/>
      <c r="T151" s="27" t="s">
        <v>3517</v>
      </c>
      <c r="U151" s="23" t="s">
        <v>1126</v>
      </c>
      <c r="V151" s="365"/>
      <c r="W151" s="365" t="s">
        <v>8282</v>
      </c>
      <c r="X151" s="512"/>
    </row>
    <row r="152" spans="1:24">
      <c r="A152" s="251">
        <v>28</v>
      </c>
      <c r="B152" s="89" t="s">
        <v>6820</v>
      </c>
      <c r="C152" s="90"/>
      <c r="D152" s="23" t="s">
        <v>4017</v>
      </c>
      <c r="E152" s="22"/>
      <c r="F152" s="22"/>
      <c r="G152" s="23" t="s">
        <v>7384</v>
      </c>
      <c r="H152" s="27" t="s">
        <v>3517</v>
      </c>
      <c r="I152" s="56" t="s">
        <v>3517</v>
      </c>
      <c r="J152" s="27" t="s">
        <v>3517</v>
      </c>
      <c r="K152" s="27"/>
      <c r="L152" s="27"/>
      <c r="M152" s="27"/>
      <c r="N152" s="27"/>
      <c r="O152" s="27"/>
      <c r="P152" s="27"/>
      <c r="Q152" s="27"/>
      <c r="R152" s="27" t="s">
        <v>3517</v>
      </c>
      <c r="S152" s="27"/>
      <c r="T152" s="27" t="s">
        <v>3517</v>
      </c>
      <c r="U152" s="23" t="s">
        <v>1973</v>
      </c>
      <c r="V152" s="365"/>
      <c r="W152" s="365" t="s">
        <v>8282</v>
      </c>
      <c r="X152" s="512"/>
    </row>
    <row r="153" spans="1:24">
      <c r="A153" s="251"/>
      <c r="B153" s="89"/>
      <c r="C153" s="90"/>
      <c r="D153" s="23"/>
      <c r="E153" s="22"/>
      <c r="F153" s="22"/>
      <c r="G153" s="23"/>
      <c r="H153" s="27"/>
      <c r="I153" s="56"/>
      <c r="J153" s="27"/>
      <c r="K153" s="27"/>
      <c r="L153" s="27"/>
      <c r="M153" s="27"/>
      <c r="N153" s="27"/>
      <c r="O153" s="27"/>
      <c r="P153" s="27"/>
      <c r="Q153" s="27"/>
      <c r="R153" s="27"/>
      <c r="S153" s="27"/>
      <c r="T153" s="27"/>
      <c r="U153" s="23"/>
      <c r="V153" s="365"/>
      <c r="W153" s="365"/>
      <c r="X153" s="512"/>
    </row>
    <row r="154" spans="1:24">
      <c r="A154" s="251" t="s">
        <v>7655</v>
      </c>
      <c r="B154" s="91" t="s">
        <v>1311</v>
      </c>
      <c r="C154" s="90"/>
      <c r="D154" s="23"/>
      <c r="E154" s="22"/>
      <c r="F154" s="22"/>
      <c r="G154" s="23"/>
      <c r="H154" s="27"/>
      <c r="I154" s="56"/>
      <c r="J154" s="27"/>
      <c r="K154" s="27"/>
      <c r="L154" s="27"/>
      <c r="M154" s="27"/>
      <c r="N154" s="27"/>
      <c r="O154" s="27"/>
      <c r="P154" s="27"/>
      <c r="Q154" s="27"/>
      <c r="R154" s="27"/>
      <c r="S154" s="27"/>
      <c r="T154" s="27"/>
      <c r="U154" s="23"/>
      <c r="V154" s="365"/>
      <c r="W154" s="365"/>
      <c r="X154" s="512"/>
    </row>
    <row r="155" spans="1:24">
      <c r="A155" s="251"/>
      <c r="B155" s="89" t="s">
        <v>1650</v>
      </c>
      <c r="C155" s="90"/>
      <c r="D155" s="23" t="s">
        <v>4017</v>
      </c>
      <c r="E155" s="22"/>
      <c r="F155" s="22"/>
      <c r="G155" s="23" t="s">
        <v>7384</v>
      </c>
      <c r="H155" s="23" t="s">
        <v>4100</v>
      </c>
      <c r="I155" s="56" t="s">
        <v>3517</v>
      </c>
      <c r="J155" s="27" t="s">
        <v>3517</v>
      </c>
      <c r="K155" s="27"/>
      <c r="L155" s="27"/>
      <c r="M155" s="27"/>
      <c r="N155" s="27"/>
      <c r="O155" s="27"/>
      <c r="P155" s="27"/>
      <c r="Q155" s="27"/>
      <c r="R155" s="27" t="s">
        <v>3517</v>
      </c>
      <c r="S155" s="27"/>
      <c r="T155" s="27" t="s">
        <v>3517</v>
      </c>
      <c r="U155" s="23" t="s">
        <v>2303</v>
      </c>
      <c r="V155" s="365"/>
      <c r="W155" s="365" t="s">
        <v>8282</v>
      </c>
      <c r="X155" s="512"/>
    </row>
    <row r="156" spans="1:24">
      <c r="A156" s="946"/>
      <c r="B156" s="89" t="s">
        <v>1651</v>
      </c>
      <c r="C156" s="90"/>
      <c r="D156" s="23" t="s">
        <v>4017</v>
      </c>
      <c r="E156" s="22"/>
      <c r="F156" s="22"/>
      <c r="G156" s="22" t="s">
        <v>7384</v>
      </c>
      <c r="H156" s="1249" t="s">
        <v>3517</v>
      </c>
      <c r="I156" s="56" t="s">
        <v>3517</v>
      </c>
      <c r="J156" s="27" t="s">
        <v>3517</v>
      </c>
      <c r="K156" s="27"/>
      <c r="L156" s="27"/>
      <c r="M156" s="27"/>
      <c r="N156" s="27"/>
      <c r="O156" s="27"/>
      <c r="P156" s="27"/>
      <c r="Q156" s="27"/>
      <c r="R156" s="27" t="s">
        <v>3517</v>
      </c>
      <c r="S156" s="27"/>
      <c r="T156" s="27" t="s">
        <v>3517</v>
      </c>
      <c r="U156" s="23" t="s">
        <v>4538</v>
      </c>
      <c r="V156" s="365"/>
      <c r="W156" s="365" t="s">
        <v>8282</v>
      </c>
      <c r="X156" s="512"/>
    </row>
    <row r="157" spans="1:24">
      <c r="A157" s="946">
        <v>1</v>
      </c>
      <c r="B157" s="89" t="s">
        <v>6820</v>
      </c>
      <c r="C157" s="90"/>
      <c r="D157" s="23" t="s">
        <v>4017</v>
      </c>
      <c r="E157" s="22"/>
      <c r="F157" s="22"/>
      <c r="G157" s="22" t="s">
        <v>7384</v>
      </c>
      <c r="H157" s="71" t="s">
        <v>3517</v>
      </c>
      <c r="I157" s="56" t="s">
        <v>3517</v>
      </c>
      <c r="J157" s="27" t="s">
        <v>3517</v>
      </c>
      <c r="K157" s="27"/>
      <c r="L157" s="27"/>
      <c r="M157" s="27"/>
      <c r="N157" s="27"/>
      <c r="O157" s="27"/>
      <c r="P157" s="27"/>
      <c r="Q157" s="27"/>
      <c r="R157" s="27" t="s">
        <v>3517</v>
      </c>
      <c r="S157" s="27"/>
      <c r="T157" s="27" t="s">
        <v>3517</v>
      </c>
      <c r="U157" s="23" t="s">
        <v>2592</v>
      </c>
      <c r="V157" s="365"/>
      <c r="W157" s="365" t="s">
        <v>8282</v>
      </c>
      <c r="X157" s="512"/>
    </row>
    <row r="158" spans="1:24">
      <c r="A158" s="251">
        <v>2</v>
      </c>
      <c r="B158" s="89" t="s">
        <v>5708</v>
      </c>
      <c r="C158" s="90"/>
      <c r="D158" s="23" t="s">
        <v>4017</v>
      </c>
      <c r="E158" s="22"/>
      <c r="F158" s="22"/>
      <c r="G158" s="40" t="s">
        <v>3517</v>
      </c>
      <c r="H158" s="71" t="s">
        <v>3517</v>
      </c>
      <c r="I158" s="56" t="s">
        <v>3517</v>
      </c>
      <c r="J158" s="23" t="s">
        <v>4534</v>
      </c>
      <c r="K158" s="23"/>
      <c r="L158" s="23"/>
      <c r="M158" s="23"/>
      <c r="N158" s="23"/>
      <c r="O158" s="23"/>
      <c r="P158" s="23"/>
      <c r="Q158" s="23"/>
      <c r="R158" s="23" t="s">
        <v>9315</v>
      </c>
      <c r="S158" s="23"/>
      <c r="T158" s="27" t="s">
        <v>3517</v>
      </c>
      <c r="U158" s="23"/>
      <c r="V158" s="522"/>
      <c r="W158" s="365" t="s">
        <v>8282</v>
      </c>
      <c r="X158" s="812"/>
    </row>
    <row r="159" spans="1:24">
      <c r="A159" s="937"/>
      <c r="B159" s="994"/>
      <c r="C159" s="667"/>
      <c r="D159" s="53"/>
      <c r="E159" s="22"/>
      <c r="F159" s="22"/>
      <c r="G159" s="55"/>
      <c r="H159" s="86"/>
      <c r="I159" s="84"/>
      <c r="J159" s="53"/>
      <c r="K159" s="53"/>
      <c r="L159" s="53"/>
      <c r="M159" s="53"/>
      <c r="N159" s="53"/>
      <c r="O159" s="53"/>
      <c r="P159" s="53"/>
      <c r="Q159" s="53"/>
      <c r="R159" s="53"/>
      <c r="S159" s="53"/>
      <c r="T159" s="52"/>
      <c r="U159" s="53"/>
      <c r="V159" s="365"/>
      <c r="W159" s="365"/>
      <c r="X159" s="512"/>
    </row>
    <row r="160" spans="1:24">
      <c r="A160" s="937" t="s">
        <v>6821</v>
      </c>
      <c r="B160" s="200" t="s">
        <v>9657</v>
      </c>
      <c r="C160" s="667"/>
      <c r="D160" s="53"/>
      <c r="E160" s="22"/>
      <c r="F160" s="22"/>
      <c r="G160" s="122"/>
      <c r="H160" s="86"/>
      <c r="I160" s="84"/>
      <c r="J160" s="53"/>
      <c r="K160" s="53"/>
      <c r="L160" s="53"/>
      <c r="M160" s="53"/>
      <c r="N160" s="53"/>
      <c r="O160" s="53"/>
      <c r="P160" s="53"/>
      <c r="Q160" s="53"/>
      <c r="R160" s="53"/>
      <c r="S160" s="53"/>
      <c r="T160" s="52"/>
      <c r="U160" s="53"/>
      <c r="V160" s="365"/>
      <c r="W160" s="532"/>
      <c r="X160" s="512"/>
    </row>
    <row r="161" spans="1:24" ht="63" customHeight="1">
      <c r="A161" s="937"/>
      <c r="B161" s="1377" t="s">
        <v>8520</v>
      </c>
      <c r="C161" s="1401"/>
      <c r="D161" s="53"/>
      <c r="E161" s="22"/>
      <c r="F161" s="22"/>
      <c r="G161" s="122" t="s">
        <v>4535</v>
      </c>
      <c r="H161" s="86"/>
      <c r="I161" s="84"/>
      <c r="J161" s="53" t="s">
        <v>4534</v>
      </c>
      <c r="K161" s="53"/>
      <c r="L161" s="53"/>
      <c r="M161" s="53"/>
      <c r="N161" s="53"/>
      <c r="O161" s="53"/>
      <c r="P161" s="53"/>
      <c r="Q161" s="53"/>
      <c r="R161" s="53" t="s">
        <v>9315</v>
      </c>
      <c r="S161" s="69" t="s">
        <v>9316</v>
      </c>
      <c r="T161" s="86"/>
      <c r="U161" s="277" t="s">
        <v>8521</v>
      </c>
      <c r="V161" s="365"/>
      <c r="W161" s="532"/>
      <c r="X161" s="512"/>
    </row>
    <row r="162" spans="1:24">
      <c r="A162" s="946">
        <v>1</v>
      </c>
      <c r="B162" s="89" t="s">
        <v>6822</v>
      </c>
      <c r="C162" s="90"/>
      <c r="D162" s="23" t="s">
        <v>4017</v>
      </c>
      <c r="E162" s="22"/>
      <c r="F162" s="22"/>
      <c r="G162" s="22" t="s">
        <v>4535</v>
      </c>
      <c r="H162" s="1249" t="s">
        <v>4101</v>
      </c>
      <c r="I162" s="56" t="s">
        <v>3517</v>
      </c>
      <c r="J162" s="23" t="s">
        <v>4534</v>
      </c>
      <c r="K162" s="23"/>
      <c r="L162" s="23"/>
      <c r="M162" s="23"/>
      <c r="N162" s="23"/>
      <c r="O162" s="23"/>
      <c r="P162" s="23"/>
      <c r="Q162" s="23"/>
      <c r="R162" s="23" t="s">
        <v>9315</v>
      </c>
      <c r="S162" s="1249"/>
      <c r="T162" s="1249" t="s">
        <v>4100</v>
      </c>
      <c r="U162" s="23"/>
      <c r="V162" s="365"/>
      <c r="W162" s="365" t="s">
        <v>8282</v>
      </c>
      <c r="X162" s="512"/>
    </row>
    <row r="163" spans="1:24">
      <c r="A163" s="946">
        <v>2</v>
      </c>
      <c r="B163" s="89" t="s">
        <v>6823</v>
      </c>
      <c r="C163" s="90"/>
      <c r="D163" s="23" t="s">
        <v>4017</v>
      </c>
      <c r="E163" s="22"/>
      <c r="F163" s="22"/>
      <c r="G163" s="22" t="s">
        <v>4535</v>
      </c>
      <c r="H163" s="1249" t="s">
        <v>4101</v>
      </c>
      <c r="I163" s="56" t="s">
        <v>3517</v>
      </c>
      <c r="J163" s="23" t="s">
        <v>4534</v>
      </c>
      <c r="K163" s="23"/>
      <c r="L163" s="23"/>
      <c r="M163" s="23"/>
      <c r="N163" s="23"/>
      <c r="O163" s="23"/>
      <c r="P163" s="23"/>
      <c r="Q163" s="23"/>
      <c r="R163" s="23" t="s">
        <v>9315</v>
      </c>
      <c r="S163" s="1249"/>
      <c r="T163" s="1249" t="s">
        <v>4100</v>
      </c>
      <c r="U163" s="23"/>
      <c r="V163" s="365"/>
      <c r="W163" s="365" t="s">
        <v>8282</v>
      </c>
      <c r="X163" s="512"/>
    </row>
    <row r="164" spans="1:24">
      <c r="A164" s="946">
        <v>3</v>
      </c>
      <c r="B164" s="89" t="s">
        <v>6824</v>
      </c>
      <c r="C164" s="90"/>
      <c r="D164" s="23" t="s">
        <v>4017</v>
      </c>
      <c r="E164" s="22"/>
      <c r="F164" s="22"/>
      <c r="G164" s="22" t="s">
        <v>4535</v>
      </c>
      <c r="H164" s="1249" t="s">
        <v>4101</v>
      </c>
      <c r="I164" s="56" t="s">
        <v>3517</v>
      </c>
      <c r="J164" s="23" t="s">
        <v>4534</v>
      </c>
      <c r="K164" s="23"/>
      <c r="L164" s="23"/>
      <c r="M164" s="23"/>
      <c r="N164" s="23"/>
      <c r="O164" s="23"/>
      <c r="P164" s="23"/>
      <c r="Q164" s="23"/>
      <c r="R164" s="23" t="s">
        <v>9315</v>
      </c>
      <c r="S164" s="1249"/>
      <c r="T164" s="1249" t="s">
        <v>4100</v>
      </c>
      <c r="U164" s="23"/>
      <c r="V164" s="365"/>
      <c r="W164" s="365" t="s">
        <v>8282</v>
      </c>
      <c r="X164" s="512"/>
    </row>
    <row r="165" spans="1:24">
      <c r="A165" s="946">
        <v>4</v>
      </c>
      <c r="B165" s="89" t="s">
        <v>6825</v>
      </c>
      <c r="C165" s="90"/>
      <c r="D165" s="23" t="s">
        <v>4017</v>
      </c>
      <c r="E165" s="22"/>
      <c r="F165" s="22"/>
      <c r="G165" s="22" t="s">
        <v>4535</v>
      </c>
      <c r="H165" s="1249" t="s">
        <v>4101</v>
      </c>
      <c r="I165" s="56" t="s">
        <v>3517</v>
      </c>
      <c r="J165" s="23" t="s">
        <v>4534</v>
      </c>
      <c r="K165" s="23"/>
      <c r="L165" s="23"/>
      <c r="M165" s="23"/>
      <c r="N165" s="23"/>
      <c r="O165" s="23"/>
      <c r="P165" s="23"/>
      <c r="Q165" s="23"/>
      <c r="R165" s="23" t="s">
        <v>9315</v>
      </c>
      <c r="S165" s="1249"/>
      <c r="T165" s="1249" t="s">
        <v>4100</v>
      </c>
      <c r="U165" s="23"/>
      <c r="V165" s="365"/>
      <c r="W165" s="365" t="s">
        <v>8282</v>
      </c>
      <c r="X165" s="512"/>
    </row>
    <row r="166" spans="1:24">
      <c r="A166" s="946">
        <v>5</v>
      </c>
      <c r="B166" s="89" t="s">
        <v>6826</v>
      </c>
      <c r="C166" s="90"/>
      <c r="D166" s="23" t="s">
        <v>4017</v>
      </c>
      <c r="E166" s="22"/>
      <c r="F166" s="22"/>
      <c r="G166" s="22" t="s">
        <v>4535</v>
      </c>
      <c r="H166" s="1249" t="s">
        <v>4101</v>
      </c>
      <c r="I166" s="56" t="s">
        <v>3517</v>
      </c>
      <c r="J166" s="23" t="s">
        <v>4534</v>
      </c>
      <c r="K166" s="23"/>
      <c r="L166" s="23"/>
      <c r="M166" s="23"/>
      <c r="N166" s="23"/>
      <c r="O166" s="23"/>
      <c r="P166" s="23"/>
      <c r="Q166" s="23"/>
      <c r="R166" s="23" t="s">
        <v>9315</v>
      </c>
      <c r="S166" s="1249"/>
      <c r="T166" s="1249" t="s">
        <v>4100</v>
      </c>
      <c r="U166" s="23"/>
      <c r="V166" s="365"/>
      <c r="W166" s="365" t="s">
        <v>8282</v>
      </c>
      <c r="X166" s="512"/>
    </row>
    <row r="167" spans="1:24">
      <c r="A167" s="946">
        <v>6</v>
      </c>
      <c r="B167" s="89" t="s">
        <v>6827</v>
      </c>
      <c r="C167" s="90"/>
      <c r="D167" s="23" t="s">
        <v>4017</v>
      </c>
      <c r="E167" s="22"/>
      <c r="F167" s="22"/>
      <c r="G167" s="22" t="s">
        <v>4535</v>
      </c>
      <c r="H167" s="1249" t="s">
        <v>4101</v>
      </c>
      <c r="I167" s="56" t="s">
        <v>3517</v>
      </c>
      <c r="J167" s="23" t="s">
        <v>4534</v>
      </c>
      <c r="K167" s="23"/>
      <c r="L167" s="23"/>
      <c r="M167" s="23"/>
      <c r="N167" s="23"/>
      <c r="O167" s="23"/>
      <c r="P167" s="23"/>
      <c r="Q167" s="23"/>
      <c r="R167" s="23" t="s">
        <v>9315</v>
      </c>
      <c r="S167" s="1249"/>
      <c r="T167" s="1249" t="s">
        <v>4100</v>
      </c>
      <c r="U167" s="23"/>
      <c r="V167" s="365"/>
      <c r="W167" s="365" t="s">
        <v>8282</v>
      </c>
      <c r="X167" s="512"/>
    </row>
    <row r="168" spans="1:24">
      <c r="A168" s="946">
        <v>7</v>
      </c>
      <c r="B168" s="89" t="s">
        <v>6828</v>
      </c>
      <c r="C168" s="90"/>
      <c r="D168" s="23" t="s">
        <v>4017</v>
      </c>
      <c r="E168" s="22"/>
      <c r="F168" s="22"/>
      <c r="G168" s="22" t="s">
        <v>4535</v>
      </c>
      <c r="H168" s="1249" t="s">
        <v>4101</v>
      </c>
      <c r="I168" s="56" t="s">
        <v>3517</v>
      </c>
      <c r="J168" s="23" t="s">
        <v>4534</v>
      </c>
      <c r="K168" s="23"/>
      <c r="L168" s="23"/>
      <c r="M168" s="23"/>
      <c r="N168" s="23"/>
      <c r="O168" s="23"/>
      <c r="P168" s="23"/>
      <c r="Q168" s="23"/>
      <c r="R168" s="23" t="s">
        <v>9315</v>
      </c>
      <c r="S168" s="1249"/>
      <c r="T168" s="1249" t="s">
        <v>4100</v>
      </c>
      <c r="U168" s="23"/>
      <c r="V168" s="365"/>
      <c r="W168" s="365" t="s">
        <v>8282</v>
      </c>
      <c r="X168" s="512"/>
    </row>
    <row r="169" spans="1:24">
      <c r="A169" s="946">
        <v>8</v>
      </c>
      <c r="B169" s="89" t="s">
        <v>6829</v>
      </c>
      <c r="C169" s="90"/>
      <c r="D169" s="23" t="s">
        <v>4017</v>
      </c>
      <c r="E169" s="22"/>
      <c r="F169" s="22"/>
      <c r="G169" s="22" t="s">
        <v>4535</v>
      </c>
      <c r="H169" s="1249" t="s">
        <v>4101</v>
      </c>
      <c r="I169" s="56" t="s">
        <v>3517</v>
      </c>
      <c r="J169" s="23" t="s">
        <v>4534</v>
      </c>
      <c r="K169" s="23"/>
      <c r="L169" s="23"/>
      <c r="M169" s="23"/>
      <c r="N169" s="23"/>
      <c r="O169" s="23"/>
      <c r="P169" s="23"/>
      <c r="Q169" s="23"/>
      <c r="R169" s="23" t="s">
        <v>9315</v>
      </c>
      <c r="S169" s="1249"/>
      <c r="T169" s="1249" t="s">
        <v>4100</v>
      </c>
      <c r="U169" s="23"/>
      <c r="V169" s="365"/>
      <c r="W169" s="365" t="s">
        <v>8282</v>
      </c>
      <c r="X169" s="512"/>
    </row>
    <row r="170" spans="1:24">
      <c r="A170" s="946">
        <v>9</v>
      </c>
      <c r="B170" s="89" t="s">
        <v>6830</v>
      </c>
      <c r="C170" s="90"/>
      <c r="D170" s="23" t="s">
        <v>4017</v>
      </c>
      <c r="E170" s="22"/>
      <c r="F170" s="22"/>
      <c r="G170" s="22" t="s">
        <v>4535</v>
      </c>
      <c r="H170" s="1249" t="s">
        <v>4101</v>
      </c>
      <c r="I170" s="56" t="s">
        <v>3517</v>
      </c>
      <c r="J170" s="23" t="s">
        <v>4534</v>
      </c>
      <c r="K170" s="23"/>
      <c r="L170" s="23"/>
      <c r="M170" s="23"/>
      <c r="N170" s="23"/>
      <c r="O170" s="23"/>
      <c r="P170" s="23"/>
      <c r="Q170" s="23"/>
      <c r="R170" s="23" t="s">
        <v>9315</v>
      </c>
      <c r="S170" s="1249"/>
      <c r="T170" s="1249" t="s">
        <v>4100</v>
      </c>
      <c r="U170" s="23"/>
      <c r="V170" s="365"/>
      <c r="W170" s="365" t="s">
        <v>8282</v>
      </c>
      <c r="X170" s="512"/>
    </row>
    <row r="171" spans="1:24">
      <c r="A171" s="946">
        <v>10</v>
      </c>
      <c r="B171" s="89" t="s">
        <v>6831</v>
      </c>
      <c r="C171" s="90"/>
      <c r="D171" s="23" t="s">
        <v>4017</v>
      </c>
      <c r="E171" s="22"/>
      <c r="F171" s="22"/>
      <c r="G171" s="22" t="s">
        <v>4535</v>
      </c>
      <c r="H171" s="1249" t="s">
        <v>4101</v>
      </c>
      <c r="I171" s="56" t="s">
        <v>3517</v>
      </c>
      <c r="J171" s="23" t="s">
        <v>4534</v>
      </c>
      <c r="K171" s="23"/>
      <c r="L171" s="23"/>
      <c r="M171" s="23"/>
      <c r="N171" s="23"/>
      <c r="O171" s="23"/>
      <c r="P171" s="23"/>
      <c r="Q171" s="23"/>
      <c r="R171" s="23" t="s">
        <v>9315</v>
      </c>
      <c r="S171" s="1249"/>
      <c r="T171" s="1249" t="s">
        <v>4100</v>
      </c>
      <c r="U171" s="23"/>
      <c r="V171" s="365"/>
      <c r="W171" s="365" t="s">
        <v>8282</v>
      </c>
      <c r="X171" s="512"/>
    </row>
    <row r="172" spans="1:24">
      <c r="A172" s="946">
        <v>11</v>
      </c>
      <c r="B172" s="89" t="s">
        <v>6832</v>
      </c>
      <c r="C172" s="90"/>
      <c r="D172" s="23" t="s">
        <v>4017</v>
      </c>
      <c r="E172" s="22"/>
      <c r="F172" s="22"/>
      <c r="G172" s="22" t="s">
        <v>4535</v>
      </c>
      <c r="H172" s="1249" t="s">
        <v>4101</v>
      </c>
      <c r="I172" s="56" t="s">
        <v>3517</v>
      </c>
      <c r="J172" s="23" t="s">
        <v>4534</v>
      </c>
      <c r="K172" s="23"/>
      <c r="L172" s="23"/>
      <c r="M172" s="23"/>
      <c r="N172" s="23"/>
      <c r="O172" s="23"/>
      <c r="P172" s="23"/>
      <c r="Q172" s="23"/>
      <c r="R172" s="23" t="s">
        <v>9315</v>
      </c>
      <c r="S172" s="1249"/>
      <c r="T172" s="1249" t="s">
        <v>4100</v>
      </c>
      <c r="U172" s="23"/>
      <c r="V172" s="365"/>
      <c r="W172" s="365" t="s">
        <v>8282</v>
      </c>
      <c r="X172" s="512"/>
    </row>
    <row r="173" spans="1:24">
      <c r="A173" s="946">
        <v>12</v>
      </c>
      <c r="B173" s="89" t="s">
        <v>6833</v>
      </c>
      <c r="C173" s="90"/>
      <c r="D173" s="23" t="s">
        <v>4017</v>
      </c>
      <c r="E173" s="22"/>
      <c r="F173" s="22"/>
      <c r="G173" s="22" t="s">
        <v>4535</v>
      </c>
      <c r="H173" s="1249" t="s">
        <v>4101</v>
      </c>
      <c r="I173" s="56" t="s">
        <v>3517</v>
      </c>
      <c r="J173" s="23" t="s">
        <v>4534</v>
      </c>
      <c r="K173" s="23"/>
      <c r="L173" s="23"/>
      <c r="M173" s="23"/>
      <c r="N173" s="23"/>
      <c r="O173" s="23"/>
      <c r="P173" s="23"/>
      <c r="Q173" s="23"/>
      <c r="R173" s="23" t="s">
        <v>9315</v>
      </c>
      <c r="S173" s="1249"/>
      <c r="T173" s="1249" t="s">
        <v>4100</v>
      </c>
      <c r="U173" s="23"/>
      <c r="V173" s="365"/>
      <c r="W173" s="365" t="s">
        <v>8282</v>
      </c>
      <c r="X173" s="512"/>
    </row>
    <row r="174" spans="1:24">
      <c r="A174" s="946">
        <v>13</v>
      </c>
      <c r="B174" s="89" t="s">
        <v>6834</v>
      </c>
      <c r="C174" s="90"/>
      <c r="D174" s="23" t="s">
        <v>4017</v>
      </c>
      <c r="E174" s="22"/>
      <c r="F174" s="22"/>
      <c r="G174" s="22" t="s">
        <v>4535</v>
      </c>
      <c r="H174" s="1249" t="s">
        <v>4101</v>
      </c>
      <c r="I174" s="56" t="s">
        <v>3517</v>
      </c>
      <c r="J174" s="23" t="s">
        <v>4534</v>
      </c>
      <c r="K174" s="23"/>
      <c r="L174" s="23"/>
      <c r="M174" s="23"/>
      <c r="N174" s="23"/>
      <c r="O174" s="23"/>
      <c r="P174" s="23"/>
      <c r="Q174" s="23"/>
      <c r="R174" s="23" t="s">
        <v>9315</v>
      </c>
      <c r="S174" s="1249"/>
      <c r="T174" s="1249" t="s">
        <v>4100</v>
      </c>
      <c r="U174" s="23"/>
      <c r="V174" s="365"/>
      <c r="W174" s="365" t="s">
        <v>8282</v>
      </c>
      <c r="X174" s="512"/>
    </row>
    <row r="175" spans="1:24">
      <c r="A175" s="946">
        <v>14</v>
      </c>
      <c r="B175" s="89" t="s">
        <v>6835</v>
      </c>
      <c r="C175" s="90"/>
      <c r="D175" s="23" t="s">
        <v>4017</v>
      </c>
      <c r="E175" s="22"/>
      <c r="F175" s="22"/>
      <c r="G175" s="22" t="s">
        <v>4535</v>
      </c>
      <c r="H175" s="1249" t="s">
        <v>4101</v>
      </c>
      <c r="I175" s="56" t="s">
        <v>3517</v>
      </c>
      <c r="J175" s="23" t="s">
        <v>4534</v>
      </c>
      <c r="K175" s="23"/>
      <c r="L175" s="23"/>
      <c r="M175" s="23"/>
      <c r="N175" s="23"/>
      <c r="O175" s="23"/>
      <c r="P175" s="23"/>
      <c r="Q175" s="23"/>
      <c r="R175" s="23" t="s">
        <v>9315</v>
      </c>
      <c r="S175" s="1249"/>
      <c r="T175" s="1249" t="s">
        <v>4100</v>
      </c>
      <c r="U175" s="23"/>
      <c r="V175" s="365"/>
      <c r="W175" s="365" t="s">
        <v>8282</v>
      </c>
      <c r="X175" s="512"/>
    </row>
    <row r="176" spans="1:24">
      <c r="A176" s="946">
        <v>15</v>
      </c>
      <c r="B176" s="89" t="s">
        <v>6836</v>
      </c>
      <c r="C176" s="90"/>
      <c r="D176" s="23" t="s">
        <v>4017</v>
      </c>
      <c r="E176" s="22"/>
      <c r="F176" s="22"/>
      <c r="G176" s="22" t="s">
        <v>4535</v>
      </c>
      <c r="H176" s="1249" t="s">
        <v>4101</v>
      </c>
      <c r="I176" s="56" t="s">
        <v>3517</v>
      </c>
      <c r="J176" s="23" t="s">
        <v>4534</v>
      </c>
      <c r="K176" s="23"/>
      <c r="L176" s="23"/>
      <c r="M176" s="23"/>
      <c r="N176" s="23"/>
      <c r="O176" s="23"/>
      <c r="P176" s="23"/>
      <c r="Q176" s="23"/>
      <c r="R176" s="23" t="s">
        <v>9315</v>
      </c>
      <c r="S176" s="1249"/>
      <c r="T176" s="1249" t="s">
        <v>4100</v>
      </c>
      <c r="U176" s="23"/>
      <c r="V176" s="365"/>
      <c r="W176" s="365" t="s">
        <v>8282</v>
      </c>
      <c r="X176" s="512"/>
    </row>
    <row r="177" spans="1:24">
      <c r="A177" s="946">
        <v>16</v>
      </c>
      <c r="B177" s="89" t="s">
        <v>6837</v>
      </c>
      <c r="C177" s="90"/>
      <c r="D177" s="23" t="s">
        <v>4017</v>
      </c>
      <c r="E177" s="22"/>
      <c r="F177" s="22"/>
      <c r="G177" s="22" t="s">
        <v>4535</v>
      </c>
      <c r="H177" s="1249" t="s">
        <v>4101</v>
      </c>
      <c r="I177" s="56" t="s">
        <v>3517</v>
      </c>
      <c r="J177" s="23" t="s">
        <v>4534</v>
      </c>
      <c r="K177" s="23"/>
      <c r="L177" s="23"/>
      <c r="M177" s="23"/>
      <c r="N177" s="23"/>
      <c r="O177" s="23"/>
      <c r="P177" s="23"/>
      <c r="Q177" s="23"/>
      <c r="R177" s="23" t="s">
        <v>9315</v>
      </c>
      <c r="S177" s="1249"/>
      <c r="T177" s="1249" t="s">
        <v>4100</v>
      </c>
      <c r="U177" s="23"/>
      <c r="V177" s="365"/>
      <c r="W177" s="365" t="s">
        <v>8282</v>
      </c>
      <c r="X177" s="512"/>
    </row>
    <row r="178" spans="1:24">
      <c r="A178" s="946">
        <v>17</v>
      </c>
      <c r="B178" s="89" t="s">
        <v>6838</v>
      </c>
      <c r="C178" s="90"/>
      <c r="D178" s="23" t="s">
        <v>4017</v>
      </c>
      <c r="E178" s="22"/>
      <c r="F178" s="22"/>
      <c r="G178" s="22" t="s">
        <v>4535</v>
      </c>
      <c r="H178" s="1249" t="s">
        <v>4101</v>
      </c>
      <c r="I178" s="56" t="s">
        <v>3517</v>
      </c>
      <c r="J178" s="23" t="s">
        <v>4534</v>
      </c>
      <c r="K178" s="23"/>
      <c r="L178" s="23"/>
      <c r="M178" s="23"/>
      <c r="N178" s="23"/>
      <c r="O178" s="23"/>
      <c r="P178" s="23"/>
      <c r="Q178" s="23"/>
      <c r="R178" s="23" t="s">
        <v>9315</v>
      </c>
      <c r="S178" s="1249"/>
      <c r="T178" s="1249" t="s">
        <v>4100</v>
      </c>
      <c r="U178" s="23"/>
      <c r="V178" s="365"/>
      <c r="W178" s="365" t="s">
        <v>8282</v>
      </c>
      <c r="X178" s="512"/>
    </row>
    <row r="179" spans="1:24">
      <c r="A179" s="946">
        <v>18</v>
      </c>
      <c r="B179" s="89" t="s">
        <v>6839</v>
      </c>
      <c r="C179" s="90"/>
      <c r="D179" s="23" t="s">
        <v>4017</v>
      </c>
      <c r="E179" s="22"/>
      <c r="F179" s="22"/>
      <c r="G179" s="22" t="s">
        <v>4535</v>
      </c>
      <c r="H179" s="1249" t="s">
        <v>4101</v>
      </c>
      <c r="I179" s="56" t="s">
        <v>3517</v>
      </c>
      <c r="J179" s="23" t="s">
        <v>4534</v>
      </c>
      <c r="K179" s="23"/>
      <c r="L179" s="23"/>
      <c r="M179" s="23"/>
      <c r="N179" s="23"/>
      <c r="O179" s="23"/>
      <c r="P179" s="23"/>
      <c r="Q179" s="23"/>
      <c r="R179" s="23" t="s">
        <v>9315</v>
      </c>
      <c r="S179" s="1249"/>
      <c r="T179" s="1249" t="s">
        <v>4100</v>
      </c>
      <c r="U179" s="23"/>
      <c r="V179" s="365"/>
      <c r="W179" s="365" t="s">
        <v>8282</v>
      </c>
      <c r="X179" s="512"/>
    </row>
    <row r="180" spans="1:24">
      <c r="A180" s="946">
        <v>19</v>
      </c>
      <c r="B180" s="89" t="s">
        <v>6840</v>
      </c>
      <c r="C180" s="90"/>
      <c r="D180" s="23" t="s">
        <v>4017</v>
      </c>
      <c r="E180" s="22"/>
      <c r="F180" s="22"/>
      <c r="G180" s="22" t="s">
        <v>4535</v>
      </c>
      <c r="H180" s="1249" t="s">
        <v>4101</v>
      </c>
      <c r="I180" s="56" t="s">
        <v>3517</v>
      </c>
      <c r="J180" s="23" t="s">
        <v>4534</v>
      </c>
      <c r="K180" s="23"/>
      <c r="L180" s="23"/>
      <c r="M180" s="23"/>
      <c r="N180" s="23"/>
      <c r="O180" s="23"/>
      <c r="P180" s="23"/>
      <c r="Q180" s="23"/>
      <c r="R180" s="23" t="s">
        <v>9315</v>
      </c>
      <c r="S180" s="1249"/>
      <c r="T180" s="1249" t="s">
        <v>4100</v>
      </c>
      <c r="U180" s="23"/>
      <c r="V180" s="365"/>
      <c r="W180" s="365" t="s">
        <v>8282</v>
      </c>
      <c r="X180" s="512"/>
    </row>
    <row r="181" spans="1:24">
      <c r="A181" s="946">
        <v>20</v>
      </c>
      <c r="B181" s="89" t="s">
        <v>6841</v>
      </c>
      <c r="C181" s="90"/>
      <c r="D181" s="23" t="s">
        <v>4017</v>
      </c>
      <c r="E181" s="22"/>
      <c r="F181" s="22"/>
      <c r="G181" s="22" t="s">
        <v>4535</v>
      </c>
      <c r="H181" s="1249" t="s">
        <v>4101</v>
      </c>
      <c r="I181" s="56" t="s">
        <v>3517</v>
      </c>
      <c r="J181" s="23" t="s">
        <v>4534</v>
      </c>
      <c r="K181" s="23"/>
      <c r="L181" s="23"/>
      <c r="M181" s="23"/>
      <c r="N181" s="23"/>
      <c r="O181" s="23"/>
      <c r="P181" s="23"/>
      <c r="Q181" s="23"/>
      <c r="R181" s="23" t="s">
        <v>9315</v>
      </c>
      <c r="S181" s="1249"/>
      <c r="T181" s="1249" t="s">
        <v>4100</v>
      </c>
      <c r="U181" s="47"/>
      <c r="V181" s="365"/>
      <c r="W181" s="365" t="s">
        <v>8282</v>
      </c>
      <c r="X181" s="512"/>
    </row>
    <row r="182" spans="1:24">
      <c r="A182" s="946">
        <v>21</v>
      </c>
      <c r="B182" s="89" t="s">
        <v>6842</v>
      </c>
      <c r="C182" s="90"/>
      <c r="D182" s="23" t="s">
        <v>4017</v>
      </c>
      <c r="E182" s="22"/>
      <c r="F182" s="22"/>
      <c r="G182" s="22" t="s">
        <v>4535</v>
      </c>
      <c r="H182" s="1249" t="s">
        <v>4101</v>
      </c>
      <c r="I182" s="56" t="s">
        <v>3517</v>
      </c>
      <c r="J182" s="23" t="s">
        <v>4534</v>
      </c>
      <c r="K182" s="23"/>
      <c r="L182" s="23"/>
      <c r="M182" s="23"/>
      <c r="N182" s="23"/>
      <c r="O182" s="23"/>
      <c r="P182" s="23"/>
      <c r="Q182" s="23"/>
      <c r="R182" s="23" t="s">
        <v>9315</v>
      </c>
      <c r="S182" s="1249"/>
      <c r="T182" s="1249" t="s">
        <v>4100</v>
      </c>
      <c r="U182" s="47"/>
      <c r="V182" s="365"/>
      <c r="W182" s="365" t="s">
        <v>8282</v>
      </c>
      <c r="X182" s="512"/>
    </row>
    <row r="183" spans="1:24">
      <c r="A183" s="946">
        <v>22</v>
      </c>
      <c r="B183" s="89" t="s">
        <v>6843</v>
      </c>
      <c r="C183" s="90"/>
      <c r="D183" s="23" t="s">
        <v>4017</v>
      </c>
      <c r="E183" s="22"/>
      <c r="F183" s="22"/>
      <c r="G183" s="22" t="s">
        <v>4535</v>
      </c>
      <c r="H183" s="1249" t="s">
        <v>4101</v>
      </c>
      <c r="I183" s="56" t="s">
        <v>3517</v>
      </c>
      <c r="J183" s="23" t="s">
        <v>4534</v>
      </c>
      <c r="K183" s="23"/>
      <c r="L183" s="23"/>
      <c r="M183" s="23"/>
      <c r="N183" s="23"/>
      <c r="O183" s="23"/>
      <c r="P183" s="23"/>
      <c r="Q183" s="23"/>
      <c r="R183" s="23" t="s">
        <v>9315</v>
      </c>
      <c r="S183" s="1249"/>
      <c r="T183" s="1249" t="s">
        <v>4100</v>
      </c>
      <c r="U183" s="47"/>
      <c r="V183" s="365"/>
      <c r="W183" s="365" t="s">
        <v>8282</v>
      </c>
      <c r="X183" s="512"/>
    </row>
    <row r="184" spans="1:24" ht="13.5" thickBot="1">
      <c r="A184" s="948">
        <v>23</v>
      </c>
      <c r="B184" s="683" t="s">
        <v>5708</v>
      </c>
      <c r="C184" s="914"/>
      <c r="D184" s="161" t="s">
        <v>4017</v>
      </c>
      <c r="E184" s="22"/>
      <c r="F184" s="22"/>
      <c r="G184" s="589" t="s">
        <v>3517</v>
      </c>
      <c r="H184" s="262" t="s">
        <v>3517</v>
      </c>
      <c r="I184" s="234" t="s">
        <v>3517</v>
      </c>
      <c r="J184" s="161" t="s">
        <v>4534</v>
      </c>
      <c r="K184" s="161"/>
      <c r="L184" s="161"/>
      <c r="M184" s="161"/>
      <c r="N184" s="161"/>
      <c r="O184" s="161"/>
      <c r="P184" s="161"/>
      <c r="Q184" s="161"/>
      <c r="R184" s="161" t="s">
        <v>9315</v>
      </c>
      <c r="S184" s="161"/>
      <c r="T184" s="162" t="s">
        <v>3517</v>
      </c>
      <c r="U184" s="161"/>
      <c r="V184" s="525"/>
      <c r="W184" s="525" t="s">
        <v>8282</v>
      </c>
      <c r="X184" s="801"/>
    </row>
    <row r="185" spans="1:24">
      <c r="A185" s="85"/>
      <c r="B185" s="4"/>
      <c r="C185" s="4"/>
      <c r="D185" s="4"/>
      <c r="E185" s="4"/>
      <c r="F185" s="4"/>
      <c r="G185" s="1239"/>
      <c r="H185" s="1239"/>
      <c r="I185" s="1239"/>
      <c r="J185" s="1239"/>
      <c r="K185" s="1239"/>
      <c r="L185" s="1239"/>
      <c r="M185" s="1239"/>
      <c r="N185" s="1239"/>
      <c r="O185" s="1239"/>
      <c r="P185" s="1239"/>
      <c r="Q185" s="1239"/>
      <c r="R185" s="1239"/>
      <c r="S185" s="1239"/>
      <c r="T185" s="1239"/>
      <c r="U185" s="96"/>
      <c r="V185" s="795"/>
    </row>
    <row r="186" spans="1:24">
      <c r="A186" s="85"/>
      <c r="B186" s="4"/>
      <c r="C186" s="4"/>
      <c r="D186" s="4"/>
      <c r="E186" s="4"/>
      <c r="F186" s="4"/>
      <c r="G186" s="1239"/>
      <c r="H186" s="1239"/>
      <c r="I186" s="1239"/>
      <c r="J186" s="1239"/>
      <c r="K186" s="1239"/>
      <c r="L186" s="1239"/>
      <c r="M186" s="1239"/>
      <c r="N186" s="1239"/>
      <c r="O186" s="1239"/>
      <c r="P186" s="1239"/>
      <c r="Q186" s="1239"/>
      <c r="R186" s="1239"/>
      <c r="S186" s="1239"/>
      <c r="T186" s="1239"/>
      <c r="U186" s="96"/>
      <c r="V186" s="795"/>
    </row>
    <row r="187" spans="1:24">
      <c r="A187" s="85"/>
      <c r="B187" s="4"/>
      <c r="C187" s="4"/>
      <c r="D187" s="4"/>
      <c r="E187" s="4"/>
      <c r="F187" s="4"/>
      <c r="G187" s="1239"/>
      <c r="H187" s="1239"/>
      <c r="I187" s="1239"/>
      <c r="J187" s="1239"/>
      <c r="K187" s="1239"/>
      <c r="L187" s="1239"/>
      <c r="M187" s="1239"/>
      <c r="N187" s="1239"/>
      <c r="O187" s="1239"/>
      <c r="P187" s="1239"/>
      <c r="Q187" s="1239"/>
      <c r="R187" s="1239"/>
      <c r="S187" s="1239"/>
      <c r="T187" s="1239"/>
      <c r="U187" s="96"/>
      <c r="V187" s="795"/>
    </row>
    <row r="188" spans="1:24">
      <c r="A188" s="85"/>
      <c r="B188" s="4"/>
      <c r="C188" s="4"/>
      <c r="D188" s="4"/>
      <c r="E188" s="4"/>
      <c r="F188" s="4"/>
      <c r="G188" s="1239"/>
      <c r="H188" s="1239"/>
      <c r="I188" s="1239"/>
      <c r="J188" s="1239"/>
      <c r="K188" s="1239"/>
      <c r="L188" s="1239"/>
      <c r="M188" s="1239"/>
      <c r="N188" s="1239"/>
      <c r="O188" s="1239"/>
      <c r="P188" s="1239"/>
      <c r="Q188" s="1239"/>
      <c r="R188" s="1239"/>
      <c r="S188" s="1239"/>
      <c r="T188" s="1239"/>
      <c r="U188" s="96"/>
      <c r="V188" s="795"/>
    </row>
    <row r="189" spans="1:24">
      <c r="A189" s="85"/>
      <c r="B189" s="4"/>
      <c r="C189" s="4"/>
      <c r="D189" s="4"/>
      <c r="E189" s="4"/>
      <c r="F189" s="4"/>
      <c r="G189" s="1239"/>
      <c r="H189" s="1239"/>
      <c r="I189" s="1239"/>
      <c r="J189" s="1239"/>
      <c r="K189" s="1239"/>
      <c r="L189" s="1239"/>
      <c r="M189" s="1239"/>
      <c r="N189" s="1239"/>
      <c r="O189" s="1239"/>
      <c r="P189" s="1239"/>
      <c r="Q189" s="1239"/>
      <c r="R189" s="1239"/>
      <c r="S189" s="1239"/>
      <c r="T189" s="1239"/>
      <c r="U189" s="96"/>
      <c r="V189" s="795"/>
    </row>
    <row r="190" spans="1:24">
      <c r="A190" s="85"/>
      <c r="B190" s="4"/>
      <c r="C190" s="4"/>
      <c r="D190" s="4"/>
      <c r="E190" s="4"/>
      <c r="F190" s="4"/>
      <c r="G190" s="1239"/>
      <c r="H190" s="1239"/>
      <c r="I190" s="1239"/>
      <c r="J190" s="1239"/>
      <c r="K190" s="1239"/>
      <c r="L190" s="1239"/>
      <c r="M190" s="1239"/>
      <c r="N190" s="1239"/>
      <c r="O190" s="1239"/>
      <c r="P190" s="1239"/>
      <c r="Q190" s="1239"/>
      <c r="R190" s="1239"/>
      <c r="S190" s="1239"/>
      <c r="T190" s="1239"/>
      <c r="U190" s="96"/>
      <c r="V190" s="795"/>
    </row>
    <row r="191" spans="1:24">
      <c r="A191" s="85"/>
      <c r="B191" s="4"/>
      <c r="C191" s="4"/>
      <c r="D191" s="4"/>
      <c r="E191" s="4"/>
      <c r="F191" s="4"/>
      <c r="G191" s="1239"/>
      <c r="H191" s="1239"/>
      <c r="I191" s="1239"/>
      <c r="J191" s="1239"/>
      <c r="K191" s="1239"/>
      <c r="L191" s="1239"/>
      <c r="M191" s="1239"/>
      <c r="N191" s="1239"/>
      <c r="O191" s="1239"/>
      <c r="P191" s="1239"/>
      <c r="Q191" s="1239"/>
      <c r="R191" s="1239"/>
      <c r="S191" s="1239"/>
      <c r="T191" s="1239"/>
      <c r="U191" s="96"/>
      <c r="V191" s="795"/>
    </row>
    <row r="192" spans="1:24">
      <c r="A192" s="85"/>
      <c r="B192" s="4"/>
      <c r="C192" s="4"/>
      <c r="D192" s="4"/>
      <c r="E192" s="4"/>
      <c r="F192" s="4"/>
      <c r="G192" s="1239"/>
      <c r="H192" s="1239"/>
      <c r="I192" s="1239"/>
      <c r="J192" s="1239"/>
      <c r="K192" s="1239"/>
      <c r="L192" s="1239"/>
      <c r="M192" s="1239"/>
      <c r="N192" s="1239"/>
      <c r="O192" s="1239"/>
      <c r="P192" s="1239"/>
      <c r="Q192" s="1239"/>
      <c r="R192" s="1239"/>
      <c r="S192" s="1239"/>
      <c r="T192" s="1239"/>
      <c r="U192" s="96"/>
      <c r="V192" s="795"/>
    </row>
    <row r="193" spans="1:22">
      <c r="A193" s="85"/>
      <c r="B193" s="4"/>
      <c r="C193" s="4"/>
      <c r="D193" s="4"/>
      <c r="E193" s="4"/>
      <c r="F193" s="4"/>
      <c r="G193" s="1239"/>
      <c r="H193" s="1239"/>
      <c r="I193" s="1239"/>
      <c r="J193" s="1239"/>
      <c r="K193" s="1239"/>
      <c r="L193" s="1239"/>
      <c r="M193" s="1239"/>
      <c r="N193" s="1239"/>
      <c r="O193" s="1239"/>
      <c r="P193" s="1239"/>
      <c r="Q193" s="1239"/>
      <c r="R193" s="1239"/>
      <c r="S193" s="1239"/>
      <c r="T193" s="1239"/>
      <c r="U193" s="96"/>
      <c r="V193" s="795"/>
    </row>
    <row r="194" spans="1:22">
      <c r="A194" s="85"/>
      <c r="B194" s="4"/>
      <c r="C194" s="4"/>
      <c r="D194" s="4"/>
      <c r="E194" s="4"/>
      <c r="F194" s="4"/>
      <c r="G194" s="1239"/>
      <c r="H194" s="1239"/>
      <c r="I194" s="1239"/>
      <c r="J194" s="1239"/>
      <c r="K194" s="1239"/>
      <c r="L194" s="1239"/>
      <c r="M194" s="1239"/>
      <c r="N194" s="1239"/>
      <c r="O194" s="1239"/>
      <c r="P194" s="1239"/>
      <c r="Q194" s="1239"/>
      <c r="R194" s="1239"/>
      <c r="S194" s="1239"/>
      <c r="T194" s="1239"/>
      <c r="U194" s="96"/>
      <c r="V194" s="795"/>
    </row>
    <row r="195" spans="1:22">
      <c r="A195" s="85"/>
      <c r="B195" s="4"/>
      <c r="C195" s="4"/>
      <c r="D195" s="4"/>
      <c r="E195" s="4"/>
      <c r="F195" s="4"/>
      <c r="G195" s="1239"/>
      <c r="H195" s="1239"/>
      <c r="I195" s="1239"/>
      <c r="J195" s="1239"/>
      <c r="K195" s="1239"/>
      <c r="L195" s="1239"/>
      <c r="M195" s="1239"/>
      <c r="N195" s="1239"/>
      <c r="O195" s="1239"/>
      <c r="P195" s="1239"/>
      <c r="Q195" s="1239"/>
      <c r="R195" s="1239"/>
      <c r="S195" s="1239"/>
      <c r="T195" s="1239"/>
      <c r="U195" s="96"/>
      <c r="V195" s="795"/>
    </row>
    <row r="196" spans="1:22">
      <c r="A196" s="85"/>
      <c r="B196" s="4"/>
      <c r="C196" s="4"/>
      <c r="D196" s="4"/>
      <c r="E196" s="4"/>
      <c r="F196" s="4"/>
      <c r="G196" s="1239"/>
      <c r="H196" s="1239"/>
      <c r="I196" s="1239"/>
      <c r="J196" s="1239"/>
      <c r="K196" s="1239"/>
      <c r="L196" s="1239"/>
      <c r="M196" s="1239"/>
      <c r="N196" s="1239"/>
      <c r="O196" s="1239"/>
      <c r="P196" s="1239"/>
      <c r="Q196" s="1239"/>
      <c r="R196" s="1239"/>
      <c r="S196" s="1239"/>
      <c r="T196" s="1239"/>
      <c r="U196" s="96"/>
      <c r="V196" s="795"/>
    </row>
    <row r="197" spans="1:22">
      <c r="A197" s="85"/>
      <c r="B197" s="4"/>
      <c r="C197" s="4"/>
      <c r="D197" s="4"/>
      <c r="E197" s="4"/>
      <c r="F197" s="4"/>
      <c r="G197" s="1239"/>
      <c r="H197" s="1239"/>
      <c r="I197" s="1239"/>
      <c r="J197" s="1239"/>
      <c r="K197" s="1239"/>
      <c r="L197" s="1239"/>
      <c r="M197" s="1239"/>
      <c r="N197" s="1239"/>
      <c r="O197" s="1239"/>
      <c r="P197" s="1239"/>
      <c r="Q197" s="1239"/>
      <c r="R197" s="1239"/>
      <c r="S197" s="1239"/>
      <c r="T197" s="1239"/>
      <c r="U197" s="96"/>
      <c r="V197" s="795"/>
    </row>
    <row r="198" spans="1:22">
      <c r="A198" s="85"/>
      <c r="B198" s="4"/>
      <c r="C198" s="4"/>
      <c r="D198" s="4"/>
      <c r="E198" s="4"/>
      <c r="F198" s="4"/>
      <c r="G198" s="1239"/>
      <c r="H198" s="1239"/>
      <c r="I198" s="1239"/>
      <c r="J198" s="1239"/>
      <c r="K198" s="1239"/>
      <c r="L198" s="1239"/>
      <c r="M198" s="1239"/>
      <c r="N198" s="1239"/>
      <c r="O198" s="1239"/>
      <c r="P198" s="1239"/>
      <c r="Q198" s="1239"/>
      <c r="R198" s="1239"/>
      <c r="S198" s="1239"/>
      <c r="T198" s="1239"/>
      <c r="U198" s="96"/>
      <c r="V198" s="795"/>
    </row>
    <row r="199" spans="1:22">
      <c r="A199" s="85"/>
      <c r="B199" s="4"/>
      <c r="C199" s="4"/>
      <c r="D199" s="4"/>
      <c r="E199" s="4"/>
      <c r="F199" s="4"/>
      <c r="G199" s="1239"/>
      <c r="H199" s="1239"/>
      <c r="I199" s="1239"/>
      <c r="J199" s="1239"/>
      <c r="K199" s="1239"/>
      <c r="L199" s="1239"/>
      <c r="M199" s="1239"/>
      <c r="N199" s="1239"/>
      <c r="O199" s="1239"/>
      <c r="P199" s="1239"/>
      <c r="Q199" s="1239"/>
      <c r="R199" s="1239"/>
      <c r="S199" s="1239"/>
      <c r="T199" s="1239"/>
      <c r="U199" s="96"/>
      <c r="V199" s="795"/>
    </row>
    <row r="200" spans="1:22">
      <c r="A200" s="85"/>
      <c r="B200" s="4"/>
      <c r="C200" s="4"/>
      <c r="D200" s="4"/>
      <c r="E200" s="4"/>
      <c r="F200" s="4"/>
      <c r="G200" s="1239"/>
      <c r="H200" s="1239"/>
      <c r="I200" s="1239"/>
      <c r="J200" s="1239"/>
      <c r="K200" s="1239"/>
      <c r="L200" s="1239"/>
      <c r="M200" s="1239"/>
      <c r="N200" s="1239"/>
      <c r="O200" s="1239"/>
      <c r="P200" s="1239"/>
      <c r="Q200" s="1239"/>
      <c r="R200" s="1239"/>
      <c r="S200" s="1239"/>
      <c r="T200" s="1239"/>
      <c r="U200" s="96"/>
      <c r="V200" s="795"/>
    </row>
    <row r="201" spans="1:22">
      <c r="A201" s="85"/>
      <c r="B201" s="4"/>
      <c r="C201" s="4"/>
      <c r="D201" s="4"/>
      <c r="E201" s="4"/>
      <c r="F201" s="4"/>
      <c r="G201" s="1239"/>
      <c r="H201" s="1239"/>
      <c r="I201" s="1239"/>
      <c r="J201" s="1239"/>
      <c r="K201" s="1239"/>
      <c r="L201" s="1239"/>
      <c r="M201" s="1239"/>
      <c r="N201" s="1239"/>
      <c r="O201" s="1239"/>
      <c r="P201" s="1239"/>
      <c r="Q201" s="1239"/>
      <c r="R201" s="1239"/>
      <c r="S201" s="1239"/>
      <c r="T201" s="1239"/>
      <c r="U201" s="96"/>
      <c r="V201" s="795"/>
    </row>
    <row r="202" spans="1:22">
      <c r="A202" s="1239"/>
      <c r="B202" s="4"/>
      <c r="C202" s="4"/>
      <c r="D202" s="4"/>
      <c r="E202" s="4"/>
      <c r="F202" s="4"/>
      <c r="G202" s="1239"/>
      <c r="H202" s="1239"/>
      <c r="I202" s="1239"/>
      <c r="J202" s="1239"/>
      <c r="K202" s="1239"/>
      <c r="L202" s="1239"/>
      <c r="M202" s="1239"/>
      <c r="N202" s="1239"/>
      <c r="O202" s="1239"/>
      <c r="P202" s="1239"/>
      <c r="Q202" s="1239"/>
      <c r="R202" s="1239"/>
      <c r="S202" s="1239"/>
      <c r="T202" s="1239"/>
      <c r="U202" s="96"/>
      <c r="V202" s="795"/>
    </row>
    <row r="203" spans="1:22">
      <c r="A203" s="85"/>
      <c r="B203" s="4"/>
      <c r="C203" s="4"/>
      <c r="D203" s="4"/>
      <c r="E203" s="4"/>
      <c r="F203" s="4"/>
      <c r="G203" s="1239"/>
      <c r="H203" s="1239"/>
      <c r="I203" s="1239"/>
      <c r="J203" s="1239"/>
      <c r="K203" s="1239"/>
      <c r="L203" s="1239"/>
      <c r="M203" s="1239"/>
      <c r="N203" s="1239"/>
      <c r="O203" s="1239"/>
      <c r="P203" s="1239"/>
      <c r="Q203" s="1239"/>
      <c r="R203" s="1239"/>
      <c r="S203" s="1239"/>
      <c r="T203" s="1239"/>
      <c r="U203" s="96"/>
      <c r="V203" s="795"/>
    </row>
    <row r="204" spans="1:22">
      <c r="A204" s="85"/>
      <c r="B204" s="4"/>
      <c r="C204" s="4"/>
      <c r="D204" s="4"/>
      <c r="E204" s="4"/>
      <c r="F204" s="4"/>
      <c r="G204" s="1239"/>
      <c r="H204" s="1239"/>
      <c r="I204" s="1239"/>
      <c r="J204" s="1239"/>
      <c r="K204" s="1239"/>
      <c r="L204" s="1239"/>
      <c r="M204" s="1239"/>
      <c r="N204" s="1239"/>
      <c r="O204" s="1239"/>
      <c r="P204" s="1239"/>
      <c r="Q204" s="1239"/>
      <c r="R204" s="1239"/>
      <c r="S204" s="1239"/>
      <c r="T204" s="1239"/>
      <c r="U204" s="96"/>
      <c r="V204" s="795"/>
    </row>
    <row r="205" spans="1:22">
      <c r="A205" s="85"/>
      <c r="B205" s="4"/>
      <c r="C205" s="4"/>
      <c r="D205" s="4"/>
      <c r="E205" s="4"/>
      <c r="F205" s="4"/>
      <c r="G205" s="1239"/>
      <c r="H205" s="1239"/>
      <c r="I205" s="1239"/>
      <c r="J205" s="1239"/>
      <c r="K205" s="1239"/>
      <c r="L205" s="1239"/>
      <c r="M205" s="1239"/>
      <c r="N205" s="1239"/>
      <c r="O205" s="1239"/>
      <c r="P205" s="1239"/>
      <c r="Q205" s="1239"/>
      <c r="R205" s="1239"/>
      <c r="S205" s="1239"/>
      <c r="T205" s="1239"/>
      <c r="U205" s="96"/>
      <c r="V205" s="795"/>
    </row>
    <row r="206" spans="1:22">
      <c r="A206" s="85"/>
      <c r="B206" s="4"/>
      <c r="C206" s="4"/>
      <c r="D206" s="4"/>
      <c r="E206" s="4"/>
      <c r="F206" s="4"/>
      <c r="G206" s="1239"/>
      <c r="H206" s="1239"/>
      <c r="I206" s="1239"/>
      <c r="J206" s="1239"/>
      <c r="K206" s="1239"/>
      <c r="L206" s="1239"/>
      <c r="M206" s="1239"/>
      <c r="N206" s="1239"/>
      <c r="O206" s="1239"/>
      <c r="P206" s="1239"/>
      <c r="Q206" s="1239"/>
      <c r="R206" s="1239"/>
      <c r="S206" s="1239"/>
      <c r="T206" s="1239"/>
      <c r="U206" s="96"/>
      <c r="V206" s="795"/>
    </row>
    <row r="207" spans="1:22">
      <c r="A207" s="85"/>
      <c r="B207" s="4"/>
      <c r="C207" s="4"/>
      <c r="D207" s="4"/>
      <c r="E207" s="4"/>
      <c r="F207" s="4"/>
      <c r="G207" s="1239"/>
      <c r="H207" s="1239"/>
      <c r="I207" s="1239"/>
      <c r="J207" s="1239"/>
      <c r="K207" s="1239"/>
      <c r="L207" s="1239"/>
      <c r="M207" s="1239"/>
      <c r="N207" s="1239"/>
      <c r="O207" s="1239"/>
      <c r="P207" s="1239"/>
      <c r="Q207" s="1239"/>
      <c r="R207" s="1239"/>
      <c r="S207" s="1239"/>
      <c r="T207" s="1239"/>
      <c r="U207" s="96"/>
      <c r="V207" s="795"/>
    </row>
    <row r="208" spans="1:22">
      <c r="A208" s="85"/>
      <c r="B208" s="4"/>
      <c r="C208" s="4"/>
      <c r="D208" s="4"/>
      <c r="E208" s="4"/>
      <c r="F208" s="4"/>
      <c r="G208" s="1239"/>
      <c r="H208" s="1239"/>
      <c r="I208" s="1239"/>
      <c r="J208" s="1239"/>
      <c r="K208" s="1239"/>
      <c r="L208" s="1239"/>
      <c r="M208" s="1239"/>
      <c r="N208" s="1239"/>
      <c r="O208" s="1239"/>
      <c r="P208" s="1239"/>
      <c r="Q208" s="1239"/>
      <c r="R208" s="1239"/>
      <c r="S208" s="1239"/>
      <c r="T208" s="1239"/>
      <c r="U208" s="96"/>
      <c r="V208" s="795"/>
    </row>
    <row r="209" spans="1:22">
      <c r="A209" s="85"/>
      <c r="B209" s="4"/>
      <c r="C209" s="4"/>
      <c r="D209" s="4"/>
      <c r="E209" s="4"/>
      <c r="F209" s="4"/>
      <c r="G209" s="1239"/>
      <c r="H209" s="1239"/>
      <c r="I209" s="1239"/>
      <c r="J209" s="1239"/>
      <c r="K209" s="1239"/>
      <c r="L209" s="1239"/>
      <c r="M209" s="1239"/>
      <c r="N209" s="1239"/>
      <c r="O209" s="1239"/>
      <c r="P209" s="1239"/>
      <c r="Q209" s="1239"/>
      <c r="R209" s="1239"/>
      <c r="S209" s="1239"/>
      <c r="T209" s="1239"/>
      <c r="U209" s="96"/>
      <c r="V209" s="795"/>
    </row>
    <row r="210" spans="1:22">
      <c r="A210" s="85"/>
      <c r="B210" s="4"/>
      <c r="C210" s="4"/>
      <c r="D210" s="4"/>
      <c r="E210" s="4"/>
      <c r="F210" s="4"/>
      <c r="G210" s="1239"/>
      <c r="H210" s="1239"/>
      <c r="I210" s="1239"/>
      <c r="J210" s="1239"/>
      <c r="K210" s="1239"/>
      <c r="L210" s="1239"/>
      <c r="M210" s="1239"/>
      <c r="N210" s="1239"/>
      <c r="O210" s="1239"/>
      <c r="P210" s="1239"/>
      <c r="Q210" s="1239"/>
      <c r="R210" s="1239"/>
      <c r="S210" s="1239"/>
      <c r="T210" s="1239"/>
      <c r="U210" s="96"/>
      <c r="V210" s="795"/>
    </row>
    <row r="211" spans="1:22">
      <c r="A211" s="85"/>
      <c r="B211" s="4"/>
      <c r="C211" s="4"/>
      <c r="D211" s="4"/>
      <c r="E211" s="4"/>
      <c r="F211" s="4"/>
      <c r="G211" s="1239"/>
      <c r="H211" s="1239"/>
      <c r="I211" s="1239"/>
      <c r="J211" s="1239"/>
      <c r="K211" s="1239"/>
      <c r="L211" s="1239"/>
      <c r="M211" s="1239"/>
      <c r="N211" s="1239"/>
      <c r="O211" s="1239"/>
      <c r="P211" s="1239"/>
      <c r="Q211" s="1239"/>
      <c r="R211" s="1239"/>
      <c r="S211" s="1239"/>
      <c r="T211" s="1239"/>
      <c r="U211" s="96"/>
      <c r="V211" s="795"/>
    </row>
    <row r="212" spans="1:22">
      <c r="A212" s="85"/>
      <c r="B212" s="4"/>
      <c r="C212" s="4"/>
      <c r="D212" s="4"/>
      <c r="E212" s="4"/>
      <c r="F212" s="4"/>
      <c r="G212" s="1239"/>
      <c r="H212" s="1239"/>
      <c r="I212" s="1239"/>
      <c r="J212" s="1239"/>
      <c r="K212" s="1239"/>
      <c r="L212" s="1239"/>
      <c r="M212" s="1239"/>
      <c r="N212" s="1239"/>
      <c r="O212" s="1239"/>
      <c r="P212" s="1239"/>
      <c r="Q212" s="1239"/>
      <c r="R212" s="1239"/>
      <c r="S212" s="1239"/>
      <c r="T212" s="1239"/>
      <c r="U212" s="96"/>
      <c r="V212" s="795"/>
    </row>
    <row r="213" spans="1:22">
      <c r="A213" s="85"/>
      <c r="B213" s="4"/>
      <c r="C213" s="4"/>
      <c r="D213" s="4"/>
      <c r="E213" s="4"/>
      <c r="F213" s="4"/>
      <c r="G213" s="1239"/>
      <c r="H213" s="1239"/>
      <c r="I213" s="1239"/>
      <c r="J213" s="1239"/>
      <c r="K213" s="1239"/>
      <c r="L213" s="1239"/>
      <c r="M213" s="1239"/>
      <c r="N213" s="1239"/>
      <c r="O213" s="1239"/>
      <c r="P213" s="1239"/>
      <c r="Q213" s="1239"/>
      <c r="R213" s="1239"/>
      <c r="S213" s="1239"/>
      <c r="T213" s="1239"/>
      <c r="U213" s="96"/>
      <c r="V213" s="795"/>
    </row>
    <row r="214" spans="1:22">
      <c r="A214" s="85"/>
      <c r="B214" s="4"/>
      <c r="C214" s="4"/>
      <c r="D214" s="4"/>
      <c r="E214" s="4"/>
      <c r="F214" s="4"/>
      <c r="G214" s="1239"/>
      <c r="H214" s="1239"/>
      <c r="I214" s="1239"/>
      <c r="J214" s="1239"/>
      <c r="K214" s="1239"/>
      <c r="L214" s="1239"/>
      <c r="M214" s="1239"/>
      <c r="N214" s="1239"/>
      <c r="O214" s="1239"/>
      <c r="P214" s="1239"/>
      <c r="Q214" s="1239"/>
      <c r="R214" s="1239"/>
      <c r="S214" s="1239"/>
      <c r="T214" s="1239"/>
      <c r="U214" s="96"/>
      <c r="V214" s="795"/>
    </row>
    <row r="215" spans="1:22">
      <c r="A215" s="85"/>
      <c r="B215" s="4"/>
      <c r="C215" s="4"/>
      <c r="D215" s="4"/>
      <c r="E215" s="4"/>
      <c r="F215" s="4"/>
      <c r="G215" s="1239"/>
      <c r="H215" s="1239"/>
      <c r="I215" s="1239"/>
      <c r="J215" s="1239"/>
      <c r="K215" s="1239"/>
      <c r="L215" s="1239"/>
      <c r="M215" s="1239"/>
      <c r="N215" s="1239"/>
      <c r="O215" s="1239"/>
      <c r="P215" s="1239"/>
      <c r="Q215" s="1239"/>
      <c r="R215" s="1239"/>
      <c r="S215" s="1239"/>
      <c r="T215" s="1239"/>
      <c r="U215" s="96"/>
      <c r="V215" s="795"/>
    </row>
    <row r="216" spans="1:22">
      <c r="A216" s="85"/>
      <c r="B216" s="4"/>
      <c r="C216" s="4"/>
      <c r="D216" s="4"/>
      <c r="E216" s="4"/>
      <c r="F216" s="4"/>
      <c r="G216" s="1239"/>
      <c r="H216" s="1239"/>
      <c r="I216" s="1239"/>
      <c r="J216" s="1239"/>
      <c r="K216" s="1239"/>
      <c r="L216" s="1239"/>
      <c r="M216" s="1239"/>
      <c r="N216" s="1239"/>
      <c r="O216" s="1239"/>
      <c r="P216" s="1239"/>
      <c r="Q216" s="1239"/>
      <c r="R216" s="1239"/>
      <c r="S216" s="1239"/>
      <c r="T216" s="1239"/>
      <c r="U216" s="96"/>
      <c r="V216" s="795"/>
    </row>
    <row r="217" spans="1:22">
      <c r="A217" s="85"/>
      <c r="B217" s="4"/>
      <c r="C217" s="4"/>
      <c r="D217" s="4"/>
      <c r="E217" s="4"/>
      <c r="F217" s="4"/>
      <c r="G217" s="1239"/>
      <c r="H217" s="1239"/>
      <c r="I217" s="1239"/>
      <c r="J217" s="1239"/>
      <c r="K217" s="1239"/>
      <c r="L217" s="1239"/>
      <c r="M217" s="1239"/>
      <c r="N217" s="1239"/>
      <c r="O217" s="1239"/>
      <c r="P217" s="1239"/>
      <c r="Q217" s="1239"/>
      <c r="R217" s="1239"/>
      <c r="S217" s="1239"/>
      <c r="T217" s="1239"/>
      <c r="U217" s="96"/>
      <c r="V217" s="795"/>
    </row>
    <row r="218" spans="1:22">
      <c r="A218" s="85"/>
      <c r="B218" s="4"/>
      <c r="C218" s="4"/>
      <c r="D218" s="4"/>
      <c r="E218" s="4"/>
      <c r="F218" s="4"/>
      <c r="G218" s="1239"/>
      <c r="H218" s="1239"/>
      <c r="I218" s="1239"/>
      <c r="J218" s="1239"/>
      <c r="K218" s="1239"/>
      <c r="L218" s="1239"/>
      <c r="M218" s="1239"/>
      <c r="N218" s="1239"/>
      <c r="O218" s="1239"/>
      <c r="P218" s="1239"/>
      <c r="Q218" s="1239"/>
      <c r="R218" s="1239"/>
      <c r="S218" s="1239"/>
      <c r="T218" s="1239"/>
      <c r="U218" s="96"/>
      <c r="V218" s="795"/>
    </row>
    <row r="219" spans="1:22">
      <c r="A219" s="85"/>
      <c r="B219" s="4"/>
      <c r="C219" s="4"/>
      <c r="D219" s="4"/>
      <c r="E219" s="4"/>
      <c r="F219" s="4"/>
      <c r="G219" s="1239"/>
      <c r="H219" s="1239"/>
      <c r="I219" s="1239"/>
      <c r="J219" s="1239"/>
      <c r="K219" s="1239"/>
      <c r="L219" s="1239"/>
      <c r="M219" s="1239"/>
      <c r="N219" s="1239"/>
      <c r="O219" s="1239"/>
      <c r="P219" s="1239"/>
      <c r="Q219" s="1239"/>
      <c r="R219" s="1239"/>
      <c r="S219" s="1239"/>
      <c r="T219" s="1239"/>
      <c r="U219" s="96"/>
      <c r="V219" s="795"/>
    </row>
    <row r="220" spans="1:22">
      <c r="A220" s="85"/>
      <c r="B220" s="4"/>
      <c r="C220" s="4"/>
      <c r="D220" s="4"/>
      <c r="E220" s="4"/>
      <c r="F220" s="4"/>
      <c r="G220" s="1239"/>
      <c r="H220" s="1239"/>
      <c r="I220" s="1239"/>
      <c r="J220" s="1239"/>
      <c r="K220" s="1239"/>
      <c r="L220" s="1239"/>
      <c r="M220" s="1239"/>
      <c r="N220" s="1239"/>
      <c r="O220" s="1239"/>
      <c r="P220" s="1239"/>
      <c r="Q220" s="1239"/>
      <c r="R220" s="1239"/>
      <c r="S220" s="1239"/>
      <c r="T220" s="1239"/>
      <c r="U220" s="96"/>
      <c r="V220" s="795"/>
    </row>
    <row r="221" spans="1:22">
      <c r="A221" s="85"/>
      <c r="B221" s="4"/>
      <c r="C221" s="4"/>
      <c r="D221" s="4"/>
      <c r="E221" s="4"/>
      <c r="F221" s="4"/>
      <c r="G221" s="1239"/>
      <c r="H221" s="1239"/>
      <c r="I221" s="1239"/>
      <c r="J221" s="1239"/>
      <c r="K221" s="1239"/>
      <c r="L221" s="1239"/>
      <c r="M221" s="1239"/>
      <c r="N221" s="1239"/>
      <c r="O221" s="1239"/>
      <c r="P221" s="1239"/>
      <c r="Q221" s="1239"/>
      <c r="R221" s="1239"/>
      <c r="S221" s="1239"/>
      <c r="T221" s="1239"/>
      <c r="U221" s="96"/>
      <c r="V221" s="795"/>
    </row>
    <row r="222" spans="1:22">
      <c r="A222" s="85"/>
      <c r="B222" s="4"/>
      <c r="C222" s="4"/>
      <c r="D222" s="4"/>
      <c r="E222" s="4"/>
      <c r="F222" s="4"/>
      <c r="G222" s="1239"/>
      <c r="H222" s="1239"/>
      <c r="I222" s="1239"/>
      <c r="J222" s="1239"/>
      <c r="K222" s="1239"/>
      <c r="L222" s="1239"/>
      <c r="M222" s="1239"/>
      <c r="N222" s="1239"/>
      <c r="O222" s="1239"/>
      <c r="P222" s="1239"/>
      <c r="Q222" s="1239"/>
      <c r="R222" s="1239"/>
      <c r="S222" s="1239"/>
      <c r="T222" s="1239"/>
      <c r="U222" s="96"/>
      <c r="V222" s="795"/>
    </row>
    <row r="223" spans="1:22">
      <c r="A223" s="85"/>
      <c r="B223" s="4"/>
      <c r="C223" s="4"/>
      <c r="D223" s="4"/>
      <c r="E223" s="4"/>
      <c r="F223" s="4"/>
      <c r="G223" s="1239"/>
      <c r="H223" s="1239"/>
      <c r="I223" s="1239"/>
      <c r="J223" s="1239"/>
      <c r="K223" s="1239"/>
      <c r="L223" s="1239"/>
      <c r="M223" s="1239"/>
      <c r="N223" s="1239"/>
      <c r="O223" s="1239"/>
      <c r="P223" s="1239"/>
      <c r="Q223" s="1239"/>
      <c r="R223" s="1239"/>
      <c r="S223" s="1239"/>
      <c r="T223" s="1239"/>
      <c r="U223" s="96"/>
      <c r="V223" s="795"/>
    </row>
    <row r="224" spans="1:22">
      <c r="A224" s="85"/>
      <c r="B224" s="4"/>
      <c r="C224" s="4"/>
      <c r="D224" s="4"/>
      <c r="E224" s="4"/>
      <c r="F224" s="4"/>
      <c r="G224" s="1239"/>
      <c r="H224" s="1239"/>
      <c r="I224" s="1239"/>
      <c r="J224" s="1239"/>
      <c r="K224" s="1239"/>
      <c r="L224" s="1239"/>
      <c r="M224" s="1239"/>
      <c r="N224" s="1239"/>
      <c r="O224" s="1239"/>
      <c r="P224" s="1239"/>
      <c r="Q224" s="1239"/>
      <c r="R224" s="1239"/>
      <c r="S224" s="1239"/>
      <c r="T224" s="1239"/>
      <c r="U224" s="96"/>
      <c r="V224" s="795"/>
    </row>
    <row r="225" spans="1:22">
      <c r="A225" s="85"/>
      <c r="B225" s="4"/>
      <c r="C225" s="4"/>
      <c r="D225" s="4"/>
      <c r="E225" s="4"/>
      <c r="F225" s="4"/>
      <c r="G225" s="1239"/>
      <c r="H225" s="1239"/>
      <c r="I225" s="1239"/>
      <c r="J225" s="1239"/>
      <c r="K225" s="1239"/>
      <c r="L225" s="1239"/>
      <c r="M225" s="1239"/>
      <c r="N225" s="1239"/>
      <c r="O225" s="1239"/>
      <c r="P225" s="1239"/>
      <c r="Q225" s="1239"/>
      <c r="R225" s="1239"/>
      <c r="S225" s="1239"/>
      <c r="T225" s="1239"/>
      <c r="U225" s="96"/>
      <c r="V225" s="795"/>
    </row>
    <row r="226" spans="1:22">
      <c r="A226" s="85"/>
      <c r="B226" s="4"/>
      <c r="C226" s="4"/>
      <c r="D226" s="4"/>
      <c r="E226" s="4"/>
      <c r="F226" s="4"/>
      <c r="G226" s="1239"/>
      <c r="H226" s="1239"/>
      <c r="I226" s="1239"/>
      <c r="J226" s="1239"/>
      <c r="K226" s="1239"/>
      <c r="L226" s="1239"/>
      <c r="M226" s="1239"/>
      <c r="N226" s="1239"/>
      <c r="O226" s="1239"/>
      <c r="P226" s="1239"/>
      <c r="Q226" s="1239"/>
      <c r="R226" s="1239"/>
      <c r="S226" s="1239"/>
      <c r="T226" s="1239"/>
      <c r="U226" s="1239"/>
      <c r="V226" s="795"/>
    </row>
    <row r="227" spans="1:22">
      <c r="A227" s="85"/>
      <c r="B227" s="4"/>
      <c r="C227" s="4"/>
      <c r="D227" s="4"/>
      <c r="E227" s="4"/>
      <c r="F227" s="4"/>
      <c r="G227" s="1239"/>
      <c r="H227" s="1239"/>
      <c r="I227" s="1239"/>
      <c r="J227" s="1239"/>
      <c r="K227" s="1239"/>
      <c r="L227" s="1239"/>
      <c r="M227" s="1239"/>
      <c r="N227" s="1239"/>
      <c r="O227" s="1239"/>
      <c r="P227" s="1239"/>
      <c r="Q227" s="1239"/>
      <c r="R227" s="1239"/>
      <c r="S227" s="1239"/>
      <c r="T227" s="1239"/>
      <c r="U227" s="96"/>
      <c r="V227" s="795"/>
    </row>
    <row r="228" spans="1:22">
      <c r="A228" s="85"/>
      <c r="B228" s="4"/>
      <c r="C228" s="4"/>
      <c r="D228" s="4"/>
      <c r="E228" s="4"/>
      <c r="F228" s="4"/>
      <c r="G228" s="1239"/>
      <c r="H228" s="1239"/>
      <c r="I228" s="1239"/>
      <c r="J228" s="1239"/>
      <c r="K228" s="1239"/>
      <c r="L228" s="1239"/>
      <c r="M228" s="1239"/>
      <c r="N228" s="1239"/>
      <c r="O228" s="1239"/>
      <c r="P228" s="1239"/>
      <c r="Q228" s="1239"/>
      <c r="R228" s="1239"/>
      <c r="S228" s="1239"/>
      <c r="T228" s="1239"/>
      <c r="U228" s="96"/>
      <c r="V228" s="795"/>
    </row>
    <row r="229" spans="1:22">
      <c r="A229" s="85"/>
      <c r="B229" s="4"/>
      <c r="C229" s="4"/>
      <c r="D229" s="4"/>
      <c r="E229" s="4"/>
      <c r="F229" s="4"/>
      <c r="G229" s="1239"/>
      <c r="H229" s="1239"/>
      <c r="I229" s="1239"/>
      <c r="J229" s="1239"/>
      <c r="K229" s="1239"/>
      <c r="L229" s="1239"/>
      <c r="M229" s="1239"/>
      <c r="N229" s="1239"/>
      <c r="O229" s="1239"/>
      <c r="P229" s="1239"/>
      <c r="Q229" s="1239"/>
      <c r="R229" s="1239"/>
      <c r="S229" s="1239"/>
      <c r="T229" s="1239"/>
      <c r="U229" s="96"/>
      <c r="V229" s="795"/>
    </row>
    <row r="230" spans="1:22">
      <c r="A230" s="85"/>
      <c r="B230" s="4"/>
      <c r="C230" s="4"/>
      <c r="D230" s="4"/>
      <c r="E230" s="4"/>
      <c r="F230" s="4"/>
      <c r="G230" s="1239"/>
      <c r="H230" s="1239"/>
      <c r="I230" s="1239"/>
      <c r="J230" s="1239"/>
      <c r="K230" s="1239"/>
      <c r="L230" s="1239"/>
      <c r="M230" s="1239"/>
      <c r="N230" s="1239"/>
      <c r="O230" s="1239"/>
      <c r="P230" s="1239"/>
      <c r="Q230" s="1239"/>
      <c r="R230" s="1239"/>
      <c r="S230" s="1239"/>
      <c r="T230" s="1239"/>
      <c r="U230" s="96"/>
      <c r="V230" s="795"/>
    </row>
    <row r="231" spans="1:22">
      <c r="E231" s="4"/>
      <c r="F231" s="4"/>
    </row>
    <row r="232" spans="1:22">
      <c r="E232" s="4"/>
      <c r="F232" s="4"/>
    </row>
    <row r="233" spans="1:22">
      <c r="E233" s="4"/>
      <c r="F233" s="4"/>
    </row>
    <row r="234" spans="1:22">
      <c r="E234" s="4"/>
      <c r="F234" s="4"/>
    </row>
    <row r="235" spans="1:22">
      <c r="E235" s="93"/>
      <c r="F235" s="93"/>
    </row>
    <row r="236" spans="1:22">
      <c r="E236" s="93"/>
      <c r="F236" s="93"/>
    </row>
    <row r="237" spans="1:22">
      <c r="E237" s="93"/>
      <c r="F237" s="93"/>
    </row>
    <row r="238" spans="1:22">
      <c r="E238" s="93"/>
      <c r="F238" s="93"/>
    </row>
    <row r="239" spans="1:22">
      <c r="E239" s="93"/>
      <c r="F239" s="93"/>
    </row>
    <row r="240" spans="1:22">
      <c r="E240" s="93"/>
      <c r="F240" s="93"/>
    </row>
    <row r="241" spans="5:6">
      <c r="E241" s="93"/>
      <c r="F241" s="93"/>
    </row>
    <row r="242" spans="5:6">
      <c r="E242" s="513"/>
      <c r="F242" s="513"/>
    </row>
    <row r="243" spans="5:6">
      <c r="E243" s="93"/>
      <c r="F243" s="93"/>
    </row>
    <row r="244" spans="5:6">
      <c r="E244" s="4"/>
      <c r="F244" s="4"/>
    </row>
    <row r="245" spans="5:6">
      <c r="E245" s="4"/>
      <c r="F245" s="4"/>
    </row>
    <row r="246" spans="5:6">
      <c r="E246" s="4"/>
      <c r="F246" s="4"/>
    </row>
    <row r="247" spans="5:6">
      <c r="E247" s="95"/>
      <c r="F247" s="95"/>
    </row>
    <row r="248" spans="5:6">
      <c r="E248" s="95"/>
      <c r="F248" s="95"/>
    </row>
    <row r="249" spans="5:6">
      <c r="E249" s="4"/>
      <c r="F249" s="4"/>
    </row>
    <row r="250" spans="5:6">
      <c r="E250" s="4"/>
      <c r="F250" s="4"/>
    </row>
    <row r="251" spans="5:6">
      <c r="E251" s="4"/>
      <c r="F251" s="4"/>
    </row>
    <row r="252" spans="5:6">
      <c r="E252" s="1239"/>
      <c r="F252" s="1239"/>
    </row>
    <row r="253" spans="5:6">
      <c r="E253" s="1239"/>
      <c r="F253" s="1239"/>
    </row>
    <row r="254" spans="5:6">
      <c r="E254" s="1239"/>
      <c r="F254" s="1239"/>
    </row>
    <row r="255" spans="5:6">
      <c r="E255" s="4"/>
      <c r="F255" s="4"/>
    </row>
    <row r="256" spans="5:6">
      <c r="E256" s="4"/>
      <c r="F256" s="4"/>
    </row>
    <row r="257" spans="5:6">
      <c r="E257" s="4"/>
      <c r="F257" s="4"/>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1248"/>
      <c r="F297" s="1248"/>
    </row>
    <row r="298" spans="5:6">
      <c r="E298" s="4"/>
      <c r="F298" s="4"/>
    </row>
    <row r="299" spans="5:6">
      <c r="E299" s="4"/>
      <c r="F299" s="4"/>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39"/>
      <c r="F325" s="1239"/>
    </row>
    <row r="326" spans="5:6">
      <c r="E326" s="1239"/>
      <c r="F326" s="1239"/>
    </row>
    <row r="327" spans="5:6">
      <c r="E327" s="1239"/>
      <c r="F327" s="1239"/>
    </row>
    <row r="328" spans="5:6">
      <c r="E328" s="4"/>
      <c r="F328" s="4"/>
    </row>
    <row r="329" spans="5:6">
      <c r="E329" s="4"/>
      <c r="F329" s="4"/>
    </row>
    <row r="330" spans="5:6">
      <c r="E330" s="4"/>
      <c r="F330" s="4"/>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1248"/>
      <c r="F371" s="1248"/>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4"/>
      <c r="F403" s="4"/>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1248"/>
      <c r="F442" s="1248"/>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4"/>
      <c r="F476" s="4"/>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1248"/>
      <c r="F513" s="1248"/>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4"/>
      <c r="F549" s="4"/>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1248"/>
      <c r="F588" s="1248"/>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39"/>
      <c r="F621" s="1239"/>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1248"/>
      <c r="F663" s="1248"/>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39"/>
      <c r="F695" s="1239"/>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1248"/>
      <c r="F736" s="1248"/>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4"/>
      <c r="F772" s="4"/>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1248"/>
      <c r="F809" s="1248"/>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4"/>
      <c r="F845" s="4"/>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1248"/>
      <c r="F882" s="1248"/>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39"/>
      <c r="F918" s="1239"/>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1248"/>
      <c r="F955" s="1248"/>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39"/>
      <c r="F992" s="1239"/>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1248"/>
      <c r="F1027" s="1248"/>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39"/>
      <c r="F1066" s="1239"/>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1248"/>
      <c r="F1101" s="1248"/>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1248"/>
      <c r="F1178" s="1248"/>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1248"/>
      <c r="F1251" s="1248"/>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1248"/>
      <c r="F1324" s="1248"/>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98" spans="5:6">
      <c r="E1398" s="1248"/>
      <c r="F1398" s="1248"/>
    </row>
    <row r="1472" spans="5:6">
      <c r="E1472" s="1248"/>
      <c r="F1472" s="1248"/>
    </row>
    <row r="1548" spans="5:6">
      <c r="E1548" s="1248"/>
      <c r="F1548" s="1248"/>
    </row>
    <row r="1623" spans="5:6">
      <c r="E1623" s="1248"/>
      <c r="F1623" s="1248"/>
    </row>
  </sheetData>
  <mergeCells count="38">
    <mergeCell ref="E10:E12"/>
    <mergeCell ref="F10:F12"/>
    <mergeCell ref="B49:C49"/>
    <mergeCell ref="B50:C50"/>
    <mergeCell ref="A1:X1"/>
    <mergeCell ref="A2:X2"/>
    <mergeCell ref="A3:X3"/>
    <mergeCell ref="A10:A12"/>
    <mergeCell ref="B10:C12"/>
    <mergeCell ref="D10:D12"/>
    <mergeCell ref="G10:I10"/>
    <mergeCell ref="J10:T10"/>
    <mergeCell ref="X11:X12"/>
    <mergeCell ref="B14:C14"/>
    <mergeCell ref="B15:C15"/>
    <mergeCell ref="U10:U12"/>
    <mergeCell ref="V10:V12"/>
    <mergeCell ref="W10:X10"/>
    <mergeCell ref="G11:G12"/>
    <mergeCell ref="H11:H12"/>
    <mergeCell ref="I11:I12"/>
    <mergeCell ref="J11:L11"/>
    <mergeCell ref="M11:N11"/>
    <mergeCell ref="O11:Q11"/>
    <mergeCell ref="W11:W12"/>
    <mergeCell ref="R11:R12"/>
    <mergeCell ref="S11:S12"/>
    <mergeCell ref="T11:T12"/>
    <mergeCell ref="A6:D6"/>
    <mergeCell ref="B94:C94"/>
    <mergeCell ref="B95:C95"/>
    <mergeCell ref="B161:C161"/>
    <mergeCell ref="B51:C51"/>
    <mergeCell ref="B52:C52"/>
    <mergeCell ref="B53:C53"/>
    <mergeCell ref="B55:C55"/>
    <mergeCell ref="B64:C64"/>
    <mergeCell ref="B54:C54"/>
  </mergeCells>
  <printOptions horizontalCentered="1"/>
  <pageMargins left="0.3" right="0.3" top="0.3" bottom="0.3" header="0" footer="0"/>
  <pageSetup paperSize="9" scale="69" fitToHeight="0" orientation="landscape" r:id="rId1"/>
  <headerFooter alignWithMargins="0"/>
  <rowBreaks count="1" manualBreakCount="1">
    <brk id="243" max="16383" man="1"/>
  </rowBreaks>
  <colBreaks count="1" manualBreakCount="1">
    <brk id="9"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3"/>
  <dimension ref="A1:X468"/>
  <sheetViews>
    <sheetView tabSelected="1" view="pageBreakPreview" zoomScaleNormal="85" zoomScaleSheetLayoutView="100" zoomScalePageLayoutView="40" workbookViewId="0">
      <selection activeCell="B411" sqref="B411:C411"/>
    </sheetView>
  </sheetViews>
  <sheetFormatPr defaultRowHeight="12.75"/>
  <cols>
    <col min="1" max="1" width="9.5703125" style="8" customWidth="1"/>
    <col min="2" max="2" width="8.85546875" style="1315" customWidth="1"/>
    <col min="3" max="3" width="21.42578125" style="1315" customWidth="1"/>
    <col min="4" max="4" width="6.85546875" style="1315" customWidth="1"/>
    <col min="5" max="5" width="8.140625" style="528" customWidth="1"/>
    <col min="6" max="6" width="8" style="528" customWidth="1"/>
    <col min="7" max="7" width="6.85546875" style="1315" customWidth="1"/>
    <col min="8" max="8" width="7.5703125" style="1315" customWidth="1"/>
    <col min="9" max="9" width="7.140625" style="1315" customWidth="1"/>
    <col min="10" max="17" width="6.7109375" style="1315" customWidth="1"/>
    <col min="18" max="18" width="9.7109375" style="1315" bestFit="1" customWidth="1"/>
    <col min="19" max="19" width="7.5703125" style="1315" customWidth="1"/>
    <col min="20" max="20" width="7.42578125" style="1315" customWidth="1"/>
    <col min="21" max="21" width="15.42578125" style="8" customWidth="1"/>
    <col min="22" max="22" width="14.5703125" style="824" customWidth="1"/>
    <col min="23" max="23" width="9.140625" style="824"/>
    <col min="24" max="24" width="9.140625" style="1253"/>
    <col min="25" max="16384" width="9.140625" style="1315"/>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313"/>
      <c r="B4" s="1313"/>
      <c r="C4" s="1313"/>
      <c r="D4" s="1313"/>
      <c r="E4" s="1313"/>
      <c r="F4" s="1313"/>
      <c r="G4" s="1313"/>
      <c r="H4" s="1313"/>
      <c r="I4" s="1313"/>
      <c r="J4" s="1313"/>
      <c r="K4" s="1313"/>
      <c r="L4" s="1313"/>
      <c r="M4" s="1313"/>
      <c r="N4" s="1313"/>
      <c r="O4" s="1313"/>
      <c r="P4" s="1313"/>
      <c r="Q4" s="1313"/>
      <c r="R4" s="1313"/>
      <c r="S4" s="1313"/>
      <c r="T4" s="1313"/>
      <c r="U4" s="1313"/>
      <c r="V4" s="1312"/>
      <c r="W4" s="1312"/>
      <c r="X4" s="1312"/>
    </row>
    <row r="5" spans="1:24" s="6" customFormat="1">
      <c r="A5" s="1314" t="s">
        <v>9673</v>
      </c>
      <c r="B5" s="815"/>
      <c r="C5" s="815"/>
      <c r="D5" s="815"/>
      <c r="E5" s="815"/>
      <c r="F5" s="815"/>
      <c r="G5" s="815"/>
      <c r="H5" s="815"/>
      <c r="I5" s="815"/>
      <c r="J5" s="815"/>
      <c r="K5" s="815"/>
      <c r="L5" s="815"/>
      <c r="M5" s="815"/>
      <c r="N5" s="815"/>
      <c r="O5" s="815"/>
      <c r="P5" s="815"/>
      <c r="Q5" s="815"/>
      <c r="R5" s="815"/>
      <c r="S5" s="815"/>
      <c r="T5" s="815"/>
      <c r="U5" s="815"/>
      <c r="V5" s="95"/>
      <c r="W5" s="95"/>
      <c r="X5" s="95"/>
    </row>
    <row r="6" spans="1:24" ht="22.5" customHeight="1">
      <c r="A6" s="1452" t="s">
        <v>9816</v>
      </c>
      <c r="B6" s="1512"/>
      <c r="C6" s="1512"/>
      <c r="D6" s="1512"/>
      <c r="E6" s="1315"/>
      <c r="F6" s="1315"/>
      <c r="G6" s="1313"/>
      <c r="H6" s="1313"/>
      <c r="I6" s="1313"/>
      <c r="J6" s="1313"/>
      <c r="K6" s="1313"/>
      <c r="L6" s="1313"/>
      <c r="M6" s="1313"/>
      <c r="N6" s="1313"/>
      <c r="O6" s="1313"/>
      <c r="P6" s="1313"/>
      <c r="Q6" s="1313"/>
      <c r="R6" s="1313"/>
      <c r="S6" s="1313"/>
      <c r="T6" s="1313"/>
      <c r="U6" s="1313"/>
      <c r="V6" s="1312"/>
      <c r="W6" s="1312"/>
      <c r="X6" s="1312"/>
    </row>
    <row r="7" spans="1:24">
      <c r="A7" s="1313"/>
      <c r="B7" s="1313"/>
      <c r="C7" s="1313"/>
      <c r="D7" s="1313"/>
      <c r="E7" s="1313"/>
      <c r="F7" s="1313"/>
      <c r="G7" s="1313"/>
      <c r="H7" s="1313"/>
      <c r="I7" s="1313"/>
      <c r="J7" s="1313"/>
      <c r="K7" s="1313"/>
      <c r="L7" s="1313"/>
      <c r="M7" s="1313"/>
      <c r="N7" s="1313"/>
      <c r="O7" s="1313"/>
      <c r="P7" s="1313"/>
      <c r="Q7" s="1313"/>
      <c r="R7" s="1313"/>
      <c r="S7" s="1313"/>
      <c r="T7" s="1313"/>
      <c r="U7" s="1313"/>
      <c r="V7" s="1312"/>
      <c r="W7" s="1312"/>
      <c r="X7" s="1312"/>
    </row>
    <row r="8" spans="1:24">
      <c r="A8" s="209" t="s">
        <v>1851</v>
      </c>
      <c r="B8" s="105" t="s">
        <v>4113</v>
      </c>
      <c r="C8" s="4"/>
      <c r="D8" s="4"/>
      <c r="E8" s="4"/>
      <c r="F8" s="4"/>
      <c r="G8" s="98"/>
      <c r="H8" s="98"/>
      <c r="I8" s="1311"/>
      <c r="J8" s="1311"/>
      <c r="K8" s="1311"/>
      <c r="L8" s="1311"/>
      <c r="M8" s="1311"/>
      <c r="N8" s="1311"/>
      <c r="O8" s="1311"/>
      <c r="P8" s="1311"/>
      <c r="Q8" s="1311"/>
      <c r="R8" s="1311"/>
      <c r="U8" s="1311"/>
      <c r="V8" s="920" t="s">
        <v>8207</v>
      </c>
      <c r="W8" s="818" t="s">
        <v>8239</v>
      </c>
    </row>
    <row r="9" spans="1:24" ht="13.5" thickBot="1">
      <c r="A9" s="1311"/>
      <c r="B9" s="4"/>
      <c r="C9" s="4"/>
      <c r="D9" s="4"/>
      <c r="E9" s="4"/>
      <c r="F9" s="4"/>
      <c r="I9" s="334"/>
      <c r="J9" s="334"/>
      <c r="K9" s="334"/>
      <c r="L9" s="334"/>
      <c r="M9" s="334"/>
      <c r="N9" s="334"/>
      <c r="O9" s="334"/>
      <c r="P9" s="334"/>
      <c r="Q9" s="334"/>
      <c r="R9" s="334"/>
      <c r="S9" s="334"/>
      <c r="T9" s="334"/>
      <c r="U9" s="5"/>
    </row>
    <row r="10" spans="1:24" ht="55.5" customHeight="1">
      <c r="A10" s="1391" t="s">
        <v>9267</v>
      </c>
      <c r="B10" s="1368" t="s">
        <v>7444</v>
      </c>
      <c r="C10" s="1523"/>
      <c r="D10" s="1374" t="s">
        <v>1207</v>
      </c>
      <c r="E10" s="1374" t="s">
        <v>9265</v>
      </c>
      <c r="F10" s="1365" t="s">
        <v>9788</v>
      </c>
      <c r="G10" s="1382" t="s">
        <v>7445</v>
      </c>
      <c r="H10" s="1514"/>
      <c r="I10" s="1515"/>
      <c r="J10" s="1386" t="s">
        <v>9838</v>
      </c>
      <c r="K10" s="1386"/>
      <c r="L10" s="1386"/>
      <c r="M10" s="1386"/>
      <c r="N10" s="1386"/>
      <c r="O10" s="1386"/>
      <c r="P10" s="1386"/>
      <c r="Q10" s="1386"/>
      <c r="R10" s="1386"/>
      <c r="S10" s="1386"/>
      <c r="T10" s="1386"/>
      <c r="U10" s="1365" t="s">
        <v>6618</v>
      </c>
      <c r="V10" s="1365" t="s">
        <v>8570</v>
      </c>
      <c r="W10" s="1382" t="s">
        <v>9276</v>
      </c>
      <c r="X10" s="1522"/>
    </row>
    <row r="11" spans="1:24" ht="12.75" customHeight="1">
      <c r="A11" s="1529"/>
      <c r="B11" s="1524"/>
      <c r="C11" s="1525"/>
      <c r="D11" s="1528"/>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528"/>
      <c r="V11" s="1528"/>
      <c r="W11" s="1379" t="s">
        <v>9277</v>
      </c>
      <c r="X11" s="1384" t="s">
        <v>8254</v>
      </c>
    </row>
    <row r="12" spans="1:24" ht="57" thickBot="1">
      <c r="A12" s="1530"/>
      <c r="B12" s="1526"/>
      <c r="C12" s="1527"/>
      <c r="D12" s="1516"/>
      <c r="E12" s="1376"/>
      <c r="F12" s="1367"/>
      <c r="G12" s="1516"/>
      <c r="H12" s="1516"/>
      <c r="I12" s="1532"/>
      <c r="J12" s="1338" t="s">
        <v>9841</v>
      </c>
      <c r="K12" s="1338" t="s">
        <v>9842</v>
      </c>
      <c r="L12" s="1338" t="s">
        <v>9843</v>
      </c>
      <c r="M12" s="1338" t="s">
        <v>9844</v>
      </c>
      <c r="N12" s="1338" t="s">
        <v>9845</v>
      </c>
      <c r="O12" s="1339" t="s">
        <v>9846</v>
      </c>
      <c r="P12" s="1339" t="s">
        <v>9847</v>
      </c>
      <c r="Q12" s="1339" t="s">
        <v>9275</v>
      </c>
      <c r="R12" s="1367"/>
      <c r="S12" s="1367"/>
      <c r="T12" s="1367"/>
      <c r="U12" s="1516"/>
      <c r="V12" s="1516"/>
      <c r="W12" s="1516"/>
      <c r="X12" s="1531"/>
    </row>
    <row r="13" spans="1:24" ht="13.5" thickTop="1">
      <c r="A13" s="1031" t="s">
        <v>4665</v>
      </c>
      <c r="B13" s="88" t="s">
        <v>1287</v>
      </c>
      <c r="C13" s="223"/>
      <c r="D13" s="16"/>
      <c r="E13" s="53"/>
      <c r="F13" s="53"/>
      <c r="G13" s="16"/>
      <c r="H13" s="16"/>
      <c r="I13" s="41"/>
      <c r="J13" s="16"/>
      <c r="K13" s="16"/>
      <c r="L13" s="16"/>
      <c r="M13" s="16"/>
      <c r="N13" s="16"/>
      <c r="O13" s="16"/>
      <c r="P13" s="16"/>
      <c r="Q13" s="16"/>
      <c r="R13" s="16"/>
      <c r="S13" s="16"/>
      <c r="T13" s="16"/>
      <c r="U13" s="16"/>
      <c r="V13" s="1020"/>
      <c r="W13" s="825"/>
      <c r="X13" s="609"/>
    </row>
    <row r="14" spans="1:24">
      <c r="A14" s="1032">
        <v>1</v>
      </c>
      <c r="B14" s="89" t="s">
        <v>307</v>
      </c>
      <c r="C14" s="144"/>
      <c r="D14" s="23" t="s">
        <v>4017</v>
      </c>
      <c r="E14" s="607"/>
      <c r="F14" s="607"/>
      <c r="G14" s="23" t="s">
        <v>7384</v>
      </c>
      <c r="H14" s="23" t="s">
        <v>4100</v>
      </c>
      <c r="I14" s="42" t="s">
        <v>3517</v>
      </c>
      <c r="J14" s="23" t="s">
        <v>7384</v>
      </c>
      <c r="K14" s="23"/>
      <c r="L14" s="23"/>
      <c r="M14" s="23"/>
      <c r="N14" s="23"/>
      <c r="O14" s="23"/>
      <c r="P14" s="23"/>
      <c r="Q14" s="23"/>
      <c r="R14" s="23" t="s">
        <v>9315</v>
      </c>
      <c r="S14" s="23"/>
      <c r="T14" s="23" t="s">
        <v>4100</v>
      </c>
      <c r="U14" s="23"/>
      <c r="V14" s="38"/>
      <c r="W14" s="38" t="s">
        <v>9289</v>
      </c>
      <c r="X14" s="612"/>
    </row>
    <row r="15" spans="1:24">
      <c r="A15" s="1032">
        <v>2</v>
      </c>
      <c r="B15" s="89" t="s">
        <v>308</v>
      </c>
      <c r="C15" s="144"/>
      <c r="D15" s="23" t="s">
        <v>4017</v>
      </c>
      <c r="E15" s="607"/>
      <c r="F15" s="607"/>
      <c r="G15" s="23" t="s">
        <v>7384</v>
      </c>
      <c r="H15" s="23" t="s">
        <v>4100</v>
      </c>
      <c r="I15" s="42" t="s">
        <v>3517</v>
      </c>
      <c r="J15" s="23" t="s">
        <v>7384</v>
      </c>
      <c r="K15" s="23"/>
      <c r="L15" s="23"/>
      <c r="M15" s="23"/>
      <c r="N15" s="23"/>
      <c r="O15" s="23"/>
      <c r="P15" s="23"/>
      <c r="Q15" s="23"/>
      <c r="R15" s="23" t="s">
        <v>9315</v>
      </c>
      <c r="S15" s="23"/>
      <c r="T15" s="23" t="s">
        <v>4100</v>
      </c>
      <c r="U15" s="23"/>
      <c r="V15" s="38"/>
      <c r="W15" s="38" t="s">
        <v>9289</v>
      </c>
      <c r="X15" s="612"/>
    </row>
    <row r="16" spans="1:24">
      <c r="A16" s="1032">
        <v>3</v>
      </c>
      <c r="B16" s="89" t="s">
        <v>309</v>
      </c>
      <c r="C16" s="144"/>
      <c r="D16" s="23" t="s">
        <v>4017</v>
      </c>
      <c r="E16" s="22"/>
      <c r="F16" s="22"/>
      <c r="G16" s="23" t="s">
        <v>4535</v>
      </c>
      <c r="H16" s="23" t="s">
        <v>4100</v>
      </c>
      <c r="I16" s="42" t="s">
        <v>3517</v>
      </c>
      <c r="J16" s="23" t="s">
        <v>4535</v>
      </c>
      <c r="K16" s="23"/>
      <c r="L16" s="23"/>
      <c r="M16" s="23"/>
      <c r="N16" s="23"/>
      <c r="O16" s="23"/>
      <c r="P16" s="23"/>
      <c r="Q16" s="23"/>
      <c r="R16" s="23" t="s">
        <v>9315</v>
      </c>
      <c r="S16" s="23"/>
      <c r="T16" s="23" t="s">
        <v>4100</v>
      </c>
      <c r="U16" s="23"/>
      <c r="V16" s="352"/>
      <c r="W16" s="352" t="s">
        <v>9289</v>
      </c>
      <c r="X16" s="613"/>
    </row>
    <row r="17" spans="1:24">
      <c r="A17" s="1032">
        <v>4</v>
      </c>
      <c r="B17" s="89" t="s">
        <v>310</v>
      </c>
      <c r="C17" s="144"/>
      <c r="D17" s="23" t="s">
        <v>4017</v>
      </c>
      <c r="E17" s="22"/>
      <c r="F17" s="22"/>
      <c r="G17" s="23" t="s">
        <v>4535</v>
      </c>
      <c r="H17" s="23" t="s">
        <v>4100</v>
      </c>
      <c r="I17" s="42" t="s">
        <v>3517</v>
      </c>
      <c r="J17" s="23" t="s">
        <v>4534</v>
      </c>
      <c r="K17" s="23"/>
      <c r="L17" s="23"/>
      <c r="M17" s="23"/>
      <c r="N17" s="23"/>
      <c r="O17" s="23"/>
      <c r="P17" s="23"/>
      <c r="Q17" s="23"/>
      <c r="R17" s="23" t="s">
        <v>9315</v>
      </c>
      <c r="S17" s="23"/>
      <c r="T17" s="23" t="s">
        <v>4100</v>
      </c>
      <c r="U17" s="23"/>
      <c r="V17" s="38"/>
      <c r="W17" s="38" t="s">
        <v>9289</v>
      </c>
      <c r="X17" s="612"/>
    </row>
    <row r="18" spans="1:24">
      <c r="A18" s="1032">
        <v>5</v>
      </c>
      <c r="B18" s="89" t="s">
        <v>311</v>
      </c>
      <c r="C18" s="144"/>
      <c r="D18" s="23" t="s">
        <v>4017</v>
      </c>
      <c r="E18" s="122"/>
      <c r="F18" s="122"/>
      <c r="G18" s="23" t="s">
        <v>4535</v>
      </c>
      <c r="H18" s="23" t="s">
        <v>4100</v>
      </c>
      <c r="I18" s="42" t="s">
        <v>3517</v>
      </c>
      <c r="J18" s="23" t="s">
        <v>4535</v>
      </c>
      <c r="K18" s="23"/>
      <c r="L18" s="23"/>
      <c r="M18" s="23"/>
      <c r="N18" s="23"/>
      <c r="O18" s="23"/>
      <c r="P18" s="23"/>
      <c r="Q18" s="23"/>
      <c r="R18" s="23" t="s">
        <v>9315</v>
      </c>
      <c r="S18" s="23"/>
      <c r="T18" s="23" t="s">
        <v>4100</v>
      </c>
      <c r="U18" s="23"/>
      <c r="V18" s="38"/>
      <c r="W18" s="38" t="s">
        <v>9289</v>
      </c>
      <c r="X18" s="612"/>
    </row>
    <row r="19" spans="1:24">
      <c r="A19" s="237"/>
      <c r="B19" s="89" t="s">
        <v>1805</v>
      </c>
      <c r="C19" s="144"/>
      <c r="D19" s="23" t="s">
        <v>4017</v>
      </c>
      <c r="E19" s="122"/>
      <c r="F19" s="122"/>
      <c r="G19" s="23" t="s">
        <v>7384</v>
      </c>
      <c r="H19" s="23" t="s">
        <v>4100</v>
      </c>
      <c r="I19" s="42" t="s">
        <v>3517</v>
      </c>
      <c r="J19" s="23" t="s">
        <v>3517</v>
      </c>
      <c r="K19" s="23"/>
      <c r="L19" s="23"/>
      <c r="M19" s="23"/>
      <c r="N19" s="23"/>
      <c r="O19" s="23"/>
      <c r="P19" s="23"/>
      <c r="Q19" s="23"/>
      <c r="R19" s="23" t="s">
        <v>3517</v>
      </c>
      <c r="S19" s="23"/>
      <c r="T19" s="23" t="s">
        <v>3517</v>
      </c>
      <c r="U19" s="23"/>
      <c r="V19" s="38"/>
      <c r="W19" s="38" t="s">
        <v>9289</v>
      </c>
      <c r="X19" s="612"/>
    </row>
    <row r="20" spans="1:24">
      <c r="A20" s="1032">
        <v>6</v>
      </c>
      <c r="B20" s="89" t="s">
        <v>7201</v>
      </c>
      <c r="C20" s="144"/>
      <c r="D20" s="23" t="s">
        <v>4017</v>
      </c>
      <c r="E20" s="22"/>
      <c r="F20" s="22"/>
      <c r="G20" s="23" t="s">
        <v>7384</v>
      </c>
      <c r="H20" s="23" t="s">
        <v>4100</v>
      </c>
      <c r="I20" s="42" t="s">
        <v>3517</v>
      </c>
      <c r="J20" s="23" t="s">
        <v>3517</v>
      </c>
      <c r="K20" s="23"/>
      <c r="L20" s="23"/>
      <c r="M20" s="23"/>
      <c r="N20" s="23"/>
      <c r="O20" s="23"/>
      <c r="P20" s="23"/>
      <c r="Q20" s="23"/>
      <c r="R20" s="23" t="s">
        <v>3517</v>
      </c>
      <c r="S20" s="23"/>
      <c r="T20" s="23" t="s">
        <v>3517</v>
      </c>
      <c r="U20" s="23"/>
      <c r="V20" s="38"/>
      <c r="W20" s="38" t="s">
        <v>9289</v>
      </c>
      <c r="X20" s="612"/>
    </row>
    <row r="21" spans="1:24">
      <c r="A21" s="1032">
        <v>7</v>
      </c>
      <c r="B21" s="89" t="s">
        <v>312</v>
      </c>
      <c r="C21" s="144"/>
      <c r="D21" s="23" t="s">
        <v>4017</v>
      </c>
      <c r="E21" s="22"/>
      <c r="F21" s="22"/>
      <c r="G21" s="23" t="s">
        <v>4535</v>
      </c>
      <c r="H21" s="23" t="s">
        <v>4100</v>
      </c>
      <c r="I21" s="42" t="s">
        <v>3517</v>
      </c>
      <c r="J21" s="23" t="s">
        <v>4534</v>
      </c>
      <c r="K21" s="23"/>
      <c r="L21" s="23"/>
      <c r="M21" s="23"/>
      <c r="N21" s="23"/>
      <c r="O21" s="23"/>
      <c r="P21" s="23"/>
      <c r="Q21" s="23"/>
      <c r="R21" s="23" t="s">
        <v>9315</v>
      </c>
      <c r="S21" s="23"/>
      <c r="T21" s="23" t="s">
        <v>4100</v>
      </c>
      <c r="U21" s="23"/>
      <c r="V21" s="38"/>
      <c r="W21" s="38" t="s">
        <v>9289</v>
      </c>
      <c r="X21" s="612"/>
    </row>
    <row r="22" spans="1:24">
      <c r="A22" s="1032">
        <v>8</v>
      </c>
      <c r="B22" s="89" t="s">
        <v>6463</v>
      </c>
      <c r="C22" s="144"/>
      <c r="D22" s="23" t="s">
        <v>4017</v>
      </c>
      <c r="E22" s="22"/>
      <c r="F22" s="22"/>
      <c r="G22" s="23" t="s">
        <v>4535</v>
      </c>
      <c r="H22" s="23" t="s">
        <v>4100</v>
      </c>
      <c r="I22" s="42" t="s">
        <v>3517</v>
      </c>
      <c r="J22" s="23" t="s">
        <v>4535</v>
      </c>
      <c r="K22" s="23"/>
      <c r="L22" s="23"/>
      <c r="M22" s="23"/>
      <c r="N22" s="23"/>
      <c r="O22" s="23"/>
      <c r="P22" s="23"/>
      <c r="Q22" s="23"/>
      <c r="R22" s="23" t="s">
        <v>9315</v>
      </c>
      <c r="S22" s="23"/>
      <c r="T22" s="23" t="s">
        <v>4100</v>
      </c>
      <c r="U22" s="23" t="s">
        <v>1492</v>
      </c>
      <c r="V22" s="38"/>
      <c r="W22" s="38" t="s">
        <v>9289</v>
      </c>
      <c r="X22" s="612"/>
    </row>
    <row r="23" spans="1:24">
      <c r="A23" s="1032">
        <v>9</v>
      </c>
      <c r="B23" s="89" t="s">
        <v>6464</v>
      </c>
      <c r="C23" s="144"/>
      <c r="D23" s="23" t="s">
        <v>4017</v>
      </c>
      <c r="E23" s="22"/>
      <c r="F23" s="22"/>
      <c r="G23" s="23" t="s">
        <v>4535</v>
      </c>
      <c r="H23" s="23" t="s">
        <v>4100</v>
      </c>
      <c r="I23" s="42" t="s">
        <v>3517</v>
      </c>
      <c r="J23" s="23" t="s">
        <v>4534</v>
      </c>
      <c r="K23" s="23"/>
      <c r="L23" s="23"/>
      <c r="M23" s="23"/>
      <c r="N23" s="23"/>
      <c r="O23" s="23"/>
      <c r="P23" s="23"/>
      <c r="Q23" s="23"/>
      <c r="R23" s="23" t="s">
        <v>9315</v>
      </c>
      <c r="S23" s="23"/>
      <c r="T23" s="23" t="s">
        <v>4100</v>
      </c>
      <c r="U23" s="23"/>
      <c r="V23" s="38"/>
      <c r="W23" s="38" t="s">
        <v>9289</v>
      </c>
      <c r="X23" s="612"/>
    </row>
    <row r="24" spans="1:24">
      <c r="A24" s="1032">
        <v>10</v>
      </c>
      <c r="B24" s="89" t="s">
        <v>6465</v>
      </c>
      <c r="C24" s="144"/>
      <c r="D24" s="23" t="s">
        <v>4017</v>
      </c>
      <c r="E24" s="22"/>
      <c r="F24" s="22"/>
      <c r="G24" s="23" t="s">
        <v>4535</v>
      </c>
      <c r="H24" s="23" t="s">
        <v>4100</v>
      </c>
      <c r="I24" s="42" t="s">
        <v>3517</v>
      </c>
      <c r="J24" s="23" t="s">
        <v>4535</v>
      </c>
      <c r="K24" s="23"/>
      <c r="L24" s="23"/>
      <c r="M24" s="23"/>
      <c r="N24" s="23"/>
      <c r="O24" s="23"/>
      <c r="P24" s="23"/>
      <c r="Q24" s="23"/>
      <c r="R24" s="23" t="s">
        <v>9315</v>
      </c>
      <c r="S24" s="23"/>
      <c r="T24" s="23" t="s">
        <v>4100</v>
      </c>
      <c r="U24" s="23"/>
      <c r="V24" s="38"/>
      <c r="W24" s="38" t="s">
        <v>9289</v>
      </c>
      <c r="X24" s="612"/>
    </row>
    <row r="25" spans="1:24">
      <c r="A25" s="1032">
        <v>11</v>
      </c>
      <c r="B25" s="89" t="s">
        <v>6466</v>
      </c>
      <c r="C25" s="144"/>
      <c r="D25" s="23" t="s">
        <v>4017</v>
      </c>
      <c r="E25" s="22"/>
      <c r="F25" s="22"/>
      <c r="G25" s="23" t="s">
        <v>4535</v>
      </c>
      <c r="H25" s="23" t="s">
        <v>4100</v>
      </c>
      <c r="I25" s="42" t="s">
        <v>3517</v>
      </c>
      <c r="J25" s="23" t="s">
        <v>4534</v>
      </c>
      <c r="K25" s="23"/>
      <c r="L25" s="23"/>
      <c r="M25" s="23"/>
      <c r="N25" s="23"/>
      <c r="O25" s="23"/>
      <c r="P25" s="23"/>
      <c r="Q25" s="23"/>
      <c r="R25" s="23" t="s">
        <v>9315</v>
      </c>
      <c r="S25" s="23"/>
      <c r="T25" s="23" t="s">
        <v>4100</v>
      </c>
      <c r="U25" s="23"/>
      <c r="V25" s="38"/>
      <c r="W25" s="38" t="s">
        <v>9289</v>
      </c>
      <c r="X25" s="612"/>
    </row>
    <row r="26" spans="1:24">
      <c r="A26" s="1032">
        <v>12</v>
      </c>
      <c r="B26" s="89" t="s">
        <v>5847</v>
      </c>
      <c r="C26" s="144"/>
      <c r="D26" s="23" t="s">
        <v>4017</v>
      </c>
      <c r="E26" s="22"/>
      <c r="F26" s="22"/>
      <c r="G26" s="23" t="s">
        <v>4535</v>
      </c>
      <c r="H26" s="23" t="s">
        <v>4100</v>
      </c>
      <c r="I26" s="42" t="s">
        <v>3517</v>
      </c>
      <c r="J26" s="23" t="s">
        <v>4534</v>
      </c>
      <c r="K26" s="23"/>
      <c r="L26" s="23"/>
      <c r="M26" s="23"/>
      <c r="N26" s="23"/>
      <c r="O26" s="23"/>
      <c r="P26" s="23"/>
      <c r="Q26" s="23"/>
      <c r="R26" s="23" t="s">
        <v>9315</v>
      </c>
      <c r="S26" s="23"/>
      <c r="T26" s="23" t="s">
        <v>4100</v>
      </c>
      <c r="U26" s="23"/>
      <c r="V26" s="38"/>
      <c r="W26" s="38" t="s">
        <v>9289</v>
      </c>
      <c r="X26" s="612"/>
    </row>
    <row r="27" spans="1:24" ht="15.75" customHeight="1">
      <c r="A27" s="1032">
        <v>13</v>
      </c>
      <c r="B27" s="89" t="s">
        <v>4497</v>
      </c>
      <c r="C27" s="144"/>
      <c r="D27" s="23" t="s">
        <v>4017</v>
      </c>
      <c r="E27" s="22"/>
      <c r="F27" s="22"/>
      <c r="G27" s="27" t="s">
        <v>3517</v>
      </c>
      <c r="H27" s="23" t="s">
        <v>3517</v>
      </c>
      <c r="I27" s="49" t="s">
        <v>3517</v>
      </c>
      <c r="J27" s="23" t="s">
        <v>7384</v>
      </c>
      <c r="K27" s="23"/>
      <c r="L27" s="23"/>
      <c r="M27" s="23"/>
      <c r="N27" s="23"/>
      <c r="O27" s="23"/>
      <c r="P27" s="23"/>
      <c r="Q27" s="23"/>
      <c r="R27" s="23" t="s">
        <v>9315</v>
      </c>
      <c r="S27" s="23"/>
      <c r="T27" s="23" t="s">
        <v>4100</v>
      </c>
      <c r="U27" s="23"/>
      <c r="V27" s="658"/>
      <c r="W27" s="38" t="s">
        <v>9289</v>
      </c>
      <c r="X27" s="614"/>
    </row>
    <row r="28" spans="1:24">
      <c r="A28" s="1032"/>
      <c r="B28" s="89"/>
      <c r="C28" s="144"/>
      <c r="D28" s="23"/>
      <c r="E28" s="22"/>
      <c r="F28" s="22"/>
      <c r="G28" s="23"/>
      <c r="H28" s="23"/>
      <c r="I28" s="42"/>
      <c r="J28" s="23"/>
      <c r="K28" s="23"/>
      <c r="L28" s="23"/>
      <c r="M28" s="23"/>
      <c r="N28" s="23"/>
      <c r="O28" s="23"/>
      <c r="P28" s="23"/>
      <c r="Q28" s="23"/>
      <c r="R28" s="23"/>
      <c r="S28" s="23"/>
      <c r="T28" s="23"/>
      <c r="U28" s="23"/>
      <c r="V28" s="202"/>
      <c r="W28" s="202"/>
      <c r="X28" s="610"/>
    </row>
    <row r="29" spans="1:24">
      <c r="A29" s="1032" t="s">
        <v>4666</v>
      </c>
      <c r="B29" s="91" t="s">
        <v>1288</v>
      </c>
      <c r="C29" s="224"/>
      <c r="D29" s="23"/>
      <c r="E29" s="22"/>
      <c r="F29" s="22"/>
      <c r="G29" s="23"/>
      <c r="H29" s="23"/>
      <c r="I29" s="42"/>
      <c r="J29" s="23"/>
      <c r="K29" s="23"/>
      <c r="L29" s="23"/>
      <c r="M29" s="23"/>
      <c r="N29" s="23"/>
      <c r="O29" s="23"/>
      <c r="P29" s="23"/>
      <c r="Q29" s="23"/>
      <c r="R29" s="23"/>
      <c r="S29" s="23"/>
      <c r="T29" s="23"/>
      <c r="U29" s="23"/>
      <c r="V29" s="38"/>
      <c r="W29" s="38"/>
      <c r="X29" s="612"/>
    </row>
    <row r="30" spans="1:24" ht="99" customHeight="1">
      <c r="A30" s="1032"/>
      <c r="B30" s="1377" t="s">
        <v>8870</v>
      </c>
      <c r="C30" s="1513"/>
      <c r="D30" s="23" t="s">
        <v>4017</v>
      </c>
      <c r="E30" s="22"/>
      <c r="F30" s="22"/>
      <c r="G30" s="23" t="s">
        <v>4535</v>
      </c>
      <c r="H30" s="23"/>
      <c r="I30" s="42"/>
      <c r="J30" s="23" t="s">
        <v>4535</v>
      </c>
      <c r="K30" s="23"/>
      <c r="L30" s="23"/>
      <c r="M30" s="23"/>
      <c r="N30" s="23"/>
      <c r="O30" s="23"/>
      <c r="P30" s="23"/>
      <c r="Q30" s="23"/>
      <c r="R30" s="23" t="s">
        <v>9315</v>
      </c>
      <c r="S30" s="23" t="s">
        <v>4535</v>
      </c>
      <c r="T30" s="23"/>
      <c r="U30" s="23"/>
      <c r="V30" s="278" t="s">
        <v>8871</v>
      </c>
      <c r="W30" s="38"/>
      <c r="X30" s="612"/>
    </row>
    <row r="31" spans="1:24" ht="51" customHeight="1">
      <c r="A31" s="1032"/>
      <c r="B31" s="1377" t="s">
        <v>8844</v>
      </c>
      <c r="C31" s="1513"/>
      <c r="D31" s="23" t="s">
        <v>4017</v>
      </c>
      <c r="E31" s="22"/>
      <c r="F31" s="22"/>
      <c r="G31" s="23"/>
      <c r="H31" s="23"/>
      <c r="I31" s="42"/>
      <c r="J31" s="23"/>
      <c r="K31" s="23" t="s">
        <v>4535</v>
      </c>
      <c r="L31" s="23"/>
      <c r="M31" s="23"/>
      <c r="N31" s="23"/>
      <c r="O31" s="23"/>
      <c r="P31" s="23"/>
      <c r="Q31" s="23"/>
      <c r="R31" s="23"/>
      <c r="S31" s="23" t="s">
        <v>4535</v>
      </c>
      <c r="T31" s="23"/>
      <c r="U31" s="23"/>
      <c r="V31" s="278" t="s">
        <v>8845</v>
      </c>
      <c r="W31" s="38"/>
      <c r="X31" s="612"/>
    </row>
    <row r="32" spans="1:24" ht="67.5" customHeight="1">
      <c r="A32" s="1032"/>
      <c r="B32" s="1377" t="s">
        <v>8686</v>
      </c>
      <c r="C32" s="1513"/>
      <c r="D32" s="23" t="s">
        <v>4017</v>
      </c>
      <c r="E32" s="122"/>
      <c r="F32" s="122"/>
      <c r="G32" s="23" t="s">
        <v>4535</v>
      </c>
      <c r="H32" s="23"/>
      <c r="I32" s="42"/>
      <c r="J32" s="23" t="s">
        <v>4535</v>
      </c>
      <c r="K32" s="23"/>
      <c r="L32" s="23"/>
      <c r="M32" s="23"/>
      <c r="N32" s="23"/>
      <c r="O32" s="23"/>
      <c r="P32" s="23"/>
      <c r="Q32" s="23"/>
      <c r="R32" s="23" t="s">
        <v>9315</v>
      </c>
      <c r="S32" s="23" t="s">
        <v>4535</v>
      </c>
      <c r="T32" s="23"/>
      <c r="U32" s="23"/>
      <c r="V32" s="278" t="s">
        <v>8687</v>
      </c>
      <c r="W32" s="38"/>
      <c r="X32" s="612"/>
    </row>
    <row r="33" spans="1:24">
      <c r="A33" s="1032">
        <v>1</v>
      </c>
      <c r="B33" s="89" t="s">
        <v>6467</v>
      </c>
      <c r="C33" s="144"/>
      <c r="D33" s="23" t="s">
        <v>4017</v>
      </c>
      <c r="E33" s="22"/>
      <c r="F33" s="22"/>
      <c r="G33" s="23" t="s">
        <v>4535</v>
      </c>
      <c r="H33" s="23" t="s">
        <v>4100</v>
      </c>
      <c r="I33" s="42" t="s">
        <v>3517</v>
      </c>
      <c r="J33" s="23" t="s">
        <v>4535</v>
      </c>
      <c r="K33" s="23"/>
      <c r="L33" s="23"/>
      <c r="M33" s="23"/>
      <c r="N33" s="23"/>
      <c r="O33" s="23"/>
      <c r="P33" s="23"/>
      <c r="Q33" s="23"/>
      <c r="R33" s="23" t="s">
        <v>9315</v>
      </c>
      <c r="S33" s="23"/>
      <c r="T33" s="23" t="s">
        <v>4100</v>
      </c>
      <c r="U33" s="23"/>
      <c r="V33" s="38"/>
      <c r="W33" s="38" t="s">
        <v>9289</v>
      </c>
      <c r="X33" s="612"/>
    </row>
    <row r="34" spans="1:24">
      <c r="A34" s="1032">
        <v>2</v>
      </c>
      <c r="B34" s="89" t="s">
        <v>5846</v>
      </c>
      <c r="C34" s="144"/>
      <c r="D34" s="23" t="s">
        <v>4017</v>
      </c>
      <c r="E34" s="22"/>
      <c r="F34" s="22"/>
      <c r="G34" s="23" t="s">
        <v>4535</v>
      </c>
      <c r="H34" s="23" t="s">
        <v>4100</v>
      </c>
      <c r="I34" s="42" t="s">
        <v>3517</v>
      </c>
      <c r="J34" s="23" t="s">
        <v>4535</v>
      </c>
      <c r="K34" s="23"/>
      <c r="L34" s="23"/>
      <c r="M34" s="23"/>
      <c r="N34" s="23"/>
      <c r="O34" s="23"/>
      <c r="P34" s="23"/>
      <c r="Q34" s="23"/>
      <c r="R34" s="23" t="s">
        <v>9315</v>
      </c>
      <c r="S34" s="23"/>
      <c r="T34" s="23" t="s">
        <v>4100</v>
      </c>
      <c r="U34" s="23"/>
      <c r="V34" s="38"/>
      <c r="W34" s="38" t="s">
        <v>9289</v>
      </c>
      <c r="X34" s="612"/>
    </row>
    <row r="35" spans="1:24">
      <c r="A35" s="1032"/>
      <c r="B35" s="89"/>
      <c r="C35" s="144"/>
      <c r="D35" s="23"/>
      <c r="E35" s="22"/>
      <c r="F35" s="22"/>
      <c r="G35" s="23"/>
      <c r="H35" s="23"/>
      <c r="I35" s="42"/>
      <c r="J35" s="23"/>
      <c r="K35" s="23"/>
      <c r="L35" s="23"/>
      <c r="M35" s="23"/>
      <c r="N35" s="23"/>
      <c r="O35" s="23"/>
      <c r="P35" s="23"/>
      <c r="Q35" s="23"/>
      <c r="R35" s="23"/>
      <c r="S35" s="23"/>
      <c r="T35" s="23"/>
      <c r="U35" s="23"/>
      <c r="V35" s="38"/>
      <c r="W35" s="38"/>
      <c r="X35" s="612"/>
    </row>
    <row r="36" spans="1:24">
      <c r="A36" s="1032" t="s">
        <v>3031</v>
      </c>
      <c r="B36" s="91" t="s">
        <v>1289</v>
      </c>
      <c r="C36" s="144"/>
      <c r="D36" s="23"/>
      <c r="E36" s="22"/>
      <c r="F36" s="22"/>
      <c r="G36" s="23"/>
      <c r="H36" s="23"/>
      <c r="I36" s="42"/>
      <c r="J36" s="23"/>
      <c r="K36" s="23"/>
      <c r="L36" s="23"/>
      <c r="M36" s="23"/>
      <c r="N36" s="23"/>
      <c r="O36" s="23"/>
      <c r="P36" s="23"/>
      <c r="Q36" s="23"/>
      <c r="R36" s="23"/>
      <c r="S36" s="23"/>
      <c r="T36" s="23"/>
      <c r="U36" s="23"/>
      <c r="V36" s="38"/>
      <c r="W36" s="38"/>
      <c r="X36" s="612"/>
    </row>
    <row r="37" spans="1:24" ht="51" customHeight="1">
      <c r="A37" s="1032"/>
      <c r="B37" s="1377" t="s">
        <v>8842</v>
      </c>
      <c r="C37" s="1513"/>
      <c r="D37" s="23"/>
      <c r="E37" s="22"/>
      <c r="F37" s="22"/>
      <c r="G37" s="23"/>
      <c r="H37" s="23"/>
      <c r="I37" s="42"/>
      <c r="J37" s="23"/>
      <c r="K37" s="23"/>
      <c r="L37" s="23"/>
      <c r="M37" s="23"/>
      <c r="N37" s="23"/>
      <c r="O37" s="23"/>
      <c r="P37" s="23"/>
      <c r="Q37" s="23"/>
      <c r="R37" s="23"/>
      <c r="S37" s="23"/>
      <c r="T37" s="23" t="s">
        <v>7384</v>
      </c>
      <c r="U37" s="23"/>
      <c r="V37" s="278" t="s">
        <v>8843</v>
      </c>
      <c r="W37" s="38"/>
      <c r="X37" s="612"/>
    </row>
    <row r="38" spans="1:24">
      <c r="A38" s="1032">
        <v>1</v>
      </c>
      <c r="B38" s="89" t="s">
        <v>7820</v>
      </c>
      <c r="C38" s="144"/>
      <c r="D38" s="23" t="s">
        <v>4017</v>
      </c>
      <c r="E38" s="22"/>
      <c r="F38" s="22"/>
      <c r="G38" s="23" t="s">
        <v>7384</v>
      </c>
      <c r="H38" s="23"/>
      <c r="I38" s="42"/>
      <c r="J38" s="23"/>
      <c r="K38" s="23"/>
      <c r="L38" s="23"/>
      <c r="M38" s="23"/>
      <c r="N38" s="23"/>
      <c r="O38" s="23"/>
      <c r="P38" s="23"/>
      <c r="Q38" s="23"/>
      <c r="R38" s="23"/>
      <c r="S38" s="23"/>
      <c r="T38" s="23"/>
      <c r="U38" s="23"/>
      <c r="V38" s="38"/>
      <c r="W38" s="38" t="s">
        <v>9289</v>
      </c>
      <c r="X38" s="612"/>
    </row>
    <row r="39" spans="1:24" ht="62.25" customHeight="1">
      <c r="A39" s="1032"/>
      <c r="B39" s="1377" t="s">
        <v>9484</v>
      </c>
      <c r="C39" s="1378"/>
      <c r="D39" s="23"/>
      <c r="E39" s="22"/>
      <c r="F39" s="22"/>
      <c r="G39" s="23" t="s">
        <v>7384</v>
      </c>
      <c r="H39" s="23"/>
      <c r="I39" s="42"/>
      <c r="J39" s="23"/>
      <c r="K39" s="23"/>
      <c r="L39" s="23"/>
      <c r="M39" s="23"/>
      <c r="N39" s="23"/>
      <c r="O39" s="23"/>
      <c r="P39" s="23"/>
      <c r="Q39" s="23"/>
      <c r="R39" s="23"/>
      <c r="S39" s="23"/>
      <c r="T39" s="23"/>
      <c r="U39" s="23" t="s">
        <v>9485</v>
      </c>
      <c r="V39" s="278" t="s">
        <v>9495</v>
      </c>
      <c r="W39" s="38"/>
      <c r="X39" s="612"/>
    </row>
    <row r="40" spans="1:24">
      <c r="A40" s="1032">
        <v>2</v>
      </c>
      <c r="B40" s="89" t="s">
        <v>7821</v>
      </c>
      <c r="C40" s="144"/>
      <c r="D40" s="23" t="s">
        <v>4017</v>
      </c>
      <c r="E40" s="22"/>
      <c r="F40" s="22"/>
      <c r="G40" s="23" t="s">
        <v>7384</v>
      </c>
      <c r="H40" s="23"/>
      <c r="I40" s="42"/>
      <c r="J40" s="23"/>
      <c r="K40" s="23"/>
      <c r="L40" s="23"/>
      <c r="M40" s="23"/>
      <c r="N40" s="23"/>
      <c r="O40" s="23"/>
      <c r="P40" s="23"/>
      <c r="Q40" s="23"/>
      <c r="R40" s="23"/>
      <c r="S40" s="23"/>
      <c r="T40" s="23"/>
      <c r="U40" s="23"/>
      <c r="V40" s="38"/>
      <c r="W40" s="38" t="s">
        <v>9289</v>
      </c>
      <c r="X40" s="612"/>
    </row>
    <row r="41" spans="1:24">
      <c r="A41" s="1032"/>
      <c r="B41" s="89"/>
      <c r="C41" s="144"/>
      <c r="D41" s="23"/>
      <c r="E41" s="22"/>
      <c r="F41" s="22"/>
      <c r="G41" s="23"/>
      <c r="H41" s="23"/>
      <c r="I41" s="42"/>
      <c r="J41" s="23"/>
      <c r="K41" s="23"/>
      <c r="L41" s="23"/>
      <c r="M41" s="23"/>
      <c r="N41" s="23"/>
      <c r="O41" s="23"/>
      <c r="P41" s="23"/>
      <c r="Q41" s="23"/>
      <c r="R41" s="23"/>
      <c r="S41" s="23"/>
      <c r="T41" s="23"/>
      <c r="U41" s="23"/>
      <c r="V41" s="38"/>
      <c r="W41" s="38"/>
      <c r="X41" s="612"/>
    </row>
    <row r="42" spans="1:24">
      <c r="A42" s="1032" t="s">
        <v>4667</v>
      </c>
      <c r="B42" s="91" t="s">
        <v>1290</v>
      </c>
      <c r="C42" s="224"/>
      <c r="D42" s="23"/>
      <c r="E42" s="22"/>
      <c r="F42" s="22"/>
      <c r="G42" s="23"/>
      <c r="H42" s="23"/>
      <c r="I42" s="42"/>
      <c r="J42" s="23"/>
      <c r="K42" s="23"/>
      <c r="L42" s="23"/>
      <c r="M42" s="23"/>
      <c r="N42" s="23"/>
      <c r="O42" s="23"/>
      <c r="P42" s="23"/>
      <c r="Q42" s="23"/>
      <c r="R42" s="23"/>
      <c r="S42" s="23"/>
      <c r="T42" s="23"/>
      <c r="U42" s="23"/>
      <c r="V42" s="38"/>
      <c r="W42" s="38"/>
      <c r="X42" s="612"/>
    </row>
    <row r="43" spans="1:24" ht="77.25" customHeight="1">
      <c r="A43" s="1032"/>
      <c r="B43" s="1377" t="s">
        <v>8848</v>
      </c>
      <c r="C43" s="1513"/>
      <c r="D43" s="22"/>
      <c r="E43" s="22"/>
      <c r="F43" s="22"/>
      <c r="G43" s="23" t="s">
        <v>4534</v>
      </c>
      <c r="H43" s="23"/>
      <c r="I43" s="42"/>
      <c r="J43" s="23"/>
      <c r="K43" s="23"/>
      <c r="L43" s="23"/>
      <c r="M43" s="23"/>
      <c r="N43" s="23"/>
      <c r="O43" s="23"/>
      <c r="P43" s="23"/>
      <c r="Q43" s="23"/>
      <c r="R43" s="23"/>
      <c r="S43" s="23"/>
      <c r="T43" s="23"/>
      <c r="U43" s="1316"/>
      <c r="V43" s="278" t="s">
        <v>8849</v>
      </c>
      <c r="W43" s="38"/>
      <c r="X43" s="612"/>
    </row>
    <row r="44" spans="1:24" ht="39" customHeight="1">
      <c r="A44" s="251"/>
      <c r="B44" s="1377" t="s">
        <v>8422</v>
      </c>
      <c r="C44" s="1513"/>
      <c r="D44" s="1320"/>
      <c r="E44" s="22"/>
      <c r="F44" s="22"/>
      <c r="G44" s="23" t="s">
        <v>4534</v>
      </c>
      <c r="H44" s="23"/>
      <c r="I44" s="42"/>
      <c r="J44" s="23"/>
      <c r="K44" s="23"/>
      <c r="L44" s="23"/>
      <c r="M44" s="23"/>
      <c r="N44" s="23"/>
      <c r="O44" s="23"/>
      <c r="P44" s="23"/>
      <c r="Q44" s="23"/>
      <c r="R44" s="23"/>
      <c r="S44" s="23"/>
      <c r="T44" s="23"/>
      <c r="U44" s="275" t="s">
        <v>8410</v>
      </c>
      <c r="V44" s="532"/>
      <c r="W44" s="531"/>
      <c r="X44" s="512"/>
    </row>
    <row r="45" spans="1:24" ht="22.5">
      <c r="A45" s="251"/>
      <c r="B45" s="1377" t="s">
        <v>8469</v>
      </c>
      <c r="C45" s="1513"/>
      <c r="D45" s="1320"/>
      <c r="E45" s="22"/>
      <c r="F45" s="22"/>
      <c r="G45" s="23" t="s">
        <v>4534</v>
      </c>
      <c r="H45" s="23"/>
      <c r="I45" s="42"/>
      <c r="J45" s="23" t="s">
        <v>4534</v>
      </c>
      <c r="K45" s="23"/>
      <c r="L45" s="23"/>
      <c r="M45" s="23"/>
      <c r="N45" s="23"/>
      <c r="O45" s="23"/>
      <c r="P45" s="23"/>
      <c r="Q45" s="23"/>
      <c r="R45" s="23" t="s">
        <v>9315</v>
      </c>
      <c r="S45" s="23"/>
      <c r="T45" s="23"/>
      <c r="U45" s="275" t="s">
        <v>8464</v>
      </c>
      <c r="V45" s="532"/>
      <c r="W45" s="531"/>
      <c r="X45" s="512"/>
    </row>
    <row r="46" spans="1:24" ht="45" customHeight="1">
      <c r="A46" s="251"/>
      <c r="B46" s="1377" t="s">
        <v>8501</v>
      </c>
      <c r="C46" s="1513"/>
      <c r="D46" s="1320"/>
      <c r="E46" s="22"/>
      <c r="F46" s="22"/>
      <c r="G46" s="23" t="s">
        <v>4534</v>
      </c>
      <c r="H46" s="23"/>
      <c r="I46" s="42"/>
      <c r="J46" s="23" t="s">
        <v>4534</v>
      </c>
      <c r="K46" s="23"/>
      <c r="L46" s="23"/>
      <c r="M46" s="23"/>
      <c r="N46" s="23"/>
      <c r="O46" s="23"/>
      <c r="P46" s="23"/>
      <c r="Q46" s="23"/>
      <c r="R46" s="23"/>
      <c r="S46" s="23"/>
      <c r="T46" s="23"/>
      <c r="U46" s="275" t="s">
        <v>8498</v>
      </c>
      <c r="V46" s="532"/>
      <c r="W46" s="531"/>
      <c r="X46" s="1021"/>
    </row>
    <row r="47" spans="1:24" ht="33.75" customHeight="1">
      <c r="A47" s="1032"/>
      <c r="B47" s="1377" t="s">
        <v>8400</v>
      </c>
      <c r="C47" s="1401"/>
      <c r="D47" s="23"/>
      <c r="E47" s="22"/>
      <c r="F47" s="22"/>
      <c r="G47" s="23" t="s">
        <v>4535</v>
      </c>
      <c r="H47" s="23"/>
      <c r="I47" s="42"/>
      <c r="J47" s="23" t="s">
        <v>4534</v>
      </c>
      <c r="K47" s="23"/>
      <c r="L47" s="23"/>
      <c r="M47" s="23"/>
      <c r="N47" s="23"/>
      <c r="O47" s="23"/>
      <c r="P47" s="23"/>
      <c r="Q47" s="23"/>
      <c r="R47" s="23" t="s">
        <v>9315</v>
      </c>
      <c r="S47" s="23"/>
      <c r="T47" s="23"/>
      <c r="U47" s="278" t="s">
        <v>8401</v>
      </c>
      <c r="V47" s="38"/>
      <c r="W47" s="38"/>
      <c r="X47" s="612"/>
    </row>
    <row r="48" spans="1:24">
      <c r="A48" s="1032">
        <v>1</v>
      </c>
      <c r="B48" s="89" t="s">
        <v>6508</v>
      </c>
      <c r="C48" s="144"/>
      <c r="D48" s="23" t="s">
        <v>4017</v>
      </c>
      <c r="E48" s="22"/>
      <c r="F48" s="22"/>
      <c r="G48" s="23" t="s">
        <v>4535</v>
      </c>
      <c r="H48" s="23" t="s">
        <v>4100</v>
      </c>
      <c r="I48" s="42" t="s">
        <v>3517</v>
      </c>
      <c r="J48" s="23" t="s">
        <v>6509</v>
      </c>
      <c r="K48" s="23"/>
      <c r="L48" s="23"/>
      <c r="M48" s="23"/>
      <c r="N48" s="23"/>
      <c r="O48" s="23"/>
      <c r="P48" s="23"/>
      <c r="Q48" s="23"/>
      <c r="R48" s="23" t="s">
        <v>9315</v>
      </c>
      <c r="S48" s="23"/>
      <c r="T48" s="23" t="s">
        <v>4100</v>
      </c>
      <c r="U48" s="23" t="s">
        <v>4155</v>
      </c>
      <c r="V48" s="38"/>
      <c r="W48" s="38" t="s">
        <v>9289</v>
      </c>
      <c r="X48" s="612"/>
    </row>
    <row r="49" spans="1:24">
      <c r="A49" s="1032">
        <v>2</v>
      </c>
      <c r="B49" s="89" t="s">
        <v>4498</v>
      </c>
      <c r="C49" s="144"/>
      <c r="D49" s="23" t="s">
        <v>4017</v>
      </c>
      <c r="E49" s="22"/>
      <c r="F49" s="22"/>
      <c r="G49" s="23" t="s">
        <v>4535</v>
      </c>
      <c r="H49" s="23" t="s">
        <v>4100</v>
      </c>
      <c r="I49" s="42" t="s">
        <v>3517</v>
      </c>
      <c r="J49" s="23" t="s">
        <v>4534</v>
      </c>
      <c r="K49" s="23"/>
      <c r="L49" s="23"/>
      <c r="M49" s="23"/>
      <c r="N49" s="23"/>
      <c r="O49" s="23"/>
      <c r="P49" s="23"/>
      <c r="Q49" s="23"/>
      <c r="R49" s="23" t="s">
        <v>9315</v>
      </c>
      <c r="S49" s="23"/>
      <c r="T49" s="23" t="s">
        <v>4100</v>
      </c>
      <c r="U49" s="23" t="s">
        <v>7358</v>
      </c>
      <c r="V49" s="38"/>
      <c r="W49" s="38" t="s">
        <v>9289</v>
      </c>
      <c r="X49" s="612"/>
    </row>
    <row r="50" spans="1:24">
      <c r="A50" s="1033">
        <v>3</v>
      </c>
      <c r="B50" s="89" t="s">
        <v>4499</v>
      </c>
      <c r="C50" s="144"/>
      <c r="D50" s="23" t="s">
        <v>4017</v>
      </c>
      <c r="E50" s="22"/>
      <c r="F50" s="22"/>
      <c r="G50" s="23" t="s">
        <v>3517</v>
      </c>
      <c r="H50" s="23" t="s">
        <v>4100</v>
      </c>
      <c r="I50" s="42" t="s">
        <v>3517</v>
      </c>
      <c r="J50" s="23" t="s">
        <v>7384</v>
      </c>
      <c r="K50" s="23"/>
      <c r="L50" s="23"/>
      <c r="M50" s="23"/>
      <c r="N50" s="23"/>
      <c r="O50" s="23"/>
      <c r="P50" s="23"/>
      <c r="Q50" s="23"/>
      <c r="R50" s="23" t="s">
        <v>9315</v>
      </c>
      <c r="S50" s="23"/>
      <c r="T50" s="23" t="s">
        <v>4100</v>
      </c>
      <c r="U50" s="23" t="s">
        <v>4156</v>
      </c>
      <c r="V50" s="531"/>
      <c r="W50" s="38" t="s">
        <v>9289</v>
      </c>
      <c r="X50" s="512"/>
    </row>
    <row r="51" spans="1:24">
      <c r="A51" s="237"/>
      <c r="B51" s="89" t="s">
        <v>1806</v>
      </c>
      <c r="C51" s="144"/>
      <c r="D51" s="23" t="s">
        <v>4017</v>
      </c>
      <c r="E51" s="22"/>
      <c r="F51" s="22"/>
      <c r="G51" s="23" t="s">
        <v>7384</v>
      </c>
      <c r="H51" s="23" t="s">
        <v>3517</v>
      </c>
      <c r="I51" s="42" t="s">
        <v>3517</v>
      </c>
      <c r="J51" s="23" t="s">
        <v>3517</v>
      </c>
      <c r="K51" s="23"/>
      <c r="L51" s="23"/>
      <c r="M51" s="23"/>
      <c r="N51" s="23"/>
      <c r="O51" s="23"/>
      <c r="P51" s="23"/>
      <c r="Q51" s="23"/>
      <c r="R51" s="23" t="s">
        <v>3517</v>
      </c>
      <c r="S51" s="23"/>
      <c r="T51" s="23" t="s">
        <v>3517</v>
      </c>
      <c r="U51" s="23"/>
      <c r="V51" s="531"/>
      <c r="W51" s="38" t="s">
        <v>9289</v>
      </c>
      <c r="X51" s="512"/>
    </row>
    <row r="52" spans="1:24">
      <c r="A52" s="1032">
        <v>4</v>
      </c>
      <c r="B52" s="89" t="s">
        <v>4500</v>
      </c>
      <c r="C52" s="144"/>
      <c r="D52" s="23" t="s">
        <v>4017</v>
      </c>
      <c r="E52" s="22"/>
      <c r="F52" s="22"/>
      <c r="G52" s="23" t="s">
        <v>4534</v>
      </c>
      <c r="H52" s="23" t="s">
        <v>4100</v>
      </c>
      <c r="I52" s="42" t="s">
        <v>3517</v>
      </c>
      <c r="J52" s="23" t="s">
        <v>7384</v>
      </c>
      <c r="K52" s="23"/>
      <c r="L52" s="23"/>
      <c r="M52" s="23"/>
      <c r="N52" s="23"/>
      <c r="O52" s="23"/>
      <c r="P52" s="23"/>
      <c r="Q52" s="23"/>
      <c r="R52" s="23" t="s">
        <v>9315</v>
      </c>
      <c r="S52" s="23"/>
      <c r="T52" s="23" t="s">
        <v>4100</v>
      </c>
      <c r="U52" s="23"/>
      <c r="V52" s="531"/>
      <c r="W52" s="38" t="s">
        <v>9289</v>
      </c>
      <c r="X52" s="512"/>
    </row>
    <row r="53" spans="1:24">
      <c r="A53" s="1032">
        <v>5</v>
      </c>
      <c r="B53" s="89" t="s">
        <v>4501</v>
      </c>
      <c r="C53" s="144"/>
      <c r="D53" s="23" t="s">
        <v>4017</v>
      </c>
      <c r="E53" s="22"/>
      <c r="F53" s="22"/>
      <c r="G53" s="23" t="s">
        <v>4535</v>
      </c>
      <c r="H53" s="23" t="s">
        <v>4100</v>
      </c>
      <c r="I53" s="42" t="s">
        <v>3517</v>
      </c>
      <c r="J53" s="23" t="s">
        <v>4534</v>
      </c>
      <c r="K53" s="23"/>
      <c r="L53" s="23"/>
      <c r="M53" s="23"/>
      <c r="N53" s="23"/>
      <c r="O53" s="23"/>
      <c r="P53" s="23"/>
      <c r="Q53" s="23"/>
      <c r="R53" s="23" t="s">
        <v>9315</v>
      </c>
      <c r="S53" s="23"/>
      <c r="T53" s="23" t="s">
        <v>4100</v>
      </c>
      <c r="U53" s="23"/>
      <c r="V53" s="531"/>
      <c r="W53" s="38" t="s">
        <v>9289</v>
      </c>
      <c r="X53" s="512"/>
    </row>
    <row r="54" spans="1:24">
      <c r="A54" s="1032">
        <v>6</v>
      </c>
      <c r="B54" s="89" t="s">
        <v>4502</v>
      </c>
      <c r="C54" s="144"/>
      <c r="D54" s="23" t="s">
        <v>4017</v>
      </c>
      <c r="E54" s="22"/>
      <c r="F54" s="22"/>
      <c r="G54" s="23" t="s">
        <v>4535</v>
      </c>
      <c r="H54" s="23" t="s">
        <v>4100</v>
      </c>
      <c r="I54" s="56" t="s">
        <v>3517</v>
      </c>
      <c r="J54" s="23" t="s">
        <v>4534</v>
      </c>
      <c r="K54" s="23"/>
      <c r="L54" s="23"/>
      <c r="M54" s="23"/>
      <c r="N54" s="23"/>
      <c r="O54" s="23"/>
      <c r="P54" s="23"/>
      <c r="Q54" s="23"/>
      <c r="R54" s="23" t="s">
        <v>9315</v>
      </c>
      <c r="S54" s="23"/>
      <c r="T54" s="23" t="s">
        <v>4100</v>
      </c>
      <c r="U54" s="23" t="s">
        <v>1489</v>
      </c>
      <c r="V54" s="531"/>
      <c r="W54" s="38" t="s">
        <v>9289</v>
      </c>
      <c r="X54" s="512"/>
    </row>
    <row r="55" spans="1:24">
      <c r="A55" s="1032">
        <v>7</v>
      </c>
      <c r="B55" s="89" t="s">
        <v>707</v>
      </c>
      <c r="C55" s="144"/>
      <c r="D55" s="23" t="s">
        <v>4017</v>
      </c>
      <c r="E55" s="22"/>
      <c r="F55" s="22"/>
      <c r="G55" s="23" t="s">
        <v>4535</v>
      </c>
      <c r="H55" s="23" t="s">
        <v>4100</v>
      </c>
      <c r="I55" s="42" t="s">
        <v>3517</v>
      </c>
      <c r="J55" s="23" t="s">
        <v>4534</v>
      </c>
      <c r="K55" s="23"/>
      <c r="L55" s="23"/>
      <c r="M55" s="23"/>
      <c r="N55" s="23"/>
      <c r="O55" s="23"/>
      <c r="P55" s="23"/>
      <c r="Q55" s="23"/>
      <c r="R55" s="23" t="s">
        <v>9315</v>
      </c>
      <c r="S55" s="23"/>
      <c r="T55" s="23" t="s">
        <v>4100</v>
      </c>
      <c r="U55" s="23"/>
      <c r="V55" s="531"/>
      <c r="W55" s="38" t="s">
        <v>9289</v>
      </c>
      <c r="X55" s="512"/>
    </row>
    <row r="56" spans="1:24">
      <c r="A56" s="1032">
        <v>8</v>
      </c>
      <c r="B56" s="89" t="s">
        <v>3385</v>
      </c>
      <c r="C56" s="144"/>
      <c r="D56" s="23" t="s">
        <v>4017</v>
      </c>
      <c r="E56" s="22"/>
      <c r="F56" s="22"/>
      <c r="G56" s="23" t="s">
        <v>4535</v>
      </c>
      <c r="H56" s="23" t="s">
        <v>4100</v>
      </c>
      <c r="I56" s="42" t="s">
        <v>3517</v>
      </c>
      <c r="J56" s="23" t="s">
        <v>4534</v>
      </c>
      <c r="K56" s="23"/>
      <c r="L56" s="23"/>
      <c r="M56" s="23"/>
      <c r="N56" s="23"/>
      <c r="O56" s="23"/>
      <c r="P56" s="23"/>
      <c r="Q56" s="23"/>
      <c r="R56" s="23" t="s">
        <v>9315</v>
      </c>
      <c r="S56" s="23"/>
      <c r="T56" s="23" t="s">
        <v>4100</v>
      </c>
      <c r="U56" s="23"/>
      <c r="V56" s="531"/>
      <c r="W56" s="38" t="s">
        <v>9289</v>
      </c>
      <c r="X56" s="512"/>
    </row>
    <row r="57" spans="1:24">
      <c r="A57" s="1032">
        <v>9</v>
      </c>
      <c r="B57" s="89" t="s">
        <v>3386</v>
      </c>
      <c r="C57" s="144"/>
      <c r="D57" s="23" t="s">
        <v>4017</v>
      </c>
      <c r="E57" s="22"/>
      <c r="F57" s="22"/>
      <c r="G57" s="23" t="s">
        <v>4535</v>
      </c>
      <c r="H57" s="23" t="s">
        <v>4100</v>
      </c>
      <c r="I57" s="56" t="s">
        <v>3517</v>
      </c>
      <c r="J57" s="23" t="s">
        <v>4534</v>
      </c>
      <c r="K57" s="23"/>
      <c r="L57" s="23"/>
      <c r="M57" s="23"/>
      <c r="N57" s="23"/>
      <c r="O57" s="23"/>
      <c r="P57" s="23"/>
      <c r="Q57" s="23"/>
      <c r="R57" s="23" t="s">
        <v>9315</v>
      </c>
      <c r="S57" s="23"/>
      <c r="T57" s="23" t="s">
        <v>4100</v>
      </c>
      <c r="U57" s="23"/>
      <c r="V57" s="531"/>
      <c r="W57" s="38" t="s">
        <v>9289</v>
      </c>
      <c r="X57" s="512"/>
    </row>
    <row r="58" spans="1:24">
      <c r="A58" s="1032">
        <v>10</v>
      </c>
      <c r="B58" s="89" t="s">
        <v>6987</v>
      </c>
      <c r="C58" s="144"/>
      <c r="D58" s="23" t="s">
        <v>4017</v>
      </c>
      <c r="E58" s="22"/>
      <c r="F58" s="22"/>
      <c r="G58" s="23" t="s">
        <v>4535</v>
      </c>
      <c r="H58" s="23" t="s">
        <v>4100</v>
      </c>
      <c r="I58" s="42" t="s">
        <v>3517</v>
      </c>
      <c r="J58" s="23" t="s">
        <v>4534</v>
      </c>
      <c r="K58" s="23"/>
      <c r="L58" s="23"/>
      <c r="M58" s="23"/>
      <c r="N58" s="23"/>
      <c r="O58" s="23"/>
      <c r="P58" s="23"/>
      <c r="Q58" s="23"/>
      <c r="R58" s="23" t="s">
        <v>9315</v>
      </c>
      <c r="S58" s="23"/>
      <c r="T58" s="23" t="s">
        <v>4100</v>
      </c>
      <c r="U58" s="114"/>
      <c r="V58" s="531"/>
      <c r="W58" s="38" t="s">
        <v>9289</v>
      </c>
      <c r="X58" s="512"/>
    </row>
    <row r="59" spans="1:24">
      <c r="A59" s="1032">
        <v>11</v>
      </c>
      <c r="B59" s="89" t="s">
        <v>3387</v>
      </c>
      <c r="C59" s="144"/>
      <c r="D59" s="23" t="s">
        <v>4017</v>
      </c>
      <c r="E59" s="22"/>
      <c r="F59" s="22"/>
      <c r="G59" s="23" t="s">
        <v>4535</v>
      </c>
      <c r="H59" s="23" t="s">
        <v>4100</v>
      </c>
      <c r="I59" s="42" t="s">
        <v>3517</v>
      </c>
      <c r="J59" s="23" t="s">
        <v>4534</v>
      </c>
      <c r="K59" s="23"/>
      <c r="L59" s="23"/>
      <c r="M59" s="23"/>
      <c r="N59" s="23"/>
      <c r="O59" s="23"/>
      <c r="P59" s="23"/>
      <c r="Q59" s="23"/>
      <c r="R59" s="23" t="s">
        <v>9315</v>
      </c>
      <c r="S59" s="23"/>
      <c r="T59" s="23" t="s">
        <v>4100</v>
      </c>
      <c r="U59" s="23"/>
      <c r="V59" s="531"/>
      <c r="W59" s="38" t="s">
        <v>9289</v>
      </c>
      <c r="X59" s="512"/>
    </row>
    <row r="60" spans="1:24">
      <c r="A60" s="1032">
        <v>12</v>
      </c>
      <c r="B60" s="89" t="s">
        <v>3388</v>
      </c>
      <c r="C60" s="144"/>
      <c r="D60" s="23" t="s">
        <v>4017</v>
      </c>
      <c r="E60" s="22"/>
      <c r="F60" s="22"/>
      <c r="G60" s="23" t="s">
        <v>4535</v>
      </c>
      <c r="H60" s="23" t="s">
        <v>4100</v>
      </c>
      <c r="I60" s="42" t="s">
        <v>3517</v>
      </c>
      <c r="J60" s="23" t="s">
        <v>4534</v>
      </c>
      <c r="K60" s="23"/>
      <c r="L60" s="23"/>
      <c r="M60" s="23"/>
      <c r="N60" s="23"/>
      <c r="O60" s="23"/>
      <c r="P60" s="23"/>
      <c r="Q60" s="23"/>
      <c r="R60" s="23" t="s">
        <v>9315</v>
      </c>
      <c r="S60" s="23"/>
      <c r="T60" s="23" t="s">
        <v>4100</v>
      </c>
      <c r="U60" s="23" t="s">
        <v>4613</v>
      </c>
      <c r="V60" s="531"/>
      <c r="W60" s="38" t="s">
        <v>9289</v>
      </c>
      <c r="X60" s="512"/>
    </row>
    <row r="61" spans="1:24">
      <c r="A61" s="1032">
        <v>13</v>
      </c>
      <c r="B61" s="89" t="s">
        <v>3389</v>
      </c>
      <c r="C61" s="144"/>
      <c r="D61" s="23" t="s">
        <v>4017</v>
      </c>
      <c r="E61" s="22"/>
      <c r="F61" s="22"/>
      <c r="G61" s="23" t="s">
        <v>7384</v>
      </c>
      <c r="H61" s="23" t="s">
        <v>4100</v>
      </c>
      <c r="I61" s="56" t="s">
        <v>3517</v>
      </c>
      <c r="J61" s="23" t="s">
        <v>7384</v>
      </c>
      <c r="K61" s="23"/>
      <c r="L61" s="23"/>
      <c r="M61" s="23"/>
      <c r="N61" s="23"/>
      <c r="O61" s="23"/>
      <c r="P61" s="23"/>
      <c r="Q61" s="23"/>
      <c r="R61" s="23" t="s">
        <v>9315</v>
      </c>
      <c r="S61" s="23"/>
      <c r="T61" s="23" t="s">
        <v>4100</v>
      </c>
      <c r="U61" s="23"/>
      <c r="V61" s="531"/>
      <c r="W61" s="38" t="s">
        <v>9289</v>
      </c>
      <c r="X61" s="512"/>
    </row>
    <row r="62" spans="1:24">
      <c r="A62" s="1032">
        <v>14</v>
      </c>
      <c r="B62" s="89" t="s">
        <v>538</v>
      </c>
      <c r="C62" s="144"/>
      <c r="D62" s="23" t="s">
        <v>4017</v>
      </c>
      <c r="E62" s="22"/>
      <c r="F62" s="22"/>
      <c r="G62" s="23" t="s">
        <v>7384</v>
      </c>
      <c r="H62" s="23" t="s">
        <v>4100</v>
      </c>
      <c r="I62" s="42" t="s">
        <v>3517</v>
      </c>
      <c r="J62" s="23" t="s">
        <v>7384</v>
      </c>
      <c r="K62" s="23"/>
      <c r="L62" s="23"/>
      <c r="M62" s="23"/>
      <c r="N62" s="23"/>
      <c r="O62" s="23"/>
      <c r="P62" s="23"/>
      <c r="Q62" s="23"/>
      <c r="R62" s="23" t="s">
        <v>9315</v>
      </c>
      <c r="S62" s="23"/>
      <c r="T62" s="23" t="s">
        <v>4100</v>
      </c>
      <c r="U62" s="23"/>
      <c r="V62" s="531"/>
      <c r="W62" s="38" t="s">
        <v>9289</v>
      </c>
      <c r="X62" s="512"/>
    </row>
    <row r="63" spans="1:24">
      <c r="A63" s="1032">
        <v>15</v>
      </c>
      <c r="B63" s="89" t="s">
        <v>539</v>
      </c>
      <c r="C63" s="144"/>
      <c r="D63" s="23" t="s">
        <v>4017</v>
      </c>
      <c r="E63" s="22"/>
      <c r="F63" s="22"/>
      <c r="G63" s="23" t="s">
        <v>7384</v>
      </c>
      <c r="H63" s="23" t="s">
        <v>4100</v>
      </c>
      <c r="I63" s="56" t="s">
        <v>3517</v>
      </c>
      <c r="J63" s="23" t="s">
        <v>7384</v>
      </c>
      <c r="K63" s="23"/>
      <c r="L63" s="23"/>
      <c r="M63" s="23"/>
      <c r="N63" s="23"/>
      <c r="O63" s="23"/>
      <c r="P63" s="23"/>
      <c r="Q63" s="23"/>
      <c r="R63" s="23" t="s">
        <v>9315</v>
      </c>
      <c r="S63" s="23"/>
      <c r="T63" s="23" t="s">
        <v>4100</v>
      </c>
      <c r="U63" s="23"/>
      <c r="V63" s="531"/>
      <c r="W63" s="38" t="s">
        <v>9289</v>
      </c>
      <c r="X63" s="512"/>
    </row>
    <row r="64" spans="1:24">
      <c r="A64" s="1032">
        <v>16</v>
      </c>
      <c r="B64" s="89" t="s">
        <v>540</v>
      </c>
      <c r="C64" s="144"/>
      <c r="D64" s="23" t="s">
        <v>4017</v>
      </c>
      <c r="E64" s="22"/>
      <c r="F64" s="22"/>
      <c r="G64" s="23" t="s">
        <v>7384</v>
      </c>
      <c r="H64" s="23" t="s">
        <v>4100</v>
      </c>
      <c r="I64" s="56" t="s">
        <v>3517</v>
      </c>
      <c r="J64" s="23" t="s">
        <v>7384</v>
      </c>
      <c r="K64" s="23"/>
      <c r="L64" s="23"/>
      <c r="M64" s="23"/>
      <c r="N64" s="23"/>
      <c r="O64" s="23"/>
      <c r="P64" s="23"/>
      <c r="Q64" s="23"/>
      <c r="R64" s="23" t="s">
        <v>9315</v>
      </c>
      <c r="S64" s="23"/>
      <c r="T64" s="23" t="s">
        <v>4100</v>
      </c>
      <c r="U64" s="23" t="s">
        <v>4614</v>
      </c>
      <c r="V64" s="531"/>
      <c r="W64" s="38" t="s">
        <v>9289</v>
      </c>
      <c r="X64" s="512"/>
    </row>
    <row r="65" spans="1:24">
      <c r="A65" s="1032">
        <v>17</v>
      </c>
      <c r="B65" s="89" t="s">
        <v>541</v>
      </c>
      <c r="C65" s="144"/>
      <c r="D65" s="23" t="s">
        <v>4017</v>
      </c>
      <c r="E65" s="22"/>
      <c r="F65" s="22"/>
      <c r="G65" s="23" t="s">
        <v>4535</v>
      </c>
      <c r="H65" s="23" t="s">
        <v>4100</v>
      </c>
      <c r="I65" s="42" t="s">
        <v>3517</v>
      </c>
      <c r="J65" s="23" t="s">
        <v>4535</v>
      </c>
      <c r="K65" s="23"/>
      <c r="L65" s="23"/>
      <c r="M65" s="23"/>
      <c r="N65" s="23"/>
      <c r="O65" s="23"/>
      <c r="P65" s="23"/>
      <c r="Q65" s="23"/>
      <c r="R65" s="23" t="s">
        <v>9315</v>
      </c>
      <c r="S65" s="23"/>
      <c r="T65" s="23" t="s">
        <v>4100</v>
      </c>
      <c r="U65" s="23"/>
      <c r="V65" s="531"/>
      <c r="W65" s="38" t="s">
        <v>9289</v>
      </c>
      <c r="X65" s="512"/>
    </row>
    <row r="66" spans="1:24">
      <c r="A66" s="1032">
        <v>18</v>
      </c>
      <c r="B66" s="89" t="s">
        <v>542</v>
      </c>
      <c r="C66" s="144"/>
      <c r="D66" s="23" t="s">
        <v>4017</v>
      </c>
      <c r="E66" s="22"/>
      <c r="F66" s="22"/>
      <c r="G66" s="23" t="s">
        <v>4535</v>
      </c>
      <c r="H66" s="23" t="s">
        <v>4100</v>
      </c>
      <c r="I66" s="42" t="s">
        <v>3517</v>
      </c>
      <c r="J66" s="23" t="s">
        <v>4535</v>
      </c>
      <c r="K66" s="23"/>
      <c r="L66" s="23"/>
      <c r="M66" s="23"/>
      <c r="N66" s="23"/>
      <c r="O66" s="23"/>
      <c r="P66" s="23"/>
      <c r="Q66" s="23"/>
      <c r="R66" s="23" t="s">
        <v>9315</v>
      </c>
      <c r="S66" s="23"/>
      <c r="T66" s="23" t="s">
        <v>4100</v>
      </c>
      <c r="U66" s="23"/>
      <c r="V66" s="531"/>
      <c r="W66" s="38" t="s">
        <v>9289</v>
      </c>
      <c r="X66" s="512"/>
    </row>
    <row r="67" spans="1:24" ht="20.25" customHeight="1">
      <c r="A67" s="1032">
        <v>19</v>
      </c>
      <c r="B67" s="18" t="s">
        <v>3484</v>
      </c>
      <c r="C67" s="144"/>
      <c r="D67" s="23" t="s">
        <v>4017</v>
      </c>
      <c r="E67" s="22"/>
      <c r="F67" s="22"/>
      <c r="G67" s="23" t="s">
        <v>7384</v>
      </c>
      <c r="H67" s="23" t="s">
        <v>3517</v>
      </c>
      <c r="I67" s="42" t="s">
        <v>3517</v>
      </c>
      <c r="J67" s="27" t="s">
        <v>3517</v>
      </c>
      <c r="K67" s="27"/>
      <c r="L67" s="27"/>
      <c r="M67" s="27"/>
      <c r="N67" s="27"/>
      <c r="O67" s="27"/>
      <c r="P67" s="27"/>
      <c r="Q67" s="27"/>
      <c r="R67" s="27" t="s">
        <v>3517</v>
      </c>
      <c r="S67" s="27"/>
      <c r="T67" s="23" t="s">
        <v>3517</v>
      </c>
      <c r="U67" s="540"/>
      <c r="V67" s="531"/>
      <c r="W67" s="38" t="s">
        <v>9289</v>
      </c>
      <c r="X67" s="512"/>
    </row>
    <row r="68" spans="1:24">
      <c r="A68" s="1032">
        <v>20</v>
      </c>
      <c r="B68" s="89" t="s">
        <v>543</v>
      </c>
      <c r="C68" s="144"/>
      <c r="D68" s="23" t="s">
        <v>4017</v>
      </c>
      <c r="E68" s="22"/>
      <c r="F68" s="22"/>
      <c r="G68" s="23" t="s">
        <v>4535</v>
      </c>
      <c r="H68" s="23" t="s">
        <v>4100</v>
      </c>
      <c r="I68" s="42" t="s">
        <v>3517</v>
      </c>
      <c r="J68" s="23" t="s">
        <v>4535</v>
      </c>
      <c r="K68" s="23"/>
      <c r="L68" s="23"/>
      <c r="M68" s="23"/>
      <c r="N68" s="23"/>
      <c r="O68" s="23"/>
      <c r="P68" s="23"/>
      <c r="Q68" s="23"/>
      <c r="R68" s="23" t="s">
        <v>9315</v>
      </c>
      <c r="S68" s="23"/>
      <c r="T68" s="23" t="s">
        <v>4100</v>
      </c>
      <c r="U68" s="23"/>
      <c r="V68" s="531"/>
      <c r="W68" s="38" t="s">
        <v>9289</v>
      </c>
      <c r="X68" s="512"/>
    </row>
    <row r="69" spans="1:24">
      <c r="A69" s="1032">
        <v>21</v>
      </c>
      <c r="B69" s="89" t="s">
        <v>544</v>
      </c>
      <c r="C69" s="144"/>
      <c r="D69" s="23" t="s">
        <v>4017</v>
      </c>
      <c r="E69" s="122"/>
      <c r="F69" s="122"/>
      <c r="G69" s="23" t="s">
        <v>4535</v>
      </c>
      <c r="H69" s="23" t="s">
        <v>4100</v>
      </c>
      <c r="I69" s="42" t="s">
        <v>3517</v>
      </c>
      <c r="J69" s="23" t="s">
        <v>4535</v>
      </c>
      <c r="K69" s="23"/>
      <c r="L69" s="23"/>
      <c r="M69" s="23"/>
      <c r="N69" s="23"/>
      <c r="O69" s="23"/>
      <c r="P69" s="23"/>
      <c r="Q69" s="23"/>
      <c r="R69" s="23" t="s">
        <v>9315</v>
      </c>
      <c r="S69" s="23"/>
      <c r="T69" s="23" t="s">
        <v>4100</v>
      </c>
      <c r="U69" s="23"/>
      <c r="V69" s="531"/>
      <c r="W69" s="38" t="s">
        <v>9289</v>
      </c>
      <c r="X69" s="512"/>
    </row>
    <row r="70" spans="1:24">
      <c r="A70" s="1032">
        <v>22</v>
      </c>
      <c r="B70" s="89" t="s">
        <v>545</v>
      </c>
      <c r="C70" s="144"/>
      <c r="D70" s="23" t="s">
        <v>4017</v>
      </c>
      <c r="E70" s="22"/>
      <c r="F70" s="22"/>
      <c r="G70" s="23" t="s">
        <v>4535</v>
      </c>
      <c r="H70" s="23" t="s">
        <v>4100</v>
      </c>
      <c r="I70" s="42" t="s">
        <v>3517</v>
      </c>
      <c r="J70" s="23" t="s">
        <v>4535</v>
      </c>
      <c r="K70" s="23"/>
      <c r="L70" s="23"/>
      <c r="M70" s="23"/>
      <c r="N70" s="23"/>
      <c r="O70" s="23"/>
      <c r="P70" s="23"/>
      <c r="Q70" s="23"/>
      <c r="R70" s="23" t="s">
        <v>9315</v>
      </c>
      <c r="S70" s="23"/>
      <c r="T70" s="23" t="s">
        <v>4100</v>
      </c>
      <c r="U70" s="23"/>
      <c r="V70" s="531"/>
      <c r="W70" s="38" t="s">
        <v>9289</v>
      </c>
      <c r="X70" s="512"/>
    </row>
    <row r="71" spans="1:24">
      <c r="A71" s="1032">
        <v>23</v>
      </c>
      <c r="B71" s="89" t="s">
        <v>546</v>
      </c>
      <c r="C71" s="144"/>
      <c r="D71" s="23" t="s">
        <v>4017</v>
      </c>
      <c r="E71" s="22"/>
      <c r="F71" s="22"/>
      <c r="G71" s="27" t="s">
        <v>3517</v>
      </c>
      <c r="H71" s="23" t="s">
        <v>3517</v>
      </c>
      <c r="I71" s="56" t="s">
        <v>3517</v>
      </c>
      <c r="J71" s="23" t="s">
        <v>4535</v>
      </c>
      <c r="K71" s="23"/>
      <c r="L71" s="23"/>
      <c r="M71" s="23"/>
      <c r="N71" s="23"/>
      <c r="O71" s="23"/>
      <c r="P71" s="23"/>
      <c r="Q71" s="23"/>
      <c r="R71" s="23" t="s">
        <v>9315</v>
      </c>
      <c r="S71" s="23"/>
      <c r="T71" s="23" t="s">
        <v>4100</v>
      </c>
      <c r="U71" s="23"/>
      <c r="V71" s="531"/>
      <c r="W71" s="38" t="s">
        <v>9289</v>
      </c>
      <c r="X71" s="512"/>
    </row>
    <row r="72" spans="1:24">
      <c r="A72" s="1032">
        <v>24</v>
      </c>
      <c r="B72" s="89" t="s">
        <v>832</v>
      </c>
      <c r="C72" s="144"/>
      <c r="D72" s="23" t="s">
        <v>4017</v>
      </c>
      <c r="E72" s="22"/>
      <c r="F72" s="22"/>
      <c r="G72" s="27" t="s">
        <v>3517</v>
      </c>
      <c r="H72" s="23" t="s">
        <v>3517</v>
      </c>
      <c r="I72" s="42" t="s">
        <v>3517</v>
      </c>
      <c r="J72" s="23" t="s">
        <v>7384</v>
      </c>
      <c r="K72" s="23"/>
      <c r="L72" s="23"/>
      <c r="M72" s="23"/>
      <c r="N72" s="23"/>
      <c r="O72" s="23"/>
      <c r="P72" s="23"/>
      <c r="Q72" s="23"/>
      <c r="R72" s="23" t="s">
        <v>9315</v>
      </c>
      <c r="S72" s="23"/>
      <c r="T72" s="23" t="s">
        <v>4100</v>
      </c>
      <c r="U72" s="23"/>
      <c r="V72" s="531"/>
      <c r="W72" s="38" t="s">
        <v>9289</v>
      </c>
      <c r="X72" s="512"/>
    </row>
    <row r="73" spans="1:24">
      <c r="A73" s="1032"/>
      <c r="B73" s="89"/>
      <c r="C73" s="144"/>
      <c r="D73" s="23"/>
      <c r="E73" s="22"/>
      <c r="F73" s="22"/>
      <c r="G73" s="23"/>
      <c r="H73" s="23"/>
      <c r="I73" s="42"/>
      <c r="J73" s="23"/>
      <c r="K73" s="23"/>
      <c r="L73" s="23"/>
      <c r="M73" s="23"/>
      <c r="N73" s="23"/>
      <c r="O73" s="23"/>
      <c r="P73" s="23"/>
      <c r="Q73" s="23"/>
      <c r="R73" s="23"/>
      <c r="S73" s="23"/>
      <c r="T73" s="23"/>
      <c r="U73" s="23"/>
      <c r="V73" s="531"/>
      <c r="W73" s="531"/>
      <c r="X73" s="512"/>
    </row>
    <row r="74" spans="1:24">
      <c r="A74" s="1032" t="s">
        <v>4668</v>
      </c>
      <c r="B74" s="91" t="s">
        <v>1291</v>
      </c>
      <c r="C74" s="224"/>
      <c r="D74" s="23"/>
      <c r="E74" s="22"/>
      <c r="F74" s="22"/>
      <c r="G74" s="23"/>
      <c r="H74" s="23"/>
      <c r="I74" s="42"/>
      <c r="J74" s="23"/>
      <c r="K74" s="23"/>
      <c r="L74" s="23"/>
      <c r="M74" s="23"/>
      <c r="N74" s="23"/>
      <c r="O74" s="23"/>
      <c r="P74" s="23"/>
      <c r="Q74" s="23"/>
      <c r="R74" s="23"/>
      <c r="S74" s="23"/>
      <c r="T74" s="23"/>
      <c r="U74" s="23"/>
      <c r="V74" s="531"/>
      <c r="W74" s="531"/>
      <c r="X74" s="512"/>
    </row>
    <row r="75" spans="1:24">
      <c r="A75" s="1032">
        <v>1</v>
      </c>
      <c r="B75" s="89" t="s">
        <v>2919</v>
      </c>
      <c r="C75" s="144"/>
      <c r="D75" s="23" t="s">
        <v>4017</v>
      </c>
      <c r="E75" s="22"/>
      <c r="F75" s="22"/>
      <c r="G75" s="23" t="s">
        <v>7384</v>
      </c>
      <c r="H75" s="23" t="s">
        <v>4102</v>
      </c>
      <c r="I75" s="42" t="s">
        <v>3517</v>
      </c>
      <c r="J75" s="23" t="s">
        <v>7384</v>
      </c>
      <c r="K75" s="23"/>
      <c r="L75" s="23"/>
      <c r="M75" s="23"/>
      <c r="N75" s="23"/>
      <c r="O75" s="23"/>
      <c r="P75" s="23"/>
      <c r="Q75" s="23"/>
      <c r="R75" s="23" t="s">
        <v>9315</v>
      </c>
      <c r="S75" s="23"/>
      <c r="T75" s="23" t="s">
        <v>4102</v>
      </c>
      <c r="U75" s="23"/>
      <c r="V75" s="531"/>
      <c r="W75" s="38" t="s">
        <v>9289</v>
      </c>
      <c r="X75" s="512"/>
    </row>
    <row r="76" spans="1:24">
      <c r="A76" s="1032">
        <v>2</v>
      </c>
      <c r="B76" s="89" t="s">
        <v>5518</v>
      </c>
      <c r="C76" s="144"/>
      <c r="D76" s="23" t="s">
        <v>4017</v>
      </c>
      <c r="E76" s="22"/>
      <c r="F76" s="22"/>
      <c r="G76" s="23" t="s">
        <v>7384</v>
      </c>
      <c r="H76" s="23" t="s">
        <v>4102</v>
      </c>
      <c r="I76" s="42" t="s">
        <v>3517</v>
      </c>
      <c r="J76" s="23" t="s">
        <v>4535</v>
      </c>
      <c r="K76" s="23"/>
      <c r="L76" s="23"/>
      <c r="M76" s="23"/>
      <c r="N76" s="23"/>
      <c r="O76" s="23"/>
      <c r="P76" s="23"/>
      <c r="Q76" s="23"/>
      <c r="R76" s="23" t="s">
        <v>9315</v>
      </c>
      <c r="S76" s="23"/>
      <c r="T76" s="23" t="s">
        <v>4102</v>
      </c>
      <c r="U76" s="23"/>
      <c r="V76" s="531"/>
      <c r="W76" s="38" t="s">
        <v>9289</v>
      </c>
      <c r="X76" s="512"/>
    </row>
    <row r="77" spans="1:24">
      <c r="A77" s="237"/>
      <c r="B77" s="112" t="s">
        <v>1807</v>
      </c>
      <c r="C77" s="225"/>
      <c r="D77" s="23" t="s">
        <v>4017</v>
      </c>
      <c r="E77" s="22"/>
      <c r="F77" s="22"/>
      <c r="G77" s="23" t="s">
        <v>7384</v>
      </c>
      <c r="H77" s="23" t="s">
        <v>4102</v>
      </c>
      <c r="I77" s="56" t="s">
        <v>3517</v>
      </c>
      <c r="J77" s="27" t="s">
        <v>3517</v>
      </c>
      <c r="K77" s="27"/>
      <c r="L77" s="27"/>
      <c r="M77" s="27"/>
      <c r="N77" s="27"/>
      <c r="O77" s="27"/>
      <c r="P77" s="27"/>
      <c r="Q77" s="27"/>
      <c r="R77" s="27" t="s">
        <v>3517</v>
      </c>
      <c r="S77" s="27"/>
      <c r="T77" s="27" t="s">
        <v>3517</v>
      </c>
      <c r="U77" s="23"/>
      <c r="V77" s="531"/>
      <c r="W77" s="38" t="s">
        <v>9289</v>
      </c>
      <c r="X77" s="512"/>
    </row>
    <row r="78" spans="1:24">
      <c r="A78" s="1032">
        <v>3</v>
      </c>
      <c r="B78" s="89" t="s">
        <v>2920</v>
      </c>
      <c r="C78" s="144"/>
      <c r="D78" s="23" t="s">
        <v>4017</v>
      </c>
      <c r="E78" s="22"/>
      <c r="F78" s="22"/>
      <c r="G78" s="23" t="s">
        <v>7384</v>
      </c>
      <c r="H78" s="23" t="s">
        <v>4102</v>
      </c>
      <c r="I78" s="56" t="s">
        <v>3517</v>
      </c>
      <c r="J78" s="23" t="s">
        <v>4535</v>
      </c>
      <c r="K78" s="23"/>
      <c r="L78" s="23"/>
      <c r="M78" s="23"/>
      <c r="N78" s="23"/>
      <c r="O78" s="23"/>
      <c r="P78" s="23"/>
      <c r="Q78" s="23"/>
      <c r="R78" s="23" t="s">
        <v>9315</v>
      </c>
      <c r="S78" s="23"/>
      <c r="T78" s="23" t="s">
        <v>4102</v>
      </c>
      <c r="U78" s="23"/>
      <c r="V78" s="531"/>
      <c r="W78" s="38" t="s">
        <v>9289</v>
      </c>
      <c r="X78" s="512"/>
    </row>
    <row r="79" spans="1:24">
      <c r="A79" s="1032">
        <v>4</v>
      </c>
      <c r="B79" s="89" t="s">
        <v>2921</v>
      </c>
      <c r="C79" s="144"/>
      <c r="D79" s="23" t="s">
        <v>4017</v>
      </c>
      <c r="E79" s="22"/>
      <c r="F79" s="22"/>
      <c r="G79" s="23" t="s">
        <v>4534</v>
      </c>
      <c r="H79" s="23" t="s">
        <v>4102</v>
      </c>
      <c r="I79" s="42" t="s">
        <v>3517</v>
      </c>
      <c r="J79" s="23" t="s">
        <v>4535</v>
      </c>
      <c r="K79" s="23"/>
      <c r="L79" s="23"/>
      <c r="M79" s="23"/>
      <c r="N79" s="23"/>
      <c r="O79" s="23"/>
      <c r="P79" s="23"/>
      <c r="Q79" s="23"/>
      <c r="R79" s="23" t="s">
        <v>9315</v>
      </c>
      <c r="S79" s="23"/>
      <c r="T79" s="23" t="s">
        <v>4102</v>
      </c>
      <c r="U79" s="23"/>
      <c r="V79" s="531"/>
      <c r="W79" s="38" t="s">
        <v>9289</v>
      </c>
      <c r="X79" s="512"/>
    </row>
    <row r="80" spans="1:24">
      <c r="A80" s="1032">
        <v>5</v>
      </c>
      <c r="B80" s="89" t="s">
        <v>5519</v>
      </c>
      <c r="C80" s="144"/>
      <c r="D80" s="23" t="s">
        <v>4017</v>
      </c>
      <c r="E80" s="803"/>
      <c r="F80" s="803"/>
      <c r="G80" s="23" t="s">
        <v>7384</v>
      </c>
      <c r="H80" s="23" t="s">
        <v>4102</v>
      </c>
      <c r="I80" s="56" t="s">
        <v>3517</v>
      </c>
      <c r="J80" s="23" t="s">
        <v>4535</v>
      </c>
      <c r="K80" s="23"/>
      <c r="L80" s="23"/>
      <c r="M80" s="23"/>
      <c r="N80" s="23"/>
      <c r="O80" s="23"/>
      <c r="P80" s="23"/>
      <c r="Q80" s="23"/>
      <c r="R80" s="23" t="s">
        <v>9315</v>
      </c>
      <c r="S80" s="23"/>
      <c r="T80" s="23" t="s">
        <v>4102</v>
      </c>
      <c r="U80" s="23" t="s">
        <v>6986</v>
      </c>
      <c r="V80" s="531"/>
      <c r="W80" s="38" t="s">
        <v>9289</v>
      </c>
      <c r="X80" s="512"/>
    </row>
    <row r="81" spans="1:24">
      <c r="A81" s="1032">
        <v>6</v>
      </c>
      <c r="B81" s="89" t="s">
        <v>2922</v>
      </c>
      <c r="C81" s="144"/>
      <c r="D81" s="23" t="s">
        <v>4017</v>
      </c>
      <c r="E81" s="776"/>
      <c r="F81" s="776"/>
      <c r="G81" s="27" t="s">
        <v>3517</v>
      </c>
      <c r="H81" s="23" t="s">
        <v>4102</v>
      </c>
      <c r="I81" s="42" t="s">
        <v>3517</v>
      </c>
      <c r="J81" s="23" t="s">
        <v>4535</v>
      </c>
      <c r="K81" s="23"/>
      <c r="L81" s="23"/>
      <c r="M81" s="23"/>
      <c r="N81" s="23"/>
      <c r="O81" s="23"/>
      <c r="P81" s="23"/>
      <c r="Q81" s="23"/>
      <c r="R81" s="23" t="s">
        <v>9315</v>
      </c>
      <c r="S81" s="23"/>
      <c r="T81" s="23" t="s">
        <v>4102</v>
      </c>
      <c r="U81" s="23"/>
      <c r="V81" s="531"/>
      <c r="W81" s="38" t="s">
        <v>9289</v>
      </c>
      <c r="X81" s="512"/>
    </row>
    <row r="82" spans="1:24">
      <c r="A82" s="1032">
        <v>7</v>
      </c>
      <c r="B82" s="89" t="s">
        <v>2398</v>
      </c>
      <c r="C82" s="144"/>
      <c r="D82" s="23" t="s">
        <v>4017</v>
      </c>
      <c r="E82" s="22"/>
      <c r="F82" s="22"/>
      <c r="G82" s="23" t="s">
        <v>4534</v>
      </c>
      <c r="H82" s="23" t="s">
        <v>4102</v>
      </c>
      <c r="I82" s="42" t="s">
        <v>3517</v>
      </c>
      <c r="J82" s="23" t="s">
        <v>4535</v>
      </c>
      <c r="K82" s="23"/>
      <c r="L82" s="23"/>
      <c r="M82" s="23"/>
      <c r="N82" s="23"/>
      <c r="O82" s="23"/>
      <c r="P82" s="23"/>
      <c r="Q82" s="23"/>
      <c r="R82" s="23" t="s">
        <v>9315</v>
      </c>
      <c r="S82" s="23"/>
      <c r="T82" s="23" t="s">
        <v>4102</v>
      </c>
      <c r="U82" s="23"/>
      <c r="V82" s="924"/>
      <c r="W82" s="38" t="s">
        <v>9289</v>
      </c>
      <c r="X82" s="701"/>
    </row>
    <row r="83" spans="1:24">
      <c r="A83" s="1032">
        <v>8</v>
      </c>
      <c r="B83" s="89" t="s">
        <v>7395</v>
      </c>
      <c r="C83" s="144"/>
      <c r="D83" s="23" t="s">
        <v>4017</v>
      </c>
      <c r="E83" s="22"/>
      <c r="F83" s="22"/>
      <c r="G83" s="23" t="s">
        <v>4534</v>
      </c>
      <c r="H83" s="23" t="s">
        <v>4102</v>
      </c>
      <c r="I83" s="42" t="s">
        <v>3517</v>
      </c>
      <c r="J83" s="23" t="s">
        <v>4535</v>
      </c>
      <c r="K83" s="23"/>
      <c r="L83" s="23"/>
      <c r="M83" s="23"/>
      <c r="N83" s="23"/>
      <c r="O83" s="23"/>
      <c r="P83" s="23"/>
      <c r="Q83" s="23"/>
      <c r="R83" s="23" t="s">
        <v>9315</v>
      </c>
      <c r="S83" s="23"/>
      <c r="T83" s="23" t="s">
        <v>4102</v>
      </c>
      <c r="U83" s="23"/>
      <c r="V83" s="531"/>
      <c r="W83" s="38" t="s">
        <v>9289</v>
      </c>
      <c r="X83" s="512"/>
    </row>
    <row r="84" spans="1:24">
      <c r="A84" s="1032">
        <v>9</v>
      </c>
      <c r="B84" s="89" t="s">
        <v>7396</v>
      </c>
      <c r="C84" s="144"/>
      <c r="D84" s="23" t="s">
        <v>4017</v>
      </c>
      <c r="E84" s="22"/>
      <c r="F84" s="22"/>
      <c r="G84" s="23" t="s">
        <v>4534</v>
      </c>
      <c r="H84" s="23" t="s">
        <v>4102</v>
      </c>
      <c r="I84" s="42" t="s">
        <v>3517</v>
      </c>
      <c r="J84" s="23" t="s">
        <v>4535</v>
      </c>
      <c r="K84" s="23"/>
      <c r="L84" s="23"/>
      <c r="M84" s="23"/>
      <c r="N84" s="23"/>
      <c r="O84" s="23"/>
      <c r="P84" s="23"/>
      <c r="Q84" s="23"/>
      <c r="R84" s="23" t="s">
        <v>9315</v>
      </c>
      <c r="S84" s="23"/>
      <c r="T84" s="23" t="s">
        <v>4102</v>
      </c>
      <c r="U84" s="23"/>
      <c r="V84" s="531"/>
      <c r="W84" s="38" t="s">
        <v>9289</v>
      </c>
      <c r="X84" s="512"/>
    </row>
    <row r="85" spans="1:24">
      <c r="A85" s="1032">
        <v>10</v>
      </c>
      <c r="B85" s="89" t="s">
        <v>7397</v>
      </c>
      <c r="C85" s="144"/>
      <c r="D85" s="23" t="s">
        <v>4017</v>
      </c>
      <c r="E85" s="22"/>
      <c r="F85" s="22"/>
      <c r="G85" s="27" t="s">
        <v>3517</v>
      </c>
      <c r="H85" s="23" t="s">
        <v>4102</v>
      </c>
      <c r="I85" s="42" t="s">
        <v>3517</v>
      </c>
      <c r="J85" s="23" t="s">
        <v>4535</v>
      </c>
      <c r="K85" s="23"/>
      <c r="L85" s="23"/>
      <c r="M85" s="23"/>
      <c r="N85" s="23"/>
      <c r="O85" s="23"/>
      <c r="P85" s="23"/>
      <c r="Q85" s="23"/>
      <c r="R85" s="23" t="s">
        <v>9315</v>
      </c>
      <c r="S85" s="23"/>
      <c r="T85" s="23" t="s">
        <v>4102</v>
      </c>
      <c r="U85" s="23" t="s">
        <v>1489</v>
      </c>
      <c r="V85" s="531"/>
      <c r="W85" s="38" t="s">
        <v>9289</v>
      </c>
      <c r="X85" s="512"/>
    </row>
    <row r="86" spans="1:24">
      <c r="A86" s="1032">
        <v>11</v>
      </c>
      <c r="B86" s="89" t="s">
        <v>429</v>
      </c>
      <c r="C86" s="144"/>
      <c r="D86" s="23" t="s">
        <v>4017</v>
      </c>
      <c r="E86" s="22"/>
      <c r="F86" s="22"/>
      <c r="G86" s="23" t="s">
        <v>4535</v>
      </c>
      <c r="H86" s="23" t="s">
        <v>4102</v>
      </c>
      <c r="I86" s="42" t="s">
        <v>3517</v>
      </c>
      <c r="J86" s="23" t="s">
        <v>4535</v>
      </c>
      <c r="K86" s="23"/>
      <c r="L86" s="23"/>
      <c r="M86" s="23"/>
      <c r="N86" s="23"/>
      <c r="O86" s="23"/>
      <c r="P86" s="23"/>
      <c r="Q86" s="23"/>
      <c r="R86" s="23" t="s">
        <v>9315</v>
      </c>
      <c r="S86" s="23"/>
      <c r="T86" s="23" t="s">
        <v>4102</v>
      </c>
      <c r="U86" s="23"/>
      <c r="V86" s="531"/>
      <c r="W86" s="38" t="s">
        <v>8308</v>
      </c>
      <c r="X86" s="512"/>
    </row>
    <row r="87" spans="1:24">
      <c r="A87" s="1032">
        <v>12</v>
      </c>
      <c r="B87" s="89" t="s">
        <v>430</v>
      </c>
      <c r="C87" s="144"/>
      <c r="D87" s="23" t="s">
        <v>4017</v>
      </c>
      <c r="E87" s="22"/>
      <c r="F87" s="22"/>
      <c r="G87" s="23" t="s">
        <v>4535</v>
      </c>
      <c r="H87" s="23" t="s">
        <v>4102</v>
      </c>
      <c r="I87" s="42" t="s">
        <v>3517</v>
      </c>
      <c r="J87" s="23" t="s">
        <v>4535</v>
      </c>
      <c r="K87" s="23"/>
      <c r="L87" s="23"/>
      <c r="M87" s="23"/>
      <c r="N87" s="23"/>
      <c r="O87" s="23"/>
      <c r="P87" s="23"/>
      <c r="Q87" s="23"/>
      <c r="R87" s="23" t="s">
        <v>9315</v>
      </c>
      <c r="S87" s="23"/>
      <c r="T87" s="23" t="s">
        <v>4102</v>
      </c>
      <c r="U87" s="23"/>
      <c r="V87" s="531"/>
      <c r="W87" s="38" t="s">
        <v>8308</v>
      </c>
      <c r="X87" s="512"/>
    </row>
    <row r="88" spans="1:24">
      <c r="A88" s="1032">
        <v>13</v>
      </c>
      <c r="B88" s="89" t="s">
        <v>431</v>
      </c>
      <c r="C88" s="144"/>
      <c r="D88" s="23" t="s">
        <v>4017</v>
      </c>
      <c r="E88" s="22"/>
      <c r="F88" s="22"/>
      <c r="G88" s="23" t="s">
        <v>4535</v>
      </c>
      <c r="H88" s="23" t="s">
        <v>4102</v>
      </c>
      <c r="I88" s="42" t="s">
        <v>3517</v>
      </c>
      <c r="J88" s="23" t="s">
        <v>4535</v>
      </c>
      <c r="K88" s="23"/>
      <c r="L88" s="23"/>
      <c r="M88" s="23"/>
      <c r="N88" s="23"/>
      <c r="O88" s="23"/>
      <c r="P88" s="23"/>
      <c r="Q88" s="23"/>
      <c r="R88" s="23" t="s">
        <v>9315</v>
      </c>
      <c r="S88" s="23"/>
      <c r="T88" s="23" t="s">
        <v>4102</v>
      </c>
      <c r="U88" s="23"/>
      <c r="V88" s="531"/>
      <c r="W88" s="38" t="s">
        <v>8308</v>
      </c>
      <c r="X88" s="512"/>
    </row>
    <row r="89" spans="1:24">
      <c r="A89" s="1032">
        <v>14</v>
      </c>
      <c r="B89" s="89" t="s">
        <v>3618</v>
      </c>
      <c r="C89" s="144"/>
      <c r="D89" s="23" t="s">
        <v>4017</v>
      </c>
      <c r="E89" s="22"/>
      <c r="F89" s="22"/>
      <c r="G89" s="23" t="s">
        <v>4535</v>
      </c>
      <c r="H89" s="23" t="s">
        <v>4102</v>
      </c>
      <c r="I89" s="42" t="s">
        <v>3517</v>
      </c>
      <c r="J89" s="23" t="s">
        <v>4535</v>
      </c>
      <c r="K89" s="23"/>
      <c r="L89" s="23"/>
      <c r="M89" s="23"/>
      <c r="N89" s="23"/>
      <c r="O89" s="23"/>
      <c r="P89" s="23"/>
      <c r="Q89" s="23"/>
      <c r="R89" s="23" t="s">
        <v>9315</v>
      </c>
      <c r="S89" s="23"/>
      <c r="T89" s="23" t="s">
        <v>4102</v>
      </c>
      <c r="U89" s="23"/>
      <c r="V89" s="531"/>
      <c r="W89" s="38" t="s">
        <v>8308</v>
      </c>
      <c r="X89" s="512"/>
    </row>
    <row r="90" spans="1:24">
      <c r="A90" s="1032">
        <v>15</v>
      </c>
      <c r="B90" s="89" t="s">
        <v>3619</v>
      </c>
      <c r="C90" s="144"/>
      <c r="D90" s="23" t="s">
        <v>4017</v>
      </c>
      <c r="E90" s="22"/>
      <c r="F90" s="22"/>
      <c r="G90" s="23" t="s">
        <v>4535</v>
      </c>
      <c r="H90" s="23" t="s">
        <v>4102</v>
      </c>
      <c r="I90" s="42" t="s">
        <v>3517</v>
      </c>
      <c r="J90" s="23" t="s">
        <v>4535</v>
      </c>
      <c r="K90" s="23"/>
      <c r="L90" s="23"/>
      <c r="M90" s="23"/>
      <c r="N90" s="23"/>
      <c r="O90" s="23"/>
      <c r="P90" s="23"/>
      <c r="Q90" s="23"/>
      <c r="R90" s="23" t="s">
        <v>9315</v>
      </c>
      <c r="S90" s="23"/>
      <c r="T90" s="23" t="s">
        <v>4102</v>
      </c>
      <c r="U90" s="23"/>
      <c r="V90" s="531"/>
      <c r="W90" s="38" t="s">
        <v>8308</v>
      </c>
      <c r="X90" s="512"/>
    </row>
    <row r="91" spans="1:24">
      <c r="A91" s="1032">
        <v>16</v>
      </c>
      <c r="B91" s="89" t="s">
        <v>3620</v>
      </c>
      <c r="C91" s="144"/>
      <c r="D91" s="23" t="s">
        <v>4017</v>
      </c>
      <c r="E91" s="22"/>
      <c r="F91" s="22"/>
      <c r="G91" s="23" t="s">
        <v>4535</v>
      </c>
      <c r="H91" s="23" t="s">
        <v>4102</v>
      </c>
      <c r="I91" s="42" t="s">
        <v>3517</v>
      </c>
      <c r="J91" s="23" t="s">
        <v>4535</v>
      </c>
      <c r="K91" s="23"/>
      <c r="L91" s="23"/>
      <c r="M91" s="23"/>
      <c r="N91" s="23"/>
      <c r="O91" s="23"/>
      <c r="P91" s="23"/>
      <c r="Q91" s="23"/>
      <c r="R91" s="23" t="s">
        <v>9315</v>
      </c>
      <c r="S91" s="23"/>
      <c r="T91" s="23" t="s">
        <v>4102</v>
      </c>
      <c r="U91" s="23"/>
      <c r="V91" s="531"/>
      <c r="W91" s="38" t="s">
        <v>8308</v>
      </c>
      <c r="X91" s="512"/>
    </row>
    <row r="92" spans="1:24">
      <c r="A92" s="1032">
        <v>17</v>
      </c>
      <c r="B92" s="89" t="s">
        <v>3621</v>
      </c>
      <c r="C92" s="144"/>
      <c r="D92" s="23" t="s">
        <v>4017</v>
      </c>
      <c r="E92" s="22"/>
      <c r="F92" s="22"/>
      <c r="G92" s="23" t="s">
        <v>4534</v>
      </c>
      <c r="H92" s="23" t="s">
        <v>4102</v>
      </c>
      <c r="I92" s="42" t="s">
        <v>3517</v>
      </c>
      <c r="J92" s="23" t="s">
        <v>4535</v>
      </c>
      <c r="K92" s="23"/>
      <c r="L92" s="23"/>
      <c r="M92" s="23"/>
      <c r="N92" s="23"/>
      <c r="O92" s="23"/>
      <c r="P92" s="23"/>
      <c r="Q92" s="23"/>
      <c r="R92" s="23" t="s">
        <v>9315</v>
      </c>
      <c r="S92" s="23"/>
      <c r="T92" s="23" t="s">
        <v>4102</v>
      </c>
      <c r="U92" s="23"/>
      <c r="V92" s="531"/>
      <c r="W92" s="38" t="s">
        <v>8308</v>
      </c>
      <c r="X92" s="512"/>
    </row>
    <row r="93" spans="1:24">
      <c r="A93" s="1032">
        <v>18</v>
      </c>
      <c r="B93" s="89" t="s">
        <v>3622</v>
      </c>
      <c r="C93" s="144"/>
      <c r="D93" s="23" t="s">
        <v>4017</v>
      </c>
      <c r="E93" s="22"/>
      <c r="F93" s="22"/>
      <c r="G93" s="23" t="s">
        <v>4534</v>
      </c>
      <c r="H93" s="23" t="s">
        <v>4102</v>
      </c>
      <c r="I93" s="42" t="s">
        <v>3517</v>
      </c>
      <c r="J93" s="23" t="s">
        <v>4535</v>
      </c>
      <c r="K93" s="23"/>
      <c r="L93" s="23"/>
      <c r="M93" s="23"/>
      <c r="N93" s="23"/>
      <c r="O93" s="23"/>
      <c r="P93" s="23"/>
      <c r="Q93" s="23"/>
      <c r="R93" s="23" t="s">
        <v>9315</v>
      </c>
      <c r="S93" s="23"/>
      <c r="T93" s="23" t="s">
        <v>4102</v>
      </c>
      <c r="U93" s="23" t="s">
        <v>1489</v>
      </c>
      <c r="V93" s="531"/>
      <c r="W93" s="38" t="s">
        <v>8308</v>
      </c>
      <c r="X93" s="512"/>
    </row>
    <row r="94" spans="1:24">
      <c r="A94" s="1032">
        <v>19</v>
      </c>
      <c r="B94" s="89" t="s">
        <v>3623</v>
      </c>
      <c r="C94" s="144"/>
      <c r="D94" s="23" t="s">
        <v>4017</v>
      </c>
      <c r="E94" s="22"/>
      <c r="F94" s="22"/>
      <c r="G94" s="23" t="s">
        <v>4534</v>
      </c>
      <c r="H94" s="23" t="s">
        <v>4102</v>
      </c>
      <c r="I94" s="42" t="s">
        <v>3517</v>
      </c>
      <c r="J94" s="23" t="s">
        <v>4535</v>
      </c>
      <c r="K94" s="23"/>
      <c r="L94" s="23"/>
      <c r="M94" s="23"/>
      <c r="N94" s="23"/>
      <c r="O94" s="23"/>
      <c r="P94" s="23"/>
      <c r="Q94" s="23"/>
      <c r="R94" s="23" t="s">
        <v>9315</v>
      </c>
      <c r="S94" s="23"/>
      <c r="T94" s="23" t="s">
        <v>4102</v>
      </c>
      <c r="U94" s="23"/>
      <c r="V94" s="531"/>
      <c r="W94" s="38" t="s">
        <v>8308</v>
      </c>
      <c r="X94" s="512"/>
    </row>
    <row r="95" spans="1:24">
      <c r="A95" s="1032">
        <v>20</v>
      </c>
      <c r="B95" s="89" t="s">
        <v>2877</v>
      </c>
      <c r="C95" s="144"/>
      <c r="D95" s="23" t="s">
        <v>4017</v>
      </c>
      <c r="E95" s="22"/>
      <c r="F95" s="22"/>
      <c r="G95" s="23" t="s">
        <v>4534</v>
      </c>
      <c r="H95" s="23" t="s">
        <v>4102</v>
      </c>
      <c r="I95" s="42" t="s">
        <v>3517</v>
      </c>
      <c r="J95" s="23" t="s">
        <v>4534</v>
      </c>
      <c r="K95" s="23"/>
      <c r="L95" s="23"/>
      <c r="M95" s="23"/>
      <c r="N95" s="23"/>
      <c r="O95" s="23"/>
      <c r="P95" s="23"/>
      <c r="Q95" s="23"/>
      <c r="R95" s="23" t="s">
        <v>9315</v>
      </c>
      <c r="S95" s="23"/>
      <c r="T95" s="23" t="s">
        <v>4102</v>
      </c>
      <c r="U95" s="23"/>
      <c r="V95" s="531"/>
      <c r="W95" s="38" t="s">
        <v>8308</v>
      </c>
      <c r="X95" s="512"/>
    </row>
    <row r="96" spans="1:24">
      <c r="A96" s="1032">
        <v>21</v>
      </c>
      <c r="B96" s="89" t="s">
        <v>2878</v>
      </c>
      <c r="C96" s="144"/>
      <c r="D96" s="23" t="s">
        <v>4017</v>
      </c>
      <c r="E96" s="22"/>
      <c r="F96" s="22"/>
      <c r="G96" s="23" t="s">
        <v>4534</v>
      </c>
      <c r="H96" s="23" t="s">
        <v>4102</v>
      </c>
      <c r="I96" s="42" t="s">
        <v>3517</v>
      </c>
      <c r="J96" s="23" t="s">
        <v>4534</v>
      </c>
      <c r="K96" s="23"/>
      <c r="L96" s="23"/>
      <c r="M96" s="23"/>
      <c r="N96" s="23"/>
      <c r="O96" s="23"/>
      <c r="P96" s="23"/>
      <c r="Q96" s="23"/>
      <c r="R96" s="23" t="s">
        <v>9315</v>
      </c>
      <c r="S96" s="23"/>
      <c r="T96" s="23" t="s">
        <v>4102</v>
      </c>
      <c r="U96" s="23"/>
      <c r="V96" s="531"/>
      <c r="W96" s="38" t="s">
        <v>8308</v>
      </c>
      <c r="X96" s="512"/>
    </row>
    <row r="97" spans="1:24">
      <c r="A97" s="1032">
        <v>22</v>
      </c>
      <c r="B97" s="89" t="s">
        <v>2879</v>
      </c>
      <c r="C97" s="144"/>
      <c r="D97" s="23" t="s">
        <v>4017</v>
      </c>
      <c r="E97" s="22"/>
      <c r="F97" s="22"/>
      <c r="G97" s="23" t="s">
        <v>4534</v>
      </c>
      <c r="H97" s="23" t="s">
        <v>4102</v>
      </c>
      <c r="I97" s="42" t="s">
        <v>3517</v>
      </c>
      <c r="J97" s="23" t="s">
        <v>4534</v>
      </c>
      <c r="K97" s="23"/>
      <c r="L97" s="23"/>
      <c r="M97" s="23"/>
      <c r="N97" s="23"/>
      <c r="O97" s="23"/>
      <c r="P97" s="23"/>
      <c r="Q97" s="23"/>
      <c r="R97" s="23" t="s">
        <v>9315</v>
      </c>
      <c r="S97" s="23"/>
      <c r="T97" s="23" t="s">
        <v>4102</v>
      </c>
      <c r="U97" s="23"/>
      <c r="V97" s="531"/>
      <c r="W97" s="38" t="s">
        <v>8308</v>
      </c>
      <c r="X97" s="512"/>
    </row>
    <row r="98" spans="1:24">
      <c r="A98" s="1032">
        <v>23</v>
      </c>
      <c r="B98" s="89" t="s">
        <v>2880</v>
      </c>
      <c r="C98" s="144"/>
      <c r="D98" s="23" t="s">
        <v>4017</v>
      </c>
      <c r="E98" s="22"/>
      <c r="F98" s="22"/>
      <c r="G98" s="23" t="s">
        <v>4534</v>
      </c>
      <c r="H98" s="23" t="s">
        <v>4102</v>
      </c>
      <c r="I98" s="56" t="s">
        <v>3517</v>
      </c>
      <c r="J98" s="23" t="s">
        <v>4534</v>
      </c>
      <c r="K98" s="23"/>
      <c r="L98" s="23"/>
      <c r="M98" s="23"/>
      <c r="N98" s="23"/>
      <c r="O98" s="23"/>
      <c r="P98" s="23"/>
      <c r="Q98" s="23"/>
      <c r="R98" s="23" t="s">
        <v>9315</v>
      </c>
      <c r="S98" s="23"/>
      <c r="T98" s="23" t="s">
        <v>4102</v>
      </c>
      <c r="U98" s="23"/>
      <c r="V98" s="531"/>
      <c r="W98" s="38" t="s">
        <v>8308</v>
      </c>
      <c r="X98" s="512"/>
    </row>
    <row r="99" spans="1:24">
      <c r="A99" s="1032">
        <v>24</v>
      </c>
      <c r="B99" s="89" t="s">
        <v>2881</v>
      </c>
      <c r="C99" s="144"/>
      <c r="D99" s="23" t="s">
        <v>4017</v>
      </c>
      <c r="E99" s="22"/>
      <c r="F99" s="22"/>
      <c r="G99" s="23" t="s">
        <v>4534</v>
      </c>
      <c r="H99" s="23" t="s">
        <v>4102</v>
      </c>
      <c r="I99" s="42" t="s">
        <v>3517</v>
      </c>
      <c r="J99" s="23" t="s">
        <v>4534</v>
      </c>
      <c r="K99" s="23"/>
      <c r="L99" s="23"/>
      <c r="M99" s="23"/>
      <c r="N99" s="23"/>
      <c r="O99" s="23"/>
      <c r="P99" s="23"/>
      <c r="Q99" s="23"/>
      <c r="R99" s="23" t="s">
        <v>9315</v>
      </c>
      <c r="S99" s="23"/>
      <c r="T99" s="23" t="s">
        <v>4102</v>
      </c>
      <c r="U99" s="23"/>
      <c r="V99" s="531"/>
      <c r="W99" s="38" t="s">
        <v>8308</v>
      </c>
      <c r="X99" s="512"/>
    </row>
    <row r="100" spans="1:24">
      <c r="A100" s="1032">
        <v>25</v>
      </c>
      <c r="B100" s="89" t="s">
        <v>2882</v>
      </c>
      <c r="C100" s="144"/>
      <c r="D100" s="23" t="s">
        <v>4017</v>
      </c>
      <c r="E100" s="22"/>
      <c r="F100" s="22"/>
      <c r="G100" s="23" t="s">
        <v>4534</v>
      </c>
      <c r="H100" s="23" t="s">
        <v>4102</v>
      </c>
      <c r="I100" s="42" t="s">
        <v>3517</v>
      </c>
      <c r="J100" s="23" t="s">
        <v>4534</v>
      </c>
      <c r="K100" s="23"/>
      <c r="L100" s="23"/>
      <c r="M100" s="23"/>
      <c r="N100" s="23"/>
      <c r="O100" s="23"/>
      <c r="P100" s="23"/>
      <c r="Q100" s="23"/>
      <c r="R100" s="23" t="s">
        <v>9315</v>
      </c>
      <c r="S100" s="23"/>
      <c r="T100" s="23" t="s">
        <v>4102</v>
      </c>
      <c r="U100" s="23"/>
      <c r="V100" s="531"/>
      <c r="W100" s="38" t="s">
        <v>8308</v>
      </c>
      <c r="X100" s="512"/>
    </row>
    <row r="101" spans="1:24">
      <c r="A101" s="1032">
        <v>26</v>
      </c>
      <c r="B101" s="89" t="s">
        <v>2883</v>
      </c>
      <c r="C101" s="144"/>
      <c r="D101" s="23" t="s">
        <v>4017</v>
      </c>
      <c r="E101" s="22"/>
      <c r="F101" s="22"/>
      <c r="G101" s="23" t="s">
        <v>4534</v>
      </c>
      <c r="H101" s="23" t="s">
        <v>4102</v>
      </c>
      <c r="I101" s="42" t="s">
        <v>3517</v>
      </c>
      <c r="J101" s="23" t="s">
        <v>4534</v>
      </c>
      <c r="K101" s="23"/>
      <c r="L101" s="23"/>
      <c r="M101" s="23"/>
      <c r="N101" s="23"/>
      <c r="O101" s="23"/>
      <c r="P101" s="23"/>
      <c r="Q101" s="23"/>
      <c r="R101" s="23" t="s">
        <v>9315</v>
      </c>
      <c r="S101" s="23"/>
      <c r="T101" s="23" t="s">
        <v>4102</v>
      </c>
      <c r="U101" s="23"/>
      <c r="V101" s="531"/>
      <c r="W101" s="38" t="s">
        <v>8308</v>
      </c>
      <c r="X101" s="512"/>
    </row>
    <row r="102" spans="1:24">
      <c r="A102" s="1032">
        <v>27</v>
      </c>
      <c r="B102" s="89" t="s">
        <v>3697</v>
      </c>
      <c r="C102" s="144"/>
      <c r="D102" s="23" t="s">
        <v>4017</v>
      </c>
      <c r="E102" s="22"/>
      <c r="F102" s="22"/>
      <c r="G102" s="23" t="s">
        <v>4534</v>
      </c>
      <c r="H102" s="23" t="s">
        <v>4102</v>
      </c>
      <c r="I102" s="42" t="s">
        <v>3517</v>
      </c>
      <c r="J102" s="23" t="s">
        <v>4534</v>
      </c>
      <c r="K102" s="23"/>
      <c r="L102" s="23"/>
      <c r="M102" s="23"/>
      <c r="N102" s="23"/>
      <c r="O102" s="23"/>
      <c r="P102" s="23"/>
      <c r="Q102" s="23"/>
      <c r="R102" s="23" t="s">
        <v>9315</v>
      </c>
      <c r="S102" s="23"/>
      <c r="T102" s="23" t="s">
        <v>4102</v>
      </c>
      <c r="U102" s="23" t="s">
        <v>4612</v>
      </c>
      <c r="V102" s="531"/>
      <c r="W102" s="38" t="s">
        <v>8308</v>
      </c>
      <c r="X102" s="512"/>
    </row>
    <row r="103" spans="1:24" ht="10.5" customHeight="1">
      <c r="A103" s="1032">
        <v>28</v>
      </c>
      <c r="B103" s="89" t="s">
        <v>3698</v>
      </c>
      <c r="C103" s="144"/>
      <c r="D103" s="23" t="s">
        <v>4017</v>
      </c>
      <c r="E103" s="22"/>
      <c r="F103" s="22"/>
      <c r="G103" s="23" t="s">
        <v>4534</v>
      </c>
      <c r="H103" s="23" t="s">
        <v>4102</v>
      </c>
      <c r="I103" s="56" t="s">
        <v>3517</v>
      </c>
      <c r="J103" s="23" t="s">
        <v>4534</v>
      </c>
      <c r="K103" s="23"/>
      <c r="L103" s="23"/>
      <c r="M103" s="23"/>
      <c r="N103" s="23"/>
      <c r="O103" s="23"/>
      <c r="P103" s="23"/>
      <c r="Q103" s="23"/>
      <c r="R103" s="23" t="s">
        <v>9315</v>
      </c>
      <c r="S103" s="23"/>
      <c r="T103" s="23" t="s">
        <v>4102</v>
      </c>
      <c r="U103" s="23"/>
      <c r="V103" s="715"/>
      <c r="W103" s="38" t="s">
        <v>8308</v>
      </c>
      <c r="X103" s="512"/>
    </row>
    <row r="104" spans="1:24">
      <c r="A104" s="1032">
        <v>29</v>
      </c>
      <c r="B104" s="89" t="s">
        <v>3699</v>
      </c>
      <c r="C104" s="144"/>
      <c r="D104" s="23" t="s">
        <v>4017</v>
      </c>
      <c r="E104" s="22"/>
      <c r="F104" s="22"/>
      <c r="G104" s="23" t="s">
        <v>4534</v>
      </c>
      <c r="H104" s="23" t="s">
        <v>4102</v>
      </c>
      <c r="I104" s="56" t="s">
        <v>3517</v>
      </c>
      <c r="J104" s="23" t="s">
        <v>4534</v>
      </c>
      <c r="K104" s="23"/>
      <c r="L104" s="23"/>
      <c r="M104" s="23"/>
      <c r="N104" s="23"/>
      <c r="O104" s="23"/>
      <c r="P104" s="23"/>
      <c r="Q104" s="23"/>
      <c r="R104" s="23" t="s">
        <v>9315</v>
      </c>
      <c r="S104" s="23"/>
      <c r="T104" s="23" t="s">
        <v>4102</v>
      </c>
      <c r="U104" s="23"/>
      <c r="V104" s="531"/>
      <c r="W104" s="38" t="s">
        <v>8308</v>
      </c>
      <c r="X104" s="512"/>
    </row>
    <row r="105" spans="1:24">
      <c r="A105" s="1032">
        <v>30</v>
      </c>
      <c r="B105" s="89" t="s">
        <v>3700</v>
      </c>
      <c r="C105" s="144"/>
      <c r="D105" s="23" t="s">
        <v>4017</v>
      </c>
      <c r="E105" s="22"/>
      <c r="F105" s="22"/>
      <c r="G105" s="23" t="s">
        <v>4534</v>
      </c>
      <c r="H105" s="23" t="s">
        <v>4102</v>
      </c>
      <c r="I105" s="42" t="s">
        <v>3517</v>
      </c>
      <c r="J105" s="23" t="s">
        <v>4534</v>
      </c>
      <c r="K105" s="23"/>
      <c r="L105" s="23"/>
      <c r="M105" s="23"/>
      <c r="N105" s="23"/>
      <c r="O105" s="23"/>
      <c r="P105" s="23"/>
      <c r="Q105" s="23"/>
      <c r="R105" s="23" t="s">
        <v>9315</v>
      </c>
      <c r="S105" s="23"/>
      <c r="T105" s="23" t="s">
        <v>4102</v>
      </c>
      <c r="U105" s="23"/>
      <c r="V105" s="531"/>
      <c r="W105" s="38" t="s">
        <v>8308</v>
      </c>
      <c r="X105" s="512"/>
    </row>
    <row r="106" spans="1:24">
      <c r="A106" s="1032">
        <v>31</v>
      </c>
      <c r="B106" s="89" t="s">
        <v>3562</v>
      </c>
      <c r="C106" s="144"/>
      <c r="D106" s="23" t="s">
        <v>4017</v>
      </c>
      <c r="E106" s="22"/>
      <c r="F106" s="22"/>
      <c r="G106" s="23" t="s">
        <v>4534</v>
      </c>
      <c r="H106" s="23" t="s">
        <v>4102</v>
      </c>
      <c r="I106" s="42" t="s">
        <v>3517</v>
      </c>
      <c r="J106" s="23" t="s">
        <v>4534</v>
      </c>
      <c r="K106" s="23"/>
      <c r="L106" s="23"/>
      <c r="M106" s="23"/>
      <c r="N106" s="23"/>
      <c r="O106" s="23"/>
      <c r="P106" s="23"/>
      <c r="Q106" s="23"/>
      <c r="R106" s="23" t="s">
        <v>9315</v>
      </c>
      <c r="S106" s="23"/>
      <c r="T106" s="23" t="s">
        <v>4102</v>
      </c>
      <c r="U106" s="23"/>
      <c r="V106" s="531"/>
      <c r="W106" s="38" t="s">
        <v>8308</v>
      </c>
      <c r="X106" s="512"/>
    </row>
    <row r="107" spans="1:24">
      <c r="A107" s="1032">
        <v>32</v>
      </c>
      <c r="B107" s="89" t="s">
        <v>3563</v>
      </c>
      <c r="C107" s="144"/>
      <c r="D107" s="23" t="s">
        <v>4017</v>
      </c>
      <c r="E107" s="22"/>
      <c r="F107" s="22"/>
      <c r="G107" s="23" t="s">
        <v>4534</v>
      </c>
      <c r="H107" s="23" t="s">
        <v>4102</v>
      </c>
      <c r="I107" s="42" t="s">
        <v>3517</v>
      </c>
      <c r="J107" s="23" t="s">
        <v>4534</v>
      </c>
      <c r="K107" s="23"/>
      <c r="L107" s="23"/>
      <c r="M107" s="23"/>
      <c r="N107" s="23"/>
      <c r="O107" s="23"/>
      <c r="P107" s="23"/>
      <c r="Q107" s="23"/>
      <c r="R107" s="23" t="s">
        <v>9315</v>
      </c>
      <c r="S107" s="23"/>
      <c r="T107" s="23" t="s">
        <v>4102</v>
      </c>
      <c r="U107" s="23"/>
      <c r="V107" s="531"/>
      <c r="W107" s="38" t="s">
        <v>8308</v>
      </c>
      <c r="X107" s="512"/>
    </row>
    <row r="108" spans="1:24">
      <c r="A108" s="1032">
        <v>33</v>
      </c>
      <c r="B108" s="89" t="s">
        <v>3564</v>
      </c>
      <c r="C108" s="144"/>
      <c r="D108" s="23" t="s">
        <v>4017</v>
      </c>
      <c r="E108" s="22"/>
      <c r="F108" s="22"/>
      <c r="G108" s="23" t="s">
        <v>7384</v>
      </c>
      <c r="H108" s="23" t="s">
        <v>4102</v>
      </c>
      <c r="I108" s="56" t="s">
        <v>3517</v>
      </c>
      <c r="J108" s="23" t="s">
        <v>7384</v>
      </c>
      <c r="K108" s="23"/>
      <c r="L108" s="23"/>
      <c r="M108" s="23"/>
      <c r="N108" s="23"/>
      <c r="O108" s="23"/>
      <c r="P108" s="23"/>
      <c r="Q108" s="23"/>
      <c r="R108" s="23" t="s">
        <v>9315</v>
      </c>
      <c r="S108" s="23"/>
      <c r="T108" s="23" t="s">
        <v>4102</v>
      </c>
      <c r="U108" s="23"/>
      <c r="V108" s="531"/>
      <c r="W108" s="38" t="s">
        <v>8308</v>
      </c>
      <c r="X108" s="512"/>
    </row>
    <row r="109" spans="1:24">
      <c r="A109" s="1032">
        <v>34</v>
      </c>
      <c r="B109" s="89" t="s">
        <v>2459</v>
      </c>
      <c r="C109" s="144"/>
      <c r="D109" s="23" t="s">
        <v>4017</v>
      </c>
      <c r="E109" s="22"/>
      <c r="F109" s="22"/>
      <c r="G109" s="23" t="s">
        <v>7384</v>
      </c>
      <c r="H109" s="23" t="s">
        <v>4102</v>
      </c>
      <c r="I109" s="56" t="s">
        <v>3517</v>
      </c>
      <c r="J109" s="23" t="s">
        <v>7384</v>
      </c>
      <c r="K109" s="23"/>
      <c r="L109" s="23"/>
      <c r="M109" s="23"/>
      <c r="N109" s="23"/>
      <c r="O109" s="23"/>
      <c r="P109" s="23"/>
      <c r="Q109" s="23"/>
      <c r="R109" s="23" t="s">
        <v>9315</v>
      </c>
      <c r="S109" s="23"/>
      <c r="T109" s="23" t="s">
        <v>4102</v>
      </c>
      <c r="U109" s="23" t="s">
        <v>4612</v>
      </c>
      <c r="V109" s="531"/>
      <c r="W109" s="38" t="s">
        <v>8308</v>
      </c>
      <c r="X109" s="512"/>
    </row>
    <row r="110" spans="1:24">
      <c r="A110" s="1032"/>
      <c r="B110" s="89"/>
      <c r="C110" s="144"/>
      <c r="D110" s="23"/>
      <c r="E110" s="22"/>
      <c r="F110" s="22"/>
      <c r="G110" s="23"/>
      <c r="H110" s="23"/>
      <c r="I110" s="42"/>
      <c r="J110" s="23"/>
      <c r="K110" s="23"/>
      <c r="L110" s="23"/>
      <c r="M110" s="23"/>
      <c r="N110" s="23"/>
      <c r="O110" s="23"/>
      <c r="P110" s="23"/>
      <c r="Q110" s="23"/>
      <c r="R110" s="23"/>
      <c r="S110" s="23"/>
      <c r="T110" s="23"/>
      <c r="U110" s="23"/>
      <c r="V110" s="531"/>
      <c r="W110" s="531"/>
      <c r="X110" s="512"/>
    </row>
    <row r="111" spans="1:24">
      <c r="A111" s="1032" t="s">
        <v>4669</v>
      </c>
      <c r="B111" s="91" t="s">
        <v>1292</v>
      </c>
      <c r="C111" s="224"/>
      <c r="D111" s="23"/>
      <c r="E111" s="22"/>
      <c r="F111" s="22"/>
      <c r="G111" s="23"/>
      <c r="H111" s="23"/>
      <c r="I111" s="42"/>
      <c r="J111" s="23"/>
      <c r="K111" s="23"/>
      <c r="L111" s="23"/>
      <c r="M111" s="23"/>
      <c r="N111" s="23"/>
      <c r="O111" s="23"/>
      <c r="P111" s="23"/>
      <c r="Q111" s="23"/>
      <c r="R111" s="23"/>
      <c r="S111" s="23"/>
      <c r="T111" s="23"/>
      <c r="U111" s="23"/>
      <c r="V111" s="531"/>
      <c r="W111" s="531"/>
      <c r="X111" s="512"/>
    </row>
    <row r="112" spans="1:24">
      <c r="A112" s="1032">
        <v>1</v>
      </c>
      <c r="B112" s="89" t="s">
        <v>3700</v>
      </c>
      <c r="C112" s="144"/>
      <c r="D112" s="23" t="s">
        <v>4017</v>
      </c>
      <c r="E112" s="22"/>
      <c r="F112" s="22"/>
      <c r="G112" s="23" t="s">
        <v>4535</v>
      </c>
      <c r="H112" s="23" t="s">
        <v>4102</v>
      </c>
      <c r="I112" s="42" t="s">
        <v>3517</v>
      </c>
      <c r="J112" s="23" t="s">
        <v>4535</v>
      </c>
      <c r="K112" s="23"/>
      <c r="L112" s="23"/>
      <c r="M112" s="23"/>
      <c r="N112" s="23"/>
      <c r="O112" s="23"/>
      <c r="P112" s="23"/>
      <c r="Q112" s="23"/>
      <c r="R112" s="23" t="s">
        <v>9315</v>
      </c>
      <c r="S112" s="23"/>
      <c r="T112" s="23" t="s">
        <v>4102</v>
      </c>
      <c r="U112" s="23"/>
      <c r="V112" s="531"/>
      <c r="W112" s="531" t="s">
        <v>8308</v>
      </c>
      <c r="X112" s="512"/>
    </row>
    <row r="113" spans="1:24">
      <c r="A113" s="1032">
        <v>2</v>
      </c>
      <c r="B113" s="89" t="s">
        <v>2459</v>
      </c>
      <c r="C113" s="144"/>
      <c r="D113" s="23" t="s">
        <v>4017</v>
      </c>
      <c r="E113" s="22"/>
      <c r="F113" s="22"/>
      <c r="G113" s="23" t="s">
        <v>7384</v>
      </c>
      <c r="H113" s="23" t="s">
        <v>4102</v>
      </c>
      <c r="I113" s="42"/>
      <c r="J113" s="23" t="s">
        <v>7384</v>
      </c>
      <c r="K113" s="23"/>
      <c r="L113" s="23"/>
      <c r="M113" s="23"/>
      <c r="N113" s="23"/>
      <c r="O113" s="23"/>
      <c r="P113" s="23"/>
      <c r="Q113" s="23"/>
      <c r="R113" s="23" t="s">
        <v>9315</v>
      </c>
      <c r="S113" s="23"/>
      <c r="T113" s="23" t="s">
        <v>4102</v>
      </c>
      <c r="U113" s="23"/>
      <c r="V113" s="531"/>
      <c r="W113" s="531" t="s">
        <v>8308</v>
      </c>
      <c r="X113" s="512"/>
    </row>
    <row r="114" spans="1:24">
      <c r="A114" s="1032">
        <v>3</v>
      </c>
      <c r="B114" s="89" t="s">
        <v>2460</v>
      </c>
      <c r="C114" s="144"/>
      <c r="D114" s="23" t="s">
        <v>4017</v>
      </c>
      <c r="E114" s="22"/>
      <c r="F114" s="22"/>
      <c r="G114" s="23" t="s">
        <v>4535</v>
      </c>
      <c r="H114" s="23" t="s">
        <v>4102</v>
      </c>
      <c r="I114" s="42" t="s">
        <v>3517</v>
      </c>
      <c r="J114" s="23" t="s">
        <v>4535</v>
      </c>
      <c r="K114" s="23"/>
      <c r="L114" s="23"/>
      <c r="M114" s="23"/>
      <c r="N114" s="23"/>
      <c r="O114" s="23"/>
      <c r="P114" s="23"/>
      <c r="Q114" s="23"/>
      <c r="R114" s="23" t="s">
        <v>9315</v>
      </c>
      <c r="S114" s="23"/>
      <c r="T114" s="23" t="s">
        <v>4102</v>
      </c>
      <c r="U114" s="23"/>
      <c r="V114" s="531"/>
      <c r="W114" s="531" t="s">
        <v>8308</v>
      </c>
      <c r="X114" s="512"/>
    </row>
    <row r="115" spans="1:24">
      <c r="A115" s="1032">
        <v>4</v>
      </c>
      <c r="B115" s="89" t="s">
        <v>2461</v>
      </c>
      <c r="C115" s="144"/>
      <c r="D115" s="23" t="s">
        <v>4017</v>
      </c>
      <c r="E115" s="22"/>
      <c r="F115" s="22"/>
      <c r="G115" s="23" t="s">
        <v>4535</v>
      </c>
      <c r="H115" s="23" t="s">
        <v>4102</v>
      </c>
      <c r="I115" s="42" t="s">
        <v>3517</v>
      </c>
      <c r="J115" s="23" t="s">
        <v>4535</v>
      </c>
      <c r="K115" s="23"/>
      <c r="L115" s="23"/>
      <c r="M115" s="23"/>
      <c r="N115" s="23"/>
      <c r="O115" s="23"/>
      <c r="P115" s="23"/>
      <c r="Q115" s="23"/>
      <c r="R115" s="23" t="s">
        <v>9315</v>
      </c>
      <c r="S115" s="23"/>
      <c r="T115" s="23" t="s">
        <v>4102</v>
      </c>
      <c r="U115" s="23"/>
      <c r="V115" s="531"/>
      <c r="W115" s="531" t="s">
        <v>8308</v>
      </c>
      <c r="X115" s="512"/>
    </row>
    <row r="116" spans="1:24">
      <c r="A116" s="1032">
        <v>5</v>
      </c>
      <c r="B116" s="89" t="s">
        <v>2462</v>
      </c>
      <c r="C116" s="144"/>
      <c r="D116" s="23" t="s">
        <v>4017</v>
      </c>
      <c r="E116" s="22"/>
      <c r="F116" s="22"/>
      <c r="G116" s="23" t="s">
        <v>4535</v>
      </c>
      <c r="H116" s="23" t="s">
        <v>4102</v>
      </c>
      <c r="I116" s="42" t="s">
        <v>3517</v>
      </c>
      <c r="J116" s="23" t="s">
        <v>4535</v>
      </c>
      <c r="K116" s="23"/>
      <c r="L116" s="23"/>
      <c r="M116" s="23"/>
      <c r="N116" s="23"/>
      <c r="O116" s="23"/>
      <c r="P116" s="23"/>
      <c r="Q116" s="23"/>
      <c r="R116" s="23" t="s">
        <v>9315</v>
      </c>
      <c r="S116" s="23"/>
      <c r="T116" s="23" t="s">
        <v>4102</v>
      </c>
      <c r="U116" s="23"/>
      <c r="V116" s="531"/>
      <c r="W116" s="531" t="s">
        <v>8308</v>
      </c>
      <c r="X116" s="512"/>
    </row>
    <row r="117" spans="1:24">
      <c r="A117" s="1032">
        <v>6</v>
      </c>
      <c r="B117" s="89" t="s">
        <v>2463</v>
      </c>
      <c r="C117" s="144"/>
      <c r="D117" s="23" t="s">
        <v>4017</v>
      </c>
      <c r="E117" s="22"/>
      <c r="F117" s="22"/>
      <c r="G117" s="23" t="s">
        <v>4535</v>
      </c>
      <c r="H117" s="23" t="s">
        <v>4102</v>
      </c>
      <c r="I117" s="42" t="s">
        <v>3517</v>
      </c>
      <c r="J117" s="23" t="s">
        <v>4535</v>
      </c>
      <c r="K117" s="23"/>
      <c r="L117" s="23"/>
      <c r="M117" s="23"/>
      <c r="N117" s="23"/>
      <c r="O117" s="23"/>
      <c r="P117" s="23"/>
      <c r="Q117" s="23"/>
      <c r="R117" s="23" t="s">
        <v>9315</v>
      </c>
      <c r="S117" s="23"/>
      <c r="T117" s="23" t="s">
        <v>4102</v>
      </c>
      <c r="U117" s="23"/>
      <c r="V117" s="531"/>
      <c r="W117" s="531" t="s">
        <v>8308</v>
      </c>
      <c r="X117" s="512"/>
    </row>
    <row r="118" spans="1:24">
      <c r="A118" s="1032">
        <v>7</v>
      </c>
      <c r="B118" s="89" t="s">
        <v>2464</v>
      </c>
      <c r="C118" s="144"/>
      <c r="D118" s="23" t="s">
        <v>4017</v>
      </c>
      <c r="E118" s="22"/>
      <c r="F118" s="22"/>
      <c r="G118" s="23" t="s">
        <v>4535</v>
      </c>
      <c r="H118" s="23" t="s">
        <v>4102</v>
      </c>
      <c r="I118" s="42" t="s">
        <v>3517</v>
      </c>
      <c r="J118" s="23" t="s">
        <v>4535</v>
      </c>
      <c r="K118" s="23"/>
      <c r="L118" s="23"/>
      <c r="M118" s="23"/>
      <c r="N118" s="23"/>
      <c r="O118" s="23"/>
      <c r="P118" s="23"/>
      <c r="Q118" s="23"/>
      <c r="R118" s="23" t="s">
        <v>9315</v>
      </c>
      <c r="S118" s="23"/>
      <c r="T118" s="23" t="s">
        <v>4102</v>
      </c>
      <c r="U118" s="23" t="s">
        <v>1489</v>
      </c>
      <c r="V118" s="531"/>
      <c r="W118" s="531" t="s">
        <v>8308</v>
      </c>
      <c r="X118" s="512"/>
    </row>
    <row r="119" spans="1:24">
      <c r="A119" s="1032">
        <v>8</v>
      </c>
      <c r="B119" s="89" t="s">
        <v>4583</v>
      </c>
      <c r="C119" s="144"/>
      <c r="D119" s="23" t="s">
        <v>4017</v>
      </c>
      <c r="E119" s="22"/>
      <c r="F119" s="22"/>
      <c r="G119" s="23" t="s">
        <v>4535</v>
      </c>
      <c r="H119" s="23" t="s">
        <v>4102</v>
      </c>
      <c r="I119" s="56" t="s">
        <v>3517</v>
      </c>
      <c r="J119" s="23" t="s">
        <v>4535</v>
      </c>
      <c r="K119" s="23"/>
      <c r="L119" s="23"/>
      <c r="M119" s="23"/>
      <c r="N119" s="23"/>
      <c r="O119" s="23"/>
      <c r="P119" s="23"/>
      <c r="Q119" s="23"/>
      <c r="R119" s="23" t="s">
        <v>9315</v>
      </c>
      <c r="S119" s="23"/>
      <c r="T119" s="23" t="s">
        <v>4102</v>
      </c>
      <c r="U119" s="23"/>
      <c r="V119" s="531"/>
      <c r="W119" s="531" t="s">
        <v>8308</v>
      </c>
      <c r="X119" s="512"/>
    </row>
    <row r="120" spans="1:24">
      <c r="A120" s="1033"/>
      <c r="B120" s="89"/>
      <c r="C120" s="144"/>
      <c r="D120" s="23"/>
      <c r="E120" s="22"/>
      <c r="F120" s="22"/>
      <c r="G120" s="23"/>
      <c r="H120" s="23"/>
      <c r="I120" s="42"/>
      <c r="J120" s="23"/>
      <c r="K120" s="23"/>
      <c r="L120" s="23"/>
      <c r="M120" s="23"/>
      <c r="N120" s="23"/>
      <c r="O120" s="23"/>
      <c r="P120" s="23"/>
      <c r="Q120" s="23"/>
      <c r="R120" s="23"/>
      <c r="S120" s="23"/>
      <c r="T120" s="23"/>
      <c r="U120" s="23"/>
      <c r="V120" s="531"/>
      <c r="W120" s="531" t="s">
        <v>8308</v>
      </c>
      <c r="X120" s="512"/>
    </row>
    <row r="121" spans="1:24">
      <c r="A121" s="1032" t="s">
        <v>4670</v>
      </c>
      <c r="B121" s="91" t="s">
        <v>1293</v>
      </c>
      <c r="C121" s="224"/>
      <c r="D121" s="23"/>
      <c r="E121" s="22"/>
      <c r="F121" s="22"/>
      <c r="G121" s="23"/>
      <c r="H121" s="23"/>
      <c r="I121" s="42"/>
      <c r="J121" s="23"/>
      <c r="K121" s="23"/>
      <c r="L121" s="23"/>
      <c r="M121" s="23"/>
      <c r="N121" s="23"/>
      <c r="O121" s="23"/>
      <c r="P121" s="23"/>
      <c r="Q121" s="23"/>
      <c r="R121" s="23"/>
      <c r="S121" s="23"/>
      <c r="T121" s="23"/>
      <c r="U121" s="23"/>
      <c r="V121" s="531"/>
      <c r="W121" s="531"/>
      <c r="X121" s="512"/>
    </row>
    <row r="122" spans="1:24">
      <c r="A122" s="1032">
        <v>1</v>
      </c>
      <c r="B122" s="89" t="s">
        <v>3284</v>
      </c>
      <c r="C122" s="144"/>
      <c r="D122" s="23" t="s">
        <v>4017</v>
      </c>
      <c r="E122" s="22"/>
      <c r="F122" s="22"/>
      <c r="G122" s="23" t="s">
        <v>4535</v>
      </c>
      <c r="H122" s="23" t="s">
        <v>4102</v>
      </c>
      <c r="I122" s="56" t="s">
        <v>3517</v>
      </c>
      <c r="J122" s="23" t="s">
        <v>4534</v>
      </c>
      <c r="K122" s="23"/>
      <c r="L122" s="23"/>
      <c r="M122" s="23"/>
      <c r="N122" s="23"/>
      <c r="O122" s="23"/>
      <c r="P122" s="23"/>
      <c r="Q122" s="23"/>
      <c r="R122" s="23" t="s">
        <v>9315</v>
      </c>
      <c r="S122" s="23"/>
      <c r="T122" s="23" t="s">
        <v>4104</v>
      </c>
      <c r="U122" s="23" t="s">
        <v>1489</v>
      </c>
      <c r="V122" s="531"/>
      <c r="W122" s="531" t="s">
        <v>8308</v>
      </c>
      <c r="X122" s="512"/>
    </row>
    <row r="123" spans="1:24">
      <c r="A123" s="1032">
        <v>2</v>
      </c>
      <c r="B123" s="89" t="s">
        <v>3285</v>
      </c>
      <c r="C123" s="144"/>
      <c r="D123" s="23" t="s">
        <v>4017</v>
      </c>
      <c r="E123" s="22"/>
      <c r="F123" s="22"/>
      <c r="G123" s="23" t="s">
        <v>4535</v>
      </c>
      <c r="H123" s="23" t="s">
        <v>4102</v>
      </c>
      <c r="I123" s="42" t="s">
        <v>3517</v>
      </c>
      <c r="J123" s="23" t="s">
        <v>4534</v>
      </c>
      <c r="K123" s="23"/>
      <c r="L123" s="23"/>
      <c r="M123" s="23"/>
      <c r="N123" s="23"/>
      <c r="O123" s="23"/>
      <c r="P123" s="23"/>
      <c r="Q123" s="23"/>
      <c r="R123" s="23" t="s">
        <v>9315</v>
      </c>
      <c r="S123" s="23"/>
      <c r="T123" s="23" t="s">
        <v>4104</v>
      </c>
      <c r="U123" s="23"/>
      <c r="V123" s="531"/>
      <c r="W123" s="531" t="s">
        <v>8308</v>
      </c>
      <c r="X123" s="512"/>
    </row>
    <row r="124" spans="1:24">
      <c r="A124" s="1032">
        <v>3</v>
      </c>
      <c r="B124" s="89" t="s">
        <v>3286</v>
      </c>
      <c r="C124" s="144"/>
      <c r="D124" s="23" t="s">
        <v>4017</v>
      </c>
      <c r="E124" s="22"/>
      <c r="F124" s="22"/>
      <c r="G124" s="23" t="s">
        <v>4535</v>
      </c>
      <c r="H124" s="23" t="s">
        <v>4102</v>
      </c>
      <c r="I124" s="42" t="s">
        <v>3517</v>
      </c>
      <c r="J124" s="23" t="s">
        <v>4534</v>
      </c>
      <c r="K124" s="23"/>
      <c r="L124" s="23"/>
      <c r="M124" s="23"/>
      <c r="N124" s="23"/>
      <c r="O124" s="23"/>
      <c r="P124" s="23"/>
      <c r="Q124" s="23"/>
      <c r="R124" s="23" t="s">
        <v>9315</v>
      </c>
      <c r="S124" s="23"/>
      <c r="T124" s="23" t="s">
        <v>4104</v>
      </c>
      <c r="U124" s="23"/>
      <c r="V124" s="531"/>
      <c r="W124" s="531" t="s">
        <v>8308</v>
      </c>
      <c r="X124" s="512"/>
    </row>
    <row r="125" spans="1:24">
      <c r="A125" s="1032">
        <v>4</v>
      </c>
      <c r="B125" s="89" t="s">
        <v>3683</v>
      </c>
      <c r="C125" s="144"/>
      <c r="D125" s="23" t="s">
        <v>4017</v>
      </c>
      <c r="E125" s="22"/>
      <c r="F125" s="22"/>
      <c r="G125" s="23" t="s">
        <v>4535</v>
      </c>
      <c r="H125" s="23" t="s">
        <v>4102</v>
      </c>
      <c r="I125" s="42" t="s">
        <v>3517</v>
      </c>
      <c r="J125" s="23" t="s">
        <v>4534</v>
      </c>
      <c r="K125" s="23"/>
      <c r="L125" s="23"/>
      <c r="M125" s="23"/>
      <c r="N125" s="23"/>
      <c r="O125" s="23"/>
      <c r="P125" s="23"/>
      <c r="Q125" s="23"/>
      <c r="R125" s="23" t="s">
        <v>9315</v>
      </c>
      <c r="S125" s="23"/>
      <c r="T125" s="23" t="s">
        <v>4104</v>
      </c>
      <c r="U125" s="23" t="s">
        <v>4124</v>
      </c>
      <c r="V125" s="531"/>
      <c r="W125" s="531" t="s">
        <v>8308</v>
      </c>
      <c r="X125" s="512"/>
    </row>
    <row r="126" spans="1:24">
      <c r="A126" s="1032">
        <v>5</v>
      </c>
      <c r="B126" s="89" t="s">
        <v>698</v>
      </c>
      <c r="C126" s="144"/>
      <c r="D126" s="23" t="s">
        <v>4017</v>
      </c>
      <c r="E126" s="22"/>
      <c r="F126" s="22"/>
      <c r="G126" s="23" t="s">
        <v>4535</v>
      </c>
      <c r="H126" s="23" t="s">
        <v>4102</v>
      </c>
      <c r="I126" s="42" t="s">
        <v>3517</v>
      </c>
      <c r="J126" s="23" t="s">
        <v>4534</v>
      </c>
      <c r="K126" s="23"/>
      <c r="L126" s="23"/>
      <c r="M126" s="23"/>
      <c r="N126" s="23"/>
      <c r="O126" s="23"/>
      <c r="P126" s="23"/>
      <c r="Q126" s="23"/>
      <c r="R126" s="23" t="s">
        <v>9315</v>
      </c>
      <c r="S126" s="23"/>
      <c r="T126" s="23" t="s">
        <v>4104</v>
      </c>
      <c r="U126" s="23"/>
      <c r="V126" s="531"/>
      <c r="W126" s="531" t="s">
        <v>8308</v>
      </c>
      <c r="X126" s="512"/>
    </row>
    <row r="127" spans="1:24">
      <c r="A127" s="1032">
        <v>6</v>
      </c>
      <c r="B127" s="89" t="s">
        <v>699</v>
      </c>
      <c r="C127" s="144"/>
      <c r="D127" s="23" t="s">
        <v>4017</v>
      </c>
      <c r="E127" s="22"/>
      <c r="F127" s="22"/>
      <c r="G127" s="23" t="s">
        <v>4535</v>
      </c>
      <c r="H127" s="23" t="s">
        <v>4102</v>
      </c>
      <c r="I127" s="42" t="s">
        <v>3517</v>
      </c>
      <c r="J127" s="23" t="s">
        <v>4534</v>
      </c>
      <c r="K127" s="23"/>
      <c r="L127" s="23"/>
      <c r="M127" s="23"/>
      <c r="N127" s="23"/>
      <c r="O127" s="23"/>
      <c r="P127" s="23"/>
      <c r="Q127" s="23"/>
      <c r="R127" s="23" t="s">
        <v>9315</v>
      </c>
      <c r="S127" s="23"/>
      <c r="T127" s="23" t="s">
        <v>4104</v>
      </c>
      <c r="U127" s="23"/>
      <c r="V127" s="531"/>
      <c r="W127" s="531" t="s">
        <v>8308</v>
      </c>
      <c r="X127" s="512"/>
    </row>
    <row r="128" spans="1:24">
      <c r="A128" s="1032"/>
      <c r="B128" s="89"/>
      <c r="C128" s="144"/>
      <c r="D128" s="23"/>
      <c r="E128" s="22"/>
      <c r="F128" s="22"/>
      <c r="G128" s="23"/>
      <c r="H128" s="23"/>
      <c r="I128" s="42"/>
      <c r="J128" s="23"/>
      <c r="K128" s="23"/>
      <c r="L128" s="23"/>
      <c r="M128" s="23"/>
      <c r="N128" s="23"/>
      <c r="O128" s="23"/>
      <c r="P128" s="23"/>
      <c r="Q128" s="23"/>
      <c r="R128" s="23"/>
      <c r="S128" s="23"/>
      <c r="T128" s="23"/>
      <c r="U128" s="23"/>
      <c r="V128" s="531"/>
      <c r="W128" s="531"/>
      <c r="X128" s="512"/>
    </row>
    <row r="129" spans="1:24">
      <c r="A129" s="1032" t="s">
        <v>4671</v>
      </c>
      <c r="B129" s="91" t="s">
        <v>1294</v>
      </c>
      <c r="C129" s="224"/>
      <c r="D129" s="23"/>
      <c r="E129" s="22"/>
      <c r="F129" s="22"/>
      <c r="G129" s="23"/>
      <c r="H129" s="23"/>
      <c r="I129" s="42"/>
      <c r="J129" s="23"/>
      <c r="K129" s="23"/>
      <c r="L129" s="23"/>
      <c r="M129" s="23"/>
      <c r="N129" s="23"/>
      <c r="O129" s="23"/>
      <c r="P129" s="23"/>
      <c r="Q129" s="23"/>
      <c r="R129" s="23"/>
      <c r="S129" s="23"/>
      <c r="T129" s="23"/>
      <c r="U129" s="23"/>
      <c r="V129" s="531"/>
      <c r="W129" s="531"/>
      <c r="X129" s="512"/>
    </row>
    <row r="130" spans="1:24" ht="64.5" customHeight="1">
      <c r="A130" s="1032"/>
      <c r="B130" s="1377" t="s">
        <v>9659</v>
      </c>
      <c r="C130" s="1378"/>
      <c r="D130" s="23"/>
      <c r="E130" s="22"/>
      <c r="F130" s="22"/>
      <c r="G130" s="23" t="s">
        <v>7384</v>
      </c>
      <c r="H130" s="23"/>
      <c r="I130" s="42"/>
      <c r="J130" s="23"/>
      <c r="K130" s="23"/>
      <c r="L130" s="23"/>
      <c r="M130" s="23"/>
      <c r="N130" s="23"/>
      <c r="O130" s="23"/>
      <c r="P130" s="23"/>
      <c r="Q130" s="23"/>
      <c r="R130" s="23"/>
      <c r="S130" s="23"/>
      <c r="T130" s="23"/>
      <c r="U130" s="23" t="s">
        <v>9764</v>
      </c>
      <c r="V130" s="365" t="s">
        <v>9660</v>
      </c>
      <c r="W130" s="531"/>
      <c r="X130" s="512"/>
    </row>
    <row r="131" spans="1:24">
      <c r="A131" s="1032">
        <v>1</v>
      </c>
      <c r="B131" s="89" t="s">
        <v>3771</v>
      </c>
      <c r="C131" s="144"/>
      <c r="D131" s="23" t="s">
        <v>4017</v>
      </c>
      <c r="E131" s="22"/>
      <c r="F131" s="22"/>
      <c r="G131" s="27" t="s">
        <v>3517</v>
      </c>
      <c r="H131" s="23" t="s">
        <v>4104</v>
      </c>
      <c r="I131" s="42" t="s">
        <v>3517</v>
      </c>
      <c r="J131" s="23" t="s">
        <v>4535</v>
      </c>
      <c r="K131" s="23"/>
      <c r="L131" s="23"/>
      <c r="M131" s="23"/>
      <c r="N131" s="23"/>
      <c r="O131" s="23"/>
      <c r="P131" s="23"/>
      <c r="Q131" s="23"/>
      <c r="R131" s="23" t="s">
        <v>9315</v>
      </c>
      <c r="S131" s="23"/>
      <c r="T131" s="23" t="s">
        <v>4104</v>
      </c>
      <c r="U131" s="23"/>
      <c r="V131" s="531"/>
      <c r="W131" s="531" t="s">
        <v>8308</v>
      </c>
      <c r="X131" s="512"/>
    </row>
    <row r="132" spans="1:24">
      <c r="A132" s="237"/>
      <c r="B132" s="89" t="s">
        <v>3485</v>
      </c>
      <c r="C132" s="144"/>
      <c r="D132" s="23" t="s">
        <v>4017</v>
      </c>
      <c r="E132" s="22"/>
      <c r="F132" s="22"/>
      <c r="G132" s="23" t="s">
        <v>7384</v>
      </c>
      <c r="H132" s="23" t="s">
        <v>4104</v>
      </c>
      <c r="I132" s="42" t="s">
        <v>3517</v>
      </c>
      <c r="J132" s="23" t="s">
        <v>4535</v>
      </c>
      <c r="K132" s="23"/>
      <c r="L132" s="23"/>
      <c r="M132" s="23"/>
      <c r="N132" s="23"/>
      <c r="O132" s="23"/>
      <c r="P132" s="23"/>
      <c r="Q132" s="23"/>
      <c r="R132" s="23" t="s">
        <v>9315</v>
      </c>
      <c r="S132" s="23"/>
      <c r="T132" s="23" t="s">
        <v>4104</v>
      </c>
      <c r="U132" s="23" t="s">
        <v>1126</v>
      </c>
      <c r="V132" s="531"/>
      <c r="W132" s="531" t="s">
        <v>8308</v>
      </c>
      <c r="X132" s="512"/>
    </row>
    <row r="133" spans="1:24">
      <c r="A133" s="1032">
        <v>2</v>
      </c>
      <c r="B133" s="89" t="s">
        <v>2432</v>
      </c>
      <c r="C133" s="144"/>
      <c r="D133" s="23" t="s">
        <v>4017</v>
      </c>
      <c r="E133" s="22"/>
      <c r="F133" s="22"/>
      <c r="G133" s="23" t="s">
        <v>7384</v>
      </c>
      <c r="H133" s="23" t="s">
        <v>4104</v>
      </c>
      <c r="I133" s="56" t="s">
        <v>3517</v>
      </c>
      <c r="J133" s="23" t="s">
        <v>4535</v>
      </c>
      <c r="K133" s="23"/>
      <c r="L133" s="23"/>
      <c r="M133" s="23"/>
      <c r="N133" s="23"/>
      <c r="O133" s="23"/>
      <c r="P133" s="23"/>
      <c r="Q133" s="23"/>
      <c r="R133" s="23" t="s">
        <v>9315</v>
      </c>
      <c r="S133" s="23"/>
      <c r="T133" s="23" t="s">
        <v>4104</v>
      </c>
      <c r="U133" s="23"/>
      <c r="V133" s="531"/>
      <c r="W133" s="531" t="s">
        <v>8308</v>
      </c>
      <c r="X133" s="512"/>
    </row>
    <row r="134" spans="1:24">
      <c r="A134" s="237"/>
      <c r="B134" s="89" t="s">
        <v>6166</v>
      </c>
      <c r="C134" s="144"/>
      <c r="D134" s="23" t="s">
        <v>4017</v>
      </c>
      <c r="E134" s="22"/>
      <c r="F134" s="22"/>
      <c r="G134" s="23" t="s">
        <v>7384</v>
      </c>
      <c r="H134" s="23" t="s">
        <v>4104</v>
      </c>
      <c r="I134" s="56" t="s">
        <v>3517</v>
      </c>
      <c r="J134" s="27" t="s">
        <v>3517</v>
      </c>
      <c r="K134" s="27"/>
      <c r="L134" s="27"/>
      <c r="M134" s="27"/>
      <c r="N134" s="27"/>
      <c r="O134" s="27"/>
      <c r="P134" s="27"/>
      <c r="Q134" s="27"/>
      <c r="R134" s="27" t="s">
        <v>3517</v>
      </c>
      <c r="S134" s="27"/>
      <c r="T134" s="27" t="s">
        <v>3517</v>
      </c>
      <c r="U134" s="23"/>
      <c r="V134" s="531"/>
      <c r="W134" s="531" t="s">
        <v>8308</v>
      </c>
      <c r="X134" s="512"/>
    </row>
    <row r="135" spans="1:24">
      <c r="A135" s="1032">
        <v>3</v>
      </c>
      <c r="B135" s="89" t="s">
        <v>3772</v>
      </c>
      <c r="C135" s="144"/>
      <c r="D135" s="23" t="s">
        <v>4017</v>
      </c>
      <c r="E135" s="22"/>
      <c r="F135" s="22"/>
      <c r="G135" s="23" t="s">
        <v>4534</v>
      </c>
      <c r="H135" s="23" t="s">
        <v>4104</v>
      </c>
      <c r="I135" s="56" t="s">
        <v>3517</v>
      </c>
      <c r="J135" s="23" t="s">
        <v>4534</v>
      </c>
      <c r="K135" s="23"/>
      <c r="L135" s="23"/>
      <c r="M135" s="23"/>
      <c r="N135" s="23"/>
      <c r="O135" s="23"/>
      <c r="P135" s="23"/>
      <c r="Q135" s="23"/>
      <c r="R135" s="23" t="s">
        <v>9315</v>
      </c>
      <c r="S135" s="23"/>
      <c r="T135" s="23" t="s">
        <v>4104</v>
      </c>
      <c r="U135" s="23"/>
      <c r="V135" s="531"/>
      <c r="W135" s="531" t="s">
        <v>8308</v>
      </c>
      <c r="X135" s="512"/>
    </row>
    <row r="136" spans="1:24">
      <c r="A136" s="1032">
        <v>4</v>
      </c>
      <c r="B136" s="89" t="s">
        <v>3773</v>
      </c>
      <c r="C136" s="144"/>
      <c r="D136" s="23" t="s">
        <v>4017</v>
      </c>
      <c r="E136" s="22"/>
      <c r="F136" s="22"/>
      <c r="G136" s="23" t="s">
        <v>4534</v>
      </c>
      <c r="H136" s="23" t="s">
        <v>4104</v>
      </c>
      <c r="I136" s="42" t="s">
        <v>3517</v>
      </c>
      <c r="J136" s="23" t="s">
        <v>4534</v>
      </c>
      <c r="K136" s="23"/>
      <c r="L136" s="23"/>
      <c r="M136" s="23"/>
      <c r="N136" s="23"/>
      <c r="O136" s="23"/>
      <c r="P136" s="23"/>
      <c r="Q136" s="23"/>
      <c r="R136" s="23" t="s">
        <v>9315</v>
      </c>
      <c r="S136" s="23"/>
      <c r="T136" s="23" t="s">
        <v>4104</v>
      </c>
      <c r="U136" s="23"/>
      <c r="V136" s="531"/>
      <c r="W136" s="531" t="s">
        <v>8308</v>
      </c>
      <c r="X136" s="512"/>
    </row>
    <row r="137" spans="1:24">
      <c r="A137" s="1032">
        <v>5</v>
      </c>
      <c r="B137" s="89" t="s">
        <v>3774</v>
      </c>
      <c r="C137" s="144"/>
      <c r="D137" s="23" t="s">
        <v>4017</v>
      </c>
      <c r="E137" s="22"/>
      <c r="F137" s="22"/>
      <c r="G137" s="23" t="s">
        <v>4534</v>
      </c>
      <c r="H137" s="23" t="s">
        <v>4104</v>
      </c>
      <c r="I137" s="42" t="s">
        <v>3517</v>
      </c>
      <c r="J137" s="23" t="s">
        <v>4534</v>
      </c>
      <c r="K137" s="23"/>
      <c r="L137" s="23"/>
      <c r="M137" s="23"/>
      <c r="N137" s="23"/>
      <c r="O137" s="23"/>
      <c r="P137" s="23"/>
      <c r="Q137" s="23"/>
      <c r="R137" s="23" t="s">
        <v>9315</v>
      </c>
      <c r="S137" s="23"/>
      <c r="T137" s="23" t="s">
        <v>4104</v>
      </c>
      <c r="U137" s="23" t="s">
        <v>1489</v>
      </c>
      <c r="V137" s="531"/>
      <c r="W137" s="531" t="s">
        <v>8308</v>
      </c>
      <c r="X137" s="512"/>
    </row>
    <row r="138" spans="1:24">
      <c r="A138" s="1032">
        <v>6</v>
      </c>
      <c r="B138" s="89" t="s">
        <v>4997</v>
      </c>
      <c r="C138" s="144"/>
      <c r="D138" s="23" t="s">
        <v>4017</v>
      </c>
      <c r="E138" s="22"/>
      <c r="F138" s="22"/>
      <c r="G138" s="23" t="s">
        <v>4534</v>
      </c>
      <c r="H138" s="23" t="s">
        <v>4104</v>
      </c>
      <c r="I138" s="42" t="s">
        <v>3517</v>
      </c>
      <c r="J138" s="23" t="s">
        <v>4534</v>
      </c>
      <c r="K138" s="23"/>
      <c r="L138" s="23"/>
      <c r="M138" s="23"/>
      <c r="N138" s="23"/>
      <c r="O138" s="23"/>
      <c r="P138" s="23"/>
      <c r="Q138" s="23"/>
      <c r="R138" s="23" t="s">
        <v>9315</v>
      </c>
      <c r="S138" s="23"/>
      <c r="T138" s="23" t="s">
        <v>4104</v>
      </c>
      <c r="U138" s="23"/>
      <c r="V138" s="531"/>
      <c r="W138" s="531" t="s">
        <v>8308</v>
      </c>
      <c r="X138" s="512"/>
    </row>
    <row r="139" spans="1:24">
      <c r="A139" s="1032">
        <v>7</v>
      </c>
      <c r="B139" s="89" t="s">
        <v>4998</v>
      </c>
      <c r="C139" s="144"/>
      <c r="D139" s="23" t="s">
        <v>4017</v>
      </c>
      <c r="E139" s="22"/>
      <c r="F139" s="22"/>
      <c r="G139" s="23" t="s">
        <v>4534</v>
      </c>
      <c r="H139" s="23" t="s">
        <v>4104</v>
      </c>
      <c r="I139" s="42" t="s">
        <v>3517</v>
      </c>
      <c r="J139" s="23" t="s">
        <v>4534</v>
      </c>
      <c r="K139" s="23"/>
      <c r="L139" s="23"/>
      <c r="M139" s="23"/>
      <c r="N139" s="23"/>
      <c r="O139" s="23"/>
      <c r="P139" s="23"/>
      <c r="Q139" s="23"/>
      <c r="R139" s="23" t="s">
        <v>9315</v>
      </c>
      <c r="S139" s="23"/>
      <c r="T139" s="23" t="s">
        <v>4104</v>
      </c>
      <c r="U139" s="23"/>
      <c r="V139" s="531"/>
      <c r="W139" s="531" t="s">
        <v>8308</v>
      </c>
      <c r="X139" s="512"/>
    </row>
    <row r="140" spans="1:24">
      <c r="A140" s="1032">
        <v>8</v>
      </c>
      <c r="B140" s="89" t="s">
        <v>4999</v>
      </c>
      <c r="C140" s="144"/>
      <c r="D140" s="23" t="s">
        <v>4017</v>
      </c>
      <c r="E140" s="22"/>
      <c r="F140" s="22"/>
      <c r="G140" s="23" t="s">
        <v>7384</v>
      </c>
      <c r="H140" s="23" t="s">
        <v>4104</v>
      </c>
      <c r="I140" s="42" t="s">
        <v>3517</v>
      </c>
      <c r="J140" s="23" t="s">
        <v>4534</v>
      </c>
      <c r="K140" s="23"/>
      <c r="L140" s="23"/>
      <c r="M140" s="23"/>
      <c r="N140" s="23"/>
      <c r="O140" s="23"/>
      <c r="P140" s="23"/>
      <c r="Q140" s="23"/>
      <c r="R140" s="23" t="s">
        <v>9315</v>
      </c>
      <c r="S140" s="23"/>
      <c r="T140" s="23" t="s">
        <v>4104</v>
      </c>
      <c r="U140" s="23"/>
      <c r="V140" s="531"/>
      <c r="W140" s="531" t="s">
        <v>8308</v>
      </c>
      <c r="X140" s="512"/>
    </row>
    <row r="141" spans="1:24">
      <c r="A141" s="237"/>
      <c r="B141" s="89" t="s">
        <v>6167</v>
      </c>
      <c r="C141" s="144"/>
      <c r="D141" s="23" t="s">
        <v>4017</v>
      </c>
      <c r="E141" s="22"/>
      <c r="F141" s="22"/>
      <c r="G141" s="23" t="s">
        <v>7384</v>
      </c>
      <c r="H141" s="23" t="s">
        <v>4104</v>
      </c>
      <c r="I141" s="56" t="s">
        <v>3517</v>
      </c>
      <c r="J141" s="27" t="s">
        <v>3517</v>
      </c>
      <c r="K141" s="27"/>
      <c r="L141" s="27"/>
      <c r="M141" s="27"/>
      <c r="N141" s="27"/>
      <c r="O141" s="27"/>
      <c r="P141" s="27"/>
      <c r="Q141" s="27"/>
      <c r="R141" s="27" t="s">
        <v>3517</v>
      </c>
      <c r="S141" s="27"/>
      <c r="T141" s="27" t="s">
        <v>3517</v>
      </c>
      <c r="U141" s="23"/>
      <c r="V141" s="531"/>
      <c r="W141" s="531" t="s">
        <v>8308</v>
      </c>
      <c r="X141" s="512"/>
    </row>
    <row r="142" spans="1:24">
      <c r="A142" s="1032">
        <v>9</v>
      </c>
      <c r="B142" s="89" t="s">
        <v>3369</v>
      </c>
      <c r="C142" s="144"/>
      <c r="D142" s="23" t="s">
        <v>4017</v>
      </c>
      <c r="E142" s="22"/>
      <c r="F142" s="22"/>
      <c r="G142" s="27" t="s">
        <v>3517</v>
      </c>
      <c r="H142" s="23" t="s">
        <v>4100</v>
      </c>
      <c r="I142" s="56" t="s">
        <v>3517</v>
      </c>
      <c r="J142" s="23" t="s">
        <v>4534</v>
      </c>
      <c r="K142" s="23"/>
      <c r="L142" s="23"/>
      <c r="M142" s="23"/>
      <c r="N142" s="23"/>
      <c r="O142" s="23"/>
      <c r="P142" s="23"/>
      <c r="Q142" s="23"/>
      <c r="R142" s="27" t="s">
        <v>3517</v>
      </c>
      <c r="S142" s="27"/>
      <c r="T142" s="27" t="s">
        <v>3517</v>
      </c>
      <c r="U142" s="23"/>
      <c r="V142" s="531"/>
      <c r="W142" s="531" t="s">
        <v>8308</v>
      </c>
      <c r="X142" s="512"/>
    </row>
    <row r="143" spans="1:24">
      <c r="A143" s="1032">
        <v>10</v>
      </c>
      <c r="B143" s="89" t="s">
        <v>355</v>
      </c>
      <c r="C143" s="144"/>
      <c r="D143" s="23" t="s">
        <v>4017</v>
      </c>
      <c r="E143" s="22"/>
      <c r="F143" s="22"/>
      <c r="G143" s="23" t="s">
        <v>7384</v>
      </c>
      <c r="H143" s="23" t="s">
        <v>4100</v>
      </c>
      <c r="I143" s="56" t="s">
        <v>3517</v>
      </c>
      <c r="J143" s="23" t="s">
        <v>7384</v>
      </c>
      <c r="K143" s="23"/>
      <c r="L143" s="23"/>
      <c r="M143" s="23"/>
      <c r="N143" s="23"/>
      <c r="O143" s="23"/>
      <c r="P143" s="23"/>
      <c r="Q143" s="23"/>
      <c r="R143" s="23" t="s">
        <v>9315</v>
      </c>
      <c r="S143" s="23"/>
      <c r="T143" s="23" t="s">
        <v>4104</v>
      </c>
      <c r="U143" s="23"/>
      <c r="V143" s="531"/>
      <c r="W143" s="531" t="s">
        <v>8308</v>
      </c>
      <c r="X143" s="512"/>
    </row>
    <row r="144" spans="1:24">
      <c r="A144" s="1032">
        <v>11</v>
      </c>
      <c r="B144" s="89" t="s">
        <v>7058</v>
      </c>
      <c r="C144" s="144"/>
      <c r="D144" s="23" t="s">
        <v>4017</v>
      </c>
      <c r="E144" s="22"/>
      <c r="F144" s="22"/>
      <c r="G144" s="27" t="s">
        <v>3517</v>
      </c>
      <c r="H144" s="23" t="s">
        <v>4100</v>
      </c>
      <c r="I144" s="56" t="s">
        <v>3517</v>
      </c>
      <c r="J144" s="23" t="s">
        <v>7384</v>
      </c>
      <c r="K144" s="23"/>
      <c r="L144" s="23"/>
      <c r="M144" s="23"/>
      <c r="N144" s="23"/>
      <c r="O144" s="23"/>
      <c r="P144" s="23"/>
      <c r="Q144" s="23"/>
      <c r="R144" s="23" t="s">
        <v>9315</v>
      </c>
      <c r="S144" s="23"/>
      <c r="T144" s="23" t="s">
        <v>4104</v>
      </c>
      <c r="U144" s="23"/>
      <c r="V144" s="531"/>
      <c r="W144" s="531" t="s">
        <v>8308</v>
      </c>
      <c r="X144" s="512"/>
    </row>
    <row r="145" spans="1:24">
      <c r="A145" s="1032">
        <v>12</v>
      </c>
      <c r="B145" s="89" t="s">
        <v>7059</v>
      </c>
      <c r="C145" s="144"/>
      <c r="D145" s="23" t="s">
        <v>4017</v>
      </c>
      <c r="E145" s="22"/>
      <c r="F145" s="22"/>
      <c r="G145" s="23" t="s">
        <v>7384</v>
      </c>
      <c r="H145" s="23" t="s">
        <v>4100</v>
      </c>
      <c r="I145" s="56" t="s">
        <v>3517</v>
      </c>
      <c r="J145" s="23" t="s">
        <v>7384</v>
      </c>
      <c r="K145" s="23"/>
      <c r="L145" s="23"/>
      <c r="M145" s="23"/>
      <c r="N145" s="23"/>
      <c r="O145" s="23"/>
      <c r="P145" s="23"/>
      <c r="Q145" s="23"/>
      <c r="R145" s="23" t="s">
        <v>9315</v>
      </c>
      <c r="S145" s="23"/>
      <c r="T145" s="23" t="s">
        <v>4104</v>
      </c>
      <c r="U145" s="23"/>
      <c r="V145" s="531"/>
      <c r="W145" s="531" t="s">
        <v>8308</v>
      </c>
      <c r="X145" s="512"/>
    </row>
    <row r="146" spans="1:24">
      <c r="A146" s="1032">
        <v>13</v>
      </c>
      <c r="B146" s="89" t="s">
        <v>5021</v>
      </c>
      <c r="C146" s="144"/>
      <c r="D146" s="23" t="s">
        <v>4017</v>
      </c>
      <c r="E146" s="22"/>
      <c r="F146" s="22"/>
      <c r="G146" s="23" t="s">
        <v>7384</v>
      </c>
      <c r="H146" s="23" t="s">
        <v>4100</v>
      </c>
      <c r="I146" s="56" t="s">
        <v>3517</v>
      </c>
      <c r="J146" s="23" t="s">
        <v>7384</v>
      </c>
      <c r="K146" s="23"/>
      <c r="L146" s="23"/>
      <c r="M146" s="23"/>
      <c r="N146" s="23"/>
      <c r="O146" s="23"/>
      <c r="P146" s="23"/>
      <c r="Q146" s="23"/>
      <c r="R146" s="23" t="s">
        <v>9315</v>
      </c>
      <c r="S146" s="23"/>
      <c r="T146" s="23" t="s">
        <v>4104</v>
      </c>
      <c r="U146" s="23"/>
      <c r="V146" s="531"/>
      <c r="W146" s="531" t="s">
        <v>8308</v>
      </c>
      <c r="X146" s="512"/>
    </row>
    <row r="147" spans="1:24">
      <c r="A147" s="1032">
        <v>14</v>
      </c>
      <c r="B147" s="89" t="s">
        <v>5022</v>
      </c>
      <c r="C147" s="144"/>
      <c r="D147" s="23" t="s">
        <v>4017</v>
      </c>
      <c r="E147" s="22"/>
      <c r="F147" s="22"/>
      <c r="G147" s="27" t="s">
        <v>3517</v>
      </c>
      <c r="H147" s="23" t="s">
        <v>4100</v>
      </c>
      <c r="I147" s="56" t="s">
        <v>3517</v>
      </c>
      <c r="J147" s="23" t="s">
        <v>7384</v>
      </c>
      <c r="K147" s="23"/>
      <c r="L147" s="23"/>
      <c r="M147" s="23"/>
      <c r="N147" s="23"/>
      <c r="O147" s="23"/>
      <c r="P147" s="23"/>
      <c r="Q147" s="23"/>
      <c r="R147" s="23" t="s">
        <v>9315</v>
      </c>
      <c r="S147" s="23"/>
      <c r="T147" s="23" t="s">
        <v>4104</v>
      </c>
      <c r="U147" s="23"/>
      <c r="V147" s="531"/>
      <c r="W147" s="531" t="s">
        <v>8308</v>
      </c>
      <c r="X147" s="512"/>
    </row>
    <row r="148" spans="1:24">
      <c r="A148" s="1033"/>
      <c r="B148" s="89"/>
      <c r="C148" s="144"/>
      <c r="D148" s="23"/>
      <c r="E148" s="22"/>
      <c r="F148" s="22"/>
      <c r="G148" s="27"/>
      <c r="H148" s="23"/>
      <c r="I148" s="56"/>
      <c r="J148" s="23"/>
      <c r="K148" s="23"/>
      <c r="L148" s="23"/>
      <c r="M148" s="23"/>
      <c r="N148" s="23"/>
      <c r="O148" s="23"/>
      <c r="P148" s="23"/>
      <c r="Q148" s="23"/>
      <c r="R148" s="23"/>
      <c r="S148" s="23"/>
      <c r="T148" s="23"/>
      <c r="U148" s="23"/>
      <c r="V148" s="531"/>
      <c r="W148" s="531"/>
      <c r="X148" s="512"/>
    </row>
    <row r="149" spans="1:24">
      <c r="A149" s="1032" t="s">
        <v>356</v>
      </c>
      <c r="B149" s="91" t="s">
        <v>1295</v>
      </c>
      <c r="C149" s="224"/>
      <c r="D149" s="23"/>
      <c r="E149" s="22"/>
      <c r="F149" s="22"/>
      <c r="G149" s="23"/>
      <c r="H149" s="23"/>
      <c r="I149" s="42"/>
      <c r="J149" s="23"/>
      <c r="K149" s="23"/>
      <c r="L149" s="23"/>
      <c r="M149" s="23"/>
      <c r="N149" s="23"/>
      <c r="O149" s="23"/>
      <c r="P149" s="23"/>
      <c r="Q149" s="23"/>
      <c r="R149" s="23"/>
      <c r="S149" s="23"/>
      <c r="T149" s="23"/>
      <c r="U149" s="23"/>
      <c r="V149" s="531"/>
      <c r="W149" s="531"/>
      <c r="X149" s="512"/>
    </row>
    <row r="150" spans="1:24">
      <c r="A150" s="1033">
        <v>1</v>
      </c>
      <c r="B150" s="89" t="s">
        <v>5000</v>
      </c>
      <c r="C150" s="144"/>
      <c r="D150" s="23" t="s">
        <v>4017</v>
      </c>
      <c r="E150" s="22"/>
      <c r="F150" s="22"/>
      <c r="G150" s="23"/>
      <c r="H150" s="23" t="s">
        <v>4104</v>
      </c>
      <c r="I150" s="56" t="s">
        <v>3517</v>
      </c>
      <c r="J150" s="23" t="s">
        <v>4534</v>
      </c>
      <c r="K150" s="23"/>
      <c r="L150" s="23"/>
      <c r="M150" s="23"/>
      <c r="N150" s="23"/>
      <c r="O150" s="23"/>
      <c r="P150" s="23"/>
      <c r="Q150" s="23"/>
      <c r="R150" s="23" t="s">
        <v>9315</v>
      </c>
      <c r="S150" s="23"/>
      <c r="T150" s="23" t="s">
        <v>4104</v>
      </c>
      <c r="U150" s="23"/>
      <c r="V150" s="531"/>
      <c r="W150" s="531" t="s">
        <v>9349</v>
      </c>
      <c r="X150" s="512"/>
    </row>
    <row r="151" spans="1:24" ht="126.75" customHeight="1">
      <c r="A151" s="1033"/>
      <c r="B151" s="1377" t="s">
        <v>8732</v>
      </c>
      <c r="C151" s="1378"/>
      <c r="D151" s="23"/>
      <c r="E151" s="22"/>
      <c r="F151" s="22"/>
      <c r="G151" s="23" t="s">
        <v>8733</v>
      </c>
      <c r="H151" s="23"/>
      <c r="I151" s="56"/>
      <c r="J151" s="23"/>
      <c r="K151" s="23"/>
      <c r="L151" s="23"/>
      <c r="M151" s="23"/>
      <c r="N151" s="23"/>
      <c r="O151" s="23"/>
      <c r="P151" s="23"/>
      <c r="Q151" s="23"/>
      <c r="R151" s="23"/>
      <c r="S151" s="23"/>
      <c r="T151" s="23"/>
      <c r="U151" s="23"/>
      <c r="V151" s="365" t="s">
        <v>8734</v>
      </c>
      <c r="W151" s="531"/>
      <c r="X151" s="512"/>
    </row>
    <row r="152" spans="1:24" ht="144.75" customHeight="1">
      <c r="A152" s="1033"/>
      <c r="B152" s="1377" t="s">
        <v>8726</v>
      </c>
      <c r="C152" s="1378"/>
      <c r="D152" s="23"/>
      <c r="E152" s="22"/>
      <c r="F152" s="22"/>
      <c r="G152" s="23" t="s">
        <v>7384</v>
      </c>
      <c r="H152" s="23"/>
      <c r="I152" s="56"/>
      <c r="J152" s="23"/>
      <c r="K152" s="23"/>
      <c r="L152" s="23"/>
      <c r="M152" s="23"/>
      <c r="N152" s="23"/>
      <c r="O152" s="23"/>
      <c r="P152" s="23"/>
      <c r="Q152" s="23"/>
      <c r="R152" s="23"/>
      <c r="S152" s="23"/>
      <c r="T152" s="23"/>
      <c r="U152" s="23"/>
      <c r="V152" s="365" t="s">
        <v>8727</v>
      </c>
      <c r="W152" s="531"/>
      <c r="X152" s="512"/>
    </row>
    <row r="153" spans="1:24" ht="66.75" customHeight="1">
      <c r="A153" s="1033"/>
      <c r="B153" s="1377" t="s">
        <v>8696</v>
      </c>
      <c r="C153" s="1378"/>
      <c r="D153" s="23"/>
      <c r="E153" s="22"/>
      <c r="F153" s="22"/>
      <c r="G153" s="23" t="s">
        <v>7384</v>
      </c>
      <c r="H153" s="23"/>
      <c r="I153" s="56"/>
      <c r="J153" s="23" t="s">
        <v>4534</v>
      </c>
      <c r="K153" s="23"/>
      <c r="L153" s="23"/>
      <c r="M153" s="23"/>
      <c r="N153" s="23"/>
      <c r="O153" s="23"/>
      <c r="P153" s="23"/>
      <c r="Q153" s="23"/>
      <c r="R153" s="23" t="s">
        <v>9315</v>
      </c>
      <c r="S153" s="23" t="s">
        <v>4534</v>
      </c>
      <c r="T153" s="23"/>
      <c r="U153" s="23"/>
      <c r="V153" s="365" t="s">
        <v>8697</v>
      </c>
      <c r="W153" s="531"/>
      <c r="X153" s="512"/>
    </row>
    <row r="154" spans="1:24">
      <c r="A154" s="1033"/>
      <c r="B154" s="89" t="s">
        <v>7132</v>
      </c>
      <c r="C154" s="144"/>
      <c r="D154" s="23" t="s">
        <v>4017</v>
      </c>
      <c r="E154" s="22"/>
      <c r="F154" s="22"/>
      <c r="G154" s="23" t="s">
        <v>7384</v>
      </c>
      <c r="H154" s="23" t="s">
        <v>4104</v>
      </c>
      <c r="I154" s="56" t="s">
        <v>3517</v>
      </c>
      <c r="J154" s="23" t="s">
        <v>7384</v>
      </c>
      <c r="K154" s="23"/>
      <c r="L154" s="23"/>
      <c r="M154" s="23"/>
      <c r="N154" s="23"/>
      <c r="O154" s="23"/>
      <c r="P154" s="23"/>
      <c r="Q154" s="23"/>
      <c r="R154" s="23" t="s">
        <v>9315</v>
      </c>
      <c r="S154" s="23"/>
      <c r="T154" s="23" t="s">
        <v>4104</v>
      </c>
      <c r="U154" s="23"/>
      <c r="V154" s="531"/>
      <c r="W154" s="531" t="s">
        <v>9349</v>
      </c>
      <c r="X154" s="512"/>
    </row>
    <row r="155" spans="1:24">
      <c r="A155" s="1033">
        <v>2</v>
      </c>
      <c r="B155" s="89" t="s">
        <v>7198</v>
      </c>
      <c r="C155" s="144"/>
      <c r="D155" s="23" t="s">
        <v>4017</v>
      </c>
      <c r="E155" s="22"/>
      <c r="F155" s="22"/>
      <c r="G155" s="23" t="s">
        <v>4535</v>
      </c>
      <c r="H155" s="23" t="s">
        <v>4104</v>
      </c>
      <c r="I155" s="56" t="s">
        <v>3517</v>
      </c>
      <c r="J155" s="23" t="s">
        <v>7384</v>
      </c>
      <c r="K155" s="23"/>
      <c r="L155" s="23"/>
      <c r="M155" s="23"/>
      <c r="N155" s="23"/>
      <c r="O155" s="23"/>
      <c r="P155" s="23"/>
      <c r="Q155" s="23"/>
      <c r="R155" s="23" t="s">
        <v>9315</v>
      </c>
      <c r="S155" s="23"/>
      <c r="T155" s="23" t="s">
        <v>4104</v>
      </c>
      <c r="U155" s="23"/>
      <c r="V155" s="531"/>
      <c r="W155" s="531" t="s">
        <v>9349</v>
      </c>
      <c r="X155" s="512"/>
    </row>
    <row r="156" spans="1:24">
      <c r="A156" s="1033">
        <v>3</v>
      </c>
      <c r="B156" s="89" t="s">
        <v>4828</v>
      </c>
      <c r="C156" s="144"/>
      <c r="D156" s="23" t="s">
        <v>4017</v>
      </c>
      <c r="E156" s="22"/>
      <c r="F156" s="22"/>
      <c r="G156" s="27" t="s">
        <v>3517</v>
      </c>
      <c r="H156" s="23" t="s">
        <v>4104</v>
      </c>
      <c r="I156" s="56" t="s">
        <v>3517</v>
      </c>
      <c r="J156" s="23" t="s">
        <v>7384</v>
      </c>
      <c r="K156" s="23"/>
      <c r="L156" s="23"/>
      <c r="M156" s="23"/>
      <c r="N156" s="23"/>
      <c r="O156" s="23"/>
      <c r="P156" s="23"/>
      <c r="Q156" s="23"/>
      <c r="R156" s="23" t="s">
        <v>9315</v>
      </c>
      <c r="S156" s="23"/>
      <c r="T156" s="23" t="s">
        <v>4104</v>
      </c>
      <c r="U156" s="23"/>
      <c r="V156" s="531"/>
      <c r="W156" s="531" t="s">
        <v>9349</v>
      </c>
      <c r="X156" s="512"/>
    </row>
    <row r="157" spans="1:24">
      <c r="A157" s="1033">
        <v>4</v>
      </c>
      <c r="B157" s="89" t="s">
        <v>919</v>
      </c>
      <c r="C157" s="144"/>
      <c r="D157" s="23" t="s">
        <v>4017</v>
      </c>
      <c r="E157" s="22"/>
      <c r="F157" s="22"/>
      <c r="G157" s="27" t="s">
        <v>3517</v>
      </c>
      <c r="H157" s="23" t="s">
        <v>4104</v>
      </c>
      <c r="I157" s="42" t="s">
        <v>3517</v>
      </c>
      <c r="J157" s="23" t="s">
        <v>4535</v>
      </c>
      <c r="K157" s="23"/>
      <c r="L157" s="23"/>
      <c r="M157" s="23"/>
      <c r="N157" s="23"/>
      <c r="O157" s="23"/>
      <c r="P157" s="23"/>
      <c r="Q157" s="23"/>
      <c r="R157" s="23" t="s">
        <v>9315</v>
      </c>
      <c r="S157" s="23"/>
      <c r="T157" s="23" t="s">
        <v>4104</v>
      </c>
      <c r="U157" s="23" t="s">
        <v>2617</v>
      </c>
      <c r="V157" s="531"/>
      <c r="W157" s="531" t="s">
        <v>9349</v>
      </c>
      <c r="X157" s="512"/>
    </row>
    <row r="158" spans="1:24">
      <c r="A158" s="1033">
        <v>5</v>
      </c>
      <c r="B158" s="89" t="s">
        <v>7199</v>
      </c>
      <c r="C158" s="144"/>
      <c r="D158" s="23" t="s">
        <v>4017</v>
      </c>
      <c r="E158" s="22"/>
      <c r="F158" s="22"/>
      <c r="G158" s="23" t="s">
        <v>7384</v>
      </c>
      <c r="H158" s="23" t="s">
        <v>4104</v>
      </c>
      <c r="I158" s="42" t="s">
        <v>3517</v>
      </c>
      <c r="J158" s="27" t="s">
        <v>3517</v>
      </c>
      <c r="K158" s="27"/>
      <c r="L158" s="27"/>
      <c r="M158" s="27"/>
      <c r="N158" s="27"/>
      <c r="O158" s="27"/>
      <c r="P158" s="27"/>
      <c r="Q158" s="27"/>
      <c r="R158" s="27" t="s">
        <v>3517</v>
      </c>
      <c r="S158" s="27"/>
      <c r="T158" s="27" t="s">
        <v>3517</v>
      </c>
      <c r="U158" s="22"/>
      <c r="V158" s="531"/>
      <c r="W158" s="531" t="s">
        <v>9349</v>
      </c>
      <c r="X158" s="512"/>
    </row>
    <row r="159" spans="1:24">
      <c r="A159" s="1033">
        <v>6</v>
      </c>
      <c r="B159" s="89" t="s">
        <v>6956</v>
      </c>
      <c r="C159" s="144"/>
      <c r="D159" s="23" t="s">
        <v>4017</v>
      </c>
      <c r="E159" s="22"/>
      <c r="F159" s="22"/>
      <c r="G159" s="23" t="s">
        <v>7384</v>
      </c>
      <c r="H159" s="23" t="s">
        <v>4104</v>
      </c>
      <c r="I159" s="42" t="s">
        <v>3517</v>
      </c>
      <c r="J159" s="27" t="s">
        <v>3517</v>
      </c>
      <c r="K159" s="27"/>
      <c r="L159" s="27"/>
      <c r="M159" s="27"/>
      <c r="N159" s="27"/>
      <c r="O159" s="27"/>
      <c r="P159" s="27"/>
      <c r="Q159" s="27"/>
      <c r="R159" s="27" t="s">
        <v>3517</v>
      </c>
      <c r="S159" s="27"/>
      <c r="T159" s="27" t="s">
        <v>3517</v>
      </c>
      <c r="U159" s="22"/>
      <c r="V159" s="531"/>
      <c r="W159" s="531" t="s">
        <v>9349</v>
      </c>
      <c r="X159" s="512"/>
    </row>
    <row r="160" spans="1:24">
      <c r="A160" s="1033">
        <v>7</v>
      </c>
      <c r="B160" s="89" t="s">
        <v>6957</v>
      </c>
      <c r="C160" s="144"/>
      <c r="D160" s="23" t="s">
        <v>4017</v>
      </c>
      <c r="E160" s="22"/>
      <c r="F160" s="22"/>
      <c r="G160" s="23" t="s">
        <v>7384</v>
      </c>
      <c r="H160" s="23" t="s">
        <v>4104</v>
      </c>
      <c r="I160" s="42" t="s">
        <v>3517</v>
      </c>
      <c r="J160" s="27" t="s">
        <v>3517</v>
      </c>
      <c r="K160" s="27"/>
      <c r="L160" s="27"/>
      <c r="M160" s="27"/>
      <c r="N160" s="27"/>
      <c r="O160" s="27"/>
      <c r="P160" s="27"/>
      <c r="Q160" s="27"/>
      <c r="R160" s="27" t="s">
        <v>3517</v>
      </c>
      <c r="S160" s="27"/>
      <c r="T160" s="27" t="s">
        <v>3517</v>
      </c>
      <c r="U160" s="22"/>
      <c r="V160" s="523"/>
      <c r="W160" s="531" t="s">
        <v>9349</v>
      </c>
      <c r="X160" s="812"/>
    </row>
    <row r="161" spans="1:24" ht="12.75" customHeight="1">
      <c r="A161" s="1033">
        <v>8</v>
      </c>
      <c r="B161" s="89" t="s">
        <v>7200</v>
      </c>
      <c r="C161" s="144"/>
      <c r="D161" s="23" t="s">
        <v>4017</v>
      </c>
      <c r="E161" s="22"/>
      <c r="F161" s="22"/>
      <c r="G161" s="27" t="s">
        <v>3517</v>
      </c>
      <c r="H161" s="23" t="s">
        <v>4104</v>
      </c>
      <c r="I161" s="42" t="s">
        <v>3517</v>
      </c>
      <c r="J161" s="23" t="s">
        <v>7384</v>
      </c>
      <c r="K161" s="23"/>
      <c r="L161" s="23"/>
      <c r="M161" s="23"/>
      <c r="N161" s="23"/>
      <c r="O161" s="23"/>
      <c r="P161" s="23"/>
      <c r="Q161" s="23"/>
      <c r="R161" s="23" t="s">
        <v>9315</v>
      </c>
      <c r="S161" s="23"/>
      <c r="T161" s="23" t="s">
        <v>4104</v>
      </c>
      <c r="U161" s="23"/>
      <c r="V161" s="531"/>
      <c r="W161" s="531" t="s">
        <v>9349</v>
      </c>
      <c r="X161" s="512"/>
    </row>
    <row r="162" spans="1:24">
      <c r="A162" s="237"/>
      <c r="B162" s="89" t="s">
        <v>6168</v>
      </c>
      <c r="C162" s="144"/>
      <c r="D162" s="23" t="s">
        <v>4017</v>
      </c>
      <c r="E162" s="22"/>
      <c r="F162" s="22"/>
      <c r="G162" s="23" t="s">
        <v>4534</v>
      </c>
      <c r="H162" s="23" t="s">
        <v>4104</v>
      </c>
      <c r="I162" s="42" t="s">
        <v>3517</v>
      </c>
      <c r="J162" s="23" t="s">
        <v>3517</v>
      </c>
      <c r="K162" s="23"/>
      <c r="L162" s="23"/>
      <c r="M162" s="23"/>
      <c r="N162" s="23"/>
      <c r="O162" s="23"/>
      <c r="P162" s="23"/>
      <c r="Q162" s="23"/>
      <c r="R162" s="23" t="s">
        <v>3517</v>
      </c>
      <c r="S162" s="23"/>
      <c r="T162" s="23" t="s">
        <v>3517</v>
      </c>
      <c r="U162" s="23"/>
      <c r="V162" s="531"/>
      <c r="W162" s="531" t="s">
        <v>9349</v>
      </c>
      <c r="X162" s="512"/>
    </row>
    <row r="163" spans="1:24">
      <c r="A163" s="1033">
        <v>9</v>
      </c>
      <c r="B163" s="89" t="s">
        <v>6365</v>
      </c>
      <c r="C163" s="144"/>
      <c r="D163" s="23" t="s">
        <v>4017</v>
      </c>
      <c r="E163" s="22"/>
      <c r="F163" s="22"/>
      <c r="G163" s="23" t="s">
        <v>4534</v>
      </c>
      <c r="H163" s="23" t="s">
        <v>4104</v>
      </c>
      <c r="I163" s="42" t="s">
        <v>3517</v>
      </c>
      <c r="J163" s="23" t="s">
        <v>4534</v>
      </c>
      <c r="K163" s="23"/>
      <c r="L163" s="23"/>
      <c r="M163" s="23"/>
      <c r="N163" s="23"/>
      <c r="O163" s="23"/>
      <c r="P163" s="23"/>
      <c r="Q163" s="23"/>
      <c r="R163" s="23" t="s">
        <v>9315</v>
      </c>
      <c r="S163" s="23"/>
      <c r="T163" s="23" t="s">
        <v>4104</v>
      </c>
      <c r="U163" s="23"/>
      <c r="V163" s="531"/>
      <c r="W163" s="531" t="s">
        <v>9349</v>
      </c>
      <c r="X163" s="512"/>
    </row>
    <row r="164" spans="1:24">
      <c r="A164" s="1033">
        <v>10</v>
      </c>
      <c r="B164" s="89" t="s">
        <v>6366</v>
      </c>
      <c r="C164" s="144"/>
      <c r="D164" s="23" t="s">
        <v>4017</v>
      </c>
      <c r="E164" s="22"/>
      <c r="F164" s="22"/>
      <c r="G164" s="23" t="s">
        <v>4534</v>
      </c>
      <c r="H164" s="23" t="s">
        <v>4104</v>
      </c>
      <c r="I164" s="42" t="s">
        <v>3517</v>
      </c>
      <c r="J164" s="23" t="s">
        <v>4534</v>
      </c>
      <c r="K164" s="23"/>
      <c r="L164" s="23"/>
      <c r="M164" s="23"/>
      <c r="N164" s="23"/>
      <c r="O164" s="23"/>
      <c r="P164" s="23"/>
      <c r="Q164" s="23"/>
      <c r="R164" s="23" t="s">
        <v>9315</v>
      </c>
      <c r="S164" s="23"/>
      <c r="T164" s="23" t="s">
        <v>4104</v>
      </c>
      <c r="U164" s="23"/>
      <c r="V164" s="531"/>
      <c r="W164" s="531" t="s">
        <v>9349</v>
      </c>
      <c r="X164" s="512"/>
    </row>
    <row r="165" spans="1:24">
      <c r="A165" s="1033">
        <v>11</v>
      </c>
      <c r="B165" s="89" t="s">
        <v>6510</v>
      </c>
      <c r="C165" s="144"/>
      <c r="D165" s="23" t="s">
        <v>4017</v>
      </c>
      <c r="E165" s="22"/>
      <c r="F165" s="22"/>
      <c r="G165" s="23" t="s">
        <v>4534</v>
      </c>
      <c r="H165" s="23" t="s">
        <v>4104</v>
      </c>
      <c r="I165" s="42" t="s">
        <v>3517</v>
      </c>
      <c r="J165" s="23" t="s">
        <v>4534</v>
      </c>
      <c r="K165" s="23"/>
      <c r="L165" s="23"/>
      <c r="M165" s="23"/>
      <c r="N165" s="23"/>
      <c r="O165" s="23"/>
      <c r="P165" s="23"/>
      <c r="Q165" s="23"/>
      <c r="R165" s="23" t="s">
        <v>9315</v>
      </c>
      <c r="S165" s="23"/>
      <c r="T165" s="23" t="s">
        <v>4104</v>
      </c>
      <c r="U165" s="23"/>
      <c r="V165" s="531"/>
      <c r="W165" s="531" t="s">
        <v>9349</v>
      </c>
      <c r="X165" s="512"/>
    </row>
    <row r="166" spans="1:24">
      <c r="A166" s="1033">
        <v>12</v>
      </c>
      <c r="B166" s="89" t="s">
        <v>1849</v>
      </c>
      <c r="C166" s="144"/>
      <c r="D166" s="23" t="s">
        <v>4017</v>
      </c>
      <c r="E166" s="22"/>
      <c r="F166" s="22"/>
      <c r="G166" s="23" t="s">
        <v>4534</v>
      </c>
      <c r="H166" s="23" t="s">
        <v>4104</v>
      </c>
      <c r="I166" s="42" t="s">
        <v>3517</v>
      </c>
      <c r="J166" s="23" t="s">
        <v>4534</v>
      </c>
      <c r="K166" s="23"/>
      <c r="L166" s="23"/>
      <c r="M166" s="23"/>
      <c r="N166" s="23"/>
      <c r="O166" s="23"/>
      <c r="P166" s="23"/>
      <c r="Q166" s="23"/>
      <c r="R166" s="23" t="s">
        <v>9315</v>
      </c>
      <c r="S166" s="23"/>
      <c r="T166" s="23" t="s">
        <v>4104</v>
      </c>
      <c r="U166" s="23"/>
      <c r="V166" s="531"/>
      <c r="W166" s="531" t="s">
        <v>9349</v>
      </c>
      <c r="X166" s="512"/>
    </row>
    <row r="167" spans="1:24">
      <c r="A167" s="1033">
        <v>13</v>
      </c>
      <c r="B167" s="89" t="s">
        <v>1850</v>
      </c>
      <c r="C167" s="144"/>
      <c r="D167" s="23" t="s">
        <v>4017</v>
      </c>
      <c r="E167" s="22"/>
      <c r="F167" s="22"/>
      <c r="G167" s="23" t="s">
        <v>4534</v>
      </c>
      <c r="H167" s="23" t="s">
        <v>4104</v>
      </c>
      <c r="I167" s="42" t="s">
        <v>3517</v>
      </c>
      <c r="J167" s="23" t="s">
        <v>4534</v>
      </c>
      <c r="K167" s="23"/>
      <c r="L167" s="23"/>
      <c r="M167" s="23"/>
      <c r="N167" s="23"/>
      <c r="O167" s="23"/>
      <c r="P167" s="23"/>
      <c r="Q167" s="23"/>
      <c r="R167" s="23" t="s">
        <v>9315</v>
      </c>
      <c r="S167" s="23"/>
      <c r="T167" s="23" t="s">
        <v>4104</v>
      </c>
      <c r="U167" s="23"/>
      <c r="V167" s="531"/>
      <c r="W167" s="531" t="s">
        <v>9349</v>
      </c>
      <c r="X167" s="512"/>
    </row>
    <row r="168" spans="1:24">
      <c r="A168" s="1033">
        <v>14</v>
      </c>
      <c r="B168" s="89" t="s">
        <v>3919</v>
      </c>
      <c r="C168" s="144"/>
      <c r="D168" s="23" t="s">
        <v>4017</v>
      </c>
      <c r="E168" s="22"/>
      <c r="F168" s="22"/>
      <c r="G168" s="23" t="s">
        <v>4534</v>
      </c>
      <c r="H168" s="23" t="s">
        <v>4104</v>
      </c>
      <c r="I168" s="42" t="s">
        <v>3517</v>
      </c>
      <c r="J168" s="23" t="s">
        <v>4534</v>
      </c>
      <c r="K168" s="23"/>
      <c r="L168" s="23"/>
      <c r="M168" s="23"/>
      <c r="N168" s="23"/>
      <c r="O168" s="23"/>
      <c r="P168" s="23"/>
      <c r="Q168" s="23"/>
      <c r="R168" s="23" t="s">
        <v>9315</v>
      </c>
      <c r="S168" s="23"/>
      <c r="T168" s="23" t="s">
        <v>4104</v>
      </c>
      <c r="U168" s="23" t="s">
        <v>1489</v>
      </c>
      <c r="V168" s="531"/>
      <c r="W168" s="531" t="s">
        <v>9349</v>
      </c>
      <c r="X168" s="512"/>
    </row>
    <row r="169" spans="1:24">
      <c r="A169" s="1033">
        <v>15</v>
      </c>
      <c r="B169" s="89" t="s">
        <v>3920</v>
      </c>
      <c r="C169" s="144"/>
      <c r="D169" s="23" t="s">
        <v>4017</v>
      </c>
      <c r="E169" s="22"/>
      <c r="F169" s="22"/>
      <c r="G169" s="23" t="s">
        <v>4534</v>
      </c>
      <c r="H169" s="23" t="s">
        <v>4104</v>
      </c>
      <c r="I169" s="42" t="s">
        <v>3517</v>
      </c>
      <c r="J169" s="23" t="s">
        <v>4534</v>
      </c>
      <c r="K169" s="23"/>
      <c r="L169" s="23"/>
      <c r="M169" s="23"/>
      <c r="N169" s="23"/>
      <c r="O169" s="23"/>
      <c r="P169" s="23"/>
      <c r="Q169" s="23"/>
      <c r="R169" s="23" t="s">
        <v>9315</v>
      </c>
      <c r="S169" s="23"/>
      <c r="T169" s="23" t="s">
        <v>4104</v>
      </c>
      <c r="U169" s="23"/>
      <c r="V169" s="531"/>
      <c r="W169" s="531" t="s">
        <v>9349</v>
      </c>
      <c r="X169" s="512"/>
    </row>
    <row r="170" spans="1:24">
      <c r="A170" s="1033">
        <v>16</v>
      </c>
      <c r="B170" s="89" t="s">
        <v>3921</v>
      </c>
      <c r="C170" s="144"/>
      <c r="D170" s="23" t="s">
        <v>4017</v>
      </c>
      <c r="E170" s="22"/>
      <c r="F170" s="22"/>
      <c r="G170" s="23" t="s">
        <v>4534</v>
      </c>
      <c r="H170" s="23" t="s">
        <v>4104</v>
      </c>
      <c r="I170" s="42" t="s">
        <v>3517</v>
      </c>
      <c r="J170" s="23" t="s">
        <v>4534</v>
      </c>
      <c r="K170" s="23"/>
      <c r="L170" s="23"/>
      <c r="M170" s="23"/>
      <c r="N170" s="23"/>
      <c r="O170" s="23"/>
      <c r="P170" s="23"/>
      <c r="Q170" s="23"/>
      <c r="R170" s="23" t="s">
        <v>9315</v>
      </c>
      <c r="S170" s="23"/>
      <c r="T170" s="23" t="s">
        <v>4104</v>
      </c>
      <c r="U170" s="23"/>
      <c r="V170" s="531"/>
      <c r="W170" s="531" t="s">
        <v>9349</v>
      </c>
      <c r="X170" s="512"/>
    </row>
    <row r="171" spans="1:24">
      <c r="A171" s="1033">
        <v>17</v>
      </c>
      <c r="B171" s="89" t="s">
        <v>3922</v>
      </c>
      <c r="C171" s="144"/>
      <c r="D171" s="23" t="s">
        <v>4017</v>
      </c>
      <c r="E171" s="22"/>
      <c r="F171" s="22"/>
      <c r="G171" s="23" t="s">
        <v>4534</v>
      </c>
      <c r="H171" s="23" t="s">
        <v>4104</v>
      </c>
      <c r="I171" s="42" t="s">
        <v>3517</v>
      </c>
      <c r="J171" s="23" t="s">
        <v>4534</v>
      </c>
      <c r="K171" s="23"/>
      <c r="L171" s="23"/>
      <c r="M171" s="23"/>
      <c r="N171" s="23"/>
      <c r="O171" s="23"/>
      <c r="P171" s="23"/>
      <c r="Q171" s="23"/>
      <c r="R171" s="23" t="s">
        <v>9315</v>
      </c>
      <c r="S171" s="23"/>
      <c r="T171" s="23" t="s">
        <v>4104</v>
      </c>
      <c r="U171" s="23"/>
      <c r="V171" s="531"/>
      <c r="W171" s="531" t="s">
        <v>9349</v>
      </c>
      <c r="X171" s="512"/>
    </row>
    <row r="172" spans="1:24">
      <c r="A172" s="1033">
        <v>18</v>
      </c>
      <c r="B172" s="89" t="s">
        <v>5219</v>
      </c>
      <c r="C172" s="144"/>
      <c r="D172" s="23" t="s">
        <v>4017</v>
      </c>
      <c r="E172" s="22"/>
      <c r="F172" s="22"/>
      <c r="G172" s="23" t="s">
        <v>4534</v>
      </c>
      <c r="H172" s="23" t="s">
        <v>4104</v>
      </c>
      <c r="I172" s="42" t="s">
        <v>3517</v>
      </c>
      <c r="J172" s="23" t="s">
        <v>4534</v>
      </c>
      <c r="K172" s="23"/>
      <c r="L172" s="23"/>
      <c r="M172" s="23"/>
      <c r="N172" s="23"/>
      <c r="O172" s="23"/>
      <c r="P172" s="23"/>
      <c r="Q172" s="23"/>
      <c r="R172" s="23" t="s">
        <v>9315</v>
      </c>
      <c r="S172" s="23"/>
      <c r="T172" s="23" t="s">
        <v>4104</v>
      </c>
      <c r="U172" s="23"/>
      <c r="V172" s="531"/>
      <c r="W172" s="531" t="s">
        <v>9349</v>
      </c>
      <c r="X172" s="512"/>
    </row>
    <row r="173" spans="1:24">
      <c r="A173" s="1033">
        <v>19</v>
      </c>
      <c r="B173" s="89" t="s">
        <v>2757</v>
      </c>
      <c r="C173" s="144"/>
      <c r="D173" s="23" t="s">
        <v>4017</v>
      </c>
      <c r="E173" s="22"/>
      <c r="F173" s="22"/>
      <c r="G173" s="23" t="s">
        <v>4534</v>
      </c>
      <c r="H173" s="23" t="s">
        <v>4104</v>
      </c>
      <c r="I173" s="42" t="s">
        <v>3517</v>
      </c>
      <c r="J173" s="23" t="s">
        <v>4534</v>
      </c>
      <c r="K173" s="23"/>
      <c r="L173" s="23"/>
      <c r="M173" s="23"/>
      <c r="N173" s="23"/>
      <c r="O173" s="23"/>
      <c r="P173" s="23"/>
      <c r="Q173" s="23"/>
      <c r="R173" s="23" t="s">
        <v>9315</v>
      </c>
      <c r="S173" s="23"/>
      <c r="T173" s="23" t="s">
        <v>4104</v>
      </c>
      <c r="U173" s="23"/>
      <c r="V173" s="531"/>
      <c r="W173" s="531" t="s">
        <v>9349</v>
      </c>
      <c r="X173" s="512"/>
    </row>
    <row r="174" spans="1:24">
      <c r="A174" s="1033">
        <v>20</v>
      </c>
      <c r="B174" s="89" t="s">
        <v>2758</v>
      </c>
      <c r="C174" s="144"/>
      <c r="D174" s="23" t="s">
        <v>4017</v>
      </c>
      <c r="E174" s="22"/>
      <c r="F174" s="22"/>
      <c r="G174" s="27" t="s">
        <v>3517</v>
      </c>
      <c r="H174" s="23" t="s">
        <v>4104</v>
      </c>
      <c r="I174" s="42" t="s">
        <v>3517</v>
      </c>
      <c r="J174" s="23" t="s">
        <v>7384</v>
      </c>
      <c r="K174" s="23"/>
      <c r="L174" s="23"/>
      <c r="M174" s="23"/>
      <c r="N174" s="23"/>
      <c r="O174" s="23"/>
      <c r="P174" s="23"/>
      <c r="Q174" s="23"/>
      <c r="R174" s="23" t="s">
        <v>9315</v>
      </c>
      <c r="S174" s="23"/>
      <c r="T174" s="23" t="s">
        <v>4104</v>
      </c>
      <c r="U174" s="23"/>
      <c r="V174" s="531"/>
      <c r="W174" s="531" t="s">
        <v>9349</v>
      </c>
      <c r="X174" s="512"/>
    </row>
    <row r="175" spans="1:24">
      <c r="A175" s="1033">
        <v>21</v>
      </c>
      <c r="B175" s="89" t="s">
        <v>5687</v>
      </c>
      <c r="C175" s="144"/>
      <c r="D175" s="23" t="s">
        <v>4017</v>
      </c>
      <c r="E175" s="22"/>
      <c r="F175" s="22"/>
      <c r="G175" s="23" t="s">
        <v>4534</v>
      </c>
      <c r="H175" s="23" t="s">
        <v>4104</v>
      </c>
      <c r="I175" s="42" t="s">
        <v>3517</v>
      </c>
      <c r="J175" s="23" t="s">
        <v>4535</v>
      </c>
      <c r="K175" s="23"/>
      <c r="L175" s="23"/>
      <c r="M175" s="23"/>
      <c r="N175" s="23"/>
      <c r="O175" s="23"/>
      <c r="P175" s="23"/>
      <c r="Q175" s="23"/>
      <c r="R175" s="23" t="s">
        <v>9315</v>
      </c>
      <c r="S175" s="23"/>
      <c r="T175" s="23" t="s">
        <v>4104</v>
      </c>
      <c r="U175" s="23" t="s">
        <v>1489</v>
      </c>
      <c r="V175" s="531"/>
      <c r="W175" s="531" t="s">
        <v>9349</v>
      </c>
      <c r="X175" s="512"/>
    </row>
    <row r="176" spans="1:24">
      <c r="A176" s="1033">
        <v>22</v>
      </c>
      <c r="B176" s="89" t="s">
        <v>2759</v>
      </c>
      <c r="C176" s="144"/>
      <c r="D176" s="23" t="s">
        <v>4017</v>
      </c>
      <c r="E176" s="22"/>
      <c r="F176" s="22"/>
      <c r="G176" s="23" t="s">
        <v>4534</v>
      </c>
      <c r="H176" s="23" t="s">
        <v>4104</v>
      </c>
      <c r="I176" s="42" t="s">
        <v>3517</v>
      </c>
      <c r="J176" s="23" t="s">
        <v>4535</v>
      </c>
      <c r="K176" s="23"/>
      <c r="L176" s="23"/>
      <c r="M176" s="23"/>
      <c r="N176" s="23"/>
      <c r="O176" s="23"/>
      <c r="P176" s="23"/>
      <c r="Q176" s="23"/>
      <c r="R176" s="23" t="s">
        <v>9315</v>
      </c>
      <c r="S176" s="23"/>
      <c r="T176" s="23" t="s">
        <v>4104</v>
      </c>
      <c r="U176" s="23"/>
      <c r="V176" s="531"/>
      <c r="W176" s="531" t="s">
        <v>9349</v>
      </c>
      <c r="X176" s="512"/>
    </row>
    <row r="177" spans="1:24">
      <c r="A177" s="1033">
        <v>23</v>
      </c>
      <c r="B177" s="89" t="s">
        <v>3096</v>
      </c>
      <c r="C177" s="144"/>
      <c r="D177" s="23" t="s">
        <v>4017</v>
      </c>
      <c r="E177" s="22"/>
      <c r="F177" s="22"/>
      <c r="G177" s="23" t="s">
        <v>4534</v>
      </c>
      <c r="H177" s="23" t="s">
        <v>4104</v>
      </c>
      <c r="I177" s="42" t="s">
        <v>3517</v>
      </c>
      <c r="J177" s="23" t="s">
        <v>4535</v>
      </c>
      <c r="K177" s="23"/>
      <c r="L177" s="23"/>
      <c r="M177" s="23"/>
      <c r="N177" s="23"/>
      <c r="O177" s="23"/>
      <c r="P177" s="23"/>
      <c r="Q177" s="23"/>
      <c r="R177" s="23" t="s">
        <v>9315</v>
      </c>
      <c r="S177" s="23"/>
      <c r="T177" s="23" t="s">
        <v>4104</v>
      </c>
      <c r="U177" s="23"/>
      <c r="V177" s="531"/>
      <c r="W177" s="531" t="s">
        <v>9349</v>
      </c>
      <c r="X177" s="512"/>
    </row>
    <row r="178" spans="1:24">
      <c r="A178" s="1033">
        <v>24</v>
      </c>
      <c r="B178" s="89" t="s">
        <v>3097</v>
      </c>
      <c r="C178" s="144"/>
      <c r="D178" s="23" t="s">
        <v>4017</v>
      </c>
      <c r="E178" s="22"/>
      <c r="F178" s="22"/>
      <c r="G178" s="23" t="s">
        <v>4534</v>
      </c>
      <c r="H178" s="23" t="s">
        <v>4104</v>
      </c>
      <c r="I178" s="42" t="s">
        <v>3517</v>
      </c>
      <c r="J178" s="23" t="s">
        <v>4535</v>
      </c>
      <c r="K178" s="23"/>
      <c r="L178" s="23"/>
      <c r="M178" s="23"/>
      <c r="N178" s="23"/>
      <c r="O178" s="23"/>
      <c r="P178" s="23"/>
      <c r="Q178" s="23"/>
      <c r="R178" s="23" t="s">
        <v>9315</v>
      </c>
      <c r="S178" s="23"/>
      <c r="T178" s="23" t="s">
        <v>4104</v>
      </c>
      <c r="U178" s="23"/>
      <c r="V178" s="531"/>
      <c r="W178" s="531" t="s">
        <v>9349</v>
      </c>
      <c r="X178" s="512"/>
    </row>
    <row r="179" spans="1:24">
      <c r="A179" s="1033">
        <v>25</v>
      </c>
      <c r="B179" s="89" t="s">
        <v>3098</v>
      </c>
      <c r="C179" s="144"/>
      <c r="D179" s="23" t="s">
        <v>4017</v>
      </c>
      <c r="E179" s="22"/>
      <c r="F179" s="22"/>
      <c r="G179" s="23" t="s">
        <v>4534</v>
      </c>
      <c r="H179" s="23" t="s">
        <v>4104</v>
      </c>
      <c r="I179" s="42" t="s">
        <v>3517</v>
      </c>
      <c r="J179" s="23" t="s">
        <v>4535</v>
      </c>
      <c r="K179" s="23"/>
      <c r="L179" s="23"/>
      <c r="M179" s="23"/>
      <c r="N179" s="23"/>
      <c r="O179" s="23"/>
      <c r="P179" s="23"/>
      <c r="Q179" s="23"/>
      <c r="R179" s="23" t="s">
        <v>9315</v>
      </c>
      <c r="S179" s="23"/>
      <c r="T179" s="23" t="s">
        <v>4104</v>
      </c>
      <c r="U179" s="23"/>
      <c r="V179" s="531"/>
      <c r="W179" s="531" t="s">
        <v>9349</v>
      </c>
      <c r="X179" s="512"/>
    </row>
    <row r="180" spans="1:24">
      <c r="A180" s="1033">
        <v>26</v>
      </c>
      <c r="B180" s="89" t="s">
        <v>3099</v>
      </c>
      <c r="C180" s="144"/>
      <c r="D180" s="23" t="s">
        <v>4017</v>
      </c>
      <c r="E180" s="22"/>
      <c r="F180" s="22"/>
      <c r="G180" s="23" t="s">
        <v>4534</v>
      </c>
      <c r="H180" s="23" t="s">
        <v>4104</v>
      </c>
      <c r="I180" s="42" t="s">
        <v>3517</v>
      </c>
      <c r="J180" s="23" t="s">
        <v>4535</v>
      </c>
      <c r="K180" s="23"/>
      <c r="L180" s="23"/>
      <c r="M180" s="23"/>
      <c r="N180" s="23"/>
      <c r="O180" s="23"/>
      <c r="P180" s="23"/>
      <c r="Q180" s="23"/>
      <c r="R180" s="23" t="s">
        <v>9315</v>
      </c>
      <c r="S180" s="23"/>
      <c r="T180" s="23" t="s">
        <v>4104</v>
      </c>
      <c r="U180" s="23"/>
      <c r="V180" s="531"/>
      <c r="W180" s="531" t="s">
        <v>9349</v>
      </c>
      <c r="X180" s="512"/>
    </row>
    <row r="181" spans="1:24">
      <c r="A181" s="1033">
        <v>27</v>
      </c>
      <c r="B181" s="89" t="s">
        <v>3100</v>
      </c>
      <c r="C181" s="144"/>
      <c r="D181" s="23" t="s">
        <v>4017</v>
      </c>
      <c r="E181" s="22"/>
      <c r="F181" s="22"/>
      <c r="G181" s="23" t="s">
        <v>4534</v>
      </c>
      <c r="H181" s="23" t="s">
        <v>4104</v>
      </c>
      <c r="I181" s="42" t="s">
        <v>3517</v>
      </c>
      <c r="J181" s="23" t="s">
        <v>4535</v>
      </c>
      <c r="K181" s="23"/>
      <c r="L181" s="23"/>
      <c r="M181" s="23"/>
      <c r="N181" s="23"/>
      <c r="O181" s="23"/>
      <c r="P181" s="23"/>
      <c r="Q181" s="23"/>
      <c r="R181" s="23" t="s">
        <v>9315</v>
      </c>
      <c r="S181" s="23"/>
      <c r="T181" s="23" t="s">
        <v>4104</v>
      </c>
      <c r="U181" s="23"/>
      <c r="V181" s="531"/>
      <c r="W181" s="531" t="s">
        <v>9349</v>
      </c>
      <c r="X181" s="512"/>
    </row>
    <row r="182" spans="1:24">
      <c r="A182" s="1033">
        <v>28</v>
      </c>
      <c r="B182" s="89" t="s">
        <v>943</v>
      </c>
      <c r="C182" s="144"/>
      <c r="D182" s="23" t="s">
        <v>4017</v>
      </c>
      <c r="E182" s="22"/>
      <c r="F182" s="22"/>
      <c r="G182" s="23" t="s">
        <v>4534</v>
      </c>
      <c r="H182" s="23" t="s">
        <v>4104</v>
      </c>
      <c r="I182" s="42" t="s">
        <v>3517</v>
      </c>
      <c r="J182" s="23" t="s">
        <v>4535</v>
      </c>
      <c r="K182" s="23"/>
      <c r="L182" s="23"/>
      <c r="M182" s="23"/>
      <c r="N182" s="23"/>
      <c r="O182" s="23"/>
      <c r="P182" s="23"/>
      <c r="Q182" s="23"/>
      <c r="R182" s="23" t="s">
        <v>9315</v>
      </c>
      <c r="S182" s="23"/>
      <c r="T182" s="23" t="s">
        <v>4104</v>
      </c>
      <c r="U182" s="23"/>
      <c r="V182" s="531"/>
      <c r="W182" s="531" t="s">
        <v>9349</v>
      </c>
      <c r="X182" s="512"/>
    </row>
    <row r="183" spans="1:24">
      <c r="A183" s="1033">
        <v>29</v>
      </c>
      <c r="B183" s="89" t="s">
        <v>5688</v>
      </c>
      <c r="C183" s="144"/>
      <c r="D183" s="23" t="s">
        <v>4017</v>
      </c>
      <c r="E183" s="22"/>
      <c r="F183" s="22"/>
      <c r="G183" s="23" t="s">
        <v>4534</v>
      </c>
      <c r="H183" s="23" t="s">
        <v>4100</v>
      </c>
      <c r="I183" s="42" t="s">
        <v>3517</v>
      </c>
      <c r="J183" s="23" t="s">
        <v>4535</v>
      </c>
      <c r="K183" s="23"/>
      <c r="L183" s="23"/>
      <c r="M183" s="23"/>
      <c r="N183" s="23"/>
      <c r="O183" s="23"/>
      <c r="P183" s="23"/>
      <c r="Q183" s="23"/>
      <c r="R183" s="23" t="s">
        <v>9315</v>
      </c>
      <c r="S183" s="23"/>
      <c r="T183" s="23" t="s">
        <v>4104</v>
      </c>
      <c r="U183" s="23"/>
      <c r="V183" s="531"/>
      <c r="W183" s="531" t="s">
        <v>9349</v>
      </c>
      <c r="X183" s="512"/>
    </row>
    <row r="184" spans="1:24">
      <c r="A184" s="1033">
        <v>30</v>
      </c>
      <c r="B184" s="89" t="s">
        <v>5689</v>
      </c>
      <c r="C184" s="144"/>
      <c r="D184" s="23" t="s">
        <v>4017</v>
      </c>
      <c r="E184" s="22"/>
      <c r="F184" s="22"/>
      <c r="G184" s="23" t="s">
        <v>4534</v>
      </c>
      <c r="H184" s="23" t="s">
        <v>4100</v>
      </c>
      <c r="I184" s="42" t="s">
        <v>3517</v>
      </c>
      <c r="J184" s="23" t="s">
        <v>4535</v>
      </c>
      <c r="K184" s="23"/>
      <c r="L184" s="23"/>
      <c r="M184" s="23"/>
      <c r="N184" s="23"/>
      <c r="O184" s="23"/>
      <c r="P184" s="23"/>
      <c r="Q184" s="23"/>
      <c r="R184" s="23" t="s">
        <v>9315</v>
      </c>
      <c r="S184" s="23"/>
      <c r="T184" s="23" t="s">
        <v>4104</v>
      </c>
      <c r="U184" s="23"/>
      <c r="V184" s="531"/>
      <c r="W184" s="531" t="s">
        <v>9349</v>
      </c>
      <c r="X184" s="512"/>
    </row>
    <row r="185" spans="1:24">
      <c r="A185" s="1033">
        <v>31</v>
      </c>
      <c r="B185" s="89" t="s">
        <v>5690</v>
      </c>
      <c r="C185" s="144"/>
      <c r="D185" s="23" t="s">
        <v>4017</v>
      </c>
      <c r="E185" s="22"/>
      <c r="F185" s="22"/>
      <c r="G185" s="23" t="s">
        <v>4534</v>
      </c>
      <c r="H185" s="23" t="s">
        <v>4100</v>
      </c>
      <c r="I185" s="42" t="s">
        <v>3517</v>
      </c>
      <c r="J185" s="23" t="s">
        <v>4535</v>
      </c>
      <c r="K185" s="23"/>
      <c r="L185" s="23"/>
      <c r="M185" s="23"/>
      <c r="N185" s="23"/>
      <c r="O185" s="23"/>
      <c r="P185" s="23"/>
      <c r="Q185" s="23"/>
      <c r="R185" s="23" t="s">
        <v>9315</v>
      </c>
      <c r="S185" s="23"/>
      <c r="T185" s="23" t="s">
        <v>4104</v>
      </c>
      <c r="U185" s="23"/>
      <c r="V185" s="531"/>
      <c r="W185" s="531" t="s">
        <v>9349</v>
      </c>
      <c r="X185" s="512"/>
    </row>
    <row r="186" spans="1:24">
      <c r="A186" s="1033">
        <v>32</v>
      </c>
      <c r="B186" s="89" t="s">
        <v>5691</v>
      </c>
      <c r="C186" s="144"/>
      <c r="D186" s="23" t="s">
        <v>4017</v>
      </c>
      <c r="E186" s="22"/>
      <c r="F186" s="22"/>
      <c r="G186" s="23" t="s">
        <v>4534</v>
      </c>
      <c r="H186" s="23" t="s">
        <v>4100</v>
      </c>
      <c r="I186" s="42" t="s">
        <v>3517</v>
      </c>
      <c r="J186" s="23" t="s">
        <v>4535</v>
      </c>
      <c r="K186" s="23"/>
      <c r="L186" s="23"/>
      <c r="M186" s="23"/>
      <c r="N186" s="23"/>
      <c r="O186" s="23"/>
      <c r="P186" s="23"/>
      <c r="Q186" s="23"/>
      <c r="R186" s="23" t="s">
        <v>9315</v>
      </c>
      <c r="S186" s="23"/>
      <c r="T186" s="23" t="s">
        <v>4104</v>
      </c>
      <c r="U186" s="1316"/>
      <c r="V186" s="531"/>
      <c r="W186" s="531" t="s">
        <v>9349</v>
      </c>
      <c r="X186" s="512"/>
    </row>
    <row r="187" spans="1:24">
      <c r="A187" s="1033">
        <v>33</v>
      </c>
      <c r="B187" s="89" t="s">
        <v>5692</v>
      </c>
      <c r="C187" s="144"/>
      <c r="D187" s="23" t="s">
        <v>4017</v>
      </c>
      <c r="E187" s="22"/>
      <c r="F187" s="22"/>
      <c r="G187" s="23" t="s">
        <v>4534</v>
      </c>
      <c r="H187" s="23" t="s">
        <v>4100</v>
      </c>
      <c r="I187" s="42" t="s">
        <v>3517</v>
      </c>
      <c r="J187" s="23" t="s">
        <v>4535</v>
      </c>
      <c r="K187" s="23"/>
      <c r="L187" s="23"/>
      <c r="M187" s="23"/>
      <c r="N187" s="23"/>
      <c r="O187" s="23"/>
      <c r="P187" s="23"/>
      <c r="Q187" s="23"/>
      <c r="R187" s="23" t="s">
        <v>9315</v>
      </c>
      <c r="S187" s="23"/>
      <c r="T187" s="23" t="s">
        <v>4104</v>
      </c>
      <c r="U187" s="1316"/>
      <c r="V187" s="531"/>
      <c r="W187" s="531" t="s">
        <v>9349</v>
      </c>
      <c r="X187" s="512"/>
    </row>
    <row r="188" spans="1:24">
      <c r="A188" s="1033">
        <v>34</v>
      </c>
      <c r="B188" s="89" t="s">
        <v>5693</v>
      </c>
      <c r="C188" s="144"/>
      <c r="D188" s="23" t="s">
        <v>4017</v>
      </c>
      <c r="E188" s="22"/>
      <c r="F188" s="22"/>
      <c r="G188" s="23" t="s">
        <v>4534</v>
      </c>
      <c r="H188" s="23" t="s">
        <v>4100</v>
      </c>
      <c r="I188" s="42" t="s">
        <v>3517</v>
      </c>
      <c r="J188" s="23" t="s">
        <v>4535</v>
      </c>
      <c r="K188" s="23"/>
      <c r="L188" s="23"/>
      <c r="M188" s="23"/>
      <c r="N188" s="23"/>
      <c r="O188" s="23"/>
      <c r="P188" s="23"/>
      <c r="Q188" s="23"/>
      <c r="R188" s="23" t="s">
        <v>9315</v>
      </c>
      <c r="S188" s="23"/>
      <c r="T188" s="23" t="s">
        <v>4104</v>
      </c>
      <c r="U188" s="1316"/>
      <c r="V188" s="531"/>
      <c r="W188" s="531" t="s">
        <v>9349</v>
      </c>
      <c r="X188" s="512"/>
    </row>
    <row r="189" spans="1:24">
      <c r="A189" s="1033">
        <v>35</v>
      </c>
      <c r="B189" s="89" t="s">
        <v>5694</v>
      </c>
      <c r="C189" s="144"/>
      <c r="D189" s="23" t="s">
        <v>4017</v>
      </c>
      <c r="E189" s="22"/>
      <c r="F189" s="22"/>
      <c r="G189" s="23" t="s">
        <v>4534</v>
      </c>
      <c r="H189" s="23" t="s">
        <v>4104</v>
      </c>
      <c r="I189" s="42" t="s">
        <v>3517</v>
      </c>
      <c r="J189" s="23" t="s">
        <v>4535</v>
      </c>
      <c r="K189" s="23"/>
      <c r="L189" s="23"/>
      <c r="M189" s="23"/>
      <c r="N189" s="23"/>
      <c r="O189" s="23"/>
      <c r="P189" s="23"/>
      <c r="Q189" s="23"/>
      <c r="R189" s="23" t="s">
        <v>9315</v>
      </c>
      <c r="S189" s="23"/>
      <c r="T189" s="23" t="s">
        <v>4104</v>
      </c>
      <c r="U189" s="1316"/>
      <c r="V189" s="531"/>
      <c r="W189" s="531" t="s">
        <v>9349</v>
      </c>
      <c r="X189" s="512"/>
    </row>
    <row r="190" spans="1:24">
      <c r="A190" s="1033">
        <v>36</v>
      </c>
      <c r="B190" s="89" t="s">
        <v>5695</v>
      </c>
      <c r="C190" s="144"/>
      <c r="D190" s="23" t="s">
        <v>4017</v>
      </c>
      <c r="E190" s="22"/>
      <c r="F190" s="22"/>
      <c r="G190" s="23" t="s">
        <v>4534</v>
      </c>
      <c r="H190" s="23" t="s">
        <v>4104</v>
      </c>
      <c r="I190" s="42" t="s">
        <v>3517</v>
      </c>
      <c r="J190" s="23" t="s">
        <v>4535</v>
      </c>
      <c r="K190" s="23"/>
      <c r="L190" s="23"/>
      <c r="M190" s="23"/>
      <c r="N190" s="23"/>
      <c r="O190" s="23"/>
      <c r="P190" s="23"/>
      <c r="Q190" s="23"/>
      <c r="R190" s="23" t="s">
        <v>9315</v>
      </c>
      <c r="S190" s="23"/>
      <c r="T190" s="23" t="s">
        <v>4104</v>
      </c>
      <c r="U190" s="1316"/>
      <c r="V190" s="531"/>
      <c r="W190" s="531" t="s">
        <v>9349</v>
      </c>
      <c r="X190" s="512"/>
    </row>
    <row r="191" spans="1:24">
      <c r="A191" s="1033">
        <v>37</v>
      </c>
      <c r="B191" s="89" t="s">
        <v>5696</v>
      </c>
      <c r="C191" s="144"/>
      <c r="D191" s="23" t="s">
        <v>4017</v>
      </c>
      <c r="E191" s="22"/>
      <c r="F191" s="22"/>
      <c r="G191" s="23" t="s">
        <v>4534</v>
      </c>
      <c r="H191" s="23" t="s">
        <v>4104</v>
      </c>
      <c r="I191" s="42" t="s">
        <v>3517</v>
      </c>
      <c r="J191" s="23" t="s">
        <v>4535</v>
      </c>
      <c r="K191" s="23"/>
      <c r="L191" s="23"/>
      <c r="M191" s="23"/>
      <c r="N191" s="23"/>
      <c r="O191" s="23"/>
      <c r="P191" s="23"/>
      <c r="Q191" s="23"/>
      <c r="R191" s="23" t="s">
        <v>9315</v>
      </c>
      <c r="S191" s="23"/>
      <c r="T191" s="23" t="s">
        <v>4104</v>
      </c>
      <c r="U191" s="1316"/>
      <c r="V191" s="531"/>
      <c r="W191" s="531" t="s">
        <v>9349</v>
      </c>
      <c r="X191" s="512"/>
    </row>
    <row r="192" spans="1:24">
      <c r="A192" s="1033">
        <v>38</v>
      </c>
      <c r="B192" s="89" t="s">
        <v>5697</v>
      </c>
      <c r="C192" s="144"/>
      <c r="D192" s="23" t="s">
        <v>4017</v>
      </c>
      <c r="E192" s="22"/>
      <c r="F192" s="22"/>
      <c r="G192" s="23" t="s">
        <v>4534</v>
      </c>
      <c r="H192" s="23" t="s">
        <v>4104</v>
      </c>
      <c r="I192" s="42" t="s">
        <v>3517</v>
      </c>
      <c r="J192" s="23" t="s">
        <v>4535</v>
      </c>
      <c r="K192" s="23"/>
      <c r="L192" s="23"/>
      <c r="M192" s="23"/>
      <c r="N192" s="23"/>
      <c r="O192" s="23"/>
      <c r="P192" s="23"/>
      <c r="Q192" s="23"/>
      <c r="R192" s="23" t="s">
        <v>9315</v>
      </c>
      <c r="S192" s="23"/>
      <c r="T192" s="23" t="s">
        <v>4104</v>
      </c>
      <c r="U192" s="1316"/>
      <c r="V192" s="531"/>
      <c r="W192" s="531" t="s">
        <v>9349</v>
      </c>
      <c r="X192" s="512"/>
    </row>
    <row r="193" spans="1:24">
      <c r="A193" s="1033">
        <v>39</v>
      </c>
      <c r="B193" s="89" t="s">
        <v>5698</v>
      </c>
      <c r="C193" s="144"/>
      <c r="D193" s="23" t="s">
        <v>4017</v>
      </c>
      <c r="E193" s="22"/>
      <c r="F193" s="22"/>
      <c r="G193" s="23" t="s">
        <v>4534</v>
      </c>
      <c r="H193" s="23" t="s">
        <v>4104</v>
      </c>
      <c r="I193" s="42" t="s">
        <v>3517</v>
      </c>
      <c r="J193" s="23" t="s">
        <v>4535</v>
      </c>
      <c r="K193" s="23"/>
      <c r="L193" s="23"/>
      <c r="M193" s="23"/>
      <c r="N193" s="23"/>
      <c r="O193" s="23"/>
      <c r="P193" s="23"/>
      <c r="Q193" s="23"/>
      <c r="R193" s="23" t="s">
        <v>9315</v>
      </c>
      <c r="S193" s="23"/>
      <c r="T193" s="23" t="s">
        <v>4104</v>
      </c>
      <c r="U193" s="1316"/>
      <c r="V193" s="531"/>
      <c r="W193" s="531" t="s">
        <v>9349</v>
      </c>
      <c r="X193" s="512"/>
    </row>
    <row r="194" spans="1:24">
      <c r="A194" s="1033">
        <v>40</v>
      </c>
      <c r="B194" s="89" t="s">
        <v>5699</v>
      </c>
      <c r="C194" s="144"/>
      <c r="D194" s="23" t="s">
        <v>4017</v>
      </c>
      <c r="E194" s="22"/>
      <c r="F194" s="22"/>
      <c r="G194" s="23" t="s">
        <v>4534</v>
      </c>
      <c r="H194" s="23" t="s">
        <v>4104</v>
      </c>
      <c r="I194" s="42" t="s">
        <v>3517</v>
      </c>
      <c r="J194" s="23" t="s">
        <v>4535</v>
      </c>
      <c r="K194" s="23"/>
      <c r="L194" s="23"/>
      <c r="M194" s="23"/>
      <c r="N194" s="23"/>
      <c r="O194" s="23"/>
      <c r="P194" s="23"/>
      <c r="Q194" s="23"/>
      <c r="R194" s="23" t="s">
        <v>9315</v>
      </c>
      <c r="S194" s="23"/>
      <c r="T194" s="23" t="s">
        <v>4104</v>
      </c>
      <c r="U194" s="1316"/>
      <c r="V194" s="531"/>
      <c r="W194" s="531" t="s">
        <v>9349</v>
      </c>
      <c r="X194" s="512"/>
    </row>
    <row r="195" spans="1:24">
      <c r="A195" s="1033">
        <v>41</v>
      </c>
      <c r="B195" s="89" t="s">
        <v>5700</v>
      </c>
      <c r="C195" s="144"/>
      <c r="D195" s="23" t="s">
        <v>4017</v>
      </c>
      <c r="E195" s="22"/>
      <c r="F195" s="22"/>
      <c r="G195" s="23" t="s">
        <v>4534</v>
      </c>
      <c r="H195" s="23" t="s">
        <v>4104</v>
      </c>
      <c r="I195" s="42" t="s">
        <v>3517</v>
      </c>
      <c r="J195" s="23" t="s">
        <v>4535</v>
      </c>
      <c r="K195" s="23"/>
      <c r="L195" s="23"/>
      <c r="M195" s="23"/>
      <c r="N195" s="23"/>
      <c r="O195" s="23"/>
      <c r="P195" s="23"/>
      <c r="Q195" s="23"/>
      <c r="R195" s="23" t="s">
        <v>9315</v>
      </c>
      <c r="S195" s="23"/>
      <c r="T195" s="23" t="s">
        <v>4104</v>
      </c>
      <c r="U195" s="1316"/>
      <c r="V195" s="531"/>
      <c r="W195" s="531" t="s">
        <v>9349</v>
      </c>
      <c r="X195" s="512"/>
    </row>
    <row r="196" spans="1:24">
      <c r="A196" s="1033">
        <v>42</v>
      </c>
      <c r="B196" s="89" t="s">
        <v>5701</v>
      </c>
      <c r="C196" s="144"/>
      <c r="D196" s="23" t="s">
        <v>4017</v>
      </c>
      <c r="E196" s="22"/>
      <c r="F196" s="22"/>
      <c r="G196" s="23" t="s">
        <v>4534</v>
      </c>
      <c r="H196" s="23" t="s">
        <v>4104</v>
      </c>
      <c r="I196" s="42" t="s">
        <v>3517</v>
      </c>
      <c r="J196" s="23" t="s">
        <v>4535</v>
      </c>
      <c r="K196" s="23"/>
      <c r="L196" s="23"/>
      <c r="M196" s="23"/>
      <c r="N196" s="23"/>
      <c r="O196" s="23"/>
      <c r="P196" s="23"/>
      <c r="Q196" s="23"/>
      <c r="R196" s="23" t="s">
        <v>9315</v>
      </c>
      <c r="S196" s="23"/>
      <c r="T196" s="23" t="s">
        <v>4104</v>
      </c>
      <c r="U196" s="1316"/>
      <c r="V196" s="531"/>
      <c r="W196" s="531" t="s">
        <v>9349</v>
      </c>
      <c r="X196" s="512"/>
    </row>
    <row r="197" spans="1:24">
      <c r="A197" s="1033"/>
      <c r="B197" s="89"/>
      <c r="C197" s="144"/>
      <c r="D197" s="23"/>
      <c r="E197" s="22"/>
      <c r="F197" s="22"/>
      <c r="G197" s="23"/>
      <c r="H197" s="23"/>
      <c r="I197" s="42"/>
      <c r="J197" s="23"/>
      <c r="K197" s="23"/>
      <c r="L197" s="23"/>
      <c r="M197" s="23"/>
      <c r="N197" s="23"/>
      <c r="O197" s="23"/>
      <c r="P197" s="23"/>
      <c r="Q197" s="23"/>
      <c r="R197" s="23"/>
      <c r="S197" s="23"/>
      <c r="T197" s="23"/>
      <c r="U197" s="1316"/>
      <c r="V197" s="531"/>
      <c r="W197" s="531"/>
      <c r="X197" s="512"/>
    </row>
    <row r="198" spans="1:24">
      <c r="A198" s="1032" t="s">
        <v>3091</v>
      </c>
      <c r="B198" s="91" t="s">
        <v>1296</v>
      </c>
      <c r="C198" s="224"/>
      <c r="D198" s="117"/>
      <c r="E198" s="22"/>
      <c r="F198" s="22"/>
      <c r="G198" s="117"/>
      <c r="H198" s="117"/>
      <c r="I198" s="118"/>
      <c r="J198" s="117"/>
      <c r="K198" s="117"/>
      <c r="L198" s="117"/>
      <c r="M198" s="117"/>
      <c r="N198" s="117"/>
      <c r="O198" s="117"/>
      <c r="P198" s="117"/>
      <c r="Q198" s="117"/>
      <c r="R198" s="117"/>
      <c r="S198" s="117"/>
      <c r="T198" s="117"/>
      <c r="U198" s="263"/>
      <c r="V198" s="531"/>
      <c r="X198" s="512"/>
    </row>
    <row r="199" spans="1:24" s="555" customFormat="1">
      <c r="A199" s="1033">
        <v>1</v>
      </c>
      <c r="B199" s="89" t="s">
        <v>6811</v>
      </c>
      <c r="C199" s="144"/>
      <c r="D199" s="23" t="s">
        <v>4017</v>
      </c>
      <c r="E199" s="22"/>
      <c r="F199" s="22"/>
      <c r="G199" s="23" t="s">
        <v>4534</v>
      </c>
      <c r="H199" s="23" t="s">
        <v>4104</v>
      </c>
      <c r="I199" s="42" t="s">
        <v>3517</v>
      </c>
      <c r="J199" s="23" t="s">
        <v>4535</v>
      </c>
      <c r="K199" s="23"/>
      <c r="L199" s="23"/>
      <c r="M199" s="23"/>
      <c r="N199" s="23"/>
      <c r="O199" s="23"/>
      <c r="P199" s="23"/>
      <c r="Q199" s="23"/>
      <c r="R199" s="23" t="s">
        <v>9315</v>
      </c>
      <c r="S199" s="23"/>
      <c r="T199" s="23" t="s">
        <v>4104</v>
      </c>
      <c r="U199" s="1316"/>
      <c r="V199" s="531"/>
      <c r="W199" s="531" t="s">
        <v>9349</v>
      </c>
      <c r="X199" s="512"/>
    </row>
    <row r="200" spans="1:24">
      <c r="A200" s="1033">
        <v>2</v>
      </c>
      <c r="B200" s="89" t="s">
        <v>6812</v>
      </c>
      <c r="C200" s="144"/>
      <c r="D200" s="23" t="s">
        <v>4017</v>
      </c>
      <c r="E200" s="22"/>
      <c r="F200" s="22"/>
      <c r="G200" s="23" t="s">
        <v>4534</v>
      </c>
      <c r="H200" s="23" t="s">
        <v>4104</v>
      </c>
      <c r="I200" s="42" t="s">
        <v>3517</v>
      </c>
      <c r="J200" s="23" t="s">
        <v>4535</v>
      </c>
      <c r="K200" s="23"/>
      <c r="L200" s="23"/>
      <c r="M200" s="23"/>
      <c r="N200" s="23"/>
      <c r="O200" s="23"/>
      <c r="P200" s="23"/>
      <c r="Q200" s="23"/>
      <c r="R200" s="23" t="s">
        <v>9315</v>
      </c>
      <c r="S200" s="23"/>
      <c r="T200" s="23" t="s">
        <v>4104</v>
      </c>
      <c r="U200" s="1316"/>
      <c r="V200" s="531"/>
      <c r="W200" s="531" t="s">
        <v>9349</v>
      </c>
      <c r="X200" s="512"/>
    </row>
    <row r="201" spans="1:24">
      <c r="A201" s="1033">
        <v>3</v>
      </c>
      <c r="B201" s="89" t="s">
        <v>6813</v>
      </c>
      <c r="C201" s="144"/>
      <c r="D201" s="23" t="s">
        <v>4017</v>
      </c>
      <c r="E201" s="22"/>
      <c r="F201" s="22"/>
      <c r="G201" s="23" t="s">
        <v>4534</v>
      </c>
      <c r="H201" s="23" t="s">
        <v>4104</v>
      </c>
      <c r="I201" s="42" t="s">
        <v>3517</v>
      </c>
      <c r="J201" s="23" t="s">
        <v>4535</v>
      </c>
      <c r="K201" s="23"/>
      <c r="L201" s="23"/>
      <c r="M201" s="23"/>
      <c r="N201" s="23"/>
      <c r="O201" s="23"/>
      <c r="P201" s="23"/>
      <c r="Q201" s="23"/>
      <c r="R201" s="23" t="s">
        <v>9315</v>
      </c>
      <c r="S201" s="23"/>
      <c r="T201" s="23" t="s">
        <v>4104</v>
      </c>
      <c r="U201" s="1316"/>
      <c r="V201" s="531"/>
      <c r="W201" s="531" t="s">
        <v>9349</v>
      </c>
      <c r="X201" s="512"/>
    </row>
    <row r="202" spans="1:24">
      <c r="A202" s="1033">
        <v>4</v>
      </c>
      <c r="B202" s="89" t="s">
        <v>6814</v>
      </c>
      <c r="C202" s="144"/>
      <c r="D202" s="23" t="s">
        <v>4017</v>
      </c>
      <c r="E202" s="22"/>
      <c r="F202" s="22"/>
      <c r="G202" s="23" t="s">
        <v>4534</v>
      </c>
      <c r="H202" s="23" t="s">
        <v>4104</v>
      </c>
      <c r="I202" s="42" t="s">
        <v>3517</v>
      </c>
      <c r="J202" s="23" t="s">
        <v>4535</v>
      </c>
      <c r="K202" s="23"/>
      <c r="L202" s="23"/>
      <c r="M202" s="23"/>
      <c r="N202" s="23"/>
      <c r="O202" s="23"/>
      <c r="P202" s="23"/>
      <c r="Q202" s="23"/>
      <c r="R202" s="23" t="s">
        <v>9315</v>
      </c>
      <c r="S202" s="23"/>
      <c r="T202" s="23" t="s">
        <v>4104</v>
      </c>
      <c r="U202" s="1316"/>
      <c r="V202" s="531"/>
      <c r="W202" s="531" t="s">
        <v>9349</v>
      </c>
      <c r="X202" s="512"/>
    </row>
    <row r="203" spans="1:24">
      <c r="A203" s="1032"/>
      <c r="B203" s="89"/>
      <c r="C203" s="144"/>
      <c r="D203" s="23"/>
      <c r="E203" s="22"/>
      <c r="F203" s="22"/>
      <c r="G203" s="23"/>
      <c r="H203" s="23"/>
      <c r="I203" s="42"/>
      <c r="J203" s="23"/>
      <c r="K203" s="23"/>
      <c r="L203" s="23"/>
      <c r="M203" s="23"/>
      <c r="N203" s="23"/>
      <c r="O203" s="23"/>
      <c r="P203" s="23"/>
      <c r="Q203" s="23"/>
      <c r="R203" s="23"/>
      <c r="S203" s="23"/>
      <c r="T203" s="23"/>
      <c r="U203" s="1316"/>
      <c r="V203" s="531"/>
      <c r="X203" s="512"/>
    </row>
    <row r="204" spans="1:24">
      <c r="A204" s="1032" t="s">
        <v>7656</v>
      </c>
      <c r="B204" s="91" t="s">
        <v>1297</v>
      </c>
      <c r="C204" s="144"/>
      <c r="D204" s="23"/>
      <c r="E204" s="22"/>
      <c r="F204" s="22"/>
      <c r="G204" s="23"/>
      <c r="H204" s="23"/>
      <c r="I204" s="42"/>
      <c r="J204" s="23"/>
      <c r="K204" s="23"/>
      <c r="L204" s="23"/>
      <c r="M204" s="23"/>
      <c r="N204" s="23"/>
      <c r="O204" s="23"/>
      <c r="P204" s="23"/>
      <c r="Q204" s="23"/>
      <c r="R204" s="23"/>
      <c r="S204" s="23"/>
      <c r="T204" s="23"/>
      <c r="U204" s="1316"/>
      <c r="V204" s="531"/>
      <c r="W204" s="531" t="s">
        <v>9349</v>
      </c>
      <c r="X204" s="512"/>
    </row>
    <row r="205" spans="1:24">
      <c r="A205" s="1032">
        <v>1</v>
      </c>
      <c r="B205" s="89" t="s">
        <v>4188</v>
      </c>
      <c r="C205" s="144"/>
      <c r="D205" s="71" t="s">
        <v>3517</v>
      </c>
      <c r="E205" s="22"/>
      <c r="F205" s="22"/>
      <c r="G205" s="27" t="s">
        <v>3517</v>
      </c>
      <c r="H205" s="23" t="s">
        <v>4102</v>
      </c>
      <c r="I205" s="137" t="s">
        <v>3517</v>
      </c>
      <c r="J205" s="23" t="s">
        <v>7384</v>
      </c>
      <c r="K205" s="23"/>
      <c r="L205" s="23"/>
      <c r="M205" s="23"/>
      <c r="N205" s="23"/>
      <c r="O205" s="23"/>
      <c r="P205" s="23"/>
      <c r="Q205" s="23"/>
      <c r="R205" s="23" t="s">
        <v>9315</v>
      </c>
      <c r="S205" s="23"/>
      <c r="T205" s="23" t="s">
        <v>4104</v>
      </c>
      <c r="U205" s="1316"/>
      <c r="V205" s="531"/>
      <c r="W205" s="531" t="s">
        <v>9349</v>
      </c>
      <c r="X205" s="512"/>
    </row>
    <row r="206" spans="1:24">
      <c r="A206" s="1032">
        <v>2</v>
      </c>
      <c r="B206" s="89" t="s">
        <v>3181</v>
      </c>
      <c r="C206" s="144"/>
      <c r="D206" s="23" t="s">
        <v>4017</v>
      </c>
      <c r="E206" s="22"/>
      <c r="F206" s="22"/>
      <c r="G206" s="23" t="s">
        <v>4535</v>
      </c>
      <c r="H206" s="23" t="s">
        <v>4102</v>
      </c>
      <c r="I206" s="56" t="s">
        <v>3517</v>
      </c>
      <c r="J206" s="23" t="s">
        <v>4534</v>
      </c>
      <c r="K206" s="23"/>
      <c r="L206" s="23"/>
      <c r="M206" s="23"/>
      <c r="N206" s="23"/>
      <c r="O206" s="23"/>
      <c r="P206" s="23"/>
      <c r="Q206" s="23"/>
      <c r="R206" s="23" t="s">
        <v>9315</v>
      </c>
      <c r="S206" s="23"/>
      <c r="T206" s="23" t="s">
        <v>4104</v>
      </c>
      <c r="U206" s="1316"/>
      <c r="V206" s="531"/>
      <c r="W206" s="531" t="s">
        <v>9349</v>
      </c>
      <c r="X206" s="512"/>
    </row>
    <row r="207" spans="1:24">
      <c r="A207" s="1032">
        <v>3</v>
      </c>
      <c r="B207" s="89" t="s">
        <v>7196</v>
      </c>
      <c r="C207" s="144"/>
      <c r="D207" s="23" t="s">
        <v>4017</v>
      </c>
      <c r="E207" s="22"/>
      <c r="F207" s="22"/>
      <c r="G207" s="23" t="s">
        <v>7384</v>
      </c>
      <c r="H207" s="23" t="s">
        <v>4102</v>
      </c>
      <c r="I207" s="56" t="s">
        <v>3517</v>
      </c>
      <c r="J207" s="27" t="s">
        <v>3517</v>
      </c>
      <c r="K207" s="27"/>
      <c r="L207" s="27"/>
      <c r="M207" s="27"/>
      <c r="N207" s="27"/>
      <c r="O207" s="27"/>
      <c r="P207" s="27"/>
      <c r="Q207" s="27"/>
      <c r="R207" s="27" t="s">
        <v>3517</v>
      </c>
      <c r="S207" s="27"/>
      <c r="T207" s="27" t="s">
        <v>3517</v>
      </c>
      <c r="U207" s="1317" t="s">
        <v>4538</v>
      </c>
      <c r="V207" s="531"/>
      <c r="W207" s="531" t="s">
        <v>9349</v>
      </c>
      <c r="X207" s="512"/>
    </row>
    <row r="208" spans="1:24">
      <c r="A208" s="1032">
        <v>4</v>
      </c>
      <c r="B208" s="89" t="s">
        <v>7197</v>
      </c>
      <c r="C208" s="144"/>
      <c r="D208" s="23" t="s">
        <v>4017</v>
      </c>
      <c r="E208" s="22"/>
      <c r="F208" s="22"/>
      <c r="G208" s="23" t="s">
        <v>7385</v>
      </c>
      <c r="H208" s="23" t="s">
        <v>4102</v>
      </c>
      <c r="I208" s="56"/>
      <c r="J208" s="27" t="s">
        <v>3517</v>
      </c>
      <c r="K208" s="27"/>
      <c r="L208" s="27"/>
      <c r="M208" s="27"/>
      <c r="N208" s="27"/>
      <c r="O208" s="27"/>
      <c r="P208" s="27"/>
      <c r="Q208" s="27"/>
      <c r="R208" s="27" t="s">
        <v>3517</v>
      </c>
      <c r="S208" s="27"/>
      <c r="T208" s="27" t="s">
        <v>3517</v>
      </c>
      <c r="U208" s="1317" t="s">
        <v>6979</v>
      </c>
      <c r="V208" s="531"/>
      <c r="W208" s="531" t="s">
        <v>9349</v>
      </c>
      <c r="X208" s="512"/>
    </row>
    <row r="209" spans="1:24">
      <c r="A209" s="1032">
        <v>5</v>
      </c>
      <c r="B209" s="89" t="s">
        <v>3182</v>
      </c>
      <c r="C209" s="144"/>
      <c r="D209" s="23" t="s">
        <v>4017</v>
      </c>
      <c r="E209" s="22"/>
      <c r="F209" s="22"/>
      <c r="G209" s="23" t="s">
        <v>4535</v>
      </c>
      <c r="H209" s="23" t="s">
        <v>4102</v>
      </c>
      <c r="I209" s="56" t="s">
        <v>3517</v>
      </c>
      <c r="J209" s="23" t="s">
        <v>4534</v>
      </c>
      <c r="K209" s="23"/>
      <c r="L209" s="23"/>
      <c r="M209" s="23"/>
      <c r="N209" s="23"/>
      <c r="O209" s="23"/>
      <c r="P209" s="23"/>
      <c r="Q209" s="23"/>
      <c r="R209" s="23" t="s">
        <v>9315</v>
      </c>
      <c r="S209" s="23"/>
      <c r="T209" s="23" t="s">
        <v>4104</v>
      </c>
      <c r="U209" s="1316"/>
      <c r="V209" s="531"/>
      <c r="W209" s="531" t="s">
        <v>9349</v>
      </c>
      <c r="X209" s="512"/>
    </row>
    <row r="210" spans="1:24">
      <c r="A210" s="1032">
        <v>6</v>
      </c>
      <c r="B210" s="89" t="s">
        <v>1981</v>
      </c>
      <c r="C210" s="144"/>
      <c r="D210" s="23" t="s">
        <v>4017</v>
      </c>
      <c r="E210" s="22"/>
      <c r="F210" s="22"/>
      <c r="G210" s="23" t="s">
        <v>4535</v>
      </c>
      <c r="H210" s="23" t="s">
        <v>4102</v>
      </c>
      <c r="I210" s="56" t="s">
        <v>3517</v>
      </c>
      <c r="J210" s="23" t="s">
        <v>4534</v>
      </c>
      <c r="K210" s="23"/>
      <c r="L210" s="23"/>
      <c r="M210" s="23"/>
      <c r="N210" s="23"/>
      <c r="O210" s="23"/>
      <c r="P210" s="23"/>
      <c r="Q210" s="23"/>
      <c r="R210" s="23" t="s">
        <v>9315</v>
      </c>
      <c r="S210" s="23"/>
      <c r="T210" s="23" t="s">
        <v>4104</v>
      </c>
      <c r="U210" s="1316"/>
      <c r="V210" s="531"/>
      <c r="W210" s="531" t="s">
        <v>9349</v>
      </c>
      <c r="X210" s="512"/>
    </row>
    <row r="211" spans="1:24">
      <c r="A211" s="1032">
        <v>7</v>
      </c>
      <c r="B211" s="89" t="s">
        <v>1982</v>
      </c>
      <c r="C211" s="144"/>
      <c r="D211" s="23" t="s">
        <v>4017</v>
      </c>
      <c r="E211" s="22"/>
      <c r="F211" s="22"/>
      <c r="G211" s="23" t="s">
        <v>4535</v>
      </c>
      <c r="H211" s="23" t="s">
        <v>4102</v>
      </c>
      <c r="I211" s="56" t="s">
        <v>3517</v>
      </c>
      <c r="J211" s="23" t="s">
        <v>4534</v>
      </c>
      <c r="K211" s="23"/>
      <c r="L211" s="23"/>
      <c r="M211" s="23"/>
      <c r="N211" s="23"/>
      <c r="O211" s="23"/>
      <c r="P211" s="23"/>
      <c r="Q211" s="23"/>
      <c r="R211" s="23" t="s">
        <v>9315</v>
      </c>
      <c r="S211" s="23"/>
      <c r="T211" s="23" t="s">
        <v>4104</v>
      </c>
      <c r="U211" s="1316"/>
      <c r="V211" s="531"/>
      <c r="W211" s="531" t="s">
        <v>9349</v>
      </c>
      <c r="X211" s="512"/>
    </row>
    <row r="212" spans="1:24">
      <c r="A212" s="1034">
        <v>8</v>
      </c>
      <c r="B212" s="89" t="s">
        <v>1983</v>
      </c>
      <c r="C212" s="144"/>
      <c r="D212" s="23" t="s">
        <v>4017</v>
      </c>
      <c r="E212" s="22"/>
      <c r="F212" s="22"/>
      <c r="G212" s="23" t="s">
        <v>4535</v>
      </c>
      <c r="H212" s="23" t="s">
        <v>4102</v>
      </c>
      <c r="I212" s="56" t="s">
        <v>3517</v>
      </c>
      <c r="J212" s="23" t="s">
        <v>4534</v>
      </c>
      <c r="K212" s="23"/>
      <c r="L212" s="23"/>
      <c r="M212" s="23"/>
      <c r="N212" s="23"/>
      <c r="O212" s="23"/>
      <c r="P212" s="23"/>
      <c r="Q212" s="23"/>
      <c r="R212" s="23" t="s">
        <v>9315</v>
      </c>
      <c r="S212" s="23"/>
      <c r="T212" s="23" t="s">
        <v>4104</v>
      </c>
      <c r="U212" s="1316"/>
      <c r="V212" s="531"/>
      <c r="W212" s="531" t="s">
        <v>9349</v>
      </c>
      <c r="X212" s="512"/>
    </row>
    <row r="213" spans="1:24">
      <c r="A213" s="1032">
        <v>9</v>
      </c>
      <c r="B213" s="89" t="s">
        <v>1984</v>
      </c>
      <c r="C213" s="144"/>
      <c r="D213" s="23" t="s">
        <v>4017</v>
      </c>
      <c r="E213" s="22"/>
      <c r="F213" s="22"/>
      <c r="G213" s="23" t="s">
        <v>4535</v>
      </c>
      <c r="H213" s="23" t="s">
        <v>4102</v>
      </c>
      <c r="I213" s="56" t="s">
        <v>3517</v>
      </c>
      <c r="J213" s="23" t="s">
        <v>4534</v>
      </c>
      <c r="K213" s="23"/>
      <c r="L213" s="23"/>
      <c r="M213" s="23"/>
      <c r="N213" s="23"/>
      <c r="O213" s="23"/>
      <c r="P213" s="23"/>
      <c r="Q213" s="23"/>
      <c r="R213" s="23" t="s">
        <v>9315</v>
      </c>
      <c r="S213" s="23"/>
      <c r="T213" s="23" t="s">
        <v>4104</v>
      </c>
      <c r="U213" s="1316"/>
      <c r="V213" s="531"/>
      <c r="W213" s="531" t="s">
        <v>9349</v>
      </c>
      <c r="X213" s="512"/>
    </row>
    <row r="214" spans="1:24">
      <c r="A214" s="1032"/>
      <c r="B214" s="89"/>
      <c r="C214" s="144"/>
      <c r="D214" s="23"/>
      <c r="E214" s="22"/>
      <c r="F214" s="22"/>
      <c r="G214" s="23"/>
      <c r="H214" s="23"/>
      <c r="I214" s="56"/>
      <c r="J214" s="23"/>
      <c r="K214" s="23"/>
      <c r="L214" s="23"/>
      <c r="M214" s="23"/>
      <c r="N214" s="23"/>
      <c r="O214" s="23"/>
      <c r="P214" s="23"/>
      <c r="Q214" s="23"/>
      <c r="R214" s="23"/>
      <c r="S214" s="23"/>
      <c r="T214" s="23"/>
      <c r="U214" s="1316"/>
      <c r="V214" s="531"/>
      <c r="X214" s="512"/>
    </row>
    <row r="215" spans="1:24">
      <c r="A215" s="1032" t="s">
        <v>2124</v>
      </c>
      <c r="B215" s="91" t="s">
        <v>1298</v>
      </c>
      <c r="C215" s="144"/>
      <c r="D215" s="23"/>
      <c r="E215" s="22"/>
      <c r="F215" s="22"/>
      <c r="G215" s="23"/>
      <c r="H215" s="23"/>
      <c r="I215" s="42"/>
      <c r="J215" s="23"/>
      <c r="K215" s="23"/>
      <c r="L215" s="23"/>
      <c r="M215" s="23"/>
      <c r="N215" s="23"/>
      <c r="O215" s="23"/>
      <c r="P215" s="23"/>
      <c r="Q215" s="23"/>
      <c r="R215" s="23"/>
      <c r="S215" s="23"/>
      <c r="T215" s="23"/>
      <c r="U215" s="1316"/>
      <c r="V215" s="531"/>
      <c r="W215" s="531"/>
      <c r="X215" s="512"/>
    </row>
    <row r="216" spans="1:24">
      <c r="A216" s="1032">
        <v>1</v>
      </c>
      <c r="B216" s="89" t="s">
        <v>1985</v>
      </c>
      <c r="C216" s="144"/>
      <c r="D216" s="23" t="s">
        <v>4017</v>
      </c>
      <c r="E216" s="22"/>
      <c r="F216" s="22"/>
      <c r="G216" s="23" t="s">
        <v>4535</v>
      </c>
      <c r="H216" s="23" t="s">
        <v>4102</v>
      </c>
      <c r="I216" s="56" t="s">
        <v>3517</v>
      </c>
      <c r="J216" s="23" t="s">
        <v>4534</v>
      </c>
      <c r="K216" s="23"/>
      <c r="L216" s="23"/>
      <c r="M216" s="23"/>
      <c r="N216" s="23"/>
      <c r="O216" s="23"/>
      <c r="P216" s="23"/>
      <c r="Q216" s="23"/>
      <c r="R216" s="23" t="s">
        <v>9315</v>
      </c>
      <c r="S216" s="23"/>
      <c r="T216" s="23" t="s">
        <v>4104</v>
      </c>
      <c r="U216" s="1316"/>
      <c r="V216" s="531"/>
      <c r="W216" s="531" t="s">
        <v>9349</v>
      </c>
      <c r="X216" s="512"/>
    </row>
    <row r="217" spans="1:24">
      <c r="A217" s="1032">
        <v>2</v>
      </c>
      <c r="B217" s="89" t="s">
        <v>148</v>
      </c>
      <c r="C217" s="144"/>
      <c r="D217" s="23" t="s">
        <v>4017</v>
      </c>
      <c r="E217" s="22"/>
      <c r="F217" s="22"/>
      <c r="G217" s="23" t="s">
        <v>4535</v>
      </c>
      <c r="H217" s="23" t="s">
        <v>4102</v>
      </c>
      <c r="I217" s="56" t="s">
        <v>3517</v>
      </c>
      <c r="J217" s="23" t="s">
        <v>4534</v>
      </c>
      <c r="K217" s="23"/>
      <c r="L217" s="23"/>
      <c r="M217" s="23"/>
      <c r="N217" s="23"/>
      <c r="O217" s="23"/>
      <c r="P217" s="23"/>
      <c r="Q217" s="23"/>
      <c r="R217" s="23" t="s">
        <v>9315</v>
      </c>
      <c r="S217" s="23"/>
      <c r="T217" s="23" t="s">
        <v>4104</v>
      </c>
      <c r="U217" s="1316"/>
      <c r="V217" s="531"/>
      <c r="W217" s="531" t="s">
        <v>9349</v>
      </c>
      <c r="X217" s="512"/>
    </row>
    <row r="218" spans="1:24">
      <c r="A218" s="1032">
        <v>3</v>
      </c>
      <c r="B218" s="89" t="s">
        <v>149</v>
      </c>
      <c r="C218" s="144"/>
      <c r="D218" s="23" t="s">
        <v>4017</v>
      </c>
      <c r="E218" s="22"/>
      <c r="F218" s="22"/>
      <c r="G218" s="23" t="s">
        <v>4535</v>
      </c>
      <c r="H218" s="23" t="s">
        <v>4102</v>
      </c>
      <c r="I218" s="56" t="s">
        <v>3517</v>
      </c>
      <c r="J218" s="23" t="s">
        <v>4534</v>
      </c>
      <c r="K218" s="23"/>
      <c r="L218" s="23"/>
      <c r="M218" s="23"/>
      <c r="N218" s="23"/>
      <c r="O218" s="23"/>
      <c r="P218" s="23"/>
      <c r="Q218" s="23"/>
      <c r="R218" s="23" t="s">
        <v>9315</v>
      </c>
      <c r="S218" s="23"/>
      <c r="T218" s="23" t="s">
        <v>4104</v>
      </c>
      <c r="U218" s="1316"/>
      <c r="V218" s="531"/>
      <c r="W218" s="531" t="s">
        <v>9349</v>
      </c>
      <c r="X218" s="512"/>
    </row>
    <row r="219" spans="1:24">
      <c r="A219" s="1032"/>
      <c r="B219" s="89"/>
      <c r="C219" s="144"/>
      <c r="D219" s="23"/>
      <c r="E219" s="22"/>
      <c r="F219" s="22"/>
      <c r="G219" s="23"/>
      <c r="H219" s="23"/>
      <c r="I219" s="42"/>
      <c r="J219" s="23"/>
      <c r="K219" s="23"/>
      <c r="L219" s="23"/>
      <c r="M219" s="23"/>
      <c r="N219" s="23"/>
      <c r="O219" s="23"/>
      <c r="P219" s="23"/>
      <c r="Q219" s="23"/>
      <c r="R219" s="23"/>
      <c r="S219" s="23"/>
      <c r="T219" s="23"/>
      <c r="U219" s="1316"/>
      <c r="V219" s="531"/>
      <c r="W219" s="531"/>
      <c r="X219" s="512"/>
    </row>
    <row r="220" spans="1:24">
      <c r="A220" s="1032" t="s">
        <v>3582</v>
      </c>
      <c r="B220" s="91" t="s">
        <v>1299</v>
      </c>
      <c r="C220" s="144"/>
      <c r="D220" s="23"/>
      <c r="E220" s="22"/>
      <c r="F220" s="22"/>
      <c r="G220" s="23"/>
      <c r="H220" s="23"/>
      <c r="I220" s="42"/>
      <c r="J220" s="23"/>
      <c r="K220" s="23"/>
      <c r="L220" s="23"/>
      <c r="M220" s="23"/>
      <c r="N220" s="23"/>
      <c r="O220" s="23"/>
      <c r="P220" s="23"/>
      <c r="Q220" s="23"/>
      <c r="R220" s="23"/>
      <c r="S220" s="23"/>
      <c r="T220" s="23"/>
      <c r="U220" s="1316"/>
      <c r="V220" s="531"/>
      <c r="W220" s="531"/>
      <c r="X220" s="512"/>
    </row>
    <row r="221" spans="1:24">
      <c r="A221" s="1032">
        <v>1</v>
      </c>
      <c r="B221" s="89" t="s">
        <v>357</v>
      </c>
      <c r="C221" s="144"/>
      <c r="D221" s="23" t="s">
        <v>4017</v>
      </c>
      <c r="E221" s="22"/>
      <c r="F221" s="22"/>
      <c r="G221" s="23" t="s">
        <v>4535</v>
      </c>
      <c r="H221" s="23" t="s">
        <v>4100</v>
      </c>
      <c r="I221" s="42" t="s">
        <v>3517</v>
      </c>
      <c r="J221" s="23" t="s">
        <v>4534</v>
      </c>
      <c r="K221" s="23"/>
      <c r="L221" s="23"/>
      <c r="M221" s="23"/>
      <c r="N221" s="23"/>
      <c r="O221" s="23"/>
      <c r="P221" s="23"/>
      <c r="Q221" s="23"/>
      <c r="R221" s="23" t="s">
        <v>9315</v>
      </c>
      <c r="S221" s="23"/>
      <c r="T221" s="23" t="s">
        <v>4104</v>
      </c>
      <c r="U221" s="1316"/>
      <c r="V221" s="531"/>
      <c r="W221" s="531" t="s">
        <v>9349</v>
      </c>
      <c r="X221" s="512"/>
    </row>
    <row r="222" spans="1:24">
      <c r="A222" s="1032">
        <v>2</v>
      </c>
      <c r="B222" s="89" t="s">
        <v>358</v>
      </c>
      <c r="C222" s="144"/>
      <c r="D222" s="23" t="s">
        <v>4017</v>
      </c>
      <c r="E222" s="22"/>
      <c r="F222" s="22"/>
      <c r="G222" s="23" t="s">
        <v>4535</v>
      </c>
      <c r="H222" s="23" t="s">
        <v>4100</v>
      </c>
      <c r="I222" s="42" t="s">
        <v>3517</v>
      </c>
      <c r="J222" s="23" t="s">
        <v>4534</v>
      </c>
      <c r="K222" s="23"/>
      <c r="L222" s="23"/>
      <c r="M222" s="23"/>
      <c r="N222" s="23"/>
      <c r="O222" s="23"/>
      <c r="P222" s="23"/>
      <c r="Q222" s="23"/>
      <c r="R222" s="23" t="s">
        <v>9315</v>
      </c>
      <c r="S222" s="23"/>
      <c r="T222" s="23" t="s">
        <v>4104</v>
      </c>
      <c r="U222" s="1316"/>
      <c r="V222" s="531"/>
      <c r="W222" s="531" t="s">
        <v>9349</v>
      </c>
      <c r="X222" s="512"/>
    </row>
    <row r="223" spans="1:24">
      <c r="A223" s="1032">
        <v>3</v>
      </c>
      <c r="B223" s="89" t="s">
        <v>359</v>
      </c>
      <c r="C223" s="144"/>
      <c r="D223" s="23" t="s">
        <v>4017</v>
      </c>
      <c r="E223" s="22"/>
      <c r="F223" s="22"/>
      <c r="G223" s="23" t="s">
        <v>4535</v>
      </c>
      <c r="H223" s="23" t="s">
        <v>4100</v>
      </c>
      <c r="I223" s="42" t="s">
        <v>3517</v>
      </c>
      <c r="J223" s="23" t="s">
        <v>4534</v>
      </c>
      <c r="K223" s="23"/>
      <c r="L223" s="23"/>
      <c r="M223" s="23"/>
      <c r="N223" s="23"/>
      <c r="O223" s="23"/>
      <c r="P223" s="23"/>
      <c r="Q223" s="23"/>
      <c r="R223" s="23" t="s">
        <v>9315</v>
      </c>
      <c r="S223" s="23"/>
      <c r="T223" s="23" t="s">
        <v>4104</v>
      </c>
      <c r="U223" s="1316"/>
      <c r="V223" s="531"/>
      <c r="W223" s="531" t="s">
        <v>9349</v>
      </c>
      <c r="X223" s="512"/>
    </row>
    <row r="224" spans="1:24">
      <c r="A224" s="1032">
        <v>4</v>
      </c>
      <c r="B224" s="89" t="s">
        <v>360</v>
      </c>
      <c r="C224" s="144"/>
      <c r="D224" s="23" t="s">
        <v>4017</v>
      </c>
      <c r="E224" s="22"/>
      <c r="F224" s="22"/>
      <c r="G224" s="23" t="s">
        <v>4535</v>
      </c>
      <c r="H224" s="23" t="s">
        <v>4100</v>
      </c>
      <c r="I224" s="42" t="s">
        <v>3517</v>
      </c>
      <c r="J224" s="23" t="s">
        <v>4534</v>
      </c>
      <c r="K224" s="23"/>
      <c r="L224" s="23"/>
      <c r="M224" s="23"/>
      <c r="N224" s="23"/>
      <c r="O224" s="23"/>
      <c r="P224" s="23"/>
      <c r="Q224" s="23"/>
      <c r="R224" s="23" t="s">
        <v>9315</v>
      </c>
      <c r="S224" s="23"/>
      <c r="T224" s="23" t="s">
        <v>4104</v>
      </c>
      <c r="U224" s="1316"/>
      <c r="V224" s="531"/>
      <c r="W224" s="531" t="s">
        <v>9349</v>
      </c>
      <c r="X224" s="512"/>
    </row>
    <row r="225" spans="1:24">
      <c r="A225" s="1033" t="s">
        <v>140</v>
      </c>
      <c r="B225" s="89" t="s">
        <v>4806</v>
      </c>
      <c r="C225" s="144"/>
      <c r="D225" s="23" t="s">
        <v>4017</v>
      </c>
      <c r="E225" s="22"/>
      <c r="F225" s="22"/>
      <c r="G225" s="23" t="s">
        <v>4535</v>
      </c>
      <c r="H225" s="23" t="s">
        <v>4100</v>
      </c>
      <c r="I225" s="42" t="s">
        <v>3517</v>
      </c>
      <c r="J225" s="23" t="s">
        <v>4534</v>
      </c>
      <c r="K225" s="23"/>
      <c r="L225" s="23"/>
      <c r="M225" s="23"/>
      <c r="N225" s="23"/>
      <c r="O225" s="23"/>
      <c r="P225" s="23"/>
      <c r="Q225" s="23"/>
      <c r="R225" s="23" t="s">
        <v>9315</v>
      </c>
      <c r="S225" s="23"/>
      <c r="T225" s="23" t="s">
        <v>4104</v>
      </c>
      <c r="U225" s="1316"/>
      <c r="V225" s="531"/>
      <c r="W225" s="531" t="s">
        <v>9349</v>
      </c>
      <c r="X225" s="512"/>
    </row>
    <row r="226" spans="1:24">
      <c r="A226" s="1033" t="s">
        <v>141</v>
      </c>
      <c r="B226" s="89" t="s">
        <v>3860</v>
      </c>
      <c r="C226" s="144"/>
      <c r="D226" s="23" t="s">
        <v>4017</v>
      </c>
      <c r="E226" s="22"/>
      <c r="F226" s="22"/>
      <c r="G226" s="23" t="s">
        <v>4535</v>
      </c>
      <c r="H226" s="23" t="s">
        <v>4100</v>
      </c>
      <c r="I226" s="42" t="s">
        <v>3517</v>
      </c>
      <c r="J226" s="23" t="s">
        <v>4534</v>
      </c>
      <c r="K226" s="23"/>
      <c r="L226" s="23"/>
      <c r="M226" s="23"/>
      <c r="N226" s="23"/>
      <c r="O226" s="23"/>
      <c r="P226" s="23"/>
      <c r="Q226" s="23"/>
      <c r="R226" s="23" t="s">
        <v>9315</v>
      </c>
      <c r="S226" s="23"/>
      <c r="T226" s="23" t="s">
        <v>4104</v>
      </c>
      <c r="U226" s="1316"/>
      <c r="V226" s="531"/>
      <c r="W226" s="531" t="s">
        <v>9349</v>
      </c>
      <c r="X226" s="512"/>
    </row>
    <row r="227" spans="1:24">
      <c r="A227" s="1033" t="s">
        <v>142</v>
      </c>
      <c r="B227" s="89" t="s">
        <v>3861</v>
      </c>
      <c r="C227" s="144"/>
      <c r="D227" s="23" t="s">
        <v>4017</v>
      </c>
      <c r="E227" s="22"/>
      <c r="F227" s="22"/>
      <c r="G227" s="23" t="s">
        <v>4534</v>
      </c>
      <c r="H227" s="23" t="s">
        <v>4100</v>
      </c>
      <c r="I227" s="42" t="s">
        <v>3517</v>
      </c>
      <c r="J227" s="23" t="s">
        <v>4534</v>
      </c>
      <c r="K227" s="23"/>
      <c r="L227" s="23"/>
      <c r="M227" s="23"/>
      <c r="N227" s="23"/>
      <c r="O227" s="23"/>
      <c r="P227" s="23"/>
      <c r="Q227" s="23"/>
      <c r="R227" s="23" t="s">
        <v>9315</v>
      </c>
      <c r="S227" s="23"/>
      <c r="T227" s="23" t="s">
        <v>4104</v>
      </c>
      <c r="U227" s="1316"/>
      <c r="V227" s="531"/>
      <c r="W227" s="531" t="s">
        <v>9349</v>
      </c>
      <c r="X227" s="512"/>
    </row>
    <row r="228" spans="1:24">
      <c r="A228" s="1033" t="s">
        <v>143</v>
      </c>
      <c r="B228" s="89" t="s">
        <v>3862</v>
      </c>
      <c r="C228" s="144"/>
      <c r="D228" s="23" t="s">
        <v>4017</v>
      </c>
      <c r="E228" s="22"/>
      <c r="F228" s="22"/>
      <c r="G228" s="23" t="s">
        <v>4534</v>
      </c>
      <c r="H228" s="23" t="s">
        <v>4100</v>
      </c>
      <c r="I228" s="42" t="s">
        <v>3517</v>
      </c>
      <c r="J228" s="23" t="s">
        <v>4534</v>
      </c>
      <c r="K228" s="23"/>
      <c r="L228" s="23"/>
      <c r="M228" s="23"/>
      <c r="N228" s="23"/>
      <c r="O228" s="23"/>
      <c r="P228" s="23"/>
      <c r="Q228" s="23"/>
      <c r="R228" s="23" t="s">
        <v>9315</v>
      </c>
      <c r="S228" s="23"/>
      <c r="T228" s="23" t="s">
        <v>4104</v>
      </c>
      <c r="U228" s="1316"/>
      <c r="V228" s="531"/>
      <c r="W228" s="531" t="s">
        <v>9349</v>
      </c>
      <c r="X228" s="512"/>
    </row>
    <row r="229" spans="1:24">
      <c r="A229" s="1033" t="s">
        <v>144</v>
      </c>
      <c r="B229" s="89" t="s">
        <v>3863</v>
      </c>
      <c r="C229" s="144"/>
      <c r="D229" s="23" t="s">
        <v>4017</v>
      </c>
      <c r="E229" s="22"/>
      <c r="F229" s="22"/>
      <c r="G229" s="23" t="s">
        <v>4534</v>
      </c>
      <c r="H229" s="23" t="s">
        <v>4100</v>
      </c>
      <c r="I229" s="42" t="s">
        <v>3517</v>
      </c>
      <c r="J229" s="23" t="s">
        <v>4534</v>
      </c>
      <c r="K229" s="23"/>
      <c r="L229" s="23"/>
      <c r="M229" s="23"/>
      <c r="N229" s="23"/>
      <c r="O229" s="23"/>
      <c r="P229" s="23"/>
      <c r="Q229" s="23"/>
      <c r="R229" s="23" t="s">
        <v>9315</v>
      </c>
      <c r="S229" s="23"/>
      <c r="T229" s="23" t="s">
        <v>4104</v>
      </c>
      <c r="U229" s="1316"/>
      <c r="V229" s="531"/>
      <c r="W229" s="531" t="s">
        <v>9349</v>
      </c>
      <c r="X229" s="512"/>
    </row>
    <row r="230" spans="1:24">
      <c r="A230" s="1033" t="s">
        <v>145</v>
      </c>
      <c r="B230" s="89" t="s">
        <v>3864</v>
      </c>
      <c r="C230" s="144"/>
      <c r="D230" s="23" t="s">
        <v>4017</v>
      </c>
      <c r="E230" s="22"/>
      <c r="F230" s="22"/>
      <c r="G230" s="23" t="s">
        <v>4534</v>
      </c>
      <c r="H230" s="23" t="s">
        <v>4100</v>
      </c>
      <c r="I230" s="42" t="s">
        <v>3517</v>
      </c>
      <c r="J230" s="23" t="s">
        <v>4534</v>
      </c>
      <c r="K230" s="23"/>
      <c r="L230" s="23"/>
      <c r="M230" s="23"/>
      <c r="N230" s="23"/>
      <c r="O230" s="23"/>
      <c r="P230" s="23"/>
      <c r="Q230" s="23"/>
      <c r="R230" s="23" t="s">
        <v>9315</v>
      </c>
      <c r="S230" s="23"/>
      <c r="T230" s="23" t="s">
        <v>4104</v>
      </c>
      <c r="U230" s="1316"/>
      <c r="V230" s="531"/>
      <c r="W230" s="531" t="s">
        <v>9349</v>
      </c>
      <c r="X230" s="512"/>
    </row>
    <row r="231" spans="1:24">
      <c r="A231" s="1033" t="s">
        <v>146</v>
      </c>
      <c r="B231" s="89" t="s">
        <v>996</v>
      </c>
      <c r="C231" s="144"/>
      <c r="D231" s="23" t="s">
        <v>4017</v>
      </c>
      <c r="E231" s="22"/>
      <c r="F231" s="22"/>
      <c r="G231" s="23" t="s">
        <v>4534</v>
      </c>
      <c r="H231" s="23" t="s">
        <v>4100</v>
      </c>
      <c r="I231" s="42" t="s">
        <v>3517</v>
      </c>
      <c r="J231" s="23" t="s">
        <v>4534</v>
      </c>
      <c r="K231" s="23"/>
      <c r="L231" s="23"/>
      <c r="M231" s="23"/>
      <c r="N231" s="23"/>
      <c r="O231" s="23"/>
      <c r="P231" s="23"/>
      <c r="Q231" s="23"/>
      <c r="R231" s="23" t="s">
        <v>9315</v>
      </c>
      <c r="S231" s="23"/>
      <c r="T231" s="23" t="s">
        <v>4104</v>
      </c>
      <c r="U231" s="1316"/>
      <c r="V231" s="531"/>
      <c r="W231" s="531" t="s">
        <v>9349</v>
      </c>
      <c r="X231" s="512"/>
    </row>
    <row r="232" spans="1:24">
      <c r="A232" s="1033" t="s">
        <v>147</v>
      </c>
      <c r="B232" s="89" t="s">
        <v>997</v>
      </c>
      <c r="C232" s="144"/>
      <c r="D232" s="23" t="s">
        <v>4017</v>
      </c>
      <c r="E232" s="22"/>
      <c r="F232" s="22"/>
      <c r="G232" s="23" t="s">
        <v>4534</v>
      </c>
      <c r="H232" s="23" t="s">
        <v>4100</v>
      </c>
      <c r="I232" s="42" t="s">
        <v>3517</v>
      </c>
      <c r="J232" s="23" t="s">
        <v>4534</v>
      </c>
      <c r="K232" s="23"/>
      <c r="L232" s="23"/>
      <c r="M232" s="23"/>
      <c r="N232" s="23"/>
      <c r="O232" s="23"/>
      <c r="P232" s="23"/>
      <c r="Q232" s="23"/>
      <c r="R232" s="23" t="s">
        <v>9315</v>
      </c>
      <c r="S232" s="23"/>
      <c r="T232" s="23" t="s">
        <v>4104</v>
      </c>
      <c r="U232" s="1316"/>
      <c r="V232" s="531"/>
      <c r="W232" s="531" t="s">
        <v>9349</v>
      </c>
      <c r="X232" s="512"/>
    </row>
    <row r="233" spans="1:24">
      <c r="A233" s="1033" t="s">
        <v>1018</v>
      </c>
      <c r="B233" s="89" t="s">
        <v>1017</v>
      </c>
      <c r="C233" s="144"/>
      <c r="D233" s="23" t="s">
        <v>4017</v>
      </c>
      <c r="E233" s="22"/>
      <c r="F233" s="22"/>
      <c r="G233" s="23" t="s">
        <v>4534</v>
      </c>
      <c r="H233" s="23" t="s">
        <v>4100</v>
      </c>
      <c r="I233" s="42" t="s">
        <v>3517</v>
      </c>
      <c r="J233" s="23" t="s">
        <v>4534</v>
      </c>
      <c r="K233" s="23"/>
      <c r="L233" s="23"/>
      <c r="M233" s="23"/>
      <c r="N233" s="23"/>
      <c r="O233" s="23"/>
      <c r="P233" s="23"/>
      <c r="Q233" s="23"/>
      <c r="R233" s="23" t="s">
        <v>9315</v>
      </c>
      <c r="S233" s="23"/>
      <c r="T233" s="23" t="s">
        <v>4104</v>
      </c>
      <c r="U233" s="1316"/>
      <c r="V233" s="531"/>
      <c r="W233" s="531" t="s">
        <v>9349</v>
      </c>
      <c r="X233" s="512"/>
    </row>
    <row r="234" spans="1:24">
      <c r="A234" s="1032"/>
      <c r="B234" s="90"/>
      <c r="C234" s="144"/>
      <c r="D234" s="23"/>
      <c r="E234" s="22"/>
      <c r="F234" s="22"/>
      <c r="G234" s="23"/>
      <c r="H234" s="1317"/>
      <c r="I234" s="42"/>
      <c r="J234" s="23"/>
      <c r="K234" s="1317"/>
      <c r="L234" s="1317"/>
      <c r="M234" s="1317"/>
      <c r="N234" s="1317"/>
      <c r="O234" s="1317"/>
      <c r="P234" s="1317"/>
      <c r="Q234" s="1317"/>
      <c r="R234" s="1317"/>
      <c r="S234" s="1317"/>
      <c r="T234" s="23"/>
      <c r="U234" s="1316"/>
      <c r="V234" s="531"/>
      <c r="W234" s="531"/>
      <c r="X234" s="512"/>
    </row>
    <row r="235" spans="1:24">
      <c r="A235" s="1032" t="s">
        <v>1663</v>
      </c>
      <c r="B235" s="92" t="s">
        <v>1300</v>
      </c>
      <c r="C235" s="144"/>
      <c r="D235" s="23"/>
      <c r="E235" s="22"/>
      <c r="F235" s="22"/>
      <c r="G235" s="23"/>
      <c r="H235" s="1317"/>
      <c r="I235" s="42"/>
      <c r="J235" s="23"/>
      <c r="K235" s="1317"/>
      <c r="L235" s="1317"/>
      <c r="M235" s="1317"/>
      <c r="N235" s="1317"/>
      <c r="O235" s="1317"/>
      <c r="P235" s="1317"/>
      <c r="Q235" s="1317"/>
      <c r="R235" s="1317"/>
      <c r="S235" s="1317"/>
      <c r="T235" s="23"/>
      <c r="U235" s="1316"/>
      <c r="V235" s="531"/>
      <c r="W235" s="531"/>
      <c r="X235" s="512"/>
    </row>
    <row r="236" spans="1:24">
      <c r="A236" s="1032">
        <v>1</v>
      </c>
      <c r="B236" s="90" t="s">
        <v>2125</v>
      </c>
      <c r="C236" s="144"/>
      <c r="D236" s="23" t="s">
        <v>4017</v>
      </c>
      <c r="E236" s="22"/>
      <c r="F236" s="22"/>
      <c r="G236" s="23" t="s">
        <v>4534</v>
      </c>
      <c r="H236" s="23" t="s">
        <v>4102</v>
      </c>
      <c r="I236" s="42" t="s">
        <v>3517</v>
      </c>
      <c r="J236" s="23" t="s">
        <v>4534</v>
      </c>
      <c r="K236" s="23"/>
      <c r="L236" s="23"/>
      <c r="M236" s="23"/>
      <c r="N236" s="23"/>
      <c r="O236" s="23"/>
      <c r="P236" s="23"/>
      <c r="Q236" s="23"/>
      <c r="R236" s="23" t="s">
        <v>9315</v>
      </c>
      <c r="S236" s="23"/>
      <c r="T236" s="23" t="s">
        <v>4104</v>
      </c>
      <c r="U236" s="1316"/>
      <c r="V236" s="531"/>
      <c r="W236" s="531" t="s">
        <v>9349</v>
      </c>
      <c r="X236" s="512"/>
    </row>
    <row r="237" spans="1:24">
      <c r="A237" s="1032">
        <v>2</v>
      </c>
      <c r="B237" s="90" t="s">
        <v>2126</v>
      </c>
      <c r="C237" s="144"/>
      <c r="D237" s="23" t="s">
        <v>4017</v>
      </c>
      <c r="E237" s="22"/>
      <c r="F237" s="22"/>
      <c r="G237" s="23" t="s">
        <v>4534</v>
      </c>
      <c r="H237" s="23" t="s">
        <v>4102</v>
      </c>
      <c r="I237" s="42" t="s">
        <v>3517</v>
      </c>
      <c r="J237" s="23" t="s">
        <v>4534</v>
      </c>
      <c r="K237" s="23"/>
      <c r="L237" s="23"/>
      <c r="M237" s="23"/>
      <c r="N237" s="23"/>
      <c r="O237" s="23"/>
      <c r="P237" s="23"/>
      <c r="Q237" s="23"/>
      <c r="R237" s="23" t="s">
        <v>9315</v>
      </c>
      <c r="S237" s="23"/>
      <c r="T237" s="23" t="s">
        <v>4104</v>
      </c>
      <c r="U237" s="1316"/>
      <c r="V237" s="531"/>
      <c r="W237" s="531" t="s">
        <v>9349</v>
      </c>
      <c r="X237" s="512"/>
    </row>
    <row r="238" spans="1:24">
      <c r="A238" s="1032">
        <v>3</v>
      </c>
      <c r="B238" s="90" t="s">
        <v>2127</v>
      </c>
      <c r="C238" s="144"/>
      <c r="D238" s="23" t="s">
        <v>4017</v>
      </c>
      <c r="E238" s="22"/>
      <c r="F238" s="22"/>
      <c r="G238" s="23" t="s">
        <v>4534</v>
      </c>
      <c r="H238" s="23" t="s">
        <v>4102</v>
      </c>
      <c r="I238" s="42" t="s">
        <v>3517</v>
      </c>
      <c r="J238" s="23" t="s">
        <v>4534</v>
      </c>
      <c r="K238" s="23"/>
      <c r="L238" s="23"/>
      <c r="M238" s="23"/>
      <c r="N238" s="23"/>
      <c r="O238" s="23"/>
      <c r="P238" s="23"/>
      <c r="Q238" s="23"/>
      <c r="R238" s="23" t="s">
        <v>9315</v>
      </c>
      <c r="S238" s="23"/>
      <c r="T238" s="23" t="s">
        <v>4104</v>
      </c>
      <c r="U238" s="1316"/>
      <c r="V238" s="531"/>
      <c r="W238" s="531" t="s">
        <v>9349</v>
      </c>
      <c r="X238" s="512"/>
    </row>
    <row r="239" spans="1:24">
      <c r="A239" s="1032">
        <v>4</v>
      </c>
      <c r="B239" s="90" t="s">
        <v>2128</v>
      </c>
      <c r="C239" s="144"/>
      <c r="D239" s="23" t="s">
        <v>4017</v>
      </c>
      <c r="E239" s="22"/>
      <c r="F239" s="22"/>
      <c r="G239" s="23" t="s">
        <v>4534</v>
      </c>
      <c r="H239" s="23" t="s">
        <v>4102</v>
      </c>
      <c r="I239" s="42" t="s">
        <v>3517</v>
      </c>
      <c r="J239" s="23" t="s">
        <v>4534</v>
      </c>
      <c r="K239" s="23"/>
      <c r="L239" s="23"/>
      <c r="M239" s="23"/>
      <c r="N239" s="23"/>
      <c r="O239" s="23"/>
      <c r="P239" s="23"/>
      <c r="Q239" s="23"/>
      <c r="R239" s="23" t="s">
        <v>9315</v>
      </c>
      <c r="S239" s="23"/>
      <c r="T239" s="23" t="s">
        <v>4104</v>
      </c>
      <c r="U239" s="1316"/>
      <c r="V239" s="531"/>
      <c r="W239" s="531" t="s">
        <v>9349</v>
      </c>
      <c r="X239" s="512"/>
    </row>
    <row r="240" spans="1:24">
      <c r="A240" s="1032">
        <v>5</v>
      </c>
      <c r="B240" s="90" t="s">
        <v>2129</v>
      </c>
      <c r="C240" s="144"/>
      <c r="D240" s="23" t="s">
        <v>4017</v>
      </c>
      <c r="E240" s="22"/>
      <c r="F240" s="22"/>
      <c r="G240" s="23" t="s">
        <v>4534</v>
      </c>
      <c r="H240" s="23" t="s">
        <v>4102</v>
      </c>
      <c r="I240" s="42" t="s">
        <v>3517</v>
      </c>
      <c r="J240" s="23" t="s">
        <v>4534</v>
      </c>
      <c r="K240" s="23"/>
      <c r="L240" s="23"/>
      <c r="M240" s="23"/>
      <c r="N240" s="23"/>
      <c r="O240" s="23"/>
      <c r="P240" s="23"/>
      <c r="Q240" s="23"/>
      <c r="R240" s="23" t="s">
        <v>9315</v>
      </c>
      <c r="S240" s="23"/>
      <c r="T240" s="23" t="s">
        <v>4104</v>
      </c>
      <c r="U240" s="1316"/>
      <c r="V240" s="531"/>
      <c r="W240" s="531" t="s">
        <v>9349</v>
      </c>
      <c r="X240" s="512"/>
    </row>
    <row r="241" spans="1:24">
      <c r="A241" s="1032">
        <v>6</v>
      </c>
      <c r="B241" s="90" t="s">
        <v>2130</v>
      </c>
      <c r="C241" s="144"/>
      <c r="D241" s="23" t="s">
        <v>4017</v>
      </c>
      <c r="E241" s="22"/>
      <c r="F241" s="22"/>
      <c r="G241" s="23" t="s">
        <v>4534</v>
      </c>
      <c r="H241" s="23" t="s">
        <v>4102</v>
      </c>
      <c r="I241" s="42" t="s">
        <v>3517</v>
      </c>
      <c r="J241" s="23" t="s">
        <v>4534</v>
      </c>
      <c r="K241" s="23"/>
      <c r="L241" s="23"/>
      <c r="M241" s="23"/>
      <c r="N241" s="23"/>
      <c r="O241" s="23"/>
      <c r="P241" s="23"/>
      <c r="Q241" s="23"/>
      <c r="R241" s="23" t="s">
        <v>9315</v>
      </c>
      <c r="S241" s="23"/>
      <c r="T241" s="23" t="s">
        <v>4104</v>
      </c>
      <c r="U241" s="1316"/>
      <c r="V241" s="531"/>
      <c r="W241" s="531" t="s">
        <v>9349</v>
      </c>
      <c r="X241" s="512"/>
    </row>
    <row r="242" spans="1:24">
      <c r="A242" s="1032">
        <v>7</v>
      </c>
      <c r="B242" s="90" t="s">
        <v>2131</v>
      </c>
      <c r="C242" s="144"/>
      <c r="D242" s="23" t="s">
        <v>4017</v>
      </c>
      <c r="E242" s="22"/>
      <c r="F242" s="22"/>
      <c r="G242" s="23" t="s">
        <v>4534</v>
      </c>
      <c r="H242" s="23" t="s">
        <v>4102</v>
      </c>
      <c r="I242" s="42" t="s">
        <v>3517</v>
      </c>
      <c r="J242" s="23" t="s">
        <v>4534</v>
      </c>
      <c r="K242" s="23"/>
      <c r="L242" s="23"/>
      <c r="M242" s="23"/>
      <c r="N242" s="23"/>
      <c r="O242" s="23"/>
      <c r="P242" s="23"/>
      <c r="Q242" s="23"/>
      <c r="R242" s="23" t="s">
        <v>9315</v>
      </c>
      <c r="S242" s="23"/>
      <c r="T242" s="23" t="s">
        <v>4104</v>
      </c>
      <c r="U242" s="1316"/>
      <c r="V242" s="531"/>
      <c r="W242" s="531" t="s">
        <v>9349</v>
      </c>
      <c r="X242" s="512"/>
    </row>
    <row r="243" spans="1:24">
      <c r="A243" s="1032">
        <v>8</v>
      </c>
      <c r="B243" s="90" t="s">
        <v>397</v>
      </c>
      <c r="C243" s="144"/>
      <c r="D243" s="23" t="s">
        <v>4017</v>
      </c>
      <c r="E243" s="22"/>
      <c r="F243" s="22"/>
      <c r="G243" s="23" t="s">
        <v>4534</v>
      </c>
      <c r="H243" s="23" t="s">
        <v>4102</v>
      </c>
      <c r="I243" s="42" t="s">
        <v>3517</v>
      </c>
      <c r="J243" s="23" t="s">
        <v>4534</v>
      </c>
      <c r="K243" s="23"/>
      <c r="L243" s="23"/>
      <c r="M243" s="23"/>
      <c r="N243" s="23"/>
      <c r="O243" s="23"/>
      <c r="P243" s="23"/>
      <c r="Q243" s="23"/>
      <c r="R243" s="23" t="s">
        <v>9315</v>
      </c>
      <c r="S243" s="23"/>
      <c r="T243" s="23" t="s">
        <v>4104</v>
      </c>
      <c r="U243" s="1316"/>
      <c r="V243" s="531"/>
      <c r="W243" s="531" t="s">
        <v>9349</v>
      </c>
      <c r="X243" s="512"/>
    </row>
    <row r="244" spans="1:24">
      <c r="A244" s="1032">
        <v>9</v>
      </c>
      <c r="B244" s="90" t="s">
        <v>398</v>
      </c>
      <c r="C244" s="144"/>
      <c r="D244" s="23" t="s">
        <v>4017</v>
      </c>
      <c r="E244" s="22"/>
      <c r="F244" s="22"/>
      <c r="G244" s="23" t="s">
        <v>4534</v>
      </c>
      <c r="H244" s="23" t="s">
        <v>4102</v>
      </c>
      <c r="I244" s="42" t="s">
        <v>3517</v>
      </c>
      <c r="J244" s="23" t="s">
        <v>4534</v>
      </c>
      <c r="K244" s="23"/>
      <c r="L244" s="23"/>
      <c r="M244" s="23"/>
      <c r="N244" s="23"/>
      <c r="O244" s="23"/>
      <c r="P244" s="23"/>
      <c r="Q244" s="23"/>
      <c r="R244" s="23" t="s">
        <v>9315</v>
      </c>
      <c r="S244" s="23"/>
      <c r="T244" s="23" t="s">
        <v>4104</v>
      </c>
      <c r="U244" s="1316"/>
      <c r="V244" s="531"/>
      <c r="W244" s="531" t="s">
        <v>9349</v>
      </c>
      <c r="X244" s="512"/>
    </row>
    <row r="245" spans="1:24">
      <c r="A245" s="1032">
        <v>10</v>
      </c>
      <c r="B245" s="90" t="s">
        <v>399</v>
      </c>
      <c r="C245" s="144"/>
      <c r="D245" s="23" t="s">
        <v>4017</v>
      </c>
      <c r="E245" s="22"/>
      <c r="F245" s="22"/>
      <c r="G245" s="23" t="s">
        <v>4534</v>
      </c>
      <c r="H245" s="23" t="s">
        <v>4102</v>
      </c>
      <c r="I245" s="42" t="s">
        <v>3517</v>
      </c>
      <c r="J245" s="23" t="s">
        <v>4534</v>
      </c>
      <c r="K245" s="23"/>
      <c r="L245" s="23"/>
      <c r="M245" s="23"/>
      <c r="N245" s="23"/>
      <c r="O245" s="23"/>
      <c r="P245" s="23"/>
      <c r="Q245" s="23"/>
      <c r="R245" s="23" t="s">
        <v>9315</v>
      </c>
      <c r="S245" s="23"/>
      <c r="T245" s="23" t="s">
        <v>4104</v>
      </c>
      <c r="U245" s="1316"/>
      <c r="V245" s="531"/>
      <c r="W245" s="531" t="s">
        <v>9349</v>
      </c>
      <c r="X245" s="512"/>
    </row>
    <row r="246" spans="1:24">
      <c r="A246" s="1032">
        <v>11</v>
      </c>
      <c r="B246" s="90" t="s">
        <v>3366</v>
      </c>
      <c r="C246" s="144"/>
      <c r="D246" s="23" t="s">
        <v>4017</v>
      </c>
      <c r="E246" s="22"/>
      <c r="F246" s="22"/>
      <c r="G246" s="23" t="s">
        <v>4534</v>
      </c>
      <c r="H246" s="23" t="s">
        <v>4102</v>
      </c>
      <c r="I246" s="42" t="s">
        <v>3517</v>
      </c>
      <c r="J246" s="23" t="s">
        <v>4534</v>
      </c>
      <c r="K246" s="23"/>
      <c r="L246" s="23"/>
      <c r="M246" s="23"/>
      <c r="N246" s="23"/>
      <c r="O246" s="23"/>
      <c r="P246" s="23"/>
      <c r="Q246" s="23"/>
      <c r="R246" s="23" t="s">
        <v>9315</v>
      </c>
      <c r="S246" s="23"/>
      <c r="T246" s="23" t="s">
        <v>4104</v>
      </c>
      <c r="U246" s="1316"/>
      <c r="V246" s="531"/>
      <c r="W246" s="531" t="s">
        <v>9349</v>
      </c>
      <c r="X246" s="512"/>
    </row>
    <row r="247" spans="1:24">
      <c r="A247" s="1032">
        <v>12</v>
      </c>
      <c r="B247" s="90" t="s">
        <v>3367</v>
      </c>
      <c r="C247" s="144"/>
      <c r="D247" s="23" t="s">
        <v>4017</v>
      </c>
      <c r="E247" s="22"/>
      <c r="F247" s="22"/>
      <c r="G247" s="23" t="s">
        <v>4534</v>
      </c>
      <c r="H247" s="23" t="s">
        <v>4102</v>
      </c>
      <c r="I247" s="42" t="s">
        <v>3517</v>
      </c>
      <c r="J247" s="23" t="s">
        <v>4534</v>
      </c>
      <c r="K247" s="23"/>
      <c r="L247" s="23"/>
      <c r="M247" s="23"/>
      <c r="N247" s="23"/>
      <c r="O247" s="23"/>
      <c r="P247" s="23"/>
      <c r="Q247" s="23"/>
      <c r="R247" s="23" t="s">
        <v>9315</v>
      </c>
      <c r="S247" s="23"/>
      <c r="T247" s="23" t="s">
        <v>4104</v>
      </c>
      <c r="U247" s="1316"/>
      <c r="V247" s="531"/>
      <c r="W247" s="531" t="s">
        <v>9349</v>
      </c>
      <c r="X247" s="512"/>
    </row>
    <row r="248" spans="1:24">
      <c r="A248" s="1032">
        <v>13</v>
      </c>
      <c r="B248" s="90" t="s">
        <v>3368</v>
      </c>
      <c r="C248" s="144"/>
      <c r="D248" s="23" t="s">
        <v>4017</v>
      </c>
      <c r="E248" s="22"/>
      <c r="F248" s="22"/>
      <c r="G248" s="23" t="s">
        <v>4534</v>
      </c>
      <c r="H248" s="23" t="s">
        <v>4102</v>
      </c>
      <c r="I248" s="42" t="s">
        <v>3517</v>
      </c>
      <c r="J248" s="23" t="s">
        <v>4534</v>
      </c>
      <c r="K248" s="23"/>
      <c r="L248" s="23"/>
      <c r="M248" s="23"/>
      <c r="N248" s="23"/>
      <c r="O248" s="23"/>
      <c r="P248" s="23"/>
      <c r="Q248" s="23"/>
      <c r="R248" s="23" t="s">
        <v>9315</v>
      </c>
      <c r="S248" s="23"/>
      <c r="T248" s="23" t="s">
        <v>4104</v>
      </c>
      <c r="U248" s="1316"/>
      <c r="V248" s="531"/>
      <c r="W248" s="531" t="s">
        <v>9349</v>
      </c>
      <c r="X248" s="512"/>
    </row>
    <row r="249" spans="1:24">
      <c r="A249" s="1032">
        <v>14</v>
      </c>
      <c r="B249" s="90" t="s">
        <v>4829</v>
      </c>
      <c r="C249" s="144"/>
      <c r="D249" s="23" t="s">
        <v>4017</v>
      </c>
      <c r="E249" s="22"/>
      <c r="F249" s="22"/>
      <c r="G249" s="23" t="s">
        <v>4534</v>
      </c>
      <c r="H249" s="23" t="s">
        <v>4102</v>
      </c>
      <c r="I249" s="42" t="s">
        <v>3517</v>
      </c>
      <c r="J249" s="23" t="s">
        <v>4534</v>
      </c>
      <c r="K249" s="23"/>
      <c r="L249" s="23"/>
      <c r="M249" s="23"/>
      <c r="N249" s="23"/>
      <c r="O249" s="23"/>
      <c r="P249" s="23"/>
      <c r="Q249" s="23"/>
      <c r="R249" s="23" t="s">
        <v>9315</v>
      </c>
      <c r="S249" s="23"/>
      <c r="T249" s="23" t="s">
        <v>4104</v>
      </c>
      <c r="U249" s="1316"/>
      <c r="V249" s="531"/>
      <c r="W249" s="531" t="s">
        <v>9349</v>
      </c>
      <c r="X249" s="512"/>
    </row>
    <row r="250" spans="1:24">
      <c r="A250" s="1032">
        <v>15</v>
      </c>
      <c r="B250" s="90" t="s">
        <v>4830</v>
      </c>
      <c r="C250" s="144"/>
      <c r="D250" s="23" t="s">
        <v>4017</v>
      </c>
      <c r="E250" s="22"/>
      <c r="F250" s="22"/>
      <c r="G250" s="23" t="s">
        <v>4534</v>
      </c>
      <c r="H250" s="23" t="s">
        <v>4102</v>
      </c>
      <c r="I250" s="42" t="s">
        <v>3517</v>
      </c>
      <c r="J250" s="23" t="s">
        <v>4534</v>
      </c>
      <c r="K250" s="23"/>
      <c r="L250" s="23"/>
      <c r="M250" s="23"/>
      <c r="N250" s="23"/>
      <c r="O250" s="23"/>
      <c r="P250" s="23"/>
      <c r="Q250" s="23"/>
      <c r="R250" s="23" t="s">
        <v>9315</v>
      </c>
      <c r="S250" s="23"/>
      <c r="T250" s="23" t="s">
        <v>4104</v>
      </c>
      <c r="U250" s="1316"/>
      <c r="V250" s="531"/>
      <c r="W250" s="531" t="s">
        <v>9349</v>
      </c>
      <c r="X250" s="512"/>
    </row>
    <row r="251" spans="1:24">
      <c r="A251" s="1032">
        <v>16</v>
      </c>
      <c r="B251" s="90" t="s">
        <v>4831</v>
      </c>
      <c r="C251" s="144"/>
      <c r="D251" s="23" t="s">
        <v>4017</v>
      </c>
      <c r="E251" s="22"/>
      <c r="F251" s="22"/>
      <c r="G251" s="23" t="s">
        <v>4534</v>
      </c>
      <c r="H251" s="23" t="s">
        <v>4102</v>
      </c>
      <c r="I251" s="42" t="s">
        <v>3517</v>
      </c>
      <c r="J251" s="23" t="s">
        <v>4534</v>
      </c>
      <c r="K251" s="23"/>
      <c r="L251" s="23"/>
      <c r="M251" s="23"/>
      <c r="N251" s="23"/>
      <c r="O251" s="23"/>
      <c r="P251" s="23"/>
      <c r="Q251" s="23"/>
      <c r="R251" s="23" t="s">
        <v>9315</v>
      </c>
      <c r="S251" s="23"/>
      <c r="T251" s="23" t="s">
        <v>4104</v>
      </c>
      <c r="U251" s="1316"/>
      <c r="V251" s="531"/>
      <c r="W251" s="531" t="s">
        <v>9349</v>
      </c>
      <c r="X251" s="512"/>
    </row>
    <row r="252" spans="1:24">
      <c r="A252" s="1032">
        <v>17</v>
      </c>
      <c r="B252" s="90" t="s">
        <v>4832</v>
      </c>
      <c r="C252" s="144"/>
      <c r="D252" s="23" t="s">
        <v>4017</v>
      </c>
      <c r="E252" s="22"/>
      <c r="F252" s="22"/>
      <c r="G252" s="23" t="s">
        <v>4534</v>
      </c>
      <c r="H252" s="23" t="s">
        <v>4102</v>
      </c>
      <c r="I252" s="42" t="s">
        <v>3517</v>
      </c>
      <c r="J252" s="23" t="s">
        <v>4534</v>
      </c>
      <c r="K252" s="23"/>
      <c r="L252" s="23"/>
      <c r="M252" s="23"/>
      <c r="N252" s="23"/>
      <c r="O252" s="23"/>
      <c r="P252" s="23"/>
      <c r="Q252" s="23"/>
      <c r="R252" s="23" t="s">
        <v>9315</v>
      </c>
      <c r="S252" s="23"/>
      <c r="T252" s="23" t="s">
        <v>4104</v>
      </c>
      <c r="U252" s="1316"/>
      <c r="V252" s="531"/>
      <c r="W252" s="531" t="s">
        <v>9349</v>
      </c>
      <c r="X252" s="512"/>
    </row>
    <row r="253" spans="1:24">
      <c r="A253" s="1032">
        <v>18</v>
      </c>
      <c r="B253" s="90" t="s">
        <v>4833</v>
      </c>
      <c r="C253" s="144"/>
      <c r="D253" s="23" t="s">
        <v>4017</v>
      </c>
      <c r="E253" s="22"/>
      <c r="F253" s="22"/>
      <c r="G253" s="23" t="s">
        <v>4534</v>
      </c>
      <c r="H253" s="23" t="s">
        <v>4102</v>
      </c>
      <c r="I253" s="42" t="s">
        <v>3517</v>
      </c>
      <c r="J253" s="23" t="s">
        <v>4534</v>
      </c>
      <c r="K253" s="23"/>
      <c r="L253" s="23"/>
      <c r="M253" s="23"/>
      <c r="N253" s="23"/>
      <c r="O253" s="23"/>
      <c r="P253" s="23"/>
      <c r="Q253" s="23"/>
      <c r="R253" s="23" t="s">
        <v>9315</v>
      </c>
      <c r="S253" s="23"/>
      <c r="T253" s="23" t="s">
        <v>4104</v>
      </c>
      <c r="U253" s="1316"/>
      <c r="V253" s="531"/>
      <c r="W253" s="531" t="s">
        <v>9349</v>
      </c>
      <c r="X253" s="512"/>
    </row>
    <row r="254" spans="1:24">
      <c r="A254" s="1032"/>
      <c r="B254" s="90"/>
      <c r="C254" s="144"/>
      <c r="D254" s="23"/>
      <c r="E254" s="22"/>
      <c r="F254" s="22"/>
      <c r="G254" s="23"/>
      <c r="H254" s="1317"/>
      <c r="I254" s="42"/>
      <c r="J254" s="23"/>
      <c r="K254" s="74"/>
      <c r="L254" s="74"/>
      <c r="M254" s="74"/>
      <c r="N254" s="74"/>
      <c r="O254" s="74"/>
      <c r="P254" s="74"/>
      <c r="Q254" s="74"/>
      <c r="R254" s="74"/>
      <c r="S254" s="74"/>
      <c r="T254" s="74"/>
      <c r="U254" s="1317"/>
      <c r="V254" s="531"/>
      <c r="W254" s="531"/>
      <c r="X254" s="512"/>
    </row>
    <row r="255" spans="1:24">
      <c r="A255" s="1032" t="s">
        <v>6810</v>
      </c>
      <c r="B255" s="92" t="s">
        <v>1301</v>
      </c>
      <c r="C255" s="144"/>
      <c r="D255" s="23"/>
      <c r="E255" s="22"/>
      <c r="F255" s="22"/>
      <c r="G255" s="23"/>
      <c r="H255" s="1317"/>
      <c r="I255" s="42"/>
      <c r="J255" s="23"/>
      <c r="K255" s="74"/>
      <c r="L255" s="74"/>
      <c r="M255" s="74"/>
      <c r="N255" s="74"/>
      <c r="O255" s="74"/>
      <c r="P255" s="74"/>
      <c r="Q255" s="74"/>
      <c r="R255" s="74"/>
      <c r="S255" s="74"/>
      <c r="T255" s="74"/>
      <c r="U255" s="1317"/>
      <c r="V255" s="531"/>
      <c r="W255" s="531"/>
      <c r="X255" s="512"/>
    </row>
    <row r="256" spans="1:24" ht="56.25">
      <c r="A256" s="1035"/>
      <c r="B256" s="1405" t="s">
        <v>9145</v>
      </c>
      <c r="C256" s="1415"/>
      <c r="D256" s="47"/>
      <c r="E256" s="22"/>
      <c r="F256" s="22"/>
      <c r="G256" s="47" t="s">
        <v>7384</v>
      </c>
      <c r="H256" s="1311"/>
      <c r="I256" s="120"/>
      <c r="J256" s="47"/>
      <c r="K256" s="74"/>
      <c r="L256" s="74"/>
      <c r="M256" s="74"/>
      <c r="N256" s="74"/>
      <c r="O256" s="74"/>
      <c r="P256" s="74"/>
      <c r="Q256" s="74"/>
      <c r="R256" s="74"/>
      <c r="S256" s="74"/>
      <c r="T256" s="74"/>
      <c r="U256" s="1317" t="s">
        <v>9146</v>
      </c>
      <c r="V256" s="365" t="s">
        <v>9147</v>
      </c>
      <c r="W256" s="1315"/>
      <c r="X256" s="512"/>
    </row>
    <row r="257" spans="1:24">
      <c r="A257" s="1036">
        <v>1</v>
      </c>
      <c r="B257" s="89" t="s">
        <v>1664</v>
      </c>
      <c r="C257" s="144"/>
      <c r="D257" s="23" t="s">
        <v>4017</v>
      </c>
      <c r="E257" s="22"/>
      <c r="F257" s="22"/>
      <c r="G257" s="27" t="s">
        <v>3517</v>
      </c>
      <c r="H257" s="23" t="s">
        <v>4104</v>
      </c>
      <c r="I257" s="42" t="s">
        <v>3517</v>
      </c>
      <c r="J257" s="23" t="s">
        <v>7384</v>
      </c>
      <c r="K257" s="23"/>
      <c r="L257" s="23"/>
      <c r="M257" s="23"/>
      <c r="N257" s="23"/>
      <c r="O257" s="23"/>
      <c r="P257" s="23"/>
      <c r="Q257" s="23"/>
      <c r="R257" s="23" t="s">
        <v>9315</v>
      </c>
      <c r="S257" s="23"/>
      <c r="T257" s="23" t="s">
        <v>4104</v>
      </c>
      <c r="U257" s="1317"/>
      <c r="V257" s="531"/>
      <c r="W257" s="531" t="s">
        <v>9349</v>
      </c>
      <c r="X257" s="512"/>
    </row>
    <row r="258" spans="1:24">
      <c r="A258" s="1036">
        <v>2</v>
      </c>
      <c r="B258" s="89" t="s">
        <v>1665</v>
      </c>
      <c r="C258" s="144"/>
      <c r="D258" s="23" t="s">
        <v>4017</v>
      </c>
      <c r="E258" s="22"/>
      <c r="F258" s="22"/>
      <c r="G258" s="23" t="s">
        <v>7384</v>
      </c>
      <c r="H258" s="23" t="s">
        <v>4104</v>
      </c>
      <c r="I258" s="42" t="s">
        <v>3517</v>
      </c>
      <c r="J258" s="23" t="s">
        <v>7384</v>
      </c>
      <c r="K258" s="23"/>
      <c r="L258" s="23"/>
      <c r="M258" s="23"/>
      <c r="N258" s="23"/>
      <c r="O258" s="23"/>
      <c r="P258" s="23"/>
      <c r="Q258" s="23"/>
      <c r="R258" s="23" t="s">
        <v>9315</v>
      </c>
      <c r="S258" s="23"/>
      <c r="T258" s="23" t="s">
        <v>4104</v>
      </c>
      <c r="U258" s="1317"/>
      <c r="V258" s="531"/>
      <c r="W258" s="531" t="s">
        <v>9349</v>
      </c>
      <c r="X258" s="512"/>
    </row>
    <row r="259" spans="1:24">
      <c r="A259" s="1036">
        <v>3</v>
      </c>
      <c r="B259" s="146" t="s">
        <v>1666</v>
      </c>
      <c r="C259" s="147"/>
      <c r="D259" s="23" t="s">
        <v>4017</v>
      </c>
      <c r="E259" s="22"/>
      <c r="F259" s="22"/>
      <c r="G259" s="23" t="s">
        <v>7384</v>
      </c>
      <c r="H259" s="23" t="s">
        <v>4104</v>
      </c>
      <c r="I259" s="42" t="s">
        <v>3517</v>
      </c>
      <c r="J259" s="23" t="s">
        <v>7384</v>
      </c>
      <c r="K259" s="23"/>
      <c r="L259" s="23"/>
      <c r="M259" s="23"/>
      <c r="N259" s="23"/>
      <c r="O259" s="23"/>
      <c r="P259" s="23"/>
      <c r="Q259" s="23"/>
      <c r="R259" s="23" t="s">
        <v>9315</v>
      </c>
      <c r="S259" s="23"/>
      <c r="T259" s="23" t="s">
        <v>4104</v>
      </c>
      <c r="U259" s="1317"/>
      <c r="V259" s="531"/>
      <c r="W259" s="531" t="s">
        <v>9349</v>
      </c>
      <c r="X259" s="512"/>
    </row>
    <row r="260" spans="1:24">
      <c r="A260" s="1036"/>
      <c r="B260" s="146"/>
      <c r="C260" s="147"/>
      <c r="D260" s="23"/>
      <c r="E260" s="22"/>
      <c r="F260" s="22"/>
      <c r="G260" s="23"/>
      <c r="H260" s="23"/>
      <c r="I260" s="42"/>
      <c r="J260" s="23"/>
      <c r="K260" s="23"/>
      <c r="L260" s="23"/>
      <c r="M260" s="23"/>
      <c r="N260" s="23"/>
      <c r="O260" s="23"/>
      <c r="P260" s="23"/>
      <c r="Q260" s="23"/>
      <c r="R260" s="23"/>
      <c r="S260" s="23"/>
      <c r="T260" s="23"/>
      <c r="U260" s="1317"/>
      <c r="V260" s="531"/>
      <c r="W260" s="531"/>
      <c r="X260" s="512"/>
    </row>
    <row r="261" spans="1:24">
      <c r="A261" s="1036" t="s">
        <v>7822</v>
      </c>
      <c r="B261" s="148" t="s">
        <v>1302</v>
      </c>
      <c r="C261" s="147"/>
      <c r="D261" s="23"/>
      <c r="E261" s="22"/>
      <c r="F261" s="22"/>
      <c r="G261" s="23"/>
      <c r="H261" s="23"/>
      <c r="I261" s="42"/>
      <c r="J261" s="23"/>
      <c r="K261" s="23"/>
      <c r="L261" s="23"/>
      <c r="M261" s="23"/>
      <c r="N261" s="23"/>
      <c r="O261" s="23"/>
      <c r="P261" s="23"/>
      <c r="Q261" s="23"/>
      <c r="R261" s="23"/>
      <c r="S261" s="23"/>
      <c r="T261" s="23"/>
      <c r="U261" s="1317"/>
      <c r="V261" s="531"/>
      <c r="X261" s="512"/>
    </row>
    <row r="262" spans="1:24">
      <c r="A262" s="1036">
        <v>1</v>
      </c>
      <c r="B262" s="146" t="s">
        <v>4189</v>
      </c>
      <c r="C262" s="147"/>
      <c r="D262" s="27" t="s">
        <v>3517</v>
      </c>
      <c r="E262" s="22"/>
      <c r="F262" s="22"/>
      <c r="G262" s="27" t="s">
        <v>3517</v>
      </c>
      <c r="H262" s="23" t="s">
        <v>4104</v>
      </c>
      <c r="I262" s="56" t="s">
        <v>3517</v>
      </c>
      <c r="J262" s="23" t="s">
        <v>4534</v>
      </c>
      <c r="K262" s="23"/>
      <c r="L262" s="23"/>
      <c r="M262" s="23"/>
      <c r="N262" s="23"/>
      <c r="O262" s="23"/>
      <c r="P262" s="23"/>
      <c r="Q262" s="23"/>
      <c r="R262" s="23" t="s">
        <v>9315</v>
      </c>
      <c r="S262" s="23"/>
      <c r="T262" s="23" t="s">
        <v>4104</v>
      </c>
      <c r="U262" s="1317"/>
      <c r="V262" s="531"/>
      <c r="W262" s="531" t="s">
        <v>9349</v>
      </c>
      <c r="X262" s="512"/>
    </row>
    <row r="263" spans="1:24">
      <c r="A263" s="1036">
        <v>2</v>
      </c>
      <c r="B263" s="146" t="s">
        <v>1667</v>
      </c>
      <c r="C263" s="147"/>
      <c r="D263" s="23" t="s">
        <v>4017</v>
      </c>
      <c r="E263" s="22"/>
      <c r="F263" s="22"/>
      <c r="G263" s="27" t="s">
        <v>3517</v>
      </c>
      <c r="H263" s="23" t="s">
        <v>4104</v>
      </c>
      <c r="I263" s="56" t="s">
        <v>3517</v>
      </c>
      <c r="J263" s="23" t="s">
        <v>4534</v>
      </c>
      <c r="K263" s="23"/>
      <c r="L263" s="23"/>
      <c r="M263" s="23"/>
      <c r="N263" s="23"/>
      <c r="O263" s="23"/>
      <c r="P263" s="23"/>
      <c r="Q263" s="23"/>
      <c r="R263" s="23" t="s">
        <v>9315</v>
      </c>
      <c r="S263" s="23"/>
      <c r="T263" s="23" t="s">
        <v>4104</v>
      </c>
      <c r="U263" s="1317"/>
      <c r="V263" s="531"/>
      <c r="W263" s="531" t="s">
        <v>9349</v>
      </c>
      <c r="X263" s="512"/>
    </row>
    <row r="264" spans="1:24" s="576" customFormat="1">
      <c r="A264" s="1036">
        <v>3</v>
      </c>
      <c r="B264" s="146" t="s">
        <v>1668</v>
      </c>
      <c r="C264" s="147"/>
      <c r="D264" s="23" t="s">
        <v>4017</v>
      </c>
      <c r="E264" s="22"/>
      <c r="F264" s="22"/>
      <c r="G264" s="23" t="s">
        <v>4534</v>
      </c>
      <c r="H264" s="23" t="s">
        <v>4104</v>
      </c>
      <c r="I264" s="56" t="s">
        <v>3517</v>
      </c>
      <c r="J264" s="23" t="s">
        <v>4534</v>
      </c>
      <c r="K264" s="23"/>
      <c r="L264" s="23"/>
      <c r="M264" s="23"/>
      <c r="N264" s="23"/>
      <c r="O264" s="23"/>
      <c r="P264" s="23"/>
      <c r="Q264" s="23"/>
      <c r="R264" s="23" t="s">
        <v>9315</v>
      </c>
      <c r="S264" s="23"/>
      <c r="T264" s="23" t="s">
        <v>4104</v>
      </c>
      <c r="U264" s="1317"/>
      <c r="V264" s="531"/>
      <c r="W264" s="531" t="s">
        <v>9349</v>
      </c>
      <c r="X264" s="512"/>
    </row>
    <row r="265" spans="1:24" s="576" customFormat="1">
      <c r="A265" s="1036">
        <v>4</v>
      </c>
      <c r="B265" s="146" t="s">
        <v>1669</v>
      </c>
      <c r="C265" s="147"/>
      <c r="D265" s="23" t="s">
        <v>4017</v>
      </c>
      <c r="E265" s="22"/>
      <c r="F265" s="22"/>
      <c r="G265" s="23" t="s">
        <v>4534</v>
      </c>
      <c r="H265" s="23" t="s">
        <v>4104</v>
      </c>
      <c r="I265" s="56" t="s">
        <v>3517</v>
      </c>
      <c r="J265" s="23" t="s">
        <v>4534</v>
      </c>
      <c r="K265" s="23"/>
      <c r="L265" s="23"/>
      <c r="M265" s="23"/>
      <c r="N265" s="23"/>
      <c r="O265" s="23"/>
      <c r="P265" s="23"/>
      <c r="Q265" s="23"/>
      <c r="R265" s="23" t="s">
        <v>9315</v>
      </c>
      <c r="S265" s="23"/>
      <c r="T265" s="23" t="s">
        <v>4104</v>
      </c>
      <c r="U265" s="1317"/>
      <c r="V265" s="531"/>
      <c r="W265" s="531" t="s">
        <v>9349</v>
      </c>
      <c r="X265" s="512"/>
    </row>
    <row r="266" spans="1:24" s="576" customFormat="1">
      <c r="A266" s="1036">
        <v>5</v>
      </c>
      <c r="B266" s="146" t="s">
        <v>263</v>
      </c>
      <c r="C266" s="147"/>
      <c r="D266" s="23" t="s">
        <v>4017</v>
      </c>
      <c r="E266" s="22"/>
      <c r="F266" s="22"/>
      <c r="G266" s="23" t="s">
        <v>4534</v>
      </c>
      <c r="H266" s="23" t="s">
        <v>4104</v>
      </c>
      <c r="I266" s="56" t="s">
        <v>3517</v>
      </c>
      <c r="J266" s="23" t="s">
        <v>4534</v>
      </c>
      <c r="K266" s="23"/>
      <c r="L266" s="23"/>
      <c r="M266" s="23"/>
      <c r="N266" s="23"/>
      <c r="O266" s="23"/>
      <c r="P266" s="23"/>
      <c r="Q266" s="23"/>
      <c r="R266" s="23" t="s">
        <v>9315</v>
      </c>
      <c r="S266" s="23"/>
      <c r="T266" s="23" t="s">
        <v>4104</v>
      </c>
      <c r="U266" s="1317"/>
      <c r="V266" s="531"/>
      <c r="W266" s="531" t="s">
        <v>9349</v>
      </c>
      <c r="X266" s="512"/>
    </row>
    <row r="267" spans="1:24" s="576" customFormat="1">
      <c r="A267" s="1036">
        <v>6</v>
      </c>
      <c r="B267" s="146" t="s">
        <v>264</v>
      </c>
      <c r="C267" s="147"/>
      <c r="D267" s="23" t="s">
        <v>4017</v>
      </c>
      <c r="E267" s="22"/>
      <c r="F267" s="22"/>
      <c r="G267" s="23" t="s">
        <v>4534</v>
      </c>
      <c r="H267" s="23" t="s">
        <v>4104</v>
      </c>
      <c r="I267" s="56" t="s">
        <v>3517</v>
      </c>
      <c r="J267" s="23" t="s">
        <v>4534</v>
      </c>
      <c r="K267" s="23"/>
      <c r="L267" s="23"/>
      <c r="M267" s="23"/>
      <c r="N267" s="23"/>
      <c r="O267" s="23"/>
      <c r="P267" s="23"/>
      <c r="Q267" s="23"/>
      <c r="R267" s="23" t="s">
        <v>9315</v>
      </c>
      <c r="S267" s="23"/>
      <c r="T267" s="23" t="s">
        <v>4104</v>
      </c>
      <c r="U267" s="1317"/>
      <c r="V267" s="531"/>
      <c r="W267" s="531" t="s">
        <v>9349</v>
      </c>
      <c r="X267" s="512"/>
    </row>
    <row r="268" spans="1:24" s="576" customFormat="1">
      <c r="A268" s="1036">
        <v>7</v>
      </c>
      <c r="B268" s="146" t="s">
        <v>4190</v>
      </c>
      <c r="C268" s="147"/>
      <c r="D268" s="23" t="s">
        <v>4017</v>
      </c>
      <c r="E268" s="22"/>
      <c r="F268" s="22"/>
      <c r="G268" s="23" t="s">
        <v>4534</v>
      </c>
      <c r="H268" s="23" t="s">
        <v>4104</v>
      </c>
      <c r="I268" s="56" t="s">
        <v>3517</v>
      </c>
      <c r="J268" s="23" t="s">
        <v>4534</v>
      </c>
      <c r="K268" s="23"/>
      <c r="L268" s="23"/>
      <c r="M268" s="23"/>
      <c r="N268" s="23"/>
      <c r="O268" s="23"/>
      <c r="P268" s="23"/>
      <c r="Q268" s="23"/>
      <c r="R268" s="23" t="s">
        <v>9315</v>
      </c>
      <c r="S268" s="23"/>
      <c r="T268" s="23" t="s">
        <v>4104</v>
      </c>
      <c r="U268" s="1317"/>
      <c r="V268" s="531"/>
      <c r="W268" s="531" t="s">
        <v>9349</v>
      </c>
      <c r="X268" s="512"/>
    </row>
    <row r="269" spans="1:24" s="576" customFormat="1">
      <c r="A269" s="1036">
        <v>8</v>
      </c>
      <c r="B269" s="146" t="s">
        <v>4191</v>
      </c>
      <c r="C269" s="147"/>
      <c r="D269" s="23" t="s">
        <v>4017</v>
      </c>
      <c r="E269" s="22"/>
      <c r="F269" s="22"/>
      <c r="G269" s="23" t="s">
        <v>4534</v>
      </c>
      <c r="H269" s="23" t="s">
        <v>4104</v>
      </c>
      <c r="I269" s="56" t="s">
        <v>3517</v>
      </c>
      <c r="J269" s="23" t="s">
        <v>4534</v>
      </c>
      <c r="K269" s="23"/>
      <c r="L269" s="23"/>
      <c r="M269" s="23"/>
      <c r="N269" s="23"/>
      <c r="O269" s="23"/>
      <c r="P269" s="23"/>
      <c r="Q269" s="23"/>
      <c r="R269" s="23" t="s">
        <v>9315</v>
      </c>
      <c r="S269" s="23"/>
      <c r="T269" s="23" t="s">
        <v>4104</v>
      </c>
      <c r="U269" s="1317"/>
      <c r="V269" s="531"/>
      <c r="W269" s="531" t="s">
        <v>9349</v>
      </c>
      <c r="X269" s="512"/>
    </row>
    <row r="270" spans="1:24" s="576" customFormat="1">
      <c r="A270" s="1036">
        <v>9</v>
      </c>
      <c r="B270" s="146" t="s">
        <v>4192</v>
      </c>
      <c r="C270" s="147"/>
      <c r="D270" s="23" t="s">
        <v>4017</v>
      </c>
      <c r="E270" s="22"/>
      <c r="F270" s="22"/>
      <c r="G270" s="23" t="s">
        <v>4534</v>
      </c>
      <c r="H270" s="23" t="s">
        <v>4104</v>
      </c>
      <c r="I270" s="56" t="s">
        <v>3517</v>
      </c>
      <c r="J270" s="23" t="s">
        <v>4534</v>
      </c>
      <c r="K270" s="23"/>
      <c r="L270" s="23"/>
      <c r="M270" s="23"/>
      <c r="N270" s="23"/>
      <c r="O270" s="23"/>
      <c r="P270" s="23"/>
      <c r="Q270" s="23"/>
      <c r="R270" s="23" t="s">
        <v>9315</v>
      </c>
      <c r="S270" s="23"/>
      <c r="T270" s="23" t="s">
        <v>4104</v>
      </c>
      <c r="U270" s="1317"/>
      <c r="V270" s="531"/>
      <c r="W270" s="531" t="s">
        <v>9349</v>
      </c>
      <c r="X270" s="512"/>
    </row>
    <row r="271" spans="1:24" s="576" customFormat="1">
      <c r="A271" s="1036">
        <v>10</v>
      </c>
      <c r="B271" s="146" t="s">
        <v>4193</v>
      </c>
      <c r="C271" s="147"/>
      <c r="D271" s="23" t="s">
        <v>4017</v>
      </c>
      <c r="E271" s="22"/>
      <c r="F271" s="22"/>
      <c r="G271" s="23" t="s">
        <v>4534</v>
      </c>
      <c r="H271" s="23" t="s">
        <v>4104</v>
      </c>
      <c r="I271" s="56" t="s">
        <v>3517</v>
      </c>
      <c r="J271" s="23" t="s">
        <v>4534</v>
      </c>
      <c r="K271" s="23"/>
      <c r="L271" s="23"/>
      <c r="M271" s="23"/>
      <c r="N271" s="23"/>
      <c r="O271" s="23"/>
      <c r="P271" s="23"/>
      <c r="Q271" s="23"/>
      <c r="R271" s="23" t="s">
        <v>9315</v>
      </c>
      <c r="S271" s="23"/>
      <c r="T271" s="23" t="s">
        <v>4104</v>
      </c>
      <c r="U271" s="1317"/>
      <c r="V271" s="531"/>
      <c r="W271" s="531" t="s">
        <v>9349</v>
      </c>
      <c r="X271" s="512"/>
    </row>
    <row r="272" spans="1:24" s="576" customFormat="1">
      <c r="A272" s="1036">
        <v>11</v>
      </c>
      <c r="B272" s="146" t="s">
        <v>4194</v>
      </c>
      <c r="C272" s="147"/>
      <c r="D272" s="23" t="s">
        <v>4017</v>
      </c>
      <c r="E272" s="22"/>
      <c r="F272" s="22"/>
      <c r="G272" s="23" t="s">
        <v>4534</v>
      </c>
      <c r="H272" s="23" t="s">
        <v>4104</v>
      </c>
      <c r="I272" s="56" t="s">
        <v>3517</v>
      </c>
      <c r="J272" s="23" t="s">
        <v>4534</v>
      </c>
      <c r="K272" s="23"/>
      <c r="L272" s="23"/>
      <c r="M272" s="23"/>
      <c r="N272" s="23"/>
      <c r="O272" s="23"/>
      <c r="P272" s="23"/>
      <c r="Q272" s="23"/>
      <c r="R272" s="23" t="s">
        <v>9315</v>
      </c>
      <c r="S272" s="23"/>
      <c r="T272" s="23" t="s">
        <v>4104</v>
      </c>
      <c r="U272" s="1317"/>
      <c r="V272" s="531"/>
      <c r="W272" s="531" t="s">
        <v>9349</v>
      </c>
      <c r="X272" s="512"/>
    </row>
    <row r="273" spans="1:24" s="576" customFormat="1">
      <c r="A273" s="1036">
        <v>12</v>
      </c>
      <c r="B273" s="146" t="s">
        <v>4195</v>
      </c>
      <c r="C273" s="147"/>
      <c r="D273" s="23" t="s">
        <v>4017</v>
      </c>
      <c r="E273" s="22"/>
      <c r="F273" s="22"/>
      <c r="G273" s="23" t="s">
        <v>4534</v>
      </c>
      <c r="H273" s="23" t="s">
        <v>4104</v>
      </c>
      <c r="I273" s="56" t="s">
        <v>3517</v>
      </c>
      <c r="J273" s="23" t="s">
        <v>4534</v>
      </c>
      <c r="K273" s="23"/>
      <c r="L273" s="23"/>
      <c r="M273" s="23"/>
      <c r="N273" s="23"/>
      <c r="O273" s="23"/>
      <c r="P273" s="23"/>
      <c r="Q273" s="23"/>
      <c r="R273" s="23" t="s">
        <v>9315</v>
      </c>
      <c r="S273" s="23"/>
      <c r="T273" s="23" t="s">
        <v>4104</v>
      </c>
      <c r="U273" s="1317"/>
      <c r="V273" s="531"/>
      <c r="W273" s="531" t="s">
        <v>9349</v>
      </c>
      <c r="X273" s="512"/>
    </row>
    <row r="274" spans="1:24" s="576" customFormat="1">
      <c r="A274" s="1036">
        <v>13</v>
      </c>
      <c r="B274" s="146" t="s">
        <v>4196</v>
      </c>
      <c r="C274" s="147"/>
      <c r="D274" s="23" t="s">
        <v>4017</v>
      </c>
      <c r="E274" s="22"/>
      <c r="F274" s="22"/>
      <c r="G274" s="23" t="s">
        <v>4534</v>
      </c>
      <c r="H274" s="23" t="s">
        <v>4104</v>
      </c>
      <c r="I274" s="42" t="s">
        <v>3517</v>
      </c>
      <c r="J274" s="23" t="s">
        <v>4534</v>
      </c>
      <c r="K274" s="23"/>
      <c r="L274" s="23"/>
      <c r="M274" s="23"/>
      <c r="N274" s="23"/>
      <c r="O274" s="23"/>
      <c r="P274" s="23"/>
      <c r="Q274" s="23"/>
      <c r="R274" s="23" t="s">
        <v>9315</v>
      </c>
      <c r="S274" s="23"/>
      <c r="T274" s="23" t="s">
        <v>4104</v>
      </c>
      <c r="U274" s="1316"/>
      <c r="V274" s="531"/>
      <c r="W274" s="531" t="s">
        <v>9349</v>
      </c>
      <c r="X274" s="512"/>
    </row>
    <row r="275" spans="1:24" s="576" customFormat="1">
      <c r="A275" s="1036">
        <v>14</v>
      </c>
      <c r="B275" s="146" t="s">
        <v>4834</v>
      </c>
      <c r="C275" s="147"/>
      <c r="D275" s="23" t="s">
        <v>4017</v>
      </c>
      <c r="E275" s="22"/>
      <c r="F275" s="22"/>
      <c r="G275" s="23" t="s">
        <v>4534</v>
      </c>
      <c r="H275" s="23" t="s">
        <v>4104</v>
      </c>
      <c r="I275" s="42" t="s">
        <v>3517</v>
      </c>
      <c r="J275" s="23" t="s">
        <v>4534</v>
      </c>
      <c r="K275" s="23"/>
      <c r="L275" s="23"/>
      <c r="M275" s="23"/>
      <c r="N275" s="23"/>
      <c r="O275" s="23"/>
      <c r="P275" s="23"/>
      <c r="Q275" s="23"/>
      <c r="R275" s="23" t="s">
        <v>9315</v>
      </c>
      <c r="S275" s="23"/>
      <c r="T275" s="23" t="s">
        <v>4104</v>
      </c>
      <c r="U275" s="1316"/>
      <c r="V275" s="531"/>
      <c r="W275" s="531" t="s">
        <v>9349</v>
      </c>
      <c r="X275" s="512"/>
    </row>
    <row r="276" spans="1:24" s="576" customFormat="1">
      <c r="A276" s="1036">
        <v>15</v>
      </c>
      <c r="B276" s="146" t="s">
        <v>4835</v>
      </c>
      <c r="C276" s="147"/>
      <c r="D276" s="23" t="s">
        <v>4017</v>
      </c>
      <c r="E276" s="22"/>
      <c r="F276" s="22"/>
      <c r="G276" s="23" t="s">
        <v>4534</v>
      </c>
      <c r="H276" s="23" t="s">
        <v>4104</v>
      </c>
      <c r="I276" s="42" t="s">
        <v>3517</v>
      </c>
      <c r="J276" s="23" t="s">
        <v>4534</v>
      </c>
      <c r="K276" s="23"/>
      <c r="L276" s="23"/>
      <c r="M276" s="23"/>
      <c r="N276" s="23"/>
      <c r="O276" s="23"/>
      <c r="P276" s="23"/>
      <c r="Q276" s="23"/>
      <c r="R276" s="23" t="s">
        <v>9315</v>
      </c>
      <c r="S276" s="23"/>
      <c r="T276" s="23" t="s">
        <v>4104</v>
      </c>
      <c r="U276" s="1316"/>
      <c r="V276" s="531"/>
      <c r="W276" s="531" t="s">
        <v>9349</v>
      </c>
      <c r="X276" s="512"/>
    </row>
    <row r="277" spans="1:24" s="576" customFormat="1">
      <c r="A277" s="1036">
        <v>16</v>
      </c>
      <c r="B277" s="146" t="s">
        <v>4836</v>
      </c>
      <c r="C277" s="147"/>
      <c r="D277" s="23" t="s">
        <v>4017</v>
      </c>
      <c r="E277" s="22"/>
      <c r="F277" s="22"/>
      <c r="G277" s="23" t="s">
        <v>4534</v>
      </c>
      <c r="H277" s="23" t="s">
        <v>4104</v>
      </c>
      <c r="I277" s="42" t="s">
        <v>3517</v>
      </c>
      <c r="J277" s="23" t="s">
        <v>4534</v>
      </c>
      <c r="K277" s="23"/>
      <c r="L277" s="23"/>
      <c r="M277" s="23"/>
      <c r="N277" s="23"/>
      <c r="O277" s="23"/>
      <c r="P277" s="23"/>
      <c r="Q277" s="23"/>
      <c r="R277" s="23" t="s">
        <v>9315</v>
      </c>
      <c r="S277" s="23"/>
      <c r="T277" s="23" t="s">
        <v>4104</v>
      </c>
      <c r="U277" s="1316"/>
      <c r="V277" s="531"/>
      <c r="W277" s="531" t="s">
        <v>9349</v>
      </c>
      <c r="X277" s="512"/>
    </row>
    <row r="278" spans="1:24" s="576" customFormat="1">
      <c r="A278" s="1036">
        <v>17</v>
      </c>
      <c r="B278" s="146" t="s">
        <v>4837</v>
      </c>
      <c r="C278" s="147"/>
      <c r="D278" s="23" t="s">
        <v>4017</v>
      </c>
      <c r="E278" s="22"/>
      <c r="F278" s="22"/>
      <c r="G278" s="23" t="s">
        <v>4534</v>
      </c>
      <c r="H278" s="23" t="s">
        <v>4104</v>
      </c>
      <c r="I278" s="42" t="s">
        <v>3517</v>
      </c>
      <c r="J278" s="23" t="s">
        <v>4534</v>
      </c>
      <c r="K278" s="23"/>
      <c r="L278" s="23"/>
      <c r="M278" s="23"/>
      <c r="N278" s="23"/>
      <c r="O278" s="23"/>
      <c r="P278" s="23"/>
      <c r="Q278" s="23"/>
      <c r="R278" s="23" t="s">
        <v>9315</v>
      </c>
      <c r="S278" s="23"/>
      <c r="T278" s="23" t="s">
        <v>4104</v>
      </c>
      <c r="U278" s="1316"/>
      <c r="V278" s="531"/>
      <c r="W278" s="531" t="s">
        <v>9349</v>
      </c>
      <c r="X278" s="512"/>
    </row>
    <row r="279" spans="1:24" s="576" customFormat="1">
      <c r="A279" s="1036">
        <v>18</v>
      </c>
      <c r="B279" s="146" t="s">
        <v>4838</v>
      </c>
      <c r="C279" s="147"/>
      <c r="D279" s="23" t="s">
        <v>4017</v>
      </c>
      <c r="E279" s="22"/>
      <c r="F279" s="22"/>
      <c r="G279" s="23" t="s">
        <v>4534</v>
      </c>
      <c r="H279" s="23" t="s">
        <v>4104</v>
      </c>
      <c r="I279" s="42" t="s">
        <v>3517</v>
      </c>
      <c r="J279" s="23" t="s">
        <v>4534</v>
      </c>
      <c r="K279" s="23"/>
      <c r="L279" s="23"/>
      <c r="M279" s="23"/>
      <c r="N279" s="23"/>
      <c r="O279" s="23"/>
      <c r="P279" s="23"/>
      <c r="Q279" s="23"/>
      <c r="R279" s="23" t="s">
        <v>9315</v>
      </c>
      <c r="S279" s="23"/>
      <c r="T279" s="23" t="s">
        <v>4104</v>
      </c>
      <c r="U279" s="265"/>
      <c r="V279" s="531"/>
      <c r="W279" s="531" t="s">
        <v>9349</v>
      </c>
      <c r="X279" s="512"/>
    </row>
    <row r="280" spans="1:24" s="576" customFormat="1">
      <c r="A280" s="1036">
        <v>19</v>
      </c>
      <c r="B280" s="146" t="s">
        <v>4839</v>
      </c>
      <c r="C280" s="147"/>
      <c r="D280" s="23" t="s">
        <v>4017</v>
      </c>
      <c r="E280" s="22"/>
      <c r="F280" s="22"/>
      <c r="G280" s="23" t="s">
        <v>4534</v>
      </c>
      <c r="H280" s="23" t="s">
        <v>4104</v>
      </c>
      <c r="I280" s="42" t="s">
        <v>3517</v>
      </c>
      <c r="J280" s="23" t="s">
        <v>4534</v>
      </c>
      <c r="K280" s="23"/>
      <c r="L280" s="23"/>
      <c r="M280" s="23"/>
      <c r="N280" s="23"/>
      <c r="O280" s="23"/>
      <c r="P280" s="23"/>
      <c r="Q280" s="23"/>
      <c r="R280" s="23" t="s">
        <v>9315</v>
      </c>
      <c r="S280" s="23"/>
      <c r="T280" s="23" t="s">
        <v>4104</v>
      </c>
      <c r="U280" s="265"/>
      <c r="V280" s="531"/>
      <c r="W280" s="531" t="s">
        <v>9349</v>
      </c>
      <c r="X280" s="512"/>
    </row>
    <row r="281" spans="1:24" s="576" customFormat="1">
      <c r="A281" s="1037">
        <v>20</v>
      </c>
      <c r="B281" s="149" t="s">
        <v>4840</v>
      </c>
      <c r="C281" s="150"/>
      <c r="D281" s="62" t="s">
        <v>4017</v>
      </c>
      <c r="E281" s="22"/>
      <c r="F281" s="22"/>
      <c r="G281" s="62" t="s">
        <v>4534</v>
      </c>
      <c r="H281" s="62" t="s">
        <v>4104</v>
      </c>
      <c r="I281" s="64" t="s">
        <v>3517</v>
      </c>
      <c r="J281" s="62" t="s">
        <v>4534</v>
      </c>
      <c r="K281" s="62"/>
      <c r="L281" s="62"/>
      <c r="M281" s="62"/>
      <c r="N281" s="62"/>
      <c r="O281" s="62"/>
      <c r="P281" s="62"/>
      <c r="Q281" s="62"/>
      <c r="R281" s="23" t="s">
        <v>9315</v>
      </c>
      <c r="S281" s="62"/>
      <c r="T281" s="62" t="s">
        <v>4104</v>
      </c>
      <c r="U281" s="1316"/>
      <c r="V281" s="531"/>
      <c r="W281" s="531" t="s">
        <v>9349</v>
      </c>
      <c r="X281" s="512"/>
    </row>
    <row r="282" spans="1:24" s="576" customFormat="1">
      <c r="A282" s="1035"/>
      <c r="B282" s="581"/>
      <c r="C282" s="93"/>
      <c r="D282" s="74"/>
      <c r="E282" s="22"/>
      <c r="F282" s="22"/>
      <c r="G282" s="47"/>
      <c r="H282" s="47"/>
      <c r="I282" s="121"/>
      <c r="J282" s="47"/>
      <c r="K282" s="47"/>
      <c r="L282" s="47"/>
      <c r="M282" s="47"/>
      <c r="N282" s="47"/>
      <c r="O282" s="47"/>
      <c r="P282" s="47"/>
      <c r="Q282" s="47"/>
      <c r="R282" s="23"/>
      <c r="S282" s="47"/>
      <c r="T282" s="47"/>
      <c r="U282" s="1316"/>
      <c r="V282" s="531"/>
      <c r="W282" s="932"/>
      <c r="X282" s="512"/>
    </row>
    <row r="283" spans="1:24" s="576" customFormat="1">
      <c r="A283" s="999" t="s">
        <v>2924</v>
      </c>
      <c r="B283" s="128" t="s">
        <v>2279</v>
      </c>
      <c r="C283" s="129"/>
      <c r="D283" s="23"/>
      <c r="E283" s="22"/>
      <c r="F283" s="22"/>
      <c r="G283" s="53"/>
      <c r="H283" s="53"/>
      <c r="I283" s="54"/>
      <c r="J283" s="53"/>
      <c r="K283" s="53"/>
      <c r="L283" s="53"/>
      <c r="M283" s="53"/>
      <c r="N283" s="53"/>
      <c r="O283" s="53"/>
      <c r="P283" s="53"/>
      <c r="Q283" s="53"/>
      <c r="R283" s="23" t="s">
        <v>9315</v>
      </c>
      <c r="S283" s="53"/>
      <c r="T283" s="53"/>
      <c r="U283" s="1316"/>
      <c r="V283" s="531"/>
      <c r="X283" s="512"/>
    </row>
    <row r="284" spans="1:24" s="543" customFormat="1" ht="15">
      <c r="A284" s="947">
        <v>1</v>
      </c>
      <c r="B284" s="67" t="s">
        <v>437</v>
      </c>
      <c r="C284" s="68"/>
      <c r="D284" s="23" t="s">
        <v>4017</v>
      </c>
      <c r="E284" s="22"/>
      <c r="F284" s="22"/>
      <c r="G284" s="23" t="s">
        <v>3517</v>
      </c>
      <c r="H284" s="27" t="s">
        <v>3517</v>
      </c>
      <c r="I284" s="42" t="s">
        <v>3517</v>
      </c>
      <c r="J284" s="23" t="s">
        <v>7385</v>
      </c>
      <c r="K284" s="23"/>
      <c r="L284" s="23"/>
      <c r="M284" s="23"/>
      <c r="N284" s="23"/>
      <c r="O284" s="23"/>
      <c r="P284" s="23"/>
      <c r="Q284" s="23"/>
      <c r="R284" s="23" t="s">
        <v>9315</v>
      </c>
      <c r="S284" s="23"/>
      <c r="T284" s="27" t="s">
        <v>3517</v>
      </c>
      <c r="U284" s="1316"/>
      <c r="V284" s="528"/>
      <c r="W284" s="152" t="s">
        <v>8264</v>
      </c>
      <c r="X284" s="512"/>
    </row>
    <row r="285" spans="1:24" s="543" customFormat="1" ht="37.5" customHeight="1">
      <c r="A285" s="999"/>
      <c r="B285" s="1447" t="s">
        <v>8511</v>
      </c>
      <c r="C285" s="1401"/>
      <c r="D285" s="23" t="s">
        <v>4017</v>
      </c>
      <c r="E285" s="22"/>
      <c r="F285" s="22"/>
      <c r="G285" s="152" t="s">
        <v>4535</v>
      </c>
      <c r="H285" s="183"/>
      <c r="I285" s="153"/>
      <c r="J285" s="152" t="s">
        <v>4535</v>
      </c>
      <c r="K285" s="152"/>
      <c r="L285" s="152"/>
      <c r="M285" s="152"/>
      <c r="N285" s="152"/>
      <c r="O285" s="152"/>
      <c r="P285" s="152"/>
      <c r="Q285" s="152"/>
      <c r="R285" s="152" t="s">
        <v>9315</v>
      </c>
      <c r="S285" s="152"/>
      <c r="T285" s="183"/>
      <c r="U285" s="568" t="s">
        <v>8509</v>
      </c>
      <c r="V285" s="152"/>
      <c r="X285" s="512"/>
    </row>
    <row r="286" spans="1:24" s="543" customFormat="1" ht="43.5" customHeight="1">
      <c r="A286" s="999"/>
      <c r="B286" s="1447" t="s">
        <v>8488</v>
      </c>
      <c r="C286" s="1401"/>
      <c r="D286" s="23" t="s">
        <v>4017</v>
      </c>
      <c r="E286" s="22"/>
      <c r="F286" s="22"/>
      <c r="G286" s="152" t="s">
        <v>4535</v>
      </c>
      <c r="H286" s="183"/>
      <c r="I286" s="153"/>
      <c r="J286" s="152"/>
      <c r="K286" s="152"/>
      <c r="L286" s="152"/>
      <c r="M286" s="152"/>
      <c r="N286" s="152"/>
      <c r="O286" s="152"/>
      <c r="P286" s="152"/>
      <c r="Q286" s="152"/>
      <c r="R286" s="152"/>
      <c r="S286" s="152"/>
      <c r="T286" s="183"/>
      <c r="U286" s="1022" t="s">
        <v>8489</v>
      </c>
      <c r="V286" s="152"/>
      <c r="W286" s="531"/>
      <c r="X286" s="512"/>
    </row>
    <row r="287" spans="1:24" s="543" customFormat="1" ht="71.25" customHeight="1">
      <c r="A287" s="1038"/>
      <c r="B287" s="1447" t="s">
        <v>8558</v>
      </c>
      <c r="C287" s="1448"/>
      <c r="D287" s="23" t="s">
        <v>4017</v>
      </c>
      <c r="E287" s="22"/>
      <c r="F287" s="22"/>
      <c r="G287" s="152"/>
      <c r="H287" s="152"/>
      <c r="I287" s="153"/>
      <c r="J287" s="152"/>
      <c r="K287" s="152"/>
      <c r="L287" s="152"/>
      <c r="M287" s="152"/>
      <c r="N287" s="152"/>
      <c r="O287" s="152"/>
      <c r="P287" s="152"/>
      <c r="Q287" s="152"/>
      <c r="R287" s="152"/>
      <c r="S287" s="152" t="s">
        <v>4535</v>
      </c>
      <c r="T287" s="152"/>
      <c r="U287" s="1022" t="s">
        <v>8556</v>
      </c>
      <c r="V287" s="152"/>
      <c r="W287" s="531"/>
      <c r="X287" s="512"/>
    </row>
    <row r="288" spans="1:24">
      <c r="A288" s="952" t="s">
        <v>137</v>
      </c>
      <c r="B288" s="186" t="s">
        <v>6928</v>
      </c>
      <c r="C288" s="185"/>
      <c r="D288" s="152" t="s">
        <v>4017</v>
      </c>
      <c r="E288" s="22"/>
      <c r="F288" s="22"/>
      <c r="G288" s="23" t="s">
        <v>7384</v>
      </c>
      <c r="H288" s="183" t="s">
        <v>3517</v>
      </c>
      <c r="I288" s="188" t="s">
        <v>3517</v>
      </c>
      <c r="J288" s="183" t="s">
        <v>3517</v>
      </c>
      <c r="K288" s="183"/>
      <c r="L288" s="183"/>
      <c r="M288" s="183"/>
      <c r="N288" s="183"/>
      <c r="O288" s="183"/>
      <c r="P288" s="183"/>
      <c r="Q288" s="183"/>
      <c r="R288" s="183" t="s">
        <v>3517</v>
      </c>
      <c r="S288" s="183"/>
      <c r="T288" s="183" t="s">
        <v>3517</v>
      </c>
      <c r="U288" s="267"/>
      <c r="V288" s="152"/>
      <c r="W288" s="152" t="s">
        <v>8266</v>
      </c>
      <c r="X288" s="512"/>
    </row>
    <row r="289" spans="1:24">
      <c r="A289" s="952" t="s">
        <v>138</v>
      </c>
      <c r="B289" s="186" t="s">
        <v>3958</v>
      </c>
      <c r="C289" s="185"/>
      <c r="D289" s="152" t="s">
        <v>4017</v>
      </c>
      <c r="E289" s="22"/>
      <c r="F289" s="22"/>
      <c r="G289" s="152" t="s">
        <v>4535</v>
      </c>
      <c r="H289" s="152" t="s">
        <v>4104</v>
      </c>
      <c r="I289" s="153" t="s">
        <v>3517</v>
      </c>
      <c r="J289" s="152" t="s">
        <v>4535</v>
      </c>
      <c r="K289" s="152"/>
      <c r="L289" s="152"/>
      <c r="M289" s="152"/>
      <c r="N289" s="152"/>
      <c r="O289" s="152"/>
      <c r="P289" s="152"/>
      <c r="Q289" s="152"/>
      <c r="R289" s="152" t="s">
        <v>9315</v>
      </c>
      <c r="S289" s="152"/>
      <c r="T289" s="152" t="s">
        <v>4104</v>
      </c>
      <c r="U289" s="267" t="s">
        <v>1732</v>
      </c>
      <c r="W289" s="152" t="s">
        <v>8266</v>
      </c>
      <c r="X289" s="512"/>
    </row>
    <row r="290" spans="1:24">
      <c r="A290" s="952" t="s">
        <v>139</v>
      </c>
      <c r="B290" s="186" t="s">
        <v>7693</v>
      </c>
      <c r="C290" s="185"/>
      <c r="D290" s="152" t="s">
        <v>4017</v>
      </c>
      <c r="E290" s="22"/>
      <c r="F290" s="22"/>
      <c r="G290" s="152" t="s">
        <v>4535</v>
      </c>
      <c r="H290" s="152" t="s">
        <v>4104</v>
      </c>
      <c r="I290" s="153" t="s">
        <v>3517</v>
      </c>
      <c r="J290" s="152" t="s">
        <v>4535</v>
      </c>
      <c r="K290" s="152"/>
      <c r="L290" s="152"/>
      <c r="M290" s="152"/>
      <c r="N290" s="152"/>
      <c r="O290" s="152"/>
      <c r="P290" s="152"/>
      <c r="Q290" s="152"/>
      <c r="R290" s="152" t="s">
        <v>9315</v>
      </c>
      <c r="S290" s="152"/>
      <c r="T290" s="152" t="s">
        <v>4104</v>
      </c>
      <c r="U290" s="267"/>
      <c r="V290" s="531"/>
      <c r="W290" s="152" t="s">
        <v>8266</v>
      </c>
      <c r="X290" s="512"/>
    </row>
    <row r="291" spans="1:24">
      <c r="A291" s="952" t="s">
        <v>140</v>
      </c>
      <c r="B291" s="186" t="s">
        <v>7694</v>
      </c>
      <c r="C291" s="185"/>
      <c r="D291" s="152" t="s">
        <v>4017</v>
      </c>
      <c r="E291" s="22"/>
      <c r="F291" s="22"/>
      <c r="G291" s="152" t="s">
        <v>4535</v>
      </c>
      <c r="H291" s="152" t="s">
        <v>4104</v>
      </c>
      <c r="I291" s="153" t="s">
        <v>3517</v>
      </c>
      <c r="J291" s="152" t="s">
        <v>4535</v>
      </c>
      <c r="K291" s="152"/>
      <c r="L291" s="152"/>
      <c r="M291" s="152"/>
      <c r="N291" s="152"/>
      <c r="O291" s="152"/>
      <c r="P291" s="152"/>
      <c r="Q291" s="152"/>
      <c r="R291" s="152" t="s">
        <v>9315</v>
      </c>
      <c r="S291" s="152"/>
      <c r="T291" s="152" t="s">
        <v>4104</v>
      </c>
      <c r="U291" s="267"/>
      <c r="V291" s="531"/>
      <c r="W291" s="152" t="s">
        <v>8266</v>
      </c>
      <c r="X291" s="512"/>
    </row>
    <row r="292" spans="1:24">
      <c r="A292" s="952" t="s">
        <v>141</v>
      </c>
      <c r="B292" s="186" t="s">
        <v>7695</v>
      </c>
      <c r="C292" s="185"/>
      <c r="D292" s="152" t="s">
        <v>4017</v>
      </c>
      <c r="E292" s="22"/>
      <c r="F292" s="22"/>
      <c r="G292" s="152" t="s">
        <v>4535</v>
      </c>
      <c r="H292" s="152" t="s">
        <v>4104</v>
      </c>
      <c r="I292" s="153" t="s">
        <v>3517</v>
      </c>
      <c r="J292" s="152" t="s">
        <v>4535</v>
      </c>
      <c r="K292" s="152"/>
      <c r="L292" s="152"/>
      <c r="M292" s="152"/>
      <c r="N292" s="152"/>
      <c r="O292" s="152"/>
      <c r="P292" s="152"/>
      <c r="Q292" s="152"/>
      <c r="R292" s="152" t="s">
        <v>9315</v>
      </c>
      <c r="S292" s="152"/>
      <c r="T292" s="152" t="s">
        <v>4104</v>
      </c>
      <c r="U292" s="267"/>
      <c r="V292" s="531"/>
      <c r="W292" s="152" t="s">
        <v>8266</v>
      </c>
      <c r="X292" s="512"/>
    </row>
    <row r="293" spans="1:24">
      <c r="A293" s="952" t="s">
        <v>142</v>
      </c>
      <c r="B293" s="186" t="s">
        <v>7696</v>
      </c>
      <c r="C293" s="185"/>
      <c r="D293" s="152" t="s">
        <v>4017</v>
      </c>
      <c r="E293" s="22"/>
      <c r="F293" s="22"/>
      <c r="G293" s="152" t="s">
        <v>4535</v>
      </c>
      <c r="H293" s="152" t="s">
        <v>4104</v>
      </c>
      <c r="I293" s="153" t="s">
        <v>3517</v>
      </c>
      <c r="J293" s="152" t="s">
        <v>4535</v>
      </c>
      <c r="K293" s="152"/>
      <c r="L293" s="152"/>
      <c r="M293" s="152"/>
      <c r="N293" s="152"/>
      <c r="O293" s="152"/>
      <c r="P293" s="152"/>
      <c r="Q293" s="152"/>
      <c r="R293" s="152" t="s">
        <v>9315</v>
      </c>
      <c r="S293" s="152"/>
      <c r="T293" s="152" t="s">
        <v>4104</v>
      </c>
      <c r="U293" s="267"/>
      <c r="V293" s="531"/>
      <c r="W293" s="152" t="s">
        <v>8266</v>
      </c>
      <c r="X293" s="512"/>
    </row>
    <row r="294" spans="1:24">
      <c r="A294" s="952" t="s">
        <v>143</v>
      </c>
      <c r="B294" s="186" t="s">
        <v>7697</v>
      </c>
      <c r="C294" s="185"/>
      <c r="D294" s="152" t="s">
        <v>4017</v>
      </c>
      <c r="E294" s="22"/>
      <c r="F294" s="22"/>
      <c r="G294" s="152" t="s">
        <v>4535</v>
      </c>
      <c r="H294" s="152" t="s">
        <v>4104</v>
      </c>
      <c r="I294" s="153" t="s">
        <v>3517</v>
      </c>
      <c r="J294" s="152" t="s">
        <v>4535</v>
      </c>
      <c r="K294" s="152"/>
      <c r="L294" s="152"/>
      <c r="M294" s="152"/>
      <c r="N294" s="152"/>
      <c r="O294" s="152"/>
      <c r="P294" s="152"/>
      <c r="Q294" s="152"/>
      <c r="R294" s="152" t="s">
        <v>9315</v>
      </c>
      <c r="S294" s="152"/>
      <c r="T294" s="152" t="s">
        <v>4104</v>
      </c>
      <c r="U294" s="267"/>
      <c r="V294" s="531"/>
      <c r="W294" s="152" t="s">
        <v>8266</v>
      </c>
      <c r="X294" s="512"/>
    </row>
    <row r="295" spans="1:24">
      <c r="A295" s="952" t="s">
        <v>144</v>
      </c>
      <c r="B295" s="186" t="s">
        <v>6929</v>
      </c>
      <c r="C295" s="185"/>
      <c r="D295" s="152" t="s">
        <v>4017</v>
      </c>
      <c r="E295" s="22"/>
      <c r="F295" s="22"/>
      <c r="G295" s="152" t="s">
        <v>4535</v>
      </c>
      <c r="H295" s="152" t="s">
        <v>4104</v>
      </c>
      <c r="I295" s="153" t="s">
        <v>3517</v>
      </c>
      <c r="J295" s="152" t="s">
        <v>4535</v>
      </c>
      <c r="K295" s="152"/>
      <c r="L295" s="152"/>
      <c r="M295" s="152"/>
      <c r="N295" s="152"/>
      <c r="O295" s="152"/>
      <c r="P295" s="152"/>
      <c r="Q295" s="152"/>
      <c r="R295" s="152" t="s">
        <v>9315</v>
      </c>
      <c r="S295" s="152"/>
      <c r="T295" s="152" t="s">
        <v>4104</v>
      </c>
      <c r="U295" s="267" t="s">
        <v>6930</v>
      </c>
      <c r="W295" s="531" t="s">
        <v>8267</v>
      </c>
      <c r="X295" s="512"/>
    </row>
    <row r="296" spans="1:24">
      <c r="A296" s="952" t="s">
        <v>145</v>
      </c>
      <c r="B296" s="186" t="s">
        <v>7698</v>
      </c>
      <c r="C296" s="185"/>
      <c r="D296" s="152" t="s">
        <v>4017</v>
      </c>
      <c r="E296" s="22"/>
      <c r="F296" s="22"/>
      <c r="G296" s="152" t="s">
        <v>4535</v>
      </c>
      <c r="H296" s="152" t="s">
        <v>4104</v>
      </c>
      <c r="I296" s="153" t="s">
        <v>3517</v>
      </c>
      <c r="J296" s="152" t="s">
        <v>4535</v>
      </c>
      <c r="K296" s="152"/>
      <c r="L296" s="152"/>
      <c r="M296" s="152"/>
      <c r="N296" s="152"/>
      <c r="O296" s="152"/>
      <c r="P296" s="152"/>
      <c r="Q296" s="152"/>
      <c r="R296" s="152" t="s">
        <v>9315</v>
      </c>
      <c r="S296" s="152"/>
      <c r="T296" s="152" t="s">
        <v>4104</v>
      </c>
      <c r="U296" s="267"/>
      <c r="V296" s="531"/>
      <c r="W296" s="152" t="s">
        <v>8266</v>
      </c>
      <c r="X296" s="512"/>
    </row>
    <row r="297" spans="1:24">
      <c r="A297" s="952" t="s">
        <v>146</v>
      </c>
      <c r="B297" s="186" t="s">
        <v>7745</v>
      </c>
      <c r="C297" s="185"/>
      <c r="D297" s="152" t="s">
        <v>4017</v>
      </c>
      <c r="E297" s="22"/>
      <c r="F297" s="22"/>
      <c r="G297" s="152" t="s">
        <v>4535</v>
      </c>
      <c r="H297" s="183" t="s">
        <v>4104</v>
      </c>
      <c r="I297" s="188" t="s">
        <v>3517</v>
      </c>
      <c r="J297" s="152" t="s">
        <v>4535</v>
      </c>
      <c r="K297" s="152"/>
      <c r="L297" s="152"/>
      <c r="M297" s="152"/>
      <c r="N297" s="152"/>
      <c r="O297" s="152"/>
      <c r="P297" s="152"/>
      <c r="Q297" s="152"/>
      <c r="R297" s="152" t="s">
        <v>9315</v>
      </c>
      <c r="S297" s="152"/>
      <c r="T297" s="152" t="s">
        <v>4104</v>
      </c>
      <c r="U297" s="267"/>
      <c r="V297" s="531"/>
      <c r="W297" s="152" t="s">
        <v>8266</v>
      </c>
      <c r="X297" s="512"/>
    </row>
    <row r="298" spans="1:24">
      <c r="A298" s="952" t="s">
        <v>147</v>
      </c>
      <c r="B298" s="186" t="s">
        <v>7746</v>
      </c>
      <c r="C298" s="185"/>
      <c r="D298" s="152" t="s">
        <v>4017</v>
      </c>
      <c r="E298" s="22"/>
      <c r="F298" s="22"/>
      <c r="G298" s="152" t="s">
        <v>4535</v>
      </c>
      <c r="H298" s="183" t="s">
        <v>4104</v>
      </c>
      <c r="I298" s="188" t="s">
        <v>3517</v>
      </c>
      <c r="J298" s="152" t="s">
        <v>4535</v>
      </c>
      <c r="K298" s="152"/>
      <c r="L298" s="152"/>
      <c r="M298" s="152"/>
      <c r="N298" s="152"/>
      <c r="O298" s="152"/>
      <c r="P298" s="152"/>
      <c r="Q298" s="152"/>
      <c r="R298" s="152" t="s">
        <v>9315</v>
      </c>
      <c r="S298" s="152"/>
      <c r="T298" s="152" t="s">
        <v>4104</v>
      </c>
      <c r="U298" s="267"/>
      <c r="V298" s="531"/>
      <c r="W298" s="152" t="s">
        <v>8266</v>
      </c>
      <c r="X298" s="512"/>
    </row>
    <row r="299" spans="1:24" ht="33.75" customHeight="1">
      <c r="A299" s="1039"/>
      <c r="B299" s="1447" t="s">
        <v>8618</v>
      </c>
      <c r="C299" s="1448"/>
      <c r="D299" s="152"/>
      <c r="E299" s="22"/>
      <c r="F299" s="22"/>
      <c r="G299" s="152"/>
      <c r="H299" s="183"/>
      <c r="I299" s="188"/>
      <c r="J299" s="152" t="s">
        <v>4535</v>
      </c>
      <c r="K299" s="152"/>
      <c r="L299" s="152"/>
      <c r="M299" s="152"/>
      <c r="N299" s="152"/>
      <c r="O299" s="152"/>
      <c r="P299" s="152"/>
      <c r="Q299" s="152"/>
      <c r="R299" s="152" t="s">
        <v>9315</v>
      </c>
      <c r="S299" s="152"/>
      <c r="T299" s="152"/>
      <c r="U299" s="267"/>
      <c r="V299" s="365" t="s">
        <v>8619</v>
      </c>
      <c r="W299" s="531"/>
      <c r="X299" s="512"/>
    </row>
    <row r="300" spans="1:24" ht="59.25" customHeight="1">
      <c r="A300" s="1039"/>
      <c r="B300" s="1447" t="s">
        <v>9641</v>
      </c>
      <c r="C300" s="1448"/>
      <c r="D300" s="152"/>
      <c r="E300" s="22"/>
      <c r="F300" s="22"/>
      <c r="G300" s="152" t="s">
        <v>4535</v>
      </c>
      <c r="H300" s="183"/>
      <c r="I300" s="188"/>
      <c r="J300" s="152"/>
      <c r="K300" s="152"/>
      <c r="L300" s="152"/>
      <c r="M300" s="152"/>
      <c r="N300" s="152"/>
      <c r="O300" s="152"/>
      <c r="P300" s="152"/>
      <c r="Q300" s="152"/>
      <c r="R300" s="152"/>
      <c r="S300" s="152"/>
      <c r="T300" s="152"/>
      <c r="U300" s="1256" t="s">
        <v>9642</v>
      </c>
      <c r="V300" s="365" t="s">
        <v>9643</v>
      </c>
      <c r="W300" s="531"/>
      <c r="X300" s="512"/>
    </row>
    <row r="301" spans="1:24">
      <c r="A301" s="1040"/>
      <c r="B301" s="67"/>
      <c r="C301" s="68"/>
      <c r="D301" s="23"/>
      <c r="E301" s="22"/>
      <c r="F301" s="22"/>
      <c r="G301" s="23"/>
      <c r="H301" s="27"/>
      <c r="I301" s="42"/>
      <c r="J301" s="23"/>
      <c r="K301" s="23"/>
      <c r="L301" s="23"/>
      <c r="M301" s="23"/>
      <c r="N301" s="23"/>
      <c r="O301" s="23"/>
      <c r="P301" s="23"/>
      <c r="Q301" s="23"/>
      <c r="R301" s="23"/>
      <c r="S301" s="23"/>
      <c r="T301" s="27"/>
      <c r="U301" s="69"/>
      <c r="V301" s="531"/>
      <c r="W301" s="531"/>
      <c r="X301" s="512"/>
    </row>
    <row r="302" spans="1:24">
      <c r="A302" s="1041" t="s">
        <v>6442</v>
      </c>
      <c r="B302" s="128" t="s">
        <v>4774</v>
      </c>
      <c r="C302" s="68"/>
      <c r="D302" s="23"/>
      <c r="E302" s="22"/>
      <c r="F302" s="22"/>
      <c r="G302" s="23"/>
      <c r="H302" s="27"/>
      <c r="I302" s="42"/>
      <c r="J302" s="23"/>
      <c r="K302" s="23"/>
      <c r="L302" s="23"/>
      <c r="M302" s="23"/>
      <c r="N302" s="23"/>
      <c r="O302" s="23"/>
      <c r="P302" s="23"/>
      <c r="Q302" s="23"/>
      <c r="R302" s="23"/>
      <c r="S302" s="23"/>
      <c r="T302" s="27"/>
      <c r="U302" s="268"/>
      <c r="V302" s="531"/>
      <c r="W302" s="531"/>
      <c r="X302" s="512"/>
    </row>
    <row r="303" spans="1:24">
      <c r="A303" s="999">
        <v>1</v>
      </c>
      <c r="B303" s="67" t="s">
        <v>2690</v>
      </c>
      <c r="C303" s="68"/>
      <c r="D303" s="23" t="s">
        <v>4017</v>
      </c>
      <c r="E303" s="22"/>
      <c r="F303" s="22"/>
      <c r="G303" s="27" t="s">
        <v>3517</v>
      </c>
      <c r="H303" s="23" t="s">
        <v>4104</v>
      </c>
      <c r="I303" s="56" t="s">
        <v>3517</v>
      </c>
      <c r="J303" s="23" t="s">
        <v>4535</v>
      </c>
      <c r="K303" s="23"/>
      <c r="L303" s="23"/>
      <c r="M303" s="23"/>
      <c r="N303" s="23"/>
      <c r="O303" s="23"/>
      <c r="P303" s="23"/>
      <c r="Q303" s="23"/>
      <c r="R303" s="152" t="s">
        <v>9315</v>
      </c>
      <c r="S303" s="23"/>
      <c r="T303" s="23" t="s">
        <v>4104</v>
      </c>
      <c r="U303" s="268"/>
      <c r="V303" s="531"/>
      <c r="W303" s="152" t="s">
        <v>8266</v>
      </c>
      <c r="X303" s="512"/>
    </row>
    <row r="304" spans="1:24">
      <c r="A304" s="1042">
        <v>2</v>
      </c>
      <c r="B304" s="67" t="s">
        <v>5143</v>
      </c>
      <c r="C304" s="68"/>
      <c r="D304" s="23" t="s">
        <v>4017</v>
      </c>
      <c r="E304" s="22"/>
      <c r="F304" s="22"/>
      <c r="G304" s="23" t="s">
        <v>4535</v>
      </c>
      <c r="H304" s="23" t="s">
        <v>4104</v>
      </c>
      <c r="I304" s="56" t="s">
        <v>3517</v>
      </c>
      <c r="J304" s="23" t="s">
        <v>4535</v>
      </c>
      <c r="K304" s="23"/>
      <c r="L304" s="23"/>
      <c r="M304" s="23"/>
      <c r="N304" s="23"/>
      <c r="O304" s="23"/>
      <c r="P304" s="23"/>
      <c r="Q304" s="23"/>
      <c r="R304" s="152" t="s">
        <v>9315</v>
      </c>
      <c r="S304" s="23"/>
      <c r="T304" s="23" t="s">
        <v>4104</v>
      </c>
      <c r="U304" s="69"/>
      <c r="V304" s="531"/>
      <c r="W304" s="152" t="s">
        <v>8266</v>
      </c>
      <c r="X304" s="512"/>
    </row>
    <row r="305" spans="1:24">
      <c r="A305" s="1042">
        <v>3</v>
      </c>
      <c r="B305" s="67" t="s">
        <v>5144</v>
      </c>
      <c r="C305" s="68"/>
      <c r="D305" s="23" t="s">
        <v>4017</v>
      </c>
      <c r="E305" s="22"/>
      <c r="F305" s="22"/>
      <c r="G305" s="23" t="s">
        <v>4535</v>
      </c>
      <c r="H305" s="23" t="s">
        <v>4104</v>
      </c>
      <c r="I305" s="56" t="s">
        <v>3517</v>
      </c>
      <c r="J305" s="23" t="s">
        <v>4535</v>
      </c>
      <c r="K305" s="23"/>
      <c r="L305" s="23"/>
      <c r="M305" s="23"/>
      <c r="N305" s="23"/>
      <c r="O305" s="23"/>
      <c r="P305" s="23"/>
      <c r="Q305" s="23"/>
      <c r="R305" s="152" t="s">
        <v>9315</v>
      </c>
      <c r="S305" s="23"/>
      <c r="T305" s="23" t="s">
        <v>4104</v>
      </c>
      <c r="U305" s="69"/>
      <c r="W305" s="531" t="s">
        <v>8268</v>
      </c>
      <c r="X305" s="512"/>
    </row>
    <row r="306" spans="1:24">
      <c r="A306" s="1042">
        <v>4</v>
      </c>
      <c r="B306" s="67" t="s">
        <v>5145</v>
      </c>
      <c r="C306" s="68"/>
      <c r="D306" s="23" t="s">
        <v>4017</v>
      </c>
      <c r="E306" s="22"/>
      <c r="F306" s="22"/>
      <c r="G306" s="23" t="s">
        <v>4535</v>
      </c>
      <c r="H306" s="23" t="s">
        <v>4104</v>
      </c>
      <c r="I306" s="56" t="s">
        <v>3517</v>
      </c>
      <c r="J306" s="23" t="s">
        <v>4535</v>
      </c>
      <c r="K306" s="23"/>
      <c r="L306" s="23"/>
      <c r="M306" s="23"/>
      <c r="N306" s="23"/>
      <c r="O306" s="23"/>
      <c r="P306" s="23"/>
      <c r="Q306" s="23"/>
      <c r="R306" s="152" t="s">
        <v>9315</v>
      </c>
      <c r="S306" s="23"/>
      <c r="T306" s="23" t="s">
        <v>4104</v>
      </c>
      <c r="U306" s="69"/>
      <c r="V306" s="531"/>
      <c r="W306" s="152" t="s">
        <v>8266</v>
      </c>
      <c r="X306" s="512"/>
    </row>
    <row r="307" spans="1:24">
      <c r="A307" s="1042">
        <v>5</v>
      </c>
      <c r="B307" s="67" t="s">
        <v>5146</v>
      </c>
      <c r="C307" s="68"/>
      <c r="D307" s="23" t="s">
        <v>4017</v>
      </c>
      <c r="E307" s="22"/>
      <c r="F307" s="22"/>
      <c r="G307" s="23" t="s">
        <v>4535</v>
      </c>
      <c r="H307" s="23" t="s">
        <v>4104</v>
      </c>
      <c r="I307" s="56" t="s">
        <v>3517</v>
      </c>
      <c r="J307" s="23" t="s">
        <v>4535</v>
      </c>
      <c r="K307" s="23"/>
      <c r="L307" s="23"/>
      <c r="M307" s="23"/>
      <c r="N307" s="23"/>
      <c r="O307" s="23"/>
      <c r="P307" s="23"/>
      <c r="Q307" s="23"/>
      <c r="R307" s="152" t="s">
        <v>9315</v>
      </c>
      <c r="S307" s="23"/>
      <c r="T307" s="23" t="s">
        <v>4104</v>
      </c>
      <c r="U307" s="69"/>
      <c r="V307" s="531"/>
      <c r="W307" s="152" t="s">
        <v>8266</v>
      </c>
      <c r="X307" s="512"/>
    </row>
    <row r="308" spans="1:24">
      <c r="A308" s="1042">
        <v>6</v>
      </c>
      <c r="B308" s="67" t="s">
        <v>6887</v>
      </c>
      <c r="C308" s="68"/>
      <c r="D308" s="23" t="s">
        <v>4017</v>
      </c>
      <c r="E308" s="22"/>
      <c r="F308" s="22"/>
      <c r="G308" s="23" t="s">
        <v>3517</v>
      </c>
      <c r="H308" s="23" t="s">
        <v>4104</v>
      </c>
      <c r="I308" s="56" t="s">
        <v>3517</v>
      </c>
      <c r="J308" s="23" t="s">
        <v>4535</v>
      </c>
      <c r="K308" s="23"/>
      <c r="L308" s="23"/>
      <c r="M308" s="23"/>
      <c r="N308" s="23"/>
      <c r="O308" s="23"/>
      <c r="P308" s="23"/>
      <c r="Q308" s="23"/>
      <c r="R308" s="152" t="s">
        <v>9315</v>
      </c>
      <c r="S308" s="23"/>
      <c r="T308" s="23" t="s">
        <v>4104</v>
      </c>
      <c r="U308" s="69"/>
      <c r="V308" s="531"/>
      <c r="W308" s="152" t="s">
        <v>8266</v>
      </c>
      <c r="X308" s="512"/>
    </row>
    <row r="309" spans="1:24">
      <c r="A309" s="1042"/>
      <c r="B309" s="67"/>
      <c r="C309" s="68"/>
      <c r="D309" s="23"/>
      <c r="E309" s="22"/>
      <c r="F309" s="22"/>
      <c r="G309" s="23"/>
      <c r="H309" s="23"/>
      <c r="I309" s="56"/>
      <c r="J309" s="23"/>
      <c r="K309" s="23"/>
      <c r="L309" s="23"/>
      <c r="M309" s="23"/>
      <c r="N309" s="23"/>
      <c r="O309" s="23"/>
      <c r="P309" s="23"/>
      <c r="Q309" s="23"/>
      <c r="R309" s="23"/>
      <c r="S309" s="23"/>
      <c r="T309" s="23"/>
      <c r="U309" s="69"/>
      <c r="V309" s="531"/>
      <c r="W309" s="531"/>
      <c r="X309" s="512"/>
    </row>
    <row r="310" spans="1:24">
      <c r="A310" s="999" t="s">
        <v>1066</v>
      </c>
      <c r="B310" s="128" t="s">
        <v>6955</v>
      </c>
      <c r="C310" s="68"/>
      <c r="D310" s="23"/>
      <c r="E310" s="22"/>
      <c r="F310" s="22"/>
      <c r="G310" s="23"/>
      <c r="H310" s="23"/>
      <c r="I310" s="56"/>
      <c r="J310" s="23"/>
      <c r="K310" s="23"/>
      <c r="L310" s="23"/>
      <c r="M310" s="23"/>
      <c r="N310" s="23"/>
      <c r="O310" s="23"/>
      <c r="P310" s="23"/>
      <c r="Q310" s="23"/>
      <c r="R310" s="23"/>
      <c r="S310" s="23"/>
      <c r="T310" s="23"/>
      <c r="U310" s="69"/>
      <c r="V310" s="531"/>
      <c r="W310" s="531"/>
      <c r="X310" s="512"/>
    </row>
    <row r="311" spans="1:24" ht="61.5" customHeight="1">
      <c r="A311" s="999"/>
      <c r="B311" s="1377" t="s">
        <v>9051</v>
      </c>
      <c r="C311" s="1378"/>
      <c r="D311" s="23" t="s">
        <v>4017</v>
      </c>
      <c r="E311" s="22"/>
      <c r="F311" s="22"/>
      <c r="G311" s="23" t="s">
        <v>7384</v>
      </c>
      <c r="H311" s="23"/>
      <c r="I311" s="56"/>
      <c r="J311" s="23"/>
      <c r="K311" s="23"/>
      <c r="L311" s="23"/>
      <c r="M311" s="23"/>
      <c r="N311" s="23"/>
      <c r="O311" s="23"/>
      <c r="P311" s="23"/>
      <c r="Q311" s="23"/>
      <c r="R311" s="23"/>
      <c r="S311" s="23"/>
      <c r="T311" s="23"/>
      <c r="U311" s="69"/>
      <c r="V311" s="365" t="s">
        <v>8809</v>
      </c>
      <c r="W311" s="531"/>
      <c r="X311" s="512"/>
    </row>
    <row r="312" spans="1:24" ht="63" customHeight="1">
      <c r="A312" s="999"/>
      <c r="B312" s="1377" t="s">
        <v>8722</v>
      </c>
      <c r="C312" s="1378"/>
      <c r="D312" s="23" t="s">
        <v>4017</v>
      </c>
      <c r="E312" s="22"/>
      <c r="F312" s="22"/>
      <c r="G312" s="23" t="s">
        <v>7384</v>
      </c>
      <c r="H312" s="23"/>
      <c r="I312" s="56"/>
      <c r="J312" s="23"/>
      <c r="K312" s="23"/>
      <c r="L312" s="23"/>
      <c r="M312" s="23"/>
      <c r="N312" s="23"/>
      <c r="O312" s="23"/>
      <c r="P312" s="23"/>
      <c r="Q312" s="23"/>
      <c r="R312" s="23"/>
      <c r="S312" s="23"/>
      <c r="T312" s="23"/>
      <c r="U312" s="69"/>
      <c r="V312" s="365" t="s">
        <v>8723</v>
      </c>
      <c r="W312" s="531"/>
      <c r="X312" s="512"/>
    </row>
    <row r="313" spans="1:24">
      <c r="A313" s="1042">
        <v>1</v>
      </c>
      <c r="B313" s="67" t="s">
        <v>5681</v>
      </c>
      <c r="C313" s="68"/>
      <c r="D313" s="23" t="s">
        <v>4017</v>
      </c>
      <c r="E313" s="22"/>
      <c r="F313" s="22"/>
      <c r="G313" s="23" t="s">
        <v>3517</v>
      </c>
      <c r="H313" s="23" t="s">
        <v>4104</v>
      </c>
      <c r="I313" s="1316" t="s">
        <v>3517</v>
      </c>
      <c r="J313" s="23" t="s">
        <v>7384</v>
      </c>
      <c r="K313" s="23"/>
      <c r="L313" s="23"/>
      <c r="M313" s="23"/>
      <c r="N313" s="23"/>
      <c r="O313" s="23"/>
      <c r="P313" s="23"/>
      <c r="Q313" s="23"/>
      <c r="R313" s="152" t="s">
        <v>9315</v>
      </c>
      <c r="S313" s="23"/>
      <c r="T313" s="23" t="s">
        <v>4104</v>
      </c>
      <c r="U313" s="69"/>
      <c r="V313" s="531"/>
      <c r="W313" s="152" t="s">
        <v>8266</v>
      </c>
      <c r="X313" s="512"/>
    </row>
    <row r="314" spans="1:24" ht="74.25" customHeight="1">
      <c r="A314" s="1042"/>
      <c r="B314" s="1377" t="s">
        <v>8979</v>
      </c>
      <c r="C314" s="1378"/>
      <c r="D314" s="23" t="s">
        <v>4017</v>
      </c>
      <c r="E314" s="22"/>
      <c r="F314" s="22"/>
      <c r="G314" s="23"/>
      <c r="H314" s="23"/>
      <c r="I314" s="1316"/>
      <c r="J314" s="23" t="s">
        <v>7384</v>
      </c>
      <c r="K314" s="23"/>
      <c r="L314" s="23"/>
      <c r="M314" s="23"/>
      <c r="N314" s="23"/>
      <c r="O314" s="23"/>
      <c r="P314" s="23"/>
      <c r="Q314" s="23"/>
      <c r="R314" s="23" t="s">
        <v>9315</v>
      </c>
      <c r="S314" s="23" t="s">
        <v>7384</v>
      </c>
      <c r="T314" s="23"/>
      <c r="U314" s="69"/>
      <c r="V314" s="365" t="s">
        <v>8980</v>
      </c>
      <c r="W314" s="531"/>
      <c r="X314" s="512"/>
    </row>
    <row r="315" spans="1:24">
      <c r="A315" s="1042"/>
      <c r="B315" s="67" t="s">
        <v>7749</v>
      </c>
      <c r="C315" s="68"/>
      <c r="D315" s="23" t="s">
        <v>4017</v>
      </c>
      <c r="E315" s="22"/>
      <c r="F315" s="22"/>
      <c r="G315" s="23" t="s">
        <v>7384</v>
      </c>
      <c r="H315" s="23" t="s">
        <v>4104</v>
      </c>
      <c r="I315" s="1316" t="s">
        <v>3517</v>
      </c>
      <c r="J315" s="23" t="s">
        <v>3517</v>
      </c>
      <c r="K315" s="23"/>
      <c r="L315" s="23"/>
      <c r="M315" s="23"/>
      <c r="N315" s="23"/>
      <c r="O315" s="23"/>
      <c r="P315" s="23"/>
      <c r="Q315" s="23"/>
      <c r="R315" s="23" t="s">
        <v>3517</v>
      </c>
      <c r="S315" s="23"/>
      <c r="T315" s="23" t="s">
        <v>3517</v>
      </c>
      <c r="U315" s="69" t="s">
        <v>4822</v>
      </c>
      <c r="V315" s="531"/>
      <c r="W315" s="152" t="s">
        <v>8266</v>
      </c>
      <c r="X315" s="512"/>
    </row>
    <row r="316" spans="1:24">
      <c r="A316" s="1042">
        <v>2</v>
      </c>
      <c r="B316" s="67" t="s">
        <v>5682</v>
      </c>
      <c r="C316" s="68"/>
      <c r="D316" s="23" t="s">
        <v>4017</v>
      </c>
      <c r="E316" s="22"/>
      <c r="F316" s="22"/>
      <c r="G316" s="23" t="s">
        <v>7384</v>
      </c>
      <c r="H316" s="23" t="s">
        <v>4104</v>
      </c>
      <c r="I316" s="1316" t="s">
        <v>3517</v>
      </c>
      <c r="J316" s="23" t="s">
        <v>7384</v>
      </c>
      <c r="K316" s="23"/>
      <c r="L316" s="23"/>
      <c r="M316" s="23"/>
      <c r="N316" s="23"/>
      <c r="O316" s="23"/>
      <c r="P316" s="23"/>
      <c r="Q316" s="23"/>
      <c r="R316" s="152" t="s">
        <v>9315</v>
      </c>
      <c r="S316" s="23"/>
      <c r="T316" s="23" t="s">
        <v>4104</v>
      </c>
      <c r="U316" s="69"/>
      <c r="W316" s="531" t="s">
        <v>8268</v>
      </c>
      <c r="X316" s="512"/>
    </row>
    <row r="317" spans="1:24">
      <c r="A317" s="1042">
        <v>3</v>
      </c>
      <c r="B317" s="67" t="s">
        <v>5683</v>
      </c>
      <c r="C317" s="68"/>
      <c r="D317" s="23" t="s">
        <v>4017</v>
      </c>
      <c r="E317" s="22"/>
      <c r="F317" s="22"/>
      <c r="G317" s="23" t="s">
        <v>7384</v>
      </c>
      <c r="H317" s="23" t="s">
        <v>4104</v>
      </c>
      <c r="I317" s="1316" t="s">
        <v>3517</v>
      </c>
      <c r="J317" s="23" t="s">
        <v>7384</v>
      </c>
      <c r="K317" s="23"/>
      <c r="L317" s="23"/>
      <c r="M317" s="23"/>
      <c r="N317" s="23"/>
      <c r="O317" s="23"/>
      <c r="P317" s="23"/>
      <c r="Q317" s="23"/>
      <c r="R317" s="152" t="s">
        <v>9315</v>
      </c>
      <c r="S317" s="23"/>
      <c r="T317" s="23" t="s">
        <v>4104</v>
      </c>
      <c r="U317" s="69"/>
      <c r="V317" s="531"/>
      <c r="W317" s="531" t="s">
        <v>8268</v>
      </c>
      <c r="X317" s="512"/>
    </row>
    <row r="318" spans="1:24">
      <c r="A318" s="1042">
        <v>4</v>
      </c>
      <c r="B318" s="67" t="s">
        <v>5684</v>
      </c>
      <c r="C318" s="68"/>
      <c r="D318" s="23" t="s">
        <v>4017</v>
      </c>
      <c r="E318" s="22"/>
      <c r="F318" s="22"/>
      <c r="G318" s="23" t="s">
        <v>7384</v>
      </c>
      <c r="H318" s="23" t="s">
        <v>4104</v>
      </c>
      <c r="I318" s="1316" t="s">
        <v>3517</v>
      </c>
      <c r="J318" s="23" t="s">
        <v>7384</v>
      </c>
      <c r="K318" s="23"/>
      <c r="L318" s="23"/>
      <c r="M318" s="23"/>
      <c r="N318" s="23"/>
      <c r="O318" s="23"/>
      <c r="P318" s="23"/>
      <c r="Q318" s="23"/>
      <c r="R318" s="152" t="s">
        <v>9315</v>
      </c>
      <c r="S318" s="23"/>
      <c r="T318" s="23" t="s">
        <v>4104</v>
      </c>
      <c r="U318" s="69"/>
      <c r="V318" s="531"/>
      <c r="W318" s="531" t="s">
        <v>8268</v>
      </c>
      <c r="X318" s="512"/>
    </row>
    <row r="319" spans="1:24">
      <c r="A319" s="1042"/>
      <c r="B319" s="67" t="s">
        <v>7747</v>
      </c>
      <c r="C319" s="68"/>
      <c r="D319" s="23" t="s">
        <v>4017</v>
      </c>
      <c r="E319" s="22"/>
      <c r="F319" s="22"/>
      <c r="G319" s="23" t="s">
        <v>7384</v>
      </c>
      <c r="H319" s="23" t="s">
        <v>3517</v>
      </c>
      <c r="I319" s="1316" t="s">
        <v>3517</v>
      </c>
      <c r="J319" s="23" t="s">
        <v>3517</v>
      </c>
      <c r="K319" s="23"/>
      <c r="L319" s="23"/>
      <c r="M319" s="23"/>
      <c r="N319" s="23"/>
      <c r="O319" s="23"/>
      <c r="P319" s="23"/>
      <c r="Q319" s="23"/>
      <c r="R319" s="23" t="s">
        <v>3517</v>
      </c>
      <c r="S319" s="23"/>
      <c r="T319" s="23" t="s">
        <v>3517</v>
      </c>
      <c r="U319" s="69" t="s">
        <v>4822</v>
      </c>
      <c r="V319" s="531"/>
      <c r="W319" s="531" t="s">
        <v>8268</v>
      </c>
      <c r="X319" s="512"/>
    </row>
    <row r="320" spans="1:24">
      <c r="A320" s="1042"/>
      <c r="B320" s="67" t="s">
        <v>7748</v>
      </c>
      <c r="C320" s="68"/>
      <c r="D320" s="23" t="s">
        <v>4017</v>
      </c>
      <c r="E320" s="22"/>
      <c r="F320" s="22"/>
      <c r="G320" s="23" t="s">
        <v>7384</v>
      </c>
      <c r="H320" s="23" t="s">
        <v>3517</v>
      </c>
      <c r="I320" s="42" t="s">
        <v>3517</v>
      </c>
      <c r="J320" s="23" t="s">
        <v>3517</v>
      </c>
      <c r="K320" s="23"/>
      <c r="L320" s="23"/>
      <c r="M320" s="23"/>
      <c r="N320" s="23"/>
      <c r="O320" s="23"/>
      <c r="P320" s="23"/>
      <c r="Q320" s="23"/>
      <c r="R320" s="23" t="s">
        <v>3517</v>
      </c>
      <c r="S320" s="23"/>
      <c r="T320" s="23" t="s">
        <v>3517</v>
      </c>
      <c r="U320" s="69" t="s">
        <v>5012</v>
      </c>
      <c r="V320" s="531"/>
      <c r="W320" s="531" t="s">
        <v>8268</v>
      </c>
      <c r="X320" s="512"/>
    </row>
    <row r="321" spans="1:24">
      <c r="A321" s="982"/>
      <c r="B321" s="67"/>
      <c r="C321" s="129"/>
      <c r="D321" s="117"/>
      <c r="E321" s="22"/>
      <c r="F321" s="22"/>
      <c r="G321" s="117"/>
      <c r="H321" s="117"/>
      <c r="I321" s="196"/>
      <c r="J321" s="117"/>
      <c r="K321" s="117"/>
      <c r="L321" s="117"/>
      <c r="M321" s="117"/>
      <c r="N321" s="117"/>
      <c r="O321" s="117"/>
      <c r="P321" s="117"/>
      <c r="Q321" s="117"/>
      <c r="R321" s="117"/>
      <c r="S321" s="117"/>
      <c r="T321" s="117"/>
      <c r="U321" s="269"/>
      <c r="V321" s="531"/>
      <c r="W321" s="531"/>
      <c r="X321" s="512"/>
    </row>
    <row r="322" spans="1:24">
      <c r="A322" s="999" t="s">
        <v>2188</v>
      </c>
      <c r="B322" s="128" t="s">
        <v>6889</v>
      </c>
      <c r="C322" s="68"/>
      <c r="D322" s="117"/>
      <c r="E322" s="22"/>
      <c r="F322" s="22"/>
      <c r="G322" s="117"/>
      <c r="H322" s="117"/>
      <c r="I322" s="196"/>
      <c r="J322" s="117"/>
      <c r="K322" s="117"/>
      <c r="L322" s="117"/>
      <c r="M322" s="117"/>
      <c r="N322" s="117"/>
      <c r="O322" s="117"/>
      <c r="P322" s="117"/>
      <c r="Q322" s="117"/>
      <c r="R322" s="117"/>
      <c r="S322" s="117"/>
      <c r="T322" s="117"/>
      <c r="U322" s="269"/>
      <c r="V322" s="531"/>
      <c r="W322" s="531"/>
      <c r="X322" s="512"/>
    </row>
    <row r="323" spans="1:24" ht="74.25" customHeight="1">
      <c r="A323" s="999"/>
      <c r="B323" s="1377" t="s">
        <v>9207</v>
      </c>
      <c r="C323" s="1378"/>
      <c r="D323" s="117"/>
      <c r="E323" s="22"/>
      <c r="F323" s="22"/>
      <c r="G323" s="23" t="s">
        <v>4534</v>
      </c>
      <c r="H323" s="117"/>
      <c r="I323" s="196"/>
      <c r="J323" s="117"/>
      <c r="K323" s="117"/>
      <c r="L323" s="117"/>
      <c r="M323" s="117"/>
      <c r="N323" s="117"/>
      <c r="O323" s="117"/>
      <c r="P323" s="117"/>
      <c r="Q323" s="117"/>
      <c r="R323" s="117"/>
      <c r="S323" s="117"/>
      <c r="T323" s="117"/>
      <c r="U323" s="69" t="s">
        <v>9208</v>
      </c>
      <c r="V323" s="365" t="s">
        <v>9209</v>
      </c>
      <c r="W323" s="531"/>
      <c r="X323" s="512"/>
    </row>
    <row r="324" spans="1:24" ht="126" customHeight="1">
      <c r="A324" s="999"/>
      <c r="B324" s="1377" t="s">
        <v>8759</v>
      </c>
      <c r="C324" s="1378"/>
      <c r="D324" s="117"/>
      <c r="E324" s="22"/>
      <c r="F324" s="22"/>
      <c r="G324" s="23" t="s">
        <v>4534</v>
      </c>
      <c r="H324" s="23"/>
      <c r="I324" s="56"/>
      <c r="J324" s="23" t="s">
        <v>4534</v>
      </c>
      <c r="K324" s="23"/>
      <c r="L324" s="23"/>
      <c r="M324" s="23"/>
      <c r="N324" s="23"/>
      <c r="O324" s="23"/>
      <c r="P324" s="23"/>
      <c r="Q324" s="23"/>
      <c r="R324" s="23" t="s">
        <v>9315</v>
      </c>
      <c r="S324" s="23" t="s">
        <v>4534</v>
      </c>
      <c r="T324" s="117"/>
      <c r="U324" s="269"/>
      <c r="V324" s="365" t="s">
        <v>8760</v>
      </c>
      <c r="W324" s="531"/>
      <c r="X324" s="512"/>
    </row>
    <row r="325" spans="1:24" ht="122.25" customHeight="1">
      <c r="A325" s="999"/>
      <c r="B325" s="1377" t="s">
        <v>8692</v>
      </c>
      <c r="C325" s="1378"/>
      <c r="D325" s="117"/>
      <c r="E325" s="22"/>
      <c r="F325" s="22"/>
      <c r="G325" s="23" t="s">
        <v>4534</v>
      </c>
      <c r="H325" s="117"/>
      <c r="I325" s="196"/>
      <c r="J325" s="117"/>
      <c r="K325" s="117"/>
      <c r="L325" s="117"/>
      <c r="M325" s="117"/>
      <c r="N325" s="117"/>
      <c r="O325" s="117"/>
      <c r="P325" s="117"/>
      <c r="Q325" s="117"/>
      <c r="R325" s="117"/>
      <c r="S325" s="117"/>
      <c r="T325" s="117"/>
      <c r="U325" s="269"/>
      <c r="V325" s="365" t="s">
        <v>8693</v>
      </c>
      <c r="W325" s="531"/>
      <c r="X325" s="512"/>
    </row>
    <row r="326" spans="1:24" ht="60.75" customHeight="1">
      <c r="A326" s="999"/>
      <c r="B326" s="1377" t="s">
        <v>8643</v>
      </c>
      <c r="C326" s="1378"/>
      <c r="D326" s="117"/>
      <c r="E326" s="22"/>
      <c r="F326" s="22"/>
      <c r="G326" s="23" t="s">
        <v>4534</v>
      </c>
      <c r="H326" s="117"/>
      <c r="I326" s="196"/>
      <c r="J326" s="117"/>
      <c r="K326" s="117"/>
      <c r="L326" s="117"/>
      <c r="M326" s="117"/>
      <c r="N326" s="117"/>
      <c r="O326" s="117"/>
      <c r="P326" s="117"/>
      <c r="Q326" s="117"/>
      <c r="R326" s="117"/>
      <c r="S326" s="117"/>
      <c r="T326" s="117"/>
      <c r="U326" s="269"/>
      <c r="V326" s="365" t="s">
        <v>8644</v>
      </c>
      <c r="W326" s="531"/>
      <c r="X326" s="512"/>
    </row>
    <row r="327" spans="1:24" s="217" customFormat="1" ht="26.25" customHeight="1">
      <c r="A327" s="999"/>
      <c r="B327" s="1377" t="s">
        <v>8522</v>
      </c>
      <c r="C327" s="1401"/>
      <c r="D327" s="23"/>
      <c r="E327" s="22"/>
      <c r="F327" s="22"/>
      <c r="G327" s="23" t="s">
        <v>4534</v>
      </c>
      <c r="H327" s="23"/>
      <c r="I327" s="56"/>
      <c r="J327" s="23" t="s">
        <v>4534</v>
      </c>
      <c r="K327" s="23"/>
      <c r="L327" s="23"/>
      <c r="M327" s="23"/>
      <c r="N327" s="23"/>
      <c r="O327" s="23"/>
      <c r="P327" s="23"/>
      <c r="Q327" s="23"/>
      <c r="R327" s="23" t="s">
        <v>9315</v>
      </c>
      <c r="S327" s="23" t="s">
        <v>4534</v>
      </c>
      <c r="T327" s="23"/>
      <c r="U327" s="282" t="s">
        <v>8523</v>
      </c>
      <c r="V327" s="531"/>
      <c r="W327" s="531"/>
      <c r="X327" s="512"/>
    </row>
    <row r="328" spans="1:24" s="217" customFormat="1" ht="39" customHeight="1">
      <c r="A328" s="999"/>
      <c r="B328" s="1377" t="s">
        <v>8472</v>
      </c>
      <c r="C328" s="1401"/>
      <c r="D328" s="23"/>
      <c r="E328" s="22"/>
      <c r="F328" s="22"/>
      <c r="G328" s="23" t="s">
        <v>4534</v>
      </c>
      <c r="H328" s="23"/>
      <c r="I328" s="56"/>
      <c r="J328" s="23" t="s">
        <v>4534</v>
      </c>
      <c r="K328" s="23"/>
      <c r="L328" s="23"/>
      <c r="M328" s="23"/>
      <c r="N328" s="23"/>
      <c r="O328" s="23"/>
      <c r="P328" s="23"/>
      <c r="Q328" s="23"/>
      <c r="R328" s="23" t="s">
        <v>9315</v>
      </c>
      <c r="S328" s="23"/>
      <c r="T328" s="23"/>
      <c r="U328" s="282" t="s">
        <v>8464</v>
      </c>
      <c r="V328" s="531"/>
      <c r="W328" s="531"/>
      <c r="X328" s="512"/>
    </row>
    <row r="329" spans="1:24" s="217" customFormat="1" ht="45" customHeight="1">
      <c r="A329" s="999"/>
      <c r="B329" s="1377" t="s">
        <v>8419</v>
      </c>
      <c r="C329" s="1401"/>
      <c r="D329" s="23"/>
      <c r="E329" s="22"/>
      <c r="F329" s="22"/>
      <c r="G329" s="23" t="s">
        <v>4534</v>
      </c>
      <c r="H329" s="23"/>
      <c r="I329" s="56"/>
      <c r="J329" s="23" t="s">
        <v>4534</v>
      </c>
      <c r="K329" s="23"/>
      <c r="L329" s="23"/>
      <c r="M329" s="23"/>
      <c r="N329" s="23"/>
      <c r="O329" s="23"/>
      <c r="P329" s="23"/>
      <c r="Q329" s="23"/>
      <c r="R329" s="23" t="s">
        <v>9315</v>
      </c>
      <c r="S329" s="23"/>
      <c r="T329" s="23"/>
      <c r="U329" s="282" t="s">
        <v>8410</v>
      </c>
      <c r="V329" s="531"/>
      <c r="W329" s="531"/>
      <c r="X329" s="512"/>
    </row>
    <row r="330" spans="1:24" s="217" customFormat="1" ht="54.75" customHeight="1">
      <c r="A330" s="999"/>
      <c r="B330" s="1377" t="s">
        <v>9120</v>
      </c>
      <c r="C330" s="1378"/>
      <c r="D330" s="23"/>
      <c r="E330" s="22"/>
      <c r="F330" s="22"/>
      <c r="G330" s="23"/>
      <c r="H330" s="23"/>
      <c r="I330" s="56"/>
      <c r="J330" s="23" t="s">
        <v>4534</v>
      </c>
      <c r="K330" s="23"/>
      <c r="L330" s="23"/>
      <c r="M330" s="23"/>
      <c r="N330" s="23"/>
      <c r="O330" s="23"/>
      <c r="P330" s="23"/>
      <c r="Q330" s="23"/>
      <c r="R330" s="23" t="s">
        <v>9315</v>
      </c>
      <c r="S330" s="23" t="s">
        <v>4534</v>
      </c>
      <c r="T330" s="23"/>
      <c r="U330" s="282"/>
      <c r="V330" s="365" t="s">
        <v>9121</v>
      </c>
      <c r="W330" s="531"/>
      <c r="X330" s="512"/>
    </row>
    <row r="331" spans="1:24" s="217" customFormat="1" ht="45.75" customHeight="1">
      <c r="A331" s="999"/>
      <c r="B331" s="1377" t="s">
        <v>8404</v>
      </c>
      <c r="C331" s="1401"/>
      <c r="D331" s="23"/>
      <c r="E331" s="22"/>
      <c r="F331" s="22"/>
      <c r="G331" s="23" t="s">
        <v>4534</v>
      </c>
      <c r="H331" s="23"/>
      <c r="I331" s="56"/>
      <c r="J331" s="23" t="s">
        <v>4534</v>
      </c>
      <c r="K331" s="23"/>
      <c r="L331" s="23"/>
      <c r="M331" s="23"/>
      <c r="N331" s="23"/>
      <c r="O331" s="23"/>
      <c r="P331" s="23"/>
      <c r="Q331" s="23"/>
      <c r="R331" s="23" t="s">
        <v>9315</v>
      </c>
      <c r="S331" s="23"/>
      <c r="T331" s="23"/>
      <c r="U331" s="282" t="s">
        <v>8401</v>
      </c>
      <c r="V331" s="531"/>
      <c r="W331" s="531"/>
      <c r="X331" s="512"/>
    </row>
    <row r="332" spans="1:24">
      <c r="A332" s="1042">
        <v>1</v>
      </c>
      <c r="B332" s="67" t="s">
        <v>6888</v>
      </c>
      <c r="C332" s="68"/>
      <c r="D332" s="23" t="s">
        <v>4017</v>
      </c>
      <c r="E332" s="22"/>
      <c r="F332" s="22"/>
      <c r="G332" s="27" t="s">
        <v>3517</v>
      </c>
      <c r="H332" s="27" t="s">
        <v>3517</v>
      </c>
      <c r="I332" s="56" t="s">
        <v>3517</v>
      </c>
      <c r="J332" s="23" t="s">
        <v>7384</v>
      </c>
      <c r="K332" s="23"/>
      <c r="L332" s="23"/>
      <c r="M332" s="23"/>
      <c r="N332" s="23"/>
      <c r="O332" s="23"/>
      <c r="P332" s="23"/>
      <c r="Q332" s="23"/>
      <c r="R332" s="23" t="s">
        <v>9315</v>
      </c>
      <c r="S332" s="23"/>
      <c r="T332" s="23" t="s">
        <v>4104</v>
      </c>
      <c r="U332" s="69"/>
      <c r="V332" s="531"/>
      <c r="W332" s="531" t="s">
        <v>8269</v>
      </c>
      <c r="X332" s="512"/>
    </row>
    <row r="333" spans="1:24">
      <c r="A333" s="1042">
        <v>2</v>
      </c>
      <c r="B333" s="67" t="s">
        <v>6890</v>
      </c>
      <c r="C333" s="68"/>
      <c r="D333" s="23" t="s">
        <v>4017</v>
      </c>
      <c r="E333" s="22"/>
      <c r="F333" s="22"/>
      <c r="G333" s="27" t="s">
        <v>3517</v>
      </c>
      <c r="H333" s="27" t="s">
        <v>3517</v>
      </c>
      <c r="I333" s="56" t="s">
        <v>3517</v>
      </c>
      <c r="J333" s="23" t="s">
        <v>7384</v>
      </c>
      <c r="K333" s="23"/>
      <c r="L333" s="23"/>
      <c r="M333" s="23"/>
      <c r="N333" s="23"/>
      <c r="O333" s="23"/>
      <c r="P333" s="23"/>
      <c r="Q333" s="23"/>
      <c r="R333" s="23" t="s">
        <v>9315</v>
      </c>
      <c r="S333" s="23"/>
      <c r="T333" s="23" t="s">
        <v>4104</v>
      </c>
      <c r="U333" s="69"/>
      <c r="W333" s="531" t="s">
        <v>8269</v>
      </c>
      <c r="X333" s="512"/>
    </row>
    <row r="334" spans="1:24">
      <c r="A334" s="1042"/>
      <c r="B334" s="67" t="s">
        <v>637</v>
      </c>
      <c r="C334" s="68"/>
      <c r="D334" s="23" t="s">
        <v>4017</v>
      </c>
      <c r="E334" s="22"/>
      <c r="F334" s="22"/>
      <c r="G334" s="23" t="s">
        <v>7384</v>
      </c>
      <c r="H334" s="23" t="s">
        <v>4104</v>
      </c>
      <c r="I334" s="56" t="s">
        <v>3517</v>
      </c>
      <c r="J334" s="27" t="s">
        <v>3517</v>
      </c>
      <c r="K334" s="27"/>
      <c r="L334" s="27"/>
      <c r="M334" s="27"/>
      <c r="N334" s="27"/>
      <c r="O334" s="27"/>
      <c r="P334" s="27"/>
      <c r="Q334" s="27"/>
      <c r="R334" s="27" t="s">
        <v>3517</v>
      </c>
      <c r="S334" s="27"/>
      <c r="T334" s="27" t="s">
        <v>3517</v>
      </c>
      <c r="U334" s="69" t="s">
        <v>391</v>
      </c>
      <c r="V334" s="531"/>
      <c r="W334" s="531" t="s">
        <v>8269</v>
      </c>
      <c r="X334" s="512"/>
    </row>
    <row r="335" spans="1:24">
      <c r="A335" s="1042"/>
      <c r="B335" s="67" t="s">
        <v>638</v>
      </c>
      <c r="C335" s="68"/>
      <c r="D335" s="23" t="s">
        <v>4017</v>
      </c>
      <c r="E335" s="22"/>
      <c r="F335" s="22"/>
      <c r="G335" s="23" t="s">
        <v>7384</v>
      </c>
      <c r="H335" s="27" t="s">
        <v>3517</v>
      </c>
      <c r="I335" s="56" t="s">
        <v>3517</v>
      </c>
      <c r="J335" s="27" t="s">
        <v>3517</v>
      </c>
      <c r="K335" s="27"/>
      <c r="L335" s="27"/>
      <c r="M335" s="27"/>
      <c r="N335" s="27"/>
      <c r="O335" s="27"/>
      <c r="P335" s="27"/>
      <c r="Q335" s="27"/>
      <c r="R335" s="27" t="s">
        <v>3517</v>
      </c>
      <c r="S335" s="27"/>
      <c r="T335" s="27" t="s">
        <v>3517</v>
      </c>
      <c r="U335" s="69" t="s">
        <v>5012</v>
      </c>
      <c r="V335" s="531"/>
      <c r="W335" s="531" t="s">
        <v>8269</v>
      </c>
      <c r="X335" s="512"/>
    </row>
    <row r="336" spans="1:24">
      <c r="A336" s="1042">
        <v>3</v>
      </c>
      <c r="B336" s="67" t="s">
        <v>6891</v>
      </c>
      <c r="C336" s="68"/>
      <c r="D336" s="23" t="s">
        <v>4017</v>
      </c>
      <c r="E336" s="22"/>
      <c r="F336" s="22"/>
      <c r="G336" s="27" t="s">
        <v>3517</v>
      </c>
      <c r="H336" s="27" t="s">
        <v>3517</v>
      </c>
      <c r="I336" s="56" t="s">
        <v>3517</v>
      </c>
      <c r="J336" s="23" t="s">
        <v>7384</v>
      </c>
      <c r="K336" s="23"/>
      <c r="L336" s="23"/>
      <c r="M336" s="23"/>
      <c r="N336" s="23"/>
      <c r="O336" s="23"/>
      <c r="P336" s="23"/>
      <c r="Q336" s="23"/>
      <c r="R336" s="23" t="s">
        <v>9315</v>
      </c>
      <c r="S336" s="23"/>
      <c r="T336" s="23" t="s">
        <v>4104</v>
      </c>
      <c r="U336" s="69"/>
      <c r="V336" s="531"/>
      <c r="W336" s="531" t="s">
        <v>8269</v>
      </c>
      <c r="X336" s="512"/>
    </row>
    <row r="337" spans="1:24">
      <c r="A337" s="1042">
        <v>4</v>
      </c>
      <c r="B337" s="67" t="s">
        <v>8198</v>
      </c>
      <c r="C337" s="68"/>
      <c r="D337" s="23" t="s">
        <v>4017</v>
      </c>
      <c r="E337" s="22"/>
      <c r="F337" s="22"/>
      <c r="G337" s="27" t="s">
        <v>4534</v>
      </c>
      <c r="H337" s="27" t="s">
        <v>4104</v>
      </c>
      <c r="I337" s="56" t="s">
        <v>3517</v>
      </c>
      <c r="J337" s="23" t="s">
        <v>4534</v>
      </c>
      <c r="K337" s="23"/>
      <c r="L337" s="23"/>
      <c r="M337" s="23"/>
      <c r="N337" s="23"/>
      <c r="O337" s="23"/>
      <c r="P337" s="23"/>
      <c r="Q337" s="23"/>
      <c r="R337" s="23" t="s">
        <v>9315</v>
      </c>
      <c r="S337" s="23"/>
      <c r="T337" s="23" t="s">
        <v>4104</v>
      </c>
      <c r="U337" s="69"/>
      <c r="V337" s="531"/>
      <c r="W337" s="531" t="s">
        <v>8269</v>
      </c>
      <c r="X337" s="512"/>
    </row>
    <row r="338" spans="1:24">
      <c r="A338" s="1042">
        <v>5</v>
      </c>
      <c r="B338" s="67" t="s">
        <v>7699</v>
      </c>
      <c r="C338" s="68"/>
      <c r="D338" s="23" t="s">
        <v>4017</v>
      </c>
      <c r="E338" s="22"/>
      <c r="F338" s="22"/>
      <c r="G338" s="23" t="s">
        <v>4534</v>
      </c>
      <c r="H338" s="23" t="s">
        <v>4104</v>
      </c>
      <c r="I338" s="56" t="s">
        <v>3517</v>
      </c>
      <c r="J338" s="23" t="s">
        <v>4534</v>
      </c>
      <c r="K338" s="23"/>
      <c r="L338" s="23"/>
      <c r="M338" s="23"/>
      <c r="N338" s="23"/>
      <c r="O338" s="23"/>
      <c r="P338" s="23"/>
      <c r="Q338" s="23"/>
      <c r="R338" s="23" t="s">
        <v>9315</v>
      </c>
      <c r="S338" s="23"/>
      <c r="T338" s="23" t="s">
        <v>4104</v>
      </c>
      <c r="U338" s="69"/>
      <c r="V338" s="531"/>
      <c r="W338" s="531" t="s">
        <v>8269</v>
      </c>
      <c r="X338" s="512"/>
    </row>
    <row r="339" spans="1:24">
      <c r="A339" s="1042">
        <v>6</v>
      </c>
      <c r="B339" s="67" t="s">
        <v>7700</v>
      </c>
      <c r="C339" s="68"/>
      <c r="D339" s="23" t="s">
        <v>4017</v>
      </c>
      <c r="E339" s="22"/>
      <c r="F339" s="22"/>
      <c r="G339" s="23" t="s">
        <v>4534</v>
      </c>
      <c r="H339" s="27" t="s">
        <v>3517</v>
      </c>
      <c r="I339" s="56" t="s">
        <v>3517</v>
      </c>
      <c r="J339" s="23" t="s">
        <v>4534</v>
      </c>
      <c r="K339" s="23"/>
      <c r="L339" s="23"/>
      <c r="M339" s="23"/>
      <c r="N339" s="23"/>
      <c r="O339" s="23"/>
      <c r="P339" s="23"/>
      <c r="Q339" s="23"/>
      <c r="R339" s="23" t="s">
        <v>9315</v>
      </c>
      <c r="S339" s="23"/>
      <c r="T339" s="23" t="s">
        <v>4104</v>
      </c>
      <c r="U339" s="69"/>
      <c r="W339" s="531" t="s">
        <v>8266</v>
      </c>
      <c r="X339" s="512"/>
    </row>
    <row r="340" spans="1:24">
      <c r="A340" s="1042">
        <v>7</v>
      </c>
      <c r="B340" s="67" t="s">
        <v>7701</v>
      </c>
      <c r="C340" s="68"/>
      <c r="D340" s="23" t="s">
        <v>4017</v>
      </c>
      <c r="E340" s="22"/>
      <c r="F340" s="22"/>
      <c r="G340" s="23" t="s">
        <v>4534</v>
      </c>
      <c r="H340" s="27" t="s">
        <v>3517</v>
      </c>
      <c r="I340" s="56" t="s">
        <v>3517</v>
      </c>
      <c r="J340" s="23" t="s">
        <v>4534</v>
      </c>
      <c r="K340" s="23"/>
      <c r="L340" s="23"/>
      <c r="M340" s="23"/>
      <c r="N340" s="23"/>
      <c r="O340" s="23"/>
      <c r="P340" s="23"/>
      <c r="Q340" s="23"/>
      <c r="R340" s="23" t="s">
        <v>9315</v>
      </c>
      <c r="S340" s="23"/>
      <c r="T340" s="23" t="s">
        <v>4104</v>
      </c>
      <c r="U340" s="69"/>
      <c r="V340" s="531"/>
      <c r="W340" s="531" t="s">
        <v>8266</v>
      </c>
      <c r="X340" s="512"/>
    </row>
    <row r="341" spans="1:24">
      <c r="A341" s="1042">
        <v>8</v>
      </c>
      <c r="B341" s="67" t="s">
        <v>7702</v>
      </c>
      <c r="C341" s="68"/>
      <c r="D341" s="23" t="s">
        <v>4017</v>
      </c>
      <c r="E341" s="22"/>
      <c r="F341" s="22"/>
      <c r="G341" s="23" t="s">
        <v>4534</v>
      </c>
      <c r="H341" s="27" t="s">
        <v>3517</v>
      </c>
      <c r="I341" s="56" t="s">
        <v>3517</v>
      </c>
      <c r="J341" s="23" t="s">
        <v>4534</v>
      </c>
      <c r="K341" s="23"/>
      <c r="L341" s="23"/>
      <c r="M341" s="23"/>
      <c r="N341" s="23"/>
      <c r="O341" s="23"/>
      <c r="P341" s="23"/>
      <c r="Q341" s="23"/>
      <c r="R341" s="23" t="s">
        <v>9315</v>
      </c>
      <c r="S341" s="23"/>
      <c r="T341" s="23" t="s">
        <v>4104</v>
      </c>
      <c r="U341" s="69"/>
      <c r="V341" s="531"/>
      <c r="W341" s="531" t="s">
        <v>8266</v>
      </c>
      <c r="X341" s="512"/>
    </row>
    <row r="342" spans="1:24">
      <c r="A342" s="1042">
        <v>9</v>
      </c>
      <c r="B342" s="67" t="s">
        <v>7703</v>
      </c>
      <c r="C342" s="68"/>
      <c r="D342" s="23" t="s">
        <v>4017</v>
      </c>
      <c r="E342" s="22"/>
      <c r="F342" s="22"/>
      <c r="G342" s="23" t="s">
        <v>4534</v>
      </c>
      <c r="H342" s="27" t="s">
        <v>3517</v>
      </c>
      <c r="I342" s="56" t="s">
        <v>3517</v>
      </c>
      <c r="J342" s="23" t="s">
        <v>4534</v>
      </c>
      <c r="K342" s="23"/>
      <c r="L342" s="23"/>
      <c r="M342" s="23"/>
      <c r="N342" s="23"/>
      <c r="O342" s="23"/>
      <c r="P342" s="23"/>
      <c r="Q342" s="23"/>
      <c r="R342" s="23" t="s">
        <v>9315</v>
      </c>
      <c r="S342" s="23"/>
      <c r="T342" s="23" t="s">
        <v>4104</v>
      </c>
      <c r="U342" s="69"/>
      <c r="V342" s="531"/>
      <c r="W342" s="531" t="s">
        <v>8266</v>
      </c>
      <c r="X342" s="512"/>
    </row>
    <row r="343" spans="1:24">
      <c r="A343" s="1042">
        <v>10</v>
      </c>
      <c r="B343" s="67" t="s">
        <v>7704</v>
      </c>
      <c r="C343" s="68"/>
      <c r="D343" s="23" t="s">
        <v>4017</v>
      </c>
      <c r="E343" s="22"/>
      <c r="F343" s="22"/>
      <c r="G343" s="23" t="s">
        <v>4534</v>
      </c>
      <c r="H343" s="27" t="s">
        <v>3517</v>
      </c>
      <c r="I343" s="56" t="s">
        <v>3517</v>
      </c>
      <c r="J343" s="23" t="s">
        <v>4534</v>
      </c>
      <c r="K343" s="23"/>
      <c r="L343" s="23"/>
      <c r="M343" s="23"/>
      <c r="N343" s="23"/>
      <c r="O343" s="23"/>
      <c r="P343" s="23"/>
      <c r="Q343" s="23"/>
      <c r="R343" s="23" t="s">
        <v>9315</v>
      </c>
      <c r="S343" s="23"/>
      <c r="T343" s="23" t="s">
        <v>4104</v>
      </c>
      <c r="U343" s="69"/>
      <c r="V343" s="531"/>
      <c r="W343" s="531" t="s">
        <v>8266</v>
      </c>
      <c r="X343" s="512"/>
    </row>
    <row r="344" spans="1:24">
      <c r="A344" s="1042">
        <v>11</v>
      </c>
      <c r="B344" s="67" t="s">
        <v>7705</v>
      </c>
      <c r="C344" s="68"/>
      <c r="D344" s="23" t="s">
        <v>4017</v>
      </c>
      <c r="E344" s="22"/>
      <c r="F344" s="22"/>
      <c r="G344" s="23" t="s">
        <v>4534</v>
      </c>
      <c r="H344" s="27" t="s">
        <v>3517</v>
      </c>
      <c r="I344" s="56" t="s">
        <v>3517</v>
      </c>
      <c r="J344" s="23" t="s">
        <v>4534</v>
      </c>
      <c r="K344" s="23"/>
      <c r="L344" s="23"/>
      <c r="M344" s="23"/>
      <c r="N344" s="23"/>
      <c r="O344" s="23"/>
      <c r="P344" s="23"/>
      <c r="Q344" s="23"/>
      <c r="R344" s="23" t="s">
        <v>9315</v>
      </c>
      <c r="S344" s="23"/>
      <c r="T344" s="23" t="s">
        <v>4104</v>
      </c>
      <c r="U344" s="69"/>
      <c r="V344" s="531"/>
      <c r="W344" s="531" t="s">
        <v>8266</v>
      </c>
      <c r="X344" s="512"/>
    </row>
    <row r="345" spans="1:24">
      <c r="A345" s="1042">
        <v>12</v>
      </c>
      <c r="B345" s="67" t="s">
        <v>5685</v>
      </c>
      <c r="C345" s="68"/>
      <c r="D345" s="23" t="s">
        <v>4017</v>
      </c>
      <c r="E345" s="22"/>
      <c r="F345" s="22"/>
      <c r="G345" s="23" t="s">
        <v>7384</v>
      </c>
      <c r="H345" s="23" t="s">
        <v>4104</v>
      </c>
      <c r="I345" s="56" t="s">
        <v>3517</v>
      </c>
      <c r="J345" s="27" t="s">
        <v>3517</v>
      </c>
      <c r="K345" s="27"/>
      <c r="L345" s="27"/>
      <c r="M345" s="27"/>
      <c r="N345" s="27"/>
      <c r="O345" s="27"/>
      <c r="P345" s="27"/>
      <c r="Q345" s="27"/>
      <c r="R345" s="27" t="s">
        <v>3517</v>
      </c>
      <c r="S345" s="27"/>
      <c r="T345" s="27" t="s">
        <v>3517</v>
      </c>
      <c r="U345" s="69"/>
      <c r="V345" s="531"/>
      <c r="W345" s="531" t="s">
        <v>8266</v>
      </c>
      <c r="X345" s="512"/>
    </row>
    <row r="346" spans="1:24">
      <c r="A346" s="1042">
        <v>13</v>
      </c>
      <c r="B346" s="67" t="s">
        <v>5686</v>
      </c>
      <c r="C346" s="68"/>
      <c r="D346" s="23" t="s">
        <v>4017</v>
      </c>
      <c r="E346" s="22"/>
      <c r="F346" s="22"/>
      <c r="G346" s="23" t="s">
        <v>7384</v>
      </c>
      <c r="H346" s="23" t="s">
        <v>4104</v>
      </c>
      <c r="I346" s="56" t="s">
        <v>3517</v>
      </c>
      <c r="J346" s="27" t="s">
        <v>3517</v>
      </c>
      <c r="K346" s="27"/>
      <c r="L346" s="27"/>
      <c r="M346" s="27"/>
      <c r="N346" s="27"/>
      <c r="O346" s="27"/>
      <c r="P346" s="27"/>
      <c r="Q346" s="27"/>
      <c r="R346" s="27" t="s">
        <v>3517</v>
      </c>
      <c r="S346" s="27"/>
      <c r="T346" s="27" t="s">
        <v>3517</v>
      </c>
      <c r="U346" s="69"/>
      <c r="V346" s="531"/>
      <c r="W346" s="531" t="s">
        <v>8266</v>
      </c>
      <c r="X346" s="512"/>
    </row>
    <row r="347" spans="1:24">
      <c r="A347" s="1042">
        <v>14</v>
      </c>
      <c r="B347" s="67" t="s">
        <v>761</v>
      </c>
      <c r="C347" s="68"/>
      <c r="D347" s="23" t="s">
        <v>4017</v>
      </c>
      <c r="E347" s="22"/>
      <c r="F347" s="22"/>
      <c r="G347" s="23" t="s">
        <v>3517</v>
      </c>
      <c r="H347" s="27" t="s">
        <v>3517</v>
      </c>
      <c r="I347" s="42" t="s">
        <v>3517</v>
      </c>
      <c r="J347" s="23" t="s">
        <v>7385</v>
      </c>
      <c r="K347" s="23"/>
      <c r="L347" s="23"/>
      <c r="M347" s="23"/>
      <c r="N347" s="23"/>
      <c r="O347" s="23"/>
      <c r="P347" s="23"/>
      <c r="Q347" s="23"/>
      <c r="R347" s="23" t="s">
        <v>9315</v>
      </c>
      <c r="S347" s="23"/>
      <c r="T347" s="27" t="s">
        <v>3517</v>
      </c>
      <c r="U347" s="69"/>
      <c r="V347" s="531"/>
      <c r="W347" s="531" t="s">
        <v>8266</v>
      </c>
      <c r="X347" s="512"/>
    </row>
    <row r="348" spans="1:24">
      <c r="A348" s="1042">
        <v>15</v>
      </c>
      <c r="B348" s="67" t="s">
        <v>4642</v>
      </c>
      <c r="C348" s="68"/>
      <c r="D348" s="23" t="s">
        <v>4017</v>
      </c>
      <c r="E348" s="22"/>
      <c r="F348" s="22"/>
      <c r="G348" s="23" t="s">
        <v>3517</v>
      </c>
      <c r="H348" s="27" t="s">
        <v>3517</v>
      </c>
      <c r="I348" s="42" t="s">
        <v>3517</v>
      </c>
      <c r="J348" s="23" t="s">
        <v>7385</v>
      </c>
      <c r="K348" s="23"/>
      <c r="L348" s="23"/>
      <c r="M348" s="23"/>
      <c r="N348" s="23"/>
      <c r="O348" s="23"/>
      <c r="P348" s="23"/>
      <c r="Q348" s="23"/>
      <c r="R348" s="23" t="s">
        <v>9315</v>
      </c>
      <c r="S348" s="23"/>
      <c r="T348" s="27" t="s">
        <v>3517</v>
      </c>
      <c r="U348" s="69"/>
      <c r="V348" s="531"/>
      <c r="W348" s="531" t="s">
        <v>8266</v>
      </c>
      <c r="X348" s="512"/>
    </row>
    <row r="349" spans="1:24">
      <c r="A349" s="1042">
        <v>16</v>
      </c>
      <c r="B349" s="67" t="s">
        <v>762</v>
      </c>
      <c r="C349" s="68"/>
      <c r="D349" s="23" t="s">
        <v>4017</v>
      </c>
      <c r="E349" s="22"/>
      <c r="F349" s="22"/>
      <c r="G349" s="23" t="s">
        <v>3517</v>
      </c>
      <c r="H349" s="27" t="s">
        <v>3517</v>
      </c>
      <c r="I349" s="42" t="s">
        <v>3517</v>
      </c>
      <c r="J349" s="23" t="s">
        <v>7385</v>
      </c>
      <c r="K349" s="23"/>
      <c r="L349" s="23"/>
      <c r="M349" s="23"/>
      <c r="N349" s="23"/>
      <c r="O349" s="23"/>
      <c r="P349" s="23"/>
      <c r="Q349" s="23"/>
      <c r="R349" s="23" t="s">
        <v>9315</v>
      </c>
      <c r="S349" s="23"/>
      <c r="T349" s="27" t="s">
        <v>3517</v>
      </c>
      <c r="U349" s="69"/>
      <c r="W349" s="531" t="s">
        <v>8270</v>
      </c>
      <c r="X349" s="512"/>
    </row>
    <row r="350" spans="1:24">
      <c r="A350" s="1042">
        <v>17</v>
      </c>
      <c r="B350" s="67" t="s">
        <v>6773</v>
      </c>
      <c r="C350" s="19"/>
      <c r="D350" s="23" t="s">
        <v>4017</v>
      </c>
      <c r="E350" s="22"/>
      <c r="F350" s="22"/>
      <c r="G350" s="23" t="s">
        <v>3517</v>
      </c>
      <c r="H350" s="27" t="s">
        <v>3517</v>
      </c>
      <c r="I350" s="42" t="s">
        <v>3517</v>
      </c>
      <c r="J350" s="23" t="s">
        <v>7385</v>
      </c>
      <c r="K350" s="23"/>
      <c r="L350" s="23"/>
      <c r="M350" s="23"/>
      <c r="N350" s="23"/>
      <c r="O350" s="23"/>
      <c r="P350" s="23"/>
      <c r="Q350" s="23"/>
      <c r="R350" s="23" t="s">
        <v>9315</v>
      </c>
      <c r="S350" s="23"/>
      <c r="T350" s="27" t="s">
        <v>3517</v>
      </c>
      <c r="U350" s="69"/>
      <c r="V350" s="531"/>
      <c r="W350" s="531" t="s">
        <v>8270</v>
      </c>
      <c r="X350" s="512"/>
    </row>
    <row r="351" spans="1:24">
      <c r="A351" s="1042">
        <v>18</v>
      </c>
      <c r="B351" s="18" t="s">
        <v>7706</v>
      </c>
      <c r="C351" s="19"/>
      <c r="D351" s="23" t="s">
        <v>4017</v>
      </c>
      <c r="E351" s="22"/>
      <c r="F351" s="22"/>
      <c r="G351" s="23" t="s">
        <v>4534</v>
      </c>
      <c r="H351" s="23" t="s">
        <v>4104</v>
      </c>
      <c r="I351" s="42" t="s">
        <v>3517</v>
      </c>
      <c r="J351" s="23" t="s">
        <v>4534</v>
      </c>
      <c r="K351" s="23"/>
      <c r="L351" s="23"/>
      <c r="M351" s="23"/>
      <c r="N351" s="23"/>
      <c r="O351" s="23"/>
      <c r="P351" s="23"/>
      <c r="Q351" s="23"/>
      <c r="R351" s="23" t="s">
        <v>9315</v>
      </c>
      <c r="S351" s="23"/>
      <c r="T351" s="23" t="s">
        <v>4100</v>
      </c>
      <c r="U351" s="1316"/>
      <c r="V351" s="531"/>
      <c r="W351" s="531" t="s">
        <v>8270</v>
      </c>
      <c r="X351" s="512"/>
    </row>
    <row r="352" spans="1:24">
      <c r="A352" s="947"/>
      <c r="B352" s="18" t="s">
        <v>3587</v>
      </c>
      <c r="C352" s="19"/>
      <c r="D352" s="23" t="s">
        <v>4017</v>
      </c>
      <c r="E352" s="22"/>
      <c r="F352" s="22"/>
      <c r="G352" s="23" t="s">
        <v>7384</v>
      </c>
      <c r="H352" s="27" t="s">
        <v>3517</v>
      </c>
      <c r="I352" s="56" t="s">
        <v>3517</v>
      </c>
      <c r="J352" s="27" t="s">
        <v>3517</v>
      </c>
      <c r="K352" s="27"/>
      <c r="L352" s="27"/>
      <c r="M352" s="27"/>
      <c r="N352" s="27"/>
      <c r="O352" s="27"/>
      <c r="P352" s="27"/>
      <c r="Q352" s="27"/>
      <c r="R352" s="27" t="s">
        <v>3517</v>
      </c>
      <c r="S352" s="27"/>
      <c r="T352" s="27" t="s">
        <v>3517</v>
      </c>
      <c r="U352" s="1316" t="s">
        <v>4049</v>
      </c>
      <c r="V352" s="531"/>
      <c r="W352" s="531" t="s">
        <v>8270</v>
      </c>
      <c r="X352" s="512"/>
    </row>
    <row r="353" spans="1:24">
      <c r="A353" s="947"/>
      <c r="B353" s="18" t="s">
        <v>3588</v>
      </c>
      <c r="C353" s="19"/>
      <c r="D353" s="23" t="s">
        <v>4017</v>
      </c>
      <c r="E353" s="22"/>
      <c r="F353" s="22"/>
      <c r="G353" s="23" t="s">
        <v>7384</v>
      </c>
      <c r="H353" s="27" t="s">
        <v>3517</v>
      </c>
      <c r="I353" s="42" t="s">
        <v>3517</v>
      </c>
      <c r="J353" s="23" t="s">
        <v>3517</v>
      </c>
      <c r="K353" s="23"/>
      <c r="L353" s="23"/>
      <c r="M353" s="23"/>
      <c r="N353" s="23"/>
      <c r="O353" s="23"/>
      <c r="P353" s="23"/>
      <c r="Q353" s="23"/>
      <c r="R353" s="23" t="s">
        <v>3517</v>
      </c>
      <c r="S353" s="23"/>
      <c r="T353" s="27" t="s">
        <v>3517</v>
      </c>
      <c r="U353" s="1316" t="s">
        <v>4518</v>
      </c>
      <c r="V353" s="531"/>
      <c r="W353" s="531" t="s">
        <v>8270</v>
      </c>
      <c r="X353" s="512"/>
    </row>
    <row r="354" spans="1:24">
      <c r="A354" s="1042"/>
      <c r="B354" s="18" t="s">
        <v>6892</v>
      </c>
      <c r="C354" s="19"/>
      <c r="D354" s="23" t="s">
        <v>4017</v>
      </c>
      <c r="E354" s="22"/>
      <c r="F354" s="22"/>
      <c r="G354" s="23" t="s">
        <v>7384</v>
      </c>
      <c r="H354" s="27" t="s">
        <v>3517</v>
      </c>
      <c r="I354" s="56" t="s">
        <v>3517</v>
      </c>
      <c r="J354" s="27" t="s">
        <v>3517</v>
      </c>
      <c r="K354" s="27"/>
      <c r="L354" s="27"/>
      <c r="M354" s="27"/>
      <c r="N354" s="27"/>
      <c r="O354" s="27"/>
      <c r="P354" s="27"/>
      <c r="Q354" s="27"/>
      <c r="R354" s="27" t="s">
        <v>3517</v>
      </c>
      <c r="S354" s="27"/>
      <c r="T354" s="27" t="s">
        <v>3517</v>
      </c>
      <c r="U354" s="1316" t="s">
        <v>4822</v>
      </c>
      <c r="V354" s="531"/>
      <c r="W354" s="531" t="s">
        <v>8270</v>
      </c>
      <c r="X354" s="512"/>
    </row>
    <row r="355" spans="1:24">
      <c r="A355" s="1042">
        <v>19</v>
      </c>
      <c r="B355" s="18" t="s">
        <v>3283</v>
      </c>
      <c r="C355" s="19"/>
      <c r="D355" s="23" t="s">
        <v>4017</v>
      </c>
      <c r="E355" s="22"/>
      <c r="F355" s="22"/>
      <c r="G355" s="23" t="s">
        <v>4534</v>
      </c>
      <c r="H355" s="23" t="s">
        <v>4104</v>
      </c>
      <c r="I355" s="42" t="s">
        <v>3517</v>
      </c>
      <c r="J355" s="23" t="s">
        <v>4534</v>
      </c>
      <c r="K355" s="23"/>
      <c r="L355" s="23"/>
      <c r="M355" s="23"/>
      <c r="N355" s="23"/>
      <c r="O355" s="23"/>
      <c r="P355" s="23"/>
      <c r="Q355" s="23"/>
      <c r="R355" s="23" t="s">
        <v>9315</v>
      </c>
      <c r="S355" s="23"/>
      <c r="T355" s="23" t="s">
        <v>4100</v>
      </c>
      <c r="U355" s="1316"/>
      <c r="V355" s="531"/>
      <c r="W355" s="531" t="s">
        <v>8270</v>
      </c>
      <c r="X355" s="512"/>
    </row>
    <row r="356" spans="1:24">
      <c r="A356" s="1042">
        <v>20</v>
      </c>
      <c r="B356" s="18" t="s">
        <v>634</v>
      </c>
      <c r="C356" s="19"/>
      <c r="D356" s="23" t="s">
        <v>4017</v>
      </c>
      <c r="E356" s="22"/>
      <c r="F356" s="22"/>
      <c r="G356" s="27" t="s">
        <v>3517</v>
      </c>
      <c r="H356" s="23" t="s">
        <v>4104</v>
      </c>
      <c r="I356" s="42" t="s">
        <v>3517</v>
      </c>
      <c r="J356" s="23" t="s">
        <v>4534</v>
      </c>
      <c r="K356" s="23"/>
      <c r="L356" s="23"/>
      <c r="M356" s="23"/>
      <c r="N356" s="23"/>
      <c r="O356" s="23"/>
      <c r="P356" s="23"/>
      <c r="Q356" s="23"/>
      <c r="R356" s="23" t="s">
        <v>9315</v>
      </c>
      <c r="S356" s="23"/>
      <c r="T356" s="23" t="s">
        <v>4100</v>
      </c>
      <c r="U356" s="1316"/>
      <c r="V356" s="531"/>
      <c r="W356" s="531" t="s">
        <v>8270</v>
      </c>
      <c r="X356" s="512"/>
    </row>
    <row r="357" spans="1:24">
      <c r="A357" s="1042"/>
      <c r="B357" s="18" t="s">
        <v>5237</v>
      </c>
      <c r="C357" s="19"/>
      <c r="D357" s="23" t="s">
        <v>4017</v>
      </c>
      <c r="E357" s="22"/>
      <c r="F357" s="22"/>
      <c r="G357" s="23" t="s">
        <v>7384</v>
      </c>
      <c r="H357" s="27" t="s">
        <v>3517</v>
      </c>
      <c r="I357" s="42" t="s">
        <v>3517</v>
      </c>
      <c r="J357" s="27" t="s">
        <v>3517</v>
      </c>
      <c r="K357" s="27"/>
      <c r="L357" s="27"/>
      <c r="M357" s="27"/>
      <c r="N357" s="27"/>
      <c r="O357" s="27"/>
      <c r="P357" s="27"/>
      <c r="Q357" s="27"/>
      <c r="R357" s="27" t="s">
        <v>3517</v>
      </c>
      <c r="S357" s="27"/>
      <c r="T357" s="27" t="s">
        <v>3517</v>
      </c>
      <c r="U357" s="1316" t="s">
        <v>590</v>
      </c>
      <c r="W357" s="531" t="s">
        <v>8264</v>
      </c>
      <c r="X357" s="512"/>
    </row>
    <row r="358" spans="1:24">
      <c r="A358" s="1042">
        <v>21</v>
      </c>
      <c r="B358" s="18" t="s">
        <v>2280</v>
      </c>
      <c r="C358" s="19"/>
      <c r="D358" s="23" t="s">
        <v>4017</v>
      </c>
      <c r="E358" s="22"/>
      <c r="F358" s="22"/>
      <c r="G358" s="23" t="s">
        <v>4534</v>
      </c>
      <c r="H358" s="23" t="s">
        <v>4104</v>
      </c>
      <c r="I358" s="42" t="s">
        <v>3517</v>
      </c>
      <c r="J358" s="23" t="s">
        <v>4534</v>
      </c>
      <c r="K358" s="23"/>
      <c r="L358" s="23"/>
      <c r="M358" s="23"/>
      <c r="N358" s="23"/>
      <c r="O358" s="23"/>
      <c r="P358" s="23"/>
      <c r="Q358" s="23"/>
      <c r="R358" s="23" t="s">
        <v>9315</v>
      </c>
      <c r="S358" s="23"/>
      <c r="T358" s="23" t="s">
        <v>4100</v>
      </c>
      <c r="U358" s="1316"/>
      <c r="V358" s="531"/>
      <c r="W358" s="531" t="s">
        <v>8264</v>
      </c>
      <c r="X358" s="512"/>
    </row>
    <row r="359" spans="1:24">
      <c r="A359" s="1042">
        <v>22</v>
      </c>
      <c r="B359" s="18" t="s">
        <v>2281</v>
      </c>
      <c r="C359" s="19"/>
      <c r="D359" s="23" t="s">
        <v>4017</v>
      </c>
      <c r="E359" s="22"/>
      <c r="F359" s="22"/>
      <c r="G359" s="23" t="s">
        <v>4534</v>
      </c>
      <c r="H359" s="23" t="s">
        <v>4104</v>
      </c>
      <c r="I359" s="42" t="s">
        <v>3517</v>
      </c>
      <c r="J359" s="23" t="s">
        <v>7384</v>
      </c>
      <c r="K359" s="23"/>
      <c r="L359" s="23"/>
      <c r="M359" s="23"/>
      <c r="N359" s="23"/>
      <c r="O359" s="23"/>
      <c r="P359" s="23"/>
      <c r="Q359" s="23"/>
      <c r="R359" s="23" t="s">
        <v>9315</v>
      </c>
      <c r="S359" s="23"/>
      <c r="T359" s="23" t="s">
        <v>4100</v>
      </c>
      <c r="U359" s="1316"/>
      <c r="V359" s="531"/>
      <c r="W359" s="531" t="s">
        <v>8264</v>
      </c>
      <c r="X359" s="512"/>
    </row>
    <row r="360" spans="1:24">
      <c r="A360" s="1042">
        <v>23</v>
      </c>
      <c r="B360" s="18" t="s">
        <v>2282</v>
      </c>
      <c r="C360" s="19"/>
      <c r="D360" s="23" t="s">
        <v>4017</v>
      </c>
      <c r="E360" s="22"/>
      <c r="F360" s="22"/>
      <c r="G360" s="23" t="s">
        <v>4534</v>
      </c>
      <c r="H360" s="23" t="s">
        <v>4104</v>
      </c>
      <c r="I360" s="42" t="s">
        <v>3517</v>
      </c>
      <c r="J360" s="23" t="s">
        <v>4534</v>
      </c>
      <c r="K360" s="23"/>
      <c r="L360" s="23"/>
      <c r="M360" s="23"/>
      <c r="N360" s="23"/>
      <c r="O360" s="23"/>
      <c r="P360" s="23"/>
      <c r="Q360" s="23"/>
      <c r="R360" s="23" t="s">
        <v>9315</v>
      </c>
      <c r="S360" s="23"/>
      <c r="T360" s="23" t="s">
        <v>4100</v>
      </c>
      <c r="U360" s="1316"/>
      <c r="V360" s="531"/>
      <c r="W360" s="531" t="s">
        <v>8264</v>
      </c>
      <c r="X360" s="512"/>
    </row>
    <row r="361" spans="1:24">
      <c r="A361" s="1042">
        <v>24</v>
      </c>
      <c r="B361" s="18" t="s">
        <v>2283</v>
      </c>
      <c r="C361" s="19"/>
      <c r="D361" s="23" t="s">
        <v>4017</v>
      </c>
      <c r="E361" s="22"/>
      <c r="F361" s="22"/>
      <c r="G361" s="23" t="s">
        <v>4534</v>
      </c>
      <c r="H361" s="23" t="s">
        <v>4104</v>
      </c>
      <c r="I361" s="42" t="s">
        <v>3517</v>
      </c>
      <c r="J361" s="23" t="s">
        <v>4535</v>
      </c>
      <c r="K361" s="23"/>
      <c r="L361" s="23"/>
      <c r="M361" s="23"/>
      <c r="N361" s="23"/>
      <c r="O361" s="23"/>
      <c r="P361" s="23"/>
      <c r="Q361" s="23"/>
      <c r="R361" s="23" t="s">
        <v>9315</v>
      </c>
      <c r="S361" s="23"/>
      <c r="T361" s="23" t="s">
        <v>4100</v>
      </c>
      <c r="U361" s="1316"/>
      <c r="V361" s="531"/>
      <c r="W361" s="531" t="s">
        <v>8264</v>
      </c>
      <c r="X361" s="512"/>
    </row>
    <row r="362" spans="1:24">
      <c r="A362" s="1042">
        <v>25</v>
      </c>
      <c r="B362" s="18" t="s">
        <v>2284</v>
      </c>
      <c r="C362" s="19"/>
      <c r="D362" s="23" t="s">
        <v>4017</v>
      </c>
      <c r="E362" s="22"/>
      <c r="F362" s="22"/>
      <c r="G362" s="23" t="s">
        <v>4534</v>
      </c>
      <c r="H362" s="23" t="s">
        <v>4104</v>
      </c>
      <c r="I362" s="42" t="s">
        <v>3517</v>
      </c>
      <c r="J362" s="23" t="s">
        <v>4535</v>
      </c>
      <c r="K362" s="23"/>
      <c r="L362" s="23"/>
      <c r="M362" s="23"/>
      <c r="N362" s="23"/>
      <c r="O362" s="23"/>
      <c r="P362" s="23"/>
      <c r="Q362" s="23"/>
      <c r="R362" s="23" t="s">
        <v>9315</v>
      </c>
      <c r="S362" s="23"/>
      <c r="T362" s="23" t="s">
        <v>4100</v>
      </c>
      <c r="U362" s="1316"/>
      <c r="V362" s="531"/>
      <c r="W362" s="531" t="s">
        <v>8264</v>
      </c>
      <c r="X362" s="512"/>
    </row>
    <row r="363" spans="1:24">
      <c r="A363" s="1042">
        <v>26</v>
      </c>
      <c r="B363" s="18" t="s">
        <v>2285</v>
      </c>
      <c r="C363" s="19"/>
      <c r="D363" s="23" t="s">
        <v>4017</v>
      </c>
      <c r="E363" s="22"/>
      <c r="F363" s="22"/>
      <c r="G363" s="23" t="s">
        <v>4534</v>
      </c>
      <c r="H363" s="23" t="s">
        <v>4104</v>
      </c>
      <c r="I363" s="42" t="s">
        <v>3517</v>
      </c>
      <c r="J363" s="23" t="s">
        <v>4535</v>
      </c>
      <c r="K363" s="23"/>
      <c r="L363" s="23"/>
      <c r="M363" s="23"/>
      <c r="N363" s="23"/>
      <c r="O363" s="23"/>
      <c r="P363" s="23"/>
      <c r="Q363" s="23"/>
      <c r="R363" s="23" t="s">
        <v>9315</v>
      </c>
      <c r="S363" s="23"/>
      <c r="T363" s="23" t="s">
        <v>4100</v>
      </c>
      <c r="U363" s="1316"/>
      <c r="V363" s="531"/>
      <c r="W363" s="531" t="s">
        <v>8264</v>
      </c>
      <c r="X363" s="512"/>
    </row>
    <row r="364" spans="1:24">
      <c r="A364" s="1042">
        <v>27</v>
      </c>
      <c r="B364" s="18" t="s">
        <v>2286</v>
      </c>
      <c r="C364" s="19"/>
      <c r="D364" s="23" t="s">
        <v>4017</v>
      </c>
      <c r="E364" s="22"/>
      <c r="F364" s="22"/>
      <c r="G364" s="23" t="s">
        <v>4534</v>
      </c>
      <c r="H364" s="23" t="s">
        <v>4104</v>
      </c>
      <c r="I364" s="42" t="s">
        <v>3517</v>
      </c>
      <c r="J364" s="23" t="s">
        <v>4535</v>
      </c>
      <c r="K364" s="23"/>
      <c r="L364" s="23"/>
      <c r="M364" s="23"/>
      <c r="N364" s="23"/>
      <c r="O364" s="23"/>
      <c r="P364" s="23"/>
      <c r="Q364" s="23"/>
      <c r="R364" s="23" t="s">
        <v>9315</v>
      </c>
      <c r="S364" s="23"/>
      <c r="T364" s="23" t="s">
        <v>4100</v>
      </c>
      <c r="U364" s="1316"/>
      <c r="V364" s="531"/>
      <c r="W364" s="531" t="s">
        <v>8264</v>
      </c>
      <c r="X364" s="512"/>
    </row>
    <row r="365" spans="1:24">
      <c r="A365" s="1042">
        <v>28</v>
      </c>
      <c r="B365" s="18" t="s">
        <v>6931</v>
      </c>
      <c r="C365" s="19"/>
      <c r="D365" s="23" t="s">
        <v>4017</v>
      </c>
      <c r="E365" s="22"/>
      <c r="F365" s="22"/>
      <c r="G365" s="27" t="s">
        <v>3517</v>
      </c>
      <c r="H365" s="27" t="s">
        <v>3517</v>
      </c>
      <c r="I365" s="42" t="s">
        <v>3517</v>
      </c>
      <c r="J365" s="23" t="s">
        <v>7385</v>
      </c>
      <c r="K365" s="23"/>
      <c r="L365" s="23"/>
      <c r="M365" s="23"/>
      <c r="N365" s="23"/>
      <c r="O365" s="23"/>
      <c r="P365" s="23"/>
      <c r="Q365" s="23"/>
      <c r="R365" s="23" t="s">
        <v>9315</v>
      </c>
      <c r="S365" s="23"/>
      <c r="T365" s="23" t="s">
        <v>4100</v>
      </c>
      <c r="U365" s="1316"/>
      <c r="V365" s="531"/>
      <c r="W365" s="531" t="s">
        <v>8264</v>
      </c>
      <c r="X365" s="512"/>
    </row>
    <row r="366" spans="1:24" ht="87" customHeight="1">
      <c r="A366" s="1042"/>
      <c r="B366" s="1377" t="s">
        <v>8796</v>
      </c>
      <c r="C366" s="1378"/>
      <c r="D366" s="23"/>
      <c r="E366" s="22"/>
      <c r="F366" s="22"/>
      <c r="G366" s="27"/>
      <c r="H366" s="27"/>
      <c r="I366" s="42"/>
      <c r="J366" s="23"/>
      <c r="K366" s="23"/>
      <c r="L366" s="23"/>
      <c r="M366" s="23"/>
      <c r="N366" s="23"/>
      <c r="O366" s="23"/>
      <c r="P366" s="23"/>
      <c r="Q366" s="23"/>
      <c r="R366" s="23"/>
      <c r="S366" s="23"/>
      <c r="T366" s="23"/>
      <c r="U366" s="23"/>
      <c r="V366" s="23"/>
      <c r="W366" s="531"/>
      <c r="X366" s="512"/>
    </row>
    <row r="367" spans="1:24">
      <c r="A367" s="947"/>
      <c r="B367" s="18" t="s">
        <v>639</v>
      </c>
      <c r="C367" s="19"/>
      <c r="D367" s="23" t="s">
        <v>4017</v>
      </c>
      <c r="E367" s="22"/>
      <c r="F367" s="22"/>
      <c r="G367" s="23" t="s">
        <v>7384</v>
      </c>
      <c r="H367" s="27" t="s">
        <v>3517</v>
      </c>
      <c r="I367" s="42" t="s">
        <v>3517</v>
      </c>
      <c r="J367" s="23" t="s">
        <v>3517</v>
      </c>
      <c r="K367" s="23"/>
      <c r="L367" s="23"/>
      <c r="M367" s="23"/>
      <c r="N367" s="23"/>
      <c r="O367" s="23"/>
      <c r="P367" s="23"/>
      <c r="Q367" s="23"/>
      <c r="R367" s="23" t="s">
        <v>3517</v>
      </c>
      <c r="S367" s="23"/>
      <c r="T367" s="27" t="s">
        <v>3517</v>
      </c>
      <c r="U367" s="1316" t="s">
        <v>590</v>
      </c>
      <c r="W367" s="531" t="s">
        <v>8264</v>
      </c>
      <c r="X367" s="512"/>
    </row>
    <row r="368" spans="1:24">
      <c r="A368" s="947"/>
      <c r="B368" s="18" t="s">
        <v>3246</v>
      </c>
      <c r="C368" s="19"/>
      <c r="D368" s="23" t="s">
        <v>4017</v>
      </c>
      <c r="E368" s="22"/>
      <c r="F368" s="22"/>
      <c r="G368" s="23" t="s">
        <v>7384</v>
      </c>
      <c r="H368" s="27" t="s">
        <v>3517</v>
      </c>
      <c r="I368" s="42" t="s">
        <v>3517</v>
      </c>
      <c r="J368" s="23" t="s">
        <v>3517</v>
      </c>
      <c r="K368" s="23"/>
      <c r="L368" s="23"/>
      <c r="M368" s="23"/>
      <c r="N368" s="23"/>
      <c r="O368" s="23"/>
      <c r="P368" s="23"/>
      <c r="Q368" s="23"/>
      <c r="R368" s="23" t="s">
        <v>3517</v>
      </c>
      <c r="S368" s="23"/>
      <c r="T368" s="27" t="s">
        <v>3517</v>
      </c>
      <c r="U368" s="1316" t="s">
        <v>4822</v>
      </c>
      <c r="V368" s="531"/>
      <c r="W368" s="531" t="s">
        <v>8264</v>
      </c>
      <c r="X368" s="512"/>
    </row>
    <row r="369" spans="1:24">
      <c r="A369" s="947">
        <v>29</v>
      </c>
      <c r="B369" s="18" t="s">
        <v>6932</v>
      </c>
      <c r="C369" s="19"/>
      <c r="D369" s="23" t="s">
        <v>4017</v>
      </c>
      <c r="E369" s="22"/>
      <c r="F369" s="22"/>
      <c r="G369" s="27" t="s">
        <v>3517</v>
      </c>
      <c r="H369" s="27" t="s">
        <v>3517</v>
      </c>
      <c r="I369" s="42" t="s">
        <v>3517</v>
      </c>
      <c r="J369" s="23" t="s">
        <v>4535</v>
      </c>
      <c r="K369" s="23"/>
      <c r="L369" s="23"/>
      <c r="M369" s="23"/>
      <c r="N369" s="23"/>
      <c r="O369" s="23"/>
      <c r="P369" s="23"/>
      <c r="Q369" s="23"/>
      <c r="R369" s="23" t="s">
        <v>9315</v>
      </c>
      <c r="S369" s="23"/>
      <c r="T369" s="23" t="s">
        <v>4100</v>
      </c>
      <c r="U369" s="1316"/>
      <c r="V369" s="531"/>
      <c r="W369" s="531" t="s">
        <v>8264</v>
      </c>
      <c r="X369" s="512"/>
    </row>
    <row r="370" spans="1:24">
      <c r="A370" s="947">
        <v>30</v>
      </c>
      <c r="B370" s="18" t="s">
        <v>6933</v>
      </c>
      <c r="C370" s="19"/>
      <c r="D370" s="23" t="s">
        <v>4017</v>
      </c>
      <c r="E370" s="22"/>
      <c r="F370" s="22"/>
      <c r="G370" s="27" t="s">
        <v>3517</v>
      </c>
      <c r="H370" s="27" t="s">
        <v>3517</v>
      </c>
      <c r="I370" s="42" t="s">
        <v>3517</v>
      </c>
      <c r="J370" s="23" t="s">
        <v>4535</v>
      </c>
      <c r="K370" s="23"/>
      <c r="L370" s="23"/>
      <c r="M370" s="23"/>
      <c r="N370" s="23"/>
      <c r="O370" s="23"/>
      <c r="P370" s="23"/>
      <c r="Q370" s="23"/>
      <c r="R370" s="23" t="s">
        <v>9315</v>
      </c>
      <c r="S370" s="23"/>
      <c r="T370" s="23" t="s">
        <v>4100</v>
      </c>
      <c r="U370" s="1316"/>
      <c r="V370" s="531"/>
      <c r="W370" s="531" t="s">
        <v>8264</v>
      </c>
      <c r="X370" s="512"/>
    </row>
    <row r="371" spans="1:24">
      <c r="A371" s="947">
        <v>31</v>
      </c>
      <c r="B371" s="18" t="s">
        <v>6934</v>
      </c>
      <c r="C371" s="19"/>
      <c r="D371" s="23" t="s">
        <v>4017</v>
      </c>
      <c r="E371" s="22"/>
      <c r="F371" s="22"/>
      <c r="G371" s="23" t="s">
        <v>4534</v>
      </c>
      <c r="H371" s="23" t="s">
        <v>4104</v>
      </c>
      <c r="I371" s="42" t="s">
        <v>3517</v>
      </c>
      <c r="J371" s="23" t="s">
        <v>4534</v>
      </c>
      <c r="K371" s="23"/>
      <c r="L371" s="23"/>
      <c r="M371" s="23"/>
      <c r="N371" s="23"/>
      <c r="O371" s="23"/>
      <c r="P371" s="23"/>
      <c r="Q371" s="23"/>
      <c r="R371" s="23" t="s">
        <v>9315</v>
      </c>
      <c r="S371" s="23"/>
      <c r="T371" s="23" t="s">
        <v>4100</v>
      </c>
      <c r="U371" s="1316"/>
      <c r="V371" s="531"/>
      <c r="W371" s="531" t="s">
        <v>8264</v>
      </c>
      <c r="X371" s="512"/>
    </row>
    <row r="372" spans="1:24">
      <c r="A372" s="947">
        <v>32</v>
      </c>
      <c r="B372" s="18" t="s">
        <v>6935</v>
      </c>
      <c r="C372" s="19"/>
      <c r="D372" s="23" t="s">
        <v>4017</v>
      </c>
      <c r="E372" s="22"/>
      <c r="F372" s="22"/>
      <c r="G372" s="23" t="s">
        <v>4534</v>
      </c>
      <c r="H372" s="23" t="s">
        <v>4104</v>
      </c>
      <c r="I372" s="42" t="s">
        <v>3517</v>
      </c>
      <c r="J372" s="23" t="s">
        <v>4534</v>
      </c>
      <c r="K372" s="23"/>
      <c r="L372" s="23"/>
      <c r="M372" s="23"/>
      <c r="N372" s="23"/>
      <c r="O372" s="23"/>
      <c r="P372" s="23"/>
      <c r="Q372" s="23"/>
      <c r="R372" s="23" t="s">
        <v>9315</v>
      </c>
      <c r="S372" s="23"/>
      <c r="T372" s="23" t="s">
        <v>4100</v>
      </c>
      <c r="U372" s="1316"/>
      <c r="V372" s="531"/>
      <c r="W372" s="531" t="s">
        <v>8264</v>
      </c>
      <c r="X372" s="512"/>
    </row>
    <row r="373" spans="1:24">
      <c r="A373" s="947">
        <v>33</v>
      </c>
      <c r="B373" s="18" t="s">
        <v>8199</v>
      </c>
      <c r="C373" s="19"/>
      <c r="D373" s="23" t="s">
        <v>4017</v>
      </c>
      <c r="E373" s="22"/>
      <c r="F373" s="22"/>
      <c r="G373" s="27" t="s">
        <v>3517</v>
      </c>
      <c r="H373" s="27" t="s">
        <v>3517</v>
      </c>
      <c r="I373" s="56" t="s">
        <v>3517</v>
      </c>
      <c r="J373" s="23" t="s">
        <v>7384</v>
      </c>
      <c r="K373" s="23"/>
      <c r="L373" s="23"/>
      <c r="M373" s="23"/>
      <c r="N373" s="23"/>
      <c r="O373" s="23"/>
      <c r="P373" s="23"/>
      <c r="Q373" s="23"/>
      <c r="R373" s="23" t="s">
        <v>9315</v>
      </c>
      <c r="S373" s="23"/>
      <c r="T373" s="23" t="s">
        <v>4100</v>
      </c>
      <c r="U373" s="1317"/>
      <c r="V373" s="531"/>
      <c r="W373" s="531" t="s">
        <v>8264</v>
      </c>
      <c r="X373" s="512"/>
    </row>
    <row r="374" spans="1:24">
      <c r="A374" s="947">
        <v>34</v>
      </c>
      <c r="B374" s="18" t="s">
        <v>7738</v>
      </c>
      <c r="C374" s="19"/>
      <c r="D374" s="23" t="s">
        <v>4017</v>
      </c>
      <c r="E374" s="22"/>
      <c r="F374" s="22"/>
      <c r="G374" s="23" t="s">
        <v>7384</v>
      </c>
      <c r="H374" s="23" t="s">
        <v>3517</v>
      </c>
      <c r="I374" s="42" t="s">
        <v>3517</v>
      </c>
      <c r="J374" s="23" t="s">
        <v>7384</v>
      </c>
      <c r="K374" s="23"/>
      <c r="L374" s="23"/>
      <c r="M374" s="23"/>
      <c r="N374" s="23"/>
      <c r="O374" s="23"/>
      <c r="P374" s="23"/>
      <c r="Q374" s="23"/>
      <c r="R374" s="23" t="s">
        <v>9315</v>
      </c>
      <c r="S374" s="23"/>
      <c r="T374" s="23" t="s">
        <v>4100</v>
      </c>
      <c r="U374" s="1317"/>
      <c r="V374" s="531"/>
      <c r="W374" s="531" t="s">
        <v>8264</v>
      </c>
      <c r="X374" s="512"/>
    </row>
    <row r="375" spans="1:24">
      <c r="A375" s="947">
        <v>35</v>
      </c>
      <c r="B375" s="18" t="s">
        <v>7739</v>
      </c>
      <c r="C375" s="19"/>
      <c r="D375" s="23" t="s">
        <v>4017</v>
      </c>
      <c r="E375" s="22"/>
      <c r="F375" s="22"/>
      <c r="G375" s="23" t="s">
        <v>7384</v>
      </c>
      <c r="H375" s="23" t="s">
        <v>3517</v>
      </c>
      <c r="I375" s="42" t="s">
        <v>3517</v>
      </c>
      <c r="J375" s="23" t="s">
        <v>7384</v>
      </c>
      <c r="K375" s="23"/>
      <c r="L375" s="23"/>
      <c r="M375" s="23"/>
      <c r="N375" s="23"/>
      <c r="O375" s="23"/>
      <c r="P375" s="23"/>
      <c r="Q375" s="23"/>
      <c r="R375" s="23" t="s">
        <v>9315</v>
      </c>
      <c r="S375" s="23"/>
      <c r="T375" s="23" t="s">
        <v>4100</v>
      </c>
      <c r="U375" s="1317"/>
      <c r="V375" s="531"/>
      <c r="W375" s="531" t="s">
        <v>8264</v>
      </c>
      <c r="X375" s="512"/>
    </row>
    <row r="376" spans="1:24">
      <c r="A376" s="947">
        <v>36</v>
      </c>
      <c r="B376" s="18" t="s">
        <v>7740</v>
      </c>
      <c r="C376" s="19"/>
      <c r="D376" s="23" t="s">
        <v>4017</v>
      </c>
      <c r="E376" s="22"/>
      <c r="F376" s="22"/>
      <c r="G376" s="23" t="s">
        <v>7384</v>
      </c>
      <c r="H376" s="23" t="s">
        <v>3517</v>
      </c>
      <c r="I376" s="42" t="s">
        <v>3517</v>
      </c>
      <c r="J376" s="23" t="s">
        <v>7384</v>
      </c>
      <c r="K376" s="23"/>
      <c r="L376" s="23"/>
      <c r="M376" s="23"/>
      <c r="N376" s="23"/>
      <c r="O376" s="23"/>
      <c r="P376" s="23"/>
      <c r="Q376" s="23"/>
      <c r="R376" s="23" t="s">
        <v>9315</v>
      </c>
      <c r="S376" s="23"/>
      <c r="T376" s="23" t="s">
        <v>4100</v>
      </c>
      <c r="U376" s="1317"/>
      <c r="V376" s="531"/>
      <c r="W376" s="531" t="s">
        <v>8264</v>
      </c>
      <c r="X376" s="512"/>
    </row>
    <row r="377" spans="1:24">
      <c r="A377" s="947">
        <v>37</v>
      </c>
      <c r="B377" s="18" t="s">
        <v>7744</v>
      </c>
      <c r="C377" s="19"/>
      <c r="D377" s="23" t="s">
        <v>4017</v>
      </c>
      <c r="E377" s="22"/>
      <c r="F377" s="22"/>
      <c r="G377" s="23" t="s">
        <v>7384</v>
      </c>
      <c r="H377" s="23" t="s">
        <v>3517</v>
      </c>
      <c r="I377" s="42" t="s">
        <v>3517</v>
      </c>
      <c r="J377" s="23" t="s">
        <v>7384</v>
      </c>
      <c r="K377" s="23"/>
      <c r="L377" s="23"/>
      <c r="M377" s="23"/>
      <c r="N377" s="23"/>
      <c r="O377" s="23"/>
      <c r="P377" s="23"/>
      <c r="Q377" s="23"/>
      <c r="R377" s="23" t="s">
        <v>9315</v>
      </c>
      <c r="S377" s="23"/>
      <c r="T377" s="23" t="s">
        <v>4100</v>
      </c>
      <c r="U377" s="1317"/>
      <c r="V377" s="531"/>
      <c r="W377" s="531" t="s">
        <v>8264</v>
      </c>
      <c r="X377" s="512"/>
    </row>
    <row r="378" spans="1:24">
      <c r="A378" s="947">
        <v>38</v>
      </c>
      <c r="B378" s="18" t="s">
        <v>7741</v>
      </c>
      <c r="C378" s="19"/>
      <c r="D378" s="23" t="s">
        <v>4017</v>
      </c>
      <c r="E378" s="22"/>
      <c r="F378" s="22"/>
      <c r="G378" s="23" t="s">
        <v>7384</v>
      </c>
      <c r="H378" s="23" t="s">
        <v>3517</v>
      </c>
      <c r="I378" s="42" t="s">
        <v>3517</v>
      </c>
      <c r="J378" s="23" t="s">
        <v>7384</v>
      </c>
      <c r="K378" s="23"/>
      <c r="L378" s="23"/>
      <c r="M378" s="23"/>
      <c r="N378" s="23"/>
      <c r="O378" s="23"/>
      <c r="P378" s="23"/>
      <c r="Q378" s="23"/>
      <c r="R378" s="23" t="s">
        <v>9315</v>
      </c>
      <c r="S378" s="23"/>
      <c r="T378" s="23" t="s">
        <v>4100</v>
      </c>
      <c r="U378" s="1317"/>
      <c r="V378" s="531"/>
      <c r="W378" s="531" t="s">
        <v>8264</v>
      </c>
      <c r="X378" s="512"/>
    </row>
    <row r="379" spans="1:24">
      <c r="A379" s="947">
        <v>39</v>
      </c>
      <c r="B379" s="18" t="s">
        <v>7742</v>
      </c>
      <c r="C379" s="19"/>
      <c r="D379" s="23" t="s">
        <v>4017</v>
      </c>
      <c r="E379" s="22"/>
      <c r="F379" s="22"/>
      <c r="G379" s="23" t="s">
        <v>7384</v>
      </c>
      <c r="H379" s="23" t="s">
        <v>3517</v>
      </c>
      <c r="I379" s="42" t="s">
        <v>3517</v>
      </c>
      <c r="J379" s="23" t="s">
        <v>7384</v>
      </c>
      <c r="K379" s="23"/>
      <c r="L379" s="23"/>
      <c r="M379" s="23"/>
      <c r="N379" s="23"/>
      <c r="O379" s="23"/>
      <c r="P379" s="23"/>
      <c r="Q379" s="23"/>
      <c r="R379" s="23" t="s">
        <v>9315</v>
      </c>
      <c r="S379" s="23"/>
      <c r="T379" s="23" t="s">
        <v>4100</v>
      </c>
      <c r="U379" s="1317"/>
      <c r="V379" s="531"/>
      <c r="W379" s="531" t="s">
        <v>8264</v>
      </c>
      <c r="X379" s="512"/>
    </row>
    <row r="380" spans="1:24">
      <c r="A380" s="947">
        <v>40</v>
      </c>
      <c r="B380" s="18" t="s">
        <v>7743</v>
      </c>
      <c r="C380" s="19"/>
      <c r="D380" s="23" t="s">
        <v>4017</v>
      </c>
      <c r="E380" s="22"/>
      <c r="F380" s="22"/>
      <c r="G380" s="23" t="s">
        <v>7384</v>
      </c>
      <c r="H380" s="23" t="s">
        <v>3517</v>
      </c>
      <c r="I380" s="42" t="s">
        <v>3517</v>
      </c>
      <c r="J380" s="23" t="s">
        <v>7384</v>
      </c>
      <c r="K380" s="23"/>
      <c r="L380" s="23"/>
      <c r="M380" s="23"/>
      <c r="N380" s="23"/>
      <c r="O380" s="23"/>
      <c r="P380" s="23"/>
      <c r="Q380" s="23"/>
      <c r="R380" s="23" t="s">
        <v>9315</v>
      </c>
      <c r="S380" s="23"/>
      <c r="T380" s="23" t="s">
        <v>4100</v>
      </c>
      <c r="U380" s="1317"/>
      <c r="V380" s="531"/>
      <c r="W380" s="531" t="s">
        <v>8264</v>
      </c>
      <c r="X380" s="512"/>
    </row>
    <row r="381" spans="1:24">
      <c r="A381" s="947">
        <v>41</v>
      </c>
      <c r="B381" s="18" t="s">
        <v>2287</v>
      </c>
      <c r="C381" s="19"/>
      <c r="D381" s="23" t="s">
        <v>4017</v>
      </c>
      <c r="E381" s="22"/>
      <c r="F381" s="22"/>
      <c r="G381" s="23" t="s">
        <v>7384</v>
      </c>
      <c r="H381" s="23" t="s">
        <v>4104</v>
      </c>
      <c r="I381" s="42" t="s">
        <v>3517</v>
      </c>
      <c r="J381" s="23" t="s">
        <v>7384</v>
      </c>
      <c r="K381" s="23"/>
      <c r="L381" s="23"/>
      <c r="M381" s="23"/>
      <c r="N381" s="23"/>
      <c r="O381" s="23"/>
      <c r="P381" s="23"/>
      <c r="Q381" s="23"/>
      <c r="R381" s="23" t="s">
        <v>9315</v>
      </c>
      <c r="S381" s="23"/>
      <c r="T381" s="23" t="s">
        <v>4100</v>
      </c>
      <c r="U381" s="1317"/>
      <c r="W381" s="531" t="s">
        <v>8271</v>
      </c>
      <c r="X381" s="512"/>
    </row>
    <row r="382" spans="1:24">
      <c r="A382" s="947"/>
      <c r="B382" s="18" t="s">
        <v>640</v>
      </c>
      <c r="C382" s="19"/>
      <c r="D382" s="23" t="s">
        <v>4017</v>
      </c>
      <c r="E382" s="22"/>
      <c r="F382" s="22"/>
      <c r="G382" s="23" t="s">
        <v>7384</v>
      </c>
      <c r="H382" s="27" t="s">
        <v>3517</v>
      </c>
      <c r="I382" s="42" t="s">
        <v>3517</v>
      </c>
      <c r="J382" s="23" t="s">
        <v>3517</v>
      </c>
      <c r="K382" s="23"/>
      <c r="L382" s="23"/>
      <c r="M382" s="23"/>
      <c r="N382" s="23"/>
      <c r="O382" s="23"/>
      <c r="P382" s="23"/>
      <c r="Q382" s="23"/>
      <c r="R382" s="23" t="s">
        <v>3517</v>
      </c>
      <c r="S382" s="23"/>
      <c r="T382" s="27" t="s">
        <v>3517</v>
      </c>
      <c r="U382" s="1317" t="s">
        <v>391</v>
      </c>
      <c r="W382" s="531" t="s">
        <v>8271</v>
      </c>
      <c r="X382" s="512"/>
    </row>
    <row r="383" spans="1:24">
      <c r="A383" s="947"/>
      <c r="B383" s="18" t="s">
        <v>3585</v>
      </c>
      <c r="C383" s="19"/>
      <c r="D383" s="23" t="s">
        <v>4017</v>
      </c>
      <c r="E383" s="22"/>
      <c r="F383" s="22"/>
      <c r="G383" s="23" t="s">
        <v>7384</v>
      </c>
      <c r="H383" s="27" t="s">
        <v>3517</v>
      </c>
      <c r="I383" s="42" t="s">
        <v>3517</v>
      </c>
      <c r="J383" s="23" t="s">
        <v>3517</v>
      </c>
      <c r="K383" s="23"/>
      <c r="L383" s="23"/>
      <c r="M383" s="23"/>
      <c r="N383" s="23"/>
      <c r="O383" s="23"/>
      <c r="P383" s="23"/>
      <c r="Q383" s="23"/>
      <c r="R383" s="23" t="s">
        <v>3517</v>
      </c>
      <c r="S383" s="23"/>
      <c r="T383" s="27" t="s">
        <v>3517</v>
      </c>
      <c r="U383" s="1316" t="s">
        <v>590</v>
      </c>
      <c r="V383" s="531"/>
      <c r="W383" s="531" t="s">
        <v>8264</v>
      </c>
      <c r="X383" s="512"/>
    </row>
    <row r="384" spans="1:24">
      <c r="A384" s="947"/>
      <c r="B384" s="18" t="s">
        <v>3586</v>
      </c>
      <c r="C384" s="19"/>
      <c r="D384" s="23" t="s">
        <v>4017</v>
      </c>
      <c r="E384" s="22"/>
      <c r="F384" s="22"/>
      <c r="G384" s="23" t="s">
        <v>7384</v>
      </c>
      <c r="H384" s="27" t="s">
        <v>3517</v>
      </c>
      <c r="I384" s="42" t="s">
        <v>3517</v>
      </c>
      <c r="J384" s="23" t="s">
        <v>3517</v>
      </c>
      <c r="K384" s="23"/>
      <c r="L384" s="23"/>
      <c r="M384" s="23"/>
      <c r="N384" s="23"/>
      <c r="O384" s="23"/>
      <c r="P384" s="23"/>
      <c r="Q384" s="23"/>
      <c r="R384" s="23" t="s">
        <v>3517</v>
      </c>
      <c r="S384" s="23"/>
      <c r="T384" s="27" t="s">
        <v>3517</v>
      </c>
      <c r="U384" s="1316" t="s">
        <v>2898</v>
      </c>
      <c r="V384" s="531"/>
      <c r="W384" s="531" t="s">
        <v>8264</v>
      </c>
      <c r="X384" s="512"/>
    </row>
    <row r="385" spans="1:24">
      <c r="A385" s="947">
        <v>42</v>
      </c>
      <c r="B385" s="18" t="s">
        <v>1252</v>
      </c>
      <c r="C385" s="19"/>
      <c r="D385" s="23" t="s">
        <v>4017</v>
      </c>
      <c r="E385" s="22"/>
      <c r="F385" s="22"/>
      <c r="G385" s="27" t="s">
        <v>3517</v>
      </c>
      <c r="H385" s="27" t="s">
        <v>3517</v>
      </c>
      <c r="I385" s="42" t="s">
        <v>3517</v>
      </c>
      <c r="J385" s="23" t="s">
        <v>7385</v>
      </c>
      <c r="K385" s="23"/>
      <c r="L385" s="23"/>
      <c r="M385" s="23"/>
      <c r="N385" s="23"/>
      <c r="O385" s="23"/>
      <c r="P385" s="23"/>
      <c r="Q385" s="23"/>
      <c r="R385" s="23" t="s">
        <v>9315</v>
      </c>
      <c r="S385" s="23"/>
      <c r="T385" s="23" t="s">
        <v>4100</v>
      </c>
      <c r="U385" s="1316" t="s">
        <v>391</v>
      </c>
      <c r="V385" s="531"/>
      <c r="W385" s="531" t="s">
        <v>8264</v>
      </c>
      <c r="X385" s="512"/>
    </row>
    <row r="386" spans="1:24">
      <c r="A386" s="947"/>
      <c r="B386" s="18" t="s">
        <v>7755</v>
      </c>
      <c r="C386" s="19"/>
      <c r="D386" s="23" t="s">
        <v>4017</v>
      </c>
      <c r="E386" s="22"/>
      <c r="F386" s="22"/>
      <c r="G386" s="27" t="s">
        <v>7384</v>
      </c>
      <c r="H386" s="27" t="s">
        <v>3517</v>
      </c>
      <c r="I386" s="56" t="s">
        <v>3517</v>
      </c>
      <c r="J386" s="23" t="s">
        <v>7385</v>
      </c>
      <c r="K386" s="23"/>
      <c r="L386" s="23"/>
      <c r="M386" s="23"/>
      <c r="N386" s="23"/>
      <c r="O386" s="23"/>
      <c r="P386" s="23"/>
      <c r="Q386" s="23"/>
      <c r="R386" s="23" t="s">
        <v>9315</v>
      </c>
      <c r="S386" s="23"/>
      <c r="T386" s="23" t="s">
        <v>4100</v>
      </c>
      <c r="U386" s="1316" t="s">
        <v>2666</v>
      </c>
      <c r="V386" s="531"/>
      <c r="W386" s="531" t="s">
        <v>8264</v>
      </c>
      <c r="X386" s="512"/>
    </row>
    <row r="387" spans="1:24">
      <c r="A387" s="947">
        <v>43</v>
      </c>
      <c r="B387" s="18" t="s">
        <v>2042</v>
      </c>
      <c r="C387" s="19"/>
      <c r="D387" s="23" t="s">
        <v>4017</v>
      </c>
      <c r="E387" s="22"/>
      <c r="F387" s="22"/>
      <c r="G387" s="27" t="s">
        <v>3517</v>
      </c>
      <c r="H387" s="27" t="s">
        <v>3517</v>
      </c>
      <c r="I387" s="56" t="s">
        <v>3517</v>
      </c>
      <c r="J387" s="23" t="s">
        <v>3517</v>
      </c>
      <c r="K387" s="23"/>
      <c r="L387" s="23"/>
      <c r="M387" s="23"/>
      <c r="N387" s="23"/>
      <c r="O387" s="23"/>
      <c r="P387" s="23"/>
      <c r="Q387" s="23"/>
      <c r="R387" s="23"/>
      <c r="S387" s="23"/>
      <c r="T387" s="27" t="s">
        <v>3517</v>
      </c>
      <c r="U387" s="1316"/>
      <c r="W387" s="531" t="s">
        <v>8271</v>
      </c>
      <c r="X387" s="512"/>
    </row>
    <row r="388" spans="1:24">
      <c r="A388" s="947"/>
      <c r="B388" s="18" t="s">
        <v>5238</v>
      </c>
      <c r="C388" s="19"/>
      <c r="D388" s="23" t="s">
        <v>4017</v>
      </c>
      <c r="E388" s="22"/>
      <c r="F388" s="22"/>
      <c r="G388" s="23" t="s">
        <v>7384</v>
      </c>
      <c r="H388" s="27" t="s">
        <v>3517</v>
      </c>
      <c r="I388" s="42" t="s">
        <v>3517</v>
      </c>
      <c r="J388" s="27" t="s">
        <v>3517</v>
      </c>
      <c r="K388" s="27"/>
      <c r="L388" s="27"/>
      <c r="M388" s="27"/>
      <c r="N388" s="27"/>
      <c r="O388" s="27"/>
      <c r="P388" s="27"/>
      <c r="Q388" s="27"/>
      <c r="R388" s="27" t="s">
        <v>3517</v>
      </c>
      <c r="S388" s="27"/>
      <c r="T388" s="27" t="s">
        <v>3517</v>
      </c>
      <c r="U388" s="1316" t="s">
        <v>5596</v>
      </c>
      <c r="V388" s="531"/>
      <c r="W388" s="531" t="s">
        <v>8264</v>
      </c>
      <c r="X388" s="512"/>
    </row>
    <row r="389" spans="1:24">
      <c r="A389" s="985"/>
      <c r="B389" s="18"/>
      <c r="C389" s="19"/>
      <c r="D389" s="23"/>
      <c r="E389" s="22"/>
      <c r="F389" s="22"/>
      <c r="G389" s="23"/>
      <c r="H389" s="23"/>
      <c r="I389" s="42"/>
      <c r="J389" s="27"/>
      <c r="K389" s="27"/>
      <c r="L389" s="27"/>
      <c r="M389" s="27"/>
      <c r="N389" s="27"/>
      <c r="O389" s="27"/>
      <c r="P389" s="27"/>
      <c r="Q389" s="27"/>
      <c r="R389" s="27"/>
      <c r="S389" s="27"/>
      <c r="T389" s="27"/>
      <c r="U389" s="1316"/>
      <c r="V389" s="531"/>
      <c r="W389" s="531"/>
      <c r="X389" s="512"/>
    </row>
    <row r="390" spans="1:24">
      <c r="A390" s="985" t="s">
        <v>151</v>
      </c>
      <c r="B390" s="32" t="s">
        <v>4515</v>
      </c>
      <c r="C390" s="19"/>
      <c r="D390" s="23"/>
      <c r="E390" s="22"/>
      <c r="F390" s="22"/>
      <c r="G390" s="23"/>
      <c r="H390" s="23"/>
      <c r="I390" s="42"/>
      <c r="J390" s="27"/>
      <c r="K390" s="27"/>
      <c r="L390" s="27"/>
      <c r="M390" s="27"/>
      <c r="N390" s="27"/>
      <c r="O390" s="27"/>
      <c r="P390" s="27"/>
      <c r="Q390" s="27"/>
      <c r="R390" s="27"/>
      <c r="S390" s="27"/>
      <c r="T390" s="27"/>
      <c r="U390" s="270"/>
      <c r="V390" s="531"/>
      <c r="W390" s="531"/>
      <c r="X390" s="512"/>
    </row>
    <row r="391" spans="1:24">
      <c r="A391" s="947">
        <v>1</v>
      </c>
      <c r="B391" s="18" t="s">
        <v>6936</v>
      </c>
      <c r="C391" s="19"/>
      <c r="D391" s="23" t="s">
        <v>4017</v>
      </c>
      <c r="E391" s="22"/>
      <c r="F391" s="22"/>
      <c r="G391" s="27" t="s">
        <v>3517</v>
      </c>
      <c r="H391" s="23" t="s">
        <v>4104</v>
      </c>
      <c r="I391" s="42" t="s">
        <v>3517</v>
      </c>
      <c r="J391" s="23" t="s">
        <v>4535</v>
      </c>
      <c r="K391" s="23"/>
      <c r="L391" s="23"/>
      <c r="M391" s="23"/>
      <c r="N391" s="23"/>
      <c r="O391" s="23"/>
      <c r="P391" s="23"/>
      <c r="Q391" s="23"/>
      <c r="R391" s="23" t="s">
        <v>9315</v>
      </c>
      <c r="S391" s="23"/>
      <c r="T391" s="23" t="s">
        <v>4102</v>
      </c>
      <c r="U391" s="270"/>
      <c r="V391" s="531"/>
      <c r="W391" s="531"/>
      <c r="X391" s="512"/>
    </row>
    <row r="392" spans="1:24" ht="25.5" customHeight="1">
      <c r="A392" s="947"/>
      <c r="B392" s="1377" t="s">
        <v>9148</v>
      </c>
      <c r="C392" s="1378"/>
      <c r="D392" s="23" t="s">
        <v>4017</v>
      </c>
      <c r="E392" s="22"/>
      <c r="F392" s="22"/>
      <c r="G392" s="27"/>
      <c r="H392" s="23"/>
      <c r="I392" s="42"/>
      <c r="J392" s="23"/>
      <c r="K392" s="23"/>
      <c r="L392" s="23"/>
      <c r="M392" s="23"/>
      <c r="N392" s="23"/>
      <c r="O392" s="23"/>
      <c r="P392" s="23"/>
      <c r="Q392" s="23"/>
      <c r="R392" s="23"/>
      <c r="S392" s="23"/>
      <c r="T392" s="23"/>
      <c r="U392" s="270"/>
      <c r="V392" s="531"/>
      <c r="W392" s="531"/>
      <c r="X392" s="512"/>
    </row>
    <row r="393" spans="1:24">
      <c r="A393" s="947">
        <v>2</v>
      </c>
      <c r="B393" s="18" t="s">
        <v>6937</v>
      </c>
      <c r="C393" s="19"/>
      <c r="D393" s="23" t="s">
        <v>4017</v>
      </c>
      <c r="E393" s="22"/>
      <c r="F393" s="22"/>
      <c r="G393" s="27" t="s">
        <v>3517</v>
      </c>
      <c r="H393" s="23" t="s">
        <v>4104</v>
      </c>
      <c r="I393" s="42" t="s">
        <v>3517</v>
      </c>
      <c r="J393" s="23" t="s">
        <v>4535</v>
      </c>
      <c r="K393" s="23"/>
      <c r="L393" s="23"/>
      <c r="M393" s="23"/>
      <c r="N393" s="23"/>
      <c r="O393" s="23"/>
      <c r="P393" s="23"/>
      <c r="Q393" s="23"/>
      <c r="R393" s="23" t="s">
        <v>9315</v>
      </c>
      <c r="S393" s="23"/>
      <c r="T393" s="23" t="s">
        <v>4102</v>
      </c>
      <c r="U393" s="270"/>
      <c r="V393" s="531"/>
      <c r="W393" s="531" t="s">
        <v>9350</v>
      </c>
      <c r="X393" s="512"/>
    </row>
    <row r="394" spans="1:24">
      <c r="A394" s="947">
        <v>3</v>
      </c>
      <c r="B394" s="18" t="s">
        <v>6938</v>
      </c>
      <c r="C394" s="19"/>
      <c r="D394" s="23" t="s">
        <v>4017</v>
      </c>
      <c r="E394" s="22"/>
      <c r="F394" s="22"/>
      <c r="G394" s="23" t="s">
        <v>4534</v>
      </c>
      <c r="H394" s="23" t="s">
        <v>4104</v>
      </c>
      <c r="I394" s="42" t="s">
        <v>3517</v>
      </c>
      <c r="J394" s="23" t="s">
        <v>4535</v>
      </c>
      <c r="K394" s="23"/>
      <c r="L394" s="23"/>
      <c r="M394" s="23"/>
      <c r="N394" s="23"/>
      <c r="O394" s="23"/>
      <c r="P394" s="23"/>
      <c r="Q394" s="23"/>
      <c r="R394" s="23" t="s">
        <v>9315</v>
      </c>
      <c r="S394" s="23"/>
      <c r="T394" s="23" t="s">
        <v>4102</v>
      </c>
      <c r="U394" s="1165"/>
      <c r="V394" s="1164"/>
      <c r="W394" s="531" t="s">
        <v>9350</v>
      </c>
      <c r="X394" s="512"/>
    </row>
    <row r="395" spans="1:24">
      <c r="A395" s="947">
        <v>4</v>
      </c>
      <c r="B395" s="18" t="s">
        <v>6939</v>
      </c>
      <c r="C395" s="19"/>
      <c r="D395" s="23" t="s">
        <v>4017</v>
      </c>
      <c r="E395" s="22"/>
      <c r="F395" s="22"/>
      <c r="G395" s="23" t="s">
        <v>4534</v>
      </c>
      <c r="H395" s="23" t="s">
        <v>4104</v>
      </c>
      <c r="I395" s="42" t="s">
        <v>3517</v>
      </c>
      <c r="J395" s="23" t="s">
        <v>4535</v>
      </c>
      <c r="K395" s="23"/>
      <c r="L395" s="23"/>
      <c r="M395" s="23"/>
      <c r="N395" s="23"/>
      <c r="O395" s="23"/>
      <c r="P395" s="23"/>
      <c r="Q395" s="23"/>
      <c r="R395" s="23" t="s">
        <v>9315</v>
      </c>
      <c r="S395" s="23"/>
      <c r="T395" s="23" t="s">
        <v>4102</v>
      </c>
      <c r="U395" s="1165"/>
      <c r="V395" s="1164"/>
      <c r="W395" s="531" t="s">
        <v>9350</v>
      </c>
      <c r="X395" s="512"/>
    </row>
    <row r="396" spans="1:24">
      <c r="A396" s="947">
        <v>5</v>
      </c>
      <c r="B396" s="18" t="s">
        <v>6940</v>
      </c>
      <c r="C396" s="19"/>
      <c r="D396" s="23" t="s">
        <v>4017</v>
      </c>
      <c r="E396" s="22"/>
      <c r="F396" s="22"/>
      <c r="G396" s="23" t="s">
        <v>4534</v>
      </c>
      <c r="H396" s="23" t="s">
        <v>4104</v>
      </c>
      <c r="I396" s="42" t="s">
        <v>3517</v>
      </c>
      <c r="J396" s="23" t="s">
        <v>4535</v>
      </c>
      <c r="K396" s="23"/>
      <c r="L396" s="23"/>
      <c r="M396" s="23"/>
      <c r="N396" s="23"/>
      <c r="O396" s="23"/>
      <c r="P396" s="23"/>
      <c r="Q396" s="23"/>
      <c r="R396" s="23" t="s">
        <v>9315</v>
      </c>
      <c r="S396" s="23"/>
      <c r="T396" s="23" t="s">
        <v>4102</v>
      </c>
      <c r="U396" s="1165"/>
      <c r="W396" s="531" t="s">
        <v>9350</v>
      </c>
      <c r="X396" s="512"/>
    </row>
    <row r="397" spans="1:24">
      <c r="A397" s="947">
        <v>6</v>
      </c>
      <c r="B397" s="18" t="s">
        <v>6941</v>
      </c>
      <c r="C397" s="19"/>
      <c r="D397" s="23" t="s">
        <v>4017</v>
      </c>
      <c r="E397" s="22"/>
      <c r="F397" s="22"/>
      <c r="G397" s="23" t="s">
        <v>4534</v>
      </c>
      <c r="H397" s="23" t="s">
        <v>4104</v>
      </c>
      <c r="I397" s="42" t="s">
        <v>3517</v>
      </c>
      <c r="J397" s="23" t="s">
        <v>4535</v>
      </c>
      <c r="K397" s="23"/>
      <c r="L397" s="23"/>
      <c r="M397" s="23"/>
      <c r="N397" s="23"/>
      <c r="O397" s="23"/>
      <c r="P397" s="23"/>
      <c r="Q397" s="23"/>
      <c r="R397" s="23" t="s">
        <v>9315</v>
      </c>
      <c r="S397" s="23"/>
      <c r="T397" s="23" t="s">
        <v>4102</v>
      </c>
      <c r="U397" s="1165"/>
      <c r="V397" s="1164"/>
      <c r="W397" s="531" t="s">
        <v>9350</v>
      </c>
      <c r="X397" s="512"/>
    </row>
    <row r="398" spans="1:24">
      <c r="A398" s="947">
        <v>7</v>
      </c>
      <c r="B398" s="18" t="s">
        <v>6942</v>
      </c>
      <c r="C398" s="19"/>
      <c r="D398" s="23" t="s">
        <v>4017</v>
      </c>
      <c r="E398" s="22"/>
      <c r="F398" s="22"/>
      <c r="G398" s="23" t="s">
        <v>7384</v>
      </c>
      <c r="H398" s="23" t="s">
        <v>4104</v>
      </c>
      <c r="I398" s="56" t="s">
        <v>3517</v>
      </c>
      <c r="J398" s="23" t="s">
        <v>7384</v>
      </c>
      <c r="K398" s="23"/>
      <c r="L398" s="23"/>
      <c r="M398" s="23"/>
      <c r="N398" s="23"/>
      <c r="O398" s="23"/>
      <c r="P398" s="23"/>
      <c r="Q398" s="23"/>
      <c r="R398" s="23" t="s">
        <v>9315</v>
      </c>
      <c r="S398" s="23"/>
      <c r="T398" s="23" t="s">
        <v>4102</v>
      </c>
      <c r="U398" s="1165"/>
      <c r="V398" s="1164"/>
      <c r="W398" s="531" t="s">
        <v>9350</v>
      </c>
      <c r="X398" s="512"/>
    </row>
    <row r="399" spans="1:24">
      <c r="A399" s="947">
        <v>8</v>
      </c>
      <c r="B399" s="18" t="s">
        <v>6943</v>
      </c>
      <c r="C399" s="19"/>
      <c r="D399" s="23" t="s">
        <v>4017</v>
      </c>
      <c r="E399" s="22"/>
      <c r="F399" s="22"/>
      <c r="G399" s="23" t="s">
        <v>7384</v>
      </c>
      <c r="H399" s="23" t="s">
        <v>4104</v>
      </c>
      <c r="I399" s="42" t="s">
        <v>3517</v>
      </c>
      <c r="J399" s="23" t="s">
        <v>7384</v>
      </c>
      <c r="K399" s="23"/>
      <c r="L399" s="23"/>
      <c r="M399" s="23"/>
      <c r="N399" s="23"/>
      <c r="O399" s="23"/>
      <c r="P399" s="23"/>
      <c r="Q399" s="23"/>
      <c r="R399" s="23" t="s">
        <v>9315</v>
      </c>
      <c r="S399" s="23"/>
      <c r="T399" s="23" t="s">
        <v>4102</v>
      </c>
      <c r="U399" s="1165"/>
      <c r="W399" s="531" t="s">
        <v>8270</v>
      </c>
      <c r="X399" s="512"/>
    </row>
    <row r="400" spans="1:24">
      <c r="A400" s="947">
        <v>9</v>
      </c>
      <c r="B400" s="18" t="s">
        <v>6944</v>
      </c>
      <c r="C400" s="19"/>
      <c r="D400" s="23" t="s">
        <v>4017</v>
      </c>
      <c r="E400" s="22"/>
      <c r="F400" s="22"/>
      <c r="G400" s="23" t="s">
        <v>7384</v>
      </c>
      <c r="H400" s="23" t="s">
        <v>4104</v>
      </c>
      <c r="I400" s="42" t="s">
        <v>3517</v>
      </c>
      <c r="J400" s="23" t="s">
        <v>7384</v>
      </c>
      <c r="K400" s="23"/>
      <c r="L400" s="23"/>
      <c r="M400" s="23"/>
      <c r="N400" s="23"/>
      <c r="O400" s="23"/>
      <c r="P400" s="23"/>
      <c r="Q400" s="23"/>
      <c r="R400" s="23" t="s">
        <v>9315</v>
      </c>
      <c r="S400" s="23"/>
      <c r="T400" s="23" t="s">
        <v>4102</v>
      </c>
      <c r="U400" s="1165"/>
      <c r="V400" s="1164"/>
      <c r="W400" s="531" t="s">
        <v>9350</v>
      </c>
      <c r="X400" s="512"/>
    </row>
    <row r="401" spans="1:24">
      <c r="A401" s="947">
        <v>10</v>
      </c>
      <c r="B401" s="18" t="s">
        <v>6945</v>
      </c>
      <c r="C401" s="19"/>
      <c r="D401" s="23" t="s">
        <v>4017</v>
      </c>
      <c r="E401" s="22"/>
      <c r="F401" s="22"/>
      <c r="G401" s="27" t="s">
        <v>3517</v>
      </c>
      <c r="H401" s="23" t="s">
        <v>4104</v>
      </c>
      <c r="I401" s="56" t="s">
        <v>3517</v>
      </c>
      <c r="J401" s="23" t="s">
        <v>4534</v>
      </c>
      <c r="K401" s="23"/>
      <c r="L401" s="23"/>
      <c r="M401" s="23"/>
      <c r="N401" s="23"/>
      <c r="O401" s="23"/>
      <c r="P401" s="23"/>
      <c r="Q401" s="23"/>
      <c r="R401" s="23" t="s">
        <v>9315</v>
      </c>
      <c r="S401" s="23"/>
      <c r="T401" s="23" t="s">
        <v>4102</v>
      </c>
      <c r="U401" s="1165"/>
      <c r="V401" s="1164"/>
      <c r="W401" s="531" t="s">
        <v>9350</v>
      </c>
      <c r="X401" s="512"/>
    </row>
    <row r="402" spans="1:24">
      <c r="A402" s="947">
        <v>11</v>
      </c>
      <c r="B402" s="18" t="s">
        <v>6946</v>
      </c>
      <c r="C402" s="19"/>
      <c r="D402" s="23" t="s">
        <v>4017</v>
      </c>
      <c r="E402" s="22"/>
      <c r="F402" s="22"/>
      <c r="G402" s="27" t="s">
        <v>3517</v>
      </c>
      <c r="H402" s="23" t="s">
        <v>4104</v>
      </c>
      <c r="I402" s="42" t="s">
        <v>3517</v>
      </c>
      <c r="J402" s="23" t="s">
        <v>4534</v>
      </c>
      <c r="K402" s="23"/>
      <c r="L402" s="23"/>
      <c r="M402" s="23"/>
      <c r="N402" s="23"/>
      <c r="O402" s="23"/>
      <c r="P402" s="23"/>
      <c r="Q402" s="23"/>
      <c r="R402" s="23" t="s">
        <v>9315</v>
      </c>
      <c r="S402" s="23"/>
      <c r="T402" s="23" t="s">
        <v>4102</v>
      </c>
      <c r="U402" s="1165"/>
      <c r="V402" s="1164"/>
      <c r="W402" s="531" t="s">
        <v>9350</v>
      </c>
      <c r="X402" s="512"/>
    </row>
    <row r="403" spans="1:24">
      <c r="A403" s="947">
        <v>12</v>
      </c>
      <c r="B403" s="18" t="s">
        <v>6947</v>
      </c>
      <c r="C403" s="19"/>
      <c r="D403" s="23" t="s">
        <v>4017</v>
      </c>
      <c r="E403" s="22"/>
      <c r="F403" s="22"/>
      <c r="G403" s="23" t="s">
        <v>4534</v>
      </c>
      <c r="H403" s="23" t="s">
        <v>4104</v>
      </c>
      <c r="I403" s="56" t="s">
        <v>3517</v>
      </c>
      <c r="J403" s="23" t="s">
        <v>4534</v>
      </c>
      <c r="K403" s="23"/>
      <c r="L403" s="23"/>
      <c r="M403" s="23"/>
      <c r="N403" s="23"/>
      <c r="O403" s="23"/>
      <c r="P403" s="23"/>
      <c r="Q403" s="23"/>
      <c r="R403" s="23" t="s">
        <v>9315</v>
      </c>
      <c r="S403" s="23"/>
      <c r="T403" s="23" t="s">
        <v>4102</v>
      </c>
      <c r="U403" s="1165"/>
      <c r="W403" s="531" t="s">
        <v>8273</v>
      </c>
      <c r="X403" s="512"/>
    </row>
    <row r="404" spans="1:24">
      <c r="A404" s="947">
        <v>13</v>
      </c>
      <c r="B404" s="18" t="s">
        <v>6948</v>
      </c>
      <c r="C404" s="20"/>
      <c r="D404" s="23" t="s">
        <v>4017</v>
      </c>
      <c r="E404" s="22"/>
      <c r="F404" s="22"/>
      <c r="G404" s="23" t="s">
        <v>4534</v>
      </c>
      <c r="H404" s="23" t="s">
        <v>4104</v>
      </c>
      <c r="I404" s="42" t="s">
        <v>3517</v>
      </c>
      <c r="J404" s="23" t="s">
        <v>4534</v>
      </c>
      <c r="K404" s="23"/>
      <c r="L404" s="23"/>
      <c r="M404" s="23"/>
      <c r="N404" s="23"/>
      <c r="O404" s="23"/>
      <c r="P404" s="23"/>
      <c r="Q404" s="23"/>
      <c r="R404" s="23" t="s">
        <v>9315</v>
      </c>
      <c r="S404" s="23"/>
      <c r="T404" s="23" t="s">
        <v>4102</v>
      </c>
      <c r="U404" s="23"/>
      <c r="V404" s="1164"/>
      <c r="W404" s="531" t="s">
        <v>9350</v>
      </c>
      <c r="X404" s="512"/>
    </row>
    <row r="405" spans="1:24">
      <c r="A405" s="1035"/>
      <c r="B405" s="93"/>
      <c r="C405" s="93"/>
      <c r="D405" s="93"/>
      <c r="E405" s="22"/>
      <c r="F405" s="22"/>
      <c r="G405" s="1311"/>
      <c r="H405" s="1311"/>
      <c r="I405" s="1311"/>
      <c r="J405" s="97"/>
      <c r="K405" s="23"/>
      <c r="L405" s="23"/>
      <c r="M405" s="23"/>
      <c r="N405" s="23"/>
      <c r="O405" s="23"/>
      <c r="P405" s="23"/>
      <c r="Q405" s="23"/>
      <c r="R405" s="97"/>
      <c r="S405" s="97"/>
      <c r="T405" s="1311"/>
      <c r="U405" s="1311"/>
      <c r="V405" s="531"/>
      <c r="W405" s="531"/>
      <c r="X405" s="512"/>
    </row>
    <row r="406" spans="1:24">
      <c r="A406" s="946" t="s">
        <v>5591</v>
      </c>
      <c r="B406" s="239" t="s">
        <v>1347</v>
      </c>
      <c r="C406" s="81"/>
      <c r="D406" s="74" t="s">
        <v>4017</v>
      </c>
      <c r="E406" s="22"/>
      <c r="F406" s="22"/>
      <c r="G406" s="139" t="s">
        <v>7385</v>
      </c>
      <c r="H406" s="74" t="s">
        <v>4104</v>
      </c>
      <c r="I406" s="83" t="s">
        <v>3517</v>
      </c>
      <c r="J406" s="75" t="s">
        <v>3517</v>
      </c>
      <c r="K406" s="23"/>
      <c r="L406" s="23"/>
      <c r="M406" s="23"/>
      <c r="N406" s="23"/>
      <c r="O406" s="23"/>
      <c r="P406" s="23"/>
      <c r="Q406" s="23"/>
      <c r="R406" s="75" t="s">
        <v>3517</v>
      </c>
      <c r="S406" s="75"/>
      <c r="T406" s="75" t="s">
        <v>3517</v>
      </c>
      <c r="U406" s="139" t="s">
        <v>391</v>
      </c>
      <c r="V406" s="523"/>
      <c r="W406" s="523"/>
      <c r="X406" s="512"/>
    </row>
    <row r="407" spans="1:24">
      <c r="A407" s="251"/>
      <c r="B407" s="33"/>
      <c r="C407" s="19"/>
      <c r="D407" s="23"/>
      <c r="E407" s="22"/>
      <c r="F407" s="22"/>
      <c r="G407" s="1316"/>
      <c r="H407" s="23"/>
      <c r="I407" s="56"/>
      <c r="J407" s="27"/>
      <c r="K407" s="27"/>
      <c r="L407" s="27"/>
      <c r="M407" s="27"/>
      <c r="N407" s="27"/>
      <c r="O407" s="27"/>
      <c r="P407" s="27"/>
      <c r="Q407" s="27"/>
      <c r="R407" s="27"/>
      <c r="S407" s="27"/>
      <c r="T407" s="27"/>
      <c r="U407" s="1316"/>
      <c r="V407" s="531"/>
      <c r="W407" s="531"/>
      <c r="X407" s="512"/>
    </row>
    <row r="408" spans="1:24" s="8" customFormat="1" ht="42.75" customHeight="1">
      <c r="A408" s="946"/>
      <c r="B408" s="1377" t="s">
        <v>8629</v>
      </c>
      <c r="C408" s="1378"/>
      <c r="D408" s="74" t="s">
        <v>4017</v>
      </c>
      <c r="E408" s="22"/>
      <c r="F408" s="22"/>
      <c r="G408" s="139" t="s">
        <v>4534</v>
      </c>
      <c r="H408" s="74"/>
      <c r="I408" s="83"/>
      <c r="J408" s="75"/>
      <c r="K408" s="75"/>
      <c r="L408" s="75"/>
      <c r="M408" s="75"/>
      <c r="N408" s="75"/>
      <c r="O408" s="75"/>
      <c r="P408" s="75"/>
      <c r="Q408" s="75"/>
      <c r="R408" s="75"/>
      <c r="S408" s="75"/>
      <c r="T408" s="75"/>
      <c r="U408" s="139"/>
      <c r="V408" s="1319" t="s">
        <v>8630</v>
      </c>
      <c r="W408" s="523"/>
      <c r="X408" s="512"/>
    </row>
    <row r="409" spans="1:24" s="98" customFormat="1" ht="45.75" customHeight="1">
      <c r="A409" s="946"/>
      <c r="B409" s="1534" t="s">
        <v>8512</v>
      </c>
      <c r="C409" s="1535"/>
      <c r="D409" s="74" t="s">
        <v>4017</v>
      </c>
      <c r="E409" s="373"/>
      <c r="F409" s="373"/>
      <c r="G409" s="139" t="s">
        <v>4534</v>
      </c>
      <c r="H409" s="74"/>
      <c r="I409" s="83"/>
      <c r="J409" s="74" t="s">
        <v>4534</v>
      </c>
      <c r="K409" s="74"/>
      <c r="L409" s="74"/>
      <c r="M409" s="74"/>
      <c r="N409" s="74"/>
      <c r="O409" s="74"/>
      <c r="P409" s="74"/>
      <c r="Q409" s="74"/>
      <c r="R409" s="74" t="s">
        <v>9315</v>
      </c>
      <c r="S409" s="74"/>
      <c r="T409" s="75"/>
      <c r="U409" s="284" t="s">
        <v>8509</v>
      </c>
      <c r="V409" s="523"/>
      <c r="W409" s="523"/>
      <c r="X409" s="523"/>
    </row>
    <row r="410" spans="1:24" s="98" customFormat="1" ht="55.5" customHeight="1">
      <c r="A410" s="1043"/>
      <c r="B410" s="1416" t="s">
        <v>8789</v>
      </c>
      <c r="C410" s="1416"/>
      <c r="D410" s="23" t="s">
        <v>4017</v>
      </c>
      <c r="E410" s="23"/>
      <c r="F410" s="23"/>
      <c r="G410" s="23"/>
      <c r="H410" s="23"/>
      <c r="I410" s="27"/>
      <c r="J410" s="23" t="s">
        <v>4534</v>
      </c>
      <c r="K410" s="23"/>
      <c r="L410" s="23"/>
      <c r="M410" s="23"/>
      <c r="N410" s="23"/>
      <c r="O410" s="23"/>
      <c r="P410" s="23"/>
      <c r="Q410" s="23"/>
      <c r="R410" s="23" t="s">
        <v>9315</v>
      </c>
      <c r="S410" s="23" t="s">
        <v>4534</v>
      </c>
      <c r="T410" s="23"/>
      <c r="U410" s="23"/>
      <c r="V410" s="365" t="s">
        <v>8790</v>
      </c>
      <c r="W410" s="531"/>
      <c r="X410" s="532"/>
    </row>
    <row r="411" spans="1:24" s="98" customFormat="1" ht="61.5" customHeight="1">
      <c r="A411" s="1043"/>
      <c r="B411" s="1416" t="s">
        <v>8829</v>
      </c>
      <c r="C411" s="1416"/>
      <c r="D411" s="23" t="s">
        <v>4017</v>
      </c>
      <c r="E411" s="23"/>
      <c r="F411" s="23"/>
      <c r="G411" s="23"/>
      <c r="H411" s="23"/>
      <c r="I411" s="27"/>
      <c r="J411" s="23" t="s">
        <v>4534</v>
      </c>
      <c r="K411" s="23"/>
      <c r="L411" s="23"/>
      <c r="M411" s="23"/>
      <c r="N411" s="23"/>
      <c r="O411" s="23"/>
      <c r="P411" s="23"/>
      <c r="Q411" s="23"/>
      <c r="R411" s="23" t="s">
        <v>9315</v>
      </c>
      <c r="S411" s="23" t="s">
        <v>4534</v>
      </c>
      <c r="T411" s="23"/>
      <c r="U411" s="23"/>
      <c r="V411" s="365" t="s">
        <v>8830</v>
      </c>
      <c r="W411" s="531"/>
      <c r="X411" s="532"/>
    </row>
    <row r="412" spans="1:24" s="98" customFormat="1" ht="51" customHeight="1">
      <c r="A412" s="1043"/>
      <c r="B412" s="1416" t="s">
        <v>8953</v>
      </c>
      <c r="C412" s="1416"/>
      <c r="D412" s="23" t="s">
        <v>4017</v>
      </c>
      <c r="E412" s="23"/>
      <c r="F412" s="23"/>
      <c r="G412" s="23" t="s">
        <v>4534</v>
      </c>
      <c r="H412" s="23"/>
      <c r="I412" s="27"/>
      <c r="J412" s="23"/>
      <c r="K412" s="23"/>
      <c r="L412" s="23"/>
      <c r="M412" s="23"/>
      <c r="N412" s="23"/>
      <c r="O412" s="23"/>
      <c r="P412" s="23"/>
      <c r="Q412" s="23"/>
      <c r="R412" s="23"/>
      <c r="S412" s="23"/>
      <c r="T412" s="23"/>
      <c r="U412" s="23"/>
      <c r="V412" s="365" t="s">
        <v>8954</v>
      </c>
      <c r="W412" s="531"/>
      <c r="X412" s="532"/>
    </row>
    <row r="413" spans="1:24" s="98" customFormat="1" ht="60.75" customHeight="1">
      <c r="A413" s="1043"/>
      <c r="B413" s="1416" t="s">
        <v>9106</v>
      </c>
      <c r="C413" s="1416"/>
      <c r="D413" s="23" t="s">
        <v>4017</v>
      </c>
      <c r="E413" s="23"/>
      <c r="F413" s="23"/>
      <c r="G413" s="23" t="s">
        <v>4534</v>
      </c>
      <c r="H413" s="23"/>
      <c r="I413" s="27"/>
      <c r="J413" s="23"/>
      <c r="K413" s="23"/>
      <c r="L413" s="23"/>
      <c r="M413" s="23"/>
      <c r="N413" s="23"/>
      <c r="O413" s="23"/>
      <c r="P413" s="23"/>
      <c r="Q413" s="23"/>
      <c r="R413" s="23"/>
      <c r="S413" s="23"/>
      <c r="T413" s="23"/>
      <c r="U413" s="23" t="s">
        <v>9107</v>
      </c>
      <c r="V413" s="365" t="s">
        <v>9108</v>
      </c>
      <c r="W413" s="531"/>
      <c r="X413" s="532"/>
    </row>
    <row r="414" spans="1:24" s="98" customFormat="1" ht="55.5" customHeight="1">
      <c r="A414" s="1043"/>
      <c r="B414" s="1416" t="s">
        <v>9109</v>
      </c>
      <c r="C414" s="1416"/>
      <c r="D414" s="23" t="s">
        <v>4017</v>
      </c>
      <c r="E414" s="23"/>
      <c r="F414" s="23"/>
      <c r="G414" s="23" t="s">
        <v>4534</v>
      </c>
      <c r="H414" s="23"/>
      <c r="I414" s="27"/>
      <c r="J414" s="23"/>
      <c r="K414" s="23"/>
      <c r="L414" s="23"/>
      <c r="M414" s="23"/>
      <c r="N414" s="23"/>
      <c r="O414" s="23"/>
      <c r="P414" s="23"/>
      <c r="Q414" s="23"/>
      <c r="R414" s="23"/>
      <c r="S414" s="23"/>
      <c r="T414" s="23"/>
      <c r="U414" s="23" t="s">
        <v>9107</v>
      </c>
      <c r="V414" s="365" t="s">
        <v>9110</v>
      </c>
      <c r="W414" s="531"/>
      <c r="X414" s="532"/>
    </row>
    <row r="415" spans="1:24" s="98" customFormat="1" ht="45">
      <c r="A415" s="1043"/>
      <c r="B415" s="1416" t="s">
        <v>8838</v>
      </c>
      <c r="C415" s="1416"/>
      <c r="D415" s="23" t="s">
        <v>4017</v>
      </c>
      <c r="E415" s="23"/>
      <c r="F415" s="23"/>
      <c r="G415" s="23" t="s">
        <v>4534</v>
      </c>
      <c r="H415" s="23"/>
      <c r="I415" s="27"/>
      <c r="J415" s="23"/>
      <c r="K415" s="23"/>
      <c r="L415" s="23"/>
      <c r="M415" s="23"/>
      <c r="N415" s="23"/>
      <c r="O415" s="23"/>
      <c r="P415" s="23"/>
      <c r="Q415" s="23"/>
      <c r="R415" s="23"/>
      <c r="S415" s="23"/>
      <c r="T415" s="23"/>
      <c r="U415" s="23"/>
      <c r="V415" s="365" t="s">
        <v>8839</v>
      </c>
      <c r="W415" s="531"/>
      <c r="X415" s="532"/>
    </row>
    <row r="416" spans="1:24" s="98" customFormat="1" ht="57.75" customHeight="1">
      <c r="A416" s="1043"/>
      <c r="B416" s="1416" t="s">
        <v>8846</v>
      </c>
      <c r="C416" s="1416"/>
      <c r="D416" s="23" t="s">
        <v>4017</v>
      </c>
      <c r="E416" s="23"/>
      <c r="F416" s="23"/>
      <c r="G416" s="23"/>
      <c r="H416" s="23"/>
      <c r="I416" s="27"/>
      <c r="J416" s="23" t="s">
        <v>4534</v>
      </c>
      <c r="K416" s="23"/>
      <c r="L416" s="23"/>
      <c r="M416" s="23"/>
      <c r="N416" s="23"/>
      <c r="O416" s="23"/>
      <c r="P416" s="23"/>
      <c r="Q416" s="23"/>
      <c r="R416" s="23" t="s">
        <v>9315</v>
      </c>
      <c r="S416" s="23" t="s">
        <v>4534</v>
      </c>
      <c r="T416" s="23"/>
      <c r="U416" s="23"/>
      <c r="V416" s="365" t="s">
        <v>8847</v>
      </c>
      <c r="W416" s="531"/>
      <c r="X416" s="532"/>
    </row>
    <row r="417" spans="1:24" s="98" customFormat="1" ht="45" customHeight="1">
      <c r="A417" s="1043"/>
      <c r="B417" s="1416" t="s">
        <v>8876</v>
      </c>
      <c r="C417" s="1416"/>
      <c r="D417" s="23" t="s">
        <v>4017</v>
      </c>
      <c r="E417" s="23"/>
      <c r="F417" s="23"/>
      <c r="G417" s="23" t="s">
        <v>4534</v>
      </c>
      <c r="H417" s="23"/>
      <c r="I417" s="27"/>
      <c r="J417" s="23"/>
      <c r="K417" s="23"/>
      <c r="L417" s="23"/>
      <c r="M417" s="23"/>
      <c r="N417" s="23"/>
      <c r="O417" s="23"/>
      <c r="P417" s="23"/>
      <c r="Q417" s="23"/>
      <c r="R417" s="23"/>
      <c r="S417" s="23"/>
      <c r="T417" s="23"/>
      <c r="U417" s="23"/>
      <c r="V417" s="365" t="s">
        <v>8877</v>
      </c>
      <c r="W417" s="531"/>
      <c r="X417" s="532"/>
    </row>
    <row r="418" spans="1:24" s="98" customFormat="1" ht="76.5" customHeight="1">
      <c r="A418" s="1043"/>
      <c r="B418" s="1416" t="s">
        <v>8862</v>
      </c>
      <c r="C418" s="1416"/>
      <c r="D418" s="23" t="s">
        <v>4017</v>
      </c>
      <c r="E418" s="23"/>
      <c r="F418" s="23"/>
      <c r="G418" s="23" t="s">
        <v>4534</v>
      </c>
      <c r="H418" s="23"/>
      <c r="I418" s="27"/>
      <c r="J418" s="23"/>
      <c r="K418" s="23"/>
      <c r="L418" s="23"/>
      <c r="M418" s="23"/>
      <c r="N418" s="23"/>
      <c r="O418" s="23"/>
      <c r="P418" s="23"/>
      <c r="Q418" s="23"/>
      <c r="R418" s="23"/>
      <c r="S418" s="23"/>
      <c r="T418" s="23"/>
      <c r="U418" s="23"/>
      <c r="V418" s="365" t="s">
        <v>8863</v>
      </c>
      <c r="W418" s="531"/>
      <c r="X418" s="532"/>
    </row>
    <row r="419" spans="1:24" s="98" customFormat="1" ht="147.75" customHeight="1">
      <c r="A419" s="1043"/>
      <c r="B419" s="1416" t="s">
        <v>8901</v>
      </c>
      <c r="C419" s="1416"/>
      <c r="D419" s="23" t="s">
        <v>4017</v>
      </c>
      <c r="E419" s="23"/>
      <c r="F419" s="23"/>
      <c r="G419" s="23" t="s">
        <v>4534</v>
      </c>
      <c r="H419" s="23"/>
      <c r="I419" s="27"/>
      <c r="J419" s="23"/>
      <c r="K419" s="23"/>
      <c r="L419" s="23"/>
      <c r="M419" s="23"/>
      <c r="N419" s="23"/>
      <c r="O419" s="23"/>
      <c r="P419" s="23"/>
      <c r="Q419" s="23"/>
      <c r="R419" s="23"/>
      <c r="S419" s="23"/>
      <c r="T419" s="23"/>
      <c r="U419" s="23"/>
      <c r="V419" s="365" t="s">
        <v>8902</v>
      </c>
      <c r="W419" s="531"/>
      <c r="X419" s="532"/>
    </row>
    <row r="420" spans="1:24" ht="56.25" customHeight="1">
      <c r="A420" s="1046"/>
      <c r="B420" s="1407" t="s">
        <v>8993</v>
      </c>
      <c r="C420" s="1533"/>
      <c r="D420" s="47" t="s">
        <v>4017</v>
      </c>
      <c r="E420" s="122"/>
      <c r="F420" s="122"/>
      <c r="G420" s="47" t="s">
        <v>4534</v>
      </c>
      <c r="H420" s="47"/>
      <c r="I420" s="84"/>
      <c r="J420" s="47" t="s">
        <v>4534</v>
      </c>
      <c r="K420" s="47"/>
      <c r="L420" s="47"/>
      <c r="M420" s="47"/>
      <c r="N420" s="47"/>
      <c r="O420" s="47"/>
      <c r="P420" s="47"/>
      <c r="Q420" s="53"/>
      <c r="R420" s="47" t="s">
        <v>9315</v>
      </c>
      <c r="S420" s="1023"/>
      <c r="T420" s="47"/>
      <c r="U420" s="47"/>
      <c r="V420" s="843" t="s">
        <v>8994</v>
      </c>
      <c r="W420" s="1024"/>
      <c r="X420" s="350"/>
    </row>
    <row r="421" spans="1:24" ht="59.25" customHeight="1">
      <c r="A421" s="1044"/>
      <c r="B421" s="1411" t="s">
        <v>9043</v>
      </c>
      <c r="C421" s="1412"/>
      <c r="D421" s="74" t="s">
        <v>4017</v>
      </c>
      <c r="E421" s="22"/>
      <c r="F421" s="22"/>
      <c r="G421" s="74" t="s">
        <v>4534</v>
      </c>
      <c r="H421" s="74"/>
      <c r="I421" s="56"/>
      <c r="J421" s="74"/>
      <c r="K421" s="74"/>
      <c r="L421" s="74"/>
      <c r="M421" s="74"/>
      <c r="N421" s="74"/>
      <c r="O421" s="74"/>
      <c r="P421" s="74"/>
      <c r="Q421" s="23"/>
      <c r="R421" s="74"/>
      <c r="S421" s="521"/>
      <c r="T421" s="74"/>
      <c r="U421" s="74" t="s">
        <v>9044</v>
      </c>
      <c r="V421" s="1319" t="s">
        <v>9045</v>
      </c>
      <c r="W421" s="523"/>
      <c r="X421" s="524"/>
    </row>
    <row r="422" spans="1:24" ht="57.75" customHeight="1">
      <c r="A422" s="1044"/>
      <c r="B422" s="1411" t="s">
        <v>9092</v>
      </c>
      <c r="C422" s="1412"/>
      <c r="D422" s="74" t="s">
        <v>4017</v>
      </c>
      <c r="E422" s="22"/>
      <c r="F422" s="22"/>
      <c r="G422" s="74"/>
      <c r="H422" s="74"/>
      <c r="I422" s="56"/>
      <c r="J422" s="74"/>
      <c r="K422" s="74"/>
      <c r="L422" s="74"/>
      <c r="M422" s="74" t="s">
        <v>4534</v>
      </c>
      <c r="N422" s="74"/>
      <c r="O422" s="74"/>
      <c r="P422" s="74"/>
      <c r="Q422" s="74"/>
      <c r="R422" s="74"/>
      <c r="S422" s="521"/>
      <c r="T422" s="74"/>
      <c r="U422" s="74"/>
      <c r="V422" s="1319" t="s">
        <v>9093</v>
      </c>
      <c r="W422" s="523"/>
      <c r="X422" s="524"/>
    </row>
    <row r="423" spans="1:24" ht="56.25" customHeight="1">
      <c r="A423" s="1044"/>
      <c r="B423" s="1411" t="s">
        <v>9184</v>
      </c>
      <c r="C423" s="1412"/>
      <c r="D423" s="74" t="s">
        <v>4017</v>
      </c>
      <c r="E423" s="22"/>
      <c r="F423" s="22"/>
      <c r="G423" s="74" t="s">
        <v>4534</v>
      </c>
      <c r="H423" s="74"/>
      <c r="I423" s="56"/>
      <c r="J423" s="74"/>
      <c r="K423" s="74"/>
      <c r="L423" s="74"/>
      <c r="M423" s="74"/>
      <c r="N423" s="74"/>
      <c r="O423" s="74"/>
      <c r="P423" s="74"/>
      <c r="Q423" s="74"/>
      <c r="R423" s="74"/>
      <c r="S423" s="521"/>
      <c r="T423" s="74"/>
      <c r="U423" s="74" t="s">
        <v>9185</v>
      </c>
      <c r="V423" s="1319" t="s">
        <v>9186</v>
      </c>
      <c r="W423" s="523"/>
      <c r="X423" s="524"/>
    </row>
    <row r="424" spans="1:24" ht="55.5" customHeight="1">
      <c r="A424" s="1045"/>
      <c r="B424" s="1377" t="s">
        <v>9187</v>
      </c>
      <c r="C424" s="1378"/>
      <c r="D424" s="74" t="s">
        <v>4017</v>
      </c>
      <c r="E424" s="22"/>
      <c r="F424" s="22"/>
      <c r="G424" s="23" t="s">
        <v>4534</v>
      </c>
      <c r="H424" s="23"/>
      <c r="I424" s="56"/>
      <c r="J424" s="23"/>
      <c r="K424" s="23"/>
      <c r="L424" s="23"/>
      <c r="M424" s="23"/>
      <c r="N424" s="23"/>
      <c r="O424" s="23"/>
      <c r="P424" s="23"/>
      <c r="Q424" s="23"/>
      <c r="R424" s="23"/>
      <c r="S424" s="77"/>
      <c r="T424" s="23"/>
      <c r="U424" s="23" t="s">
        <v>9188</v>
      </c>
      <c r="V424" s="365" t="s">
        <v>9439</v>
      </c>
      <c r="W424" s="531"/>
      <c r="X424" s="532"/>
    </row>
    <row r="425" spans="1:24" ht="57" customHeight="1">
      <c r="A425" s="1046"/>
      <c r="B425" s="1407" t="s">
        <v>9487</v>
      </c>
      <c r="C425" s="1533"/>
      <c r="D425" s="74" t="s">
        <v>4017</v>
      </c>
      <c r="E425" s="22"/>
      <c r="F425" s="22"/>
      <c r="G425" s="47"/>
      <c r="H425" s="47"/>
      <c r="I425" s="84"/>
      <c r="J425" s="47" t="s">
        <v>4534</v>
      </c>
      <c r="K425" s="23"/>
      <c r="L425" s="23"/>
      <c r="M425" s="23"/>
      <c r="N425" s="23"/>
      <c r="O425" s="23"/>
      <c r="P425" s="23"/>
      <c r="Q425" s="23"/>
      <c r="R425" s="47" t="s">
        <v>9315</v>
      </c>
      <c r="S425" s="1023" t="s">
        <v>9316</v>
      </c>
      <c r="T425" s="47"/>
      <c r="U425" s="47"/>
      <c r="V425" s="365" t="s">
        <v>9496</v>
      </c>
      <c r="W425" s="1024"/>
      <c r="X425" s="350"/>
    </row>
    <row r="426" spans="1:24" ht="56.25">
      <c r="A426" s="250"/>
      <c r="B426" s="1377" t="s">
        <v>9759</v>
      </c>
      <c r="C426" s="1378"/>
      <c r="D426" s="23" t="s">
        <v>4017</v>
      </c>
      <c r="E426" s="22"/>
      <c r="F426" s="22"/>
      <c r="G426" s="23"/>
      <c r="H426" s="23"/>
      <c r="I426" s="49"/>
      <c r="J426" s="23"/>
      <c r="K426" s="23"/>
      <c r="L426" s="23"/>
      <c r="M426" s="23"/>
      <c r="N426" s="23"/>
      <c r="O426" s="23"/>
      <c r="P426" s="23"/>
      <c r="Q426" s="23"/>
      <c r="R426" s="23"/>
      <c r="S426" s="23"/>
      <c r="T426" s="23"/>
      <c r="U426" s="23" t="s">
        <v>8315</v>
      </c>
      <c r="V426" s="278" t="s">
        <v>9678</v>
      </c>
      <c r="W426" s="38"/>
      <c r="X426" s="350"/>
    </row>
    <row r="427" spans="1:24">
      <c r="A427" s="575"/>
      <c r="B427" s="4"/>
      <c r="C427" s="4"/>
      <c r="D427" s="4"/>
      <c r="E427" s="4"/>
      <c r="F427" s="4"/>
      <c r="G427" s="4"/>
      <c r="H427" s="4"/>
      <c r="I427" s="4"/>
      <c r="J427" s="4"/>
      <c r="K427" s="4"/>
      <c r="L427" s="4"/>
      <c r="M427" s="4"/>
      <c r="N427" s="4"/>
      <c r="O427" s="4"/>
      <c r="P427" s="4"/>
      <c r="Q427" s="4"/>
      <c r="R427" s="4"/>
      <c r="S427" s="4"/>
      <c r="T427" s="4"/>
      <c r="U427" s="96"/>
    </row>
    <row r="428" spans="1:24">
      <c r="A428" s="575"/>
      <c r="B428" s="98"/>
      <c r="C428" s="98"/>
      <c r="D428" s="98"/>
      <c r="G428" s="98"/>
      <c r="H428" s="98"/>
      <c r="I428" s="98"/>
      <c r="J428" s="98"/>
      <c r="K428" s="98"/>
      <c r="L428" s="98"/>
      <c r="M428" s="98"/>
      <c r="N428" s="98"/>
      <c r="O428" s="98"/>
      <c r="P428" s="98"/>
      <c r="Q428" s="98"/>
      <c r="R428" s="98"/>
      <c r="S428" s="98"/>
      <c r="T428" s="98"/>
      <c r="U428" s="575"/>
    </row>
    <row r="429" spans="1:24">
      <c r="A429" s="575"/>
      <c r="B429" s="98"/>
      <c r="C429" s="98"/>
      <c r="D429" s="98"/>
      <c r="G429" s="98"/>
      <c r="H429" s="98"/>
      <c r="I429" s="98"/>
      <c r="J429" s="98"/>
      <c r="K429" s="98"/>
      <c r="L429" s="98"/>
      <c r="M429" s="98"/>
      <c r="N429" s="98"/>
      <c r="O429" s="98"/>
      <c r="P429" s="98"/>
      <c r="Q429" s="98"/>
      <c r="R429" s="98"/>
      <c r="S429" s="98"/>
      <c r="T429" s="98"/>
      <c r="U429" s="575"/>
    </row>
    <row r="430" spans="1:24">
      <c r="A430" s="575"/>
      <c r="B430" s="98"/>
      <c r="C430" s="98"/>
      <c r="D430" s="98"/>
      <c r="G430" s="98"/>
      <c r="H430" s="98"/>
      <c r="I430" s="98"/>
      <c r="J430" s="98"/>
      <c r="K430" s="98"/>
      <c r="L430" s="98"/>
      <c r="M430" s="98"/>
      <c r="N430" s="98"/>
      <c r="O430" s="98"/>
      <c r="P430" s="98"/>
      <c r="Q430" s="98"/>
      <c r="R430" s="98"/>
      <c r="S430" s="98"/>
      <c r="T430" s="98"/>
      <c r="U430" s="575"/>
    </row>
    <row r="431" spans="1:24">
      <c r="A431" s="575"/>
      <c r="B431" s="98"/>
      <c r="C431" s="98"/>
      <c r="D431" s="98"/>
      <c r="G431" s="98"/>
      <c r="H431" s="98"/>
      <c r="I431" s="98"/>
      <c r="J431" s="98"/>
      <c r="K431" s="98"/>
      <c r="L431" s="98"/>
      <c r="M431" s="98"/>
      <c r="N431" s="98"/>
      <c r="O431" s="98"/>
      <c r="P431" s="98"/>
      <c r="Q431" s="98"/>
      <c r="R431" s="98"/>
      <c r="S431" s="98"/>
      <c r="T431" s="98"/>
      <c r="U431" s="575"/>
    </row>
    <row r="432" spans="1:24">
      <c r="A432" s="575"/>
      <c r="B432" s="98"/>
      <c r="C432" s="98"/>
      <c r="D432" s="98"/>
      <c r="G432" s="98"/>
      <c r="H432" s="98"/>
      <c r="I432" s="98"/>
      <c r="J432" s="98"/>
      <c r="K432" s="98"/>
      <c r="L432" s="98"/>
      <c r="M432" s="98"/>
      <c r="N432" s="98"/>
      <c r="O432" s="98"/>
      <c r="P432" s="98"/>
      <c r="Q432" s="98"/>
      <c r="R432" s="98"/>
      <c r="S432" s="98"/>
      <c r="T432" s="98"/>
      <c r="U432" s="575"/>
    </row>
    <row r="433" spans="1:21">
      <c r="A433" s="575"/>
      <c r="B433" s="98"/>
      <c r="C433" s="98"/>
      <c r="D433" s="98"/>
      <c r="G433" s="98"/>
      <c r="H433" s="98"/>
      <c r="I433" s="98"/>
      <c r="J433" s="98"/>
      <c r="K433" s="98"/>
      <c r="L433" s="98"/>
      <c r="M433" s="98"/>
      <c r="N433" s="98"/>
      <c r="O433" s="98"/>
      <c r="P433" s="98"/>
      <c r="Q433" s="98"/>
      <c r="R433" s="98"/>
      <c r="S433" s="98"/>
      <c r="T433" s="98"/>
      <c r="U433" s="575"/>
    </row>
    <row r="434" spans="1:21">
      <c r="A434" s="575"/>
      <c r="B434" s="98"/>
      <c r="C434" s="98"/>
      <c r="D434" s="98"/>
      <c r="G434" s="98"/>
      <c r="H434" s="98"/>
      <c r="I434" s="98"/>
      <c r="J434" s="98"/>
      <c r="K434" s="98"/>
      <c r="L434" s="98"/>
      <c r="M434" s="98"/>
      <c r="N434" s="98"/>
      <c r="O434" s="98"/>
      <c r="P434" s="98"/>
      <c r="Q434" s="98"/>
      <c r="R434" s="98"/>
      <c r="S434" s="98"/>
      <c r="T434" s="98"/>
      <c r="U434" s="575"/>
    </row>
    <row r="435" spans="1:21">
      <c r="A435" s="575"/>
      <c r="B435" s="98"/>
      <c r="C435" s="98"/>
      <c r="D435" s="98"/>
      <c r="G435" s="98"/>
      <c r="H435" s="98"/>
      <c r="I435" s="98"/>
      <c r="J435" s="98"/>
      <c r="K435" s="98"/>
      <c r="L435" s="98"/>
      <c r="M435" s="98"/>
      <c r="N435" s="98"/>
      <c r="O435" s="98"/>
      <c r="P435" s="98"/>
      <c r="Q435" s="98"/>
      <c r="R435" s="98"/>
      <c r="S435" s="98"/>
      <c r="T435" s="98"/>
      <c r="U435" s="575"/>
    </row>
    <row r="436" spans="1:21">
      <c r="A436" s="575"/>
      <c r="B436" s="98"/>
      <c r="C436" s="98"/>
      <c r="D436" s="98"/>
      <c r="G436" s="98"/>
      <c r="H436" s="98"/>
      <c r="I436" s="98"/>
      <c r="J436" s="98"/>
      <c r="K436" s="98"/>
      <c r="L436" s="98"/>
      <c r="M436" s="98"/>
      <c r="N436" s="98"/>
      <c r="O436" s="98"/>
      <c r="P436" s="98"/>
      <c r="Q436" s="98"/>
      <c r="R436" s="98"/>
      <c r="S436" s="98"/>
      <c r="T436" s="98"/>
      <c r="U436" s="575"/>
    </row>
    <row r="437" spans="1:21">
      <c r="A437" s="575"/>
      <c r="B437" s="98"/>
      <c r="C437" s="98"/>
      <c r="D437" s="98"/>
      <c r="G437" s="98"/>
      <c r="H437" s="98"/>
      <c r="I437" s="98"/>
      <c r="J437" s="98"/>
      <c r="K437" s="98"/>
      <c r="L437" s="98"/>
      <c r="M437" s="98"/>
      <c r="N437" s="98"/>
      <c r="O437" s="98"/>
      <c r="P437" s="98"/>
      <c r="Q437" s="98"/>
      <c r="R437" s="98"/>
      <c r="S437" s="98"/>
      <c r="T437" s="98"/>
      <c r="U437" s="575"/>
    </row>
    <row r="438" spans="1:21">
      <c r="A438" s="575"/>
      <c r="B438" s="98"/>
      <c r="C438" s="98"/>
      <c r="D438" s="98"/>
      <c r="G438" s="98"/>
      <c r="H438" s="98"/>
      <c r="I438" s="98"/>
      <c r="J438" s="98"/>
      <c r="K438" s="98"/>
      <c r="L438" s="98"/>
      <c r="M438" s="98"/>
      <c r="N438" s="98"/>
      <c r="O438" s="98"/>
      <c r="P438" s="98"/>
      <c r="Q438" s="98"/>
      <c r="R438" s="98"/>
      <c r="S438" s="98"/>
      <c r="T438" s="98"/>
      <c r="U438" s="575"/>
    </row>
    <row r="439" spans="1:21">
      <c r="A439" s="575"/>
      <c r="B439" s="98"/>
      <c r="C439" s="98"/>
      <c r="D439" s="98"/>
      <c r="G439" s="98"/>
      <c r="H439" s="98"/>
      <c r="I439" s="98"/>
      <c r="J439" s="98"/>
      <c r="K439" s="98"/>
      <c r="L439" s="98"/>
      <c r="M439" s="98"/>
      <c r="N439" s="98"/>
      <c r="O439" s="98"/>
      <c r="P439" s="98"/>
      <c r="Q439" s="98"/>
      <c r="R439" s="98"/>
      <c r="S439" s="98"/>
      <c r="T439" s="98"/>
      <c r="U439" s="575"/>
    </row>
    <row r="440" spans="1:21">
      <c r="A440" s="575"/>
      <c r="B440" s="98"/>
      <c r="C440" s="98"/>
      <c r="D440" s="98"/>
      <c r="G440" s="98"/>
      <c r="H440" s="98"/>
      <c r="I440" s="98"/>
      <c r="J440" s="98"/>
      <c r="K440" s="98"/>
      <c r="L440" s="98"/>
      <c r="M440" s="98"/>
      <c r="N440" s="98"/>
      <c r="O440" s="98"/>
      <c r="P440" s="98"/>
      <c r="Q440" s="98"/>
      <c r="R440" s="98"/>
      <c r="S440" s="98"/>
      <c r="T440" s="98"/>
      <c r="U440" s="575"/>
    </row>
    <row r="441" spans="1:21">
      <c r="A441" s="575"/>
      <c r="B441" s="98"/>
      <c r="C441" s="98"/>
      <c r="D441" s="98"/>
      <c r="G441" s="98"/>
      <c r="H441" s="98"/>
      <c r="I441" s="98"/>
      <c r="J441" s="98"/>
      <c r="K441" s="98"/>
      <c r="L441" s="98"/>
      <c r="M441" s="98"/>
      <c r="N441" s="98"/>
      <c r="O441" s="98"/>
      <c r="P441" s="98"/>
      <c r="Q441" s="98"/>
      <c r="R441" s="98"/>
      <c r="S441" s="98"/>
      <c r="T441" s="98"/>
      <c r="U441" s="575"/>
    </row>
    <row r="442" spans="1:21">
      <c r="A442" s="575"/>
      <c r="B442" s="98"/>
      <c r="C442" s="98"/>
      <c r="D442" s="98"/>
      <c r="G442" s="98"/>
      <c r="H442" s="98"/>
      <c r="I442" s="98"/>
      <c r="J442" s="98"/>
      <c r="K442" s="98"/>
      <c r="L442" s="98"/>
      <c r="M442" s="98"/>
      <c r="N442" s="98"/>
      <c r="O442" s="98"/>
      <c r="P442" s="98"/>
      <c r="Q442" s="98"/>
      <c r="R442" s="98"/>
      <c r="S442" s="98"/>
      <c r="T442" s="98"/>
      <c r="U442" s="575"/>
    </row>
    <row r="443" spans="1:21">
      <c r="A443" s="575"/>
      <c r="B443" s="98"/>
      <c r="C443" s="98"/>
      <c r="D443" s="98"/>
      <c r="G443" s="98"/>
      <c r="H443" s="98"/>
      <c r="I443" s="98"/>
      <c r="J443" s="98"/>
      <c r="K443" s="98"/>
      <c r="L443" s="98"/>
      <c r="M443" s="98"/>
      <c r="N443" s="98"/>
      <c r="O443" s="98"/>
      <c r="P443" s="98"/>
      <c r="Q443" s="98"/>
      <c r="R443" s="98"/>
      <c r="S443" s="98"/>
      <c r="T443" s="98"/>
      <c r="U443" s="575"/>
    </row>
    <row r="444" spans="1:21">
      <c r="A444" s="575"/>
      <c r="B444" s="98"/>
      <c r="C444" s="98"/>
      <c r="D444" s="98"/>
      <c r="G444" s="98"/>
      <c r="H444" s="98"/>
      <c r="I444" s="98"/>
      <c r="J444" s="98"/>
      <c r="K444" s="98"/>
      <c r="L444" s="98"/>
      <c r="M444" s="98"/>
      <c r="N444" s="98"/>
      <c r="O444" s="98"/>
      <c r="P444" s="98"/>
      <c r="Q444" s="98"/>
      <c r="R444" s="98"/>
      <c r="S444" s="98"/>
      <c r="T444" s="98"/>
      <c r="U444" s="575"/>
    </row>
    <row r="445" spans="1:21">
      <c r="A445" s="575"/>
      <c r="B445" s="98"/>
      <c r="C445" s="98"/>
      <c r="D445" s="98"/>
      <c r="G445" s="98"/>
      <c r="H445" s="98"/>
      <c r="I445" s="98"/>
      <c r="J445" s="98"/>
      <c r="K445" s="98"/>
      <c r="L445" s="98"/>
      <c r="M445" s="98"/>
      <c r="N445" s="98"/>
      <c r="O445" s="98"/>
      <c r="P445" s="98"/>
      <c r="Q445" s="98"/>
      <c r="R445" s="98"/>
      <c r="S445" s="98"/>
      <c r="T445" s="98"/>
      <c r="U445" s="575"/>
    </row>
    <row r="446" spans="1:21">
      <c r="A446" s="575"/>
      <c r="B446" s="98"/>
      <c r="C446" s="98"/>
      <c r="D446" s="98"/>
      <c r="G446" s="98"/>
      <c r="H446" s="98"/>
      <c r="I446" s="98"/>
      <c r="J446" s="98"/>
      <c r="K446" s="98"/>
      <c r="L446" s="98"/>
      <c r="M446" s="98"/>
      <c r="N446" s="98"/>
      <c r="O446" s="98"/>
      <c r="P446" s="98"/>
      <c r="Q446" s="98"/>
      <c r="R446" s="98"/>
      <c r="S446" s="98"/>
      <c r="T446" s="98"/>
      <c r="U446" s="575"/>
    </row>
    <row r="447" spans="1:21">
      <c r="A447" s="575"/>
      <c r="B447" s="98"/>
      <c r="C447" s="98"/>
      <c r="D447" s="98"/>
      <c r="G447" s="98"/>
      <c r="H447" s="98"/>
      <c r="I447" s="98"/>
      <c r="J447" s="98"/>
      <c r="K447" s="98"/>
      <c r="L447" s="98"/>
      <c r="M447" s="98"/>
      <c r="N447" s="98"/>
      <c r="O447" s="98"/>
      <c r="P447" s="98"/>
      <c r="Q447" s="98"/>
      <c r="R447" s="98"/>
      <c r="S447" s="98"/>
      <c r="T447" s="98"/>
      <c r="U447" s="575"/>
    </row>
    <row r="448" spans="1:21">
      <c r="A448" s="575"/>
      <c r="B448" s="98"/>
      <c r="C448" s="98"/>
      <c r="D448" s="98"/>
      <c r="G448" s="98"/>
      <c r="H448" s="98"/>
      <c r="I448" s="98"/>
      <c r="J448" s="98"/>
      <c r="K448" s="98"/>
      <c r="L448" s="98"/>
      <c r="M448" s="98"/>
      <c r="N448" s="98"/>
      <c r="O448" s="98"/>
      <c r="P448" s="98"/>
      <c r="Q448" s="98"/>
      <c r="R448" s="98"/>
      <c r="S448" s="98"/>
      <c r="T448" s="98"/>
      <c r="U448" s="575"/>
    </row>
    <row r="449" spans="1:21">
      <c r="A449" s="575"/>
      <c r="B449" s="98"/>
      <c r="C449" s="98"/>
      <c r="D449" s="98"/>
      <c r="G449" s="98"/>
      <c r="H449" s="98"/>
      <c r="I449" s="98"/>
      <c r="J449" s="98"/>
      <c r="K449" s="98"/>
      <c r="L449" s="98"/>
      <c r="M449" s="98"/>
      <c r="N449" s="98"/>
      <c r="O449" s="98"/>
      <c r="P449" s="98"/>
      <c r="Q449" s="98"/>
      <c r="R449" s="98"/>
      <c r="S449" s="98"/>
      <c r="T449" s="98"/>
      <c r="U449" s="575"/>
    </row>
    <row r="450" spans="1:21">
      <c r="A450" s="575"/>
      <c r="B450" s="98"/>
      <c r="C450" s="98"/>
      <c r="D450" s="98"/>
      <c r="G450" s="98"/>
      <c r="H450" s="98"/>
      <c r="I450" s="98"/>
      <c r="J450" s="98"/>
      <c r="K450" s="98"/>
      <c r="L450" s="98"/>
      <c r="M450" s="98"/>
      <c r="N450" s="98"/>
      <c r="O450" s="98"/>
      <c r="P450" s="98"/>
      <c r="Q450" s="98"/>
      <c r="R450" s="98"/>
      <c r="S450" s="98"/>
      <c r="T450" s="98"/>
      <c r="U450" s="575"/>
    </row>
    <row r="451" spans="1:21">
      <c r="A451" s="575"/>
      <c r="B451" s="98"/>
      <c r="C451" s="98"/>
      <c r="D451" s="98"/>
      <c r="G451" s="98"/>
      <c r="H451" s="98"/>
      <c r="I451" s="98"/>
      <c r="J451" s="98"/>
      <c r="K451" s="98"/>
      <c r="L451" s="98"/>
      <c r="M451" s="98"/>
      <c r="N451" s="98"/>
      <c r="O451" s="98"/>
      <c r="P451" s="98"/>
      <c r="Q451" s="98"/>
      <c r="R451" s="98"/>
      <c r="S451" s="98"/>
      <c r="T451" s="98"/>
      <c r="U451" s="575"/>
    </row>
    <row r="452" spans="1:21">
      <c r="A452" s="575"/>
      <c r="B452" s="98"/>
      <c r="C452" s="98"/>
      <c r="D452" s="98"/>
      <c r="G452" s="98"/>
      <c r="H452" s="98"/>
      <c r="I452" s="98"/>
      <c r="J452" s="98"/>
      <c r="K452" s="98"/>
      <c r="L452" s="98"/>
      <c r="M452" s="98"/>
      <c r="N452" s="98"/>
      <c r="O452" s="98"/>
      <c r="P452" s="98"/>
      <c r="Q452" s="98"/>
      <c r="R452" s="98"/>
      <c r="S452" s="98"/>
      <c r="T452" s="98"/>
      <c r="U452" s="575"/>
    </row>
    <row r="453" spans="1:21">
      <c r="A453" s="575"/>
      <c r="B453" s="98"/>
      <c r="C453" s="98"/>
      <c r="D453" s="98"/>
      <c r="G453" s="98"/>
      <c r="H453" s="98"/>
      <c r="I453" s="98"/>
      <c r="J453" s="98"/>
      <c r="K453" s="98"/>
      <c r="L453" s="98"/>
      <c r="M453" s="98"/>
      <c r="N453" s="98"/>
      <c r="O453" s="98"/>
      <c r="P453" s="98"/>
      <c r="Q453" s="98"/>
      <c r="R453" s="98"/>
      <c r="S453" s="98"/>
      <c r="T453" s="98"/>
      <c r="U453" s="575"/>
    </row>
    <row r="454" spans="1:21">
      <c r="A454" s="575"/>
      <c r="B454" s="98"/>
      <c r="C454" s="98"/>
      <c r="D454" s="98"/>
      <c r="G454" s="98"/>
      <c r="H454" s="98"/>
      <c r="I454" s="98"/>
      <c r="J454" s="98"/>
      <c r="K454" s="98"/>
      <c r="L454" s="98"/>
      <c r="M454" s="98"/>
      <c r="N454" s="98"/>
      <c r="O454" s="98"/>
      <c r="P454" s="98"/>
      <c r="Q454" s="98"/>
      <c r="R454" s="98"/>
      <c r="S454" s="98"/>
      <c r="T454" s="98"/>
      <c r="U454" s="575"/>
    </row>
    <row r="455" spans="1:21">
      <c r="A455" s="575"/>
      <c r="B455" s="98"/>
      <c r="C455" s="98"/>
      <c r="D455" s="98"/>
      <c r="G455" s="98"/>
      <c r="H455" s="98"/>
      <c r="I455" s="98"/>
      <c r="J455" s="98"/>
      <c r="K455" s="98"/>
      <c r="L455" s="98"/>
      <c r="M455" s="98"/>
      <c r="N455" s="98"/>
      <c r="O455" s="98"/>
      <c r="P455" s="98"/>
      <c r="Q455" s="98"/>
      <c r="R455" s="98"/>
      <c r="S455" s="98"/>
      <c r="T455" s="98"/>
      <c r="U455" s="575"/>
    </row>
    <row r="456" spans="1:21">
      <c r="A456" s="575"/>
      <c r="B456" s="98"/>
      <c r="C456" s="98"/>
      <c r="D456" s="98"/>
      <c r="G456" s="98"/>
      <c r="H456" s="98"/>
      <c r="I456" s="98"/>
      <c r="J456" s="98"/>
      <c r="K456" s="98"/>
      <c r="L456" s="98"/>
      <c r="M456" s="98"/>
      <c r="N456" s="98"/>
      <c r="O456" s="98"/>
      <c r="P456" s="98"/>
      <c r="Q456" s="98"/>
      <c r="R456" s="98"/>
      <c r="S456" s="98"/>
      <c r="T456" s="98"/>
      <c r="U456" s="575"/>
    </row>
    <row r="457" spans="1:21">
      <c r="A457" s="575"/>
      <c r="B457" s="98"/>
      <c r="C457" s="98"/>
      <c r="D457" s="98"/>
      <c r="G457" s="98"/>
      <c r="H457" s="98"/>
      <c r="I457" s="98"/>
      <c r="J457" s="98"/>
      <c r="K457" s="98"/>
      <c r="L457" s="98"/>
      <c r="M457" s="98"/>
      <c r="N457" s="98"/>
      <c r="O457" s="98"/>
      <c r="P457" s="98"/>
      <c r="Q457" s="98"/>
      <c r="R457" s="98"/>
      <c r="S457" s="98"/>
      <c r="T457" s="98"/>
      <c r="U457" s="575"/>
    </row>
    <row r="458" spans="1:21">
      <c r="A458" s="575"/>
      <c r="B458" s="98"/>
      <c r="C458" s="98"/>
      <c r="D458" s="98"/>
      <c r="G458" s="98"/>
      <c r="H458" s="98"/>
      <c r="I458" s="98"/>
      <c r="J458" s="98"/>
      <c r="K458" s="98"/>
      <c r="L458" s="98"/>
      <c r="M458" s="98"/>
      <c r="N458" s="98"/>
      <c r="O458" s="98"/>
      <c r="P458" s="98"/>
      <c r="Q458" s="98"/>
      <c r="R458" s="98"/>
      <c r="S458" s="98"/>
      <c r="T458" s="98"/>
      <c r="U458" s="575"/>
    </row>
    <row r="459" spans="1:21">
      <c r="A459" s="575"/>
      <c r="B459" s="98"/>
      <c r="C459" s="98"/>
      <c r="D459" s="98"/>
      <c r="G459" s="98"/>
      <c r="H459" s="98"/>
      <c r="I459" s="98"/>
      <c r="J459" s="98"/>
      <c r="K459" s="98"/>
      <c r="L459" s="98"/>
      <c r="M459" s="98"/>
      <c r="N459" s="98"/>
      <c r="O459" s="98"/>
      <c r="P459" s="98"/>
      <c r="Q459" s="98"/>
      <c r="R459" s="98"/>
      <c r="S459" s="98"/>
      <c r="T459" s="98"/>
      <c r="U459" s="575"/>
    </row>
    <row r="460" spans="1:21">
      <c r="A460" s="575"/>
      <c r="B460" s="98"/>
      <c r="C460" s="98"/>
      <c r="D460" s="98"/>
      <c r="G460" s="98"/>
      <c r="H460" s="98"/>
      <c r="I460" s="98"/>
      <c r="J460" s="98"/>
      <c r="K460" s="98"/>
      <c r="L460" s="98"/>
      <c r="M460" s="98"/>
      <c r="N460" s="98"/>
      <c r="O460" s="98"/>
      <c r="P460" s="98"/>
      <c r="Q460" s="98"/>
      <c r="R460" s="98"/>
      <c r="S460" s="98"/>
      <c r="T460" s="98"/>
      <c r="U460" s="575"/>
    </row>
    <row r="461" spans="1:21">
      <c r="A461" s="575"/>
      <c r="B461" s="98"/>
      <c r="C461" s="98"/>
      <c r="D461" s="98"/>
      <c r="G461" s="98"/>
      <c r="H461" s="98"/>
      <c r="I461" s="98"/>
      <c r="J461" s="98"/>
      <c r="K461" s="98"/>
      <c r="L461" s="98"/>
      <c r="M461" s="98"/>
      <c r="N461" s="98"/>
      <c r="O461" s="98"/>
      <c r="P461" s="98"/>
      <c r="Q461" s="98"/>
      <c r="R461" s="98"/>
      <c r="S461" s="98"/>
      <c r="T461" s="98"/>
      <c r="U461" s="575"/>
    </row>
    <row r="462" spans="1:21">
      <c r="A462" s="575"/>
      <c r="B462" s="98"/>
      <c r="C462" s="98"/>
      <c r="D462" s="98"/>
      <c r="G462" s="98"/>
      <c r="H462" s="98"/>
      <c r="I462" s="98"/>
      <c r="J462" s="98"/>
      <c r="K462" s="98"/>
      <c r="L462" s="98"/>
      <c r="M462" s="98"/>
      <c r="N462" s="98"/>
      <c r="O462" s="98"/>
      <c r="P462" s="98"/>
      <c r="Q462" s="98"/>
      <c r="R462" s="98"/>
      <c r="S462" s="98"/>
      <c r="T462" s="98"/>
      <c r="U462" s="575"/>
    </row>
    <row r="463" spans="1:21">
      <c r="A463" s="575"/>
      <c r="B463" s="98"/>
      <c r="C463" s="98"/>
      <c r="D463" s="98"/>
      <c r="G463" s="98"/>
      <c r="H463" s="98"/>
      <c r="I463" s="98"/>
      <c r="J463" s="98"/>
      <c r="K463" s="98"/>
      <c r="L463" s="98"/>
      <c r="M463" s="98"/>
      <c r="N463" s="98"/>
      <c r="O463" s="98"/>
      <c r="P463" s="98"/>
      <c r="Q463" s="98"/>
      <c r="R463" s="98"/>
      <c r="S463" s="98"/>
      <c r="T463" s="98"/>
      <c r="U463" s="575"/>
    </row>
    <row r="464" spans="1:21">
      <c r="A464" s="575"/>
      <c r="B464" s="98"/>
      <c r="C464" s="98"/>
      <c r="D464" s="98"/>
      <c r="G464" s="98"/>
      <c r="H464" s="98"/>
      <c r="I464" s="98"/>
      <c r="J464" s="98"/>
      <c r="K464" s="98"/>
      <c r="L464" s="98"/>
      <c r="M464" s="98"/>
      <c r="N464" s="98"/>
      <c r="O464" s="98"/>
      <c r="P464" s="98"/>
      <c r="Q464" s="98"/>
      <c r="R464" s="98"/>
      <c r="S464" s="98"/>
      <c r="T464" s="98"/>
      <c r="U464" s="575"/>
    </row>
    <row r="465" spans="1:21">
      <c r="A465" s="575"/>
      <c r="B465" s="98"/>
      <c r="C465" s="98"/>
      <c r="D465" s="98"/>
      <c r="G465" s="98"/>
      <c r="H465" s="98"/>
      <c r="I465" s="98"/>
      <c r="J465" s="98"/>
      <c r="K465" s="98"/>
      <c r="L465" s="98"/>
      <c r="M465" s="98"/>
      <c r="N465" s="98"/>
      <c r="O465" s="98"/>
      <c r="P465" s="98"/>
      <c r="Q465" s="98"/>
      <c r="R465" s="98"/>
      <c r="S465" s="98"/>
      <c r="T465" s="98"/>
      <c r="U465" s="575"/>
    </row>
    <row r="466" spans="1:21">
      <c r="A466" s="575"/>
      <c r="B466" s="98"/>
      <c r="C466" s="98"/>
      <c r="D466" s="98"/>
      <c r="G466" s="98"/>
      <c r="H466" s="98"/>
      <c r="I466" s="98"/>
      <c r="J466" s="98"/>
      <c r="K466" s="98"/>
      <c r="L466" s="98"/>
      <c r="M466" s="98"/>
      <c r="N466" s="98"/>
      <c r="O466" s="98"/>
      <c r="P466" s="98"/>
      <c r="Q466" s="98"/>
      <c r="R466" s="98"/>
      <c r="S466" s="98"/>
      <c r="T466" s="98"/>
      <c r="U466" s="575"/>
    </row>
    <row r="467" spans="1:21">
      <c r="A467" s="575"/>
      <c r="B467" s="98"/>
      <c r="C467" s="98"/>
      <c r="D467" s="98"/>
      <c r="G467" s="98"/>
      <c r="H467" s="98"/>
      <c r="I467" s="98"/>
      <c r="J467" s="98"/>
      <c r="K467" s="98"/>
      <c r="L467" s="98"/>
      <c r="M467" s="98"/>
      <c r="N467" s="98"/>
      <c r="O467" s="98"/>
      <c r="P467" s="98"/>
      <c r="Q467" s="98"/>
      <c r="R467" s="98"/>
      <c r="S467" s="98"/>
      <c r="T467" s="98"/>
      <c r="U467" s="575"/>
    </row>
    <row r="468" spans="1:21">
      <c r="A468" s="575"/>
      <c r="B468" s="98"/>
      <c r="C468" s="98"/>
      <c r="D468" s="98"/>
      <c r="G468" s="98"/>
      <c r="H468" s="98"/>
      <c r="I468" s="98"/>
      <c r="J468" s="98"/>
      <c r="K468" s="98"/>
      <c r="L468" s="98"/>
      <c r="M468" s="98"/>
      <c r="N468" s="98"/>
      <c r="O468" s="98"/>
      <c r="P468" s="98"/>
      <c r="Q468" s="98"/>
      <c r="R468" s="98"/>
      <c r="S468" s="98"/>
      <c r="T468" s="98"/>
      <c r="U468" s="575"/>
    </row>
  </sheetData>
  <mergeCells count="78">
    <mergeCell ref="B426:C426"/>
    <mergeCell ref="A1:X1"/>
    <mergeCell ref="A2:X2"/>
    <mergeCell ref="A3:X3"/>
    <mergeCell ref="W10:X10"/>
    <mergeCell ref="W11:W12"/>
    <mergeCell ref="X11:X12"/>
    <mergeCell ref="J10:T10"/>
    <mergeCell ref="A6:D6"/>
    <mergeCell ref="B10:C12"/>
    <mergeCell ref="V10:V12"/>
    <mergeCell ref="A10:A12"/>
    <mergeCell ref="E10:E12"/>
    <mergeCell ref="G10:I10"/>
    <mergeCell ref="B46:C46"/>
    <mergeCell ref="B152:C152"/>
    <mergeCell ref="U10:U12"/>
    <mergeCell ref="G11:G12"/>
    <mergeCell ref="B425:C425"/>
    <mergeCell ref="B285:C285"/>
    <mergeCell ref="B409:C409"/>
    <mergeCell ref="B327:C327"/>
    <mergeCell ref="B287:C287"/>
    <mergeCell ref="B408:C408"/>
    <mergeCell ref="B326:C326"/>
    <mergeCell ref="B325:C325"/>
    <mergeCell ref="B312:C312"/>
    <mergeCell ref="B300:C300"/>
    <mergeCell ref="B328:C328"/>
    <mergeCell ref="B366:C366"/>
    <mergeCell ref="B311:C311"/>
    <mergeCell ref="B323:C323"/>
    <mergeCell ref="B423:C423"/>
    <mergeCell ref="B424:C424"/>
    <mergeCell ref="B418:C418"/>
    <mergeCell ref="B417:C417"/>
    <mergeCell ref="B130:C130"/>
    <mergeCell ref="B422:C422"/>
    <mergeCell ref="B413:C413"/>
    <mergeCell ref="B414:C414"/>
    <mergeCell ref="B330:C330"/>
    <mergeCell ref="B256:C256"/>
    <mergeCell ref="B392:C392"/>
    <mergeCell ref="B420:C420"/>
    <mergeCell ref="B324:C324"/>
    <mergeCell ref="B412:C412"/>
    <mergeCell ref="B416:C416"/>
    <mergeCell ref="B421:C421"/>
    <mergeCell ref="T11:T12"/>
    <mergeCell ref="B47:C47"/>
    <mergeCell ref="B331:C331"/>
    <mergeCell ref="B329:C329"/>
    <mergeCell ref="H11:H12"/>
    <mergeCell ref="I11:I12"/>
    <mergeCell ref="J11:L11"/>
    <mergeCell ref="M11:N11"/>
    <mergeCell ref="O11:Q11"/>
    <mergeCell ref="B44:C44"/>
    <mergeCell ref="D10:D12"/>
    <mergeCell ref="F10:F12"/>
    <mergeCell ref="B299:C299"/>
    <mergeCell ref="B286:C286"/>
    <mergeCell ref="B314:C314"/>
    <mergeCell ref="B31:C31"/>
    <mergeCell ref="B30:C30"/>
    <mergeCell ref="B419:C419"/>
    <mergeCell ref="B410:C410"/>
    <mergeCell ref="R11:R12"/>
    <mergeCell ref="S11:S12"/>
    <mergeCell ref="B411:C411"/>
    <mergeCell ref="B415:C415"/>
    <mergeCell ref="B39:C39"/>
    <mergeCell ref="B151:C151"/>
    <mergeCell ref="B153:C153"/>
    <mergeCell ref="B32:C32"/>
    <mergeCell ref="B43:C43"/>
    <mergeCell ref="B37:C37"/>
    <mergeCell ref="B45:C45"/>
  </mergeCells>
  <phoneticPr fontId="0" type="noConversion"/>
  <printOptions horizontalCentered="1"/>
  <pageMargins left="0" right="0" top="0" bottom="0" header="0" footer="0"/>
  <pageSetup paperSize="9" scale="69" fitToHeight="0" orientation="landscape" r:id="rId1"/>
  <headerFooter alignWithMargins="0"/>
  <rowBreaks count="2" manualBreakCount="2">
    <brk id="39" max="23" man="1"/>
    <brk id="73"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2:U27"/>
  <sheetViews>
    <sheetView zoomScaleNormal="100" zoomScaleSheetLayoutView="100" zoomScalePageLayoutView="80" workbookViewId="0">
      <selection activeCell="H4" sqref="H4:R6"/>
    </sheetView>
  </sheetViews>
  <sheetFormatPr defaultRowHeight="12.75"/>
  <cols>
    <col min="1" max="2" width="9.140625" style="9"/>
    <col min="3" max="3" width="14.7109375" style="9" customWidth="1"/>
    <col min="4" max="20" width="9.140625" style="9"/>
    <col min="21" max="21" width="12" style="9" customWidth="1"/>
    <col min="22" max="16384" width="9.140625" style="9"/>
  </cols>
  <sheetData>
    <row r="2" spans="1:21">
      <c r="A2" s="555" t="s">
        <v>9371</v>
      </c>
    </row>
    <row r="3" spans="1:21" ht="13.5" thickBot="1"/>
    <row r="4" spans="1:21" ht="56.25">
      <c r="A4" s="1391" t="s">
        <v>9267</v>
      </c>
      <c r="B4" s="1368" t="s">
        <v>7444</v>
      </c>
      <c r="C4" s="1523"/>
      <c r="D4" s="1374" t="s">
        <v>1207</v>
      </c>
      <c r="E4" s="1382" t="s">
        <v>7445</v>
      </c>
      <c r="F4" s="1514"/>
      <c r="G4" s="1515"/>
      <c r="H4" s="1386" t="s">
        <v>9838</v>
      </c>
      <c r="I4" s="1386"/>
      <c r="J4" s="1386"/>
      <c r="K4" s="1386"/>
      <c r="L4" s="1386"/>
      <c r="M4" s="1386"/>
      <c r="N4" s="1386"/>
      <c r="O4" s="1386"/>
      <c r="P4" s="1386"/>
      <c r="Q4" s="1386"/>
      <c r="R4" s="1386"/>
      <c r="S4" s="1365" t="s">
        <v>6618</v>
      </c>
      <c r="T4" s="1365" t="s">
        <v>8570</v>
      </c>
      <c r="U4" s="928" t="s">
        <v>9276</v>
      </c>
    </row>
    <row r="5" spans="1:21">
      <c r="A5" s="1536"/>
      <c r="B5" s="1524"/>
      <c r="C5" s="1525"/>
      <c r="D5" s="1528"/>
      <c r="E5" s="1379" t="s">
        <v>9268</v>
      </c>
      <c r="F5" s="1379" t="s">
        <v>9269</v>
      </c>
      <c r="G5" s="1399" t="s">
        <v>9270</v>
      </c>
      <c r="H5" s="1389" t="s">
        <v>2132</v>
      </c>
      <c r="I5" s="1394"/>
      <c r="J5" s="1390"/>
      <c r="K5" s="1389" t="s">
        <v>9266</v>
      </c>
      <c r="L5" s="1390"/>
      <c r="M5" s="1395" t="s">
        <v>9272</v>
      </c>
      <c r="N5" s="1396"/>
      <c r="O5" s="1397"/>
      <c r="P5" s="1379" t="s">
        <v>9839</v>
      </c>
      <c r="Q5" s="1379" t="s">
        <v>9840</v>
      </c>
      <c r="R5" s="1379" t="s">
        <v>9271</v>
      </c>
      <c r="S5" s="1366"/>
      <c r="T5" s="1366"/>
      <c r="U5" s="1384" t="s">
        <v>8254</v>
      </c>
    </row>
    <row r="6" spans="1:21" ht="45" customHeight="1" thickBot="1">
      <c r="A6" s="1537"/>
      <c r="B6" s="1526"/>
      <c r="C6" s="1527"/>
      <c r="D6" s="1516"/>
      <c r="E6" s="1516"/>
      <c r="F6" s="1516"/>
      <c r="G6" s="1532"/>
      <c r="H6" s="1338" t="s">
        <v>9841</v>
      </c>
      <c r="I6" s="1338" t="s">
        <v>9842</v>
      </c>
      <c r="J6" s="1338" t="s">
        <v>9843</v>
      </c>
      <c r="K6" s="1338" t="s">
        <v>9844</v>
      </c>
      <c r="L6" s="1338" t="s">
        <v>9845</v>
      </c>
      <c r="M6" s="1339" t="s">
        <v>9846</v>
      </c>
      <c r="N6" s="1339" t="s">
        <v>9847</v>
      </c>
      <c r="O6" s="1339" t="s">
        <v>9275</v>
      </c>
      <c r="P6" s="1367"/>
      <c r="Q6" s="1367"/>
      <c r="R6" s="1367"/>
      <c r="S6" s="1367"/>
      <c r="T6" s="1367"/>
      <c r="U6" s="1385"/>
    </row>
    <row r="7" spans="1:21" ht="13.5" thickTop="1">
      <c r="A7" s="264"/>
      <c r="B7" s="89" t="s">
        <v>7247</v>
      </c>
      <c r="C7" s="90"/>
      <c r="D7" s="23" t="s">
        <v>4017</v>
      </c>
      <c r="E7" s="23" t="s">
        <v>7385</v>
      </c>
      <c r="F7" s="23" t="s">
        <v>4103</v>
      </c>
      <c r="G7" s="42" t="s">
        <v>3517</v>
      </c>
      <c r="H7" s="23" t="s">
        <v>7384</v>
      </c>
      <c r="I7" s="23"/>
      <c r="J7" s="23"/>
      <c r="K7" s="23"/>
      <c r="L7" s="23"/>
      <c r="M7" s="23"/>
      <c r="N7" s="23"/>
      <c r="O7" s="23"/>
      <c r="P7" s="23" t="s">
        <v>9315</v>
      </c>
      <c r="Q7" s="24"/>
      <c r="R7" s="24" t="s">
        <v>4103</v>
      </c>
      <c r="S7" s="23" t="s">
        <v>4538</v>
      </c>
      <c r="T7" s="532"/>
      <c r="U7" s="278" t="s">
        <v>8303</v>
      </c>
    </row>
    <row r="8" spans="1:21">
      <c r="A8" s="264"/>
      <c r="B8" s="89" t="s">
        <v>7248</v>
      </c>
      <c r="C8" s="90"/>
      <c r="D8" s="23" t="s">
        <v>4017</v>
      </c>
      <c r="E8" s="23" t="s">
        <v>7385</v>
      </c>
      <c r="F8" s="23" t="s">
        <v>4103</v>
      </c>
      <c r="G8" s="42" t="s">
        <v>3517</v>
      </c>
      <c r="H8" s="23" t="s">
        <v>7384</v>
      </c>
      <c r="I8" s="23"/>
      <c r="J8" s="23"/>
      <c r="K8" s="23"/>
      <c r="L8" s="23"/>
      <c r="M8" s="23"/>
      <c r="N8" s="23"/>
      <c r="O8" s="23"/>
      <c r="P8" s="23" t="s">
        <v>9315</v>
      </c>
      <c r="Q8" s="24"/>
      <c r="R8" s="24" t="s">
        <v>4103</v>
      </c>
      <c r="S8" s="23" t="s">
        <v>391</v>
      </c>
      <c r="T8" s="532"/>
      <c r="U8" s="278" t="s">
        <v>8303</v>
      </c>
    </row>
    <row r="9" spans="1:21">
      <c r="A9" s="264"/>
      <c r="B9" s="89" t="s">
        <v>7249</v>
      </c>
      <c r="C9" s="92"/>
      <c r="D9" s="23" t="s">
        <v>4017</v>
      </c>
      <c r="E9" s="23" t="s">
        <v>7385</v>
      </c>
      <c r="F9" s="23" t="s">
        <v>4103</v>
      </c>
      <c r="G9" s="42" t="s">
        <v>3517</v>
      </c>
      <c r="H9" s="23" t="s">
        <v>3517</v>
      </c>
      <c r="I9" s="23"/>
      <c r="J9" s="23"/>
      <c r="K9" s="23"/>
      <c r="L9" s="23"/>
      <c r="M9" s="23"/>
      <c r="N9" s="23"/>
      <c r="O9" s="23"/>
      <c r="P9" s="23" t="s">
        <v>3517</v>
      </c>
      <c r="Q9" s="24"/>
      <c r="R9" s="24" t="s">
        <v>3517</v>
      </c>
      <c r="S9" s="23" t="s">
        <v>391</v>
      </c>
      <c r="T9" s="532"/>
      <c r="U9" s="278" t="s">
        <v>8303</v>
      </c>
    </row>
    <row r="10" spans="1:21">
      <c r="A10" s="264"/>
      <c r="B10" s="89" t="s">
        <v>7255</v>
      </c>
      <c r="C10" s="90"/>
      <c r="D10" s="23" t="s">
        <v>4017</v>
      </c>
      <c r="E10" s="23" t="s">
        <v>7385</v>
      </c>
      <c r="F10" s="23" t="s">
        <v>4103</v>
      </c>
      <c r="G10" s="42" t="s">
        <v>3517</v>
      </c>
      <c r="H10" s="23" t="s">
        <v>7385</v>
      </c>
      <c r="I10" s="23"/>
      <c r="J10" s="23"/>
      <c r="K10" s="23"/>
      <c r="L10" s="23"/>
      <c r="M10" s="23"/>
      <c r="N10" s="23"/>
      <c r="O10" s="23"/>
      <c r="P10" s="23" t="s">
        <v>9315</v>
      </c>
      <c r="Q10" s="24"/>
      <c r="R10" s="24" t="s">
        <v>4103</v>
      </c>
      <c r="S10" s="23" t="s">
        <v>391</v>
      </c>
      <c r="T10" s="532"/>
      <c r="U10" s="365" t="s">
        <v>8303</v>
      </c>
    </row>
    <row r="11" spans="1:21">
      <c r="A11" s="264"/>
      <c r="B11" s="89" t="s">
        <v>7256</v>
      </c>
      <c r="C11" s="90"/>
      <c r="D11" s="23" t="s">
        <v>4017</v>
      </c>
      <c r="E11" s="23" t="s">
        <v>7385</v>
      </c>
      <c r="F11" s="23" t="s">
        <v>4103</v>
      </c>
      <c r="G11" s="42" t="s">
        <v>3517</v>
      </c>
      <c r="H11" s="23" t="s">
        <v>4534</v>
      </c>
      <c r="I11" s="23"/>
      <c r="J11" s="23"/>
      <c r="K11" s="23"/>
      <c r="L11" s="23"/>
      <c r="M11" s="23"/>
      <c r="N11" s="23"/>
      <c r="O11" s="23"/>
      <c r="P11" s="23" t="s">
        <v>9315</v>
      </c>
      <c r="Q11" s="24"/>
      <c r="R11" s="24" t="s">
        <v>4103</v>
      </c>
      <c r="S11" s="23" t="s">
        <v>391</v>
      </c>
      <c r="T11" s="532"/>
      <c r="U11" s="365" t="s">
        <v>8303</v>
      </c>
    </row>
    <row r="27" ht="15.75" customHeight="1"/>
  </sheetData>
  <mergeCells count="17">
    <mergeCell ref="A4:A6"/>
    <mergeCell ref="B4:C6"/>
    <mergeCell ref="D4:D6"/>
    <mergeCell ref="E4:G4"/>
    <mergeCell ref="U5:U6"/>
    <mergeCell ref="S4:S6"/>
    <mergeCell ref="T4:T6"/>
    <mergeCell ref="E5:E6"/>
    <mergeCell ref="F5:F6"/>
    <mergeCell ref="G5:G6"/>
    <mergeCell ref="H5:J5"/>
    <mergeCell ref="K5:L5"/>
    <mergeCell ref="M5:O5"/>
    <mergeCell ref="H4:R4"/>
    <mergeCell ref="P5:P6"/>
    <mergeCell ref="Q5:Q6"/>
    <mergeCell ref="R5:R6"/>
  </mergeCells>
  <printOptions horizontalCentered="1"/>
  <pageMargins left="0.39370078740157483" right="0" top="0" bottom="0" header="0" footer="0"/>
  <pageSetup paperSize="9" scale="69" fitToHeight="0" orientation="landscape" horizontalDpi="4294967293"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65">
    <tabColor rgb="FFC00000"/>
    <pageSetUpPr fitToPage="1"/>
  </sheetPr>
  <dimension ref="A1:W147"/>
  <sheetViews>
    <sheetView view="pageBreakPreview" topLeftCell="B1" zoomScale="85" zoomScaleNormal="70" zoomScaleSheetLayoutView="85" zoomScalePageLayoutView="55" workbookViewId="0">
      <selection activeCell="P32" sqref="P32"/>
    </sheetView>
  </sheetViews>
  <sheetFormatPr defaultRowHeight="12.75"/>
  <sheetData>
    <row r="1" spans="1:14" ht="12.75" customHeight="1">
      <c r="A1" s="1359" t="s">
        <v>9384</v>
      </c>
      <c r="B1" s="1359"/>
      <c r="C1" s="1359"/>
      <c r="D1" s="1359"/>
      <c r="E1" s="1359"/>
      <c r="F1" s="1359"/>
      <c r="G1" s="1359"/>
      <c r="H1" s="1359"/>
      <c r="I1" s="1359"/>
      <c r="J1" s="1359"/>
      <c r="K1" s="1359"/>
      <c r="L1" s="1359"/>
      <c r="M1" s="1359"/>
      <c r="N1" s="1359"/>
    </row>
    <row r="2" spans="1:14" ht="12.75" customHeight="1">
      <c r="A2" s="1359"/>
      <c r="B2" s="1359"/>
      <c r="C2" s="1359"/>
      <c r="D2" s="1359"/>
      <c r="E2" s="1359"/>
      <c r="F2" s="1359"/>
      <c r="G2" s="1359"/>
      <c r="H2" s="1359"/>
      <c r="I2" s="1359"/>
      <c r="J2" s="1359"/>
      <c r="K2" s="1359"/>
      <c r="L2" s="1359"/>
      <c r="M2" s="1359"/>
      <c r="N2" s="1359"/>
    </row>
    <row r="3" spans="1:14" ht="12.75" customHeight="1">
      <c r="A3" s="1359"/>
      <c r="B3" s="1359"/>
      <c r="C3" s="1359"/>
      <c r="D3" s="1359"/>
      <c r="E3" s="1359"/>
      <c r="F3" s="1359"/>
      <c r="G3" s="1359"/>
      <c r="H3" s="1359"/>
      <c r="I3" s="1359"/>
      <c r="J3" s="1359"/>
      <c r="K3" s="1359"/>
      <c r="L3" s="1359"/>
      <c r="M3" s="1359"/>
      <c r="N3" s="1359"/>
    </row>
    <row r="4" spans="1:14" ht="12.75" customHeight="1">
      <c r="A4" s="1359"/>
      <c r="B4" s="1359"/>
      <c r="C4" s="1359"/>
      <c r="D4" s="1359"/>
      <c r="E4" s="1359"/>
      <c r="F4" s="1359"/>
      <c r="G4" s="1359"/>
      <c r="H4" s="1359"/>
      <c r="I4" s="1359"/>
      <c r="J4" s="1359"/>
      <c r="K4" s="1359"/>
      <c r="L4" s="1359"/>
      <c r="M4" s="1359"/>
      <c r="N4" s="1359"/>
    </row>
    <row r="5" spans="1:14" ht="12.75" customHeight="1">
      <c r="A5" s="1359"/>
      <c r="B5" s="1359"/>
      <c r="C5" s="1359"/>
      <c r="D5" s="1359"/>
      <c r="E5" s="1359"/>
      <c r="F5" s="1359"/>
      <c r="G5" s="1359"/>
      <c r="H5" s="1359"/>
      <c r="I5" s="1359"/>
      <c r="J5" s="1359"/>
      <c r="K5" s="1359"/>
      <c r="L5" s="1359"/>
      <c r="M5" s="1359"/>
      <c r="N5" s="1359"/>
    </row>
    <row r="6" spans="1:14" ht="12.75" customHeight="1">
      <c r="A6" s="1359"/>
      <c r="B6" s="1359"/>
      <c r="C6" s="1359"/>
      <c r="D6" s="1359"/>
      <c r="E6" s="1359"/>
      <c r="F6" s="1359"/>
      <c r="G6" s="1359"/>
      <c r="H6" s="1359"/>
      <c r="I6" s="1359"/>
      <c r="J6" s="1359"/>
      <c r="K6" s="1359"/>
      <c r="L6" s="1359"/>
      <c r="M6" s="1359"/>
      <c r="N6" s="1359"/>
    </row>
    <row r="7" spans="1:14" ht="12.75" customHeight="1">
      <c r="A7" s="1359"/>
      <c r="B7" s="1359"/>
      <c r="C7" s="1359"/>
      <c r="D7" s="1359"/>
      <c r="E7" s="1359"/>
      <c r="F7" s="1359"/>
      <c r="G7" s="1359"/>
      <c r="H7" s="1359"/>
      <c r="I7" s="1359"/>
      <c r="J7" s="1359"/>
      <c r="K7" s="1359"/>
      <c r="L7" s="1359"/>
      <c r="M7" s="1359"/>
      <c r="N7" s="1359"/>
    </row>
    <row r="8" spans="1:14" ht="12.75" customHeight="1">
      <c r="A8" s="1359"/>
      <c r="B8" s="1359"/>
      <c r="C8" s="1359"/>
      <c r="D8" s="1359"/>
      <c r="E8" s="1359"/>
      <c r="F8" s="1359"/>
      <c r="G8" s="1359"/>
      <c r="H8" s="1359"/>
      <c r="I8" s="1359"/>
      <c r="J8" s="1359"/>
      <c r="K8" s="1359"/>
      <c r="L8" s="1359"/>
      <c r="M8" s="1359"/>
      <c r="N8" s="1359"/>
    </row>
    <row r="9" spans="1:14" ht="12.75" customHeight="1">
      <c r="A9" s="1359"/>
      <c r="B9" s="1359"/>
      <c r="C9" s="1359"/>
      <c r="D9" s="1359"/>
      <c r="E9" s="1359"/>
      <c r="F9" s="1359"/>
      <c r="G9" s="1359"/>
      <c r="H9" s="1359"/>
      <c r="I9" s="1359"/>
      <c r="J9" s="1359"/>
      <c r="K9" s="1359"/>
      <c r="L9" s="1359"/>
      <c r="M9" s="1359"/>
      <c r="N9" s="1359"/>
    </row>
    <row r="10" spans="1:14" ht="12.75" customHeight="1">
      <c r="A10" s="1359"/>
      <c r="B10" s="1359"/>
      <c r="C10" s="1359"/>
      <c r="D10" s="1359"/>
      <c r="E10" s="1359"/>
      <c r="F10" s="1359"/>
      <c r="G10" s="1359"/>
      <c r="H10" s="1359"/>
      <c r="I10" s="1359"/>
      <c r="J10" s="1359"/>
      <c r="K10" s="1359"/>
      <c r="L10" s="1359"/>
      <c r="M10" s="1359"/>
      <c r="N10" s="1359"/>
    </row>
    <row r="11" spans="1:14" ht="12.75" customHeight="1">
      <c r="A11" s="1359"/>
      <c r="B11" s="1359"/>
      <c r="C11" s="1359"/>
      <c r="D11" s="1359"/>
      <c r="E11" s="1359"/>
      <c r="F11" s="1359"/>
      <c r="G11" s="1359"/>
      <c r="H11" s="1359"/>
      <c r="I11" s="1359"/>
      <c r="J11" s="1359"/>
      <c r="K11" s="1359"/>
      <c r="L11" s="1359"/>
      <c r="M11" s="1359"/>
      <c r="N11" s="1359"/>
    </row>
    <row r="12" spans="1:14" ht="12.75" customHeight="1">
      <c r="A12" s="1359"/>
      <c r="B12" s="1359"/>
      <c r="C12" s="1359"/>
      <c r="D12" s="1359"/>
      <c r="E12" s="1359"/>
      <c r="F12" s="1359"/>
      <c r="G12" s="1359"/>
      <c r="H12" s="1359"/>
      <c r="I12" s="1359"/>
      <c r="J12" s="1359"/>
      <c r="K12" s="1359"/>
      <c r="L12" s="1359"/>
      <c r="M12" s="1359"/>
      <c r="N12" s="1359"/>
    </row>
    <row r="13" spans="1:14" ht="12.75" customHeight="1">
      <c r="A13" s="1359"/>
      <c r="B13" s="1359"/>
      <c r="C13" s="1359"/>
      <c r="D13" s="1359"/>
      <c r="E13" s="1359"/>
      <c r="F13" s="1359"/>
      <c r="G13" s="1359"/>
      <c r="H13" s="1359"/>
      <c r="I13" s="1359"/>
      <c r="J13" s="1359"/>
      <c r="K13" s="1359"/>
      <c r="L13" s="1359"/>
      <c r="M13" s="1359"/>
      <c r="N13" s="1359"/>
    </row>
    <row r="14" spans="1:14" ht="12.75" customHeight="1">
      <c r="A14" s="1359"/>
      <c r="B14" s="1359"/>
      <c r="C14" s="1359"/>
      <c r="D14" s="1359"/>
      <c r="E14" s="1359"/>
      <c r="F14" s="1359"/>
      <c r="G14" s="1359"/>
      <c r="H14" s="1359"/>
      <c r="I14" s="1359"/>
      <c r="J14" s="1359"/>
      <c r="K14" s="1359"/>
      <c r="L14" s="1359"/>
      <c r="M14" s="1359"/>
      <c r="N14" s="1359"/>
    </row>
    <row r="15" spans="1:14" ht="12.75" customHeight="1">
      <c r="A15" s="1359"/>
      <c r="B15" s="1359"/>
      <c r="C15" s="1359"/>
      <c r="D15" s="1359"/>
      <c r="E15" s="1359"/>
      <c r="F15" s="1359"/>
      <c r="G15" s="1359"/>
      <c r="H15" s="1359"/>
      <c r="I15" s="1359"/>
      <c r="J15" s="1359"/>
      <c r="K15" s="1359"/>
      <c r="L15" s="1359"/>
      <c r="M15" s="1359"/>
      <c r="N15" s="1359"/>
    </row>
    <row r="16" spans="1:14" ht="12.75" customHeight="1">
      <c r="A16" s="1359"/>
      <c r="B16" s="1359"/>
      <c r="C16" s="1359"/>
      <c r="D16" s="1359"/>
      <c r="E16" s="1359"/>
      <c r="F16" s="1359"/>
      <c r="G16" s="1359"/>
      <c r="H16" s="1359"/>
      <c r="I16" s="1359"/>
      <c r="J16" s="1359"/>
      <c r="K16" s="1359"/>
      <c r="L16" s="1359"/>
      <c r="M16" s="1359"/>
      <c r="N16" s="1359"/>
    </row>
    <row r="17" spans="1:17" ht="12.75" customHeight="1">
      <c r="A17" s="1359"/>
      <c r="B17" s="1359"/>
      <c r="C17" s="1359"/>
      <c r="D17" s="1359"/>
      <c r="E17" s="1359"/>
      <c r="F17" s="1359"/>
      <c r="G17" s="1359"/>
      <c r="H17" s="1359"/>
      <c r="I17" s="1359"/>
      <c r="J17" s="1359"/>
      <c r="K17" s="1359"/>
      <c r="L17" s="1359"/>
      <c r="M17" s="1359"/>
      <c r="N17" s="1359"/>
    </row>
    <row r="18" spans="1:17" ht="12.75" customHeight="1">
      <c r="A18" s="1359"/>
      <c r="B18" s="1359"/>
      <c r="C18" s="1359"/>
      <c r="D18" s="1359"/>
      <c r="E18" s="1359"/>
      <c r="F18" s="1359"/>
      <c r="G18" s="1359"/>
      <c r="H18" s="1359"/>
      <c r="I18" s="1359"/>
      <c r="J18" s="1359"/>
      <c r="K18" s="1359"/>
      <c r="L18" s="1359"/>
      <c r="M18" s="1359"/>
      <c r="N18" s="1359"/>
    </row>
    <row r="19" spans="1:17" ht="12.75" customHeight="1">
      <c r="A19" s="1359"/>
      <c r="B19" s="1359"/>
      <c r="C19" s="1359"/>
      <c r="D19" s="1359"/>
      <c r="E19" s="1359"/>
      <c r="F19" s="1359"/>
      <c r="G19" s="1359"/>
      <c r="H19" s="1359"/>
      <c r="I19" s="1359"/>
      <c r="J19" s="1359"/>
      <c r="K19" s="1359"/>
      <c r="L19" s="1359"/>
      <c r="M19" s="1359"/>
      <c r="N19" s="1359"/>
    </row>
    <row r="20" spans="1:17" ht="12.75" customHeight="1">
      <c r="A20" s="1359"/>
      <c r="B20" s="1359"/>
      <c r="C20" s="1359"/>
      <c r="D20" s="1359"/>
      <c r="E20" s="1359"/>
      <c r="F20" s="1359"/>
      <c r="G20" s="1359"/>
      <c r="H20" s="1359"/>
      <c r="I20" s="1359"/>
      <c r="J20" s="1359"/>
      <c r="K20" s="1359"/>
      <c r="L20" s="1359"/>
      <c r="M20" s="1359"/>
      <c r="N20" s="1359"/>
    </row>
    <row r="21" spans="1:17" ht="12.75" customHeight="1">
      <c r="A21" s="1359"/>
      <c r="B21" s="1359"/>
      <c r="C21" s="1359"/>
      <c r="D21" s="1359"/>
      <c r="E21" s="1359"/>
      <c r="F21" s="1359"/>
      <c r="G21" s="1359"/>
      <c r="H21" s="1359"/>
      <c r="I21" s="1359"/>
      <c r="J21" s="1359"/>
      <c r="K21" s="1359"/>
      <c r="L21" s="1359"/>
      <c r="M21" s="1359"/>
      <c r="N21" s="1359"/>
    </row>
    <row r="22" spans="1:17" ht="12.75" customHeight="1">
      <c r="A22" s="1359"/>
      <c r="B22" s="1359"/>
      <c r="C22" s="1359"/>
      <c r="D22" s="1359"/>
      <c r="E22" s="1359"/>
      <c r="F22" s="1359"/>
      <c r="G22" s="1359"/>
      <c r="H22" s="1359"/>
      <c r="I22" s="1359"/>
      <c r="J22" s="1359"/>
      <c r="K22" s="1359"/>
      <c r="L22" s="1359"/>
      <c r="M22" s="1359"/>
      <c r="N22" s="1359"/>
    </row>
    <row r="23" spans="1:17" ht="12.75" customHeight="1">
      <c r="A23" s="1359"/>
      <c r="B23" s="1359"/>
      <c r="C23" s="1359"/>
      <c r="D23" s="1359"/>
      <c r="E23" s="1359"/>
      <c r="F23" s="1359"/>
      <c r="G23" s="1359"/>
      <c r="H23" s="1359"/>
      <c r="I23" s="1359"/>
      <c r="J23" s="1359"/>
      <c r="K23" s="1359"/>
      <c r="L23" s="1359"/>
      <c r="M23" s="1359"/>
      <c r="N23" s="1359"/>
    </row>
    <row r="24" spans="1:17" ht="12.75" customHeight="1">
      <c r="A24" s="1359"/>
      <c r="B24" s="1359"/>
      <c r="C24" s="1359"/>
      <c r="D24" s="1359"/>
      <c r="E24" s="1359"/>
      <c r="F24" s="1359"/>
      <c r="G24" s="1359"/>
      <c r="H24" s="1359"/>
      <c r="I24" s="1359"/>
      <c r="J24" s="1359"/>
      <c r="K24" s="1359"/>
      <c r="L24" s="1359"/>
      <c r="M24" s="1359"/>
      <c r="N24" s="1359"/>
    </row>
    <row r="25" spans="1:17" ht="12.75" customHeight="1">
      <c r="A25" s="1359"/>
      <c r="B25" s="1359"/>
      <c r="C25" s="1359"/>
      <c r="D25" s="1359"/>
      <c r="E25" s="1359"/>
      <c r="F25" s="1359"/>
      <c r="G25" s="1359"/>
      <c r="H25" s="1359"/>
      <c r="I25" s="1359"/>
      <c r="J25" s="1359"/>
      <c r="K25" s="1359"/>
      <c r="L25" s="1359"/>
      <c r="M25" s="1359"/>
      <c r="N25" s="1359"/>
    </row>
    <row r="26" spans="1:17" ht="12.75" customHeight="1">
      <c r="A26" s="1359"/>
      <c r="B26" s="1359"/>
      <c r="C26" s="1359"/>
      <c r="D26" s="1359"/>
      <c r="E26" s="1359"/>
      <c r="F26" s="1359"/>
      <c r="G26" s="1359"/>
      <c r="H26" s="1359"/>
      <c r="I26" s="1359"/>
      <c r="J26" s="1359"/>
      <c r="K26" s="1359"/>
      <c r="L26" s="1359"/>
      <c r="M26" s="1359"/>
      <c r="N26" s="1359"/>
    </row>
    <row r="27" spans="1:17" ht="15.75" customHeight="1">
      <c r="A27" s="1359"/>
      <c r="B27" s="1359"/>
      <c r="C27" s="1359"/>
      <c r="D27" s="1359"/>
      <c r="E27" s="1359"/>
      <c r="F27" s="1359"/>
      <c r="G27" s="1359"/>
      <c r="H27" s="1359"/>
      <c r="I27" s="1359"/>
      <c r="J27" s="1359"/>
      <c r="K27" s="1359"/>
      <c r="L27" s="1359"/>
      <c r="M27" s="1359"/>
      <c r="N27" s="1359"/>
      <c r="Q27" s="57"/>
    </row>
    <row r="28" spans="1:17" ht="12.75" customHeight="1">
      <c r="A28" s="1359"/>
      <c r="B28" s="1359"/>
      <c r="C28" s="1359"/>
      <c r="D28" s="1359"/>
      <c r="E28" s="1359"/>
      <c r="F28" s="1359"/>
      <c r="G28" s="1359"/>
      <c r="H28" s="1359"/>
      <c r="I28" s="1359"/>
      <c r="J28" s="1359"/>
      <c r="K28" s="1359"/>
      <c r="L28" s="1359"/>
      <c r="M28" s="1359"/>
      <c r="N28" s="1359"/>
    </row>
    <row r="29" spans="1:17" ht="12.75" customHeight="1">
      <c r="A29" s="1359"/>
      <c r="B29" s="1359"/>
      <c r="C29" s="1359"/>
      <c r="D29" s="1359"/>
      <c r="E29" s="1359"/>
      <c r="F29" s="1359"/>
      <c r="G29" s="1359"/>
      <c r="H29" s="1359"/>
      <c r="I29" s="1359"/>
      <c r="J29" s="1359"/>
      <c r="K29" s="1359"/>
      <c r="L29" s="1359"/>
      <c r="M29" s="1359"/>
      <c r="N29" s="1359"/>
    </row>
    <row r="30" spans="1:17">
      <c r="A30" s="1359"/>
      <c r="B30" s="1359"/>
      <c r="C30" s="1359"/>
      <c r="D30" s="1359"/>
      <c r="E30" s="1359"/>
      <c r="F30" s="1359"/>
      <c r="G30" s="1359"/>
      <c r="H30" s="1359"/>
      <c r="I30" s="1359"/>
      <c r="J30" s="1359"/>
      <c r="K30" s="1359"/>
      <c r="L30" s="1359"/>
      <c r="M30" s="1359"/>
      <c r="N30" s="1359"/>
    </row>
    <row r="31" spans="1:17" ht="12.75" customHeight="1">
      <c r="A31" s="1359"/>
      <c r="B31" s="1359"/>
      <c r="C31" s="1359"/>
      <c r="D31" s="1359"/>
      <c r="E31" s="1359"/>
      <c r="F31" s="1359"/>
      <c r="G31" s="1359"/>
      <c r="H31" s="1359"/>
      <c r="I31" s="1359"/>
      <c r="J31" s="1359"/>
      <c r="K31" s="1359"/>
      <c r="L31" s="1359"/>
      <c r="M31" s="1359"/>
      <c r="N31" s="1359"/>
    </row>
    <row r="32" spans="1:17" ht="12.75" customHeight="1">
      <c r="A32" s="1359"/>
      <c r="B32" s="1359"/>
      <c r="C32" s="1359"/>
      <c r="D32" s="1359"/>
      <c r="E32" s="1359"/>
      <c r="F32" s="1359"/>
      <c r="G32" s="1359"/>
      <c r="H32" s="1359"/>
      <c r="I32" s="1359"/>
      <c r="J32" s="1359"/>
      <c r="K32" s="1359"/>
      <c r="L32" s="1359"/>
      <c r="M32" s="1359"/>
      <c r="N32" s="1359"/>
    </row>
    <row r="33" spans="1:14" ht="12.75" customHeight="1">
      <c r="A33" s="1359"/>
      <c r="B33" s="1359"/>
      <c r="C33" s="1359"/>
      <c r="D33" s="1359"/>
      <c r="E33" s="1359"/>
      <c r="F33" s="1359"/>
      <c r="G33" s="1359"/>
      <c r="H33" s="1359"/>
      <c r="I33" s="1359"/>
      <c r="J33" s="1359"/>
      <c r="K33" s="1359"/>
      <c r="L33" s="1359"/>
      <c r="M33" s="1359"/>
      <c r="N33" s="1359"/>
    </row>
    <row r="34" spans="1:14" ht="12.75" customHeight="1">
      <c r="A34" s="1359"/>
      <c r="B34" s="1359"/>
      <c r="C34" s="1359"/>
      <c r="D34" s="1359"/>
      <c r="E34" s="1359"/>
      <c r="F34" s="1359"/>
      <c r="G34" s="1359"/>
      <c r="H34" s="1359"/>
      <c r="I34" s="1359"/>
      <c r="J34" s="1359"/>
      <c r="K34" s="1359"/>
      <c r="L34" s="1359"/>
      <c r="M34" s="1359"/>
      <c r="N34" s="1359"/>
    </row>
    <row r="35" spans="1:14" ht="12.75" customHeight="1">
      <c r="A35" s="1359"/>
      <c r="B35" s="1359"/>
      <c r="C35" s="1359"/>
      <c r="D35" s="1359"/>
      <c r="E35" s="1359"/>
      <c r="F35" s="1359"/>
      <c r="G35" s="1359"/>
      <c r="H35" s="1359"/>
      <c r="I35" s="1359"/>
      <c r="J35" s="1359"/>
      <c r="K35" s="1359"/>
      <c r="L35" s="1359"/>
      <c r="M35" s="1359"/>
      <c r="N35" s="1359"/>
    </row>
    <row r="36" spans="1:14" ht="12.75" customHeight="1">
      <c r="A36" s="1359"/>
      <c r="B36" s="1359"/>
      <c r="C36" s="1359"/>
      <c r="D36" s="1359"/>
      <c r="E36" s="1359"/>
      <c r="F36" s="1359"/>
      <c r="G36" s="1359"/>
      <c r="H36" s="1359"/>
      <c r="I36" s="1359"/>
      <c r="J36" s="1359"/>
      <c r="K36" s="1359"/>
      <c r="L36" s="1359"/>
      <c r="M36" s="1359"/>
      <c r="N36" s="1359"/>
    </row>
    <row r="37" spans="1:14" ht="12.75" customHeight="1">
      <c r="A37" s="1359"/>
      <c r="B37" s="1359"/>
      <c r="C37" s="1359"/>
      <c r="D37" s="1359"/>
      <c r="E37" s="1359"/>
      <c r="F37" s="1359"/>
      <c r="G37" s="1359"/>
      <c r="H37" s="1359"/>
      <c r="I37" s="1359"/>
      <c r="J37" s="1359"/>
      <c r="K37" s="1359"/>
      <c r="L37" s="1359"/>
      <c r="M37" s="1359"/>
      <c r="N37" s="1359"/>
    </row>
    <row r="38" spans="1:14" ht="12.75" customHeight="1">
      <c r="A38" s="1359"/>
      <c r="B38" s="1359"/>
      <c r="C38" s="1359"/>
      <c r="D38" s="1359"/>
      <c r="E38" s="1359"/>
      <c r="F38" s="1359"/>
      <c r="G38" s="1359"/>
      <c r="H38" s="1359"/>
      <c r="I38" s="1359"/>
      <c r="J38" s="1359"/>
      <c r="K38" s="1359"/>
      <c r="L38" s="1359"/>
      <c r="M38" s="1359"/>
      <c r="N38" s="1359"/>
    </row>
    <row r="39" spans="1:14" ht="12.75" customHeight="1">
      <c r="A39" s="1359"/>
      <c r="B39" s="1359"/>
      <c r="C39" s="1359"/>
      <c r="D39" s="1359"/>
      <c r="E39" s="1359"/>
      <c r="F39" s="1359"/>
      <c r="G39" s="1359"/>
      <c r="H39" s="1359"/>
      <c r="I39" s="1359"/>
      <c r="J39" s="1359"/>
      <c r="K39" s="1359"/>
      <c r="L39" s="1359"/>
      <c r="M39" s="1359"/>
      <c r="N39" s="1359"/>
    </row>
    <row r="40" spans="1:14" ht="12.75" customHeight="1">
      <c r="A40" s="1359"/>
      <c r="B40" s="1359"/>
      <c r="C40" s="1359"/>
      <c r="D40" s="1359"/>
      <c r="E40" s="1359"/>
      <c r="F40" s="1359"/>
      <c r="G40" s="1359"/>
      <c r="H40" s="1359"/>
      <c r="I40" s="1359"/>
      <c r="J40" s="1359"/>
      <c r="K40" s="1359"/>
      <c r="L40" s="1359"/>
      <c r="M40" s="1359"/>
      <c r="N40" s="1359"/>
    </row>
    <row r="41" spans="1:14">
      <c r="A41" s="1359"/>
      <c r="B41" s="1359"/>
      <c r="C41" s="1359"/>
      <c r="D41" s="1359"/>
      <c r="E41" s="1359"/>
      <c r="F41" s="1359"/>
      <c r="G41" s="1359"/>
      <c r="H41" s="1359"/>
      <c r="I41" s="1359"/>
      <c r="J41" s="1359"/>
      <c r="K41" s="1359"/>
      <c r="L41" s="1359"/>
      <c r="M41" s="1359"/>
      <c r="N41" s="1359"/>
    </row>
    <row r="42" spans="1:14">
      <c r="A42" s="1359"/>
      <c r="B42" s="1359"/>
      <c r="C42" s="1359"/>
      <c r="D42" s="1359"/>
      <c r="E42" s="1359"/>
      <c r="F42" s="1359"/>
      <c r="G42" s="1359"/>
      <c r="H42" s="1359"/>
      <c r="I42" s="1359"/>
      <c r="J42" s="1359"/>
      <c r="K42" s="1359"/>
      <c r="L42" s="1359"/>
      <c r="M42" s="1359"/>
      <c r="N42" s="1359"/>
    </row>
    <row r="43" spans="1:14">
      <c r="A43" s="1359"/>
      <c r="B43" s="1359"/>
      <c r="C43" s="1359"/>
      <c r="D43" s="1359"/>
      <c r="E43" s="1359"/>
      <c r="F43" s="1359"/>
      <c r="G43" s="1359"/>
      <c r="H43" s="1359"/>
      <c r="I43" s="1359"/>
      <c r="J43" s="1359"/>
      <c r="K43" s="1359"/>
      <c r="L43" s="1359"/>
      <c r="M43" s="1359"/>
      <c r="N43" s="1359"/>
    </row>
    <row r="44" spans="1:14">
      <c r="A44" s="1359"/>
      <c r="B44" s="1359"/>
      <c r="C44" s="1359"/>
      <c r="D44" s="1359"/>
      <c r="E44" s="1359"/>
      <c r="F44" s="1359"/>
      <c r="G44" s="1359"/>
      <c r="H44" s="1359"/>
      <c r="I44" s="1359"/>
      <c r="J44" s="1359"/>
      <c r="K44" s="1359"/>
      <c r="L44" s="1359"/>
      <c r="M44" s="1359"/>
      <c r="N44" s="1359"/>
    </row>
    <row r="45" spans="1:14">
      <c r="A45" s="1359"/>
      <c r="B45" s="1359"/>
      <c r="C45" s="1359"/>
      <c r="D45" s="1359"/>
      <c r="E45" s="1359"/>
      <c r="F45" s="1359"/>
      <c r="G45" s="1359"/>
      <c r="H45" s="1359"/>
      <c r="I45" s="1359"/>
      <c r="J45" s="1359"/>
      <c r="K45" s="1359"/>
      <c r="L45" s="1359"/>
      <c r="M45" s="1359"/>
      <c r="N45" s="1359"/>
    </row>
    <row r="67" spans="2:2" ht="58.5" customHeight="1">
      <c r="B67" s="529"/>
    </row>
    <row r="103" spans="1:23" ht="54" customHeight="1">
      <c r="U103" s="506" t="s">
        <v>9558</v>
      </c>
    </row>
    <row r="111" spans="1:23">
      <c r="A111" s="510"/>
      <c r="B111" s="510"/>
      <c r="C111" s="510"/>
      <c r="D111" s="510"/>
      <c r="E111" s="510"/>
      <c r="F111" s="510"/>
      <c r="G111" s="510"/>
      <c r="H111" s="510"/>
      <c r="I111" s="510"/>
      <c r="J111" s="537"/>
      <c r="K111" s="537"/>
      <c r="L111" s="537"/>
      <c r="M111" s="537"/>
      <c r="N111" s="537"/>
      <c r="O111" s="537"/>
      <c r="P111" s="537"/>
      <c r="Q111" s="510"/>
      <c r="R111" s="510"/>
      <c r="S111" s="510"/>
      <c r="T111" s="510"/>
      <c r="U111" s="510"/>
      <c r="V111" s="510"/>
      <c r="W111" s="510"/>
    </row>
    <row r="112" spans="1:23">
      <c r="J112" s="537"/>
      <c r="K112" s="537"/>
      <c r="L112" s="537"/>
      <c r="M112" s="537"/>
      <c r="N112" s="537"/>
      <c r="O112" s="537"/>
      <c r="P112" s="537"/>
    </row>
    <row r="144" spans="18:18">
      <c r="R144" s="533"/>
    </row>
    <row r="145" spans="18:18">
      <c r="R145" s="533"/>
    </row>
    <row r="146" spans="18:18">
      <c r="R146" s="533"/>
    </row>
    <row r="147" spans="18:18">
      <c r="R147" s="533"/>
    </row>
  </sheetData>
  <mergeCells count="1">
    <mergeCell ref="A1:N45"/>
  </mergeCells>
  <phoneticPr fontId="17" type="noConversion"/>
  <printOptions horizontalCentered="1"/>
  <pageMargins left="0.39370078740157499" right="0" top="0.3" bottom="0" header="0" footer="0"/>
  <pageSetup paperSize="9" fitToHeight="0" orientation="landscape" horizontalDpi="300" verticalDpi="300" r:id="rId1"/>
  <headerFooter alignWithMargins="0"/>
  <colBreaks count="1" manualBreakCount="1">
    <brk id="14" max="41"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67">
    <pageSetUpPr fitToPage="1"/>
  </sheetPr>
  <dimension ref="A1:AF455"/>
  <sheetViews>
    <sheetView view="pageBreakPreview" topLeftCell="A85" zoomScaleNormal="100" zoomScaleSheetLayoutView="100" zoomScalePageLayoutView="40" workbookViewId="0">
      <selection activeCell="U110" sqref="U110"/>
    </sheetView>
  </sheetViews>
  <sheetFormatPr defaultRowHeight="12.75"/>
  <cols>
    <col min="1" max="1" width="6.85546875" style="919" customWidth="1"/>
    <col min="2" max="2" width="11.7109375" style="217" customWidth="1"/>
    <col min="3" max="3" width="17.7109375" style="217" customWidth="1"/>
    <col min="4" max="4" width="9" style="217" bestFit="1" customWidth="1"/>
    <col min="5" max="5" width="8.140625" style="528" customWidth="1"/>
    <col min="6" max="6" width="8" style="528" customWidth="1"/>
    <col min="7" max="7" width="7.140625" style="217" customWidth="1"/>
    <col min="8" max="8" width="6.28515625" style="217" customWidth="1"/>
    <col min="9" max="9" width="6.85546875" style="217" customWidth="1"/>
    <col min="10" max="11" width="6.28515625" style="217" customWidth="1"/>
    <col min="12" max="12" width="8.5703125" style="217" customWidth="1"/>
    <col min="13" max="17" width="6.28515625" style="217" customWidth="1"/>
    <col min="18" max="18" width="8.28515625" style="217" customWidth="1"/>
    <col min="19" max="19" width="7.7109375" style="217" customWidth="1"/>
    <col min="20" max="20" width="6.5703125" style="217" customWidth="1"/>
    <col min="21" max="21" width="13.140625" style="919" bestFit="1" customWidth="1"/>
    <col min="22" max="22" width="14.5703125" style="513" customWidth="1"/>
    <col min="23" max="24" width="9.140625" style="1253"/>
    <col min="25" max="16384" width="9.140625" style="217"/>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313"/>
      <c r="B4" s="1313"/>
      <c r="C4" s="1313"/>
      <c r="D4" s="1313"/>
      <c r="E4" s="1313"/>
      <c r="F4" s="1313"/>
      <c r="G4" s="1313"/>
      <c r="H4" s="1313"/>
      <c r="I4" s="1313"/>
      <c r="J4" s="1313"/>
      <c r="K4" s="1313"/>
      <c r="L4" s="1313"/>
      <c r="M4" s="1313"/>
      <c r="N4" s="1313"/>
      <c r="O4" s="1313"/>
      <c r="P4" s="1313"/>
      <c r="Q4" s="1313"/>
      <c r="R4" s="1313"/>
      <c r="S4" s="1313"/>
      <c r="T4" s="1313"/>
      <c r="U4" s="1313"/>
      <c r="V4" s="1313"/>
      <c r="W4" s="1312"/>
      <c r="X4" s="1312"/>
    </row>
    <row r="5" spans="1:24">
      <c r="A5" s="1314" t="s">
        <v>9673</v>
      </c>
      <c r="B5" s="815"/>
      <c r="C5" s="815"/>
      <c r="D5" s="815"/>
      <c r="E5" s="1314"/>
      <c r="F5" s="1314"/>
      <c r="G5" s="1313"/>
      <c r="H5" s="1313"/>
      <c r="I5" s="1313"/>
      <c r="J5" s="1313"/>
      <c r="K5" s="1313"/>
      <c r="L5" s="1313"/>
      <c r="M5" s="1313"/>
      <c r="N5" s="1313"/>
      <c r="O5" s="1313"/>
      <c r="P5" s="1313"/>
      <c r="Q5" s="1313"/>
      <c r="R5" s="1313"/>
      <c r="S5" s="1313"/>
      <c r="T5" s="1313"/>
      <c r="U5" s="1313"/>
      <c r="V5" s="1313"/>
      <c r="W5" s="1312"/>
      <c r="X5" s="1312"/>
    </row>
    <row r="6" spans="1:24" ht="29.25" customHeight="1">
      <c r="A6" s="1452" t="s">
        <v>9817</v>
      </c>
      <c r="B6" s="1364"/>
      <c r="C6" s="1364"/>
      <c r="D6" s="1364"/>
      <c r="E6" s="1364"/>
      <c r="F6" s="1364"/>
      <c r="G6" s="1313"/>
      <c r="H6" s="1313"/>
      <c r="I6" s="1313"/>
      <c r="J6" s="1313"/>
      <c r="K6" s="1313"/>
      <c r="L6" s="1313"/>
      <c r="M6" s="1313"/>
      <c r="N6" s="1313"/>
      <c r="O6" s="1313"/>
      <c r="P6" s="1313"/>
      <c r="Q6" s="1313"/>
      <c r="R6" s="1313"/>
      <c r="S6" s="1313"/>
      <c r="T6" s="1313"/>
      <c r="U6" s="1313"/>
      <c r="V6" s="1313"/>
      <c r="W6" s="1312"/>
      <c r="X6" s="1312"/>
    </row>
    <row r="7" spans="1:24">
      <c r="A7" s="1313"/>
      <c r="B7" s="1313"/>
      <c r="C7" s="1313"/>
      <c r="D7" s="1313"/>
      <c r="E7" s="1313"/>
      <c r="F7" s="1313"/>
      <c r="G7" s="1313"/>
      <c r="H7" s="1313"/>
      <c r="I7" s="1313"/>
      <c r="J7" s="1313"/>
      <c r="K7" s="1313"/>
      <c r="L7" s="1313"/>
      <c r="M7" s="1313"/>
      <c r="N7" s="1313"/>
      <c r="O7" s="1313"/>
      <c r="P7" s="1313"/>
      <c r="Q7" s="1313"/>
      <c r="R7" s="1313"/>
      <c r="S7" s="1313"/>
      <c r="T7" s="1313"/>
      <c r="U7" s="1313"/>
      <c r="V7" s="1313"/>
      <c r="W7" s="1312"/>
      <c r="X7" s="1312"/>
    </row>
    <row r="8" spans="1:24">
      <c r="A8" s="209" t="s">
        <v>1851</v>
      </c>
      <c r="B8" s="622" t="s">
        <v>6555</v>
      </c>
      <c r="C8" s="4"/>
      <c r="D8" s="4"/>
      <c r="E8" s="4"/>
      <c r="F8" s="4"/>
      <c r="G8" s="571"/>
      <c r="H8" s="571"/>
      <c r="I8" s="99"/>
      <c r="J8" s="99"/>
      <c r="K8" s="99"/>
      <c r="L8" s="99"/>
      <c r="M8" s="99"/>
      <c r="N8" s="99"/>
      <c r="O8" s="99"/>
      <c r="P8" s="99"/>
      <c r="Q8" s="99"/>
      <c r="R8" s="99"/>
      <c r="S8" s="99"/>
      <c r="V8" s="100" t="s">
        <v>8207</v>
      </c>
      <c r="W8" s="1025" t="s">
        <v>8234</v>
      </c>
    </row>
    <row r="9" spans="1:24" ht="13.5" thickBot="1">
      <c r="A9" s="1311"/>
      <c r="B9" s="4"/>
      <c r="C9" s="4"/>
      <c r="D9" s="4"/>
      <c r="E9" s="4"/>
      <c r="F9" s="4"/>
      <c r="I9" s="334"/>
      <c r="J9" s="334"/>
      <c r="K9" s="334"/>
      <c r="L9" s="334"/>
      <c r="M9" s="334"/>
      <c r="N9" s="334"/>
      <c r="O9" s="334"/>
      <c r="P9" s="334"/>
      <c r="Q9" s="334"/>
      <c r="R9" s="334"/>
      <c r="S9" s="334"/>
      <c r="T9" s="334"/>
      <c r="U9" s="921"/>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8"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t="s">
        <v>3156</v>
      </c>
      <c r="B13" s="36" t="s">
        <v>1328</v>
      </c>
      <c r="C13" s="167"/>
      <c r="D13" s="53"/>
      <c r="E13" s="53"/>
      <c r="F13" s="53"/>
      <c r="G13" s="16"/>
      <c r="H13" s="16"/>
      <c r="I13" s="41"/>
      <c r="J13" s="16"/>
      <c r="K13" s="16"/>
      <c r="L13" s="16"/>
      <c r="M13" s="16"/>
      <c r="N13" s="16"/>
      <c r="O13" s="16"/>
      <c r="P13" s="16"/>
      <c r="Q13" s="16"/>
      <c r="R13" s="16"/>
      <c r="S13" s="16"/>
      <c r="T13" s="16"/>
      <c r="U13" s="396"/>
      <c r="V13" s="857"/>
      <c r="W13" s="608"/>
      <c r="X13" s="609"/>
    </row>
    <row r="14" spans="1:24">
      <c r="A14" s="385">
        <v>1</v>
      </c>
      <c r="B14" s="89" t="s">
        <v>307</v>
      </c>
      <c r="C14" s="667"/>
      <c r="D14" s="53" t="s">
        <v>88</v>
      </c>
      <c r="E14" s="607"/>
      <c r="F14" s="607"/>
      <c r="G14" s="53" t="s">
        <v>4535</v>
      </c>
      <c r="H14" s="53" t="s">
        <v>4099</v>
      </c>
      <c r="I14" s="54" t="s">
        <v>4100</v>
      </c>
      <c r="J14" s="53" t="s">
        <v>7384</v>
      </c>
      <c r="K14" s="53"/>
      <c r="L14" s="53"/>
      <c r="M14" s="53"/>
      <c r="N14" s="53"/>
      <c r="O14" s="53"/>
      <c r="P14" s="53"/>
      <c r="Q14" s="53"/>
      <c r="R14" s="23" t="s">
        <v>9315</v>
      </c>
      <c r="S14" s="53"/>
      <c r="T14" s="53" t="s">
        <v>4099</v>
      </c>
      <c r="U14" s="53" t="s">
        <v>1185</v>
      </c>
      <c r="V14" s="574"/>
      <c r="W14" s="278" t="s">
        <v>9362</v>
      </c>
      <c r="X14" s="612"/>
    </row>
    <row r="15" spans="1:24">
      <c r="A15" s="385">
        <v>2</v>
      </c>
      <c r="B15" s="89" t="s">
        <v>3504</v>
      </c>
      <c r="C15" s="667"/>
      <c r="D15" s="53" t="s">
        <v>88</v>
      </c>
      <c r="E15" s="607"/>
      <c r="F15" s="607"/>
      <c r="G15" s="23" t="s">
        <v>4535</v>
      </c>
      <c r="H15" s="53" t="s">
        <v>4099</v>
      </c>
      <c r="I15" s="54" t="s">
        <v>4100</v>
      </c>
      <c r="J15" s="53" t="s">
        <v>7384</v>
      </c>
      <c r="K15" s="53"/>
      <c r="L15" s="53"/>
      <c r="M15" s="53"/>
      <c r="N15" s="53"/>
      <c r="O15" s="53"/>
      <c r="P15" s="53"/>
      <c r="Q15" s="53"/>
      <c r="R15" s="23" t="s">
        <v>9315</v>
      </c>
      <c r="S15" s="53"/>
      <c r="T15" s="53" t="s">
        <v>4099</v>
      </c>
      <c r="U15" s="53"/>
      <c r="V15" s="574"/>
      <c r="W15" s="278" t="s">
        <v>9362</v>
      </c>
      <c r="X15" s="612"/>
    </row>
    <row r="16" spans="1:24">
      <c r="A16" s="385">
        <v>3</v>
      </c>
      <c r="B16" s="89" t="s">
        <v>308</v>
      </c>
      <c r="C16" s="90"/>
      <c r="D16" s="53" t="s">
        <v>88</v>
      </c>
      <c r="E16" s="22"/>
      <c r="F16" s="22"/>
      <c r="G16" s="23" t="s">
        <v>4535</v>
      </c>
      <c r="H16" s="53" t="s">
        <v>4099</v>
      </c>
      <c r="I16" s="54" t="s">
        <v>4100</v>
      </c>
      <c r="J16" s="23" t="s">
        <v>4535</v>
      </c>
      <c r="K16" s="23"/>
      <c r="L16" s="23"/>
      <c r="M16" s="23"/>
      <c r="N16" s="23"/>
      <c r="O16" s="23"/>
      <c r="P16" s="23"/>
      <c r="Q16" s="23"/>
      <c r="R16" s="23" t="s">
        <v>9315</v>
      </c>
      <c r="S16" s="23"/>
      <c r="T16" s="23" t="s">
        <v>4099</v>
      </c>
      <c r="U16" s="23"/>
      <c r="V16" s="858"/>
      <c r="W16" s="278" t="s">
        <v>9362</v>
      </c>
      <c r="X16" s="613"/>
    </row>
    <row r="17" spans="1:24">
      <c r="A17" s="385">
        <v>4</v>
      </c>
      <c r="B17" s="89" t="s">
        <v>309</v>
      </c>
      <c r="C17" s="90"/>
      <c r="D17" s="53" t="s">
        <v>88</v>
      </c>
      <c r="E17" s="22"/>
      <c r="F17" s="22"/>
      <c r="G17" s="23" t="s">
        <v>4535</v>
      </c>
      <c r="H17" s="53" t="s">
        <v>4099</v>
      </c>
      <c r="I17" s="54" t="s">
        <v>4100</v>
      </c>
      <c r="J17" s="23" t="s">
        <v>4535</v>
      </c>
      <c r="K17" s="23"/>
      <c r="L17" s="23"/>
      <c r="M17" s="23"/>
      <c r="N17" s="23"/>
      <c r="O17" s="23"/>
      <c r="P17" s="23"/>
      <c r="Q17" s="23"/>
      <c r="R17" s="23" t="s">
        <v>9315</v>
      </c>
      <c r="S17" s="23"/>
      <c r="T17" s="23" t="s">
        <v>4099</v>
      </c>
      <c r="U17" s="23"/>
      <c r="V17" s="619"/>
      <c r="W17" s="278" t="s">
        <v>9362</v>
      </c>
      <c r="X17" s="612"/>
    </row>
    <row r="18" spans="1:24">
      <c r="A18" s="385">
        <v>5</v>
      </c>
      <c r="B18" s="89" t="s">
        <v>310</v>
      </c>
      <c r="C18" s="90"/>
      <c r="D18" s="53" t="s">
        <v>88</v>
      </c>
      <c r="E18" s="122"/>
      <c r="F18" s="122"/>
      <c r="G18" s="23" t="s">
        <v>4535</v>
      </c>
      <c r="H18" s="53" t="s">
        <v>4099</v>
      </c>
      <c r="I18" s="54" t="s">
        <v>4100</v>
      </c>
      <c r="J18" s="23" t="s">
        <v>4535</v>
      </c>
      <c r="K18" s="23"/>
      <c r="L18" s="23"/>
      <c r="M18" s="23"/>
      <c r="N18" s="23"/>
      <c r="O18" s="23"/>
      <c r="P18" s="23"/>
      <c r="Q18" s="23"/>
      <c r="R18" s="23" t="s">
        <v>9315</v>
      </c>
      <c r="S18" s="23"/>
      <c r="T18" s="23" t="s">
        <v>4099</v>
      </c>
      <c r="U18" s="23"/>
      <c r="V18" s="574"/>
      <c r="W18" s="278" t="s">
        <v>9362</v>
      </c>
      <c r="X18" s="612"/>
    </row>
    <row r="19" spans="1:24">
      <c r="A19" s="385">
        <v>6</v>
      </c>
      <c r="B19" s="89" t="s">
        <v>311</v>
      </c>
      <c r="C19" s="90"/>
      <c r="D19" s="53" t="s">
        <v>88</v>
      </c>
      <c r="E19" s="122"/>
      <c r="F19" s="122"/>
      <c r="G19" s="23" t="s">
        <v>4535</v>
      </c>
      <c r="H19" s="53" t="s">
        <v>4099</v>
      </c>
      <c r="I19" s="54" t="s">
        <v>4100</v>
      </c>
      <c r="J19" s="23" t="s">
        <v>4535</v>
      </c>
      <c r="K19" s="23"/>
      <c r="L19" s="23"/>
      <c r="M19" s="23"/>
      <c r="N19" s="23"/>
      <c r="O19" s="23"/>
      <c r="P19" s="23"/>
      <c r="Q19" s="23"/>
      <c r="R19" s="23" t="s">
        <v>9315</v>
      </c>
      <c r="S19" s="23"/>
      <c r="T19" s="23" t="s">
        <v>4099</v>
      </c>
      <c r="U19" s="23"/>
      <c r="V19" s="574"/>
      <c r="W19" s="278" t="s">
        <v>9362</v>
      </c>
      <c r="X19" s="612"/>
    </row>
    <row r="20" spans="1:24">
      <c r="A20" s="385">
        <v>7</v>
      </c>
      <c r="B20" s="89" t="s">
        <v>158</v>
      </c>
      <c r="C20" s="90"/>
      <c r="D20" s="53" t="s">
        <v>88</v>
      </c>
      <c r="E20" s="22"/>
      <c r="F20" s="22"/>
      <c r="G20" s="23" t="s">
        <v>4535</v>
      </c>
      <c r="H20" s="53" t="s">
        <v>4099</v>
      </c>
      <c r="I20" s="42" t="s">
        <v>3517</v>
      </c>
      <c r="J20" s="23" t="s">
        <v>4535</v>
      </c>
      <c r="K20" s="23"/>
      <c r="L20" s="23"/>
      <c r="M20" s="23"/>
      <c r="N20" s="23"/>
      <c r="O20" s="23"/>
      <c r="P20" s="23"/>
      <c r="Q20" s="23"/>
      <c r="R20" s="23" t="s">
        <v>9315</v>
      </c>
      <c r="S20" s="23"/>
      <c r="T20" s="23" t="s">
        <v>4099</v>
      </c>
      <c r="U20" s="23"/>
      <c r="V20" s="574"/>
      <c r="W20" s="278" t="s">
        <v>9362</v>
      </c>
      <c r="X20" s="612"/>
    </row>
    <row r="21" spans="1:24">
      <c r="A21" s="385">
        <v>8</v>
      </c>
      <c r="B21" s="89" t="s">
        <v>312</v>
      </c>
      <c r="C21" s="90"/>
      <c r="D21" s="53" t="s">
        <v>88</v>
      </c>
      <c r="E21" s="22"/>
      <c r="F21" s="22"/>
      <c r="G21" s="23" t="s">
        <v>4535</v>
      </c>
      <c r="H21" s="53" t="s">
        <v>4099</v>
      </c>
      <c r="I21" s="54" t="s">
        <v>4100</v>
      </c>
      <c r="J21" s="23" t="s">
        <v>4535</v>
      </c>
      <c r="K21" s="23"/>
      <c r="L21" s="23"/>
      <c r="M21" s="23"/>
      <c r="N21" s="23"/>
      <c r="O21" s="23"/>
      <c r="P21" s="23"/>
      <c r="Q21" s="23"/>
      <c r="R21" s="23" t="s">
        <v>9315</v>
      </c>
      <c r="S21" s="23"/>
      <c r="T21" s="23" t="s">
        <v>4099</v>
      </c>
      <c r="U21" s="23"/>
      <c r="V21" s="574"/>
      <c r="W21" s="278" t="s">
        <v>9362</v>
      </c>
      <c r="X21" s="612"/>
    </row>
    <row r="22" spans="1:24">
      <c r="A22" s="385">
        <v>9</v>
      </c>
      <c r="B22" s="89" t="s">
        <v>6463</v>
      </c>
      <c r="C22" s="90"/>
      <c r="D22" s="53" t="s">
        <v>88</v>
      </c>
      <c r="E22" s="22"/>
      <c r="F22" s="22"/>
      <c r="G22" s="23" t="s">
        <v>4535</v>
      </c>
      <c r="H22" s="53" t="s">
        <v>4099</v>
      </c>
      <c r="I22" s="54" t="s">
        <v>4100</v>
      </c>
      <c r="J22" s="23" t="s">
        <v>4535</v>
      </c>
      <c r="K22" s="23"/>
      <c r="L22" s="23"/>
      <c r="M22" s="23"/>
      <c r="N22" s="23"/>
      <c r="O22" s="23"/>
      <c r="P22" s="23"/>
      <c r="Q22" s="23"/>
      <c r="R22" s="23" t="s">
        <v>9315</v>
      </c>
      <c r="S22" s="23"/>
      <c r="T22" s="23" t="s">
        <v>4099</v>
      </c>
      <c r="U22" s="23" t="s">
        <v>4811</v>
      </c>
      <c r="V22" s="574"/>
      <c r="W22" s="278" t="s">
        <v>9362</v>
      </c>
      <c r="X22" s="612"/>
    </row>
    <row r="23" spans="1:24">
      <c r="A23" s="385">
        <v>10</v>
      </c>
      <c r="B23" s="89" t="s">
        <v>157</v>
      </c>
      <c r="C23" s="90"/>
      <c r="D23" s="53" t="s">
        <v>88</v>
      </c>
      <c r="E23" s="22"/>
      <c r="F23" s="22"/>
      <c r="G23" s="23" t="s">
        <v>4535</v>
      </c>
      <c r="H23" s="53" t="s">
        <v>4099</v>
      </c>
      <c r="I23" s="54" t="s">
        <v>4100</v>
      </c>
      <c r="J23" s="23" t="s">
        <v>4535</v>
      </c>
      <c r="K23" s="23"/>
      <c r="L23" s="23"/>
      <c r="M23" s="23"/>
      <c r="N23" s="23"/>
      <c r="O23" s="23"/>
      <c r="P23" s="23"/>
      <c r="Q23" s="23"/>
      <c r="R23" s="23" t="s">
        <v>9315</v>
      </c>
      <c r="S23" s="23"/>
      <c r="T23" s="23" t="s">
        <v>4099</v>
      </c>
      <c r="U23" s="23"/>
      <c r="V23" s="574"/>
      <c r="W23" s="278" t="s">
        <v>9362</v>
      </c>
      <c r="X23" s="612"/>
    </row>
    <row r="24" spans="1:24">
      <c r="A24" s="385">
        <v>11</v>
      </c>
      <c r="B24" s="89" t="s">
        <v>6464</v>
      </c>
      <c r="C24" s="90"/>
      <c r="D24" s="53" t="s">
        <v>88</v>
      </c>
      <c r="E24" s="22"/>
      <c r="F24" s="22"/>
      <c r="G24" s="23" t="s">
        <v>4535</v>
      </c>
      <c r="H24" s="53" t="s">
        <v>4099</v>
      </c>
      <c r="I24" s="54" t="s">
        <v>4100</v>
      </c>
      <c r="J24" s="23" t="s">
        <v>4535</v>
      </c>
      <c r="K24" s="23"/>
      <c r="L24" s="23"/>
      <c r="M24" s="23"/>
      <c r="N24" s="23"/>
      <c r="O24" s="23"/>
      <c r="P24" s="23"/>
      <c r="Q24" s="23"/>
      <c r="R24" s="23" t="s">
        <v>9315</v>
      </c>
      <c r="S24" s="23"/>
      <c r="T24" s="23" t="s">
        <v>4099</v>
      </c>
      <c r="U24" s="23"/>
      <c r="V24" s="574"/>
      <c r="W24" s="278" t="s">
        <v>9362</v>
      </c>
      <c r="X24" s="612"/>
    </row>
    <row r="25" spans="1:24">
      <c r="A25" s="385">
        <v>12</v>
      </c>
      <c r="B25" s="994" t="s">
        <v>1186</v>
      </c>
      <c r="C25" s="90"/>
      <c r="D25" s="53" t="s">
        <v>88</v>
      </c>
      <c r="E25" s="22"/>
      <c r="F25" s="22"/>
      <c r="G25" s="23" t="s">
        <v>4535</v>
      </c>
      <c r="H25" s="53" t="s">
        <v>4099</v>
      </c>
      <c r="I25" s="54" t="s">
        <v>4100</v>
      </c>
      <c r="J25" s="23" t="s">
        <v>4535</v>
      </c>
      <c r="K25" s="23"/>
      <c r="L25" s="23"/>
      <c r="M25" s="23"/>
      <c r="N25" s="23"/>
      <c r="O25" s="23"/>
      <c r="P25" s="23"/>
      <c r="Q25" s="23"/>
      <c r="R25" s="23" t="s">
        <v>9315</v>
      </c>
      <c r="S25" s="23"/>
      <c r="T25" s="23" t="s">
        <v>4099</v>
      </c>
      <c r="U25" s="23" t="s">
        <v>1837</v>
      </c>
      <c r="V25" s="574"/>
      <c r="W25" s="278" t="s">
        <v>9362</v>
      </c>
      <c r="X25" s="612"/>
    </row>
    <row r="26" spans="1:24">
      <c r="A26" s="385">
        <v>13</v>
      </c>
      <c r="B26" s="89" t="s">
        <v>6466</v>
      </c>
      <c r="C26" s="90"/>
      <c r="D26" s="53" t="s">
        <v>88</v>
      </c>
      <c r="E26" s="22"/>
      <c r="F26" s="22"/>
      <c r="G26" s="23" t="s">
        <v>4535</v>
      </c>
      <c r="H26" s="53" t="s">
        <v>4099</v>
      </c>
      <c r="I26" s="54" t="s">
        <v>4100</v>
      </c>
      <c r="J26" s="23" t="s">
        <v>4535</v>
      </c>
      <c r="K26" s="23"/>
      <c r="L26" s="23"/>
      <c r="M26" s="23"/>
      <c r="N26" s="23"/>
      <c r="O26" s="23"/>
      <c r="P26" s="23"/>
      <c r="Q26" s="23"/>
      <c r="R26" s="23" t="s">
        <v>9315</v>
      </c>
      <c r="S26" s="23"/>
      <c r="T26" s="23" t="s">
        <v>4099</v>
      </c>
      <c r="U26" s="23"/>
      <c r="V26" s="574"/>
      <c r="W26" s="278" t="s">
        <v>9362</v>
      </c>
      <c r="X26" s="612"/>
    </row>
    <row r="27" spans="1:24">
      <c r="A27" s="385">
        <v>14</v>
      </c>
      <c r="B27" s="89" t="s">
        <v>5585</v>
      </c>
      <c r="C27" s="90"/>
      <c r="D27" s="53" t="s">
        <v>88</v>
      </c>
      <c r="E27" s="22"/>
      <c r="F27" s="22"/>
      <c r="G27" s="23" t="s">
        <v>4535</v>
      </c>
      <c r="H27" s="53" t="s">
        <v>4099</v>
      </c>
      <c r="I27" s="54" t="s">
        <v>4100</v>
      </c>
      <c r="J27" s="23" t="s">
        <v>4535</v>
      </c>
      <c r="K27" s="23"/>
      <c r="L27" s="23"/>
      <c r="M27" s="23"/>
      <c r="N27" s="23"/>
      <c r="O27" s="23"/>
      <c r="P27" s="23"/>
      <c r="Q27" s="23"/>
      <c r="R27" s="23" t="s">
        <v>9315</v>
      </c>
      <c r="S27" s="23"/>
      <c r="T27" s="23" t="s">
        <v>4099</v>
      </c>
      <c r="U27" s="23"/>
      <c r="V27" s="859"/>
      <c r="W27" s="278" t="s">
        <v>9362</v>
      </c>
      <c r="X27" s="612"/>
    </row>
    <row r="28" spans="1:24">
      <c r="A28" s="385">
        <v>15</v>
      </c>
      <c r="B28" s="89" t="s">
        <v>4744</v>
      </c>
      <c r="C28" s="90"/>
      <c r="D28" s="53" t="s">
        <v>88</v>
      </c>
      <c r="E28" s="22"/>
      <c r="F28" s="22"/>
      <c r="G28" s="23" t="s">
        <v>4535</v>
      </c>
      <c r="H28" s="53" t="s">
        <v>4099</v>
      </c>
      <c r="I28" s="54" t="s">
        <v>4100</v>
      </c>
      <c r="J28" s="23" t="s">
        <v>4535</v>
      </c>
      <c r="K28" s="23"/>
      <c r="L28" s="23"/>
      <c r="M28" s="23"/>
      <c r="N28" s="23"/>
      <c r="O28" s="23"/>
      <c r="P28" s="23"/>
      <c r="Q28" s="23"/>
      <c r="R28" s="23" t="s">
        <v>9315</v>
      </c>
      <c r="S28" s="23"/>
      <c r="T28" s="23" t="s">
        <v>4099</v>
      </c>
      <c r="U28" s="23"/>
      <c r="V28" s="620"/>
      <c r="W28" s="278" t="s">
        <v>9362</v>
      </c>
      <c r="X28" s="612"/>
    </row>
    <row r="29" spans="1:24">
      <c r="A29" s="385">
        <v>16</v>
      </c>
      <c r="B29" s="89" t="s">
        <v>6467</v>
      </c>
      <c r="C29" s="90"/>
      <c r="D29" s="53" t="s">
        <v>88</v>
      </c>
      <c r="E29" s="22"/>
      <c r="F29" s="22"/>
      <c r="G29" s="23" t="s">
        <v>4535</v>
      </c>
      <c r="H29" s="53" t="s">
        <v>4099</v>
      </c>
      <c r="I29" s="54" t="s">
        <v>4100</v>
      </c>
      <c r="J29" s="23" t="s">
        <v>4535</v>
      </c>
      <c r="K29" s="23"/>
      <c r="L29" s="23"/>
      <c r="M29" s="23"/>
      <c r="N29" s="23"/>
      <c r="O29" s="23"/>
      <c r="P29" s="23"/>
      <c r="Q29" s="23"/>
      <c r="R29" s="23" t="s">
        <v>9315</v>
      </c>
      <c r="S29" s="23"/>
      <c r="T29" s="23" t="s">
        <v>4099</v>
      </c>
      <c r="U29" s="23"/>
      <c r="V29" s="574"/>
      <c r="W29" s="278" t="s">
        <v>9362</v>
      </c>
      <c r="X29" s="612"/>
    </row>
    <row r="30" spans="1:24">
      <c r="A30" s="385">
        <v>17</v>
      </c>
      <c r="B30" s="89" t="s">
        <v>4745</v>
      </c>
      <c r="C30" s="90"/>
      <c r="D30" s="53" t="s">
        <v>88</v>
      </c>
      <c r="E30" s="22"/>
      <c r="F30" s="22"/>
      <c r="G30" s="23" t="s">
        <v>4535</v>
      </c>
      <c r="H30" s="53" t="s">
        <v>4099</v>
      </c>
      <c r="I30" s="54" t="s">
        <v>4100</v>
      </c>
      <c r="J30" s="23" t="s">
        <v>4535</v>
      </c>
      <c r="K30" s="23"/>
      <c r="L30" s="23"/>
      <c r="M30" s="23"/>
      <c r="N30" s="23"/>
      <c r="O30" s="23"/>
      <c r="P30" s="23"/>
      <c r="Q30" s="23"/>
      <c r="R30" s="23" t="s">
        <v>9315</v>
      </c>
      <c r="S30" s="23"/>
      <c r="T30" s="23" t="s">
        <v>4099</v>
      </c>
      <c r="U30" s="23"/>
      <c r="V30" s="619"/>
      <c r="W30" s="278" t="s">
        <v>9362</v>
      </c>
      <c r="X30" s="612"/>
    </row>
    <row r="31" spans="1:24">
      <c r="A31" s="385">
        <v>18</v>
      </c>
      <c r="B31" s="89" t="s">
        <v>5845</v>
      </c>
      <c r="C31" s="90"/>
      <c r="D31" s="53" t="s">
        <v>88</v>
      </c>
      <c r="E31" s="22"/>
      <c r="F31" s="22"/>
      <c r="G31" s="23" t="s">
        <v>4535</v>
      </c>
      <c r="H31" s="53" t="s">
        <v>4099</v>
      </c>
      <c r="I31" s="54" t="s">
        <v>4100</v>
      </c>
      <c r="J31" s="23" t="s">
        <v>4535</v>
      </c>
      <c r="K31" s="23"/>
      <c r="L31" s="23"/>
      <c r="M31" s="23"/>
      <c r="N31" s="23"/>
      <c r="O31" s="23"/>
      <c r="P31" s="23"/>
      <c r="Q31" s="23"/>
      <c r="R31" s="23" t="s">
        <v>9315</v>
      </c>
      <c r="S31" s="23"/>
      <c r="T31" s="23" t="s">
        <v>4099</v>
      </c>
      <c r="U31" s="23"/>
      <c r="V31" s="574"/>
      <c r="W31" s="278" t="s">
        <v>9362</v>
      </c>
      <c r="X31" s="612"/>
    </row>
    <row r="32" spans="1:24">
      <c r="A32" s="385">
        <v>19</v>
      </c>
      <c r="B32" s="89" t="s">
        <v>5846</v>
      </c>
      <c r="C32" s="90"/>
      <c r="D32" s="53" t="s">
        <v>88</v>
      </c>
      <c r="E32" s="122"/>
      <c r="F32" s="122"/>
      <c r="G32" s="23" t="s">
        <v>4535</v>
      </c>
      <c r="H32" s="53" t="s">
        <v>4099</v>
      </c>
      <c r="I32" s="54" t="s">
        <v>4100</v>
      </c>
      <c r="J32" s="23" t="s">
        <v>4535</v>
      </c>
      <c r="K32" s="23"/>
      <c r="L32" s="23"/>
      <c r="M32" s="23"/>
      <c r="N32" s="23"/>
      <c r="O32" s="23"/>
      <c r="P32" s="23"/>
      <c r="Q32" s="23"/>
      <c r="R32" s="23" t="s">
        <v>9315</v>
      </c>
      <c r="S32" s="23"/>
      <c r="T32" s="23" t="s">
        <v>4099</v>
      </c>
      <c r="U32" s="23"/>
      <c r="V32" s="574"/>
      <c r="W32" s="278" t="s">
        <v>9362</v>
      </c>
      <c r="X32" s="612"/>
    </row>
    <row r="33" spans="1:24">
      <c r="A33" s="385">
        <v>20</v>
      </c>
      <c r="B33" s="89" t="s">
        <v>4746</v>
      </c>
      <c r="C33" s="90"/>
      <c r="D33" s="53" t="s">
        <v>88</v>
      </c>
      <c r="E33" s="22"/>
      <c r="F33" s="22"/>
      <c r="G33" s="23" t="s">
        <v>4535</v>
      </c>
      <c r="H33" s="53" t="s">
        <v>4099</v>
      </c>
      <c r="I33" s="54" t="s">
        <v>4100</v>
      </c>
      <c r="J33" s="23" t="s">
        <v>4535</v>
      </c>
      <c r="K33" s="23"/>
      <c r="L33" s="23"/>
      <c r="M33" s="23"/>
      <c r="N33" s="23"/>
      <c r="O33" s="23"/>
      <c r="P33" s="23"/>
      <c r="Q33" s="23"/>
      <c r="R33" s="23" t="s">
        <v>9315</v>
      </c>
      <c r="S33" s="23"/>
      <c r="T33" s="23" t="s">
        <v>4099</v>
      </c>
      <c r="U33" s="23"/>
      <c r="V33" s="574"/>
      <c r="W33" s="278" t="s">
        <v>9362</v>
      </c>
      <c r="X33" s="612"/>
    </row>
    <row r="34" spans="1:24">
      <c r="A34" s="385">
        <v>21</v>
      </c>
      <c r="B34" s="89" t="s">
        <v>1187</v>
      </c>
      <c r="C34" s="90"/>
      <c r="D34" s="53" t="s">
        <v>88</v>
      </c>
      <c r="E34" s="22"/>
      <c r="F34" s="22"/>
      <c r="G34" s="23" t="s">
        <v>4535</v>
      </c>
      <c r="H34" s="53" t="s">
        <v>4099</v>
      </c>
      <c r="I34" s="54" t="s">
        <v>4100</v>
      </c>
      <c r="J34" s="23" t="s">
        <v>4535</v>
      </c>
      <c r="K34" s="23"/>
      <c r="L34" s="23"/>
      <c r="M34" s="23"/>
      <c r="N34" s="23"/>
      <c r="O34" s="23"/>
      <c r="P34" s="23"/>
      <c r="Q34" s="23"/>
      <c r="R34" s="23" t="s">
        <v>9315</v>
      </c>
      <c r="S34" s="23"/>
      <c r="T34" s="23" t="s">
        <v>4099</v>
      </c>
      <c r="U34" s="23"/>
      <c r="V34" s="574"/>
      <c r="W34" s="278" t="s">
        <v>9362</v>
      </c>
      <c r="X34" s="612"/>
    </row>
    <row r="35" spans="1:24">
      <c r="A35" s="385">
        <v>22</v>
      </c>
      <c r="B35" s="89" t="s">
        <v>5847</v>
      </c>
      <c r="C35" s="90"/>
      <c r="D35" s="53" t="s">
        <v>88</v>
      </c>
      <c r="E35" s="22"/>
      <c r="F35" s="22"/>
      <c r="G35" s="23" t="s">
        <v>4535</v>
      </c>
      <c r="H35" s="53" t="s">
        <v>4099</v>
      </c>
      <c r="I35" s="54" t="s">
        <v>4100</v>
      </c>
      <c r="J35" s="23" t="s">
        <v>4535</v>
      </c>
      <c r="K35" s="23"/>
      <c r="L35" s="23"/>
      <c r="M35" s="23"/>
      <c r="N35" s="23"/>
      <c r="O35" s="23"/>
      <c r="P35" s="23"/>
      <c r="Q35" s="23"/>
      <c r="R35" s="23" t="s">
        <v>9315</v>
      </c>
      <c r="S35" s="23"/>
      <c r="T35" s="23" t="s">
        <v>4099</v>
      </c>
      <c r="U35" s="23"/>
      <c r="V35" s="574"/>
      <c r="W35" s="278" t="s">
        <v>9362</v>
      </c>
      <c r="X35" s="612"/>
    </row>
    <row r="36" spans="1:24">
      <c r="A36" s="385">
        <v>23</v>
      </c>
      <c r="B36" s="89" t="s">
        <v>1188</v>
      </c>
      <c r="C36" s="90"/>
      <c r="D36" s="53" t="s">
        <v>88</v>
      </c>
      <c r="E36" s="22"/>
      <c r="F36" s="22"/>
      <c r="G36" s="23" t="s">
        <v>4535</v>
      </c>
      <c r="H36" s="53" t="s">
        <v>4099</v>
      </c>
      <c r="I36" s="54" t="s">
        <v>4100</v>
      </c>
      <c r="J36" s="23" t="s">
        <v>4535</v>
      </c>
      <c r="K36" s="23"/>
      <c r="L36" s="23"/>
      <c r="M36" s="23"/>
      <c r="N36" s="23"/>
      <c r="O36" s="23"/>
      <c r="P36" s="23"/>
      <c r="Q36" s="23"/>
      <c r="R36" s="23" t="s">
        <v>9315</v>
      </c>
      <c r="S36" s="23"/>
      <c r="T36" s="23" t="s">
        <v>4099</v>
      </c>
      <c r="U36" s="23"/>
      <c r="V36" s="574"/>
      <c r="W36" s="278" t="s">
        <v>9362</v>
      </c>
      <c r="X36" s="612"/>
    </row>
    <row r="37" spans="1:24">
      <c r="A37" s="385">
        <v>24</v>
      </c>
      <c r="B37" s="89" t="s">
        <v>1189</v>
      </c>
      <c r="C37" s="90"/>
      <c r="D37" s="53" t="s">
        <v>88</v>
      </c>
      <c r="E37" s="22"/>
      <c r="F37" s="22"/>
      <c r="G37" s="23" t="s">
        <v>4535</v>
      </c>
      <c r="H37" s="53" t="s">
        <v>4099</v>
      </c>
      <c r="I37" s="54" t="s">
        <v>4100</v>
      </c>
      <c r="J37" s="23" t="s">
        <v>4535</v>
      </c>
      <c r="K37" s="23"/>
      <c r="L37" s="23"/>
      <c r="M37" s="23"/>
      <c r="N37" s="23"/>
      <c r="O37" s="23"/>
      <c r="P37" s="23"/>
      <c r="Q37" s="23"/>
      <c r="R37" s="23" t="s">
        <v>9315</v>
      </c>
      <c r="S37" s="23"/>
      <c r="T37" s="23" t="s">
        <v>4099</v>
      </c>
      <c r="U37" s="23" t="s">
        <v>1489</v>
      </c>
      <c r="V37" s="574"/>
      <c r="W37" s="278" t="s">
        <v>9362</v>
      </c>
      <c r="X37" s="612"/>
    </row>
    <row r="38" spans="1:24">
      <c r="A38" s="385">
        <v>25</v>
      </c>
      <c r="B38" s="89" t="s">
        <v>16</v>
      </c>
      <c r="C38" s="90"/>
      <c r="D38" s="53" t="s">
        <v>88</v>
      </c>
      <c r="E38" s="22"/>
      <c r="F38" s="22"/>
      <c r="G38" s="23" t="s">
        <v>4535</v>
      </c>
      <c r="H38" s="53" t="s">
        <v>4099</v>
      </c>
      <c r="I38" s="54" t="s">
        <v>4100</v>
      </c>
      <c r="J38" s="23" t="s">
        <v>4535</v>
      </c>
      <c r="K38" s="23"/>
      <c r="L38" s="23"/>
      <c r="M38" s="23"/>
      <c r="N38" s="23"/>
      <c r="O38" s="23"/>
      <c r="P38" s="23"/>
      <c r="Q38" s="23"/>
      <c r="R38" s="23" t="s">
        <v>9315</v>
      </c>
      <c r="S38" s="23"/>
      <c r="T38" s="23" t="s">
        <v>4099</v>
      </c>
      <c r="U38" s="23"/>
      <c r="V38" s="619"/>
      <c r="W38" s="278" t="s">
        <v>9362</v>
      </c>
      <c r="X38" s="612"/>
    </row>
    <row r="39" spans="1:24">
      <c r="A39" s="385">
        <v>26</v>
      </c>
      <c r="B39" s="89" t="s">
        <v>2488</v>
      </c>
      <c r="C39" s="90"/>
      <c r="D39" s="53" t="s">
        <v>88</v>
      </c>
      <c r="E39" s="22"/>
      <c r="F39" s="22"/>
      <c r="G39" s="23" t="s">
        <v>4535</v>
      </c>
      <c r="H39" s="53" t="s">
        <v>4099</v>
      </c>
      <c r="I39" s="54" t="s">
        <v>4100</v>
      </c>
      <c r="J39" s="23" t="s">
        <v>4535</v>
      </c>
      <c r="K39" s="23"/>
      <c r="L39" s="23"/>
      <c r="M39" s="23"/>
      <c r="N39" s="23"/>
      <c r="O39" s="23"/>
      <c r="P39" s="23"/>
      <c r="Q39" s="23"/>
      <c r="R39" s="23" t="s">
        <v>9315</v>
      </c>
      <c r="S39" s="23"/>
      <c r="T39" s="23" t="s">
        <v>4099</v>
      </c>
      <c r="U39" s="23"/>
      <c r="V39" s="574"/>
      <c r="W39" s="278" t="s">
        <v>9362</v>
      </c>
      <c r="X39" s="612"/>
    </row>
    <row r="40" spans="1:24">
      <c r="A40" s="385">
        <v>27</v>
      </c>
      <c r="B40" s="89" t="s">
        <v>17</v>
      </c>
      <c r="C40" s="90"/>
      <c r="D40" s="53" t="s">
        <v>88</v>
      </c>
      <c r="E40" s="22"/>
      <c r="F40" s="22"/>
      <c r="G40" s="23" t="s">
        <v>4535</v>
      </c>
      <c r="H40" s="53" t="s">
        <v>4099</v>
      </c>
      <c r="I40" s="54" t="s">
        <v>4100</v>
      </c>
      <c r="J40" s="23" t="s">
        <v>4535</v>
      </c>
      <c r="K40" s="23"/>
      <c r="L40" s="23"/>
      <c r="M40" s="23"/>
      <c r="N40" s="23"/>
      <c r="O40" s="23"/>
      <c r="P40" s="23"/>
      <c r="Q40" s="23"/>
      <c r="R40" s="23" t="s">
        <v>9315</v>
      </c>
      <c r="S40" s="23"/>
      <c r="T40" s="23" t="s">
        <v>4099</v>
      </c>
      <c r="U40" s="23"/>
      <c r="V40" s="556"/>
      <c r="W40" s="278" t="s">
        <v>9362</v>
      </c>
      <c r="X40" s="512"/>
    </row>
    <row r="41" spans="1:24">
      <c r="A41" s="385">
        <v>28</v>
      </c>
      <c r="B41" s="89" t="s">
        <v>2490</v>
      </c>
      <c r="C41" s="90"/>
      <c r="D41" s="53" t="s">
        <v>88</v>
      </c>
      <c r="E41" s="22"/>
      <c r="F41" s="22"/>
      <c r="G41" s="23" t="s">
        <v>4535</v>
      </c>
      <c r="H41" s="53" t="s">
        <v>4099</v>
      </c>
      <c r="I41" s="54" t="s">
        <v>4100</v>
      </c>
      <c r="J41" s="23" t="s">
        <v>4535</v>
      </c>
      <c r="K41" s="23"/>
      <c r="L41" s="23"/>
      <c r="M41" s="23"/>
      <c r="N41" s="23"/>
      <c r="O41" s="23"/>
      <c r="P41" s="23"/>
      <c r="Q41" s="23"/>
      <c r="R41" s="23" t="s">
        <v>9315</v>
      </c>
      <c r="S41" s="23"/>
      <c r="T41" s="23" t="s">
        <v>4099</v>
      </c>
      <c r="U41" s="23"/>
      <c r="V41" s="556"/>
      <c r="W41" s="278" t="s">
        <v>9362</v>
      </c>
      <c r="X41" s="512"/>
    </row>
    <row r="42" spans="1:24">
      <c r="A42" s="385">
        <v>29</v>
      </c>
      <c r="B42" s="89" t="s">
        <v>2719</v>
      </c>
      <c r="C42" s="90"/>
      <c r="D42" s="53" t="s">
        <v>88</v>
      </c>
      <c r="E42" s="22"/>
      <c r="F42" s="22"/>
      <c r="G42" s="23" t="s">
        <v>4535</v>
      </c>
      <c r="H42" s="53" t="s">
        <v>4099</v>
      </c>
      <c r="I42" s="54" t="s">
        <v>4100</v>
      </c>
      <c r="J42" s="23" t="s">
        <v>4535</v>
      </c>
      <c r="K42" s="23"/>
      <c r="L42" s="23"/>
      <c r="M42" s="23"/>
      <c r="N42" s="23"/>
      <c r="O42" s="23"/>
      <c r="P42" s="23"/>
      <c r="Q42" s="23"/>
      <c r="R42" s="23" t="s">
        <v>9315</v>
      </c>
      <c r="S42" s="23"/>
      <c r="T42" s="23" t="s">
        <v>4099</v>
      </c>
      <c r="U42" s="23"/>
      <c r="V42" s="556"/>
      <c r="W42" s="278" t="s">
        <v>9362</v>
      </c>
      <c r="X42" s="512"/>
    </row>
    <row r="43" spans="1:24">
      <c r="A43" s="385">
        <v>30</v>
      </c>
      <c r="B43" s="89" t="s">
        <v>2720</v>
      </c>
      <c r="C43" s="90"/>
      <c r="D43" s="53" t="s">
        <v>88</v>
      </c>
      <c r="E43" s="22"/>
      <c r="F43" s="22"/>
      <c r="G43" s="23" t="s">
        <v>4535</v>
      </c>
      <c r="H43" s="53" t="s">
        <v>4099</v>
      </c>
      <c r="I43" s="54" t="s">
        <v>4100</v>
      </c>
      <c r="J43" s="23" t="s">
        <v>4535</v>
      </c>
      <c r="K43" s="23"/>
      <c r="L43" s="23"/>
      <c r="M43" s="23"/>
      <c r="N43" s="23"/>
      <c r="O43" s="23"/>
      <c r="P43" s="23"/>
      <c r="Q43" s="23"/>
      <c r="R43" s="23" t="s">
        <v>9315</v>
      </c>
      <c r="S43" s="23"/>
      <c r="T43" s="23" t="s">
        <v>4099</v>
      </c>
      <c r="U43" s="23"/>
      <c r="V43" s="556"/>
      <c r="W43" s="278" t="s">
        <v>9362</v>
      </c>
      <c r="X43" s="512"/>
    </row>
    <row r="44" spans="1:24">
      <c r="A44" s="385">
        <v>31</v>
      </c>
      <c r="B44" s="89" t="s">
        <v>4771</v>
      </c>
      <c r="C44" s="90"/>
      <c r="D44" s="53" t="s">
        <v>88</v>
      </c>
      <c r="E44" s="22"/>
      <c r="F44" s="22"/>
      <c r="G44" s="23" t="s">
        <v>4534</v>
      </c>
      <c r="H44" s="53" t="s">
        <v>4099</v>
      </c>
      <c r="I44" s="54" t="s">
        <v>4100</v>
      </c>
      <c r="J44" s="23" t="s">
        <v>4535</v>
      </c>
      <c r="K44" s="23"/>
      <c r="L44" s="23"/>
      <c r="M44" s="23"/>
      <c r="N44" s="23"/>
      <c r="O44" s="23"/>
      <c r="P44" s="23"/>
      <c r="Q44" s="23"/>
      <c r="R44" s="23" t="s">
        <v>9315</v>
      </c>
      <c r="S44" s="23"/>
      <c r="T44" s="23" t="s">
        <v>4099</v>
      </c>
      <c r="U44" s="23"/>
      <c r="V44" s="556"/>
      <c r="W44" s="278" t="s">
        <v>9362</v>
      </c>
      <c r="X44" s="512"/>
    </row>
    <row r="45" spans="1:24">
      <c r="A45" s="385">
        <v>32</v>
      </c>
      <c r="B45" s="89" t="s">
        <v>4814</v>
      </c>
      <c r="C45" s="90"/>
      <c r="D45" s="53" t="s">
        <v>88</v>
      </c>
      <c r="E45" s="22"/>
      <c r="F45" s="22"/>
      <c r="G45" s="23" t="s">
        <v>4534</v>
      </c>
      <c r="H45" s="53" t="s">
        <v>4099</v>
      </c>
      <c r="I45" s="54" t="s">
        <v>4100</v>
      </c>
      <c r="J45" s="23" t="s">
        <v>4535</v>
      </c>
      <c r="K45" s="23"/>
      <c r="L45" s="23"/>
      <c r="M45" s="23"/>
      <c r="N45" s="23"/>
      <c r="O45" s="23"/>
      <c r="P45" s="23"/>
      <c r="Q45" s="23"/>
      <c r="R45" s="23" t="s">
        <v>9315</v>
      </c>
      <c r="S45" s="23"/>
      <c r="T45" s="23" t="s">
        <v>4099</v>
      </c>
      <c r="U45" s="23"/>
      <c r="V45" s="556"/>
      <c r="W45" s="278" t="s">
        <v>9362</v>
      </c>
      <c r="X45" s="512"/>
    </row>
    <row r="46" spans="1:24">
      <c r="A46" s="385">
        <v>33</v>
      </c>
      <c r="B46" s="89" t="s">
        <v>4815</v>
      </c>
      <c r="C46" s="90"/>
      <c r="D46" s="53" t="s">
        <v>88</v>
      </c>
      <c r="E46" s="22"/>
      <c r="F46" s="22"/>
      <c r="G46" s="23" t="s">
        <v>4534</v>
      </c>
      <c r="H46" s="53" t="s">
        <v>4099</v>
      </c>
      <c r="I46" s="54" t="s">
        <v>4100</v>
      </c>
      <c r="J46" s="23" t="s">
        <v>4535</v>
      </c>
      <c r="K46" s="23"/>
      <c r="L46" s="23"/>
      <c r="M46" s="23"/>
      <c r="N46" s="23"/>
      <c r="O46" s="23"/>
      <c r="P46" s="23"/>
      <c r="Q46" s="23"/>
      <c r="R46" s="23" t="s">
        <v>9315</v>
      </c>
      <c r="S46" s="23"/>
      <c r="T46" s="23" t="s">
        <v>4099</v>
      </c>
      <c r="U46" s="23"/>
      <c r="V46" s="556"/>
      <c r="W46" s="278" t="s">
        <v>9362</v>
      </c>
      <c r="X46" s="512"/>
    </row>
    <row r="47" spans="1:24">
      <c r="A47" s="385">
        <v>34</v>
      </c>
      <c r="B47" s="89" t="s">
        <v>4816</v>
      </c>
      <c r="C47" s="90"/>
      <c r="D47" s="53" t="s">
        <v>88</v>
      </c>
      <c r="E47" s="22"/>
      <c r="F47" s="22"/>
      <c r="G47" s="23" t="s">
        <v>4534</v>
      </c>
      <c r="H47" s="53" t="s">
        <v>4099</v>
      </c>
      <c r="I47" s="54" t="s">
        <v>4100</v>
      </c>
      <c r="J47" s="23" t="s">
        <v>4535</v>
      </c>
      <c r="K47" s="23"/>
      <c r="L47" s="23"/>
      <c r="M47" s="23"/>
      <c r="N47" s="23"/>
      <c r="O47" s="23"/>
      <c r="P47" s="23"/>
      <c r="Q47" s="23"/>
      <c r="R47" s="23" t="s">
        <v>9315</v>
      </c>
      <c r="S47" s="23"/>
      <c r="T47" s="23" t="s">
        <v>4099</v>
      </c>
      <c r="U47" s="23"/>
      <c r="V47" s="556"/>
      <c r="W47" s="278" t="s">
        <v>9362</v>
      </c>
      <c r="X47" s="512"/>
    </row>
    <row r="48" spans="1:24">
      <c r="A48" s="385">
        <v>35</v>
      </c>
      <c r="B48" s="89" t="s">
        <v>4817</v>
      </c>
      <c r="C48" s="90"/>
      <c r="D48" s="53" t="s">
        <v>88</v>
      </c>
      <c r="E48" s="22"/>
      <c r="F48" s="22"/>
      <c r="G48" s="23" t="s">
        <v>4534</v>
      </c>
      <c r="H48" s="53" t="s">
        <v>4099</v>
      </c>
      <c r="I48" s="54" t="s">
        <v>4100</v>
      </c>
      <c r="J48" s="23" t="s">
        <v>4535</v>
      </c>
      <c r="K48" s="23"/>
      <c r="L48" s="23"/>
      <c r="M48" s="23"/>
      <c r="N48" s="23"/>
      <c r="O48" s="23"/>
      <c r="P48" s="23"/>
      <c r="Q48" s="23"/>
      <c r="R48" s="23" t="s">
        <v>9315</v>
      </c>
      <c r="S48" s="23"/>
      <c r="T48" s="23" t="s">
        <v>4099</v>
      </c>
      <c r="U48" s="23"/>
      <c r="V48" s="556"/>
      <c r="W48" s="278" t="s">
        <v>9362</v>
      </c>
      <c r="X48" s="512"/>
    </row>
    <row r="49" spans="1:24">
      <c r="A49" s="385">
        <v>36</v>
      </c>
      <c r="B49" s="89" t="s">
        <v>4818</v>
      </c>
      <c r="C49" s="90"/>
      <c r="D49" s="53" t="s">
        <v>88</v>
      </c>
      <c r="E49" s="22"/>
      <c r="F49" s="22"/>
      <c r="G49" s="23" t="s">
        <v>4535</v>
      </c>
      <c r="H49" s="53" t="s">
        <v>4099</v>
      </c>
      <c r="I49" s="54" t="s">
        <v>4100</v>
      </c>
      <c r="J49" s="23" t="s">
        <v>4535</v>
      </c>
      <c r="K49" s="23"/>
      <c r="L49" s="23"/>
      <c r="M49" s="23"/>
      <c r="N49" s="23"/>
      <c r="O49" s="23"/>
      <c r="P49" s="23"/>
      <c r="Q49" s="23"/>
      <c r="R49" s="23" t="s">
        <v>9315</v>
      </c>
      <c r="S49" s="23"/>
      <c r="T49" s="23" t="s">
        <v>4099</v>
      </c>
      <c r="U49" s="23"/>
      <c r="V49" s="556"/>
      <c r="W49" s="278" t="s">
        <v>9362</v>
      </c>
      <c r="X49" s="512"/>
    </row>
    <row r="50" spans="1:24">
      <c r="A50" s="385">
        <v>37</v>
      </c>
      <c r="B50" s="89" t="s">
        <v>4747</v>
      </c>
      <c r="C50" s="90"/>
      <c r="D50" s="53" t="s">
        <v>88</v>
      </c>
      <c r="E50" s="22"/>
      <c r="F50" s="22"/>
      <c r="G50" s="23" t="s">
        <v>4534</v>
      </c>
      <c r="H50" s="53" t="s">
        <v>4099</v>
      </c>
      <c r="I50" s="54" t="s">
        <v>4100</v>
      </c>
      <c r="J50" s="23" t="s">
        <v>4535</v>
      </c>
      <c r="K50" s="23"/>
      <c r="L50" s="23"/>
      <c r="M50" s="23"/>
      <c r="N50" s="23"/>
      <c r="O50" s="23"/>
      <c r="P50" s="23"/>
      <c r="Q50" s="23"/>
      <c r="R50" s="23" t="s">
        <v>9315</v>
      </c>
      <c r="S50" s="23"/>
      <c r="T50" s="23" t="s">
        <v>4099</v>
      </c>
      <c r="U50" s="23"/>
      <c r="V50" s="556"/>
      <c r="W50" s="278" t="s">
        <v>9362</v>
      </c>
      <c r="X50" s="512"/>
    </row>
    <row r="51" spans="1:24">
      <c r="A51" s="385">
        <v>38</v>
      </c>
      <c r="B51" s="89" t="s">
        <v>4748</v>
      </c>
      <c r="C51" s="90"/>
      <c r="D51" s="53" t="s">
        <v>88</v>
      </c>
      <c r="E51" s="22"/>
      <c r="F51" s="22"/>
      <c r="G51" s="23" t="s">
        <v>4535</v>
      </c>
      <c r="H51" s="53" t="s">
        <v>4099</v>
      </c>
      <c r="I51" s="54" t="s">
        <v>4100</v>
      </c>
      <c r="J51" s="23" t="s">
        <v>4535</v>
      </c>
      <c r="K51" s="23"/>
      <c r="L51" s="23"/>
      <c r="M51" s="23"/>
      <c r="N51" s="23"/>
      <c r="O51" s="23"/>
      <c r="P51" s="23"/>
      <c r="Q51" s="23"/>
      <c r="R51" s="23" t="s">
        <v>9315</v>
      </c>
      <c r="S51" s="23"/>
      <c r="T51" s="23" t="s">
        <v>4099</v>
      </c>
      <c r="U51" s="23"/>
      <c r="V51" s="556"/>
      <c r="W51" s="278" t="s">
        <v>9362</v>
      </c>
      <c r="X51" s="512"/>
    </row>
    <row r="52" spans="1:24">
      <c r="A52" s="385">
        <v>39</v>
      </c>
      <c r="B52" s="89" t="s">
        <v>5586</v>
      </c>
      <c r="C52" s="90"/>
      <c r="D52" s="53" t="s">
        <v>88</v>
      </c>
      <c r="E52" s="22"/>
      <c r="F52" s="22"/>
      <c r="G52" s="23" t="s">
        <v>4535</v>
      </c>
      <c r="H52" s="53" t="s">
        <v>4099</v>
      </c>
      <c r="I52" s="54" t="s">
        <v>4100</v>
      </c>
      <c r="J52" s="23" t="s">
        <v>4535</v>
      </c>
      <c r="K52" s="23"/>
      <c r="L52" s="23"/>
      <c r="M52" s="23"/>
      <c r="N52" s="23"/>
      <c r="O52" s="23"/>
      <c r="P52" s="23"/>
      <c r="Q52" s="23"/>
      <c r="R52" s="23" t="s">
        <v>9315</v>
      </c>
      <c r="S52" s="23"/>
      <c r="T52" s="23" t="s">
        <v>4099</v>
      </c>
      <c r="U52" s="23"/>
      <c r="V52" s="556"/>
      <c r="W52" s="278" t="s">
        <v>9362</v>
      </c>
      <c r="X52" s="512"/>
    </row>
    <row r="53" spans="1:24">
      <c r="A53" s="385">
        <v>40</v>
      </c>
      <c r="B53" s="89" t="s">
        <v>2085</v>
      </c>
      <c r="C53" s="90"/>
      <c r="D53" s="53" t="s">
        <v>88</v>
      </c>
      <c r="E53" s="22"/>
      <c r="F53" s="22"/>
      <c r="G53" s="23" t="s">
        <v>4535</v>
      </c>
      <c r="H53" s="53" t="s">
        <v>4099</v>
      </c>
      <c r="I53" s="54" t="s">
        <v>4100</v>
      </c>
      <c r="J53" s="23" t="s">
        <v>4535</v>
      </c>
      <c r="K53" s="23"/>
      <c r="L53" s="23"/>
      <c r="M53" s="23"/>
      <c r="N53" s="23"/>
      <c r="O53" s="23"/>
      <c r="P53" s="23"/>
      <c r="Q53" s="23"/>
      <c r="R53" s="23" t="s">
        <v>9315</v>
      </c>
      <c r="S53" s="23"/>
      <c r="T53" s="23" t="s">
        <v>4099</v>
      </c>
      <c r="U53" s="23"/>
      <c r="V53" s="556"/>
      <c r="W53" s="278" t="s">
        <v>9362</v>
      </c>
      <c r="X53" s="512"/>
    </row>
    <row r="54" spans="1:24">
      <c r="A54" s="385">
        <v>41</v>
      </c>
      <c r="B54" s="89" t="s">
        <v>2084</v>
      </c>
      <c r="C54" s="90"/>
      <c r="D54" s="53" t="s">
        <v>88</v>
      </c>
      <c r="E54" s="22"/>
      <c r="F54" s="22"/>
      <c r="G54" s="23" t="s">
        <v>4535</v>
      </c>
      <c r="H54" s="53" t="s">
        <v>4099</v>
      </c>
      <c r="I54" s="54" t="s">
        <v>4100</v>
      </c>
      <c r="J54" s="23" t="s">
        <v>4535</v>
      </c>
      <c r="K54" s="23"/>
      <c r="L54" s="23"/>
      <c r="M54" s="23"/>
      <c r="N54" s="23"/>
      <c r="O54" s="23"/>
      <c r="P54" s="23"/>
      <c r="Q54" s="23"/>
      <c r="R54" s="23" t="s">
        <v>9315</v>
      </c>
      <c r="S54" s="23"/>
      <c r="T54" s="23" t="s">
        <v>4099</v>
      </c>
      <c r="U54" s="23"/>
      <c r="V54" s="556"/>
      <c r="W54" s="278" t="s">
        <v>9362</v>
      </c>
      <c r="X54" s="512"/>
    </row>
    <row r="55" spans="1:24">
      <c r="A55" s="385">
        <v>42</v>
      </c>
      <c r="B55" s="89" t="s">
        <v>5587</v>
      </c>
      <c r="C55" s="90"/>
      <c r="D55" s="53" t="s">
        <v>88</v>
      </c>
      <c r="E55" s="22"/>
      <c r="F55" s="22"/>
      <c r="G55" s="23" t="s">
        <v>4535</v>
      </c>
      <c r="H55" s="53" t="s">
        <v>4099</v>
      </c>
      <c r="I55" s="54" t="s">
        <v>4100</v>
      </c>
      <c r="J55" s="23" t="s">
        <v>4534</v>
      </c>
      <c r="K55" s="23"/>
      <c r="L55" s="23"/>
      <c r="M55" s="23"/>
      <c r="N55" s="23"/>
      <c r="O55" s="23"/>
      <c r="P55" s="23"/>
      <c r="Q55" s="23"/>
      <c r="R55" s="23" t="s">
        <v>9315</v>
      </c>
      <c r="S55" s="23"/>
      <c r="T55" s="23" t="s">
        <v>4099</v>
      </c>
      <c r="U55" s="23"/>
      <c r="V55" s="556"/>
      <c r="W55" s="278" t="s">
        <v>9362</v>
      </c>
      <c r="X55" s="512"/>
    </row>
    <row r="56" spans="1:24">
      <c r="A56" s="385">
        <v>43</v>
      </c>
      <c r="B56" s="89" t="s">
        <v>1917</v>
      </c>
      <c r="C56" s="90"/>
      <c r="D56" s="53" t="s">
        <v>88</v>
      </c>
      <c r="E56" s="22"/>
      <c r="F56" s="22"/>
      <c r="G56" s="23" t="s">
        <v>4535</v>
      </c>
      <c r="H56" s="53" t="s">
        <v>4099</v>
      </c>
      <c r="I56" s="54" t="s">
        <v>4100</v>
      </c>
      <c r="J56" s="23" t="s">
        <v>4534</v>
      </c>
      <c r="K56" s="23"/>
      <c r="L56" s="23"/>
      <c r="M56" s="23"/>
      <c r="N56" s="23"/>
      <c r="O56" s="23"/>
      <c r="P56" s="23"/>
      <c r="Q56" s="23"/>
      <c r="R56" s="23" t="s">
        <v>9315</v>
      </c>
      <c r="S56" s="23"/>
      <c r="T56" s="23" t="s">
        <v>4099</v>
      </c>
      <c r="U56" s="23"/>
      <c r="V56" s="556"/>
      <c r="W56" s="278" t="s">
        <v>9362</v>
      </c>
      <c r="X56" s="512"/>
    </row>
    <row r="57" spans="1:24">
      <c r="A57" s="385">
        <v>44</v>
      </c>
      <c r="B57" s="89" t="s">
        <v>6469</v>
      </c>
      <c r="C57" s="90"/>
      <c r="D57" s="53" t="s">
        <v>88</v>
      </c>
      <c r="E57" s="22"/>
      <c r="F57" s="22"/>
      <c r="G57" s="23" t="s">
        <v>4535</v>
      </c>
      <c r="H57" s="53" t="s">
        <v>4099</v>
      </c>
      <c r="I57" s="54" t="s">
        <v>4100</v>
      </c>
      <c r="J57" s="23" t="s">
        <v>4535</v>
      </c>
      <c r="K57" s="23"/>
      <c r="L57" s="23"/>
      <c r="M57" s="23"/>
      <c r="N57" s="23"/>
      <c r="O57" s="23"/>
      <c r="P57" s="23"/>
      <c r="Q57" s="23"/>
      <c r="R57" s="23" t="s">
        <v>9315</v>
      </c>
      <c r="S57" s="23"/>
      <c r="T57" s="23" t="s">
        <v>4099</v>
      </c>
      <c r="U57" s="23"/>
      <c r="V57" s="556"/>
      <c r="W57" s="278" t="s">
        <v>9362</v>
      </c>
      <c r="X57" s="512"/>
    </row>
    <row r="58" spans="1:24">
      <c r="A58" s="385">
        <v>45</v>
      </c>
      <c r="B58" s="89" t="s">
        <v>6470</v>
      </c>
      <c r="C58" s="90"/>
      <c r="D58" s="53" t="s">
        <v>88</v>
      </c>
      <c r="E58" s="22"/>
      <c r="F58" s="22"/>
      <c r="G58" s="23" t="s">
        <v>4535</v>
      </c>
      <c r="H58" s="53" t="s">
        <v>4099</v>
      </c>
      <c r="I58" s="54" t="s">
        <v>4100</v>
      </c>
      <c r="J58" s="23" t="s">
        <v>4535</v>
      </c>
      <c r="K58" s="23"/>
      <c r="L58" s="23"/>
      <c r="M58" s="23"/>
      <c r="N58" s="23"/>
      <c r="O58" s="23"/>
      <c r="P58" s="23"/>
      <c r="Q58" s="23"/>
      <c r="R58" s="23" t="s">
        <v>9315</v>
      </c>
      <c r="S58" s="23"/>
      <c r="T58" s="23" t="s">
        <v>4099</v>
      </c>
      <c r="U58" s="23"/>
      <c r="V58" s="556"/>
      <c r="W58" s="278" t="s">
        <v>9362</v>
      </c>
      <c r="X58" s="512"/>
    </row>
    <row r="59" spans="1:24">
      <c r="A59" s="385">
        <v>46</v>
      </c>
      <c r="B59" s="89" t="s">
        <v>1551</v>
      </c>
      <c r="C59" s="90"/>
      <c r="D59" s="53" t="s">
        <v>88</v>
      </c>
      <c r="E59" s="22"/>
      <c r="F59" s="22"/>
      <c r="G59" s="23" t="s">
        <v>4535</v>
      </c>
      <c r="H59" s="53" t="s">
        <v>4099</v>
      </c>
      <c r="I59" s="54" t="s">
        <v>4100</v>
      </c>
      <c r="J59" s="23" t="s">
        <v>4535</v>
      </c>
      <c r="K59" s="23"/>
      <c r="L59" s="23"/>
      <c r="M59" s="23"/>
      <c r="N59" s="23"/>
      <c r="O59" s="23"/>
      <c r="P59" s="23"/>
      <c r="Q59" s="23"/>
      <c r="R59" s="23" t="s">
        <v>9315</v>
      </c>
      <c r="S59" s="23"/>
      <c r="T59" s="23" t="s">
        <v>4099</v>
      </c>
      <c r="U59" s="23" t="s">
        <v>2721</v>
      </c>
      <c r="V59" s="556"/>
      <c r="W59" s="278" t="s">
        <v>9362</v>
      </c>
      <c r="X59" s="512"/>
    </row>
    <row r="60" spans="1:24">
      <c r="A60" s="385">
        <v>47</v>
      </c>
      <c r="B60" s="89" t="s">
        <v>6518</v>
      </c>
      <c r="C60" s="90"/>
      <c r="D60" s="53" t="s">
        <v>88</v>
      </c>
      <c r="E60" s="22"/>
      <c r="F60" s="22"/>
      <c r="G60" s="23" t="s">
        <v>4535</v>
      </c>
      <c r="H60" s="53" t="s">
        <v>4099</v>
      </c>
      <c r="I60" s="54" t="s">
        <v>4100</v>
      </c>
      <c r="J60" s="23" t="s">
        <v>4535</v>
      </c>
      <c r="K60" s="23"/>
      <c r="L60" s="23"/>
      <c r="M60" s="23"/>
      <c r="N60" s="23"/>
      <c r="O60" s="23"/>
      <c r="P60" s="23"/>
      <c r="Q60" s="23"/>
      <c r="R60" s="23" t="s">
        <v>9315</v>
      </c>
      <c r="S60" s="23"/>
      <c r="T60" s="23" t="s">
        <v>4099</v>
      </c>
      <c r="U60" s="23"/>
      <c r="V60" s="556"/>
      <c r="W60" s="278" t="s">
        <v>9362</v>
      </c>
      <c r="X60" s="512"/>
    </row>
    <row r="61" spans="1:24">
      <c r="A61" s="251"/>
      <c r="B61" s="89"/>
      <c r="C61" s="90"/>
      <c r="D61" s="53"/>
      <c r="E61" s="22"/>
      <c r="F61" s="22"/>
      <c r="G61" s="23"/>
      <c r="H61" s="23"/>
      <c r="I61" s="42"/>
      <c r="J61" s="23"/>
      <c r="K61" s="23"/>
      <c r="L61" s="23"/>
      <c r="M61" s="23"/>
      <c r="N61" s="23"/>
      <c r="O61" s="23"/>
      <c r="P61" s="23"/>
      <c r="Q61" s="23"/>
      <c r="R61" s="23"/>
      <c r="S61" s="23"/>
      <c r="T61" s="23"/>
      <c r="U61" s="23"/>
      <c r="V61" s="556"/>
      <c r="W61" s="532"/>
      <c r="X61" s="512"/>
    </row>
    <row r="62" spans="1:24">
      <c r="A62" s="251" t="s">
        <v>3157</v>
      </c>
      <c r="B62" s="91" t="s">
        <v>1329</v>
      </c>
      <c r="C62" s="92"/>
      <c r="D62" s="53"/>
      <c r="E62" s="22"/>
      <c r="F62" s="22"/>
      <c r="G62" s="23"/>
      <c r="H62" s="23"/>
      <c r="I62" s="42"/>
      <c r="J62" s="23"/>
      <c r="K62" s="23"/>
      <c r="L62" s="23"/>
      <c r="M62" s="23"/>
      <c r="N62" s="23"/>
      <c r="O62" s="23"/>
      <c r="P62" s="23"/>
      <c r="Q62" s="23"/>
      <c r="R62" s="23"/>
      <c r="S62" s="23"/>
      <c r="T62" s="23"/>
      <c r="U62" s="23"/>
      <c r="V62" s="556"/>
      <c r="W62" s="532"/>
      <c r="X62" s="512"/>
    </row>
    <row r="63" spans="1:24">
      <c r="A63" s="251">
        <v>1</v>
      </c>
      <c r="B63" s="89" t="s">
        <v>3199</v>
      </c>
      <c r="C63" s="90"/>
      <c r="D63" s="53" t="s">
        <v>88</v>
      </c>
      <c r="E63" s="22"/>
      <c r="F63" s="22"/>
      <c r="G63" s="23" t="s">
        <v>7384</v>
      </c>
      <c r="H63" s="23" t="s">
        <v>4099</v>
      </c>
      <c r="I63" s="42" t="s">
        <v>4102</v>
      </c>
      <c r="J63" s="23" t="s">
        <v>7384</v>
      </c>
      <c r="K63" s="23"/>
      <c r="L63" s="23"/>
      <c r="M63" s="23"/>
      <c r="N63" s="23"/>
      <c r="O63" s="23"/>
      <c r="P63" s="23"/>
      <c r="Q63" s="23"/>
      <c r="R63" s="23" t="s">
        <v>9315</v>
      </c>
      <c r="S63" s="23"/>
      <c r="T63" s="23" t="s">
        <v>4099</v>
      </c>
      <c r="U63" s="23" t="s">
        <v>1490</v>
      </c>
      <c r="V63" s="556"/>
      <c r="W63" s="278" t="s">
        <v>9362</v>
      </c>
      <c r="X63" s="512"/>
    </row>
    <row r="64" spans="1:24">
      <c r="A64" s="251">
        <v>2</v>
      </c>
      <c r="B64" s="89" t="s">
        <v>5167</v>
      </c>
      <c r="C64" s="90"/>
      <c r="D64" s="53" t="s">
        <v>88</v>
      </c>
      <c r="E64" s="22"/>
      <c r="F64" s="22"/>
      <c r="G64" s="23" t="s">
        <v>4534</v>
      </c>
      <c r="H64" s="23" t="s">
        <v>4099</v>
      </c>
      <c r="I64" s="42" t="s">
        <v>3517</v>
      </c>
      <c r="J64" s="23" t="s">
        <v>4534</v>
      </c>
      <c r="K64" s="23"/>
      <c r="L64" s="23"/>
      <c r="M64" s="23"/>
      <c r="N64" s="23"/>
      <c r="O64" s="23"/>
      <c r="P64" s="23"/>
      <c r="Q64" s="23"/>
      <c r="R64" s="23" t="s">
        <v>9315</v>
      </c>
      <c r="S64" s="23"/>
      <c r="T64" s="23" t="s">
        <v>4099</v>
      </c>
      <c r="U64" s="23"/>
      <c r="V64" s="556"/>
      <c r="W64" s="278" t="s">
        <v>9362</v>
      </c>
      <c r="X64" s="512"/>
    </row>
    <row r="65" spans="1:24">
      <c r="A65" s="251"/>
      <c r="B65" s="89" t="s">
        <v>1632</v>
      </c>
      <c r="C65" s="90"/>
      <c r="D65" s="53" t="s">
        <v>88</v>
      </c>
      <c r="E65" s="22"/>
      <c r="F65" s="22"/>
      <c r="G65" s="23" t="s">
        <v>7384</v>
      </c>
      <c r="H65" s="23" t="s">
        <v>4099</v>
      </c>
      <c r="I65" s="56" t="s">
        <v>3517</v>
      </c>
      <c r="J65" s="27" t="s">
        <v>3517</v>
      </c>
      <c r="K65" s="27"/>
      <c r="L65" s="27"/>
      <c r="M65" s="27"/>
      <c r="N65" s="27"/>
      <c r="O65" s="27"/>
      <c r="P65" s="27"/>
      <c r="Q65" s="27"/>
      <c r="R65" s="27" t="s">
        <v>3517</v>
      </c>
      <c r="S65" s="27"/>
      <c r="T65" s="27" t="s">
        <v>3517</v>
      </c>
      <c r="U65" s="23" t="s">
        <v>2592</v>
      </c>
      <c r="V65" s="556"/>
      <c r="W65" s="278" t="s">
        <v>9362</v>
      </c>
      <c r="X65" s="512"/>
    </row>
    <row r="66" spans="1:24">
      <c r="A66" s="251">
        <v>3</v>
      </c>
      <c r="B66" s="89" t="s">
        <v>5068</v>
      </c>
      <c r="C66" s="90"/>
      <c r="D66" s="53" t="s">
        <v>88</v>
      </c>
      <c r="E66" s="22"/>
      <c r="F66" s="22"/>
      <c r="G66" s="27" t="s">
        <v>3517</v>
      </c>
      <c r="H66" s="23" t="s">
        <v>4099</v>
      </c>
      <c r="I66" s="42" t="s">
        <v>3517</v>
      </c>
      <c r="J66" s="23" t="s">
        <v>4534</v>
      </c>
      <c r="K66" s="23"/>
      <c r="L66" s="23"/>
      <c r="M66" s="23"/>
      <c r="N66" s="23"/>
      <c r="O66" s="23"/>
      <c r="P66" s="23"/>
      <c r="Q66" s="23"/>
      <c r="R66" s="23" t="s">
        <v>9315</v>
      </c>
      <c r="S66" s="23"/>
      <c r="T66" s="23" t="s">
        <v>4099</v>
      </c>
      <c r="U66" s="23"/>
      <c r="V66" s="556"/>
      <c r="W66" s="278" t="s">
        <v>9362</v>
      </c>
      <c r="X66" s="512"/>
    </row>
    <row r="67" spans="1:24" ht="11.25" customHeight="1">
      <c r="A67" s="251">
        <v>4</v>
      </c>
      <c r="B67" s="89" t="s">
        <v>5069</v>
      </c>
      <c r="C67" s="90"/>
      <c r="D67" s="53" t="s">
        <v>88</v>
      </c>
      <c r="E67" s="22"/>
      <c r="F67" s="22"/>
      <c r="G67" s="23" t="s">
        <v>4534</v>
      </c>
      <c r="H67" s="23" t="s">
        <v>4099</v>
      </c>
      <c r="I67" s="42" t="s">
        <v>4102</v>
      </c>
      <c r="J67" s="23" t="s">
        <v>4534</v>
      </c>
      <c r="K67" s="23"/>
      <c r="L67" s="23"/>
      <c r="M67" s="23"/>
      <c r="N67" s="23"/>
      <c r="O67" s="23"/>
      <c r="P67" s="23"/>
      <c r="Q67" s="23"/>
      <c r="R67" s="23" t="s">
        <v>9315</v>
      </c>
      <c r="S67" s="23"/>
      <c r="T67" s="23" t="s">
        <v>4099</v>
      </c>
      <c r="U67" s="23"/>
      <c r="V67" s="556"/>
      <c r="W67" s="278" t="s">
        <v>9362</v>
      </c>
      <c r="X67" s="512"/>
    </row>
    <row r="68" spans="1:24">
      <c r="A68" s="251">
        <v>5</v>
      </c>
      <c r="B68" s="89" t="s">
        <v>5070</v>
      </c>
      <c r="C68" s="90"/>
      <c r="D68" s="53" t="s">
        <v>88</v>
      </c>
      <c r="E68" s="22"/>
      <c r="F68" s="22"/>
      <c r="G68" s="23" t="s">
        <v>4534</v>
      </c>
      <c r="H68" s="23" t="s">
        <v>4099</v>
      </c>
      <c r="I68" s="42" t="s">
        <v>4102</v>
      </c>
      <c r="J68" s="23" t="s">
        <v>4534</v>
      </c>
      <c r="K68" s="23"/>
      <c r="L68" s="23"/>
      <c r="M68" s="23"/>
      <c r="N68" s="23"/>
      <c r="O68" s="23"/>
      <c r="P68" s="23"/>
      <c r="Q68" s="23"/>
      <c r="R68" s="23" t="s">
        <v>9315</v>
      </c>
      <c r="S68" s="23"/>
      <c r="T68" s="23" t="s">
        <v>4099</v>
      </c>
      <c r="U68" s="23"/>
      <c r="V68" s="556"/>
      <c r="W68" s="278" t="s">
        <v>9362</v>
      </c>
      <c r="X68" s="512"/>
    </row>
    <row r="69" spans="1:24">
      <c r="A69" s="251">
        <v>6</v>
      </c>
      <c r="B69" s="89" t="s">
        <v>5071</v>
      </c>
      <c r="C69" s="90"/>
      <c r="D69" s="53" t="s">
        <v>88</v>
      </c>
      <c r="E69" s="122"/>
      <c r="F69" s="122"/>
      <c r="G69" s="23" t="s">
        <v>4534</v>
      </c>
      <c r="H69" s="23" t="s">
        <v>4099</v>
      </c>
      <c r="I69" s="42" t="s">
        <v>4102</v>
      </c>
      <c r="J69" s="23" t="s">
        <v>4534</v>
      </c>
      <c r="K69" s="23"/>
      <c r="L69" s="23"/>
      <c r="M69" s="23"/>
      <c r="N69" s="23"/>
      <c r="O69" s="23"/>
      <c r="P69" s="23"/>
      <c r="Q69" s="23"/>
      <c r="R69" s="23" t="s">
        <v>9315</v>
      </c>
      <c r="S69" s="23"/>
      <c r="T69" s="23" t="s">
        <v>4099</v>
      </c>
      <c r="U69" s="23"/>
      <c r="V69" s="556"/>
      <c r="W69" s="278" t="s">
        <v>9362</v>
      </c>
      <c r="X69" s="512"/>
    </row>
    <row r="70" spans="1:24">
      <c r="A70" s="251">
        <v>7</v>
      </c>
      <c r="B70" s="89" t="s">
        <v>5072</v>
      </c>
      <c r="C70" s="90"/>
      <c r="D70" s="53" t="s">
        <v>88</v>
      </c>
      <c r="E70" s="22"/>
      <c r="F70" s="22"/>
      <c r="G70" s="23" t="s">
        <v>4534</v>
      </c>
      <c r="H70" s="23" t="s">
        <v>4099</v>
      </c>
      <c r="I70" s="42" t="s">
        <v>4102</v>
      </c>
      <c r="J70" s="23" t="s">
        <v>4534</v>
      </c>
      <c r="K70" s="23"/>
      <c r="L70" s="23"/>
      <c r="M70" s="23"/>
      <c r="N70" s="23"/>
      <c r="O70" s="23"/>
      <c r="P70" s="23"/>
      <c r="Q70" s="23"/>
      <c r="R70" s="23" t="s">
        <v>9315</v>
      </c>
      <c r="S70" s="23"/>
      <c r="T70" s="23" t="s">
        <v>4099</v>
      </c>
      <c r="U70" s="23"/>
      <c r="V70" s="556"/>
      <c r="W70" s="278" t="s">
        <v>9362</v>
      </c>
      <c r="X70" s="512"/>
    </row>
    <row r="71" spans="1:24">
      <c r="A71" s="251">
        <v>8</v>
      </c>
      <c r="B71" s="89" t="s">
        <v>5073</v>
      </c>
      <c r="C71" s="90"/>
      <c r="D71" s="53" t="s">
        <v>88</v>
      </c>
      <c r="E71" s="22"/>
      <c r="F71" s="22"/>
      <c r="G71" s="23" t="s">
        <v>4534</v>
      </c>
      <c r="H71" s="23" t="s">
        <v>4099</v>
      </c>
      <c r="I71" s="42" t="s">
        <v>4102</v>
      </c>
      <c r="J71" s="23" t="s">
        <v>4534</v>
      </c>
      <c r="K71" s="23"/>
      <c r="L71" s="23"/>
      <c r="M71" s="23"/>
      <c r="N71" s="23"/>
      <c r="O71" s="23"/>
      <c r="P71" s="23"/>
      <c r="Q71" s="23"/>
      <c r="R71" s="23" t="s">
        <v>9315</v>
      </c>
      <c r="S71" s="23"/>
      <c r="T71" s="23" t="s">
        <v>4099</v>
      </c>
      <c r="U71" s="23"/>
      <c r="V71" s="556"/>
      <c r="W71" s="278" t="s">
        <v>9362</v>
      </c>
      <c r="X71" s="512"/>
    </row>
    <row r="72" spans="1:24">
      <c r="A72" s="251">
        <v>9</v>
      </c>
      <c r="B72" s="89" t="s">
        <v>5074</v>
      </c>
      <c r="C72" s="90"/>
      <c r="D72" s="53" t="s">
        <v>88</v>
      </c>
      <c r="E72" s="22"/>
      <c r="F72" s="22"/>
      <c r="G72" s="23" t="s">
        <v>4534</v>
      </c>
      <c r="H72" s="23" t="s">
        <v>4099</v>
      </c>
      <c r="I72" s="42" t="s">
        <v>4102</v>
      </c>
      <c r="J72" s="23" t="s">
        <v>4535</v>
      </c>
      <c r="K72" s="23"/>
      <c r="L72" s="23"/>
      <c r="M72" s="23"/>
      <c r="N72" s="23"/>
      <c r="O72" s="23"/>
      <c r="P72" s="23"/>
      <c r="Q72" s="23"/>
      <c r="R72" s="23" t="s">
        <v>9315</v>
      </c>
      <c r="S72" s="23"/>
      <c r="T72" s="23" t="s">
        <v>4099</v>
      </c>
      <c r="U72" s="23"/>
      <c r="V72" s="803"/>
      <c r="W72" s="278" t="s">
        <v>9362</v>
      </c>
      <c r="X72" s="701"/>
    </row>
    <row r="73" spans="1:24">
      <c r="A73" s="251">
        <v>10</v>
      </c>
      <c r="B73" s="89" t="s">
        <v>5075</v>
      </c>
      <c r="C73" s="90"/>
      <c r="D73" s="53" t="s">
        <v>88</v>
      </c>
      <c r="E73" s="22"/>
      <c r="F73" s="22"/>
      <c r="G73" s="23" t="s">
        <v>4534</v>
      </c>
      <c r="H73" s="23" t="s">
        <v>4099</v>
      </c>
      <c r="I73" s="42" t="s">
        <v>4102</v>
      </c>
      <c r="J73" s="23" t="s">
        <v>4535</v>
      </c>
      <c r="K73" s="23"/>
      <c r="L73" s="23"/>
      <c r="M73" s="23"/>
      <c r="N73" s="23"/>
      <c r="O73" s="23"/>
      <c r="P73" s="23"/>
      <c r="Q73" s="23"/>
      <c r="R73" s="23" t="s">
        <v>9315</v>
      </c>
      <c r="S73" s="23"/>
      <c r="T73" s="23" t="s">
        <v>4099</v>
      </c>
      <c r="U73" s="23"/>
      <c r="V73" s="556"/>
      <c r="W73" s="278" t="s">
        <v>9362</v>
      </c>
      <c r="X73" s="512"/>
    </row>
    <row r="74" spans="1:24">
      <c r="A74" s="251">
        <v>11</v>
      </c>
      <c r="B74" s="89" t="s">
        <v>5076</v>
      </c>
      <c r="C74" s="90"/>
      <c r="D74" s="53" t="s">
        <v>88</v>
      </c>
      <c r="E74" s="22"/>
      <c r="F74" s="22"/>
      <c r="G74" s="23" t="s">
        <v>4534</v>
      </c>
      <c r="H74" s="23" t="s">
        <v>4099</v>
      </c>
      <c r="I74" s="42" t="s">
        <v>4102</v>
      </c>
      <c r="J74" s="23" t="s">
        <v>4535</v>
      </c>
      <c r="K74" s="23"/>
      <c r="L74" s="23"/>
      <c r="M74" s="23"/>
      <c r="N74" s="23"/>
      <c r="O74" s="23"/>
      <c r="P74" s="23"/>
      <c r="Q74" s="23"/>
      <c r="R74" s="23" t="s">
        <v>9315</v>
      </c>
      <c r="S74" s="23"/>
      <c r="T74" s="23" t="s">
        <v>4099</v>
      </c>
      <c r="U74" s="23"/>
      <c r="V74" s="556"/>
      <c r="W74" s="278" t="s">
        <v>9362</v>
      </c>
      <c r="X74" s="512"/>
    </row>
    <row r="75" spans="1:24">
      <c r="A75" s="251">
        <v>12</v>
      </c>
      <c r="B75" s="89" t="s">
        <v>5077</v>
      </c>
      <c r="C75" s="90"/>
      <c r="D75" s="53" t="s">
        <v>88</v>
      </c>
      <c r="E75" s="22"/>
      <c r="F75" s="22"/>
      <c r="G75" s="23" t="s">
        <v>4534</v>
      </c>
      <c r="H75" s="23" t="s">
        <v>4099</v>
      </c>
      <c r="I75" s="42" t="s">
        <v>4102</v>
      </c>
      <c r="J75" s="23" t="s">
        <v>4535</v>
      </c>
      <c r="K75" s="23"/>
      <c r="L75" s="23"/>
      <c r="M75" s="23"/>
      <c r="N75" s="23"/>
      <c r="O75" s="23"/>
      <c r="P75" s="23"/>
      <c r="Q75" s="23"/>
      <c r="R75" s="23" t="s">
        <v>9315</v>
      </c>
      <c r="S75" s="23"/>
      <c r="T75" s="23" t="s">
        <v>4099</v>
      </c>
      <c r="U75" s="23"/>
      <c r="V75" s="556"/>
      <c r="W75" s="278" t="s">
        <v>9362</v>
      </c>
      <c r="X75" s="512"/>
    </row>
    <row r="76" spans="1:24">
      <c r="A76" s="251">
        <v>13</v>
      </c>
      <c r="B76" s="89" t="s">
        <v>6281</v>
      </c>
      <c r="C76" s="90"/>
      <c r="D76" s="53" t="s">
        <v>88</v>
      </c>
      <c r="E76" s="22"/>
      <c r="F76" s="22"/>
      <c r="G76" s="23" t="s">
        <v>4534</v>
      </c>
      <c r="H76" s="23" t="s">
        <v>4099</v>
      </c>
      <c r="I76" s="42" t="s">
        <v>4102</v>
      </c>
      <c r="J76" s="23" t="s">
        <v>4535</v>
      </c>
      <c r="K76" s="23"/>
      <c r="L76" s="23"/>
      <c r="M76" s="23"/>
      <c r="N76" s="23"/>
      <c r="O76" s="23"/>
      <c r="P76" s="23"/>
      <c r="Q76" s="23"/>
      <c r="R76" s="23" t="s">
        <v>9315</v>
      </c>
      <c r="S76" s="23"/>
      <c r="T76" s="23" t="s">
        <v>4099</v>
      </c>
      <c r="U76" s="23"/>
      <c r="V76" s="556"/>
      <c r="W76" s="278" t="s">
        <v>9362</v>
      </c>
      <c r="X76" s="512"/>
    </row>
    <row r="77" spans="1:24">
      <c r="A77" s="251">
        <v>14</v>
      </c>
      <c r="B77" s="89" t="s">
        <v>6282</v>
      </c>
      <c r="C77" s="90"/>
      <c r="D77" s="53" t="s">
        <v>88</v>
      </c>
      <c r="E77" s="22"/>
      <c r="F77" s="22"/>
      <c r="G77" s="23" t="s">
        <v>4534</v>
      </c>
      <c r="H77" s="23" t="s">
        <v>4099</v>
      </c>
      <c r="I77" s="42" t="s">
        <v>4102</v>
      </c>
      <c r="J77" s="23" t="s">
        <v>4535</v>
      </c>
      <c r="K77" s="23"/>
      <c r="L77" s="23"/>
      <c r="M77" s="23"/>
      <c r="N77" s="23"/>
      <c r="O77" s="23"/>
      <c r="P77" s="23"/>
      <c r="Q77" s="23"/>
      <c r="R77" s="23" t="s">
        <v>9315</v>
      </c>
      <c r="S77" s="23"/>
      <c r="T77" s="23" t="s">
        <v>4099</v>
      </c>
      <c r="U77" s="23"/>
      <c r="V77" s="556"/>
      <c r="W77" s="278" t="s">
        <v>9362</v>
      </c>
      <c r="X77" s="512"/>
    </row>
    <row r="78" spans="1:24">
      <c r="A78" s="251">
        <v>15</v>
      </c>
      <c r="B78" s="89" t="s">
        <v>6283</v>
      </c>
      <c r="C78" s="90"/>
      <c r="D78" s="53" t="s">
        <v>88</v>
      </c>
      <c r="E78" s="22"/>
      <c r="F78" s="22"/>
      <c r="G78" s="23" t="s">
        <v>4534</v>
      </c>
      <c r="H78" s="23" t="s">
        <v>4099</v>
      </c>
      <c r="I78" s="42" t="s">
        <v>4102</v>
      </c>
      <c r="J78" s="23" t="s">
        <v>4535</v>
      </c>
      <c r="K78" s="23"/>
      <c r="L78" s="23"/>
      <c r="M78" s="23"/>
      <c r="N78" s="23"/>
      <c r="O78" s="23"/>
      <c r="P78" s="23"/>
      <c r="Q78" s="23"/>
      <c r="R78" s="23" t="s">
        <v>9315</v>
      </c>
      <c r="S78" s="23"/>
      <c r="T78" s="23" t="s">
        <v>4099</v>
      </c>
      <c r="U78" s="23"/>
      <c r="V78" s="556"/>
      <c r="W78" s="278" t="s">
        <v>9362</v>
      </c>
      <c r="X78" s="512"/>
    </row>
    <row r="79" spans="1:24">
      <c r="A79" s="251">
        <v>16</v>
      </c>
      <c r="B79" s="89" t="s">
        <v>6284</v>
      </c>
      <c r="C79" s="90"/>
      <c r="D79" s="53" t="s">
        <v>88</v>
      </c>
      <c r="E79" s="22"/>
      <c r="F79" s="22"/>
      <c r="G79" s="23" t="s">
        <v>4534</v>
      </c>
      <c r="H79" s="23" t="s">
        <v>4099</v>
      </c>
      <c r="I79" s="42" t="s">
        <v>4102</v>
      </c>
      <c r="J79" s="23" t="s">
        <v>4535</v>
      </c>
      <c r="K79" s="23"/>
      <c r="L79" s="23"/>
      <c r="M79" s="23"/>
      <c r="N79" s="23"/>
      <c r="O79" s="23"/>
      <c r="P79" s="23"/>
      <c r="Q79" s="23"/>
      <c r="R79" s="23" t="s">
        <v>9315</v>
      </c>
      <c r="S79" s="23"/>
      <c r="T79" s="23" t="s">
        <v>4099</v>
      </c>
      <c r="U79" s="23"/>
      <c r="V79" s="556"/>
      <c r="W79" s="278" t="s">
        <v>9362</v>
      </c>
      <c r="X79" s="512"/>
    </row>
    <row r="80" spans="1:24">
      <c r="A80" s="251">
        <v>17</v>
      </c>
      <c r="B80" s="89" t="s">
        <v>6285</v>
      </c>
      <c r="C80" s="90"/>
      <c r="D80" s="53" t="s">
        <v>88</v>
      </c>
      <c r="E80" s="803"/>
      <c r="F80" s="803"/>
      <c r="G80" s="23" t="s">
        <v>4534</v>
      </c>
      <c r="H80" s="23" t="s">
        <v>4099</v>
      </c>
      <c r="I80" s="42" t="s">
        <v>4102</v>
      </c>
      <c r="J80" s="23" t="s">
        <v>4535</v>
      </c>
      <c r="K80" s="23"/>
      <c r="L80" s="23"/>
      <c r="M80" s="23"/>
      <c r="N80" s="23"/>
      <c r="O80" s="23"/>
      <c r="P80" s="23"/>
      <c r="Q80" s="23"/>
      <c r="R80" s="23" t="s">
        <v>9315</v>
      </c>
      <c r="S80" s="23"/>
      <c r="T80" s="23" t="s">
        <v>4099</v>
      </c>
      <c r="U80" s="23"/>
      <c r="V80" s="556"/>
      <c r="W80" s="278" t="s">
        <v>9362</v>
      </c>
      <c r="X80" s="512"/>
    </row>
    <row r="81" spans="1:24">
      <c r="A81" s="251">
        <v>18</v>
      </c>
      <c r="B81" s="89" t="s">
        <v>6286</v>
      </c>
      <c r="C81" s="90"/>
      <c r="D81" s="53" t="s">
        <v>88</v>
      </c>
      <c r="E81" s="776"/>
      <c r="F81" s="776"/>
      <c r="G81" s="23" t="s">
        <v>4534</v>
      </c>
      <c r="H81" s="23" t="s">
        <v>4099</v>
      </c>
      <c r="I81" s="42" t="s">
        <v>4102</v>
      </c>
      <c r="J81" s="23" t="s">
        <v>4535</v>
      </c>
      <c r="K81" s="23"/>
      <c r="L81" s="23"/>
      <c r="M81" s="23"/>
      <c r="N81" s="23"/>
      <c r="O81" s="23"/>
      <c r="P81" s="23"/>
      <c r="Q81" s="23"/>
      <c r="R81" s="23" t="s">
        <v>9315</v>
      </c>
      <c r="S81" s="23"/>
      <c r="T81" s="23" t="s">
        <v>4099</v>
      </c>
      <c r="U81" s="23" t="s">
        <v>1262</v>
      </c>
      <c r="V81" s="556"/>
      <c r="W81" s="278" t="s">
        <v>9362</v>
      </c>
      <c r="X81" s="512"/>
    </row>
    <row r="82" spans="1:24">
      <c r="A82" s="251">
        <v>19</v>
      </c>
      <c r="B82" s="89" t="s">
        <v>1136</v>
      </c>
      <c r="C82" s="90"/>
      <c r="D82" s="53" t="s">
        <v>88</v>
      </c>
      <c r="E82" s="22"/>
      <c r="F82" s="22"/>
      <c r="G82" s="23" t="s">
        <v>4534</v>
      </c>
      <c r="H82" s="23" t="s">
        <v>4099</v>
      </c>
      <c r="I82" s="42" t="s">
        <v>4102</v>
      </c>
      <c r="J82" s="23" t="s">
        <v>4534</v>
      </c>
      <c r="K82" s="23"/>
      <c r="L82" s="23"/>
      <c r="M82" s="23"/>
      <c r="N82" s="23"/>
      <c r="O82" s="23"/>
      <c r="P82" s="23"/>
      <c r="Q82" s="23"/>
      <c r="R82" s="23" t="s">
        <v>9315</v>
      </c>
      <c r="S82" s="23"/>
      <c r="T82" s="23" t="s">
        <v>4099</v>
      </c>
      <c r="U82" s="23"/>
      <c r="V82" s="556"/>
      <c r="W82" s="278" t="s">
        <v>9362</v>
      </c>
      <c r="X82" s="512"/>
    </row>
    <row r="83" spans="1:24">
      <c r="A83" s="251">
        <v>20</v>
      </c>
      <c r="B83" s="89" t="s">
        <v>1572</v>
      </c>
      <c r="C83" s="90"/>
      <c r="D83" s="53" t="s">
        <v>88</v>
      </c>
      <c r="E83" s="22"/>
      <c r="F83" s="22"/>
      <c r="G83" s="23" t="s">
        <v>4534</v>
      </c>
      <c r="H83" s="23" t="s">
        <v>4099</v>
      </c>
      <c r="I83" s="42" t="s">
        <v>4102</v>
      </c>
      <c r="J83" s="23" t="s">
        <v>4534</v>
      </c>
      <c r="K83" s="23"/>
      <c r="L83" s="23"/>
      <c r="M83" s="23"/>
      <c r="N83" s="23"/>
      <c r="O83" s="23"/>
      <c r="P83" s="23"/>
      <c r="Q83" s="23"/>
      <c r="R83" s="23" t="s">
        <v>9315</v>
      </c>
      <c r="S83" s="23"/>
      <c r="T83" s="23" t="s">
        <v>4099</v>
      </c>
      <c r="U83" s="23"/>
      <c r="V83" s="556"/>
      <c r="W83" s="278" t="s">
        <v>9362</v>
      </c>
      <c r="X83" s="512"/>
    </row>
    <row r="84" spans="1:24">
      <c r="A84" s="251">
        <v>21</v>
      </c>
      <c r="B84" s="89" t="s">
        <v>1573</v>
      </c>
      <c r="C84" s="90"/>
      <c r="D84" s="53" t="s">
        <v>88</v>
      </c>
      <c r="E84" s="22"/>
      <c r="F84" s="22"/>
      <c r="G84" s="23" t="s">
        <v>4534</v>
      </c>
      <c r="H84" s="23" t="s">
        <v>4099</v>
      </c>
      <c r="I84" s="42" t="s">
        <v>4102</v>
      </c>
      <c r="J84" s="23" t="s">
        <v>4534</v>
      </c>
      <c r="K84" s="23"/>
      <c r="L84" s="23"/>
      <c r="M84" s="23"/>
      <c r="N84" s="23"/>
      <c r="O84" s="23"/>
      <c r="P84" s="23"/>
      <c r="Q84" s="23"/>
      <c r="R84" s="23" t="s">
        <v>9315</v>
      </c>
      <c r="S84" s="23"/>
      <c r="T84" s="23" t="s">
        <v>4099</v>
      </c>
      <c r="U84" s="23"/>
      <c r="V84" s="556"/>
      <c r="W84" s="278" t="s">
        <v>9362</v>
      </c>
      <c r="X84" s="512"/>
    </row>
    <row r="85" spans="1:24">
      <c r="A85" s="251">
        <v>22</v>
      </c>
      <c r="B85" s="89" t="s">
        <v>5013</v>
      </c>
      <c r="C85" s="90"/>
      <c r="D85" s="53" t="s">
        <v>88</v>
      </c>
      <c r="E85" s="22"/>
      <c r="F85" s="22"/>
      <c r="G85" s="23" t="s">
        <v>4534</v>
      </c>
      <c r="H85" s="23" t="s">
        <v>4099</v>
      </c>
      <c r="I85" s="42" t="s">
        <v>4102</v>
      </c>
      <c r="J85" s="23" t="s">
        <v>4534</v>
      </c>
      <c r="K85" s="23"/>
      <c r="L85" s="23"/>
      <c r="M85" s="23"/>
      <c r="N85" s="23"/>
      <c r="O85" s="23"/>
      <c r="P85" s="23"/>
      <c r="Q85" s="23"/>
      <c r="R85" s="23" t="s">
        <v>9315</v>
      </c>
      <c r="S85" s="23"/>
      <c r="T85" s="23" t="s">
        <v>4099</v>
      </c>
      <c r="U85" s="23"/>
      <c r="V85" s="556"/>
      <c r="W85" s="278" t="s">
        <v>9362</v>
      </c>
      <c r="X85" s="512"/>
    </row>
    <row r="86" spans="1:24">
      <c r="A86" s="251">
        <v>23</v>
      </c>
      <c r="B86" s="89" t="s">
        <v>5014</v>
      </c>
      <c r="C86" s="90"/>
      <c r="D86" s="53" t="s">
        <v>88</v>
      </c>
      <c r="E86" s="22"/>
      <c r="F86" s="22"/>
      <c r="G86" s="23" t="s">
        <v>4534</v>
      </c>
      <c r="H86" s="23" t="s">
        <v>4099</v>
      </c>
      <c r="I86" s="42" t="s">
        <v>4102</v>
      </c>
      <c r="J86" s="23" t="s">
        <v>4534</v>
      </c>
      <c r="K86" s="23"/>
      <c r="L86" s="23"/>
      <c r="M86" s="23"/>
      <c r="N86" s="23"/>
      <c r="O86" s="23"/>
      <c r="P86" s="23"/>
      <c r="Q86" s="23"/>
      <c r="R86" s="23" t="s">
        <v>9315</v>
      </c>
      <c r="S86" s="23"/>
      <c r="T86" s="23" t="s">
        <v>4099</v>
      </c>
      <c r="U86" s="23"/>
      <c r="V86" s="556"/>
      <c r="W86" s="278" t="s">
        <v>9362</v>
      </c>
      <c r="X86" s="512"/>
    </row>
    <row r="87" spans="1:24">
      <c r="A87" s="251">
        <v>24</v>
      </c>
      <c r="B87" s="89" t="s">
        <v>5015</v>
      </c>
      <c r="C87" s="90"/>
      <c r="D87" s="53" t="s">
        <v>88</v>
      </c>
      <c r="E87" s="22"/>
      <c r="F87" s="22"/>
      <c r="G87" s="23" t="s">
        <v>4534</v>
      </c>
      <c r="H87" s="23" t="s">
        <v>4099</v>
      </c>
      <c r="I87" s="42" t="s">
        <v>4102</v>
      </c>
      <c r="J87" s="23" t="s">
        <v>4534</v>
      </c>
      <c r="K87" s="23"/>
      <c r="L87" s="23"/>
      <c r="M87" s="23"/>
      <c r="N87" s="23"/>
      <c r="O87" s="23"/>
      <c r="P87" s="23"/>
      <c r="Q87" s="23"/>
      <c r="R87" s="23" t="s">
        <v>9315</v>
      </c>
      <c r="S87" s="23"/>
      <c r="T87" s="23" t="s">
        <v>4099</v>
      </c>
      <c r="U87" s="23"/>
      <c r="V87" s="556"/>
      <c r="W87" s="278" t="s">
        <v>9362</v>
      </c>
      <c r="X87" s="512"/>
    </row>
    <row r="88" spans="1:24">
      <c r="A88" s="251">
        <v>25</v>
      </c>
      <c r="B88" s="89" t="s">
        <v>5016</v>
      </c>
      <c r="C88" s="90"/>
      <c r="D88" s="53" t="s">
        <v>88</v>
      </c>
      <c r="E88" s="22"/>
      <c r="F88" s="22"/>
      <c r="G88" s="23" t="s">
        <v>4534</v>
      </c>
      <c r="H88" s="23" t="s">
        <v>4099</v>
      </c>
      <c r="I88" s="42" t="s">
        <v>4102</v>
      </c>
      <c r="J88" s="23" t="s">
        <v>4534</v>
      </c>
      <c r="K88" s="23"/>
      <c r="L88" s="23"/>
      <c r="M88" s="23"/>
      <c r="N88" s="23"/>
      <c r="O88" s="23"/>
      <c r="P88" s="23"/>
      <c r="Q88" s="23"/>
      <c r="R88" s="23" t="s">
        <v>9315</v>
      </c>
      <c r="S88" s="23"/>
      <c r="T88" s="23" t="s">
        <v>4099</v>
      </c>
      <c r="U88" s="23"/>
      <c r="V88" s="556"/>
      <c r="W88" s="278" t="s">
        <v>9362</v>
      </c>
      <c r="X88" s="512"/>
    </row>
    <row r="89" spans="1:24">
      <c r="A89" s="251">
        <v>26</v>
      </c>
      <c r="B89" s="89" t="s">
        <v>5017</v>
      </c>
      <c r="C89" s="90"/>
      <c r="D89" s="53" t="s">
        <v>88</v>
      </c>
      <c r="E89" s="22"/>
      <c r="F89" s="22"/>
      <c r="G89" s="23" t="s">
        <v>4534</v>
      </c>
      <c r="H89" s="23" t="s">
        <v>4099</v>
      </c>
      <c r="I89" s="42" t="s">
        <v>4102</v>
      </c>
      <c r="J89" s="23" t="s">
        <v>4534</v>
      </c>
      <c r="K89" s="23"/>
      <c r="L89" s="23"/>
      <c r="M89" s="23"/>
      <c r="N89" s="23"/>
      <c r="O89" s="23"/>
      <c r="P89" s="23"/>
      <c r="Q89" s="23"/>
      <c r="R89" s="23" t="s">
        <v>9315</v>
      </c>
      <c r="S89" s="23"/>
      <c r="T89" s="23" t="s">
        <v>4099</v>
      </c>
      <c r="U89" s="23"/>
      <c r="V89" s="556"/>
      <c r="W89" s="278" t="s">
        <v>9362</v>
      </c>
      <c r="X89" s="512"/>
    </row>
    <row r="90" spans="1:24">
      <c r="A90" s="251">
        <v>27</v>
      </c>
      <c r="B90" s="89" t="s">
        <v>608</v>
      </c>
      <c r="C90" s="90"/>
      <c r="D90" s="53" t="s">
        <v>88</v>
      </c>
      <c r="E90" s="22"/>
      <c r="F90" s="22"/>
      <c r="G90" s="23" t="s">
        <v>4534</v>
      </c>
      <c r="H90" s="23" t="s">
        <v>4099</v>
      </c>
      <c r="I90" s="42" t="s">
        <v>4102</v>
      </c>
      <c r="J90" s="23" t="s">
        <v>4534</v>
      </c>
      <c r="K90" s="23"/>
      <c r="L90" s="23"/>
      <c r="M90" s="23"/>
      <c r="N90" s="23"/>
      <c r="O90" s="23"/>
      <c r="P90" s="23"/>
      <c r="Q90" s="23"/>
      <c r="R90" s="23" t="s">
        <v>9315</v>
      </c>
      <c r="S90" s="23"/>
      <c r="T90" s="23" t="s">
        <v>4099</v>
      </c>
      <c r="U90" s="23"/>
      <c r="V90" s="556"/>
      <c r="W90" s="278" t="s">
        <v>9362</v>
      </c>
      <c r="X90" s="512"/>
    </row>
    <row r="91" spans="1:24">
      <c r="A91" s="251">
        <v>28</v>
      </c>
      <c r="B91" s="89" t="s">
        <v>609</v>
      </c>
      <c r="C91" s="90"/>
      <c r="D91" s="53" t="s">
        <v>88</v>
      </c>
      <c r="E91" s="22"/>
      <c r="F91" s="22"/>
      <c r="G91" s="23" t="s">
        <v>4534</v>
      </c>
      <c r="H91" s="23" t="s">
        <v>4099</v>
      </c>
      <c r="I91" s="42" t="s">
        <v>4102</v>
      </c>
      <c r="J91" s="23" t="s">
        <v>4534</v>
      </c>
      <c r="K91" s="23"/>
      <c r="L91" s="23"/>
      <c r="M91" s="23"/>
      <c r="N91" s="23"/>
      <c r="O91" s="23"/>
      <c r="P91" s="23"/>
      <c r="Q91" s="23"/>
      <c r="R91" s="23" t="s">
        <v>9315</v>
      </c>
      <c r="S91" s="23"/>
      <c r="T91" s="23" t="s">
        <v>4099</v>
      </c>
      <c r="U91" s="23"/>
      <c r="V91" s="556"/>
      <c r="W91" s="278" t="s">
        <v>9362</v>
      </c>
      <c r="X91" s="512"/>
    </row>
    <row r="92" spans="1:24">
      <c r="A92" s="251">
        <v>29</v>
      </c>
      <c r="B92" s="89" t="s">
        <v>7373</v>
      </c>
      <c r="C92" s="90"/>
      <c r="D92" s="53" t="s">
        <v>88</v>
      </c>
      <c r="E92" s="22"/>
      <c r="F92" s="22"/>
      <c r="G92" s="23" t="s">
        <v>4534</v>
      </c>
      <c r="H92" s="23" t="s">
        <v>4099</v>
      </c>
      <c r="I92" s="42" t="s">
        <v>4102</v>
      </c>
      <c r="J92" s="23" t="s">
        <v>4534</v>
      </c>
      <c r="K92" s="23"/>
      <c r="L92" s="23"/>
      <c r="M92" s="23"/>
      <c r="N92" s="23"/>
      <c r="O92" s="23"/>
      <c r="P92" s="23"/>
      <c r="Q92" s="23"/>
      <c r="R92" s="23" t="s">
        <v>9315</v>
      </c>
      <c r="S92" s="23"/>
      <c r="T92" s="23" t="s">
        <v>4099</v>
      </c>
      <c r="U92" s="23"/>
      <c r="V92" s="556"/>
      <c r="W92" s="278" t="s">
        <v>9362</v>
      </c>
      <c r="X92" s="512"/>
    </row>
    <row r="93" spans="1:24">
      <c r="A93" s="251"/>
      <c r="B93" s="89"/>
      <c r="C93" s="90"/>
      <c r="D93" s="53"/>
      <c r="E93" s="22"/>
      <c r="F93" s="22"/>
      <c r="G93" s="23"/>
      <c r="H93" s="23"/>
      <c r="I93" s="42"/>
      <c r="J93" s="23"/>
      <c r="K93" s="23"/>
      <c r="L93" s="23"/>
      <c r="M93" s="23"/>
      <c r="N93" s="23"/>
      <c r="O93" s="23"/>
      <c r="P93" s="23"/>
      <c r="Q93" s="23"/>
      <c r="R93" s="23"/>
      <c r="S93" s="23"/>
      <c r="T93" s="23"/>
      <c r="U93" s="23"/>
      <c r="V93" s="556"/>
      <c r="W93" s="532"/>
      <c r="X93" s="512"/>
    </row>
    <row r="94" spans="1:24">
      <c r="A94" s="251"/>
      <c r="B94" s="89"/>
      <c r="C94" s="90"/>
      <c r="D94" s="53"/>
      <c r="E94" s="22"/>
      <c r="F94" s="22"/>
      <c r="G94" s="23"/>
      <c r="H94" s="23"/>
      <c r="I94" s="42"/>
      <c r="J94" s="23"/>
      <c r="K94" s="23"/>
      <c r="L94" s="23"/>
      <c r="M94" s="23"/>
      <c r="N94" s="23"/>
      <c r="O94" s="23"/>
      <c r="P94" s="23"/>
      <c r="Q94" s="23"/>
      <c r="R94" s="23"/>
      <c r="S94" s="23"/>
      <c r="T94" s="23"/>
      <c r="U94" s="23"/>
      <c r="V94" s="556"/>
      <c r="W94" s="532"/>
      <c r="X94" s="512"/>
    </row>
    <row r="95" spans="1:24">
      <c r="A95" s="251" t="s">
        <v>3160</v>
      </c>
      <c r="B95" s="91" t="s">
        <v>1332</v>
      </c>
      <c r="C95" s="92"/>
      <c r="D95" s="53"/>
      <c r="E95" s="22"/>
      <c r="F95" s="22"/>
      <c r="G95" s="23"/>
      <c r="H95" s="23"/>
      <c r="I95" s="42"/>
      <c r="J95" s="23"/>
      <c r="K95" s="23"/>
      <c r="L95" s="23"/>
      <c r="M95" s="23"/>
      <c r="N95" s="23"/>
      <c r="O95" s="23"/>
      <c r="P95" s="23"/>
      <c r="Q95" s="23"/>
      <c r="R95" s="23"/>
      <c r="S95" s="23"/>
      <c r="T95" s="23"/>
      <c r="U95" s="23"/>
      <c r="V95" s="556"/>
      <c r="W95" s="532"/>
      <c r="X95" s="512"/>
    </row>
    <row r="96" spans="1:24" ht="56.25" customHeight="1">
      <c r="A96" s="251"/>
      <c r="B96" s="1377" t="s">
        <v>9601</v>
      </c>
      <c r="C96" s="1378"/>
      <c r="D96" s="53"/>
      <c r="E96" s="22"/>
      <c r="F96" s="22"/>
      <c r="G96" s="23" t="s">
        <v>7384</v>
      </c>
      <c r="H96" s="23"/>
      <c r="I96" s="42"/>
      <c r="J96" s="23"/>
      <c r="K96" s="23"/>
      <c r="L96" s="23"/>
      <c r="M96" s="23"/>
      <c r="N96" s="23"/>
      <c r="O96" s="23"/>
      <c r="P96" s="23"/>
      <c r="Q96" s="23"/>
      <c r="R96" s="23"/>
      <c r="S96" s="23"/>
      <c r="T96" s="23"/>
      <c r="U96" s="23" t="s">
        <v>9602</v>
      </c>
      <c r="V96" s="365" t="s">
        <v>9603</v>
      </c>
      <c r="W96" s="532"/>
      <c r="X96" s="512"/>
    </row>
    <row r="97" spans="1:24" ht="40.5" customHeight="1">
      <c r="A97" s="251"/>
      <c r="B97" s="1377" t="s">
        <v>8393</v>
      </c>
      <c r="C97" s="1401"/>
      <c r="D97" s="53"/>
      <c r="E97" s="22"/>
      <c r="F97" s="22"/>
      <c r="G97" s="23"/>
      <c r="H97" s="23"/>
      <c r="I97" s="42"/>
      <c r="J97" s="23" t="s">
        <v>4534</v>
      </c>
      <c r="K97" s="23"/>
      <c r="L97" s="23"/>
      <c r="M97" s="23"/>
      <c r="N97" s="23"/>
      <c r="O97" s="23"/>
      <c r="P97" s="23"/>
      <c r="Q97" s="23"/>
      <c r="R97" s="23" t="s">
        <v>9315</v>
      </c>
      <c r="S97" s="23"/>
      <c r="T97" s="23"/>
      <c r="U97" s="278" t="s">
        <v>8390</v>
      </c>
      <c r="V97" s="556"/>
      <c r="W97" s="532"/>
      <c r="X97" s="512"/>
    </row>
    <row r="98" spans="1:24">
      <c r="A98" s="251">
        <v>1</v>
      </c>
      <c r="B98" s="89" t="s">
        <v>3361</v>
      </c>
      <c r="C98" s="92"/>
      <c r="D98" s="53" t="s">
        <v>88</v>
      </c>
      <c r="E98" s="22"/>
      <c r="F98" s="22"/>
      <c r="G98" s="23" t="s">
        <v>3517</v>
      </c>
      <c r="H98" s="23" t="s">
        <v>3517</v>
      </c>
      <c r="I98" s="42" t="s">
        <v>4102</v>
      </c>
      <c r="J98" s="23" t="s">
        <v>7384</v>
      </c>
      <c r="K98" s="23"/>
      <c r="L98" s="23"/>
      <c r="M98" s="23"/>
      <c r="N98" s="23"/>
      <c r="O98" s="23"/>
      <c r="P98" s="23"/>
      <c r="Q98" s="23"/>
      <c r="R98" s="23" t="s">
        <v>9315</v>
      </c>
      <c r="S98" s="23"/>
      <c r="T98" s="23" t="s">
        <v>4101</v>
      </c>
      <c r="U98" s="23"/>
      <c r="V98" s="556"/>
      <c r="W98" s="278" t="s">
        <v>9362</v>
      </c>
      <c r="X98" s="512"/>
    </row>
    <row r="99" spans="1:24">
      <c r="A99" s="251"/>
      <c r="B99" s="89" t="s">
        <v>1633</v>
      </c>
      <c r="C99" s="92"/>
      <c r="D99" s="53" t="s">
        <v>88</v>
      </c>
      <c r="E99" s="22"/>
      <c r="F99" s="22"/>
      <c r="G99" s="23" t="s">
        <v>7384</v>
      </c>
      <c r="H99" s="23" t="s">
        <v>3517</v>
      </c>
      <c r="I99" s="42" t="s">
        <v>3517</v>
      </c>
      <c r="J99" s="23" t="s">
        <v>3517</v>
      </c>
      <c r="K99" s="23"/>
      <c r="L99" s="23"/>
      <c r="M99" s="23"/>
      <c r="N99" s="23"/>
      <c r="O99" s="23"/>
      <c r="P99" s="23"/>
      <c r="Q99" s="23"/>
      <c r="R99" s="27" t="s">
        <v>3517</v>
      </c>
      <c r="S99" s="27"/>
      <c r="T99" s="23" t="s">
        <v>3517</v>
      </c>
      <c r="U99" s="23" t="s">
        <v>4990</v>
      </c>
      <c r="V99" s="556"/>
      <c r="W99" s="278" t="s">
        <v>9362</v>
      </c>
      <c r="X99" s="512"/>
    </row>
    <row r="100" spans="1:24">
      <c r="A100" s="251">
        <v>2</v>
      </c>
      <c r="B100" s="89" t="s">
        <v>6352</v>
      </c>
      <c r="C100" s="92"/>
      <c r="D100" s="53" t="s">
        <v>88</v>
      </c>
      <c r="E100" s="22"/>
      <c r="F100" s="22"/>
      <c r="G100" s="23" t="s">
        <v>7384</v>
      </c>
      <c r="H100" s="23" t="s">
        <v>3517</v>
      </c>
      <c r="I100" s="42" t="s">
        <v>4102</v>
      </c>
      <c r="J100" s="23" t="s">
        <v>4534</v>
      </c>
      <c r="K100" s="23"/>
      <c r="L100" s="23"/>
      <c r="M100" s="23"/>
      <c r="N100" s="23"/>
      <c r="O100" s="23"/>
      <c r="P100" s="23"/>
      <c r="Q100" s="23"/>
      <c r="R100" s="23" t="s">
        <v>9315</v>
      </c>
      <c r="S100" s="23"/>
      <c r="T100" s="23" t="s">
        <v>4101</v>
      </c>
      <c r="U100" s="23" t="s">
        <v>391</v>
      </c>
      <c r="V100" s="556"/>
      <c r="W100" s="278" t="s">
        <v>9362</v>
      </c>
      <c r="X100" s="512"/>
    </row>
    <row r="101" spans="1:24">
      <c r="A101" s="251">
        <v>3</v>
      </c>
      <c r="B101" s="89" t="s">
        <v>6353</v>
      </c>
      <c r="C101" s="92"/>
      <c r="D101" s="53" t="s">
        <v>88</v>
      </c>
      <c r="E101" s="22"/>
      <c r="F101" s="22"/>
      <c r="G101" s="23" t="s">
        <v>3517</v>
      </c>
      <c r="H101" s="23" t="s">
        <v>3517</v>
      </c>
      <c r="I101" s="42" t="s">
        <v>4102</v>
      </c>
      <c r="J101" s="23" t="s">
        <v>4534</v>
      </c>
      <c r="K101" s="23"/>
      <c r="L101" s="23"/>
      <c r="M101" s="23"/>
      <c r="N101" s="23"/>
      <c r="O101" s="23"/>
      <c r="P101" s="23"/>
      <c r="Q101" s="23"/>
      <c r="R101" s="23" t="s">
        <v>9315</v>
      </c>
      <c r="S101" s="23"/>
      <c r="T101" s="23" t="s">
        <v>4101</v>
      </c>
      <c r="U101" s="23"/>
      <c r="V101" s="556"/>
      <c r="W101" s="278" t="s">
        <v>9362</v>
      </c>
      <c r="X101" s="512"/>
    </row>
    <row r="102" spans="1:24">
      <c r="A102" s="251">
        <v>4</v>
      </c>
      <c r="B102" s="89" t="s">
        <v>6354</v>
      </c>
      <c r="C102" s="92"/>
      <c r="D102" s="53" t="s">
        <v>88</v>
      </c>
      <c r="E102" s="22"/>
      <c r="F102" s="22"/>
      <c r="G102" s="23" t="s">
        <v>3517</v>
      </c>
      <c r="H102" s="23" t="s">
        <v>3517</v>
      </c>
      <c r="I102" s="42" t="s">
        <v>4102</v>
      </c>
      <c r="J102" s="23" t="s">
        <v>4534</v>
      </c>
      <c r="K102" s="23"/>
      <c r="L102" s="23"/>
      <c r="M102" s="23"/>
      <c r="N102" s="23"/>
      <c r="O102" s="23"/>
      <c r="P102" s="23"/>
      <c r="Q102" s="23"/>
      <c r="R102" s="23" t="s">
        <v>9315</v>
      </c>
      <c r="S102" s="23"/>
      <c r="T102" s="23" t="s">
        <v>4101</v>
      </c>
      <c r="U102" s="23"/>
      <c r="V102" s="556"/>
      <c r="W102" s="278" t="s">
        <v>9362</v>
      </c>
      <c r="X102" s="512"/>
    </row>
    <row r="103" spans="1:24">
      <c r="A103" s="251">
        <v>5</v>
      </c>
      <c r="B103" s="89" t="s">
        <v>6355</v>
      </c>
      <c r="C103" s="92"/>
      <c r="D103" s="53" t="s">
        <v>88</v>
      </c>
      <c r="E103" s="22"/>
      <c r="F103" s="22"/>
      <c r="G103" s="23" t="s">
        <v>3517</v>
      </c>
      <c r="H103" s="23" t="s">
        <v>3517</v>
      </c>
      <c r="I103" s="42" t="s">
        <v>4102</v>
      </c>
      <c r="J103" s="23" t="s">
        <v>4534</v>
      </c>
      <c r="K103" s="23"/>
      <c r="L103" s="23"/>
      <c r="M103" s="23"/>
      <c r="N103" s="23"/>
      <c r="O103" s="23"/>
      <c r="P103" s="23"/>
      <c r="Q103" s="23"/>
      <c r="R103" s="23" t="s">
        <v>9315</v>
      </c>
      <c r="S103" s="23"/>
      <c r="T103" s="23" t="s">
        <v>4101</v>
      </c>
      <c r="U103" s="23"/>
      <c r="V103" s="556"/>
      <c r="W103" s="278" t="s">
        <v>9362</v>
      </c>
      <c r="X103" s="512"/>
    </row>
    <row r="104" spans="1:24" ht="15" customHeight="1">
      <c r="A104" s="251">
        <v>6</v>
      </c>
      <c r="B104" s="89" t="s">
        <v>4749</v>
      </c>
      <c r="C104" s="92"/>
      <c r="D104" s="53" t="s">
        <v>88</v>
      </c>
      <c r="E104" s="22"/>
      <c r="F104" s="22"/>
      <c r="G104" s="27" t="s">
        <v>3517</v>
      </c>
      <c r="H104" s="23" t="s">
        <v>3517</v>
      </c>
      <c r="I104" s="42" t="s">
        <v>3517</v>
      </c>
      <c r="J104" s="23" t="s">
        <v>4534</v>
      </c>
      <c r="K104" s="23"/>
      <c r="L104" s="23"/>
      <c r="M104" s="23"/>
      <c r="N104" s="23"/>
      <c r="O104" s="23"/>
      <c r="P104" s="23"/>
      <c r="Q104" s="23"/>
      <c r="R104" s="23" t="s">
        <v>9315</v>
      </c>
      <c r="S104" s="23"/>
      <c r="T104" s="23" t="s">
        <v>4100</v>
      </c>
      <c r="U104" s="23"/>
      <c r="V104" s="530"/>
      <c r="W104" s="278" t="s">
        <v>9362</v>
      </c>
      <c r="X104" s="512"/>
    </row>
    <row r="105" spans="1:24">
      <c r="A105" s="251">
        <v>7</v>
      </c>
      <c r="B105" s="89" t="s">
        <v>6356</v>
      </c>
      <c r="C105" s="92"/>
      <c r="D105" s="53" t="s">
        <v>88</v>
      </c>
      <c r="E105" s="22"/>
      <c r="F105" s="22"/>
      <c r="G105" s="27" t="s">
        <v>3517</v>
      </c>
      <c r="H105" s="23" t="s">
        <v>3517</v>
      </c>
      <c r="I105" s="42" t="s">
        <v>3517</v>
      </c>
      <c r="J105" s="23" t="s">
        <v>4534</v>
      </c>
      <c r="K105" s="23"/>
      <c r="L105" s="23"/>
      <c r="M105" s="23"/>
      <c r="N105" s="23"/>
      <c r="O105" s="23"/>
      <c r="P105" s="23"/>
      <c r="Q105" s="23"/>
      <c r="R105" s="23" t="s">
        <v>9315</v>
      </c>
      <c r="S105" s="23"/>
      <c r="T105" s="23" t="s">
        <v>4100</v>
      </c>
      <c r="U105" s="23"/>
      <c r="V105" s="556"/>
      <c r="W105" s="278" t="s">
        <v>9362</v>
      </c>
      <c r="X105" s="512"/>
    </row>
    <row r="106" spans="1:24">
      <c r="A106" s="251">
        <v>8</v>
      </c>
      <c r="B106" s="89" t="s">
        <v>6357</v>
      </c>
      <c r="C106" s="92"/>
      <c r="D106" s="53" t="s">
        <v>88</v>
      </c>
      <c r="E106" s="22"/>
      <c r="F106" s="22"/>
      <c r="G106" s="23" t="s">
        <v>3517</v>
      </c>
      <c r="H106" s="23" t="s">
        <v>3517</v>
      </c>
      <c r="I106" s="42" t="s">
        <v>3517</v>
      </c>
      <c r="J106" s="23" t="s">
        <v>4534</v>
      </c>
      <c r="K106" s="23"/>
      <c r="L106" s="23"/>
      <c r="M106" s="23"/>
      <c r="N106" s="23"/>
      <c r="O106" s="23"/>
      <c r="P106" s="23"/>
      <c r="Q106" s="23"/>
      <c r="R106" s="23" t="s">
        <v>9315</v>
      </c>
      <c r="S106" s="23"/>
      <c r="T106" s="23" t="s">
        <v>4100</v>
      </c>
      <c r="U106" s="23" t="s">
        <v>5314</v>
      </c>
      <c r="V106" s="556"/>
      <c r="W106" s="278" t="s">
        <v>9362</v>
      </c>
      <c r="X106" s="512"/>
    </row>
    <row r="107" spans="1:24">
      <c r="A107" s="251">
        <v>9</v>
      </c>
      <c r="B107" s="89" t="s">
        <v>6358</v>
      </c>
      <c r="C107" s="92"/>
      <c r="D107" s="53" t="s">
        <v>88</v>
      </c>
      <c r="E107" s="22"/>
      <c r="F107" s="22"/>
      <c r="G107" s="23" t="s">
        <v>3517</v>
      </c>
      <c r="H107" s="23" t="s">
        <v>3517</v>
      </c>
      <c r="I107" s="42" t="s">
        <v>3517</v>
      </c>
      <c r="J107" s="23" t="s">
        <v>4534</v>
      </c>
      <c r="K107" s="23"/>
      <c r="L107" s="23"/>
      <c r="M107" s="23"/>
      <c r="N107" s="23"/>
      <c r="O107" s="23"/>
      <c r="P107" s="23"/>
      <c r="Q107" s="23"/>
      <c r="R107" s="23" t="s">
        <v>9315</v>
      </c>
      <c r="S107" s="23"/>
      <c r="T107" s="23" t="s">
        <v>4100</v>
      </c>
      <c r="U107" s="23"/>
      <c r="V107" s="556"/>
      <c r="W107" s="278" t="s">
        <v>9362</v>
      </c>
      <c r="X107" s="512"/>
    </row>
    <row r="108" spans="1:24">
      <c r="A108" s="251">
        <v>10</v>
      </c>
      <c r="B108" s="89" t="s">
        <v>9851</v>
      </c>
      <c r="C108" s="92"/>
      <c r="D108" s="53" t="s">
        <v>88</v>
      </c>
      <c r="E108" s="22"/>
      <c r="F108" s="22"/>
      <c r="G108" s="23" t="s">
        <v>3517</v>
      </c>
      <c r="H108" s="23" t="s">
        <v>3517</v>
      </c>
      <c r="I108" s="42" t="s">
        <v>4102</v>
      </c>
      <c r="J108" s="23" t="s">
        <v>4534</v>
      </c>
      <c r="K108" s="23"/>
      <c r="L108" s="23"/>
      <c r="M108" s="23"/>
      <c r="N108" s="23"/>
      <c r="O108" s="23"/>
      <c r="P108" s="23"/>
      <c r="Q108" s="23"/>
      <c r="R108" s="23" t="s">
        <v>9315</v>
      </c>
      <c r="S108" s="23"/>
      <c r="T108" s="23" t="s">
        <v>4101</v>
      </c>
      <c r="U108" s="23" t="s">
        <v>5314</v>
      </c>
      <c r="V108" s="556"/>
      <c r="W108" s="278" t="s">
        <v>9362</v>
      </c>
      <c r="X108" s="512"/>
    </row>
    <row r="109" spans="1:24">
      <c r="A109" s="251">
        <v>11</v>
      </c>
      <c r="B109" s="89" t="s">
        <v>6359</v>
      </c>
      <c r="C109" s="92"/>
      <c r="D109" s="53" t="s">
        <v>88</v>
      </c>
      <c r="E109" s="22"/>
      <c r="F109" s="22"/>
      <c r="G109" s="23" t="s">
        <v>3517</v>
      </c>
      <c r="H109" s="23" t="s">
        <v>3517</v>
      </c>
      <c r="I109" s="42" t="s">
        <v>4102</v>
      </c>
      <c r="J109" s="23" t="s">
        <v>4534</v>
      </c>
      <c r="K109" s="23"/>
      <c r="L109" s="23"/>
      <c r="M109" s="23"/>
      <c r="N109" s="23"/>
      <c r="O109" s="23"/>
      <c r="P109" s="23"/>
      <c r="Q109" s="23"/>
      <c r="R109" s="23" t="s">
        <v>9315</v>
      </c>
      <c r="S109" s="23"/>
      <c r="T109" s="23" t="s">
        <v>4101</v>
      </c>
      <c r="U109" s="23" t="s">
        <v>5314</v>
      </c>
      <c r="V109" s="556"/>
      <c r="W109" s="278" t="s">
        <v>9362</v>
      </c>
      <c r="X109" s="512"/>
    </row>
    <row r="110" spans="1:24">
      <c r="A110" s="251">
        <v>12</v>
      </c>
      <c r="B110" s="89" t="s">
        <v>6360</v>
      </c>
      <c r="C110" s="92"/>
      <c r="D110" s="53" t="s">
        <v>88</v>
      </c>
      <c r="E110" s="22"/>
      <c r="F110" s="22"/>
      <c r="G110" s="23" t="s">
        <v>3517</v>
      </c>
      <c r="H110" s="23" t="s">
        <v>3517</v>
      </c>
      <c r="I110" s="42" t="s">
        <v>4102</v>
      </c>
      <c r="J110" s="23" t="s">
        <v>4534</v>
      </c>
      <c r="K110" s="23"/>
      <c r="L110" s="23"/>
      <c r="M110" s="23"/>
      <c r="N110" s="23"/>
      <c r="O110" s="23"/>
      <c r="P110" s="23"/>
      <c r="Q110" s="23"/>
      <c r="R110" s="23" t="s">
        <v>9315</v>
      </c>
      <c r="S110" s="23"/>
      <c r="T110" s="23" t="s">
        <v>4101</v>
      </c>
      <c r="U110" s="23" t="s">
        <v>5314</v>
      </c>
      <c r="V110" s="556"/>
      <c r="W110" s="278" t="s">
        <v>9362</v>
      </c>
      <c r="X110" s="512"/>
    </row>
    <row r="111" spans="1:24">
      <c r="A111" s="251">
        <v>13</v>
      </c>
      <c r="B111" s="89" t="s">
        <v>6361</v>
      </c>
      <c r="C111" s="92"/>
      <c r="D111" s="53" t="s">
        <v>88</v>
      </c>
      <c r="E111" s="22"/>
      <c r="F111" s="22"/>
      <c r="G111" s="23" t="s">
        <v>3517</v>
      </c>
      <c r="H111" s="23" t="s">
        <v>3517</v>
      </c>
      <c r="I111" s="42" t="s">
        <v>4102</v>
      </c>
      <c r="J111" s="23" t="s">
        <v>4534</v>
      </c>
      <c r="K111" s="23"/>
      <c r="L111" s="23"/>
      <c r="M111" s="23"/>
      <c r="N111" s="23"/>
      <c r="O111" s="23"/>
      <c r="P111" s="23"/>
      <c r="Q111" s="23"/>
      <c r="R111" s="23" t="s">
        <v>9315</v>
      </c>
      <c r="S111" s="23"/>
      <c r="T111" s="23" t="s">
        <v>4101</v>
      </c>
      <c r="U111" s="23"/>
      <c r="V111" s="556"/>
      <c r="W111" s="814">
        <v>43014</v>
      </c>
      <c r="X111" s="512"/>
    </row>
    <row r="112" spans="1:24">
      <c r="A112" s="251">
        <v>14</v>
      </c>
      <c r="B112" s="89" t="s">
        <v>6362</v>
      </c>
      <c r="C112" s="92"/>
      <c r="D112" s="53" t="s">
        <v>88</v>
      </c>
      <c r="E112" s="22"/>
      <c r="F112" s="22"/>
      <c r="G112" s="23" t="s">
        <v>3517</v>
      </c>
      <c r="H112" s="23" t="s">
        <v>3517</v>
      </c>
      <c r="I112" s="42" t="s">
        <v>4102</v>
      </c>
      <c r="J112" s="23" t="s">
        <v>4534</v>
      </c>
      <c r="K112" s="23"/>
      <c r="L112" s="23"/>
      <c r="M112" s="23"/>
      <c r="N112" s="23"/>
      <c r="O112" s="23"/>
      <c r="P112" s="23"/>
      <c r="Q112" s="23"/>
      <c r="R112" s="23" t="s">
        <v>9315</v>
      </c>
      <c r="S112" s="23"/>
      <c r="T112" s="23" t="s">
        <v>4101</v>
      </c>
      <c r="U112" s="23"/>
      <c r="V112" s="556"/>
      <c r="W112" s="278" t="s">
        <v>9362</v>
      </c>
      <c r="X112" s="512"/>
    </row>
    <row r="113" spans="1:32">
      <c r="A113" s="251"/>
      <c r="B113" s="89" t="s">
        <v>1634</v>
      </c>
      <c r="C113" s="92"/>
      <c r="D113" s="53" t="s">
        <v>88</v>
      </c>
      <c r="E113" s="22"/>
      <c r="F113" s="22"/>
      <c r="G113" s="23" t="s">
        <v>7384</v>
      </c>
      <c r="H113" s="27" t="s">
        <v>3517</v>
      </c>
      <c r="I113" s="56" t="s">
        <v>3517</v>
      </c>
      <c r="J113" s="27" t="s">
        <v>3517</v>
      </c>
      <c r="K113" s="23"/>
      <c r="L113" s="23"/>
      <c r="M113" s="23"/>
      <c r="N113" s="23"/>
      <c r="O113" s="23"/>
      <c r="P113" s="23"/>
      <c r="Q113" s="23"/>
      <c r="R113" s="27" t="s">
        <v>3517</v>
      </c>
      <c r="S113" s="27"/>
      <c r="T113" s="27" t="s">
        <v>3517</v>
      </c>
      <c r="U113" s="23" t="s">
        <v>2592</v>
      </c>
      <c r="V113" s="556"/>
      <c r="W113" s="278" t="s">
        <v>9362</v>
      </c>
      <c r="X113" s="512"/>
    </row>
    <row r="114" spans="1:32">
      <c r="A114" s="251">
        <v>15</v>
      </c>
      <c r="B114" s="89" t="s">
        <v>7966</v>
      </c>
      <c r="C114" s="92"/>
      <c r="D114" s="53" t="s">
        <v>88</v>
      </c>
      <c r="E114" s="22"/>
      <c r="F114" s="22"/>
      <c r="G114" s="27" t="s">
        <v>3517</v>
      </c>
      <c r="H114" s="27" t="s">
        <v>3517</v>
      </c>
      <c r="I114" s="56" t="s">
        <v>3517</v>
      </c>
      <c r="J114" s="27" t="s">
        <v>4534</v>
      </c>
      <c r="K114" s="27"/>
      <c r="L114" s="27"/>
      <c r="M114" s="27"/>
      <c r="N114" s="27"/>
      <c r="O114" s="27"/>
      <c r="P114" s="27"/>
      <c r="Q114" s="27"/>
      <c r="R114" s="23" t="s">
        <v>9315</v>
      </c>
      <c r="S114" s="27"/>
      <c r="T114" s="27" t="s">
        <v>3517</v>
      </c>
      <c r="U114" s="23"/>
      <c r="V114" s="556"/>
      <c r="W114" s="278" t="s">
        <v>9362</v>
      </c>
      <c r="X114" s="512"/>
    </row>
    <row r="115" spans="1:32">
      <c r="A115" s="251">
        <v>16</v>
      </c>
      <c r="B115" s="89" t="s">
        <v>7967</v>
      </c>
      <c r="C115" s="92"/>
      <c r="D115" s="53" t="s">
        <v>88</v>
      </c>
      <c r="E115" s="22"/>
      <c r="F115" s="22"/>
      <c r="G115" s="27" t="s">
        <v>3517</v>
      </c>
      <c r="H115" s="27" t="s">
        <v>3517</v>
      </c>
      <c r="I115" s="56" t="s">
        <v>3517</v>
      </c>
      <c r="J115" s="27" t="s">
        <v>4534</v>
      </c>
      <c r="K115" s="27"/>
      <c r="L115" s="27"/>
      <c r="M115" s="27"/>
      <c r="N115" s="27"/>
      <c r="O115" s="27"/>
      <c r="P115" s="27"/>
      <c r="Q115" s="27"/>
      <c r="R115" s="23" t="s">
        <v>9315</v>
      </c>
      <c r="S115" s="27"/>
      <c r="T115" s="27" t="s">
        <v>3517</v>
      </c>
      <c r="U115" s="23"/>
      <c r="V115" s="556"/>
      <c r="W115" s="278" t="s">
        <v>9362</v>
      </c>
      <c r="X115" s="512"/>
    </row>
    <row r="116" spans="1:32">
      <c r="A116" s="251"/>
      <c r="B116" s="89"/>
      <c r="C116" s="90"/>
      <c r="D116" s="53"/>
      <c r="E116" s="22"/>
      <c r="F116" s="22"/>
      <c r="G116" s="23"/>
      <c r="H116" s="23"/>
      <c r="I116" s="42"/>
      <c r="J116" s="23"/>
      <c r="K116" s="23"/>
      <c r="L116" s="23"/>
      <c r="M116" s="23"/>
      <c r="N116" s="23"/>
      <c r="O116" s="23"/>
      <c r="P116" s="23"/>
      <c r="Q116" s="23"/>
      <c r="R116" s="23"/>
      <c r="S116" s="23"/>
      <c r="T116" s="23"/>
      <c r="U116" s="23"/>
      <c r="V116" s="556"/>
      <c r="W116" s="278"/>
      <c r="X116" s="512"/>
    </row>
    <row r="117" spans="1:32">
      <c r="A117" s="250"/>
      <c r="B117" s="89"/>
      <c r="C117" s="90"/>
      <c r="D117" s="53"/>
      <c r="E117" s="22"/>
      <c r="F117" s="22"/>
      <c r="G117" s="23"/>
      <c r="H117" s="23"/>
      <c r="I117" s="42"/>
      <c r="J117" s="23"/>
      <c r="K117" s="23"/>
      <c r="L117" s="23"/>
      <c r="M117" s="23"/>
      <c r="N117" s="23"/>
      <c r="O117" s="23"/>
      <c r="P117" s="23"/>
      <c r="Q117" s="23"/>
      <c r="R117" s="23"/>
      <c r="S117" s="23"/>
      <c r="T117" s="23"/>
      <c r="U117" s="23"/>
      <c r="V117" s="556"/>
      <c r="W117" s="278"/>
      <c r="X117" s="512"/>
    </row>
    <row r="118" spans="1:32">
      <c r="A118" s="1047" t="s">
        <v>3162</v>
      </c>
      <c r="B118" s="91" t="s">
        <v>1334</v>
      </c>
      <c r="C118" s="92"/>
      <c r="D118" s="53"/>
      <c r="E118" s="22"/>
      <c r="F118" s="22"/>
      <c r="G118" s="23"/>
      <c r="H118" s="23"/>
      <c r="I118" s="42"/>
      <c r="J118" s="23"/>
      <c r="K118" s="23"/>
      <c r="L118" s="23"/>
      <c r="M118" s="23"/>
      <c r="N118" s="23"/>
      <c r="O118" s="23"/>
      <c r="P118" s="23"/>
      <c r="Q118" s="23"/>
      <c r="R118" s="23"/>
      <c r="S118" s="23"/>
      <c r="T118" s="23"/>
      <c r="U118" s="23"/>
      <c r="V118" s="556"/>
      <c r="W118" s="278" t="s">
        <v>9362</v>
      </c>
      <c r="X118" s="512"/>
    </row>
    <row r="119" spans="1:32">
      <c r="A119" s="251">
        <v>1</v>
      </c>
      <c r="B119" s="89" t="s">
        <v>7965</v>
      </c>
      <c r="C119" s="90"/>
      <c r="D119" s="53" t="s">
        <v>88</v>
      </c>
      <c r="E119" s="22"/>
      <c r="F119" s="22"/>
      <c r="G119" s="23" t="s">
        <v>4534</v>
      </c>
      <c r="H119" s="23" t="s">
        <v>3517</v>
      </c>
      <c r="I119" s="42" t="s">
        <v>3517</v>
      </c>
      <c r="J119" s="23" t="s">
        <v>7384</v>
      </c>
      <c r="K119" s="23"/>
      <c r="L119" s="23"/>
      <c r="M119" s="23"/>
      <c r="N119" s="23"/>
      <c r="O119" s="23"/>
      <c r="P119" s="23"/>
      <c r="Q119" s="23"/>
      <c r="R119" s="23" t="s">
        <v>9315</v>
      </c>
      <c r="S119" s="23"/>
      <c r="T119" s="23" t="s">
        <v>4100</v>
      </c>
      <c r="U119" s="23" t="s">
        <v>2634</v>
      </c>
      <c r="V119" s="556"/>
      <c r="W119" s="278" t="s">
        <v>9362</v>
      </c>
      <c r="X119" s="512"/>
    </row>
    <row r="120" spans="1:32">
      <c r="A120" s="251"/>
      <c r="B120" s="89" t="s">
        <v>7964</v>
      </c>
      <c r="C120" s="90"/>
      <c r="D120" s="53" t="s">
        <v>88</v>
      </c>
      <c r="E120" s="22"/>
      <c r="F120" s="22"/>
      <c r="G120" s="23" t="s">
        <v>7385</v>
      </c>
      <c r="H120" s="27" t="s">
        <v>3517</v>
      </c>
      <c r="I120" s="56" t="s">
        <v>3517</v>
      </c>
      <c r="J120" s="27" t="s">
        <v>3517</v>
      </c>
      <c r="K120" s="27"/>
      <c r="L120" s="27"/>
      <c r="M120" s="27"/>
      <c r="N120" s="27"/>
      <c r="O120" s="27"/>
      <c r="P120" s="27"/>
      <c r="Q120" s="27"/>
      <c r="R120" s="27" t="s">
        <v>3517</v>
      </c>
      <c r="S120" s="27"/>
      <c r="T120" s="27" t="s">
        <v>3517</v>
      </c>
      <c r="U120" s="23"/>
      <c r="V120" s="556"/>
      <c r="W120" s="278" t="s">
        <v>9362</v>
      </c>
      <c r="X120" s="512"/>
    </row>
    <row r="121" spans="1:32">
      <c r="A121" s="251">
        <v>2</v>
      </c>
      <c r="B121" s="89" t="s">
        <v>5866</v>
      </c>
      <c r="C121" s="90"/>
      <c r="D121" s="53" t="s">
        <v>88</v>
      </c>
      <c r="E121" s="22"/>
      <c r="F121" s="22"/>
      <c r="G121" s="23" t="s">
        <v>4534</v>
      </c>
      <c r="H121" s="23" t="s">
        <v>4099</v>
      </c>
      <c r="I121" s="42" t="s">
        <v>4102</v>
      </c>
      <c r="J121" s="23" t="s">
        <v>4534</v>
      </c>
      <c r="K121" s="23"/>
      <c r="L121" s="23"/>
      <c r="M121" s="23"/>
      <c r="N121" s="23"/>
      <c r="O121" s="23"/>
      <c r="P121" s="23"/>
      <c r="Q121" s="23"/>
      <c r="R121" s="23" t="s">
        <v>9315</v>
      </c>
      <c r="S121" s="23"/>
      <c r="T121" s="23" t="s">
        <v>4100</v>
      </c>
      <c r="U121" s="23"/>
      <c r="V121" s="556"/>
      <c r="W121" s="278" t="s">
        <v>9362</v>
      </c>
      <c r="X121" s="512"/>
    </row>
    <row r="122" spans="1:32">
      <c r="A122" s="971"/>
      <c r="B122" s="45" t="s">
        <v>7039</v>
      </c>
      <c r="C122" s="4"/>
      <c r="D122" s="53" t="s">
        <v>88</v>
      </c>
      <c r="E122" s="22"/>
      <c r="F122" s="22"/>
      <c r="G122" s="23" t="s">
        <v>7384</v>
      </c>
      <c r="H122" s="23" t="s">
        <v>3517</v>
      </c>
      <c r="I122" s="42" t="s">
        <v>3517</v>
      </c>
      <c r="J122" s="27" t="s">
        <v>3517</v>
      </c>
      <c r="K122" s="27"/>
      <c r="L122" s="27"/>
      <c r="M122" s="27"/>
      <c r="N122" s="27"/>
      <c r="O122" s="27"/>
      <c r="P122" s="27"/>
      <c r="Q122" s="27"/>
      <c r="R122" s="27" t="s">
        <v>3517</v>
      </c>
      <c r="S122" s="27"/>
      <c r="T122" s="23" t="s">
        <v>3517</v>
      </c>
      <c r="U122" s="47"/>
      <c r="V122" s="556"/>
      <c r="W122" s="278" t="s">
        <v>9362</v>
      </c>
      <c r="X122" s="512"/>
    </row>
    <row r="123" spans="1:32">
      <c r="A123" s="251">
        <v>3</v>
      </c>
      <c r="B123" s="89" t="s">
        <v>4174</v>
      </c>
      <c r="C123" s="90"/>
      <c r="D123" s="53" t="s">
        <v>88</v>
      </c>
      <c r="E123" s="22"/>
      <c r="F123" s="22"/>
      <c r="G123" s="23" t="s">
        <v>4534</v>
      </c>
      <c r="H123" s="23" t="s">
        <v>4099</v>
      </c>
      <c r="I123" s="42" t="s">
        <v>4102</v>
      </c>
      <c r="J123" s="23" t="s">
        <v>4534</v>
      </c>
      <c r="K123" s="23"/>
      <c r="L123" s="23"/>
      <c r="M123" s="23"/>
      <c r="N123" s="23"/>
      <c r="O123" s="23"/>
      <c r="P123" s="23"/>
      <c r="Q123" s="23"/>
      <c r="R123" s="23" t="s">
        <v>9315</v>
      </c>
      <c r="S123" s="23"/>
      <c r="T123" s="23" t="s">
        <v>4100</v>
      </c>
      <c r="U123" s="23"/>
      <c r="V123" s="556"/>
      <c r="W123" s="278" t="s">
        <v>9362</v>
      </c>
      <c r="X123" s="512"/>
      <c r="Y123" s="94"/>
      <c r="Z123" s="1311"/>
      <c r="AA123" s="1311"/>
      <c r="AB123" s="1311"/>
      <c r="AC123" s="85"/>
      <c r="AD123" s="1311"/>
      <c r="AE123" s="1311"/>
      <c r="AF123" s="1311"/>
    </row>
    <row r="124" spans="1:32">
      <c r="A124" s="251">
        <v>4</v>
      </c>
      <c r="B124" s="89" t="s">
        <v>1891</v>
      </c>
      <c r="C124" s="90"/>
      <c r="D124" s="53" t="s">
        <v>88</v>
      </c>
      <c r="E124" s="22"/>
      <c r="F124" s="22"/>
      <c r="G124" s="23" t="s">
        <v>4534</v>
      </c>
      <c r="H124" s="23" t="s">
        <v>4099</v>
      </c>
      <c r="I124" s="42" t="s">
        <v>4102</v>
      </c>
      <c r="J124" s="23" t="s">
        <v>4534</v>
      </c>
      <c r="K124" s="23"/>
      <c r="L124" s="23"/>
      <c r="M124" s="23"/>
      <c r="N124" s="23"/>
      <c r="O124" s="23"/>
      <c r="P124" s="23"/>
      <c r="Q124" s="23"/>
      <c r="R124" s="23" t="s">
        <v>9315</v>
      </c>
      <c r="S124" s="23"/>
      <c r="T124" s="23" t="s">
        <v>4100</v>
      </c>
      <c r="U124" s="23"/>
      <c r="V124" s="556"/>
      <c r="W124" s="278" t="s">
        <v>9362</v>
      </c>
      <c r="X124" s="512"/>
      <c r="Y124" s="94"/>
      <c r="Z124" s="1311"/>
      <c r="AA124" s="1311"/>
      <c r="AB124" s="1311"/>
      <c r="AC124" s="85"/>
      <c r="AD124" s="1311"/>
      <c r="AE124" s="1311"/>
      <c r="AF124" s="1311"/>
    </row>
    <row r="125" spans="1:32">
      <c r="A125" s="251">
        <v>5</v>
      </c>
      <c r="B125" s="89" t="s">
        <v>428</v>
      </c>
      <c r="C125" s="90"/>
      <c r="D125" s="53" t="s">
        <v>88</v>
      </c>
      <c r="E125" s="22"/>
      <c r="F125" s="22"/>
      <c r="G125" s="23" t="s">
        <v>4534</v>
      </c>
      <c r="H125" s="23" t="s">
        <v>4099</v>
      </c>
      <c r="I125" s="42" t="s">
        <v>4102</v>
      </c>
      <c r="J125" s="23" t="s">
        <v>4534</v>
      </c>
      <c r="K125" s="23"/>
      <c r="L125" s="23"/>
      <c r="M125" s="23"/>
      <c r="N125" s="23"/>
      <c r="O125" s="23"/>
      <c r="P125" s="23"/>
      <c r="Q125" s="23"/>
      <c r="R125" s="23" t="s">
        <v>9315</v>
      </c>
      <c r="S125" s="23"/>
      <c r="T125" s="23" t="s">
        <v>4100</v>
      </c>
      <c r="U125" s="23"/>
      <c r="V125" s="556"/>
      <c r="W125" s="278" t="s">
        <v>9362</v>
      </c>
      <c r="X125" s="512"/>
      <c r="Y125" s="94"/>
      <c r="Z125" s="1311"/>
      <c r="AA125" s="1311"/>
      <c r="AB125" s="1311"/>
      <c r="AC125" s="85"/>
      <c r="AD125" s="1311"/>
      <c r="AE125" s="1311"/>
      <c r="AF125" s="1311"/>
    </row>
    <row r="126" spans="1:32">
      <c r="A126" s="251">
        <v>6</v>
      </c>
      <c r="B126" s="89" t="s">
        <v>1194</v>
      </c>
      <c r="C126" s="90"/>
      <c r="D126" s="53" t="s">
        <v>88</v>
      </c>
      <c r="E126" s="22"/>
      <c r="F126" s="22"/>
      <c r="G126" s="23" t="s">
        <v>4534</v>
      </c>
      <c r="H126" s="23" t="s">
        <v>4099</v>
      </c>
      <c r="I126" s="42" t="s">
        <v>4102</v>
      </c>
      <c r="J126" s="23" t="s">
        <v>4534</v>
      </c>
      <c r="K126" s="23"/>
      <c r="L126" s="23"/>
      <c r="M126" s="23"/>
      <c r="N126" s="23"/>
      <c r="O126" s="23"/>
      <c r="P126" s="23"/>
      <c r="Q126" s="23"/>
      <c r="R126" s="23" t="s">
        <v>9315</v>
      </c>
      <c r="S126" s="23"/>
      <c r="T126" s="23" t="s">
        <v>4100</v>
      </c>
      <c r="U126" s="23"/>
      <c r="V126" s="556"/>
      <c r="W126" s="278" t="s">
        <v>9362</v>
      </c>
      <c r="X126" s="512"/>
    </row>
    <row r="127" spans="1:32">
      <c r="A127" s="251">
        <v>7</v>
      </c>
      <c r="B127" s="89" t="s">
        <v>1195</v>
      </c>
      <c r="C127" s="90"/>
      <c r="D127" s="53" t="s">
        <v>88</v>
      </c>
      <c r="E127" s="22"/>
      <c r="F127" s="22"/>
      <c r="G127" s="23" t="s">
        <v>4534</v>
      </c>
      <c r="H127" s="23" t="s">
        <v>4099</v>
      </c>
      <c r="I127" s="42" t="s">
        <v>4102</v>
      </c>
      <c r="J127" s="23" t="s">
        <v>4534</v>
      </c>
      <c r="K127" s="23"/>
      <c r="L127" s="23"/>
      <c r="M127" s="23"/>
      <c r="N127" s="23"/>
      <c r="O127" s="23"/>
      <c r="P127" s="23"/>
      <c r="Q127" s="23"/>
      <c r="R127" s="23" t="s">
        <v>9315</v>
      </c>
      <c r="S127" s="23"/>
      <c r="T127" s="23" t="s">
        <v>4100</v>
      </c>
      <c r="U127" s="23"/>
      <c r="V127" s="556"/>
      <c r="W127" s="278" t="s">
        <v>9362</v>
      </c>
      <c r="X127" s="512"/>
    </row>
    <row r="128" spans="1:32">
      <c r="A128" s="251">
        <v>8</v>
      </c>
      <c r="B128" s="89" t="s">
        <v>4084</v>
      </c>
      <c r="C128" s="90"/>
      <c r="D128" s="53" t="s">
        <v>88</v>
      </c>
      <c r="E128" s="22"/>
      <c r="F128" s="22"/>
      <c r="G128" s="23" t="s">
        <v>4534</v>
      </c>
      <c r="H128" s="23" t="s">
        <v>4099</v>
      </c>
      <c r="I128" s="42" t="s">
        <v>4102</v>
      </c>
      <c r="J128" s="23" t="s">
        <v>4534</v>
      </c>
      <c r="K128" s="23"/>
      <c r="L128" s="23"/>
      <c r="M128" s="23"/>
      <c r="N128" s="23"/>
      <c r="O128" s="23"/>
      <c r="P128" s="23"/>
      <c r="Q128" s="23"/>
      <c r="R128" s="23" t="s">
        <v>9315</v>
      </c>
      <c r="S128" s="23"/>
      <c r="T128" s="23" t="s">
        <v>4100</v>
      </c>
      <c r="U128" s="23"/>
      <c r="V128" s="556"/>
      <c r="W128" s="278" t="s">
        <v>9362</v>
      </c>
      <c r="X128" s="512"/>
    </row>
    <row r="129" spans="1:24">
      <c r="A129" s="251">
        <v>9</v>
      </c>
      <c r="B129" s="89" t="s">
        <v>4085</v>
      </c>
      <c r="C129" s="90"/>
      <c r="D129" s="53" t="s">
        <v>88</v>
      </c>
      <c r="E129" s="22"/>
      <c r="F129" s="22"/>
      <c r="G129" s="23" t="s">
        <v>4534</v>
      </c>
      <c r="H129" s="23" t="s">
        <v>4099</v>
      </c>
      <c r="I129" s="42" t="s">
        <v>4102</v>
      </c>
      <c r="J129" s="23" t="s">
        <v>4534</v>
      </c>
      <c r="K129" s="23"/>
      <c r="L129" s="23"/>
      <c r="M129" s="23"/>
      <c r="N129" s="23"/>
      <c r="O129" s="23"/>
      <c r="P129" s="23"/>
      <c r="Q129" s="23"/>
      <c r="R129" s="23" t="s">
        <v>9315</v>
      </c>
      <c r="S129" s="23"/>
      <c r="T129" s="23" t="s">
        <v>4100</v>
      </c>
      <c r="U129" s="23"/>
      <c r="V129" s="556"/>
      <c r="W129" s="278" t="s">
        <v>9362</v>
      </c>
      <c r="X129" s="512"/>
    </row>
    <row r="130" spans="1:24">
      <c r="A130" s="251">
        <v>10</v>
      </c>
      <c r="B130" s="89" t="s">
        <v>4086</v>
      </c>
      <c r="C130" s="90"/>
      <c r="D130" s="53" t="s">
        <v>88</v>
      </c>
      <c r="E130" s="22"/>
      <c r="F130" s="22"/>
      <c r="G130" s="23" t="s">
        <v>4534</v>
      </c>
      <c r="H130" s="23" t="s">
        <v>4099</v>
      </c>
      <c r="I130" s="42" t="s">
        <v>4102</v>
      </c>
      <c r="J130" s="23" t="s">
        <v>4534</v>
      </c>
      <c r="K130" s="23"/>
      <c r="L130" s="23"/>
      <c r="M130" s="23"/>
      <c r="N130" s="23"/>
      <c r="O130" s="23"/>
      <c r="P130" s="23"/>
      <c r="Q130" s="23"/>
      <c r="R130" s="23" t="s">
        <v>9315</v>
      </c>
      <c r="S130" s="23"/>
      <c r="T130" s="23" t="s">
        <v>4100</v>
      </c>
      <c r="U130" s="23"/>
      <c r="V130" s="556"/>
      <c r="W130" s="278" t="s">
        <v>9362</v>
      </c>
      <c r="X130" s="512"/>
    </row>
    <row r="131" spans="1:24">
      <c r="A131" s="251">
        <v>11</v>
      </c>
      <c r="B131" s="89" t="s">
        <v>4087</v>
      </c>
      <c r="C131" s="90"/>
      <c r="D131" s="53" t="s">
        <v>88</v>
      </c>
      <c r="E131" s="22"/>
      <c r="F131" s="22"/>
      <c r="G131" s="23" t="s">
        <v>4534</v>
      </c>
      <c r="H131" s="23" t="s">
        <v>4099</v>
      </c>
      <c r="I131" s="42" t="s">
        <v>4102</v>
      </c>
      <c r="J131" s="23" t="s">
        <v>4534</v>
      </c>
      <c r="K131" s="23"/>
      <c r="L131" s="23"/>
      <c r="M131" s="23"/>
      <c r="N131" s="23"/>
      <c r="O131" s="23"/>
      <c r="P131" s="23"/>
      <c r="Q131" s="23"/>
      <c r="R131" s="23" t="s">
        <v>9315</v>
      </c>
      <c r="S131" s="23"/>
      <c r="T131" s="23" t="s">
        <v>4100</v>
      </c>
      <c r="U131" s="23"/>
      <c r="V131" s="556"/>
      <c r="W131" s="278" t="s">
        <v>9362</v>
      </c>
      <c r="X131" s="512"/>
    </row>
    <row r="132" spans="1:24">
      <c r="A132" s="251">
        <v>12</v>
      </c>
      <c r="B132" s="89" t="s">
        <v>5865</v>
      </c>
      <c r="C132" s="90"/>
      <c r="D132" s="53" t="s">
        <v>88</v>
      </c>
      <c r="E132" s="22"/>
      <c r="F132" s="22"/>
      <c r="G132" s="23" t="s">
        <v>4534</v>
      </c>
      <c r="H132" s="23" t="s">
        <v>4099</v>
      </c>
      <c r="I132" s="42" t="s">
        <v>4102</v>
      </c>
      <c r="J132" s="23" t="s">
        <v>4534</v>
      </c>
      <c r="K132" s="23"/>
      <c r="L132" s="23"/>
      <c r="M132" s="23"/>
      <c r="N132" s="23"/>
      <c r="O132" s="23"/>
      <c r="P132" s="23"/>
      <c r="Q132" s="23"/>
      <c r="R132" s="23" t="s">
        <v>9315</v>
      </c>
      <c r="S132" s="23"/>
      <c r="T132" s="23" t="s">
        <v>4100</v>
      </c>
      <c r="U132" s="23"/>
      <c r="V132" s="556"/>
      <c r="W132" s="278" t="s">
        <v>9362</v>
      </c>
      <c r="X132" s="512"/>
    </row>
    <row r="133" spans="1:24">
      <c r="A133" s="251">
        <v>13</v>
      </c>
      <c r="B133" s="89" t="s">
        <v>383</v>
      </c>
      <c r="C133" s="90"/>
      <c r="D133" s="53" t="s">
        <v>88</v>
      </c>
      <c r="E133" s="22"/>
      <c r="F133" s="22"/>
      <c r="G133" s="23" t="s">
        <v>4534</v>
      </c>
      <c r="H133" s="23" t="s">
        <v>4099</v>
      </c>
      <c r="I133" s="42" t="s">
        <v>4102</v>
      </c>
      <c r="J133" s="23" t="s">
        <v>4534</v>
      </c>
      <c r="K133" s="23"/>
      <c r="L133" s="23"/>
      <c r="M133" s="23"/>
      <c r="N133" s="23"/>
      <c r="O133" s="23"/>
      <c r="P133" s="23"/>
      <c r="Q133" s="23"/>
      <c r="R133" s="23" t="s">
        <v>9315</v>
      </c>
      <c r="S133" s="23"/>
      <c r="T133" s="23" t="s">
        <v>4100</v>
      </c>
      <c r="U133" s="23"/>
      <c r="V133" s="556"/>
      <c r="W133" s="278" t="s">
        <v>9362</v>
      </c>
      <c r="X133" s="512"/>
    </row>
    <row r="134" spans="1:24">
      <c r="A134" s="251">
        <v>14</v>
      </c>
      <c r="B134" s="89" t="s">
        <v>384</v>
      </c>
      <c r="C134" s="90"/>
      <c r="D134" s="53" t="s">
        <v>88</v>
      </c>
      <c r="E134" s="22"/>
      <c r="F134" s="22"/>
      <c r="G134" s="23" t="s">
        <v>4534</v>
      </c>
      <c r="H134" s="23" t="s">
        <v>4099</v>
      </c>
      <c r="I134" s="42" t="s">
        <v>4102</v>
      </c>
      <c r="J134" s="23" t="s">
        <v>4534</v>
      </c>
      <c r="K134" s="23"/>
      <c r="L134" s="23"/>
      <c r="M134" s="23"/>
      <c r="N134" s="23"/>
      <c r="O134" s="23"/>
      <c r="P134" s="23"/>
      <c r="Q134" s="23"/>
      <c r="R134" s="23" t="s">
        <v>9315</v>
      </c>
      <c r="S134" s="23"/>
      <c r="T134" s="23" t="s">
        <v>4100</v>
      </c>
      <c r="U134" s="23"/>
      <c r="V134" s="556"/>
      <c r="W134" s="278" t="s">
        <v>9362</v>
      </c>
      <c r="X134" s="512"/>
    </row>
    <row r="135" spans="1:24">
      <c r="A135" s="251">
        <v>15</v>
      </c>
      <c r="B135" s="89" t="s">
        <v>385</v>
      </c>
      <c r="C135" s="90"/>
      <c r="D135" s="53" t="s">
        <v>88</v>
      </c>
      <c r="E135" s="22"/>
      <c r="F135" s="22"/>
      <c r="G135" s="23" t="s">
        <v>4534</v>
      </c>
      <c r="H135" s="23" t="s">
        <v>3517</v>
      </c>
      <c r="I135" s="42" t="s">
        <v>4102</v>
      </c>
      <c r="J135" s="23" t="s">
        <v>4534</v>
      </c>
      <c r="K135" s="23"/>
      <c r="L135" s="23"/>
      <c r="M135" s="23"/>
      <c r="N135" s="23"/>
      <c r="O135" s="23"/>
      <c r="P135" s="23"/>
      <c r="Q135" s="23"/>
      <c r="R135" s="23" t="s">
        <v>9315</v>
      </c>
      <c r="S135" s="23"/>
      <c r="T135" s="23" t="s">
        <v>4100</v>
      </c>
      <c r="U135" s="23"/>
      <c r="V135" s="556"/>
      <c r="W135" s="278" t="s">
        <v>9362</v>
      </c>
      <c r="X135" s="512"/>
    </row>
    <row r="136" spans="1:24">
      <c r="A136" s="251"/>
      <c r="B136" s="89" t="s">
        <v>7040</v>
      </c>
      <c r="C136" s="90"/>
      <c r="D136" s="53" t="s">
        <v>88</v>
      </c>
      <c r="E136" s="22"/>
      <c r="F136" s="22"/>
      <c r="G136" s="23" t="s">
        <v>7384</v>
      </c>
      <c r="H136" s="23" t="s">
        <v>3517</v>
      </c>
      <c r="I136" s="42" t="s">
        <v>4102</v>
      </c>
      <c r="J136" s="27" t="s">
        <v>3517</v>
      </c>
      <c r="K136" s="27"/>
      <c r="L136" s="27"/>
      <c r="M136" s="27"/>
      <c r="N136" s="27"/>
      <c r="O136" s="27"/>
      <c r="P136" s="27"/>
      <c r="Q136" s="27"/>
      <c r="R136" s="27" t="s">
        <v>3517</v>
      </c>
      <c r="S136" s="27"/>
      <c r="T136" s="23" t="s">
        <v>3517</v>
      </c>
      <c r="U136" s="23"/>
      <c r="V136" s="556"/>
      <c r="W136" s="278" t="s">
        <v>9362</v>
      </c>
      <c r="X136" s="512"/>
    </row>
    <row r="137" spans="1:24" ht="13.5" thickBot="1">
      <c r="A137" s="948"/>
      <c r="B137" s="683" t="s">
        <v>7041</v>
      </c>
      <c r="C137" s="914"/>
      <c r="D137" s="161" t="s">
        <v>88</v>
      </c>
      <c r="E137" s="22"/>
      <c r="F137" s="22"/>
      <c r="G137" s="161" t="s">
        <v>4534</v>
      </c>
      <c r="H137" s="161" t="s">
        <v>3517</v>
      </c>
      <c r="I137" s="165" t="s">
        <v>4102</v>
      </c>
      <c r="J137" s="161" t="s">
        <v>4534</v>
      </c>
      <c r="K137" s="161"/>
      <c r="L137" s="161"/>
      <c r="M137" s="161"/>
      <c r="N137" s="161"/>
      <c r="O137" s="161"/>
      <c r="P137" s="161"/>
      <c r="Q137" s="161"/>
      <c r="R137" s="23" t="s">
        <v>9315</v>
      </c>
      <c r="S137" s="161"/>
      <c r="T137" s="161" t="s">
        <v>3517</v>
      </c>
      <c r="U137" s="161" t="s">
        <v>4233</v>
      </c>
      <c r="V137" s="807"/>
      <c r="W137" s="278" t="s">
        <v>9362</v>
      </c>
      <c r="X137" s="801"/>
    </row>
    <row r="156" spans="5:6">
      <c r="E156" s="217"/>
      <c r="F156" s="217"/>
    </row>
    <row r="179" spans="5:6">
      <c r="E179" s="1315"/>
      <c r="F179" s="1315"/>
    </row>
    <row r="230" spans="5:6">
      <c r="E230" s="217"/>
      <c r="F230" s="217"/>
    </row>
    <row r="254" spans="5:6">
      <c r="E254" s="1315"/>
      <c r="F254" s="1315"/>
    </row>
    <row r="304" spans="5:6">
      <c r="E304" s="217"/>
      <c r="F304" s="217"/>
    </row>
    <row r="380" spans="5:6">
      <c r="E380" s="217"/>
      <c r="F380" s="217"/>
    </row>
    <row r="455" spans="5:6">
      <c r="E455" s="217"/>
      <c r="F455" s="217"/>
    </row>
  </sheetData>
  <mergeCells count="27">
    <mergeCell ref="A1:X1"/>
    <mergeCell ref="A2:X2"/>
    <mergeCell ref="A3:X3"/>
    <mergeCell ref="A6:F6"/>
    <mergeCell ref="B10:C12"/>
    <mergeCell ref="A10:A12"/>
    <mergeCell ref="M11:N11"/>
    <mergeCell ref="O11:Q11"/>
    <mergeCell ref="E10:E12"/>
    <mergeCell ref="F10:F12"/>
    <mergeCell ref="T11:T12"/>
    <mergeCell ref="B97:C97"/>
    <mergeCell ref="W10:X10"/>
    <mergeCell ref="W11:W12"/>
    <mergeCell ref="X11:X12"/>
    <mergeCell ref="J10:T10"/>
    <mergeCell ref="D10:D12"/>
    <mergeCell ref="V10:V12"/>
    <mergeCell ref="G10:I10"/>
    <mergeCell ref="U10:U12"/>
    <mergeCell ref="G11:G12"/>
    <mergeCell ref="H11:H12"/>
    <mergeCell ref="I11:I12"/>
    <mergeCell ref="J11:L11"/>
    <mergeCell ref="B96:C96"/>
    <mergeCell ref="R11:R12"/>
    <mergeCell ref="S11:S12"/>
  </mergeCells>
  <phoneticPr fontId="0" type="noConversion"/>
  <printOptions horizontalCentered="1"/>
  <pageMargins left="0.3" right="0.3" top="0.3" bottom="0.3" header="0" footer="0"/>
  <pageSetup paperSize="9" scale="71" fitToHeight="0" orientation="landscape" r:id="rId1"/>
  <headerFooter alignWithMargins="0"/>
  <rowBreaks count="2" manualBreakCount="2">
    <brk id="56" max="23" man="1"/>
    <brk id="96" max="2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0">
    <pageSetUpPr fitToPage="1"/>
  </sheetPr>
  <dimension ref="A1:X376"/>
  <sheetViews>
    <sheetView view="pageBreakPreview" topLeftCell="A46" zoomScaleNormal="100" zoomScaleSheetLayoutView="100" zoomScalePageLayoutView="40" workbookViewId="0">
      <selection activeCell="B62" sqref="B62:C62"/>
    </sheetView>
  </sheetViews>
  <sheetFormatPr defaultRowHeight="12.75"/>
  <cols>
    <col min="1" max="1" width="6.7109375" style="919" customWidth="1"/>
    <col min="2" max="2" width="13.42578125" style="217" customWidth="1"/>
    <col min="3" max="3" width="15.42578125" style="217" customWidth="1"/>
    <col min="4" max="4" width="12.5703125" style="217" customWidth="1"/>
    <col min="5" max="5" width="8.140625" style="528" customWidth="1"/>
    <col min="6" max="6" width="8" style="528" customWidth="1"/>
    <col min="7" max="7" width="8.42578125" style="217" customWidth="1"/>
    <col min="8" max="8" width="9.140625" style="217" customWidth="1"/>
    <col min="9" max="9" width="7.42578125" style="217" customWidth="1"/>
    <col min="10" max="11" width="6.85546875" style="217" customWidth="1"/>
    <col min="12" max="12" width="8.5703125" style="217" customWidth="1"/>
    <col min="13" max="15" width="6.85546875" style="217" customWidth="1"/>
    <col min="16" max="16" width="11.7109375" style="217" customWidth="1"/>
    <col min="17" max="17" width="9" style="217" customWidth="1"/>
    <col min="18" max="18" width="8.85546875" style="217" bestFit="1" customWidth="1"/>
    <col min="19" max="19" width="7.85546875" style="217" customWidth="1"/>
    <col min="20" max="20" width="6.85546875" style="217" customWidth="1"/>
    <col min="21" max="21" width="10" style="919" customWidth="1"/>
    <col min="22" max="22" width="15.42578125" style="1253" customWidth="1"/>
    <col min="23" max="23" width="9.140625" style="1253" customWidth="1"/>
    <col min="24" max="24" width="9.140625" style="1253"/>
    <col min="25" max="16384" width="9.140625" style="217"/>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0"/>
      <c r="W4" s="1240"/>
      <c r="X4" s="1240"/>
    </row>
    <row r="5" spans="1:24">
      <c r="A5" s="1314" t="s">
        <v>9673</v>
      </c>
      <c r="B5" s="815"/>
      <c r="C5" s="815"/>
      <c r="D5" s="815"/>
      <c r="E5" s="1314"/>
      <c r="F5" s="1314"/>
      <c r="G5" s="1241"/>
      <c r="H5" s="1241"/>
      <c r="I5" s="1241"/>
      <c r="J5" s="1241"/>
      <c r="K5" s="1241"/>
      <c r="L5" s="1241"/>
      <c r="M5" s="1241"/>
      <c r="N5" s="1241"/>
      <c r="O5" s="1241"/>
      <c r="P5" s="1241"/>
      <c r="Q5" s="1241"/>
      <c r="R5" s="1241"/>
      <c r="S5" s="1241"/>
      <c r="T5" s="1241"/>
      <c r="U5" s="1241"/>
      <c r="V5" s="1240"/>
      <c r="W5" s="1240"/>
      <c r="X5" s="1240"/>
    </row>
    <row r="6" spans="1:24" ht="31.5" customHeight="1">
      <c r="A6" s="1452" t="s">
        <v>9817</v>
      </c>
      <c r="B6" s="1364"/>
      <c r="C6" s="1364"/>
      <c r="D6" s="1364"/>
      <c r="E6" s="1364"/>
      <c r="F6" s="1364"/>
      <c r="G6" s="1241"/>
      <c r="H6" s="1241"/>
      <c r="I6" s="1241"/>
      <c r="J6" s="1241"/>
      <c r="K6" s="1241"/>
      <c r="L6" s="1241"/>
      <c r="M6" s="1241"/>
      <c r="N6" s="1241"/>
      <c r="O6" s="1241"/>
      <c r="P6" s="1241"/>
      <c r="Q6" s="1241"/>
      <c r="R6" s="1241"/>
      <c r="S6" s="1241"/>
      <c r="T6" s="1241"/>
      <c r="U6" s="1241"/>
      <c r="V6" s="1240"/>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0"/>
      <c r="W7" s="1240"/>
      <c r="X7" s="1240"/>
    </row>
    <row r="8" spans="1:24">
      <c r="A8" s="209" t="s">
        <v>1851</v>
      </c>
      <c r="B8" s="622" t="s">
        <v>6554</v>
      </c>
      <c r="C8" s="4"/>
      <c r="D8" s="4"/>
      <c r="E8" s="4"/>
      <c r="F8" s="4"/>
      <c r="G8" s="571"/>
      <c r="H8" s="571"/>
      <c r="I8" s="99"/>
      <c r="J8" s="99"/>
      <c r="K8" s="99"/>
      <c r="L8" s="99"/>
      <c r="M8" s="99"/>
      <c r="N8" s="99"/>
      <c r="O8" s="99"/>
      <c r="P8" s="99"/>
      <c r="Q8" s="99"/>
      <c r="R8" s="99"/>
      <c r="S8" s="99"/>
      <c r="T8" s="920" t="s">
        <v>8207</v>
      </c>
      <c r="U8" s="818" t="s">
        <v>8236</v>
      </c>
    </row>
    <row r="9" spans="1:24" ht="13.5" thickBot="1">
      <c r="A9" s="1239"/>
      <c r="B9" s="4"/>
      <c r="C9" s="4"/>
      <c r="D9" s="4"/>
      <c r="E9" s="4"/>
      <c r="F9" s="4"/>
      <c r="I9" s="334"/>
      <c r="J9" s="334"/>
      <c r="K9" s="334"/>
      <c r="L9" s="334"/>
      <c r="M9" s="334"/>
      <c r="N9" s="334"/>
      <c r="O9" s="334"/>
      <c r="P9" s="334"/>
      <c r="Q9" s="334"/>
      <c r="R9" s="334"/>
      <c r="S9" s="334"/>
      <c r="T9" s="334"/>
      <c r="U9" s="921"/>
    </row>
    <row r="10" spans="1:24" ht="49.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85"/>
      <c r="B13" s="89"/>
      <c r="C13" s="90"/>
      <c r="D13" s="23"/>
      <c r="E13" s="53"/>
      <c r="F13" s="53"/>
      <c r="G13" s="23"/>
      <c r="H13" s="23"/>
      <c r="I13" s="42"/>
      <c r="J13" s="23"/>
      <c r="K13" s="23"/>
      <c r="L13" s="23"/>
      <c r="M13" s="23"/>
      <c r="N13" s="23"/>
      <c r="O13" s="23"/>
      <c r="P13" s="23"/>
      <c r="Q13" s="23"/>
      <c r="R13" s="23"/>
      <c r="S13" s="23"/>
      <c r="T13" s="23"/>
      <c r="U13" s="23"/>
      <c r="V13" s="532"/>
      <c r="W13" s="532"/>
      <c r="X13" s="512"/>
    </row>
    <row r="14" spans="1:24">
      <c r="A14" s="985" t="s">
        <v>2107</v>
      </c>
      <c r="B14" s="91" t="s">
        <v>1321</v>
      </c>
      <c r="C14" s="90"/>
      <c r="D14" s="23"/>
      <c r="E14" s="607"/>
      <c r="F14" s="607"/>
      <c r="G14" s="23"/>
      <c r="H14" s="23"/>
      <c r="I14" s="42"/>
      <c r="J14" s="23"/>
      <c r="K14" s="23"/>
      <c r="L14" s="23"/>
      <c r="M14" s="23"/>
      <c r="N14" s="23"/>
      <c r="O14" s="23"/>
      <c r="P14" s="23"/>
      <c r="Q14" s="23"/>
      <c r="R14" s="23"/>
      <c r="S14" s="23"/>
      <c r="T14" s="23"/>
      <c r="U14" s="23"/>
      <c r="V14" s="532"/>
      <c r="X14" s="512"/>
    </row>
    <row r="15" spans="1:24">
      <c r="A15" s="985">
        <v>1</v>
      </c>
      <c r="B15" s="89" t="s">
        <v>7374</v>
      </c>
      <c r="C15" s="90"/>
      <c r="D15" s="23" t="s">
        <v>4018</v>
      </c>
      <c r="E15" s="607"/>
      <c r="F15" s="607"/>
      <c r="G15" s="23" t="s">
        <v>3871</v>
      </c>
      <c r="H15" s="23" t="s">
        <v>4100</v>
      </c>
      <c r="I15" s="42" t="s">
        <v>3517</v>
      </c>
      <c r="J15" s="23" t="s">
        <v>7384</v>
      </c>
      <c r="K15" s="23"/>
      <c r="L15" s="23"/>
      <c r="M15" s="23"/>
      <c r="N15" s="23"/>
      <c r="O15" s="23"/>
      <c r="P15" s="23"/>
      <c r="Q15" s="23"/>
      <c r="R15" s="23" t="s">
        <v>9315</v>
      </c>
      <c r="S15" s="23"/>
      <c r="T15" s="23" t="s">
        <v>4100</v>
      </c>
      <c r="U15" s="23" t="s">
        <v>3872</v>
      </c>
      <c r="V15" s="532"/>
      <c r="W15" s="365" t="s">
        <v>8303</v>
      </c>
      <c r="X15" s="512"/>
    </row>
    <row r="16" spans="1:24">
      <c r="A16" s="985">
        <v>2</v>
      </c>
      <c r="B16" s="89" t="s">
        <v>3986</v>
      </c>
      <c r="C16" s="90"/>
      <c r="D16" s="23" t="s">
        <v>4018</v>
      </c>
      <c r="E16" s="22"/>
      <c r="F16" s="22"/>
      <c r="G16" s="23" t="s">
        <v>4535</v>
      </c>
      <c r="H16" s="23" t="s">
        <v>4100</v>
      </c>
      <c r="I16" s="42" t="s">
        <v>3517</v>
      </c>
      <c r="J16" s="23" t="s">
        <v>4535</v>
      </c>
      <c r="K16" s="23"/>
      <c r="L16" s="23"/>
      <c r="M16" s="23"/>
      <c r="N16" s="23"/>
      <c r="O16" s="23"/>
      <c r="P16" s="23"/>
      <c r="Q16" s="23"/>
      <c r="R16" s="23" t="s">
        <v>9315</v>
      </c>
      <c r="S16" s="23"/>
      <c r="T16" s="23" t="s">
        <v>4100</v>
      </c>
      <c r="U16" s="22"/>
      <c r="V16" s="532"/>
      <c r="W16" s="365" t="s">
        <v>8303</v>
      </c>
      <c r="X16" s="512"/>
    </row>
    <row r="17" spans="1:24">
      <c r="A17" s="985">
        <v>3</v>
      </c>
      <c r="B17" s="89" t="s">
        <v>7375</v>
      </c>
      <c r="C17" s="90"/>
      <c r="D17" s="23" t="s">
        <v>4018</v>
      </c>
      <c r="E17" s="22"/>
      <c r="F17" s="22"/>
      <c r="G17" s="23" t="s">
        <v>4535</v>
      </c>
      <c r="H17" s="23" t="s">
        <v>4100</v>
      </c>
      <c r="I17" s="42" t="s">
        <v>3517</v>
      </c>
      <c r="J17" s="23" t="s">
        <v>4535</v>
      </c>
      <c r="K17" s="23"/>
      <c r="L17" s="23"/>
      <c r="M17" s="23"/>
      <c r="N17" s="23"/>
      <c r="O17" s="23"/>
      <c r="P17" s="23"/>
      <c r="Q17" s="23"/>
      <c r="R17" s="23" t="s">
        <v>9315</v>
      </c>
      <c r="S17" s="23"/>
      <c r="T17" s="23" t="s">
        <v>4100</v>
      </c>
      <c r="U17" s="23"/>
      <c r="V17" s="532"/>
      <c r="W17" s="365" t="s">
        <v>8303</v>
      </c>
      <c r="X17" s="512"/>
    </row>
    <row r="18" spans="1:24">
      <c r="A18" s="985">
        <v>4</v>
      </c>
      <c r="B18" s="89" t="s">
        <v>3423</v>
      </c>
      <c r="C18" s="90"/>
      <c r="D18" s="23" t="s">
        <v>4018</v>
      </c>
      <c r="E18" s="122"/>
      <c r="F18" s="122"/>
      <c r="G18" s="23" t="s">
        <v>4535</v>
      </c>
      <c r="H18" s="23" t="s">
        <v>4100</v>
      </c>
      <c r="I18" s="42" t="s">
        <v>3517</v>
      </c>
      <c r="J18" s="23" t="s">
        <v>4535</v>
      </c>
      <c r="K18" s="23"/>
      <c r="L18" s="23"/>
      <c r="M18" s="23"/>
      <c r="N18" s="23"/>
      <c r="O18" s="23"/>
      <c r="P18" s="23"/>
      <c r="Q18" s="23"/>
      <c r="R18" s="23" t="s">
        <v>9315</v>
      </c>
      <c r="S18" s="23"/>
      <c r="T18" s="23" t="s">
        <v>4100</v>
      </c>
      <c r="U18" s="23"/>
      <c r="V18" s="779"/>
      <c r="W18" s="851" t="s">
        <v>8303</v>
      </c>
      <c r="X18" s="701"/>
    </row>
    <row r="19" spans="1:24">
      <c r="A19" s="985">
        <v>5</v>
      </c>
      <c r="B19" s="89" t="s">
        <v>7376</v>
      </c>
      <c r="C19" s="90"/>
      <c r="D19" s="23" t="s">
        <v>4018</v>
      </c>
      <c r="E19" s="122"/>
      <c r="F19" s="122"/>
      <c r="G19" s="23" t="s">
        <v>4535</v>
      </c>
      <c r="H19" s="23" t="s">
        <v>4100</v>
      </c>
      <c r="I19" s="42" t="s">
        <v>3517</v>
      </c>
      <c r="J19" s="23" t="s">
        <v>4535</v>
      </c>
      <c r="K19" s="23"/>
      <c r="L19" s="23"/>
      <c r="M19" s="23"/>
      <c r="N19" s="23"/>
      <c r="O19" s="23"/>
      <c r="P19" s="23"/>
      <c r="Q19" s="23"/>
      <c r="R19" s="23" t="s">
        <v>9315</v>
      </c>
      <c r="S19" s="23"/>
      <c r="T19" s="23" t="s">
        <v>4100</v>
      </c>
      <c r="U19" s="23"/>
      <c r="V19" s="532"/>
      <c r="W19" s="365" t="s">
        <v>8303</v>
      </c>
      <c r="X19" s="512"/>
    </row>
    <row r="20" spans="1:24">
      <c r="A20" s="985">
        <v>6</v>
      </c>
      <c r="B20" s="89" t="s">
        <v>3424</v>
      </c>
      <c r="C20" s="90"/>
      <c r="D20" s="23" t="s">
        <v>4018</v>
      </c>
      <c r="E20" s="22"/>
      <c r="F20" s="22"/>
      <c r="G20" s="23" t="s">
        <v>4535</v>
      </c>
      <c r="H20" s="23" t="s">
        <v>4100</v>
      </c>
      <c r="I20" s="42" t="s">
        <v>3517</v>
      </c>
      <c r="J20" s="23" t="s">
        <v>4535</v>
      </c>
      <c r="K20" s="23"/>
      <c r="L20" s="23"/>
      <c r="M20" s="23"/>
      <c r="N20" s="23"/>
      <c r="O20" s="23"/>
      <c r="P20" s="23"/>
      <c r="Q20" s="23"/>
      <c r="R20" s="23" t="s">
        <v>9315</v>
      </c>
      <c r="S20" s="23"/>
      <c r="T20" s="23" t="s">
        <v>4100</v>
      </c>
      <c r="U20" s="23"/>
      <c r="V20" s="532"/>
      <c r="W20" s="365" t="s">
        <v>8303</v>
      </c>
      <c r="X20" s="512"/>
    </row>
    <row r="21" spans="1:24">
      <c r="A21" s="985">
        <v>7</v>
      </c>
      <c r="B21" s="89" t="s">
        <v>7377</v>
      </c>
      <c r="C21" s="90"/>
      <c r="D21" s="23" t="s">
        <v>4018</v>
      </c>
      <c r="E21" s="22"/>
      <c r="F21" s="22"/>
      <c r="G21" s="23" t="s">
        <v>4535</v>
      </c>
      <c r="H21" s="23" t="s">
        <v>4100</v>
      </c>
      <c r="I21" s="42" t="s">
        <v>3517</v>
      </c>
      <c r="J21" s="23" t="s">
        <v>4535</v>
      </c>
      <c r="K21" s="23"/>
      <c r="L21" s="23"/>
      <c r="M21" s="23"/>
      <c r="N21" s="23"/>
      <c r="O21" s="23"/>
      <c r="P21" s="23"/>
      <c r="Q21" s="23"/>
      <c r="R21" s="23" t="s">
        <v>9315</v>
      </c>
      <c r="S21" s="23"/>
      <c r="T21" s="23" t="s">
        <v>4100</v>
      </c>
      <c r="U21" s="23"/>
      <c r="V21" s="532"/>
      <c r="W21" s="365" t="s">
        <v>8303</v>
      </c>
      <c r="X21" s="512"/>
    </row>
    <row r="22" spans="1:24">
      <c r="A22" s="985">
        <v>8</v>
      </c>
      <c r="B22" s="89" t="s">
        <v>153</v>
      </c>
      <c r="C22" s="90"/>
      <c r="D22" s="23" t="s">
        <v>4018</v>
      </c>
      <c r="E22" s="22"/>
      <c r="F22" s="22"/>
      <c r="G22" s="23" t="s">
        <v>4535</v>
      </c>
      <c r="H22" s="23" t="s">
        <v>4100</v>
      </c>
      <c r="I22" s="42" t="s">
        <v>3517</v>
      </c>
      <c r="J22" s="23" t="s">
        <v>4535</v>
      </c>
      <c r="K22" s="23"/>
      <c r="L22" s="23"/>
      <c r="M22" s="23"/>
      <c r="N22" s="23"/>
      <c r="O22" s="23"/>
      <c r="P22" s="23"/>
      <c r="Q22" s="23"/>
      <c r="R22" s="23" t="s">
        <v>9315</v>
      </c>
      <c r="S22" s="23"/>
      <c r="T22" s="23" t="s">
        <v>4100</v>
      </c>
      <c r="U22" s="23"/>
      <c r="V22" s="532"/>
      <c r="W22" s="365" t="s">
        <v>8303</v>
      </c>
      <c r="X22" s="512"/>
    </row>
    <row r="23" spans="1:24">
      <c r="A23" s="985">
        <v>9</v>
      </c>
      <c r="B23" s="89" t="s">
        <v>4028</v>
      </c>
      <c r="C23" s="90"/>
      <c r="D23" s="23" t="s">
        <v>4018</v>
      </c>
      <c r="E23" s="22"/>
      <c r="F23" s="22"/>
      <c r="G23" s="23" t="s">
        <v>4535</v>
      </c>
      <c r="H23" s="23" t="s">
        <v>4100</v>
      </c>
      <c r="I23" s="42" t="s">
        <v>3517</v>
      </c>
      <c r="J23" s="23" t="s">
        <v>4535</v>
      </c>
      <c r="K23" s="23"/>
      <c r="L23" s="23"/>
      <c r="M23" s="23"/>
      <c r="N23" s="23"/>
      <c r="O23" s="23"/>
      <c r="P23" s="23"/>
      <c r="Q23" s="23"/>
      <c r="R23" s="23" t="s">
        <v>9315</v>
      </c>
      <c r="S23" s="23"/>
      <c r="T23" s="23" t="s">
        <v>4100</v>
      </c>
      <c r="U23" s="23"/>
      <c r="V23" s="532"/>
      <c r="W23" s="365" t="s">
        <v>8303</v>
      </c>
      <c r="X23" s="512"/>
    </row>
    <row r="24" spans="1:24">
      <c r="A24" s="985">
        <v>10</v>
      </c>
      <c r="B24" s="89" t="s">
        <v>154</v>
      </c>
      <c r="C24" s="90"/>
      <c r="D24" s="23" t="s">
        <v>4018</v>
      </c>
      <c r="E24" s="22"/>
      <c r="F24" s="22"/>
      <c r="G24" s="23" t="s">
        <v>4535</v>
      </c>
      <c r="H24" s="23" t="s">
        <v>4100</v>
      </c>
      <c r="I24" s="42" t="s">
        <v>3517</v>
      </c>
      <c r="J24" s="23" t="s">
        <v>4535</v>
      </c>
      <c r="K24" s="23"/>
      <c r="L24" s="23"/>
      <c r="M24" s="23"/>
      <c r="N24" s="23"/>
      <c r="O24" s="23"/>
      <c r="P24" s="23"/>
      <c r="Q24" s="23"/>
      <c r="R24" s="23" t="s">
        <v>9315</v>
      </c>
      <c r="S24" s="23"/>
      <c r="T24" s="23" t="s">
        <v>4100</v>
      </c>
      <c r="U24" s="23"/>
      <c r="V24" s="532"/>
      <c r="W24" s="365" t="s">
        <v>8303</v>
      </c>
      <c r="X24" s="512"/>
    </row>
    <row r="25" spans="1:24">
      <c r="A25" s="985">
        <v>11</v>
      </c>
      <c r="B25" s="89" t="s">
        <v>155</v>
      </c>
      <c r="C25" s="90"/>
      <c r="D25" s="23" t="s">
        <v>4018</v>
      </c>
      <c r="E25" s="22"/>
      <c r="F25" s="22"/>
      <c r="G25" s="23" t="s">
        <v>3871</v>
      </c>
      <c r="H25" s="23" t="s">
        <v>4100</v>
      </c>
      <c r="I25" s="42" t="s">
        <v>3517</v>
      </c>
      <c r="J25" s="23" t="s">
        <v>4534</v>
      </c>
      <c r="K25" s="23"/>
      <c r="L25" s="23"/>
      <c r="M25" s="23"/>
      <c r="N25" s="23"/>
      <c r="O25" s="23"/>
      <c r="P25" s="23"/>
      <c r="Q25" s="23"/>
      <c r="R25" s="23" t="s">
        <v>9315</v>
      </c>
      <c r="S25" s="23"/>
      <c r="T25" s="23" t="s">
        <v>4100</v>
      </c>
      <c r="U25" s="23" t="s">
        <v>3873</v>
      </c>
      <c r="V25" s="532"/>
      <c r="W25" s="365" t="s">
        <v>8303</v>
      </c>
      <c r="X25" s="512"/>
    </row>
    <row r="26" spans="1:24">
      <c r="A26" s="985">
        <v>12</v>
      </c>
      <c r="B26" s="89" t="s">
        <v>1254</v>
      </c>
      <c r="C26" s="90"/>
      <c r="D26" s="23" t="s">
        <v>4018</v>
      </c>
      <c r="E26" s="22"/>
      <c r="F26" s="22"/>
      <c r="G26" s="23" t="s">
        <v>4535</v>
      </c>
      <c r="H26" s="23" t="s">
        <v>4100</v>
      </c>
      <c r="I26" s="42" t="s">
        <v>3517</v>
      </c>
      <c r="J26" s="23" t="s">
        <v>4534</v>
      </c>
      <c r="K26" s="23"/>
      <c r="L26" s="23"/>
      <c r="M26" s="23"/>
      <c r="N26" s="23"/>
      <c r="O26" s="23"/>
      <c r="P26" s="23"/>
      <c r="Q26" s="23"/>
      <c r="R26" s="23" t="s">
        <v>9315</v>
      </c>
      <c r="S26" s="23"/>
      <c r="T26" s="23" t="s">
        <v>4100</v>
      </c>
      <c r="U26" s="44"/>
      <c r="V26" s="532"/>
      <c r="W26" s="365" t="s">
        <v>8303</v>
      </c>
      <c r="X26" s="512"/>
    </row>
    <row r="27" spans="1:24">
      <c r="A27" s="985">
        <v>13</v>
      </c>
      <c r="B27" s="89" t="s">
        <v>156</v>
      </c>
      <c r="C27" s="90"/>
      <c r="D27" s="23" t="s">
        <v>4018</v>
      </c>
      <c r="E27" s="22"/>
      <c r="F27" s="22"/>
      <c r="G27" s="23" t="s">
        <v>4535</v>
      </c>
      <c r="H27" s="23" t="s">
        <v>4100</v>
      </c>
      <c r="I27" s="42" t="s">
        <v>3517</v>
      </c>
      <c r="J27" s="23" t="s">
        <v>4534</v>
      </c>
      <c r="K27" s="23"/>
      <c r="L27" s="23"/>
      <c r="M27" s="23"/>
      <c r="N27" s="23"/>
      <c r="O27" s="23"/>
      <c r="P27" s="23"/>
      <c r="Q27" s="23"/>
      <c r="R27" s="23" t="s">
        <v>9315</v>
      </c>
      <c r="S27" s="23"/>
      <c r="T27" s="23" t="s">
        <v>4100</v>
      </c>
      <c r="U27" s="23"/>
      <c r="V27" s="532"/>
      <c r="W27" s="365" t="s">
        <v>8303</v>
      </c>
      <c r="X27" s="512"/>
    </row>
    <row r="28" spans="1:24">
      <c r="A28" s="985">
        <v>14</v>
      </c>
      <c r="B28" s="89" t="s">
        <v>3422</v>
      </c>
      <c r="C28" s="90"/>
      <c r="D28" s="23" t="s">
        <v>4018</v>
      </c>
      <c r="E28" s="22"/>
      <c r="F28" s="22"/>
      <c r="G28" s="23" t="s">
        <v>4535</v>
      </c>
      <c r="H28" s="23" t="s">
        <v>4100</v>
      </c>
      <c r="I28" s="42" t="s">
        <v>3517</v>
      </c>
      <c r="J28" s="23" t="s">
        <v>4534</v>
      </c>
      <c r="K28" s="23"/>
      <c r="L28" s="23"/>
      <c r="M28" s="23"/>
      <c r="N28" s="23"/>
      <c r="O28" s="23"/>
      <c r="P28" s="23"/>
      <c r="Q28" s="23"/>
      <c r="R28" s="23" t="s">
        <v>9315</v>
      </c>
      <c r="S28" s="23"/>
      <c r="T28" s="23" t="s">
        <v>4100</v>
      </c>
      <c r="U28" s="23"/>
      <c r="V28" s="532"/>
      <c r="W28" s="365" t="s">
        <v>8303</v>
      </c>
      <c r="X28" s="512"/>
    </row>
    <row r="29" spans="1:24">
      <c r="A29" s="985">
        <v>15</v>
      </c>
      <c r="B29" s="89" t="s">
        <v>225</v>
      </c>
      <c r="C29" s="90"/>
      <c r="D29" s="23" t="s">
        <v>4018</v>
      </c>
      <c r="E29" s="22"/>
      <c r="F29" s="22"/>
      <c r="G29" s="23" t="s">
        <v>4535</v>
      </c>
      <c r="H29" s="23" t="s">
        <v>4100</v>
      </c>
      <c r="I29" s="42" t="s">
        <v>3517</v>
      </c>
      <c r="J29" s="23" t="s">
        <v>4534</v>
      </c>
      <c r="K29" s="23"/>
      <c r="L29" s="23"/>
      <c r="M29" s="23"/>
      <c r="N29" s="23"/>
      <c r="O29" s="23"/>
      <c r="P29" s="23"/>
      <c r="Q29" s="23"/>
      <c r="R29" s="23" t="s">
        <v>9315</v>
      </c>
      <c r="S29" s="23"/>
      <c r="T29" s="23" t="s">
        <v>4100</v>
      </c>
      <c r="U29" s="23"/>
      <c r="V29" s="532"/>
      <c r="W29" s="365" t="s">
        <v>8303</v>
      </c>
      <c r="X29" s="512"/>
    </row>
    <row r="30" spans="1:24">
      <c r="A30" s="985">
        <v>16</v>
      </c>
      <c r="B30" s="89" t="s">
        <v>269</v>
      </c>
      <c r="C30" s="90"/>
      <c r="D30" s="23" t="s">
        <v>4018</v>
      </c>
      <c r="E30" s="22"/>
      <c r="F30" s="22"/>
      <c r="G30" s="23" t="s">
        <v>4535</v>
      </c>
      <c r="H30" s="23" t="s">
        <v>4100</v>
      </c>
      <c r="I30" s="42" t="s">
        <v>3517</v>
      </c>
      <c r="J30" s="23" t="s">
        <v>4534</v>
      </c>
      <c r="K30" s="23"/>
      <c r="L30" s="23"/>
      <c r="M30" s="23"/>
      <c r="N30" s="23"/>
      <c r="O30" s="23"/>
      <c r="P30" s="23"/>
      <c r="Q30" s="23"/>
      <c r="R30" s="23" t="s">
        <v>9315</v>
      </c>
      <c r="S30" s="23"/>
      <c r="T30" s="23" t="s">
        <v>4100</v>
      </c>
      <c r="U30" s="23"/>
      <c r="V30" s="532"/>
      <c r="W30" s="365" t="s">
        <v>8303</v>
      </c>
      <c r="X30" s="512"/>
    </row>
    <row r="31" spans="1:24">
      <c r="A31" s="985">
        <v>17</v>
      </c>
      <c r="B31" s="89" t="s">
        <v>3062</v>
      </c>
      <c r="C31" s="90"/>
      <c r="D31" s="23" t="s">
        <v>4018</v>
      </c>
      <c r="E31" s="22"/>
      <c r="F31" s="22"/>
      <c r="G31" s="23" t="s">
        <v>4535</v>
      </c>
      <c r="H31" s="23" t="s">
        <v>4100</v>
      </c>
      <c r="I31" s="42" t="s">
        <v>3517</v>
      </c>
      <c r="J31" s="23" t="s">
        <v>4534</v>
      </c>
      <c r="K31" s="23"/>
      <c r="L31" s="23"/>
      <c r="M31" s="23"/>
      <c r="N31" s="23"/>
      <c r="O31" s="23"/>
      <c r="P31" s="23"/>
      <c r="Q31" s="23"/>
      <c r="R31" s="23" t="s">
        <v>9315</v>
      </c>
      <c r="S31" s="23"/>
      <c r="T31" s="23" t="s">
        <v>4100</v>
      </c>
      <c r="U31" s="23"/>
      <c r="V31" s="532"/>
      <c r="W31" s="365" t="s">
        <v>8303</v>
      </c>
      <c r="X31" s="512"/>
    </row>
    <row r="32" spans="1:24">
      <c r="A32" s="985">
        <v>18</v>
      </c>
      <c r="B32" s="89" t="s">
        <v>3066</v>
      </c>
      <c r="C32" s="90"/>
      <c r="D32" s="23" t="s">
        <v>4018</v>
      </c>
      <c r="E32" s="122"/>
      <c r="F32" s="122"/>
      <c r="G32" s="23" t="s">
        <v>4535</v>
      </c>
      <c r="H32" s="23" t="s">
        <v>4100</v>
      </c>
      <c r="I32" s="42" t="s">
        <v>3517</v>
      </c>
      <c r="J32" s="23" t="s">
        <v>4534</v>
      </c>
      <c r="K32" s="23"/>
      <c r="L32" s="23"/>
      <c r="M32" s="23"/>
      <c r="N32" s="23"/>
      <c r="O32" s="23"/>
      <c r="P32" s="23"/>
      <c r="Q32" s="23"/>
      <c r="R32" s="23" t="s">
        <v>9315</v>
      </c>
      <c r="S32" s="23"/>
      <c r="T32" s="23" t="s">
        <v>4100</v>
      </c>
      <c r="U32" s="23"/>
      <c r="V32" s="532"/>
      <c r="W32" s="365" t="s">
        <v>8303</v>
      </c>
      <c r="X32" s="512"/>
    </row>
    <row r="33" spans="1:24">
      <c r="A33" s="985">
        <v>19</v>
      </c>
      <c r="B33" s="89" t="s">
        <v>3874</v>
      </c>
      <c r="C33" s="90"/>
      <c r="D33" s="23" t="s">
        <v>4018</v>
      </c>
      <c r="E33" s="22"/>
      <c r="F33" s="22"/>
      <c r="G33" s="23" t="s">
        <v>4535</v>
      </c>
      <c r="H33" s="23" t="s">
        <v>4100</v>
      </c>
      <c r="I33" s="42" t="s">
        <v>3517</v>
      </c>
      <c r="J33" s="23" t="s">
        <v>4535</v>
      </c>
      <c r="K33" s="23"/>
      <c r="L33" s="23"/>
      <c r="M33" s="23"/>
      <c r="N33" s="23"/>
      <c r="O33" s="23"/>
      <c r="P33" s="23"/>
      <c r="Q33" s="23"/>
      <c r="R33" s="23" t="s">
        <v>9315</v>
      </c>
      <c r="S33" s="23"/>
      <c r="T33" s="23" t="s">
        <v>4100</v>
      </c>
      <c r="U33" s="23"/>
      <c r="V33" s="532"/>
      <c r="W33" s="365" t="s">
        <v>8303</v>
      </c>
      <c r="X33" s="512"/>
    </row>
    <row r="34" spans="1:24">
      <c r="A34" s="985">
        <v>20</v>
      </c>
      <c r="B34" s="89" t="s">
        <v>3063</v>
      </c>
      <c r="C34" s="90"/>
      <c r="D34" s="23" t="s">
        <v>4018</v>
      </c>
      <c r="E34" s="22"/>
      <c r="F34" s="22"/>
      <c r="G34" s="23" t="s">
        <v>4535</v>
      </c>
      <c r="H34" s="23" t="s">
        <v>4100</v>
      </c>
      <c r="I34" s="42" t="s">
        <v>3517</v>
      </c>
      <c r="J34" s="23" t="s">
        <v>4535</v>
      </c>
      <c r="K34" s="23"/>
      <c r="L34" s="23"/>
      <c r="M34" s="23"/>
      <c r="N34" s="23"/>
      <c r="O34" s="23"/>
      <c r="P34" s="23"/>
      <c r="Q34" s="23"/>
      <c r="R34" s="23" t="s">
        <v>9315</v>
      </c>
      <c r="S34" s="23"/>
      <c r="T34" s="23" t="s">
        <v>4100</v>
      </c>
      <c r="U34" s="23"/>
      <c r="V34" s="532"/>
      <c r="W34" s="365" t="s">
        <v>8303</v>
      </c>
      <c r="X34" s="512"/>
    </row>
    <row r="35" spans="1:24">
      <c r="A35" s="985">
        <v>21</v>
      </c>
      <c r="B35" s="89" t="s">
        <v>3064</v>
      </c>
      <c r="C35" s="90"/>
      <c r="D35" s="23" t="s">
        <v>4018</v>
      </c>
      <c r="E35" s="22"/>
      <c r="F35" s="22"/>
      <c r="G35" s="23" t="s">
        <v>4535</v>
      </c>
      <c r="H35" s="23" t="s">
        <v>4100</v>
      </c>
      <c r="I35" s="42" t="s">
        <v>3517</v>
      </c>
      <c r="J35" s="23" t="s">
        <v>4535</v>
      </c>
      <c r="K35" s="23"/>
      <c r="L35" s="23"/>
      <c r="M35" s="23"/>
      <c r="N35" s="23"/>
      <c r="O35" s="23"/>
      <c r="P35" s="23"/>
      <c r="Q35" s="23"/>
      <c r="R35" s="23" t="s">
        <v>9315</v>
      </c>
      <c r="S35" s="23"/>
      <c r="T35" s="23" t="s">
        <v>4100</v>
      </c>
      <c r="U35" s="23"/>
      <c r="V35" s="532"/>
      <c r="W35" s="365" t="s">
        <v>8303</v>
      </c>
      <c r="X35" s="512"/>
    </row>
    <row r="36" spans="1:24">
      <c r="A36" s="985">
        <v>22</v>
      </c>
      <c r="B36" s="89" t="s">
        <v>3065</v>
      </c>
      <c r="C36" s="90"/>
      <c r="D36" s="23" t="s">
        <v>4018</v>
      </c>
      <c r="E36" s="22"/>
      <c r="F36" s="22"/>
      <c r="G36" s="23" t="s">
        <v>3871</v>
      </c>
      <c r="H36" s="23" t="s">
        <v>4100</v>
      </c>
      <c r="I36" s="42" t="s">
        <v>3517</v>
      </c>
      <c r="J36" s="23" t="s">
        <v>7384</v>
      </c>
      <c r="K36" s="23"/>
      <c r="L36" s="23"/>
      <c r="M36" s="23"/>
      <c r="N36" s="23"/>
      <c r="O36" s="23"/>
      <c r="P36" s="23"/>
      <c r="Q36" s="23"/>
      <c r="R36" s="23" t="s">
        <v>9315</v>
      </c>
      <c r="S36" s="23"/>
      <c r="T36" s="23" t="s">
        <v>4100</v>
      </c>
      <c r="U36" s="23"/>
      <c r="V36" s="532"/>
      <c r="W36" s="365" t="s">
        <v>8303</v>
      </c>
      <c r="X36" s="512"/>
    </row>
    <row r="37" spans="1:24">
      <c r="A37" s="985">
        <v>23</v>
      </c>
      <c r="B37" s="89" t="s">
        <v>1253</v>
      </c>
      <c r="C37" s="90"/>
      <c r="D37" s="23" t="s">
        <v>4018</v>
      </c>
      <c r="E37" s="22"/>
      <c r="F37" s="22"/>
      <c r="G37" s="23" t="s">
        <v>3871</v>
      </c>
      <c r="H37" s="23" t="s">
        <v>4100</v>
      </c>
      <c r="I37" s="42" t="s">
        <v>3517</v>
      </c>
      <c r="J37" s="23" t="s">
        <v>7384</v>
      </c>
      <c r="K37" s="23"/>
      <c r="L37" s="23"/>
      <c r="M37" s="23"/>
      <c r="N37" s="23"/>
      <c r="O37" s="23"/>
      <c r="P37" s="23"/>
      <c r="Q37" s="23"/>
      <c r="R37" s="23" t="s">
        <v>9315</v>
      </c>
      <c r="S37" s="23"/>
      <c r="T37" s="23" t="s">
        <v>4100</v>
      </c>
      <c r="U37" s="23"/>
      <c r="V37" s="532"/>
      <c r="W37" s="365" t="s">
        <v>8303</v>
      </c>
      <c r="X37" s="512"/>
    </row>
    <row r="38" spans="1:24">
      <c r="A38" s="985"/>
      <c r="B38" s="89"/>
      <c r="C38" s="90"/>
      <c r="D38" s="23"/>
      <c r="E38" s="22"/>
      <c r="F38" s="22"/>
      <c r="G38" s="23"/>
      <c r="H38" s="23"/>
      <c r="I38" s="42"/>
      <c r="J38" s="23"/>
      <c r="K38" s="23"/>
      <c r="L38" s="23"/>
      <c r="M38" s="23"/>
      <c r="N38" s="23"/>
      <c r="O38" s="23"/>
      <c r="P38" s="23"/>
      <c r="Q38" s="23"/>
      <c r="R38" s="23"/>
      <c r="S38" s="23"/>
      <c r="T38" s="23"/>
      <c r="U38" s="23"/>
      <c r="V38" s="532"/>
      <c r="W38" s="532"/>
      <c r="X38" s="512"/>
    </row>
    <row r="39" spans="1:24" s="513" customFormat="1">
      <c r="A39" s="85"/>
      <c r="B39" s="4"/>
      <c r="C39" s="4"/>
      <c r="D39" s="4"/>
      <c r="E39" s="22"/>
      <c r="F39" s="22"/>
      <c r="G39" s="1239"/>
      <c r="H39" s="1239"/>
      <c r="I39" s="1239"/>
      <c r="J39" s="1239"/>
      <c r="K39" s="1239"/>
      <c r="L39" s="1239"/>
      <c r="M39" s="1239"/>
      <c r="N39" s="1239"/>
      <c r="O39" s="1239"/>
      <c r="P39" s="1239"/>
      <c r="Q39" s="1239"/>
      <c r="R39" s="1239"/>
      <c r="S39" s="1239"/>
      <c r="T39" s="1239"/>
      <c r="U39" s="421"/>
      <c r="V39" s="1253"/>
      <c r="W39" s="1253"/>
      <c r="X39" s="1029"/>
    </row>
    <row r="40" spans="1:24" s="1248" customFormat="1">
      <c r="A40" s="251" t="s">
        <v>4603</v>
      </c>
      <c r="B40" s="91" t="s">
        <v>1306</v>
      </c>
      <c r="C40" s="92"/>
      <c r="D40" s="23"/>
      <c r="E40" s="22"/>
      <c r="F40" s="22"/>
      <c r="G40" s="23"/>
      <c r="H40" s="27"/>
      <c r="I40" s="56"/>
      <c r="J40" s="23"/>
      <c r="K40" s="23"/>
      <c r="L40" s="23"/>
      <c r="M40" s="23"/>
      <c r="N40" s="23"/>
      <c r="O40" s="23"/>
      <c r="P40" s="23"/>
      <c r="Q40" s="23"/>
      <c r="R40" s="23"/>
      <c r="S40" s="23"/>
      <c r="T40" s="27"/>
      <c r="U40" s="23"/>
      <c r="V40" s="532"/>
      <c r="W40" s="532"/>
      <c r="X40" s="512"/>
    </row>
    <row r="41" spans="1:24" s="1248" customFormat="1" ht="66.75" customHeight="1">
      <c r="A41" s="251"/>
      <c r="B41" s="1377" t="s">
        <v>9703</v>
      </c>
      <c r="C41" s="1378"/>
      <c r="D41" s="23" t="s">
        <v>4018</v>
      </c>
      <c r="E41" s="22"/>
      <c r="F41" s="22"/>
      <c r="G41" s="23" t="s">
        <v>7384</v>
      </c>
      <c r="H41" s="27"/>
      <c r="I41" s="56"/>
      <c r="J41" s="23"/>
      <c r="K41" s="23"/>
      <c r="L41" s="23"/>
      <c r="M41" s="23"/>
      <c r="N41" s="23"/>
      <c r="O41" s="23"/>
      <c r="P41" s="23"/>
      <c r="Q41" s="23"/>
      <c r="R41" s="23"/>
      <c r="S41" s="23"/>
      <c r="T41" s="27"/>
      <c r="U41" s="278" t="s">
        <v>9704</v>
      </c>
      <c r="V41" s="365" t="s">
        <v>9705</v>
      </c>
      <c r="W41" s="532"/>
      <c r="X41" s="512"/>
    </row>
    <row r="42" spans="1:24" s="1248" customFormat="1" ht="60" customHeight="1">
      <c r="A42" s="251"/>
      <c r="B42" s="1380" t="s">
        <v>9639</v>
      </c>
      <c r="C42" s="1538"/>
      <c r="D42" s="23" t="s">
        <v>4018</v>
      </c>
      <c r="E42" s="22"/>
      <c r="F42" s="22"/>
      <c r="G42" s="23" t="s">
        <v>4535</v>
      </c>
      <c r="H42" s="27"/>
      <c r="I42" s="56"/>
      <c r="J42" s="23"/>
      <c r="K42" s="23"/>
      <c r="L42" s="23"/>
      <c r="M42" s="23"/>
      <c r="N42" s="23"/>
      <c r="O42" s="23"/>
      <c r="P42" s="23"/>
      <c r="Q42" s="23"/>
      <c r="R42" s="23" t="s">
        <v>9315</v>
      </c>
      <c r="S42" s="23" t="s">
        <v>9316</v>
      </c>
      <c r="T42" s="27"/>
      <c r="U42" s="23"/>
      <c r="V42" s="365" t="s">
        <v>9640</v>
      </c>
      <c r="W42" s="532"/>
      <c r="X42" s="512"/>
    </row>
    <row r="43" spans="1:24" s="1248" customFormat="1" ht="45">
      <c r="A43" s="251"/>
      <c r="B43" s="1377" t="s">
        <v>8668</v>
      </c>
      <c r="C43" s="1378"/>
      <c r="D43" s="23" t="s">
        <v>4018</v>
      </c>
      <c r="E43" s="22"/>
      <c r="F43" s="22"/>
      <c r="G43" s="23" t="s">
        <v>4535</v>
      </c>
      <c r="H43" s="27"/>
      <c r="I43" s="56"/>
      <c r="J43" s="23"/>
      <c r="K43" s="23"/>
      <c r="L43" s="23"/>
      <c r="M43" s="23"/>
      <c r="N43" s="23"/>
      <c r="O43" s="23"/>
      <c r="P43" s="23"/>
      <c r="Q43" s="23"/>
      <c r="R43" s="23"/>
      <c r="S43" s="23"/>
      <c r="T43" s="27"/>
      <c r="U43" s="23"/>
      <c r="V43" s="365" t="s">
        <v>8669</v>
      </c>
      <c r="W43" s="532"/>
      <c r="X43" s="512"/>
    </row>
    <row r="44" spans="1:24" s="1248" customFormat="1" ht="99" customHeight="1">
      <c r="A44" s="251"/>
      <c r="B44" s="1377" t="s">
        <v>8537</v>
      </c>
      <c r="C44" s="1401"/>
      <c r="D44" s="23" t="s">
        <v>4018</v>
      </c>
      <c r="E44" s="22"/>
      <c r="F44" s="22"/>
      <c r="G44" s="23" t="s">
        <v>7384</v>
      </c>
      <c r="H44" s="27"/>
      <c r="I44" s="56"/>
      <c r="J44" s="23" t="s">
        <v>4534</v>
      </c>
      <c r="K44" s="23"/>
      <c r="L44" s="23"/>
      <c r="M44" s="23"/>
      <c r="N44" s="23"/>
      <c r="O44" s="23"/>
      <c r="P44" s="23"/>
      <c r="Q44" s="23"/>
      <c r="R44" s="23" t="s">
        <v>9315</v>
      </c>
      <c r="S44" s="23" t="s">
        <v>9316</v>
      </c>
      <c r="T44" s="27"/>
      <c r="U44" s="278" t="s">
        <v>8534</v>
      </c>
      <c r="V44" s="532"/>
      <c r="W44" s="532"/>
      <c r="X44" s="512"/>
    </row>
    <row r="45" spans="1:24" s="1248" customFormat="1" ht="73.5" customHeight="1">
      <c r="A45" s="251"/>
      <c r="B45" s="1377" t="s">
        <v>8426</v>
      </c>
      <c r="C45" s="1401"/>
      <c r="D45" s="23" t="s">
        <v>4018</v>
      </c>
      <c r="E45" s="22"/>
      <c r="F45" s="22"/>
      <c r="G45" s="23" t="s">
        <v>7384</v>
      </c>
      <c r="H45" s="27"/>
      <c r="I45" s="56"/>
      <c r="J45" s="23"/>
      <c r="K45" s="23"/>
      <c r="L45" s="23"/>
      <c r="M45" s="23"/>
      <c r="N45" s="23"/>
      <c r="O45" s="23"/>
      <c r="P45" s="23"/>
      <c r="Q45" s="23"/>
      <c r="R45" s="23"/>
      <c r="S45" s="23"/>
      <c r="T45" s="27"/>
      <c r="U45" s="278" t="s">
        <v>8423</v>
      </c>
      <c r="V45" s="532"/>
      <c r="W45" s="532"/>
      <c r="X45" s="512"/>
    </row>
    <row r="46" spans="1:24" s="1248" customFormat="1" ht="99" customHeight="1">
      <c r="A46" s="251"/>
      <c r="B46" s="1377" t="s">
        <v>8536</v>
      </c>
      <c r="C46" s="1401"/>
      <c r="D46" s="23" t="s">
        <v>4018</v>
      </c>
      <c r="E46" s="22"/>
      <c r="F46" s="22"/>
      <c r="G46" s="23" t="s">
        <v>7384</v>
      </c>
      <c r="H46" s="27"/>
      <c r="I46" s="56"/>
      <c r="J46" s="23" t="s">
        <v>7385</v>
      </c>
      <c r="K46" s="23"/>
      <c r="L46" s="23"/>
      <c r="M46" s="23"/>
      <c r="N46" s="23"/>
      <c r="O46" s="23"/>
      <c r="P46" s="23"/>
      <c r="Q46" s="23"/>
      <c r="R46" s="23" t="s">
        <v>9315</v>
      </c>
      <c r="S46" s="23"/>
      <c r="T46" s="27"/>
      <c r="U46" s="278" t="s">
        <v>8423</v>
      </c>
      <c r="V46" s="532"/>
      <c r="W46" s="532"/>
      <c r="X46" s="512"/>
    </row>
    <row r="47" spans="1:24" s="1248" customFormat="1">
      <c r="A47" s="251">
        <v>1</v>
      </c>
      <c r="B47" s="89" t="s">
        <v>5573</v>
      </c>
      <c r="C47" s="90"/>
      <c r="D47" s="23" t="s">
        <v>4018</v>
      </c>
      <c r="E47" s="22"/>
      <c r="F47" s="22"/>
      <c r="G47" s="23" t="s">
        <v>7384</v>
      </c>
      <c r="H47" s="23" t="s">
        <v>4104</v>
      </c>
      <c r="I47" s="56" t="s">
        <v>3517</v>
      </c>
      <c r="J47" s="23" t="s">
        <v>7385</v>
      </c>
      <c r="K47" s="23"/>
      <c r="L47" s="23"/>
      <c r="M47" s="23"/>
      <c r="N47" s="23"/>
      <c r="O47" s="23"/>
      <c r="P47" s="23"/>
      <c r="Q47" s="23"/>
      <c r="R47" s="23" t="s">
        <v>9315</v>
      </c>
      <c r="S47" s="23"/>
      <c r="T47" s="23" t="s">
        <v>4102</v>
      </c>
      <c r="U47" s="23"/>
      <c r="V47" s="532"/>
      <c r="W47" s="278" t="s">
        <v>8293</v>
      </c>
      <c r="X47" s="512"/>
    </row>
    <row r="48" spans="1:24" s="1248" customFormat="1">
      <c r="A48" s="251">
        <v>2</v>
      </c>
      <c r="B48" s="89" t="s">
        <v>5702</v>
      </c>
      <c r="C48" s="90"/>
      <c r="D48" s="23" t="s">
        <v>4018</v>
      </c>
      <c r="E48" s="22"/>
      <c r="F48" s="22"/>
      <c r="G48" s="23" t="s">
        <v>7384</v>
      </c>
      <c r="H48" s="23" t="s">
        <v>4104</v>
      </c>
      <c r="I48" s="56" t="s">
        <v>3517</v>
      </c>
      <c r="J48" s="23" t="s">
        <v>7385</v>
      </c>
      <c r="K48" s="23"/>
      <c r="L48" s="23"/>
      <c r="M48" s="23"/>
      <c r="N48" s="23"/>
      <c r="O48" s="23"/>
      <c r="P48" s="23"/>
      <c r="Q48" s="23"/>
      <c r="R48" s="23" t="s">
        <v>9315</v>
      </c>
      <c r="S48" s="23"/>
      <c r="T48" s="23" t="s">
        <v>4102</v>
      </c>
      <c r="U48" s="23"/>
      <c r="V48" s="532"/>
      <c r="W48" s="278" t="s">
        <v>8293</v>
      </c>
      <c r="X48" s="512"/>
    </row>
    <row r="49" spans="1:24" s="1248" customFormat="1">
      <c r="A49" s="251">
        <v>3</v>
      </c>
      <c r="B49" s="89" t="s">
        <v>5703</v>
      </c>
      <c r="C49" s="90"/>
      <c r="D49" s="23" t="s">
        <v>4018</v>
      </c>
      <c r="E49" s="22"/>
      <c r="F49" s="22"/>
      <c r="G49" s="23" t="s">
        <v>7384</v>
      </c>
      <c r="H49" s="23" t="s">
        <v>4104</v>
      </c>
      <c r="I49" s="56" t="s">
        <v>3517</v>
      </c>
      <c r="J49" s="23" t="s">
        <v>7385</v>
      </c>
      <c r="K49" s="23"/>
      <c r="L49" s="23"/>
      <c r="M49" s="23"/>
      <c r="N49" s="23"/>
      <c r="O49" s="23"/>
      <c r="P49" s="23"/>
      <c r="Q49" s="23"/>
      <c r="R49" s="23" t="s">
        <v>9315</v>
      </c>
      <c r="S49" s="23"/>
      <c r="T49" s="23" t="s">
        <v>4102</v>
      </c>
      <c r="U49" s="23" t="s">
        <v>496</v>
      </c>
      <c r="V49" s="532"/>
      <c r="W49" s="278" t="s">
        <v>8293</v>
      </c>
      <c r="X49" s="512"/>
    </row>
    <row r="50" spans="1:24" s="1248" customFormat="1">
      <c r="A50" s="251">
        <v>4</v>
      </c>
      <c r="B50" s="89" t="s">
        <v>5704</v>
      </c>
      <c r="C50" s="90"/>
      <c r="D50" s="23" t="s">
        <v>4018</v>
      </c>
      <c r="E50" s="22"/>
      <c r="F50" s="22"/>
      <c r="G50" s="23" t="s">
        <v>7384</v>
      </c>
      <c r="H50" s="23" t="s">
        <v>4104</v>
      </c>
      <c r="I50" s="56" t="s">
        <v>3517</v>
      </c>
      <c r="J50" s="23" t="s">
        <v>7385</v>
      </c>
      <c r="K50" s="23"/>
      <c r="L50" s="23"/>
      <c r="M50" s="23"/>
      <c r="N50" s="23"/>
      <c r="O50" s="23"/>
      <c r="P50" s="23"/>
      <c r="Q50" s="23"/>
      <c r="R50" s="23" t="s">
        <v>9315</v>
      </c>
      <c r="S50" s="23"/>
      <c r="T50" s="23" t="s">
        <v>4102</v>
      </c>
      <c r="U50" s="23"/>
      <c r="V50" s="532"/>
      <c r="W50" s="278" t="s">
        <v>8293</v>
      </c>
      <c r="X50" s="512"/>
    </row>
    <row r="51" spans="1:24" s="1248" customFormat="1">
      <c r="A51" s="251">
        <v>5</v>
      </c>
      <c r="B51" s="89" t="s">
        <v>5705</v>
      </c>
      <c r="C51" s="90"/>
      <c r="D51" s="23" t="s">
        <v>4018</v>
      </c>
      <c r="E51" s="22"/>
      <c r="F51" s="22"/>
      <c r="G51" s="23" t="s">
        <v>7384</v>
      </c>
      <c r="H51" s="23" t="s">
        <v>4104</v>
      </c>
      <c r="I51" s="56" t="s">
        <v>3517</v>
      </c>
      <c r="J51" s="23" t="s">
        <v>7385</v>
      </c>
      <c r="K51" s="23"/>
      <c r="L51" s="23"/>
      <c r="M51" s="23"/>
      <c r="N51" s="23"/>
      <c r="O51" s="23"/>
      <c r="P51" s="23"/>
      <c r="Q51" s="23"/>
      <c r="R51" s="23" t="s">
        <v>9315</v>
      </c>
      <c r="S51" s="23"/>
      <c r="T51" s="23" t="s">
        <v>4102</v>
      </c>
      <c r="U51" s="23" t="s">
        <v>496</v>
      </c>
      <c r="V51" s="532"/>
      <c r="W51" s="278" t="s">
        <v>8293</v>
      </c>
      <c r="X51" s="512"/>
    </row>
    <row r="52" spans="1:24" s="1248" customFormat="1">
      <c r="A52" s="251">
        <v>6</v>
      </c>
      <c r="B52" s="89" t="s">
        <v>5706</v>
      </c>
      <c r="C52" s="90"/>
      <c r="D52" s="23" t="s">
        <v>4018</v>
      </c>
      <c r="E52" s="22"/>
      <c r="F52" s="22"/>
      <c r="G52" s="23" t="s">
        <v>7384</v>
      </c>
      <c r="H52" s="23" t="s">
        <v>4104</v>
      </c>
      <c r="I52" s="56" t="s">
        <v>3517</v>
      </c>
      <c r="J52" s="23" t="s">
        <v>7385</v>
      </c>
      <c r="K52" s="23"/>
      <c r="L52" s="23"/>
      <c r="M52" s="23"/>
      <c r="N52" s="23"/>
      <c r="O52" s="23"/>
      <c r="P52" s="23"/>
      <c r="Q52" s="23"/>
      <c r="R52" s="23" t="s">
        <v>9315</v>
      </c>
      <c r="S52" s="23"/>
      <c r="T52" s="23" t="s">
        <v>4102</v>
      </c>
      <c r="U52" s="23"/>
      <c r="V52" s="532"/>
      <c r="W52" s="278" t="s">
        <v>8293</v>
      </c>
      <c r="X52" s="512"/>
    </row>
    <row r="53" spans="1:24" s="1248" customFormat="1">
      <c r="A53" s="251">
        <v>7</v>
      </c>
      <c r="B53" s="89" t="s">
        <v>1026</v>
      </c>
      <c r="C53" s="90"/>
      <c r="D53" s="23" t="s">
        <v>4018</v>
      </c>
      <c r="E53" s="22"/>
      <c r="F53" s="22"/>
      <c r="G53" s="23" t="s">
        <v>4535</v>
      </c>
      <c r="H53" s="23" t="s">
        <v>4099</v>
      </c>
      <c r="I53" s="56" t="s">
        <v>3517</v>
      </c>
      <c r="J53" s="23" t="s">
        <v>4535</v>
      </c>
      <c r="K53" s="23"/>
      <c r="L53" s="23"/>
      <c r="M53" s="23"/>
      <c r="N53" s="23"/>
      <c r="O53" s="23"/>
      <c r="P53" s="23"/>
      <c r="Q53" s="23"/>
      <c r="R53" s="23" t="s">
        <v>9315</v>
      </c>
      <c r="S53" s="23"/>
      <c r="T53" s="23" t="s">
        <v>4102</v>
      </c>
      <c r="U53" s="23"/>
      <c r="V53" s="532"/>
      <c r="W53" s="278" t="s">
        <v>8293</v>
      </c>
      <c r="X53" s="512"/>
    </row>
    <row r="54" spans="1:24" s="1248" customFormat="1">
      <c r="A54" s="251">
        <v>8</v>
      </c>
      <c r="B54" s="89" t="s">
        <v>1642</v>
      </c>
      <c r="C54" s="90"/>
      <c r="D54" s="23" t="s">
        <v>4018</v>
      </c>
      <c r="E54" s="22"/>
      <c r="F54" s="22"/>
      <c r="G54" s="27" t="s">
        <v>3517</v>
      </c>
      <c r="H54" s="27" t="s">
        <v>3517</v>
      </c>
      <c r="I54" s="56" t="s">
        <v>3517</v>
      </c>
      <c r="J54" s="23" t="s">
        <v>7384</v>
      </c>
      <c r="K54" s="23"/>
      <c r="L54" s="23"/>
      <c r="M54" s="23"/>
      <c r="N54" s="23"/>
      <c r="O54" s="23"/>
      <c r="P54" s="23"/>
      <c r="Q54" s="23"/>
      <c r="R54" s="23" t="s">
        <v>9315</v>
      </c>
      <c r="S54" s="23"/>
      <c r="T54" s="23" t="s">
        <v>4102</v>
      </c>
      <c r="U54" s="23" t="s">
        <v>5511</v>
      </c>
      <c r="V54" s="532"/>
      <c r="W54" s="278" t="s">
        <v>8293</v>
      </c>
      <c r="X54" s="512"/>
    </row>
    <row r="55" spans="1:24" s="1248" customFormat="1">
      <c r="A55" s="251"/>
      <c r="B55" s="89" t="s">
        <v>7270</v>
      </c>
      <c r="C55" s="90"/>
      <c r="D55" s="23" t="s">
        <v>4018</v>
      </c>
      <c r="E55" s="22"/>
      <c r="F55" s="22"/>
      <c r="G55" s="23" t="s">
        <v>4534</v>
      </c>
      <c r="H55" s="23" t="s">
        <v>4099</v>
      </c>
      <c r="I55" s="56" t="s">
        <v>3517</v>
      </c>
      <c r="J55" s="27" t="s">
        <v>3517</v>
      </c>
      <c r="K55" s="27"/>
      <c r="L55" s="27"/>
      <c r="M55" s="27"/>
      <c r="N55" s="27"/>
      <c r="O55" s="27"/>
      <c r="P55" s="27"/>
      <c r="Q55" s="27"/>
      <c r="R55" s="27" t="s">
        <v>3517</v>
      </c>
      <c r="S55" s="27"/>
      <c r="T55" s="27" t="s">
        <v>3517</v>
      </c>
      <c r="U55" s="23"/>
      <c r="V55" s="532"/>
      <c r="W55" s="278" t="s">
        <v>8293</v>
      </c>
      <c r="X55" s="512"/>
    </row>
    <row r="56" spans="1:24" s="1248" customFormat="1">
      <c r="A56" s="251"/>
      <c r="B56" s="89" t="s">
        <v>7271</v>
      </c>
      <c r="C56" s="90"/>
      <c r="D56" s="23" t="s">
        <v>4018</v>
      </c>
      <c r="E56" s="22"/>
      <c r="F56" s="22"/>
      <c r="G56" s="23" t="s">
        <v>7384</v>
      </c>
      <c r="H56" s="23" t="s">
        <v>4099</v>
      </c>
      <c r="I56" s="56" t="s">
        <v>3517</v>
      </c>
      <c r="J56" s="27" t="s">
        <v>3517</v>
      </c>
      <c r="K56" s="27"/>
      <c r="L56" s="27"/>
      <c r="M56" s="27"/>
      <c r="N56" s="27"/>
      <c r="O56" s="27"/>
      <c r="P56" s="27"/>
      <c r="Q56" s="27"/>
      <c r="R56" s="27" t="s">
        <v>3517</v>
      </c>
      <c r="S56" s="27"/>
      <c r="T56" s="27" t="s">
        <v>3517</v>
      </c>
      <c r="U56" s="23" t="s">
        <v>2592</v>
      </c>
      <c r="V56" s="532"/>
      <c r="W56" s="278" t="s">
        <v>8293</v>
      </c>
      <c r="X56" s="512"/>
    </row>
    <row r="57" spans="1:24" s="513" customFormat="1">
      <c r="A57" s="251"/>
      <c r="B57" s="89"/>
      <c r="C57" s="90"/>
      <c r="D57" s="23" t="s">
        <v>4018</v>
      </c>
      <c r="E57" s="22"/>
      <c r="F57" s="22"/>
      <c r="G57" s="23"/>
      <c r="H57" s="23"/>
      <c r="I57" s="56"/>
      <c r="J57" s="27"/>
      <c r="K57" s="27"/>
      <c r="L57" s="27"/>
      <c r="M57" s="27"/>
      <c r="N57" s="27"/>
      <c r="O57" s="27"/>
      <c r="P57" s="27"/>
      <c r="Q57" s="27"/>
      <c r="R57" s="27"/>
      <c r="S57" s="27"/>
      <c r="T57" s="27"/>
      <c r="U57" s="23"/>
      <c r="V57" s="532"/>
      <c r="W57" s="532"/>
      <c r="X57" s="512"/>
    </row>
    <row r="58" spans="1:24" s="536" customFormat="1" ht="39.75" customHeight="1">
      <c r="A58" s="251"/>
      <c r="B58" s="1377" t="s">
        <v>8856</v>
      </c>
      <c r="C58" s="1378"/>
      <c r="D58" s="23" t="s">
        <v>4018</v>
      </c>
      <c r="E58" s="22"/>
      <c r="F58" s="22"/>
      <c r="G58" s="278" t="s">
        <v>7384</v>
      </c>
      <c r="H58" s="278"/>
      <c r="I58" s="301"/>
      <c r="J58" s="289"/>
      <c r="K58" s="289"/>
      <c r="L58" s="289"/>
      <c r="M58" s="289"/>
      <c r="N58" s="289"/>
      <c r="O58" s="289"/>
      <c r="P58" s="289"/>
      <c r="Q58" s="289"/>
      <c r="R58" s="289"/>
      <c r="S58" s="289"/>
      <c r="T58" s="289"/>
      <c r="U58" s="278"/>
      <c r="V58" s="365" t="s">
        <v>8857</v>
      </c>
      <c r="W58" s="715"/>
      <c r="X58" s="1030"/>
    </row>
    <row r="59" spans="1:24" s="536" customFormat="1" ht="36.75" customHeight="1">
      <c r="A59" s="251"/>
      <c r="B59" s="1377" t="s">
        <v>8949</v>
      </c>
      <c r="C59" s="1378"/>
      <c r="D59" s="23" t="s">
        <v>4018</v>
      </c>
      <c r="E59" s="22"/>
      <c r="F59" s="22"/>
      <c r="G59" s="278" t="s">
        <v>7384</v>
      </c>
      <c r="H59" s="278"/>
      <c r="I59" s="301"/>
      <c r="J59" s="289"/>
      <c r="K59" s="289"/>
      <c r="L59" s="289"/>
      <c r="M59" s="289"/>
      <c r="N59" s="289"/>
      <c r="O59" s="289"/>
      <c r="P59" s="289"/>
      <c r="Q59" s="289"/>
      <c r="R59" s="289"/>
      <c r="S59" s="289"/>
      <c r="T59" s="289"/>
      <c r="U59" s="278"/>
      <c r="V59" s="365" t="s">
        <v>8950</v>
      </c>
      <c r="W59" s="715"/>
      <c r="X59" s="1030"/>
    </row>
    <row r="60" spans="1:24" s="544" customFormat="1" ht="43.5" customHeight="1">
      <c r="A60" s="251"/>
      <c r="B60" s="1377" t="s">
        <v>8710</v>
      </c>
      <c r="C60" s="1378"/>
      <c r="D60" s="23" t="s">
        <v>4018</v>
      </c>
      <c r="E60" s="22"/>
      <c r="F60" s="22"/>
      <c r="G60" s="23" t="s">
        <v>7384</v>
      </c>
      <c r="H60" s="23"/>
      <c r="I60" s="56"/>
      <c r="J60" s="27"/>
      <c r="K60" s="27"/>
      <c r="L60" s="27"/>
      <c r="M60" s="27"/>
      <c r="N60" s="27"/>
      <c r="O60" s="27"/>
      <c r="P60" s="27"/>
      <c r="Q60" s="27"/>
      <c r="R60" s="27"/>
      <c r="S60" s="27"/>
      <c r="T60" s="27"/>
      <c r="U60" s="23"/>
      <c r="V60" s="365" t="s">
        <v>8711</v>
      </c>
      <c r="W60" s="532"/>
      <c r="X60" s="512"/>
    </row>
    <row r="61" spans="1:24" s="513" customFormat="1" ht="56.25" customHeight="1">
      <c r="A61" s="251"/>
      <c r="B61" s="1377" t="s">
        <v>8724</v>
      </c>
      <c r="C61" s="1378"/>
      <c r="D61" s="23" t="s">
        <v>4018</v>
      </c>
      <c r="E61" s="22"/>
      <c r="F61" s="22"/>
      <c r="G61" s="23"/>
      <c r="H61" s="23"/>
      <c r="I61" s="56"/>
      <c r="J61" s="23" t="s">
        <v>7384</v>
      </c>
      <c r="K61" s="23"/>
      <c r="L61" s="23"/>
      <c r="M61" s="23"/>
      <c r="N61" s="23"/>
      <c r="O61" s="23"/>
      <c r="P61" s="23"/>
      <c r="Q61" s="23"/>
      <c r="R61" s="23" t="s">
        <v>9315</v>
      </c>
      <c r="S61" s="23" t="s">
        <v>9316</v>
      </c>
      <c r="T61" s="27"/>
      <c r="U61" s="23"/>
      <c r="V61" s="365" t="s">
        <v>8725</v>
      </c>
      <c r="W61" s="532"/>
      <c r="X61" s="512"/>
    </row>
    <row r="62" spans="1:24" s="513" customFormat="1" ht="55.5" customHeight="1">
      <c r="A62" s="251"/>
      <c r="B62" s="1377" t="s">
        <v>8730</v>
      </c>
      <c r="C62" s="1378"/>
      <c r="D62" s="23" t="s">
        <v>4018</v>
      </c>
      <c r="E62" s="22"/>
      <c r="F62" s="22"/>
      <c r="G62" s="23"/>
      <c r="H62" s="23"/>
      <c r="I62" s="56"/>
      <c r="J62" s="23" t="s">
        <v>7384</v>
      </c>
      <c r="K62" s="23"/>
      <c r="L62" s="23"/>
      <c r="M62" s="23"/>
      <c r="N62" s="23"/>
      <c r="O62" s="23"/>
      <c r="P62" s="23"/>
      <c r="Q62" s="23"/>
      <c r="R62" s="23" t="s">
        <v>9315</v>
      </c>
      <c r="S62" s="23" t="s">
        <v>9316</v>
      </c>
      <c r="T62" s="27"/>
      <c r="U62" s="23"/>
      <c r="V62" s="365" t="s">
        <v>8731</v>
      </c>
      <c r="W62" s="532"/>
      <c r="X62" s="512"/>
    </row>
    <row r="63" spans="1:24" s="513" customFormat="1" ht="123" customHeight="1" thickBot="1">
      <c r="A63" s="948"/>
      <c r="B63" s="1479" t="s">
        <v>8767</v>
      </c>
      <c r="C63" s="1480"/>
      <c r="D63" s="161" t="s">
        <v>4018</v>
      </c>
      <c r="E63" s="161"/>
      <c r="F63" s="161"/>
      <c r="G63" s="161" t="s">
        <v>7384</v>
      </c>
      <c r="H63" s="161"/>
      <c r="I63" s="234"/>
      <c r="J63" s="162"/>
      <c r="K63" s="162"/>
      <c r="L63" s="162"/>
      <c r="M63" s="162"/>
      <c r="N63" s="162"/>
      <c r="O63" s="162"/>
      <c r="P63" s="162"/>
      <c r="Q63" s="162"/>
      <c r="R63" s="162"/>
      <c r="S63" s="162"/>
      <c r="T63" s="162"/>
      <c r="U63" s="161"/>
      <c r="V63" s="525" t="s">
        <v>8768</v>
      </c>
      <c r="W63" s="527"/>
      <c r="X63" s="801"/>
    </row>
    <row r="64" spans="1:24" s="513" customFormat="1">
      <c r="A64" s="1048"/>
      <c r="B64" s="571"/>
      <c r="C64" s="571"/>
      <c r="D64" s="571"/>
      <c r="E64" s="528"/>
      <c r="F64" s="528"/>
      <c r="G64" s="571"/>
      <c r="H64" s="571"/>
      <c r="I64" s="571"/>
      <c r="J64" s="571"/>
      <c r="K64" s="571"/>
      <c r="L64" s="571"/>
      <c r="M64" s="571"/>
      <c r="N64" s="571"/>
      <c r="O64" s="571"/>
      <c r="P64" s="571"/>
      <c r="Q64" s="571"/>
      <c r="R64" s="571"/>
      <c r="S64" s="571"/>
      <c r="T64" s="571"/>
      <c r="U64" s="1048"/>
      <c r="V64" s="1253"/>
      <c r="W64" s="1253"/>
      <c r="X64" s="1253"/>
    </row>
    <row r="65" spans="1:24" s="513" customFormat="1">
      <c r="A65" s="1048"/>
      <c r="B65" s="571"/>
      <c r="C65" s="571"/>
      <c r="D65" s="571"/>
      <c r="E65" s="528"/>
      <c r="F65" s="528"/>
      <c r="G65" s="571"/>
      <c r="H65" s="571"/>
      <c r="I65" s="571"/>
      <c r="J65" s="571"/>
      <c r="K65" s="571"/>
      <c r="L65" s="571"/>
      <c r="M65" s="571"/>
      <c r="N65" s="571"/>
      <c r="O65" s="571"/>
      <c r="P65" s="571"/>
      <c r="Q65" s="571"/>
      <c r="R65" s="571"/>
      <c r="S65" s="571"/>
      <c r="T65" s="571"/>
      <c r="U65" s="1048"/>
      <c r="V65" s="1253"/>
      <c r="W65" s="1253"/>
      <c r="X65" s="1253"/>
    </row>
    <row r="66" spans="1:24" s="513" customFormat="1">
      <c r="A66" s="1048"/>
      <c r="B66" s="571"/>
      <c r="C66" s="571"/>
      <c r="D66" s="571"/>
      <c r="E66" s="528"/>
      <c r="F66" s="528"/>
      <c r="G66" s="571"/>
      <c r="H66" s="571"/>
      <c r="I66" s="571"/>
      <c r="J66" s="571"/>
      <c r="K66" s="571"/>
      <c r="L66" s="571"/>
      <c r="M66" s="571"/>
      <c r="N66" s="571"/>
      <c r="O66" s="571"/>
      <c r="P66" s="571"/>
      <c r="Q66" s="571"/>
      <c r="R66" s="571"/>
      <c r="S66" s="571"/>
      <c r="T66" s="571"/>
      <c r="U66" s="1048"/>
      <c r="V66" s="1253"/>
      <c r="W66" s="1253"/>
      <c r="X66" s="1253"/>
    </row>
    <row r="67" spans="1:24" s="513" customFormat="1">
      <c r="A67" s="1048"/>
      <c r="B67" s="571"/>
      <c r="C67" s="571"/>
      <c r="D67" s="571"/>
      <c r="E67" s="528"/>
      <c r="F67" s="528"/>
      <c r="G67" s="571"/>
      <c r="H67" s="571"/>
      <c r="I67" s="571"/>
      <c r="J67" s="571"/>
      <c r="K67" s="571"/>
      <c r="L67" s="571"/>
      <c r="M67" s="571"/>
      <c r="N67" s="571"/>
      <c r="O67" s="571"/>
      <c r="P67" s="571"/>
      <c r="Q67" s="571"/>
      <c r="R67" s="571"/>
      <c r="S67" s="571"/>
      <c r="T67" s="571"/>
      <c r="U67" s="1048"/>
      <c r="V67" s="1253"/>
      <c r="W67" s="1253"/>
      <c r="X67" s="1253"/>
    </row>
    <row r="68" spans="1:24" s="513" customFormat="1">
      <c r="A68" s="1048"/>
      <c r="B68" s="571"/>
      <c r="C68" s="571"/>
      <c r="D68" s="571"/>
      <c r="E68" s="528"/>
      <c r="F68" s="528"/>
      <c r="G68" s="571"/>
      <c r="H68" s="571"/>
      <c r="I68" s="571"/>
      <c r="J68" s="571"/>
      <c r="K68" s="571"/>
      <c r="L68" s="571"/>
      <c r="M68" s="571"/>
      <c r="N68" s="571"/>
      <c r="O68" s="571"/>
      <c r="P68" s="571"/>
      <c r="Q68" s="571"/>
      <c r="R68" s="571"/>
      <c r="S68" s="571"/>
      <c r="T68" s="571"/>
      <c r="U68" s="1048"/>
      <c r="V68" s="1253"/>
      <c r="W68" s="1253"/>
      <c r="X68" s="1253"/>
    </row>
    <row r="69" spans="1:24" s="513" customFormat="1">
      <c r="A69" s="1048"/>
      <c r="B69" s="571"/>
      <c r="C69" s="571"/>
      <c r="D69" s="571"/>
      <c r="E69" s="528"/>
      <c r="F69" s="528"/>
      <c r="G69" s="571"/>
      <c r="H69" s="571"/>
      <c r="I69" s="571"/>
      <c r="J69" s="571"/>
      <c r="K69" s="571"/>
      <c r="L69" s="571"/>
      <c r="M69" s="571"/>
      <c r="N69" s="571"/>
      <c r="O69" s="571"/>
      <c r="P69" s="571"/>
      <c r="Q69" s="571"/>
      <c r="R69" s="571"/>
      <c r="S69" s="571"/>
      <c r="T69" s="571"/>
      <c r="U69" s="1048"/>
      <c r="V69" s="1253"/>
      <c r="W69" s="1253"/>
      <c r="X69" s="1253"/>
    </row>
    <row r="70" spans="1:24" s="513" customFormat="1">
      <c r="A70" s="1048"/>
      <c r="B70" s="571"/>
      <c r="C70" s="571"/>
      <c r="D70" s="571"/>
      <c r="E70" s="528"/>
      <c r="F70" s="528"/>
      <c r="G70" s="571"/>
      <c r="H70" s="571"/>
      <c r="I70" s="571"/>
      <c r="J70" s="571"/>
      <c r="K70" s="571"/>
      <c r="L70" s="571"/>
      <c r="M70" s="571"/>
      <c r="N70" s="571"/>
      <c r="O70" s="571"/>
      <c r="P70" s="571"/>
      <c r="Q70" s="571"/>
      <c r="R70" s="571"/>
      <c r="S70" s="571"/>
      <c r="T70" s="571"/>
      <c r="U70" s="1048"/>
      <c r="V70" s="1253"/>
      <c r="W70" s="1253"/>
      <c r="X70" s="1253"/>
    </row>
    <row r="71" spans="1:24" s="513" customFormat="1">
      <c r="A71" s="1048"/>
      <c r="B71" s="571"/>
      <c r="C71" s="571"/>
      <c r="D71" s="571"/>
      <c r="E71" s="528"/>
      <c r="F71" s="528"/>
      <c r="G71" s="571"/>
      <c r="H71" s="571"/>
      <c r="I71" s="571"/>
      <c r="J71" s="571"/>
      <c r="K71" s="571"/>
      <c r="L71" s="571"/>
      <c r="M71" s="571"/>
      <c r="N71" s="571"/>
      <c r="O71" s="571"/>
      <c r="P71" s="571"/>
      <c r="Q71" s="571"/>
      <c r="R71" s="571"/>
      <c r="S71" s="571"/>
      <c r="T71" s="571"/>
      <c r="U71" s="1048"/>
      <c r="V71" s="1253"/>
      <c r="W71" s="1253"/>
      <c r="X71" s="1253"/>
    </row>
    <row r="72" spans="1:24" s="513" customFormat="1">
      <c r="A72" s="1048"/>
      <c r="B72" s="571"/>
      <c r="C72" s="571"/>
      <c r="D72" s="571"/>
      <c r="E72" s="528"/>
      <c r="F72" s="528"/>
      <c r="G72" s="571"/>
      <c r="H72" s="571"/>
      <c r="I72" s="571"/>
      <c r="J72" s="571"/>
      <c r="K72" s="571"/>
      <c r="L72" s="571"/>
      <c r="M72" s="571"/>
      <c r="N72" s="571"/>
      <c r="O72" s="571"/>
      <c r="P72" s="571"/>
      <c r="Q72" s="571"/>
      <c r="R72" s="571"/>
      <c r="S72" s="571"/>
      <c r="T72" s="571"/>
      <c r="U72" s="1048"/>
      <c r="V72" s="1253"/>
      <c r="W72" s="1253"/>
      <c r="X72" s="1253"/>
    </row>
    <row r="73" spans="1:24" s="513" customFormat="1">
      <c r="A73" s="1048"/>
      <c r="B73" s="571"/>
      <c r="C73" s="571"/>
      <c r="D73" s="571"/>
      <c r="E73" s="528"/>
      <c r="F73" s="528"/>
      <c r="G73" s="571"/>
      <c r="H73" s="571"/>
      <c r="I73" s="571"/>
      <c r="J73" s="571"/>
      <c r="K73" s="571"/>
      <c r="L73" s="571"/>
      <c r="M73" s="571"/>
      <c r="N73" s="571"/>
      <c r="O73" s="571"/>
      <c r="P73" s="571"/>
      <c r="Q73" s="571"/>
      <c r="R73" s="571"/>
      <c r="S73" s="571"/>
      <c r="T73" s="571"/>
      <c r="U73" s="1048"/>
      <c r="V73" s="1253"/>
      <c r="W73" s="1253"/>
      <c r="X73" s="1253"/>
    </row>
    <row r="74" spans="1:24" s="513" customFormat="1">
      <c r="A74" s="1048"/>
      <c r="B74" s="571"/>
      <c r="C74" s="571"/>
      <c r="D74" s="571"/>
      <c r="E74" s="528"/>
      <c r="F74" s="528"/>
      <c r="G74" s="571"/>
      <c r="H74" s="571"/>
      <c r="I74" s="571"/>
      <c r="J74" s="571"/>
      <c r="K74" s="571"/>
      <c r="L74" s="571"/>
      <c r="M74" s="571"/>
      <c r="N74" s="571"/>
      <c r="O74" s="571"/>
      <c r="P74" s="571"/>
      <c r="Q74" s="571"/>
      <c r="R74" s="571"/>
      <c r="S74" s="571"/>
      <c r="T74" s="571"/>
      <c r="U74" s="1048"/>
      <c r="V74" s="1253"/>
      <c r="W74" s="1253"/>
      <c r="X74" s="1253"/>
    </row>
    <row r="75" spans="1:24" s="513" customFormat="1">
      <c r="A75" s="1048"/>
      <c r="B75" s="571"/>
      <c r="C75" s="571"/>
      <c r="D75" s="571"/>
      <c r="E75" s="528"/>
      <c r="F75" s="528"/>
      <c r="G75" s="571"/>
      <c r="H75" s="571"/>
      <c r="I75" s="571"/>
      <c r="J75" s="571"/>
      <c r="K75" s="571"/>
      <c r="L75" s="571"/>
      <c r="M75" s="571"/>
      <c r="N75" s="571"/>
      <c r="O75" s="571"/>
      <c r="P75" s="571"/>
      <c r="Q75" s="571"/>
      <c r="R75" s="571"/>
      <c r="S75" s="571"/>
      <c r="T75" s="571"/>
      <c r="U75" s="1048"/>
      <c r="V75" s="1253"/>
      <c r="W75" s="1253"/>
      <c r="X75" s="1253"/>
    </row>
    <row r="76" spans="1:24" s="513" customFormat="1">
      <c r="A76" s="1048"/>
      <c r="B76" s="571"/>
      <c r="C76" s="571"/>
      <c r="D76" s="571"/>
      <c r="E76" s="528"/>
      <c r="F76" s="528"/>
      <c r="G76" s="571"/>
      <c r="H76" s="571"/>
      <c r="I76" s="571"/>
      <c r="J76" s="571"/>
      <c r="K76" s="571"/>
      <c r="L76" s="571"/>
      <c r="M76" s="571"/>
      <c r="N76" s="571"/>
      <c r="O76" s="571"/>
      <c r="P76" s="571"/>
      <c r="Q76" s="571"/>
      <c r="R76" s="571"/>
      <c r="S76" s="571"/>
      <c r="T76" s="571"/>
      <c r="U76" s="1048"/>
      <c r="V76" s="1253"/>
      <c r="W76" s="1253"/>
      <c r="X76" s="1253"/>
    </row>
    <row r="77" spans="1:24" s="513" customFormat="1">
      <c r="A77" s="1048"/>
      <c r="B77" s="571"/>
      <c r="C77" s="571"/>
      <c r="D77" s="571"/>
      <c r="E77" s="217"/>
      <c r="F77" s="217"/>
      <c r="G77" s="571"/>
      <c r="H77" s="571"/>
      <c r="I77" s="571"/>
      <c r="J77" s="571"/>
      <c r="K77" s="571"/>
      <c r="L77" s="571"/>
      <c r="M77" s="571"/>
      <c r="N77" s="571"/>
      <c r="O77" s="571"/>
      <c r="P77" s="571"/>
      <c r="Q77" s="571"/>
      <c r="R77" s="571"/>
      <c r="S77" s="571"/>
      <c r="T77" s="571"/>
      <c r="U77" s="1048"/>
      <c r="V77" s="1253"/>
      <c r="W77" s="1253"/>
      <c r="X77" s="1253"/>
    </row>
    <row r="78" spans="1:24" s="513" customFormat="1">
      <c r="A78" s="1048"/>
      <c r="B78" s="571"/>
      <c r="C78" s="571"/>
      <c r="D78" s="571"/>
      <c r="E78" s="528"/>
      <c r="F78" s="528"/>
      <c r="G78" s="571"/>
      <c r="H78" s="571"/>
      <c r="I78" s="571"/>
      <c r="J78" s="571"/>
      <c r="K78" s="571"/>
      <c r="L78" s="571"/>
      <c r="M78" s="571"/>
      <c r="N78" s="571"/>
      <c r="O78" s="571"/>
      <c r="P78" s="571"/>
      <c r="Q78" s="571"/>
      <c r="R78" s="571"/>
      <c r="S78" s="571"/>
      <c r="T78" s="571"/>
      <c r="U78" s="1048"/>
      <c r="V78" s="1253"/>
      <c r="W78" s="1253"/>
      <c r="X78" s="1253"/>
    </row>
    <row r="79" spans="1:24" s="513" customFormat="1">
      <c r="A79" s="1048"/>
      <c r="B79" s="571"/>
      <c r="C79" s="571"/>
      <c r="D79" s="571"/>
      <c r="E79" s="528"/>
      <c r="F79" s="528"/>
      <c r="G79" s="571"/>
      <c r="H79" s="571"/>
      <c r="I79" s="571"/>
      <c r="J79" s="571"/>
      <c r="K79" s="571"/>
      <c r="L79" s="571"/>
      <c r="M79" s="571"/>
      <c r="N79" s="571"/>
      <c r="O79" s="571"/>
      <c r="P79" s="571"/>
      <c r="Q79" s="571"/>
      <c r="R79" s="571"/>
      <c r="S79" s="571"/>
      <c r="T79" s="571"/>
      <c r="U79" s="1048"/>
      <c r="V79" s="1253"/>
      <c r="W79" s="1253"/>
      <c r="X79" s="1253"/>
    </row>
    <row r="80" spans="1:24" s="513" customFormat="1">
      <c r="A80" s="1048"/>
      <c r="B80" s="571"/>
      <c r="C80" s="571"/>
      <c r="D80" s="571"/>
      <c r="E80" s="528"/>
      <c r="F80" s="528"/>
      <c r="G80" s="571"/>
      <c r="H80" s="571"/>
      <c r="I80" s="571"/>
      <c r="J80" s="571"/>
      <c r="K80" s="571"/>
      <c r="L80" s="571"/>
      <c r="M80" s="571"/>
      <c r="N80" s="571"/>
      <c r="O80" s="571"/>
      <c r="P80" s="571"/>
      <c r="Q80" s="571"/>
      <c r="R80" s="571"/>
      <c r="S80" s="571"/>
      <c r="T80" s="571"/>
      <c r="U80" s="1048"/>
      <c r="V80" s="1253"/>
      <c r="W80" s="1253"/>
      <c r="X80" s="1253"/>
    </row>
    <row r="81" spans="1:24" s="513" customFormat="1">
      <c r="A81" s="1048"/>
      <c r="B81" s="571"/>
      <c r="C81" s="571"/>
      <c r="D81" s="571"/>
      <c r="E81" s="528"/>
      <c r="F81" s="528"/>
      <c r="G81" s="571"/>
      <c r="H81" s="571"/>
      <c r="I81" s="571"/>
      <c r="J81" s="571"/>
      <c r="K81" s="571"/>
      <c r="L81" s="571"/>
      <c r="M81" s="571"/>
      <c r="N81" s="571"/>
      <c r="O81" s="571"/>
      <c r="P81" s="571"/>
      <c r="Q81" s="571"/>
      <c r="R81" s="571"/>
      <c r="S81" s="571"/>
      <c r="T81" s="571"/>
      <c r="U81" s="1048"/>
      <c r="V81" s="1253"/>
      <c r="W81" s="1253"/>
      <c r="X81" s="1253"/>
    </row>
    <row r="82" spans="1:24" s="513" customFormat="1">
      <c r="A82" s="1048"/>
      <c r="B82" s="571"/>
      <c r="C82" s="571"/>
      <c r="D82" s="571"/>
      <c r="E82" s="528"/>
      <c r="F82" s="528"/>
      <c r="G82" s="571"/>
      <c r="H82" s="571"/>
      <c r="I82" s="571"/>
      <c r="J82" s="571"/>
      <c r="K82" s="571"/>
      <c r="L82" s="571"/>
      <c r="M82" s="571"/>
      <c r="N82" s="571"/>
      <c r="O82" s="571"/>
      <c r="P82" s="571"/>
      <c r="Q82" s="571"/>
      <c r="R82" s="571"/>
      <c r="S82" s="571"/>
      <c r="T82" s="571"/>
      <c r="U82" s="1048"/>
      <c r="V82" s="1253"/>
      <c r="W82" s="1253"/>
      <c r="X82" s="1253"/>
    </row>
    <row r="100" spans="5:6">
      <c r="E100" s="1248"/>
      <c r="F100" s="1248"/>
    </row>
    <row r="151" spans="5:6">
      <c r="E151" s="217"/>
      <c r="F151" s="217"/>
    </row>
    <row r="175" spans="5:6">
      <c r="E175" s="1248"/>
      <c r="F175" s="1248"/>
    </row>
    <row r="225" spans="5:6">
      <c r="E225" s="217"/>
      <c r="F225" s="217"/>
    </row>
    <row r="301" spans="5:6">
      <c r="E301" s="217"/>
      <c r="F301" s="217"/>
    </row>
    <row r="376" spans="5:6">
      <c r="E376" s="217"/>
      <c r="F376" s="217"/>
    </row>
  </sheetData>
  <mergeCells count="37">
    <mergeCell ref="B63:C63"/>
    <mergeCell ref="B43:C43"/>
    <mergeCell ref="B58:C58"/>
    <mergeCell ref="B59:C59"/>
    <mergeCell ref="I11:I12"/>
    <mergeCell ref="B42:C42"/>
    <mergeCell ref="B41:C41"/>
    <mergeCell ref="E10:E12"/>
    <mergeCell ref="F10:F12"/>
    <mergeCell ref="W11:W12"/>
    <mergeCell ref="X11:X12"/>
    <mergeCell ref="B60:C60"/>
    <mergeCell ref="B61:C61"/>
    <mergeCell ref="B62:C62"/>
    <mergeCell ref="B44:C44"/>
    <mergeCell ref="J11:L11"/>
    <mergeCell ref="M11:N11"/>
    <mergeCell ref="O11:Q11"/>
    <mergeCell ref="R11:R12"/>
    <mergeCell ref="S11:S12"/>
    <mergeCell ref="T11:T12"/>
    <mergeCell ref="A6:F6"/>
    <mergeCell ref="B45:C45"/>
    <mergeCell ref="B46:C46"/>
    <mergeCell ref="A1:X1"/>
    <mergeCell ref="A2:X2"/>
    <mergeCell ref="A3:X3"/>
    <mergeCell ref="B10:C12"/>
    <mergeCell ref="D10:D12"/>
    <mergeCell ref="J10:T10"/>
    <mergeCell ref="V10:V12"/>
    <mergeCell ref="W10:X10"/>
    <mergeCell ref="A10:A12"/>
    <mergeCell ref="G10:I10"/>
    <mergeCell ref="U10:U12"/>
    <mergeCell ref="G11:G12"/>
    <mergeCell ref="H11:H12"/>
  </mergeCells>
  <printOptions horizontalCentered="1"/>
  <pageMargins left="0.39370078740157499" right="0.3" top="0.3" bottom="0.3" header="0" footer="0"/>
  <pageSetup paperSize="9" scale="65" fitToHeight="0" orientation="landscape" r:id="rId1"/>
  <headerFooter alignWithMargins="0"/>
  <rowBreaks count="1" manualBreakCount="1">
    <brk id="44" max="22"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66">
    <pageSetUpPr fitToPage="1"/>
  </sheetPr>
  <dimension ref="A1:X1824"/>
  <sheetViews>
    <sheetView view="pageBreakPreview" topLeftCell="A9" zoomScaleNormal="100" zoomScaleSheetLayoutView="100" zoomScalePageLayoutView="40" workbookViewId="0">
      <selection activeCell="J10" sqref="J10:T12"/>
    </sheetView>
  </sheetViews>
  <sheetFormatPr defaultRowHeight="12.75"/>
  <cols>
    <col min="1" max="1" width="7.5703125" style="827" bestFit="1" customWidth="1"/>
    <col min="2" max="2" width="13.7109375" style="1248" customWidth="1"/>
    <col min="3" max="3" width="14.140625" style="1248" customWidth="1"/>
    <col min="4" max="4" width="9" style="1248" bestFit="1" customWidth="1"/>
    <col min="5" max="5" width="8.140625" style="528" customWidth="1"/>
    <col min="6" max="6" width="8" style="528" customWidth="1"/>
    <col min="7" max="7" width="7.85546875" style="1248" bestFit="1" customWidth="1"/>
    <col min="8" max="9" width="7" style="1248" bestFit="1" customWidth="1"/>
    <col min="10" max="10" width="6.5703125" style="1248" bestFit="1" customWidth="1"/>
    <col min="11" max="11" width="6.5703125" style="1248" customWidth="1"/>
    <col min="12" max="12" width="8.5703125" style="1248" customWidth="1"/>
    <col min="13" max="15" width="6.5703125" style="1248" customWidth="1"/>
    <col min="16" max="16" width="10.7109375" style="1248" customWidth="1"/>
    <col min="17" max="17" width="6.5703125" style="1248" customWidth="1"/>
    <col min="18" max="18" width="9.5703125" style="1248" customWidth="1"/>
    <col min="19" max="19" width="8" style="1248" customWidth="1"/>
    <col min="20" max="20" width="7" style="1248" bestFit="1" customWidth="1"/>
    <col min="21" max="21" width="11.85546875" style="1248" bestFit="1" customWidth="1"/>
    <col min="22" max="22" width="14.140625" style="513" customWidth="1"/>
    <col min="23" max="23" width="10.85546875" style="1253" customWidth="1"/>
    <col min="24" max="24" width="9.140625" style="1253"/>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1"/>
      <c r="W4" s="1240"/>
      <c r="X4" s="1240"/>
    </row>
    <row r="5" spans="1:24">
      <c r="A5" s="1314" t="s">
        <v>9673</v>
      </c>
      <c r="B5" s="815"/>
      <c r="C5" s="815"/>
      <c r="D5" s="815"/>
      <c r="E5" s="1314"/>
      <c r="F5" s="1314"/>
      <c r="G5" s="1241"/>
      <c r="H5" s="1241"/>
      <c r="I5" s="1241"/>
      <c r="J5" s="1241"/>
      <c r="K5" s="1241"/>
      <c r="L5" s="1241"/>
      <c r="M5" s="1241"/>
      <c r="N5" s="1241"/>
      <c r="O5" s="1241"/>
      <c r="P5" s="1241"/>
      <c r="Q5" s="1241"/>
      <c r="R5" s="1241"/>
      <c r="S5" s="1241"/>
      <c r="T5" s="1241"/>
      <c r="U5" s="1241"/>
      <c r="V5" s="1241"/>
      <c r="W5" s="1240"/>
      <c r="X5" s="1240"/>
    </row>
    <row r="6" spans="1:24" ht="31.5" customHeight="1">
      <c r="A6" s="1452" t="s">
        <v>9817</v>
      </c>
      <c r="B6" s="1364"/>
      <c r="C6" s="1364"/>
      <c r="D6" s="1364"/>
      <c r="E6" s="1364"/>
      <c r="F6" s="1364"/>
      <c r="G6" s="1241"/>
      <c r="H6" s="1241"/>
      <c r="I6" s="1241"/>
      <c r="J6" s="1241"/>
      <c r="K6" s="1241"/>
      <c r="L6" s="1241"/>
      <c r="M6" s="1241"/>
      <c r="N6" s="1241"/>
      <c r="O6" s="1241"/>
      <c r="P6" s="1241"/>
      <c r="Q6" s="1241"/>
      <c r="R6" s="1241"/>
      <c r="S6" s="1241"/>
      <c r="T6" s="1241"/>
      <c r="U6" s="1241"/>
      <c r="V6" s="1241"/>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1"/>
      <c r="W7" s="1240"/>
      <c r="X7" s="1240"/>
    </row>
    <row r="8" spans="1:24">
      <c r="A8" s="209" t="s">
        <v>1851</v>
      </c>
      <c r="B8" s="105" t="s">
        <v>3911</v>
      </c>
      <c r="E8" s="4"/>
      <c r="F8" s="4"/>
      <c r="V8" s="221" t="s">
        <v>8207</v>
      </c>
      <c r="W8" s="355" t="s">
        <v>8231</v>
      </c>
    </row>
    <row r="9" spans="1:24" ht="13.5" thickBot="1">
      <c r="A9" s="1239"/>
      <c r="B9" s="823"/>
      <c r="E9" s="4"/>
      <c r="F9" s="4"/>
    </row>
    <row r="10" spans="1:24" ht="39"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385">
        <v>7</v>
      </c>
      <c r="B13" s="514" t="s">
        <v>5123</v>
      </c>
      <c r="C13" s="19"/>
      <c r="D13" s="53" t="s">
        <v>88</v>
      </c>
      <c r="E13" s="53"/>
      <c r="F13" s="53"/>
      <c r="G13" s="23" t="s">
        <v>4535</v>
      </c>
      <c r="H13" s="23" t="s">
        <v>4101</v>
      </c>
      <c r="I13" s="42" t="s">
        <v>3517</v>
      </c>
      <c r="J13" s="23" t="s">
        <v>4535</v>
      </c>
      <c r="K13" s="23"/>
      <c r="L13" s="23"/>
      <c r="M13" s="23"/>
      <c r="N13" s="23"/>
      <c r="O13" s="23"/>
      <c r="P13" s="23"/>
      <c r="Q13" s="23"/>
      <c r="R13" s="23" t="s">
        <v>9315</v>
      </c>
      <c r="S13" s="23"/>
      <c r="T13" s="23" t="s">
        <v>4101</v>
      </c>
      <c r="U13" s="23"/>
      <c r="V13" s="857"/>
      <c r="W13" s="861" t="s">
        <v>9351</v>
      </c>
      <c r="X13" s="609"/>
    </row>
    <row r="14" spans="1:24">
      <c r="A14" s="385">
        <v>8</v>
      </c>
      <c r="B14" s="514" t="s">
        <v>5124</v>
      </c>
      <c r="C14" s="19"/>
      <c r="D14" s="23" t="s">
        <v>88</v>
      </c>
      <c r="E14" s="607"/>
      <c r="F14" s="607"/>
      <c r="G14" s="23" t="s">
        <v>4535</v>
      </c>
      <c r="H14" s="23" t="s">
        <v>4101</v>
      </c>
      <c r="I14" s="42" t="s">
        <v>3517</v>
      </c>
      <c r="J14" s="23" t="s">
        <v>4535</v>
      </c>
      <c r="K14" s="23"/>
      <c r="L14" s="23"/>
      <c r="M14" s="23"/>
      <c r="N14" s="23"/>
      <c r="O14" s="23"/>
      <c r="P14" s="23"/>
      <c r="Q14" s="23"/>
      <c r="R14" s="23" t="s">
        <v>9315</v>
      </c>
      <c r="S14" s="23"/>
      <c r="T14" s="23" t="s">
        <v>4101</v>
      </c>
      <c r="U14" s="23" t="s">
        <v>4538</v>
      </c>
      <c r="V14" s="574"/>
      <c r="W14" s="278" t="s">
        <v>9351</v>
      </c>
      <c r="X14" s="612"/>
    </row>
    <row r="15" spans="1:24">
      <c r="A15" s="250"/>
      <c r="B15" s="514" t="s">
        <v>6178</v>
      </c>
      <c r="C15" s="19"/>
      <c r="D15" s="23" t="s">
        <v>88</v>
      </c>
      <c r="E15" s="607"/>
      <c r="F15" s="607"/>
      <c r="G15" s="23" t="s">
        <v>7384</v>
      </c>
      <c r="H15" s="27" t="s">
        <v>3517</v>
      </c>
      <c r="I15" s="56" t="s">
        <v>3517</v>
      </c>
      <c r="J15" s="27" t="s">
        <v>3517</v>
      </c>
      <c r="K15" s="27"/>
      <c r="L15" s="27"/>
      <c r="M15" s="27"/>
      <c r="N15" s="27"/>
      <c r="O15" s="27"/>
      <c r="P15" s="27"/>
      <c r="Q15" s="27"/>
      <c r="R15" s="27" t="s">
        <v>3517</v>
      </c>
      <c r="S15" s="27"/>
      <c r="T15" s="27" t="s">
        <v>3517</v>
      </c>
      <c r="U15" s="23" t="s">
        <v>4538</v>
      </c>
      <c r="V15" s="574"/>
      <c r="W15" s="278" t="s">
        <v>9351</v>
      </c>
      <c r="X15" s="612"/>
    </row>
    <row r="16" spans="1:24">
      <c r="A16" s="250">
        <v>8</v>
      </c>
      <c r="B16" s="514" t="s">
        <v>4463</v>
      </c>
      <c r="C16" s="19"/>
      <c r="D16" s="23" t="s">
        <v>88</v>
      </c>
      <c r="E16" s="22"/>
      <c r="F16" s="22"/>
      <c r="G16" s="23" t="s">
        <v>4535</v>
      </c>
      <c r="H16" s="23" t="s">
        <v>4101</v>
      </c>
      <c r="I16" s="42" t="s">
        <v>3517</v>
      </c>
      <c r="J16" s="23" t="s">
        <v>4535</v>
      </c>
      <c r="K16" s="23"/>
      <c r="L16" s="23"/>
      <c r="M16" s="23"/>
      <c r="N16" s="23"/>
      <c r="O16" s="23"/>
      <c r="P16" s="23"/>
      <c r="Q16" s="23"/>
      <c r="R16" s="23" t="s">
        <v>9315</v>
      </c>
      <c r="S16" s="23"/>
      <c r="T16" s="23" t="s">
        <v>4101</v>
      </c>
      <c r="U16" s="23"/>
      <c r="V16" s="858"/>
      <c r="W16" s="351"/>
      <c r="X16" s="1049" t="s">
        <v>9351</v>
      </c>
    </row>
    <row r="17" spans="1:24">
      <c r="A17" s="250">
        <v>9</v>
      </c>
      <c r="B17" s="514" t="s">
        <v>6983</v>
      </c>
      <c r="C17" s="19"/>
      <c r="D17" s="23" t="s">
        <v>88</v>
      </c>
      <c r="E17" s="22"/>
      <c r="F17" s="22"/>
      <c r="G17" s="23" t="s">
        <v>4535</v>
      </c>
      <c r="H17" s="23" t="s">
        <v>4101</v>
      </c>
      <c r="I17" s="42" t="s">
        <v>3517</v>
      </c>
      <c r="J17" s="23" t="s">
        <v>4535</v>
      </c>
      <c r="K17" s="23"/>
      <c r="L17" s="23"/>
      <c r="M17" s="23"/>
      <c r="N17" s="23"/>
      <c r="O17" s="23"/>
      <c r="P17" s="23"/>
      <c r="Q17" s="23"/>
      <c r="R17" s="23" t="s">
        <v>9315</v>
      </c>
      <c r="S17" s="23"/>
      <c r="T17" s="23" t="s">
        <v>4101</v>
      </c>
      <c r="U17" s="23"/>
      <c r="V17" s="619"/>
      <c r="W17" s="278" t="s">
        <v>9351</v>
      </c>
      <c r="X17" s="612"/>
    </row>
    <row r="18" spans="1:24">
      <c r="A18" s="250">
        <v>10</v>
      </c>
      <c r="B18" s="514" t="s">
        <v>6984</v>
      </c>
      <c r="C18" s="19"/>
      <c r="D18" s="23" t="s">
        <v>88</v>
      </c>
      <c r="E18" s="122"/>
      <c r="F18" s="122"/>
      <c r="G18" s="23" t="s">
        <v>4535</v>
      </c>
      <c r="H18" s="23" t="s">
        <v>4101</v>
      </c>
      <c r="I18" s="42" t="s">
        <v>3517</v>
      </c>
      <c r="J18" s="23" t="s">
        <v>4535</v>
      </c>
      <c r="K18" s="23"/>
      <c r="L18" s="23"/>
      <c r="M18" s="23"/>
      <c r="N18" s="23"/>
      <c r="O18" s="23"/>
      <c r="P18" s="23"/>
      <c r="Q18" s="23"/>
      <c r="R18" s="23" t="s">
        <v>9315</v>
      </c>
      <c r="S18" s="23"/>
      <c r="T18" s="23" t="s">
        <v>4101</v>
      </c>
      <c r="U18" s="23"/>
      <c r="V18" s="574"/>
      <c r="W18" s="278" t="s">
        <v>9351</v>
      </c>
      <c r="X18" s="612"/>
    </row>
    <row r="19" spans="1:24">
      <c r="A19" s="250">
        <v>11</v>
      </c>
      <c r="B19" s="514" t="s">
        <v>2433</v>
      </c>
      <c r="C19" s="19"/>
      <c r="D19" s="23" t="s">
        <v>88</v>
      </c>
      <c r="E19" s="122"/>
      <c r="F19" s="122"/>
      <c r="G19" s="23" t="s">
        <v>4535</v>
      </c>
      <c r="H19" s="23" t="s">
        <v>4101</v>
      </c>
      <c r="I19" s="42" t="s">
        <v>3517</v>
      </c>
      <c r="J19" s="23" t="s">
        <v>4535</v>
      </c>
      <c r="K19" s="23"/>
      <c r="L19" s="23"/>
      <c r="M19" s="23"/>
      <c r="N19" s="23"/>
      <c r="O19" s="23"/>
      <c r="P19" s="23"/>
      <c r="Q19" s="23"/>
      <c r="R19" s="23" t="s">
        <v>9315</v>
      </c>
      <c r="S19" s="23"/>
      <c r="T19" s="23" t="s">
        <v>4101</v>
      </c>
      <c r="U19" s="23"/>
      <c r="V19" s="574"/>
      <c r="W19" s="278" t="s">
        <v>9351</v>
      </c>
      <c r="X19" s="612"/>
    </row>
    <row r="20" spans="1:24">
      <c r="A20" s="250">
        <v>12</v>
      </c>
      <c r="B20" s="514" t="s">
        <v>2434</v>
      </c>
      <c r="C20" s="19"/>
      <c r="D20" s="23" t="s">
        <v>88</v>
      </c>
      <c r="E20" s="22"/>
      <c r="F20" s="22"/>
      <c r="G20" s="23" t="s">
        <v>4535</v>
      </c>
      <c r="H20" s="23" t="s">
        <v>4101</v>
      </c>
      <c r="I20" s="42" t="s">
        <v>3517</v>
      </c>
      <c r="J20" s="23" t="s">
        <v>4535</v>
      </c>
      <c r="K20" s="23"/>
      <c r="L20" s="23"/>
      <c r="M20" s="23"/>
      <c r="N20" s="23"/>
      <c r="O20" s="23"/>
      <c r="P20" s="23"/>
      <c r="Q20" s="23"/>
      <c r="R20" s="23" t="s">
        <v>9315</v>
      </c>
      <c r="S20" s="23"/>
      <c r="T20" s="23" t="s">
        <v>4101</v>
      </c>
      <c r="U20" s="23"/>
      <c r="V20" s="574"/>
      <c r="W20" s="278" t="s">
        <v>9351</v>
      </c>
      <c r="X20" s="612"/>
    </row>
    <row r="21" spans="1:24">
      <c r="A21" s="250">
        <v>13</v>
      </c>
      <c r="B21" s="514" t="s">
        <v>2435</v>
      </c>
      <c r="C21" s="19"/>
      <c r="D21" s="23" t="s">
        <v>88</v>
      </c>
      <c r="E21" s="22"/>
      <c r="F21" s="22"/>
      <c r="G21" s="23" t="s">
        <v>4535</v>
      </c>
      <c r="H21" s="23" t="s">
        <v>4101</v>
      </c>
      <c r="I21" s="42" t="s">
        <v>3517</v>
      </c>
      <c r="J21" s="23" t="s">
        <v>4535</v>
      </c>
      <c r="K21" s="23"/>
      <c r="L21" s="23"/>
      <c r="M21" s="23"/>
      <c r="N21" s="23"/>
      <c r="O21" s="23"/>
      <c r="P21" s="23"/>
      <c r="Q21" s="23"/>
      <c r="R21" s="23" t="s">
        <v>9315</v>
      </c>
      <c r="S21" s="23"/>
      <c r="T21" s="23" t="s">
        <v>4101</v>
      </c>
      <c r="U21" s="23"/>
      <c r="V21" s="574"/>
      <c r="W21" s="278" t="s">
        <v>9351</v>
      </c>
      <c r="X21" s="612"/>
    </row>
    <row r="22" spans="1:24">
      <c r="A22" s="250">
        <v>14</v>
      </c>
      <c r="B22" s="514" t="s">
        <v>2436</v>
      </c>
      <c r="C22" s="19"/>
      <c r="D22" s="23" t="s">
        <v>88</v>
      </c>
      <c r="E22" s="22"/>
      <c r="F22" s="22"/>
      <c r="G22" s="23" t="s">
        <v>4535</v>
      </c>
      <c r="H22" s="23" t="s">
        <v>4101</v>
      </c>
      <c r="I22" s="42" t="s">
        <v>3517</v>
      </c>
      <c r="J22" s="23" t="s">
        <v>4535</v>
      </c>
      <c r="K22" s="23"/>
      <c r="L22" s="23"/>
      <c r="M22" s="23"/>
      <c r="N22" s="23"/>
      <c r="O22" s="23"/>
      <c r="P22" s="23"/>
      <c r="Q22" s="23"/>
      <c r="R22" s="23" t="s">
        <v>9315</v>
      </c>
      <c r="S22" s="23"/>
      <c r="T22" s="23" t="s">
        <v>4101</v>
      </c>
      <c r="U22" s="23"/>
      <c r="V22" s="574"/>
      <c r="W22" s="278" t="s">
        <v>9351</v>
      </c>
      <c r="X22" s="612"/>
    </row>
    <row r="23" spans="1:24">
      <c r="A23" s="250">
        <v>15</v>
      </c>
      <c r="B23" s="514" t="s">
        <v>4464</v>
      </c>
      <c r="C23" s="19"/>
      <c r="D23" s="23" t="s">
        <v>88</v>
      </c>
      <c r="E23" s="22"/>
      <c r="F23" s="22"/>
      <c r="G23" s="23" t="s">
        <v>4535</v>
      </c>
      <c r="H23" s="23" t="s">
        <v>4101</v>
      </c>
      <c r="I23" s="42" t="s">
        <v>3517</v>
      </c>
      <c r="J23" s="23" t="s">
        <v>4535</v>
      </c>
      <c r="K23" s="23"/>
      <c r="L23" s="23"/>
      <c r="M23" s="23"/>
      <c r="N23" s="23"/>
      <c r="O23" s="23"/>
      <c r="P23" s="23"/>
      <c r="Q23" s="23"/>
      <c r="R23" s="23" t="s">
        <v>9315</v>
      </c>
      <c r="S23" s="23"/>
      <c r="T23" s="23" t="s">
        <v>4101</v>
      </c>
      <c r="U23" s="23"/>
      <c r="V23" s="574"/>
      <c r="W23" s="278" t="s">
        <v>9351</v>
      </c>
      <c r="X23" s="612"/>
    </row>
    <row r="24" spans="1:24">
      <c r="A24" s="250"/>
      <c r="B24" s="514" t="s">
        <v>6179</v>
      </c>
      <c r="C24" s="19"/>
      <c r="D24" s="23" t="s">
        <v>88</v>
      </c>
      <c r="E24" s="22"/>
      <c r="F24" s="22"/>
      <c r="G24" s="23" t="s">
        <v>7384</v>
      </c>
      <c r="H24" s="27" t="s">
        <v>3517</v>
      </c>
      <c r="I24" s="56" t="s">
        <v>3517</v>
      </c>
      <c r="J24" s="27" t="s">
        <v>3517</v>
      </c>
      <c r="K24" s="27"/>
      <c r="L24" s="27"/>
      <c r="M24" s="27"/>
      <c r="N24" s="27"/>
      <c r="O24" s="27"/>
      <c r="P24" s="27"/>
      <c r="Q24" s="27"/>
      <c r="R24" s="27" t="s">
        <v>3517</v>
      </c>
      <c r="S24" s="27"/>
      <c r="T24" s="27" t="s">
        <v>3517</v>
      </c>
      <c r="U24" s="23" t="s">
        <v>2592</v>
      </c>
      <c r="V24" s="574"/>
      <c r="W24" s="278" t="s">
        <v>9351</v>
      </c>
      <c r="X24" s="612"/>
    </row>
    <row r="25" spans="1:24">
      <c r="A25" s="250">
        <v>15</v>
      </c>
      <c r="B25" s="514" t="s">
        <v>2437</v>
      </c>
      <c r="C25" s="19"/>
      <c r="D25" s="23" t="s">
        <v>88</v>
      </c>
      <c r="E25" s="22"/>
      <c r="F25" s="22"/>
      <c r="G25" s="23" t="s">
        <v>4535</v>
      </c>
      <c r="H25" s="23" t="s">
        <v>4101</v>
      </c>
      <c r="I25" s="42" t="s">
        <v>3517</v>
      </c>
      <c r="J25" s="23" t="s">
        <v>4535</v>
      </c>
      <c r="K25" s="23"/>
      <c r="L25" s="23"/>
      <c r="M25" s="23"/>
      <c r="N25" s="23"/>
      <c r="O25" s="23"/>
      <c r="P25" s="23"/>
      <c r="Q25" s="23"/>
      <c r="R25" s="23" t="s">
        <v>9315</v>
      </c>
      <c r="S25" s="23"/>
      <c r="T25" s="23" t="s">
        <v>4101</v>
      </c>
      <c r="U25" s="23"/>
      <c r="V25" s="574"/>
      <c r="W25" s="278" t="s">
        <v>9351</v>
      </c>
      <c r="X25" s="612"/>
    </row>
    <row r="26" spans="1:24">
      <c r="A26" s="250">
        <v>16</v>
      </c>
      <c r="B26" s="514" t="s">
        <v>4869</v>
      </c>
      <c r="C26" s="19"/>
      <c r="D26" s="23" t="s">
        <v>88</v>
      </c>
      <c r="E26" s="22"/>
      <c r="F26" s="22"/>
      <c r="G26" s="23" t="s">
        <v>4535</v>
      </c>
      <c r="H26" s="23" t="s">
        <v>4101</v>
      </c>
      <c r="I26" s="42" t="s">
        <v>3517</v>
      </c>
      <c r="J26" s="23" t="s">
        <v>4535</v>
      </c>
      <c r="K26" s="23"/>
      <c r="L26" s="23"/>
      <c r="M26" s="23"/>
      <c r="N26" s="23"/>
      <c r="O26" s="23"/>
      <c r="P26" s="23"/>
      <c r="Q26" s="23"/>
      <c r="R26" s="23" t="s">
        <v>9315</v>
      </c>
      <c r="S26" s="23"/>
      <c r="T26" s="23" t="s">
        <v>4101</v>
      </c>
      <c r="U26" s="23"/>
      <c r="V26" s="574"/>
      <c r="W26" s="278" t="s">
        <v>9351</v>
      </c>
      <c r="X26" s="612"/>
    </row>
    <row r="27" spans="1:24" ht="15.75" customHeight="1">
      <c r="A27" s="250">
        <v>17</v>
      </c>
      <c r="B27" s="514" t="s">
        <v>4465</v>
      </c>
      <c r="C27" s="19"/>
      <c r="D27" s="23" t="s">
        <v>88</v>
      </c>
      <c r="E27" s="22"/>
      <c r="F27" s="22"/>
      <c r="G27" s="23" t="s">
        <v>4535</v>
      </c>
      <c r="H27" s="23" t="s">
        <v>4101</v>
      </c>
      <c r="I27" s="42" t="s">
        <v>3517</v>
      </c>
      <c r="J27" s="23" t="s">
        <v>4535</v>
      </c>
      <c r="K27" s="23"/>
      <c r="L27" s="23"/>
      <c r="M27" s="23"/>
      <c r="N27" s="23"/>
      <c r="O27" s="23"/>
      <c r="P27" s="23"/>
      <c r="Q27" s="23"/>
      <c r="R27" s="23" t="s">
        <v>9315</v>
      </c>
      <c r="S27" s="23"/>
      <c r="T27" s="23" t="s">
        <v>4101</v>
      </c>
      <c r="U27" s="23"/>
      <c r="V27" s="859"/>
      <c r="W27" s="278" t="s">
        <v>9351</v>
      </c>
      <c r="X27" s="614"/>
    </row>
    <row r="28" spans="1:24">
      <c r="A28" s="250">
        <v>18</v>
      </c>
      <c r="B28" s="514" t="s">
        <v>833</v>
      </c>
      <c r="C28" s="19"/>
      <c r="D28" s="23" t="s">
        <v>88</v>
      </c>
      <c r="E28" s="22"/>
      <c r="F28" s="22"/>
      <c r="G28" s="23" t="s">
        <v>7385</v>
      </c>
      <c r="H28" s="23" t="s">
        <v>4101</v>
      </c>
      <c r="I28" s="42" t="s">
        <v>3517</v>
      </c>
      <c r="J28" s="23" t="s">
        <v>4535</v>
      </c>
      <c r="K28" s="23"/>
      <c r="L28" s="23"/>
      <c r="M28" s="23"/>
      <c r="N28" s="23"/>
      <c r="O28" s="23"/>
      <c r="P28" s="23"/>
      <c r="Q28" s="23"/>
      <c r="R28" s="23" t="s">
        <v>9315</v>
      </c>
      <c r="S28" s="23"/>
      <c r="T28" s="23" t="s">
        <v>4101</v>
      </c>
      <c r="U28" s="23" t="s">
        <v>391</v>
      </c>
      <c r="V28" s="620"/>
      <c r="W28" s="278" t="s">
        <v>9351</v>
      </c>
      <c r="X28" s="610"/>
    </row>
    <row r="29" spans="1:24" ht="25.5" customHeight="1">
      <c r="A29" s="250">
        <v>19</v>
      </c>
      <c r="B29" s="18" t="s">
        <v>6651</v>
      </c>
      <c r="C29" s="19"/>
      <c r="D29" s="23" t="s">
        <v>88</v>
      </c>
      <c r="E29" s="22"/>
      <c r="F29" s="22"/>
      <c r="G29" s="23" t="s">
        <v>7385</v>
      </c>
      <c r="H29" s="23" t="s">
        <v>4101</v>
      </c>
      <c r="I29" s="42" t="s">
        <v>3517</v>
      </c>
      <c r="J29" s="23" t="s">
        <v>4535</v>
      </c>
      <c r="K29" s="23"/>
      <c r="L29" s="23"/>
      <c r="M29" s="23"/>
      <c r="N29" s="23"/>
      <c r="O29" s="23"/>
      <c r="P29" s="23"/>
      <c r="Q29" s="23"/>
      <c r="R29" s="23" t="s">
        <v>9315</v>
      </c>
      <c r="S29" s="23"/>
      <c r="T29" s="23" t="s">
        <v>4101</v>
      </c>
      <c r="U29" s="23"/>
      <c r="V29" s="574"/>
      <c r="W29" s="278" t="s">
        <v>9352</v>
      </c>
      <c r="X29" s="612"/>
    </row>
    <row r="30" spans="1:24" ht="22.5">
      <c r="A30" s="250">
        <v>20</v>
      </c>
      <c r="B30" s="18" t="s">
        <v>1717</v>
      </c>
      <c r="C30" s="19"/>
      <c r="D30" s="23" t="s">
        <v>88</v>
      </c>
      <c r="E30" s="22"/>
      <c r="F30" s="22"/>
      <c r="G30" s="27" t="s">
        <v>3517</v>
      </c>
      <c r="H30" s="27" t="s">
        <v>3517</v>
      </c>
      <c r="I30" s="42" t="s">
        <v>3517</v>
      </c>
      <c r="J30" s="23" t="s">
        <v>7385</v>
      </c>
      <c r="K30" s="23"/>
      <c r="L30" s="23"/>
      <c r="M30" s="23"/>
      <c r="N30" s="23"/>
      <c r="O30" s="23"/>
      <c r="P30" s="23"/>
      <c r="Q30" s="23"/>
      <c r="R30" s="23" t="s">
        <v>9315</v>
      </c>
      <c r="S30" s="23"/>
      <c r="T30" s="23" t="s">
        <v>4101</v>
      </c>
      <c r="U30" s="23"/>
      <c r="V30" s="619"/>
      <c r="W30" s="278" t="s">
        <v>9352</v>
      </c>
      <c r="X30" s="612"/>
    </row>
    <row r="31" spans="1:24">
      <c r="A31" s="250">
        <v>21</v>
      </c>
      <c r="B31" s="514" t="s">
        <v>834</v>
      </c>
      <c r="C31" s="19"/>
      <c r="D31" s="23" t="s">
        <v>88</v>
      </c>
      <c r="E31" s="22"/>
      <c r="F31" s="22"/>
      <c r="G31" s="23" t="s">
        <v>4535</v>
      </c>
      <c r="H31" s="23" t="s">
        <v>4101</v>
      </c>
      <c r="I31" s="42" t="s">
        <v>3517</v>
      </c>
      <c r="J31" s="23" t="s">
        <v>4535</v>
      </c>
      <c r="K31" s="23"/>
      <c r="L31" s="23"/>
      <c r="M31" s="23"/>
      <c r="N31" s="23"/>
      <c r="O31" s="23"/>
      <c r="P31" s="23"/>
      <c r="Q31" s="23"/>
      <c r="R31" s="23" t="s">
        <v>9315</v>
      </c>
      <c r="S31" s="23"/>
      <c r="T31" s="23" t="s">
        <v>4101</v>
      </c>
      <c r="U31" s="23"/>
      <c r="V31" s="574"/>
      <c r="W31" s="278" t="s">
        <v>9351</v>
      </c>
      <c r="X31" s="612"/>
    </row>
    <row r="32" spans="1:24">
      <c r="A32" s="250">
        <v>22</v>
      </c>
      <c r="B32" s="514" t="s">
        <v>835</v>
      </c>
      <c r="C32" s="19"/>
      <c r="D32" s="23" t="s">
        <v>88</v>
      </c>
      <c r="E32" s="122"/>
      <c r="F32" s="122"/>
      <c r="G32" s="23" t="s">
        <v>4535</v>
      </c>
      <c r="H32" s="23" t="s">
        <v>4101</v>
      </c>
      <c r="I32" s="42" t="s">
        <v>3517</v>
      </c>
      <c r="J32" s="23" t="s">
        <v>4535</v>
      </c>
      <c r="K32" s="23"/>
      <c r="L32" s="23"/>
      <c r="M32" s="23"/>
      <c r="N32" s="23"/>
      <c r="O32" s="23"/>
      <c r="P32" s="23"/>
      <c r="Q32" s="23"/>
      <c r="R32" s="23" t="s">
        <v>9315</v>
      </c>
      <c r="S32" s="23"/>
      <c r="T32" s="23" t="s">
        <v>4101</v>
      </c>
      <c r="U32" s="23"/>
      <c r="V32" s="574"/>
      <c r="W32" s="278" t="s">
        <v>9351</v>
      </c>
      <c r="X32" s="612"/>
    </row>
    <row r="33" spans="1:24">
      <c r="A33" s="250">
        <v>23</v>
      </c>
      <c r="B33" s="514" t="s">
        <v>1577</v>
      </c>
      <c r="C33" s="19"/>
      <c r="D33" s="23" t="s">
        <v>88</v>
      </c>
      <c r="E33" s="22"/>
      <c r="F33" s="22"/>
      <c r="G33" s="23" t="s">
        <v>4535</v>
      </c>
      <c r="H33" s="23" t="s">
        <v>4101</v>
      </c>
      <c r="I33" s="42" t="s">
        <v>3517</v>
      </c>
      <c r="J33" s="23" t="s">
        <v>4535</v>
      </c>
      <c r="K33" s="23"/>
      <c r="L33" s="23"/>
      <c r="M33" s="23"/>
      <c r="N33" s="23"/>
      <c r="O33" s="23"/>
      <c r="P33" s="23"/>
      <c r="Q33" s="23"/>
      <c r="R33" s="23" t="s">
        <v>9315</v>
      </c>
      <c r="S33" s="23"/>
      <c r="T33" s="23" t="s">
        <v>4101</v>
      </c>
      <c r="U33" s="23"/>
      <c r="V33" s="574"/>
      <c r="W33" s="278" t="s">
        <v>9351</v>
      </c>
      <c r="X33" s="612"/>
    </row>
    <row r="34" spans="1:24">
      <c r="A34" s="250">
        <v>24</v>
      </c>
      <c r="B34" s="514" t="s">
        <v>6591</v>
      </c>
      <c r="C34" s="19"/>
      <c r="D34" s="23" t="s">
        <v>88</v>
      </c>
      <c r="E34" s="22"/>
      <c r="F34" s="22"/>
      <c r="G34" s="23" t="s">
        <v>4535</v>
      </c>
      <c r="H34" s="23" t="s">
        <v>4101</v>
      </c>
      <c r="I34" s="42" t="s">
        <v>3517</v>
      </c>
      <c r="J34" s="23" t="s">
        <v>4535</v>
      </c>
      <c r="K34" s="23"/>
      <c r="L34" s="23"/>
      <c r="M34" s="23"/>
      <c r="N34" s="23"/>
      <c r="O34" s="23"/>
      <c r="P34" s="23"/>
      <c r="Q34" s="23"/>
      <c r="R34" s="23" t="s">
        <v>9315</v>
      </c>
      <c r="S34" s="23"/>
      <c r="T34" s="23" t="s">
        <v>4101</v>
      </c>
      <c r="U34" s="23" t="s">
        <v>4538</v>
      </c>
      <c r="V34" s="574"/>
      <c r="W34" s="278" t="s">
        <v>9351</v>
      </c>
      <c r="X34" s="612"/>
    </row>
    <row r="35" spans="1:24">
      <c r="A35" s="250">
        <v>25</v>
      </c>
      <c r="B35" s="514" t="s">
        <v>1093</v>
      </c>
      <c r="C35" s="19"/>
      <c r="D35" s="23" t="s">
        <v>88</v>
      </c>
      <c r="E35" s="22"/>
      <c r="F35" s="22"/>
      <c r="G35" s="23" t="s">
        <v>4535</v>
      </c>
      <c r="H35" s="23" t="s">
        <v>4101</v>
      </c>
      <c r="I35" s="42" t="s">
        <v>3517</v>
      </c>
      <c r="J35" s="23" t="s">
        <v>4535</v>
      </c>
      <c r="K35" s="23"/>
      <c r="L35" s="23"/>
      <c r="M35" s="23"/>
      <c r="N35" s="23"/>
      <c r="O35" s="23"/>
      <c r="P35" s="23"/>
      <c r="Q35" s="23"/>
      <c r="R35" s="23" t="s">
        <v>9315</v>
      </c>
      <c r="S35" s="23"/>
      <c r="T35" s="23" t="s">
        <v>4101</v>
      </c>
      <c r="U35" s="23"/>
      <c r="V35" s="574"/>
      <c r="W35" s="278" t="s">
        <v>9351</v>
      </c>
      <c r="X35" s="612"/>
    </row>
    <row r="36" spans="1:24">
      <c r="A36" s="250"/>
      <c r="B36" s="514" t="s">
        <v>6180</v>
      </c>
      <c r="C36" s="19"/>
      <c r="D36" s="23" t="s">
        <v>436</v>
      </c>
      <c r="E36" s="22"/>
      <c r="F36" s="22"/>
      <c r="G36" s="23" t="s">
        <v>7385</v>
      </c>
      <c r="H36" s="23" t="s">
        <v>4101</v>
      </c>
      <c r="I36" s="42" t="s">
        <v>3517</v>
      </c>
      <c r="J36" s="27" t="s">
        <v>3517</v>
      </c>
      <c r="K36" s="27"/>
      <c r="L36" s="27"/>
      <c r="M36" s="27"/>
      <c r="N36" s="27"/>
      <c r="O36" s="27"/>
      <c r="P36" s="27"/>
      <c r="Q36" s="27"/>
      <c r="R36" s="27" t="s">
        <v>3517</v>
      </c>
      <c r="S36" s="27"/>
      <c r="T36" s="27" t="s">
        <v>3517</v>
      </c>
      <c r="U36" s="23" t="s">
        <v>496</v>
      </c>
      <c r="V36" s="574"/>
      <c r="W36" s="302"/>
      <c r="X36" s="612"/>
    </row>
    <row r="37" spans="1:24">
      <c r="A37" s="250"/>
      <c r="B37" s="514" t="s">
        <v>6181</v>
      </c>
      <c r="C37" s="19"/>
      <c r="D37" s="23"/>
      <c r="E37" s="22"/>
      <c r="F37" s="22"/>
      <c r="G37" s="23"/>
      <c r="H37" s="23"/>
      <c r="I37" s="42"/>
      <c r="J37" s="23"/>
      <c r="K37" s="23"/>
      <c r="L37" s="23"/>
      <c r="M37" s="23"/>
      <c r="N37" s="23"/>
      <c r="O37" s="23"/>
      <c r="P37" s="27"/>
      <c r="Q37" s="23"/>
      <c r="R37" s="23"/>
      <c r="S37" s="23"/>
      <c r="T37" s="23"/>
      <c r="U37" s="23"/>
      <c r="V37" s="574"/>
      <c r="W37" s="302"/>
      <c r="X37" s="612"/>
    </row>
    <row r="38" spans="1:24">
      <c r="A38" s="250">
        <v>26</v>
      </c>
      <c r="B38" s="514" t="s">
        <v>1578</v>
      </c>
      <c r="C38" s="19"/>
      <c r="D38" s="23" t="s">
        <v>88</v>
      </c>
      <c r="E38" s="22"/>
      <c r="F38" s="22"/>
      <c r="G38" s="23" t="s">
        <v>4534</v>
      </c>
      <c r="H38" s="23" t="s">
        <v>4101</v>
      </c>
      <c r="I38" s="42" t="s">
        <v>3517</v>
      </c>
      <c r="J38" s="23" t="s">
        <v>4535</v>
      </c>
      <c r="K38" s="23"/>
      <c r="L38" s="23"/>
      <c r="M38" s="23"/>
      <c r="N38" s="23"/>
      <c r="O38" s="23"/>
      <c r="P38" s="23"/>
      <c r="Q38" s="23"/>
      <c r="R38" s="23" t="s">
        <v>9315</v>
      </c>
      <c r="S38" s="23"/>
      <c r="T38" s="23" t="s">
        <v>4101</v>
      </c>
      <c r="U38" s="23"/>
      <c r="V38" s="619"/>
      <c r="X38" s="1049" t="s">
        <v>9351</v>
      </c>
    </row>
    <row r="39" spans="1:24">
      <c r="A39" s="250">
        <v>27</v>
      </c>
      <c r="B39" s="514" t="s">
        <v>1579</v>
      </c>
      <c r="C39" s="19"/>
      <c r="D39" s="23" t="s">
        <v>88</v>
      </c>
      <c r="E39" s="22"/>
      <c r="F39" s="22"/>
      <c r="G39" s="23" t="s">
        <v>4534</v>
      </c>
      <c r="H39" s="23" t="s">
        <v>4101</v>
      </c>
      <c r="I39" s="42" t="s">
        <v>3517</v>
      </c>
      <c r="J39" s="23" t="s">
        <v>4535</v>
      </c>
      <c r="K39" s="23"/>
      <c r="L39" s="23"/>
      <c r="M39" s="23"/>
      <c r="N39" s="23"/>
      <c r="O39" s="23"/>
      <c r="P39" s="23"/>
      <c r="Q39" s="23"/>
      <c r="R39" s="23" t="s">
        <v>9315</v>
      </c>
      <c r="S39" s="23"/>
      <c r="T39" s="23" t="s">
        <v>4101</v>
      </c>
      <c r="U39" s="23"/>
      <c r="V39" s="574"/>
      <c r="W39" s="278" t="s">
        <v>9351</v>
      </c>
      <c r="X39" s="612"/>
    </row>
    <row r="40" spans="1:24">
      <c r="A40" s="250">
        <v>28</v>
      </c>
      <c r="B40" s="514" t="s">
        <v>5991</v>
      </c>
      <c r="C40" s="19"/>
      <c r="D40" s="23" t="s">
        <v>88</v>
      </c>
      <c r="E40" s="22"/>
      <c r="F40" s="22"/>
      <c r="G40" s="23" t="s">
        <v>4534</v>
      </c>
      <c r="H40" s="23" t="s">
        <v>4101</v>
      </c>
      <c r="I40" s="42" t="s">
        <v>3517</v>
      </c>
      <c r="J40" s="23" t="s">
        <v>4535</v>
      </c>
      <c r="K40" s="23"/>
      <c r="L40" s="23"/>
      <c r="M40" s="23"/>
      <c r="N40" s="23"/>
      <c r="O40" s="23"/>
      <c r="P40" s="23"/>
      <c r="Q40" s="23"/>
      <c r="R40" s="23" t="s">
        <v>9315</v>
      </c>
      <c r="S40" s="23"/>
      <c r="T40" s="23" t="s">
        <v>4101</v>
      </c>
      <c r="U40" s="23"/>
      <c r="V40" s="556"/>
      <c r="W40" s="278" t="s">
        <v>9351</v>
      </c>
      <c r="X40" s="512"/>
    </row>
    <row r="41" spans="1:24">
      <c r="A41" s="250"/>
      <c r="B41" s="514" t="s">
        <v>6182</v>
      </c>
      <c r="C41" s="19"/>
      <c r="D41" s="23" t="s">
        <v>88</v>
      </c>
      <c r="E41" s="22"/>
      <c r="F41" s="22"/>
      <c r="G41" s="23" t="s">
        <v>7384</v>
      </c>
      <c r="H41" s="27" t="s">
        <v>3517</v>
      </c>
      <c r="I41" s="56" t="s">
        <v>3517</v>
      </c>
      <c r="J41" s="27" t="s">
        <v>3517</v>
      </c>
      <c r="K41" s="27"/>
      <c r="L41" s="27"/>
      <c r="M41" s="27"/>
      <c r="N41" s="27"/>
      <c r="O41" s="27"/>
      <c r="P41" s="27"/>
      <c r="Q41" s="27"/>
      <c r="R41" s="27" t="s">
        <v>3517</v>
      </c>
      <c r="S41" s="27"/>
      <c r="T41" s="27" t="s">
        <v>3517</v>
      </c>
      <c r="U41" s="23" t="s">
        <v>391</v>
      </c>
      <c r="V41" s="556"/>
      <c r="W41" s="278" t="s">
        <v>9351</v>
      </c>
      <c r="X41" s="512"/>
    </row>
    <row r="42" spans="1:24">
      <c r="A42" s="250">
        <v>29</v>
      </c>
      <c r="B42" s="514" t="s">
        <v>1580</v>
      </c>
      <c r="C42" s="19"/>
      <c r="D42" s="23" t="s">
        <v>88</v>
      </c>
      <c r="E42" s="22"/>
      <c r="F42" s="22"/>
      <c r="G42" s="23" t="s">
        <v>4534</v>
      </c>
      <c r="H42" s="23" t="s">
        <v>4101</v>
      </c>
      <c r="I42" s="42" t="s">
        <v>3517</v>
      </c>
      <c r="J42" s="23" t="s">
        <v>4535</v>
      </c>
      <c r="K42" s="23"/>
      <c r="L42" s="23"/>
      <c r="M42" s="23"/>
      <c r="N42" s="23"/>
      <c r="O42" s="23"/>
      <c r="P42" s="23"/>
      <c r="Q42" s="23"/>
      <c r="R42" s="23" t="s">
        <v>9315</v>
      </c>
      <c r="S42" s="23"/>
      <c r="T42" s="23" t="s">
        <v>4101</v>
      </c>
      <c r="U42" s="23"/>
      <c r="V42" s="556"/>
      <c r="W42" s="278" t="s">
        <v>9351</v>
      </c>
      <c r="X42" s="512"/>
    </row>
    <row r="43" spans="1:24">
      <c r="A43" s="943"/>
      <c r="B43" s="881"/>
      <c r="C43" s="81"/>
      <c r="D43" s="776"/>
      <c r="E43" s="22"/>
      <c r="F43" s="22"/>
      <c r="G43" s="776"/>
      <c r="H43" s="776"/>
      <c r="I43" s="776"/>
      <c r="J43" s="776"/>
      <c r="K43" s="776"/>
      <c r="L43" s="776"/>
      <c r="M43" s="776"/>
      <c r="N43" s="776"/>
      <c r="O43" s="776"/>
      <c r="P43" s="776"/>
      <c r="Q43" s="776"/>
      <c r="R43" s="776"/>
      <c r="S43" s="776"/>
      <c r="T43" s="776"/>
      <c r="U43" s="776"/>
      <c r="V43" s="776"/>
      <c r="W43" s="524"/>
      <c r="X43" s="812"/>
    </row>
    <row r="44" spans="1:24">
      <c r="A44" s="946" t="s">
        <v>1094</v>
      </c>
      <c r="B44" s="141" t="s">
        <v>1095</v>
      </c>
      <c r="C44" s="315"/>
      <c r="D44" s="776"/>
      <c r="E44" s="373"/>
      <c r="F44" s="373"/>
      <c r="G44" s="776"/>
      <c r="H44" s="776"/>
      <c r="I44" s="776"/>
      <c r="J44" s="776"/>
      <c r="K44" s="776"/>
      <c r="L44" s="776"/>
      <c r="M44" s="776"/>
      <c r="N44" s="776"/>
      <c r="O44" s="776"/>
      <c r="P44" s="776"/>
      <c r="Q44" s="776"/>
      <c r="R44" s="776"/>
      <c r="S44" s="776"/>
      <c r="T44" s="776"/>
      <c r="U44" s="776"/>
      <c r="V44" s="776"/>
      <c r="W44" s="524"/>
      <c r="X44" s="812"/>
    </row>
    <row r="45" spans="1:24" s="98" customFormat="1" ht="22.5">
      <c r="A45" s="1317"/>
      <c r="B45" s="1458" t="s">
        <v>8551</v>
      </c>
      <c r="C45" s="1458"/>
      <c r="D45" s="125"/>
      <c r="E45" s="1317"/>
      <c r="F45" s="1317"/>
      <c r="G45" s="553"/>
      <c r="H45" s="125"/>
      <c r="I45" s="125"/>
      <c r="J45" s="1317" t="s">
        <v>4535</v>
      </c>
      <c r="K45" s="1317"/>
      <c r="L45" s="1317"/>
      <c r="M45" s="1317"/>
      <c r="N45" s="1317"/>
      <c r="O45" s="1317"/>
      <c r="P45" s="1317"/>
      <c r="Q45" s="1317"/>
      <c r="R45" s="1317" t="s">
        <v>9315</v>
      </c>
      <c r="S45" s="1317" t="s">
        <v>9316</v>
      </c>
      <c r="T45" s="1317"/>
      <c r="U45" s="286" t="s">
        <v>8549</v>
      </c>
      <c r="V45" s="1324"/>
      <c r="W45" s="708"/>
      <c r="X45" s="708"/>
    </row>
    <row r="46" spans="1:24" ht="61.5" customHeight="1">
      <c r="A46" s="937"/>
      <c r="B46" s="1407" t="s">
        <v>8492</v>
      </c>
      <c r="C46" s="1539"/>
      <c r="D46" s="1318"/>
      <c r="E46" s="140"/>
      <c r="F46" s="140"/>
      <c r="G46" s="47" t="s">
        <v>4535</v>
      </c>
      <c r="H46" s="1318"/>
      <c r="I46" s="1318"/>
      <c r="J46" s="1318"/>
      <c r="K46" s="1318"/>
      <c r="L46" s="1318"/>
      <c r="M46" s="1318"/>
      <c r="N46" s="1318"/>
      <c r="O46" s="1318"/>
      <c r="P46" s="1318"/>
      <c r="Q46" s="1318"/>
      <c r="R46" s="1318"/>
      <c r="S46" s="1318"/>
      <c r="T46" s="1318"/>
      <c r="U46" s="297" t="s">
        <v>8493</v>
      </c>
      <c r="V46" s="870"/>
      <c r="W46" s="350"/>
      <c r="X46" s="887"/>
    </row>
    <row r="47" spans="1:24" s="93" customFormat="1" ht="22.5">
      <c r="A47" s="23"/>
      <c r="B47" s="1416" t="s">
        <v>8396</v>
      </c>
      <c r="C47" s="1416"/>
      <c r="D47" s="302"/>
      <c r="E47" s="23"/>
      <c r="F47" s="23"/>
      <c r="G47" s="23" t="s">
        <v>4535</v>
      </c>
      <c r="H47" s="302"/>
      <c r="I47" s="302"/>
      <c r="J47" s="23" t="s">
        <v>4534</v>
      </c>
      <c r="K47" s="23"/>
      <c r="L47" s="23"/>
      <c r="M47" s="23"/>
      <c r="N47" s="23"/>
      <c r="O47" s="23"/>
      <c r="P47" s="23"/>
      <c r="Q47" s="23"/>
      <c r="R47" s="23" t="s">
        <v>9315</v>
      </c>
      <c r="S47" s="23"/>
      <c r="T47" s="302"/>
      <c r="U47" s="278" t="s">
        <v>8390</v>
      </c>
      <c r="V47" s="532"/>
      <c r="W47" s="532"/>
      <c r="X47" s="532"/>
    </row>
    <row r="48" spans="1:24" s="1311" customFormat="1" ht="30.75" customHeight="1">
      <c r="A48" s="23"/>
      <c r="B48" s="1416" t="s">
        <v>8392</v>
      </c>
      <c r="C48" s="1416"/>
      <c r="D48" s="23"/>
      <c r="E48" s="23"/>
      <c r="F48" s="23"/>
      <c r="G48" s="23" t="s">
        <v>4535</v>
      </c>
      <c r="H48" s="23"/>
      <c r="I48" s="23"/>
      <c r="J48" s="23" t="s">
        <v>4534</v>
      </c>
      <c r="K48" s="23"/>
      <c r="L48" s="23"/>
      <c r="M48" s="23"/>
      <c r="N48" s="23"/>
      <c r="O48" s="23"/>
      <c r="P48" s="23"/>
      <c r="Q48" s="23"/>
      <c r="R48" s="23" t="s">
        <v>9315</v>
      </c>
      <c r="S48" s="23"/>
      <c r="T48" s="23"/>
      <c r="U48" s="278" t="s">
        <v>8390</v>
      </c>
      <c r="V48" s="152"/>
      <c r="W48" s="152"/>
      <c r="X48" s="152"/>
    </row>
    <row r="49" spans="1:24">
      <c r="A49" s="945">
        <v>37</v>
      </c>
      <c r="B49" s="871" t="s">
        <v>4841</v>
      </c>
      <c r="C49" s="51"/>
      <c r="D49" s="53" t="s">
        <v>88</v>
      </c>
      <c r="E49" s="122"/>
      <c r="F49" s="122"/>
      <c r="G49" s="53" t="s">
        <v>4535</v>
      </c>
      <c r="H49" s="53" t="s">
        <v>4102</v>
      </c>
      <c r="I49" s="54" t="s">
        <v>3517</v>
      </c>
      <c r="J49" s="53" t="s">
        <v>4534</v>
      </c>
      <c r="K49" s="53"/>
      <c r="L49" s="53"/>
      <c r="M49" s="53"/>
      <c r="N49" s="53"/>
      <c r="O49" s="53"/>
      <c r="P49" s="53"/>
      <c r="Q49" s="53"/>
      <c r="R49" s="53" t="s">
        <v>9315</v>
      </c>
      <c r="S49" s="53"/>
      <c r="T49" s="53" t="s">
        <v>4102</v>
      </c>
      <c r="U49" s="53"/>
      <c r="V49" s="803"/>
      <c r="W49" s="277" t="s">
        <v>9351</v>
      </c>
      <c r="X49" s="701"/>
    </row>
    <row r="50" spans="1:24">
      <c r="A50" s="250">
        <v>38</v>
      </c>
      <c r="B50" s="514" t="s">
        <v>2367</v>
      </c>
      <c r="C50" s="19"/>
      <c r="D50" s="23" t="s">
        <v>88</v>
      </c>
      <c r="E50" s="22"/>
      <c r="F50" s="22"/>
      <c r="G50" s="23" t="s">
        <v>4535</v>
      </c>
      <c r="H50" s="23" t="s">
        <v>4102</v>
      </c>
      <c r="I50" s="42" t="s">
        <v>3517</v>
      </c>
      <c r="J50" s="23" t="s">
        <v>4534</v>
      </c>
      <c r="K50" s="23"/>
      <c r="L50" s="23"/>
      <c r="M50" s="23"/>
      <c r="N50" s="23"/>
      <c r="O50" s="23"/>
      <c r="P50" s="23"/>
      <c r="Q50" s="23"/>
      <c r="R50" s="23" t="s">
        <v>9315</v>
      </c>
      <c r="S50" s="23"/>
      <c r="T50" s="23" t="s">
        <v>4102</v>
      </c>
      <c r="U50" s="23"/>
      <c r="V50" s="556"/>
      <c r="W50" s="365"/>
      <c r="X50" s="1049" t="s">
        <v>9351</v>
      </c>
    </row>
    <row r="51" spans="1:24">
      <c r="A51" s="250">
        <v>39</v>
      </c>
      <c r="B51" s="514" t="s">
        <v>2368</v>
      </c>
      <c r="C51" s="19"/>
      <c r="D51" s="23" t="s">
        <v>88</v>
      </c>
      <c r="E51" s="22"/>
      <c r="F51" s="22"/>
      <c r="G51" s="23" t="s">
        <v>4535</v>
      </c>
      <c r="H51" s="23" t="s">
        <v>4102</v>
      </c>
      <c r="I51" s="42" t="s">
        <v>3517</v>
      </c>
      <c r="J51" s="23" t="s">
        <v>4534</v>
      </c>
      <c r="K51" s="23"/>
      <c r="L51" s="23"/>
      <c r="M51" s="23"/>
      <c r="N51" s="23"/>
      <c r="O51" s="23"/>
      <c r="P51" s="23"/>
      <c r="Q51" s="23"/>
      <c r="R51" s="23" t="s">
        <v>9315</v>
      </c>
      <c r="S51" s="23"/>
      <c r="T51" s="23" t="s">
        <v>4102</v>
      </c>
      <c r="U51" s="23"/>
      <c r="V51" s="556"/>
      <c r="W51" s="365"/>
      <c r="X51" s="1049" t="s">
        <v>9351</v>
      </c>
    </row>
    <row r="52" spans="1:24">
      <c r="A52" s="250">
        <v>40</v>
      </c>
      <c r="B52" s="514" t="s">
        <v>721</v>
      </c>
      <c r="C52" s="19"/>
      <c r="D52" s="23" t="s">
        <v>88</v>
      </c>
      <c r="E52" s="22"/>
      <c r="F52" s="22"/>
      <c r="G52" s="23" t="s">
        <v>4535</v>
      </c>
      <c r="H52" s="23" t="s">
        <v>4102</v>
      </c>
      <c r="I52" s="42" t="s">
        <v>3517</v>
      </c>
      <c r="J52" s="23" t="s">
        <v>4534</v>
      </c>
      <c r="K52" s="23"/>
      <c r="L52" s="23"/>
      <c r="M52" s="23"/>
      <c r="N52" s="23"/>
      <c r="O52" s="23"/>
      <c r="P52" s="23"/>
      <c r="Q52" s="23"/>
      <c r="R52" s="23" t="s">
        <v>9315</v>
      </c>
      <c r="S52" s="23"/>
      <c r="T52" s="23" t="s">
        <v>4102</v>
      </c>
      <c r="U52" s="23"/>
      <c r="V52" s="556"/>
      <c r="W52" s="278" t="s">
        <v>9351</v>
      </c>
      <c r="X52" s="512"/>
    </row>
    <row r="53" spans="1:24">
      <c r="A53" s="250">
        <v>41</v>
      </c>
      <c r="B53" s="514" t="s">
        <v>722</v>
      </c>
      <c r="C53" s="19"/>
      <c r="D53" s="23" t="s">
        <v>88</v>
      </c>
      <c r="E53" s="22"/>
      <c r="F53" s="22"/>
      <c r="G53" s="23" t="s">
        <v>4535</v>
      </c>
      <c r="H53" s="23" t="s">
        <v>4102</v>
      </c>
      <c r="I53" s="42" t="s">
        <v>3517</v>
      </c>
      <c r="J53" s="23" t="s">
        <v>4534</v>
      </c>
      <c r="K53" s="23"/>
      <c r="L53" s="23"/>
      <c r="M53" s="23"/>
      <c r="N53" s="23"/>
      <c r="O53" s="23"/>
      <c r="P53" s="23"/>
      <c r="Q53" s="23"/>
      <c r="R53" s="23" t="s">
        <v>9315</v>
      </c>
      <c r="S53" s="23"/>
      <c r="T53" s="23" t="s">
        <v>4102</v>
      </c>
      <c r="U53" s="23"/>
      <c r="V53" s="556"/>
      <c r="W53" s="278" t="s">
        <v>9351</v>
      </c>
      <c r="X53" s="512"/>
    </row>
    <row r="54" spans="1:24">
      <c r="A54" s="250"/>
      <c r="B54" s="514"/>
      <c r="C54" s="19"/>
      <c r="D54" s="23"/>
      <c r="E54" s="22"/>
      <c r="F54" s="22"/>
      <c r="G54" s="23"/>
      <c r="H54" s="23"/>
      <c r="I54" s="56"/>
      <c r="J54" s="23"/>
      <c r="K54" s="23"/>
      <c r="L54" s="23"/>
      <c r="M54" s="23"/>
      <c r="N54" s="23"/>
      <c r="O54" s="23"/>
      <c r="P54" s="23"/>
      <c r="Q54" s="23"/>
      <c r="R54" s="23"/>
      <c r="S54" s="23"/>
      <c r="T54" s="23"/>
      <c r="U54" s="23"/>
      <c r="V54" s="556"/>
      <c r="W54" s="532"/>
      <c r="X54" s="512"/>
    </row>
    <row r="55" spans="1:24">
      <c r="A55" s="251" t="s">
        <v>7453</v>
      </c>
      <c r="B55" s="1050" t="s">
        <v>5599</v>
      </c>
      <c r="C55" s="33"/>
      <c r="D55" s="23"/>
      <c r="E55" s="22"/>
      <c r="F55" s="22"/>
      <c r="G55" s="23"/>
      <c r="H55" s="23"/>
      <c r="I55" s="42"/>
      <c r="J55" s="23"/>
      <c r="K55" s="23"/>
      <c r="L55" s="23"/>
      <c r="M55" s="23"/>
      <c r="N55" s="23"/>
      <c r="O55" s="23"/>
      <c r="P55" s="23"/>
      <c r="Q55" s="23"/>
      <c r="R55" s="23"/>
      <c r="S55" s="23"/>
      <c r="T55" s="23"/>
      <c r="U55" s="23"/>
      <c r="V55" s="556"/>
      <c r="W55" s="532"/>
      <c r="X55" s="512"/>
    </row>
    <row r="56" spans="1:24">
      <c r="A56" s="250">
        <v>1</v>
      </c>
      <c r="B56" s="514" t="s">
        <v>7153</v>
      </c>
      <c r="C56" s="19"/>
      <c r="D56" s="23" t="s">
        <v>88</v>
      </c>
      <c r="E56" s="22"/>
      <c r="F56" s="22"/>
      <c r="G56" s="23" t="s">
        <v>4535</v>
      </c>
      <c r="H56" s="23" t="s">
        <v>4102</v>
      </c>
      <c r="I56" s="42" t="s">
        <v>3517</v>
      </c>
      <c r="J56" s="23" t="s">
        <v>4535</v>
      </c>
      <c r="K56" s="23"/>
      <c r="L56" s="23"/>
      <c r="M56" s="23"/>
      <c r="N56" s="23"/>
      <c r="O56" s="23"/>
      <c r="P56" s="23"/>
      <c r="Q56" s="23"/>
      <c r="R56" s="23" t="s">
        <v>9315</v>
      </c>
      <c r="S56" s="23"/>
      <c r="T56" s="23" t="s">
        <v>4102</v>
      </c>
      <c r="U56" s="23"/>
      <c r="V56" s="556"/>
      <c r="W56" s="278" t="s">
        <v>9351</v>
      </c>
      <c r="X56" s="512"/>
    </row>
    <row r="57" spans="1:24">
      <c r="A57" s="250">
        <v>2</v>
      </c>
      <c r="B57" s="514" t="s">
        <v>5641</v>
      </c>
      <c r="C57" s="19"/>
      <c r="D57" s="23" t="s">
        <v>88</v>
      </c>
      <c r="E57" s="22"/>
      <c r="F57" s="22"/>
      <c r="G57" s="23" t="s">
        <v>4535</v>
      </c>
      <c r="H57" s="23" t="s">
        <v>4102</v>
      </c>
      <c r="I57" s="42" t="s">
        <v>3517</v>
      </c>
      <c r="J57" s="23" t="s">
        <v>4535</v>
      </c>
      <c r="K57" s="23"/>
      <c r="L57" s="23"/>
      <c r="M57" s="23"/>
      <c r="N57" s="23"/>
      <c r="O57" s="23"/>
      <c r="P57" s="23"/>
      <c r="Q57" s="23"/>
      <c r="R57" s="23" t="s">
        <v>9315</v>
      </c>
      <c r="S57" s="23"/>
      <c r="T57" s="23" t="s">
        <v>4102</v>
      </c>
      <c r="U57" s="23"/>
      <c r="V57" s="556"/>
      <c r="W57" s="278" t="s">
        <v>9351</v>
      </c>
      <c r="X57" s="512"/>
    </row>
    <row r="58" spans="1:24">
      <c r="A58" s="250">
        <v>3</v>
      </c>
      <c r="B58" s="514" t="s">
        <v>7154</v>
      </c>
      <c r="C58" s="19"/>
      <c r="D58" s="23" t="s">
        <v>88</v>
      </c>
      <c r="E58" s="22"/>
      <c r="F58" s="22"/>
      <c r="G58" s="23" t="s">
        <v>4535</v>
      </c>
      <c r="H58" s="23" t="s">
        <v>4102</v>
      </c>
      <c r="I58" s="42" t="s">
        <v>3517</v>
      </c>
      <c r="J58" s="23" t="s">
        <v>4535</v>
      </c>
      <c r="K58" s="23"/>
      <c r="L58" s="23"/>
      <c r="M58" s="23"/>
      <c r="N58" s="23"/>
      <c r="O58" s="23"/>
      <c r="P58" s="23"/>
      <c r="Q58" s="23"/>
      <c r="R58" s="23" t="s">
        <v>9315</v>
      </c>
      <c r="S58" s="23"/>
      <c r="T58" s="23" t="s">
        <v>4102</v>
      </c>
      <c r="U58" s="23"/>
      <c r="V58" s="556"/>
      <c r="W58" s="278" t="s">
        <v>9351</v>
      </c>
      <c r="X58" s="512"/>
    </row>
    <row r="59" spans="1:24">
      <c r="A59" s="250">
        <v>4</v>
      </c>
      <c r="B59" s="514" t="s">
        <v>5642</v>
      </c>
      <c r="C59" s="19"/>
      <c r="D59" s="23" t="s">
        <v>88</v>
      </c>
      <c r="E59" s="22"/>
      <c r="F59" s="22"/>
      <c r="G59" s="23" t="s">
        <v>4535</v>
      </c>
      <c r="H59" s="23" t="s">
        <v>4102</v>
      </c>
      <c r="I59" s="42" t="s">
        <v>3517</v>
      </c>
      <c r="J59" s="23" t="s">
        <v>4535</v>
      </c>
      <c r="K59" s="23"/>
      <c r="L59" s="23"/>
      <c r="M59" s="23"/>
      <c r="N59" s="23"/>
      <c r="O59" s="23"/>
      <c r="P59" s="23"/>
      <c r="Q59" s="23"/>
      <c r="R59" s="23" t="s">
        <v>9315</v>
      </c>
      <c r="S59" s="23"/>
      <c r="T59" s="23" t="s">
        <v>4102</v>
      </c>
      <c r="U59" s="23"/>
      <c r="V59" s="556"/>
      <c r="W59" s="278" t="s">
        <v>9351</v>
      </c>
      <c r="X59" s="512"/>
    </row>
    <row r="60" spans="1:24">
      <c r="A60" s="250">
        <v>5</v>
      </c>
      <c r="B60" s="514" t="s">
        <v>5343</v>
      </c>
      <c r="C60" s="19"/>
      <c r="D60" s="23" t="s">
        <v>88</v>
      </c>
      <c r="E60" s="22"/>
      <c r="F60" s="22"/>
      <c r="G60" s="23" t="s">
        <v>4535</v>
      </c>
      <c r="H60" s="23" t="s">
        <v>4102</v>
      </c>
      <c r="I60" s="42" t="s">
        <v>3517</v>
      </c>
      <c r="J60" s="23" t="s">
        <v>4535</v>
      </c>
      <c r="K60" s="23"/>
      <c r="L60" s="23"/>
      <c r="M60" s="23"/>
      <c r="N60" s="23"/>
      <c r="O60" s="23"/>
      <c r="P60" s="23"/>
      <c r="Q60" s="23"/>
      <c r="R60" s="23" t="s">
        <v>9315</v>
      </c>
      <c r="S60" s="23"/>
      <c r="T60" s="23" t="s">
        <v>4102</v>
      </c>
      <c r="U60" s="23"/>
      <c r="V60" s="556"/>
      <c r="W60" s="278" t="s">
        <v>9351</v>
      </c>
      <c r="X60" s="512"/>
    </row>
    <row r="61" spans="1:24">
      <c r="A61" s="250">
        <v>6</v>
      </c>
      <c r="B61" s="514" t="s">
        <v>5342</v>
      </c>
      <c r="C61" s="19"/>
      <c r="D61" s="23" t="s">
        <v>88</v>
      </c>
      <c r="E61" s="22"/>
      <c r="F61" s="22"/>
      <c r="G61" s="23" t="s">
        <v>4535</v>
      </c>
      <c r="H61" s="23" t="s">
        <v>4102</v>
      </c>
      <c r="I61" s="42" t="s">
        <v>3517</v>
      </c>
      <c r="J61" s="23" t="s">
        <v>4535</v>
      </c>
      <c r="K61" s="23"/>
      <c r="L61" s="23"/>
      <c r="M61" s="23"/>
      <c r="N61" s="23"/>
      <c r="O61" s="23"/>
      <c r="P61" s="23"/>
      <c r="Q61" s="23"/>
      <c r="R61" s="23" t="s">
        <v>9315</v>
      </c>
      <c r="S61" s="23"/>
      <c r="T61" s="23" t="s">
        <v>4102</v>
      </c>
      <c r="U61" s="23"/>
      <c r="V61" s="556"/>
      <c r="W61" s="278" t="s">
        <v>9351</v>
      </c>
      <c r="X61" s="512"/>
    </row>
    <row r="62" spans="1:24">
      <c r="A62" s="250">
        <v>7</v>
      </c>
      <c r="B62" s="514" t="s">
        <v>3324</v>
      </c>
      <c r="C62" s="19"/>
      <c r="D62" s="23" t="s">
        <v>88</v>
      </c>
      <c r="E62" s="22"/>
      <c r="F62" s="22"/>
      <c r="G62" s="23" t="s">
        <v>4535</v>
      </c>
      <c r="H62" s="23" t="s">
        <v>4102</v>
      </c>
      <c r="I62" s="42" t="s">
        <v>3517</v>
      </c>
      <c r="J62" s="23" t="s">
        <v>4535</v>
      </c>
      <c r="K62" s="23"/>
      <c r="L62" s="23"/>
      <c r="M62" s="23"/>
      <c r="N62" s="23"/>
      <c r="O62" s="23"/>
      <c r="P62" s="23"/>
      <c r="Q62" s="23"/>
      <c r="R62" s="23" t="s">
        <v>9315</v>
      </c>
      <c r="S62" s="23"/>
      <c r="T62" s="23" t="s">
        <v>4102</v>
      </c>
      <c r="U62" s="23"/>
      <c r="V62" s="556"/>
      <c r="W62" s="278" t="s">
        <v>9351</v>
      </c>
      <c r="X62" s="512"/>
    </row>
    <row r="63" spans="1:24">
      <c r="A63" s="250"/>
      <c r="B63" s="112" t="s">
        <v>4039</v>
      </c>
      <c r="C63" s="33"/>
      <c r="D63" s="23" t="s">
        <v>88</v>
      </c>
      <c r="E63" s="22"/>
      <c r="F63" s="22"/>
      <c r="G63" s="23" t="s">
        <v>4535</v>
      </c>
      <c r="H63" s="23" t="s">
        <v>4102</v>
      </c>
      <c r="I63" s="42" t="s">
        <v>4104</v>
      </c>
      <c r="J63" s="23" t="s">
        <v>4535</v>
      </c>
      <c r="K63" s="23"/>
      <c r="L63" s="23"/>
      <c r="M63" s="23"/>
      <c r="N63" s="23"/>
      <c r="O63" s="23"/>
      <c r="P63" s="23"/>
      <c r="Q63" s="23"/>
      <c r="R63" s="23" t="s">
        <v>9315</v>
      </c>
      <c r="S63" s="23"/>
      <c r="T63" s="23" t="s">
        <v>4102</v>
      </c>
      <c r="U63" s="23"/>
      <c r="V63" s="556"/>
      <c r="W63" s="278" t="s">
        <v>9351</v>
      </c>
      <c r="X63" s="512"/>
    </row>
    <row r="64" spans="1:24">
      <c r="A64" s="250"/>
      <c r="B64" s="18"/>
      <c r="C64" s="19"/>
      <c r="D64" s="23"/>
      <c r="E64" s="22"/>
      <c r="F64" s="22"/>
      <c r="G64" s="23"/>
      <c r="H64" s="23"/>
      <c r="I64" s="42"/>
      <c r="J64" s="23"/>
      <c r="K64" s="23"/>
      <c r="L64" s="23"/>
      <c r="M64" s="23"/>
      <c r="N64" s="23"/>
      <c r="O64" s="23"/>
      <c r="P64" s="23"/>
      <c r="Q64" s="23"/>
      <c r="R64" s="23"/>
      <c r="S64" s="23"/>
      <c r="T64" s="23"/>
      <c r="U64" s="23"/>
      <c r="V64" s="556"/>
      <c r="W64" s="532"/>
      <c r="X64" s="512"/>
    </row>
    <row r="65" spans="1:24">
      <c r="A65" s="251" t="s">
        <v>5600</v>
      </c>
      <c r="B65" s="11" t="s">
        <v>7454</v>
      </c>
      <c r="C65" s="534"/>
      <c r="D65" s="534"/>
      <c r="E65" s="22"/>
      <c r="F65" s="22"/>
      <c r="G65" s="23"/>
      <c r="H65" s="23"/>
      <c r="I65" s="42"/>
      <c r="J65" s="23"/>
      <c r="K65" s="23"/>
      <c r="L65" s="23"/>
      <c r="M65" s="23"/>
      <c r="N65" s="23"/>
      <c r="O65" s="23"/>
      <c r="P65" s="23"/>
      <c r="Q65" s="23"/>
      <c r="R65" s="23"/>
      <c r="S65" s="23"/>
      <c r="T65" s="23"/>
      <c r="U65" s="23"/>
      <c r="V65" s="556"/>
      <c r="W65" s="532"/>
      <c r="X65" s="512"/>
    </row>
    <row r="66" spans="1:24" ht="26.25" customHeight="1">
      <c r="A66" s="251"/>
      <c r="B66" s="1483" t="s">
        <v>8352</v>
      </c>
      <c r="C66" s="1484"/>
      <c r="D66" s="534"/>
      <c r="E66" s="534"/>
      <c r="F66" s="534"/>
      <c r="G66" s="23" t="s">
        <v>7385</v>
      </c>
      <c r="H66" s="23"/>
      <c r="I66" s="42"/>
      <c r="J66" s="23"/>
      <c r="K66" s="23"/>
      <c r="L66" s="23"/>
      <c r="M66" s="23"/>
      <c r="N66" s="23"/>
      <c r="O66" s="23"/>
      <c r="P66" s="23"/>
      <c r="Q66" s="23"/>
      <c r="R66" s="23"/>
      <c r="S66" s="23"/>
      <c r="T66" s="23"/>
      <c r="U66" s="1245" t="s">
        <v>8491</v>
      </c>
      <c r="V66" s="556"/>
      <c r="W66" s="532"/>
      <c r="X66" s="512"/>
    </row>
    <row r="67" spans="1:24" ht="11.25" customHeight="1">
      <c r="A67" s="250">
        <v>1</v>
      </c>
      <c r="B67" s="514" t="s">
        <v>7455</v>
      </c>
      <c r="C67" s="19"/>
      <c r="D67" s="23" t="s">
        <v>88</v>
      </c>
      <c r="E67" s="22"/>
      <c r="F67" s="22"/>
      <c r="G67" s="23" t="s">
        <v>4535</v>
      </c>
      <c r="H67" s="23" t="s">
        <v>4101</v>
      </c>
      <c r="I67" s="42" t="s">
        <v>3517</v>
      </c>
      <c r="J67" s="23" t="s">
        <v>4535</v>
      </c>
      <c r="K67" s="23"/>
      <c r="L67" s="23"/>
      <c r="M67" s="23"/>
      <c r="N67" s="23"/>
      <c r="O67" s="23"/>
      <c r="P67" s="23"/>
      <c r="Q67" s="23"/>
      <c r="R67" s="23" t="s">
        <v>9315</v>
      </c>
      <c r="S67" s="23"/>
      <c r="T67" s="23" t="s">
        <v>4101</v>
      </c>
      <c r="U67" s="23"/>
      <c r="V67" s="556"/>
      <c r="W67" s="278" t="s">
        <v>9351</v>
      </c>
      <c r="X67" s="512"/>
    </row>
    <row r="68" spans="1:24">
      <c r="A68" s="250">
        <v>2</v>
      </c>
      <c r="B68" s="514" t="s">
        <v>4147</v>
      </c>
      <c r="C68" s="19"/>
      <c r="D68" s="23" t="s">
        <v>88</v>
      </c>
      <c r="E68" s="22"/>
      <c r="F68" s="22"/>
      <c r="G68" s="23" t="s">
        <v>4535</v>
      </c>
      <c r="H68" s="23" t="s">
        <v>4101</v>
      </c>
      <c r="I68" s="42" t="s">
        <v>3517</v>
      </c>
      <c r="J68" s="23" t="s">
        <v>4535</v>
      </c>
      <c r="K68" s="23"/>
      <c r="L68" s="23"/>
      <c r="M68" s="23"/>
      <c r="N68" s="23"/>
      <c r="O68" s="23"/>
      <c r="P68" s="23"/>
      <c r="Q68" s="23"/>
      <c r="R68" s="23" t="s">
        <v>9315</v>
      </c>
      <c r="S68" s="23"/>
      <c r="T68" s="23" t="s">
        <v>4101</v>
      </c>
      <c r="U68" s="23"/>
      <c r="V68" s="556"/>
      <c r="W68" s="278" t="s">
        <v>9351</v>
      </c>
      <c r="X68" s="512"/>
    </row>
    <row r="69" spans="1:24" ht="47.25" customHeight="1">
      <c r="A69" s="250"/>
      <c r="B69" s="1377" t="s">
        <v>9482</v>
      </c>
      <c r="C69" s="1513"/>
      <c r="D69" s="23"/>
      <c r="E69" s="122"/>
      <c r="F69" s="122"/>
      <c r="G69" s="23"/>
      <c r="H69" s="23"/>
      <c r="I69" s="42"/>
      <c r="J69" s="23"/>
      <c r="K69" s="23"/>
      <c r="L69" s="23"/>
      <c r="M69" s="23"/>
      <c r="N69" s="23"/>
      <c r="O69" s="23"/>
      <c r="P69" s="23"/>
      <c r="Q69" s="23"/>
      <c r="R69" s="23"/>
      <c r="S69" s="23"/>
      <c r="T69" s="23"/>
      <c r="U69" s="278" t="s">
        <v>9483</v>
      </c>
      <c r="V69" s="365" t="s">
        <v>9497</v>
      </c>
      <c r="W69" s="278"/>
      <c r="X69" s="512"/>
    </row>
    <row r="70" spans="1:24">
      <c r="A70" s="250">
        <v>3</v>
      </c>
      <c r="B70" s="514" t="s">
        <v>4148</v>
      </c>
      <c r="C70" s="19"/>
      <c r="D70" s="23" t="s">
        <v>88</v>
      </c>
      <c r="E70" s="22"/>
      <c r="F70" s="22"/>
      <c r="G70" s="23" t="s">
        <v>4535</v>
      </c>
      <c r="H70" s="23" t="s">
        <v>4101</v>
      </c>
      <c r="I70" s="42" t="s">
        <v>3517</v>
      </c>
      <c r="J70" s="23" t="s">
        <v>4535</v>
      </c>
      <c r="K70" s="23"/>
      <c r="L70" s="23"/>
      <c r="M70" s="23"/>
      <c r="N70" s="23"/>
      <c r="O70" s="23"/>
      <c r="P70" s="23"/>
      <c r="Q70" s="23"/>
      <c r="R70" s="23" t="s">
        <v>9315</v>
      </c>
      <c r="S70" s="23"/>
      <c r="T70" s="23" t="s">
        <v>4101</v>
      </c>
      <c r="U70" s="23"/>
      <c r="V70" s="556"/>
      <c r="W70" s="278" t="s">
        <v>9351</v>
      </c>
      <c r="X70" s="512"/>
    </row>
    <row r="71" spans="1:24">
      <c r="A71" s="250"/>
      <c r="B71" s="514" t="s">
        <v>3832</v>
      </c>
      <c r="C71" s="19"/>
      <c r="D71" s="23" t="s">
        <v>88</v>
      </c>
      <c r="E71" s="22"/>
      <c r="F71" s="22"/>
      <c r="G71" s="23" t="s">
        <v>7384</v>
      </c>
      <c r="H71" s="27" t="s">
        <v>3517</v>
      </c>
      <c r="I71" s="56" t="s">
        <v>3517</v>
      </c>
      <c r="J71" s="27" t="s">
        <v>3517</v>
      </c>
      <c r="K71" s="27"/>
      <c r="L71" s="27"/>
      <c r="M71" s="27"/>
      <c r="N71" s="27"/>
      <c r="O71" s="27"/>
      <c r="P71" s="27"/>
      <c r="Q71" s="27"/>
      <c r="R71" s="27" t="s">
        <v>3517</v>
      </c>
      <c r="S71" s="27"/>
      <c r="T71" s="27" t="s">
        <v>3517</v>
      </c>
      <c r="U71" s="23"/>
      <c r="V71" s="556"/>
      <c r="W71" s="278" t="s">
        <v>9351</v>
      </c>
      <c r="X71" s="512"/>
    </row>
    <row r="72" spans="1:24">
      <c r="A72" s="250">
        <v>4</v>
      </c>
      <c r="B72" s="514" t="s">
        <v>339</v>
      </c>
      <c r="C72" s="19"/>
      <c r="D72" s="23" t="s">
        <v>88</v>
      </c>
      <c r="E72" s="22"/>
      <c r="F72" s="22"/>
      <c r="G72" s="23" t="s">
        <v>4534</v>
      </c>
      <c r="H72" s="23" t="s">
        <v>4101</v>
      </c>
      <c r="I72" s="42" t="s">
        <v>3517</v>
      </c>
      <c r="J72" s="23" t="s">
        <v>4534</v>
      </c>
      <c r="K72" s="23"/>
      <c r="L72" s="23"/>
      <c r="M72" s="23"/>
      <c r="N72" s="23"/>
      <c r="O72" s="23"/>
      <c r="P72" s="23"/>
      <c r="Q72" s="23"/>
      <c r="R72" s="23" t="s">
        <v>9315</v>
      </c>
      <c r="S72" s="23"/>
      <c r="T72" s="23" t="s">
        <v>4101</v>
      </c>
      <c r="U72" s="23"/>
      <c r="V72" s="556"/>
      <c r="W72" s="278" t="s">
        <v>9351</v>
      </c>
      <c r="X72" s="512"/>
    </row>
    <row r="73" spans="1:24">
      <c r="A73" s="250">
        <v>5</v>
      </c>
      <c r="B73" s="514" t="s">
        <v>340</v>
      </c>
      <c r="C73" s="19"/>
      <c r="D73" s="23" t="s">
        <v>88</v>
      </c>
      <c r="E73" s="22"/>
      <c r="F73" s="22"/>
      <c r="G73" s="23" t="s">
        <v>4534</v>
      </c>
      <c r="H73" s="23" t="s">
        <v>4101</v>
      </c>
      <c r="I73" s="42" t="s">
        <v>3517</v>
      </c>
      <c r="J73" s="23" t="s">
        <v>4534</v>
      </c>
      <c r="K73" s="23"/>
      <c r="L73" s="23"/>
      <c r="M73" s="23"/>
      <c r="N73" s="23"/>
      <c r="O73" s="23"/>
      <c r="P73" s="23"/>
      <c r="Q73" s="23"/>
      <c r="R73" s="23" t="s">
        <v>9315</v>
      </c>
      <c r="S73" s="23"/>
      <c r="T73" s="23" t="s">
        <v>4101</v>
      </c>
      <c r="U73" s="23"/>
      <c r="V73" s="556"/>
      <c r="W73" s="278" t="s">
        <v>9351</v>
      </c>
      <c r="X73" s="512"/>
    </row>
    <row r="74" spans="1:24">
      <c r="A74" s="250"/>
      <c r="B74" s="514" t="s">
        <v>3833</v>
      </c>
      <c r="C74" s="19"/>
      <c r="D74" s="23" t="s">
        <v>88</v>
      </c>
      <c r="E74" s="22"/>
      <c r="F74" s="22"/>
      <c r="G74" s="23" t="s">
        <v>7384</v>
      </c>
      <c r="H74" s="27" t="s">
        <v>3517</v>
      </c>
      <c r="I74" s="56" t="s">
        <v>3517</v>
      </c>
      <c r="J74" s="27" t="s">
        <v>3517</v>
      </c>
      <c r="K74" s="27"/>
      <c r="L74" s="27"/>
      <c r="M74" s="27"/>
      <c r="N74" s="27"/>
      <c r="O74" s="27"/>
      <c r="P74" s="27"/>
      <c r="Q74" s="27"/>
      <c r="R74" s="27" t="s">
        <v>3517</v>
      </c>
      <c r="S74" s="27"/>
      <c r="T74" s="27" t="s">
        <v>3517</v>
      </c>
      <c r="U74" s="23" t="s">
        <v>1126</v>
      </c>
      <c r="V74" s="556"/>
      <c r="W74" s="278" t="s">
        <v>9351</v>
      </c>
      <c r="X74" s="512"/>
    </row>
    <row r="75" spans="1:24">
      <c r="A75" s="250"/>
      <c r="B75" s="514" t="s">
        <v>3834</v>
      </c>
      <c r="C75" s="19"/>
      <c r="D75" s="23" t="s">
        <v>88</v>
      </c>
      <c r="E75" s="22"/>
      <c r="F75" s="22"/>
      <c r="G75" s="23" t="s">
        <v>7384</v>
      </c>
      <c r="H75" s="27" t="s">
        <v>3517</v>
      </c>
      <c r="I75" s="56" t="s">
        <v>3517</v>
      </c>
      <c r="J75" s="27" t="s">
        <v>3517</v>
      </c>
      <c r="K75" s="27"/>
      <c r="L75" s="27"/>
      <c r="M75" s="27"/>
      <c r="N75" s="27"/>
      <c r="O75" s="27"/>
      <c r="P75" s="27"/>
      <c r="Q75" s="27"/>
      <c r="R75" s="27" t="s">
        <v>3517</v>
      </c>
      <c r="S75" s="27"/>
      <c r="T75" s="27" t="s">
        <v>3517</v>
      </c>
      <c r="U75" s="23"/>
      <c r="V75" s="556"/>
      <c r="W75" s="278" t="s">
        <v>9351</v>
      </c>
      <c r="X75" s="512"/>
    </row>
    <row r="76" spans="1:24">
      <c r="A76" s="250"/>
      <c r="B76" s="514" t="s">
        <v>871</v>
      </c>
      <c r="C76" s="19"/>
      <c r="D76" s="23" t="s">
        <v>88</v>
      </c>
      <c r="E76" s="22"/>
      <c r="F76" s="22"/>
      <c r="G76" s="23" t="s">
        <v>7384</v>
      </c>
      <c r="H76" s="27" t="s">
        <v>3517</v>
      </c>
      <c r="I76" s="56" t="s">
        <v>3517</v>
      </c>
      <c r="J76" s="27" t="s">
        <v>3517</v>
      </c>
      <c r="K76" s="27"/>
      <c r="L76" s="27"/>
      <c r="M76" s="27"/>
      <c r="N76" s="27"/>
      <c r="O76" s="27"/>
      <c r="P76" s="27"/>
      <c r="Q76" s="27"/>
      <c r="R76" s="27" t="s">
        <v>3517</v>
      </c>
      <c r="S76" s="27"/>
      <c r="T76" s="27" t="s">
        <v>3517</v>
      </c>
      <c r="U76" s="23"/>
      <c r="V76" s="556"/>
      <c r="W76" s="278" t="s">
        <v>9351</v>
      </c>
      <c r="X76" s="512"/>
    </row>
    <row r="77" spans="1:24">
      <c r="A77" s="250"/>
      <c r="B77" s="514" t="s">
        <v>872</v>
      </c>
      <c r="C77" s="19"/>
      <c r="D77" s="23" t="s">
        <v>88</v>
      </c>
      <c r="E77" s="22"/>
      <c r="F77" s="22"/>
      <c r="G77" s="23" t="s">
        <v>7384</v>
      </c>
      <c r="H77" s="27" t="s">
        <v>3517</v>
      </c>
      <c r="I77" s="56" t="s">
        <v>3517</v>
      </c>
      <c r="J77" s="27" t="s">
        <v>3517</v>
      </c>
      <c r="K77" s="27"/>
      <c r="L77" s="27"/>
      <c r="M77" s="27"/>
      <c r="N77" s="27"/>
      <c r="O77" s="27"/>
      <c r="P77" s="27"/>
      <c r="Q77" s="27"/>
      <c r="R77" s="27" t="s">
        <v>3517</v>
      </c>
      <c r="S77" s="27"/>
      <c r="T77" s="27" t="s">
        <v>3517</v>
      </c>
      <c r="U77" s="23"/>
      <c r="V77" s="556"/>
      <c r="W77" s="278" t="s">
        <v>9351</v>
      </c>
      <c r="X77" s="512"/>
    </row>
    <row r="78" spans="1:24">
      <c r="A78" s="250">
        <v>6</v>
      </c>
      <c r="B78" s="514" t="s">
        <v>341</v>
      </c>
      <c r="C78" s="19"/>
      <c r="D78" s="23" t="s">
        <v>88</v>
      </c>
      <c r="E78" s="22"/>
      <c r="F78" s="22"/>
      <c r="G78" s="23" t="s">
        <v>4535</v>
      </c>
      <c r="H78" s="23" t="s">
        <v>4101</v>
      </c>
      <c r="I78" s="42" t="s">
        <v>3517</v>
      </c>
      <c r="J78" s="23" t="s">
        <v>4535</v>
      </c>
      <c r="K78" s="23"/>
      <c r="L78" s="23"/>
      <c r="M78" s="23"/>
      <c r="N78" s="23"/>
      <c r="O78" s="23"/>
      <c r="P78" s="23"/>
      <c r="Q78" s="23"/>
      <c r="R78" s="23" t="s">
        <v>9315</v>
      </c>
      <c r="S78" s="23"/>
      <c r="T78" s="23" t="s">
        <v>4101</v>
      </c>
      <c r="U78" s="23"/>
      <c r="V78" s="556"/>
      <c r="W78" s="278" t="s">
        <v>9351</v>
      </c>
      <c r="X78" s="512"/>
    </row>
    <row r="79" spans="1:24">
      <c r="A79" s="250"/>
      <c r="B79" s="514" t="s">
        <v>873</v>
      </c>
      <c r="C79" s="19"/>
      <c r="D79" s="23" t="s">
        <v>88</v>
      </c>
      <c r="E79" s="22"/>
      <c r="F79" s="22"/>
      <c r="G79" s="23" t="s">
        <v>7384</v>
      </c>
      <c r="H79" s="27" t="s">
        <v>3517</v>
      </c>
      <c r="I79" s="56" t="s">
        <v>3517</v>
      </c>
      <c r="J79" s="27" t="s">
        <v>3517</v>
      </c>
      <c r="K79" s="27"/>
      <c r="L79" s="27"/>
      <c r="M79" s="27"/>
      <c r="N79" s="27"/>
      <c r="O79" s="27"/>
      <c r="P79" s="27"/>
      <c r="Q79" s="27"/>
      <c r="R79" s="27" t="s">
        <v>3517</v>
      </c>
      <c r="S79" s="27"/>
      <c r="T79" s="27" t="s">
        <v>3517</v>
      </c>
      <c r="U79" s="23" t="s">
        <v>4538</v>
      </c>
      <c r="V79" s="803"/>
      <c r="W79" s="278" t="s">
        <v>9351</v>
      </c>
      <c r="X79" s="701"/>
    </row>
    <row r="80" spans="1:24">
      <c r="A80" s="250">
        <v>7</v>
      </c>
      <c r="B80" s="514" t="s">
        <v>4015</v>
      </c>
      <c r="C80" s="19"/>
      <c r="D80" s="23" t="s">
        <v>88</v>
      </c>
      <c r="E80" s="803"/>
      <c r="F80" s="803"/>
      <c r="G80" s="27" t="s">
        <v>3517</v>
      </c>
      <c r="H80" s="27" t="s">
        <v>3517</v>
      </c>
      <c r="I80" s="42" t="s">
        <v>3517</v>
      </c>
      <c r="J80" s="23" t="s">
        <v>7385</v>
      </c>
      <c r="K80" s="23"/>
      <c r="L80" s="23"/>
      <c r="M80" s="23"/>
      <c r="N80" s="23"/>
      <c r="O80" s="23"/>
      <c r="P80" s="23"/>
      <c r="Q80" s="23"/>
      <c r="R80" s="23" t="s">
        <v>9315</v>
      </c>
      <c r="S80" s="23"/>
      <c r="T80" s="23" t="s">
        <v>4101</v>
      </c>
      <c r="U80" s="23"/>
      <c r="V80" s="556"/>
      <c r="W80" s="278" t="s">
        <v>9351</v>
      </c>
      <c r="X80" s="512"/>
    </row>
    <row r="81" spans="1:24">
      <c r="A81" s="250"/>
      <c r="B81" s="514" t="s">
        <v>8781</v>
      </c>
      <c r="C81" s="19"/>
      <c r="D81" s="23" t="s">
        <v>88</v>
      </c>
      <c r="E81" s="776"/>
      <c r="F81" s="776"/>
      <c r="G81" s="23" t="s">
        <v>7385</v>
      </c>
      <c r="H81" s="27" t="s">
        <v>3517</v>
      </c>
      <c r="I81" s="56" t="s">
        <v>3517</v>
      </c>
      <c r="J81" s="27" t="s">
        <v>3517</v>
      </c>
      <c r="K81" s="27"/>
      <c r="L81" s="27"/>
      <c r="M81" s="27"/>
      <c r="N81" s="27"/>
      <c r="O81" s="27"/>
      <c r="P81" s="27"/>
      <c r="Q81" s="27"/>
      <c r="R81" s="27" t="s">
        <v>3517</v>
      </c>
      <c r="S81" s="27"/>
      <c r="T81" s="27" t="s">
        <v>3517</v>
      </c>
      <c r="U81" s="23" t="s">
        <v>391</v>
      </c>
      <c r="V81" s="556"/>
      <c r="W81" s="278" t="s">
        <v>9351</v>
      </c>
      <c r="X81" s="512"/>
    </row>
    <row r="82" spans="1:24">
      <c r="A82" s="250"/>
      <c r="B82" s="514" t="s">
        <v>874</v>
      </c>
      <c r="C82" s="19"/>
      <c r="D82" s="23" t="s">
        <v>88</v>
      </c>
      <c r="E82" s="22"/>
      <c r="F82" s="22"/>
      <c r="G82" s="23" t="s">
        <v>7385</v>
      </c>
      <c r="H82" s="27" t="s">
        <v>3517</v>
      </c>
      <c r="I82" s="56" t="s">
        <v>3517</v>
      </c>
      <c r="J82" s="27" t="s">
        <v>3517</v>
      </c>
      <c r="K82" s="27"/>
      <c r="L82" s="27"/>
      <c r="M82" s="27"/>
      <c r="N82" s="27"/>
      <c r="O82" s="27"/>
      <c r="P82" s="27"/>
      <c r="Q82" s="27"/>
      <c r="R82" s="27" t="s">
        <v>3517</v>
      </c>
      <c r="S82" s="27"/>
      <c r="T82" s="27" t="s">
        <v>3517</v>
      </c>
      <c r="U82" s="23" t="s">
        <v>3718</v>
      </c>
      <c r="V82" s="556"/>
      <c r="W82" s="278" t="s">
        <v>9351</v>
      </c>
      <c r="X82" s="512"/>
    </row>
    <row r="83" spans="1:24">
      <c r="A83" s="250"/>
      <c r="B83" s="514" t="s">
        <v>875</v>
      </c>
      <c r="C83" s="19"/>
      <c r="D83" s="23" t="s">
        <v>88</v>
      </c>
      <c r="E83" s="22"/>
      <c r="F83" s="22"/>
      <c r="G83" s="27" t="s">
        <v>3517</v>
      </c>
      <c r="H83" s="27" t="s">
        <v>3517</v>
      </c>
      <c r="I83" s="56" t="s">
        <v>3517</v>
      </c>
      <c r="J83" s="23" t="s">
        <v>4535</v>
      </c>
      <c r="K83" s="23"/>
      <c r="L83" s="23"/>
      <c r="M83" s="23"/>
      <c r="N83" s="23"/>
      <c r="O83" s="23"/>
      <c r="P83" s="23"/>
      <c r="Q83" s="23"/>
      <c r="R83" s="23" t="s">
        <v>9315</v>
      </c>
      <c r="S83" s="23"/>
      <c r="T83" s="23" t="s">
        <v>4101</v>
      </c>
      <c r="U83" s="23"/>
      <c r="V83" s="556"/>
      <c r="W83" s="278" t="s">
        <v>9351</v>
      </c>
      <c r="X83" s="512"/>
    </row>
    <row r="84" spans="1:24">
      <c r="A84" s="250"/>
      <c r="B84" s="514" t="s">
        <v>876</v>
      </c>
      <c r="C84" s="19"/>
      <c r="D84" s="23" t="s">
        <v>88</v>
      </c>
      <c r="E84" s="22"/>
      <c r="F84" s="22"/>
      <c r="G84" s="23" t="s">
        <v>7385</v>
      </c>
      <c r="H84" s="27" t="s">
        <v>3517</v>
      </c>
      <c r="I84" s="56" t="s">
        <v>3517</v>
      </c>
      <c r="J84" s="27" t="s">
        <v>3517</v>
      </c>
      <c r="K84" s="27"/>
      <c r="L84" s="27"/>
      <c r="M84" s="27"/>
      <c r="N84" s="27"/>
      <c r="O84" s="27"/>
      <c r="P84" s="27"/>
      <c r="Q84" s="27"/>
      <c r="R84" s="23"/>
      <c r="S84" s="27"/>
      <c r="T84" s="27" t="s">
        <v>3517</v>
      </c>
      <c r="U84" s="23"/>
      <c r="V84" s="556"/>
      <c r="W84" s="278" t="s">
        <v>9351</v>
      </c>
      <c r="X84" s="512"/>
    </row>
    <row r="85" spans="1:24">
      <c r="A85" s="250"/>
      <c r="B85" s="514" t="s">
        <v>877</v>
      </c>
      <c r="C85" s="19"/>
      <c r="D85" s="23" t="s">
        <v>88</v>
      </c>
      <c r="E85" s="22"/>
      <c r="F85" s="22"/>
      <c r="G85" s="23" t="s">
        <v>7385</v>
      </c>
      <c r="H85" s="23" t="s">
        <v>4101</v>
      </c>
      <c r="I85" s="42" t="s">
        <v>3517</v>
      </c>
      <c r="J85" s="23" t="s">
        <v>7385</v>
      </c>
      <c r="K85" s="23"/>
      <c r="L85" s="23"/>
      <c r="M85" s="23"/>
      <c r="N85" s="23"/>
      <c r="O85" s="23"/>
      <c r="P85" s="23"/>
      <c r="Q85" s="23"/>
      <c r="R85" s="23" t="s">
        <v>9315</v>
      </c>
      <c r="S85" s="23"/>
      <c r="T85" s="23" t="s">
        <v>4101</v>
      </c>
      <c r="U85" s="23" t="s">
        <v>391</v>
      </c>
      <c r="V85" s="556"/>
      <c r="W85" s="278" t="s">
        <v>9351</v>
      </c>
      <c r="X85" s="512"/>
    </row>
    <row r="86" spans="1:24">
      <c r="A86" s="250">
        <v>8</v>
      </c>
      <c r="B86" s="514" t="s">
        <v>5415</v>
      </c>
      <c r="C86" s="19"/>
      <c r="D86" s="23" t="s">
        <v>88</v>
      </c>
      <c r="E86" s="22"/>
      <c r="F86" s="22"/>
      <c r="G86" s="23" t="s">
        <v>4535</v>
      </c>
      <c r="H86" s="23" t="s">
        <v>4101</v>
      </c>
      <c r="I86" s="42" t="s">
        <v>3517</v>
      </c>
      <c r="J86" s="23" t="s">
        <v>4535</v>
      </c>
      <c r="K86" s="23"/>
      <c r="L86" s="23"/>
      <c r="M86" s="23"/>
      <c r="N86" s="23"/>
      <c r="O86" s="23"/>
      <c r="P86" s="23"/>
      <c r="Q86" s="23"/>
      <c r="R86" s="23" t="s">
        <v>9315</v>
      </c>
      <c r="S86" s="23"/>
      <c r="T86" s="23" t="s">
        <v>4101</v>
      </c>
      <c r="U86" s="23"/>
      <c r="V86" s="556"/>
      <c r="W86" s="278" t="s">
        <v>9351</v>
      </c>
      <c r="X86" s="512"/>
    </row>
    <row r="87" spans="1:24">
      <c r="A87" s="250">
        <v>9</v>
      </c>
      <c r="B87" s="514" t="s">
        <v>234</v>
      </c>
      <c r="C87" s="19"/>
      <c r="D87" s="23" t="s">
        <v>88</v>
      </c>
      <c r="E87" s="22"/>
      <c r="F87" s="22"/>
      <c r="G87" s="23" t="s">
        <v>4535</v>
      </c>
      <c r="H87" s="23" t="s">
        <v>4101</v>
      </c>
      <c r="I87" s="42" t="s">
        <v>3517</v>
      </c>
      <c r="J87" s="23" t="s">
        <v>4535</v>
      </c>
      <c r="K87" s="23"/>
      <c r="L87" s="23"/>
      <c r="M87" s="23"/>
      <c r="N87" s="23"/>
      <c r="O87" s="23"/>
      <c r="P87" s="23"/>
      <c r="Q87" s="23"/>
      <c r="R87" s="23" t="s">
        <v>9315</v>
      </c>
      <c r="S87" s="23"/>
      <c r="T87" s="23" t="s">
        <v>4101</v>
      </c>
      <c r="U87" s="23"/>
      <c r="V87" s="556"/>
      <c r="W87" s="278" t="s">
        <v>9351</v>
      </c>
      <c r="X87" s="512"/>
    </row>
    <row r="88" spans="1:24">
      <c r="A88" s="250">
        <v>10</v>
      </c>
      <c r="B88" s="514" t="s">
        <v>233</v>
      </c>
      <c r="C88" s="19"/>
      <c r="D88" s="23" t="s">
        <v>88</v>
      </c>
      <c r="E88" s="22"/>
      <c r="F88" s="22"/>
      <c r="G88" s="23" t="s">
        <v>4535</v>
      </c>
      <c r="H88" s="23" t="s">
        <v>4101</v>
      </c>
      <c r="I88" s="42" t="s">
        <v>3517</v>
      </c>
      <c r="J88" s="23" t="s">
        <v>4535</v>
      </c>
      <c r="K88" s="23"/>
      <c r="L88" s="23"/>
      <c r="M88" s="23"/>
      <c r="N88" s="23"/>
      <c r="O88" s="23"/>
      <c r="P88" s="23"/>
      <c r="Q88" s="23"/>
      <c r="R88" s="23" t="s">
        <v>9315</v>
      </c>
      <c r="S88" s="23"/>
      <c r="T88" s="23" t="s">
        <v>4101</v>
      </c>
      <c r="U88" s="23"/>
      <c r="V88" s="556"/>
      <c r="W88" s="278" t="s">
        <v>9351</v>
      </c>
      <c r="X88" s="512"/>
    </row>
    <row r="89" spans="1:24">
      <c r="A89" s="250">
        <v>11</v>
      </c>
      <c r="B89" s="514" t="s">
        <v>5416</v>
      </c>
      <c r="C89" s="19"/>
      <c r="D89" s="23" t="s">
        <v>88</v>
      </c>
      <c r="E89" s="22"/>
      <c r="F89" s="22"/>
      <c r="G89" s="23" t="s">
        <v>4535</v>
      </c>
      <c r="H89" s="23" t="s">
        <v>4101</v>
      </c>
      <c r="I89" s="42" t="s">
        <v>3517</v>
      </c>
      <c r="J89" s="23" t="s">
        <v>4535</v>
      </c>
      <c r="K89" s="23"/>
      <c r="L89" s="23"/>
      <c r="M89" s="23"/>
      <c r="N89" s="23"/>
      <c r="O89" s="23"/>
      <c r="P89" s="23"/>
      <c r="Q89" s="23"/>
      <c r="R89" s="23" t="s">
        <v>9315</v>
      </c>
      <c r="S89" s="23"/>
      <c r="T89" s="23" t="s">
        <v>4101</v>
      </c>
      <c r="U89" s="23"/>
      <c r="V89" s="556"/>
      <c r="W89" s="278" t="s">
        <v>9351</v>
      </c>
      <c r="X89" s="512"/>
    </row>
    <row r="90" spans="1:24">
      <c r="A90" s="250">
        <v>12</v>
      </c>
      <c r="B90" s="514" t="s">
        <v>3441</v>
      </c>
      <c r="C90" s="19"/>
      <c r="D90" s="23" t="s">
        <v>88</v>
      </c>
      <c r="E90" s="22"/>
      <c r="F90" s="22"/>
      <c r="G90" s="23" t="s">
        <v>4535</v>
      </c>
      <c r="H90" s="23" t="s">
        <v>4101</v>
      </c>
      <c r="I90" s="42" t="s">
        <v>3517</v>
      </c>
      <c r="J90" s="23" t="s">
        <v>4535</v>
      </c>
      <c r="K90" s="23"/>
      <c r="L90" s="23"/>
      <c r="M90" s="23"/>
      <c r="N90" s="23"/>
      <c r="O90" s="23"/>
      <c r="P90" s="23"/>
      <c r="Q90" s="23"/>
      <c r="R90" s="23" t="s">
        <v>9315</v>
      </c>
      <c r="S90" s="23"/>
      <c r="T90" s="23" t="s">
        <v>4101</v>
      </c>
      <c r="U90" s="23"/>
      <c r="V90" s="556"/>
      <c r="W90" s="278" t="s">
        <v>9351</v>
      </c>
      <c r="X90" s="512"/>
    </row>
    <row r="91" spans="1:24">
      <c r="A91" s="250"/>
      <c r="B91" s="514" t="s">
        <v>878</v>
      </c>
      <c r="C91" s="19"/>
      <c r="D91" s="23" t="s">
        <v>88</v>
      </c>
      <c r="E91" s="22"/>
      <c r="F91" s="22"/>
      <c r="G91" s="23" t="s">
        <v>7385</v>
      </c>
      <c r="H91" s="27" t="s">
        <v>3517</v>
      </c>
      <c r="I91" s="56" t="s">
        <v>3517</v>
      </c>
      <c r="J91" s="27" t="s">
        <v>3517</v>
      </c>
      <c r="K91" s="27"/>
      <c r="L91" s="27"/>
      <c r="M91" s="27"/>
      <c r="N91" s="27"/>
      <c r="O91" s="27"/>
      <c r="P91" s="27"/>
      <c r="Q91" s="27"/>
      <c r="R91" s="27" t="s">
        <v>3517</v>
      </c>
      <c r="S91" s="27"/>
      <c r="T91" s="27" t="s">
        <v>3517</v>
      </c>
      <c r="U91" s="23" t="s">
        <v>4822</v>
      </c>
      <c r="V91" s="556"/>
      <c r="W91" s="278" t="s">
        <v>9351</v>
      </c>
      <c r="X91" s="512"/>
    </row>
    <row r="92" spans="1:24">
      <c r="A92" s="250">
        <v>13</v>
      </c>
      <c r="B92" s="514" t="s">
        <v>4942</v>
      </c>
      <c r="C92" s="19"/>
      <c r="D92" s="23" t="s">
        <v>88</v>
      </c>
      <c r="E92" s="22"/>
      <c r="F92" s="22"/>
      <c r="G92" s="23" t="s">
        <v>4534</v>
      </c>
      <c r="H92" s="23" t="s">
        <v>4101</v>
      </c>
      <c r="I92" s="42" t="s">
        <v>3517</v>
      </c>
      <c r="J92" s="23" t="s">
        <v>4534</v>
      </c>
      <c r="K92" s="23"/>
      <c r="L92" s="23"/>
      <c r="M92" s="23"/>
      <c r="N92" s="23"/>
      <c r="O92" s="23"/>
      <c r="P92" s="23"/>
      <c r="Q92" s="23"/>
      <c r="R92" s="23" t="s">
        <v>9315</v>
      </c>
      <c r="S92" s="23"/>
      <c r="T92" s="23" t="s">
        <v>4101</v>
      </c>
      <c r="U92" s="23"/>
      <c r="V92" s="556"/>
      <c r="W92" s="278" t="s">
        <v>9351</v>
      </c>
      <c r="X92" s="512"/>
    </row>
    <row r="93" spans="1:24">
      <c r="A93" s="250">
        <v>14</v>
      </c>
      <c r="B93" s="514" t="s">
        <v>4943</v>
      </c>
      <c r="C93" s="19"/>
      <c r="D93" s="23" t="s">
        <v>88</v>
      </c>
      <c r="E93" s="22"/>
      <c r="F93" s="22"/>
      <c r="G93" s="23" t="s">
        <v>4534</v>
      </c>
      <c r="H93" s="23" t="s">
        <v>4101</v>
      </c>
      <c r="I93" s="42" t="s">
        <v>3517</v>
      </c>
      <c r="J93" s="23" t="s">
        <v>4534</v>
      </c>
      <c r="K93" s="23"/>
      <c r="L93" s="23"/>
      <c r="M93" s="23"/>
      <c r="N93" s="23"/>
      <c r="O93" s="23"/>
      <c r="P93" s="23"/>
      <c r="Q93" s="23"/>
      <c r="R93" s="23" t="s">
        <v>9315</v>
      </c>
      <c r="S93" s="23"/>
      <c r="T93" s="23" t="s">
        <v>4101</v>
      </c>
      <c r="U93" s="23"/>
      <c r="V93" s="556"/>
      <c r="W93" s="278" t="s">
        <v>9351</v>
      </c>
      <c r="X93" s="512"/>
    </row>
    <row r="94" spans="1:24">
      <c r="A94" s="250">
        <v>15</v>
      </c>
      <c r="B94" s="514" t="s">
        <v>232</v>
      </c>
      <c r="C94" s="19"/>
      <c r="D94" s="23" t="s">
        <v>88</v>
      </c>
      <c r="E94" s="22"/>
      <c r="F94" s="22"/>
      <c r="G94" s="23" t="s">
        <v>4534</v>
      </c>
      <c r="H94" s="23" t="s">
        <v>4101</v>
      </c>
      <c r="I94" s="42" t="s">
        <v>3517</v>
      </c>
      <c r="J94" s="23" t="s">
        <v>4534</v>
      </c>
      <c r="K94" s="23"/>
      <c r="L94" s="23"/>
      <c r="M94" s="23"/>
      <c r="N94" s="23"/>
      <c r="O94" s="23"/>
      <c r="P94" s="23"/>
      <c r="Q94" s="23"/>
      <c r="R94" s="23" t="s">
        <v>9315</v>
      </c>
      <c r="S94" s="23"/>
      <c r="T94" s="23" t="s">
        <v>4101</v>
      </c>
      <c r="U94" s="23"/>
      <c r="V94" s="556"/>
      <c r="W94" s="278" t="s">
        <v>9351</v>
      </c>
      <c r="X94" s="512"/>
    </row>
    <row r="95" spans="1:24">
      <c r="A95" s="250">
        <v>16</v>
      </c>
      <c r="B95" s="514" t="s">
        <v>5344</v>
      </c>
      <c r="C95" s="19"/>
      <c r="D95" s="23" t="s">
        <v>88</v>
      </c>
      <c r="E95" s="22"/>
      <c r="F95" s="22"/>
      <c r="G95" s="23" t="s">
        <v>4534</v>
      </c>
      <c r="H95" s="23" t="s">
        <v>4101</v>
      </c>
      <c r="I95" s="42" t="s">
        <v>3517</v>
      </c>
      <c r="J95" s="23" t="s">
        <v>4534</v>
      </c>
      <c r="K95" s="23"/>
      <c r="L95" s="23"/>
      <c r="M95" s="23"/>
      <c r="N95" s="23"/>
      <c r="O95" s="23"/>
      <c r="P95" s="23"/>
      <c r="Q95" s="23"/>
      <c r="R95" s="23" t="s">
        <v>9315</v>
      </c>
      <c r="S95" s="23"/>
      <c r="T95" s="23" t="s">
        <v>4101</v>
      </c>
      <c r="U95" s="23"/>
      <c r="V95" s="556"/>
      <c r="W95" s="278" t="s">
        <v>9351</v>
      </c>
      <c r="X95" s="512"/>
    </row>
    <row r="96" spans="1:24">
      <c r="A96" s="250">
        <v>17</v>
      </c>
      <c r="B96" s="514" t="s">
        <v>5345</v>
      </c>
      <c r="C96" s="19"/>
      <c r="D96" s="23" t="s">
        <v>88</v>
      </c>
      <c r="E96" s="22"/>
      <c r="F96" s="22"/>
      <c r="G96" s="23" t="s">
        <v>4534</v>
      </c>
      <c r="H96" s="23" t="s">
        <v>4101</v>
      </c>
      <c r="I96" s="42" t="s">
        <v>3517</v>
      </c>
      <c r="J96" s="23" t="s">
        <v>4534</v>
      </c>
      <c r="K96" s="23"/>
      <c r="L96" s="23"/>
      <c r="M96" s="23"/>
      <c r="N96" s="23"/>
      <c r="O96" s="23"/>
      <c r="P96" s="23"/>
      <c r="Q96" s="23"/>
      <c r="R96" s="23" t="s">
        <v>9315</v>
      </c>
      <c r="S96" s="23"/>
      <c r="T96" s="23" t="s">
        <v>4101</v>
      </c>
      <c r="U96" s="23"/>
      <c r="V96" s="556"/>
      <c r="W96" s="278" t="s">
        <v>9351</v>
      </c>
      <c r="X96" s="512"/>
    </row>
    <row r="97" spans="1:24">
      <c r="A97" s="250">
        <v>18</v>
      </c>
      <c r="B97" s="514" t="s">
        <v>3405</v>
      </c>
      <c r="C97" s="19"/>
      <c r="D97" s="23" t="s">
        <v>88</v>
      </c>
      <c r="E97" s="22"/>
      <c r="F97" s="22"/>
      <c r="G97" s="23" t="s">
        <v>4534</v>
      </c>
      <c r="H97" s="23" t="s">
        <v>4101</v>
      </c>
      <c r="I97" s="42" t="s">
        <v>3517</v>
      </c>
      <c r="J97" s="23" t="s">
        <v>4534</v>
      </c>
      <c r="K97" s="23"/>
      <c r="L97" s="23"/>
      <c r="M97" s="23"/>
      <c r="N97" s="23"/>
      <c r="O97" s="23"/>
      <c r="P97" s="23"/>
      <c r="Q97" s="23"/>
      <c r="R97" s="23" t="s">
        <v>9315</v>
      </c>
      <c r="S97" s="23"/>
      <c r="T97" s="23" t="s">
        <v>4101</v>
      </c>
      <c r="U97" s="23"/>
      <c r="V97" s="556"/>
      <c r="W97" s="278" t="s">
        <v>9351</v>
      </c>
      <c r="X97" s="512"/>
    </row>
    <row r="98" spans="1:24">
      <c r="A98" s="250">
        <v>19</v>
      </c>
      <c r="B98" s="514" t="s">
        <v>3406</v>
      </c>
      <c r="C98" s="19"/>
      <c r="D98" s="23" t="s">
        <v>88</v>
      </c>
      <c r="E98" s="22"/>
      <c r="F98" s="22"/>
      <c r="G98" s="23" t="s">
        <v>4534</v>
      </c>
      <c r="H98" s="23" t="s">
        <v>4101</v>
      </c>
      <c r="I98" s="42" t="s">
        <v>3517</v>
      </c>
      <c r="J98" s="23" t="s">
        <v>4534</v>
      </c>
      <c r="K98" s="23"/>
      <c r="L98" s="23"/>
      <c r="M98" s="23"/>
      <c r="N98" s="23"/>
      <c r="O98" s="23"/>
      <c r="P98" s="23"/>
      <c r="Q98" s="23"/>
      <c r="R98" s="23" t="s">
        <v>9315</v>
      </c>
      <c r="S98" s="23"/>
      <c r="T98" s="23" t="s">
        <v>4101</v>
      </c>
      <c r="U98" s="23"/>
      <c r="V98" s="556"/>
      <c r="W98" s="278" t="s">
        <v>9351</v>
      </c>
      <c r="X98" s="512"/>
    </row>
    <row r="99" spans="1:24">
      <c r="A99" s="250">
        <v>20</v>
      </c>
      <c r="B99" s="514" t="s">
        <v>5643</v>
      </c>
      <c r="C99" s="19"/>
      <c r="D99" s="23" t="s">
        <v>88</v>
      </c>
      <c r="E99" s="22"/>
      <c r="F99" s="22"/>
      <c r="G99" s="23" t="s">
        <v>4535</v>
      </c>
      <c r="H99" s="23" t="s">
        <v>4101</v>
      </c>
      <c r="I99" s="42" t="s">
        <v>3517</v>
      </c>
      <c r="J99" s="23" t="s">
        <v>4535</v>
      </c>
      <c r="K99" s="23"/>
      <c r="L99" s="23"/>
      <c r="M99" s="23"/>
      <c r="N99" s="23"/>
      <c r="O99" s="23"/>
      <c r="P99" s="23"/>
      <c r="Q99" s="23"/>
      <c r="R99" s="23" t="s">
        <v>9315</v>
      </c>
      <c r="S99" s="23"/>
      <c r="T99" s="23" t="s">
        <v>4101</v>
      </c>
      <c r="U99" s="23"/>
      <c r="V99" s="556"/>
      <c r="W99" s="278" t="s">
        <v>9351</v>
      </c>
      <c r="X99" s="512"/>
    </row>
    <row r="100" spans="1:24">
      <c r="A100" s="250">
        <v>21</v>
      </c>
      <c r="B100" s="514" t="s">
        <v>5644</v>
      </c>
      <c r="C100" s="19"/>
      <c r="D100" s="23" t="s">
        <v>88</v>
      </c>
      <c r="E100" s="22"/>
      <c r="F100" s="22"/>
      <c r="G100" s="23" t="s">
        <v>4535</v>
      </c>
      <c r="H100" s="23" t="s">
        <v>4101</v>
      </c>
      <c r="I100" s="42" t="s">
        <v>3517</v>
      </c>
      <c r="J100" s="23" t="s">
        <v>4535</v>
      </c>
      <c r="K100" s="23"/>
      <c r="L100" s="23"/>
      <c r="M100" s="23"/>
      <c r="N100" s="23"/>
      <c r="O100" s="23"/>
      <c r="P100" s="23"/>
      <c r="Q100" s="23"/>
      <c r="R100" s="23" t="s">
        <v>9315</v>
      </c>
      <c r="S100" s="23"/>
      <c r="T100" s="23" t="s">
        <v>4101</v>
      </c>
      <c r="U100" s="23"/>
      <c r="V100" s="556"/>
      <c r="W100" s="278" t="s">
        <v>9351</v>
      </c>
      <c r="X100" s="512"/>
    </row>
    <row r="101" spans="1:24">
      <c r="A101" s="250">
        <v>22</v>
      </c>
      <c r="B101" s="514" t="s">
        <v>3407</v>
      </c>
      <c r="C101" s="19"/>
      <c r="D101" s="23" t="s">
        <v>88</v>
      </c>
      <c r="E101" s="22"/>
      <c r="F101" s="22"/>
      <c r="G101" s="23" t="s">
        <v>4535</v>
      </c>
      <c r="H101" s="23" t="s">
        <v>4101</v>
      </c>
      <c r="I101" s="42" t="s">
        <v>3517</v>
      </c>
      <c r="J101" s="23" t="s">
        <v>4535</v>
      </c>
      <c r="K101" s="23"/>
      <c r="L101" s="23"/>
      <c r="M101" s="23"/>
      <c r="N101" s="23"/>
      <c r="O101" s="23"/>
      <c r="P101" s="23"/>
      <c r="Q101" s="23"/>
      <c r="R101" s="23" t="s">
        <v>9315</v>
      </c>
      <c r="S101" s="23"/>
      <c r="T101" s="23" t="s">
        <v>4101</v>
      </c>
      <c r="U101" s="23"/>
      <c r="V101" s="556"/>
      <c r="W101" s="278" t="s">
        <v>9351</v>
      </c>
      <c r="X101" s="512"/>
    </row>
    <row r="102" spans="1:24">
      <c r="A102" s="250">
        <v>23</v>
      </c>
      <c r="B102" s="514" t="s">
        <v>5645</v>
      </c>
      <c r="C102" s="19"/>
      <c r="D102" s="23" t="s">
        <v>88</v>
      </c>
      <c r="E102" s="22"/>
      <c r="F102" s="22"/>
      <c r="G102" s="23" t="s">
        <v>4534</v>
      </c>
      <c r="H102" s="23" t="s">
        <v>4101</v>
      </c>
      <c r="I102" s="42" t="s">
        <v>3517</v>
      </c>
      <c r="J102" s="23" t="s">
        <v>4534</v>
      </c>
      <c r="K102" s="23"/>
      <c r="L102" s="23"/>
      <c r="M102" s="23"/>
      <c r="N102" s="23"/>
      <c r="O102" s="23"/>
      <c r="P102" s="23"/>
      <c r="Q102" s="23"/>
      <c r="R102" s="23" t="s">
        <v>9315</v>
      </c>
      <c r="S102" s="23"/>
      <c r="T102" s="23" t="s">
        <v>4101</v>
      </c>
      <c r="U102" s="23"/>
      <c r="V102" s="556"/>
      <c r="W102" s="278" t="s">
        <v>9351</v>
      </c>
      <c r="X102" s="512"/>
    </row>
    <row r="103" spans="1:24" ht="14.25" customHeight="1">
      <c r="A103" s="250">
        <v>24</v>
      </c>
      <c r="B103" s="514" t="s">
        <v>3408</v>
      </c>
      <c r="C103" s="19"/>
      <c r="D103" s="23" t="s">
        <v>88</v>
      </c>
      <c r="E103" s="22"/>
      <c r="F103" s="22"/>
      <c r="G103" s="23" t="s">
        <v>4535</v>
      </c>
      <c r="H103" s="23" t="s">
        <v>4101</v>
      </c>
      <c r="I103" s="42" t="s">
        <v>3517</v>
      </c>
      <c r="J103" s="23" t="s">
        <v>4535</v>
      </c>
      <c r="K103" s="23"/>
      <c r="L103" s="23"/>
      <c r="M103" s="23"/>
      <c r="N103" s="23"/>
      <c r="O103" s="23"/>
      <c r="P103" s="23"/>
      <c r="Q103" s="23"/>
      <c r="R103" s="23" t="s">
        <v>9315</v>
      </c>
      <c r="S103" s="23"/>
      <c r="T103" s="23" t="s">
        <v>4101</v>
      </c>
      <c r="U103" s="23"/>
      <c r="V103" s="530"/>
      <c r="W103" s="278" t="s">
        <v>9351</v>
      </c>
      <c r="X103" s="512"/>
    </row>
    <row r="104" spans="1:24">
      <c r="A104" s="250">
        <v>25</v>
      </c>
      <c r="B104" s="514" t="s">
        <v>5051</v>
      </c>
      <c r="C104" s="19"/>
      <c r="D104" s="23" t="s">
        <v>88</v>
      </c>
      <c r="E104" s="22"/>
      <c r="F104" s="22"/>
      <c r="G104" s="23" t="s">
        <v>4535</v>
      </c>
      <c r="H104" s="23" t="s">
        <v>4101</v>
      </c>
      <c r="I104" s="42" t="s">
        <v>3517</v>
      </c>
      <c r="J104" s="23" t="s">
        <v>4535</v>
      </c>
      <c r="K104" s="23"/>
      <c r="L104" s="23"/>
      <c r="M104" s="23"/>
      <c r="N104" s="23"/>
      <c r="O104" s="23"/>
      <c r="P104" s="23"/>
      <c r="Q104" s="23"/>
      <c r="R104" s="23" t="s">
        <v>9315</v>
      </c>
      <c r="S104" s="23"/>
      <c r="T104" s="23" t="s">
        <v>4101</v>
      </c>
      <c r="U104" s="23"/>
      <c r="V104" s="556"/>
      <c r="W104" s="278" t="s">
        <v>9351</v>
      </c>
      <c r="X104" s="512"/>
    </row>
    <row r="105" spans="1:24">
      <c r="A105" s="250">
        <v>26</v>
      </c>
      <c r="B105" s="514" t="s">
        <v>2736</v>
      </c>
      <c r="C105" s="19"/>
      <c r="D105" s="23" t="s">
        <v>88</v>
      </c>
      <c r="E105" s="22"/>
      <c r="F105" s="22"/>
      <c r="G105" s="23" t="s">
        <v>4535</v>
      </c>
      <c r="H105" s="23" t="s">
        <v>4101</v>
      </c>
      <c r="I105" s="42" t="s">
        <v>3517</v>
      </c>
      <c r="J105" s="23" t="s">
        <v>4535</v>
      </c>
      <c r="K105" s="23"/>
      <c r="L105" s="23"/>
      <c r="M105" s="23"/>
      <c r="N105" s="23"/>
      <c r="O105" s="23"/>
      <c r="P105" s="23"/>
      <c r="Q105" s="23"/>
      <c r="R105" s="23" t="s">
        <v>9315</v>
      </c>
      <c r="S105" s="23"/>
      <c r="T105" s="23" t="s">
        <v>4101</v>
      </c>
      <c r="U105" s="23"/>
      <c r="V105" s="556"/>
      <c r="W105" s="278" t="s">
        <v>9351</v>
      </c>
      <c r="X105" s="512"/>
    </row>
    <row r="106" spans="1:24">
      <c r="A106" s="250">
        <v>27</v>
      </c>
      <c r="B106" s="514" t="s">
        <v>2737</v>
      </c>
      <c r="C106" s="19"/>
      <c r="D106" s="23" t="s">
        <v>88</v>
      </c>
      <c r="E106" s="22"/>
      <c r="F106" s="22"/>
      <c r="G106" s="23" t="s">
        <v>4535</v>
      </c>
      <c r="H106" s="23" t="s">
        <v>4101</v>
      </c>
      <c r="I106" s="42" t="s">
        <v>3517</v>
      </c>
      <c r="J106" s="23" t="s">
        <v>4535</v>
      </c>
      <c r="K106" s="23"/>
      <c r="L106" s="23"/>
      <c r="M106" s="23"/>
      <c r="N106" s="23"/>
      <c r="O106" s="23"/>
      <c r="P106" s="23"/>
      <c r="Q106" s="23"/>
      <c r="R106" s="23" t="s">
        <v>9315</v>
      </c>
      <c r="S106" s="23"/>
      <c r="T106" s="23" t="s">
        <v>4101</v>
      </c>
      <c r="U106" s="23"/>
      <c r="V106" s="556"/>
      <c r="W106" s="278" t="s">
        <v>9351</v>
      </c>
      <c r="X106" s="512"/>
    </row>
    <row r="107" spans="1:24">
      <c r="A107" s="250">
        <v>28</v>
      </c>
      <c r="B107" s="514" t="s">
        <v>2738</v>
      </c>
      <c r="C107" s="19"/>
      <c r="D107" s="23" t="s">
        <v>88</v>
      </c>
      <c r="E107" s="22"/>
      <c r="F107" s="22"/>
      <c r="G107" s="23" t="s">
        <v>4535</v>
      </c>
      <c r="H107" s="23" t="s">
        <v>4101</v>
      </c>
      <c r="I107" s="42" t="s">
        <v>3517</v>
      </c>
      <c r="J107" s="23" t="s">
        <v>4535</v>
      </c>
      <c r="K107" s="23"/>
      <c r="L107" s="23"/>
      <c r="M107" s="23"/>
      <c r="N107" s="23"/>
      <c r="O107" s="23"/>
      <c r="P107" s="23"/>
      <c r="Q107" s="23"/>
      <c r="R107" s="23" t="s">
        <v>9315</v>
      </c>
      <c r="S107" s="23"/>
      <c r="T107" s="23" t="s">
        <v>4101</v>
      </c>
      <c r="U107" s="23" t="s">
        <v>4124</v>
      </c>
      <c r="V107" s="556"/>
      <c r="W107" s="278" t="s">
        <v>9351</v>
      </c>
      <c r="X107" s="512"/>
    </row>
    <row r="108" spans="1:24" ht="45">
      <c r="A108" s="250">
        <v>29</v>
      </c>
      <c r="B108" s="18" t="s">
        <v>6533</v>
      </c>
      <c r="C108" s="19"/>
      <c r="D108" s="23" t="s">
        <v>88</v>
      </c>
      <c r="E108" s="22"/>
      <c r="F108" s="22"/>
      <c r="G108" s="23" t="s">
        <v>4535</v>
      </c>
      <c r="H108" s="23" t="s">
        <v>4101</v>
      </c>
      <c r="I108" s="42" t="s">
        <v>3517</v>
      </c>
      <c r="J108" s="23" t="s">
        <v>4535</v>
      </c>
      <c r="K108" s="23"/>
      <c r="L108" s="23"/>
      <c r="M108" s="23"/>
      <c r="N108" s="23"/>
      <c r="O108" s="23"/>
      <c r="P108" s="23"/>
      <c r="Q108" s="23"/>
      <c r="R108" s="23" t="s">
        <v>9315</v>
      </c>
      <c r="S108" s="23"/>
      <c r="T108" s="23" t="s">
        <v>4101</v>
      </c>
      <c r="U108" s="23"/>
      <c r="V108" s="565" t="s">
        <v>8804</v>
      </c>
      <c r="W108" s="278" t="s">
        <v>9351</v>
      </c>
      <c r="X108" s="512"/>
    </row>
    <row r="109" spans="1:24">
      <c r="A109" s="250">
        <v>30</v>
      </c>
      <c r="B109" s="514" t="s">
        <v>7606</v>
      </c>
      <c r="C109" s="19"/>
      <c r="D109" s="23" t="s">
        <v>88</v>
      </c>
      <c r="E109" s="22"/>
      <c r="F109" s="22"/>
      <c r="G109" s="23" t="s">
        <v>4534</v>
      </c>
      <c r="H109" s="23" t="s">
        <v>4101</v>
      </c>
      <c r="I109" s="42" t="s">
        <v>3517</v>
      </c>
      <c r="J109" s="23" t="s">
        <v>4534</v>
      </c>
      <c r="K109" s="23"/>
      <c r="L109" s="23"/>
      <c r="M109" s="23"/>
      <c r="N109" s="23"/>
      <c r="O109" s="23"/>
      <c r="P109" s="23"/>
      <c r="Q109" s="23"/>
      <c r="R109" s="23" t="s">
        <v>9315</v>
      </c>
      <c r="S109" s="23"/>
      <c r="T109" s="23" t="s">
        <v>4101</v>
      </c>
      <c r="U109" s="23"/>
      <c r="V109" s="556"/>
      <c r="W109" s="278" t="s">
        <v>9351</v>
      </c>
      <c r="X109" s="512"/>
    </row>
    <row r="110" spans="1:24">
      <c r="A110" s="250"/>
      <c r="B110" s="514" t="s">
        <v>879</v>
      </c>
      <c r="C110" s="19"/>
      <c r="D110" s="23" t="s">
        <v>88</v>
      </c>
      <c r="E110" s="22"/>
      <c r="F110" s="22"/>
      <c r="G110" s="23" t="s">
        <v>7385</v>
      </c>
      <c r="H110" s="23" t="s">
        <v>4101</v>
      </c>
      <c r="I110" s="42" t="s">
        <v>3517</v>
      </c>
      <c r="J110" s="23" t="s">
        <v>7385</v>
      </c>
      <c r="K110" s="23"/>
      <c r="L110" s="23"/>
      <c r="M110" s="23"/>
      <c r="N110" s="23"/>
      <c r="O110" s="23"/>
      <c r="P110" s="23"/>
      <c r="Q110" s="23"/>
      <c r="R110" s="23" t="s">
        <v>9315</v>
      </c>
      <c r="S110" s="23"/>
      <c r="T110" s="23" t="s">
        <v>4101</v>
      </c>
      <c r="U110" s="23"/>
      <c r="V110" s="556"/>
      <c r="W110" s="814">
        <v>43014</v>
      </c>
      <c r="X110" s="512"/>
    </row>
    <row r="111" spans="1:24" ht="45.75" customHeight="1">
      <c r="A111" s="250"/>
      <c r="B111" s="1377" t="s">
        <v>8909</v>
      </c>
      <c r="C111" s="1378"/>
      <c r="D111" s="23"/>
      <c r="E111" s="22"/>
      <c r="F111" s="22"/>
      <c r="G111" s="23" t="s">
        <v>7385</v>
      </c>
      <c r="H111" s="23"/>
      <c r="I111" s="42"/>
      <c r="J111" s="23"/>
      <c r="K111" s="23"/>
      <c r="L111" s="23"/>
      <c r="M111" s="23"/>
      <c r="N111" s="23"/>
      <c r="O111" s="23"/>
      <c r="P111" s="23"/>
      <c r="Q111" s="23"/>
      <c r="R111" s="23"/>
      <c r="S111" s="23"/>
      <c r="T111" s="23"/>
      <c r="U111" s="23"/>
      <c r="V111" s="365" t="s">
        <v>9568</v>
      </c>
      <c r="W111" s="1248"/>
      <c r="X111" s="512"/>
    </row>
    <row r="112" spans="1:24">
      <c r="A112" s="250"/>
      <c r="B112" s="514" t="s">
        <v>880</v>
      </c>
      <c r="C112" s="19"/>
      <c r="D112" s="23" t="s">
        <v>88</v>
      </c>
      <c r="E112" s="22"/>
      <c r="F112" s="22"/>
      <c r="G112" s="23" t="s">
        <v>7385</v>
      </c>
      <c r="H112" s="23" t="s">
        <v>4101</v>
      </c>
      <c r="I112" s="42" t="s">
        <v>3517</v>
      </c>
      <c r="J112" s="23" t="s">
        <v>7385</v>
      </c>
      <c r="K112" s="23"/>
      <c r="L112" s="23"/>
      <c r="M112" s="23"/>
      <c r="N112" s="23"/>
      <c r="O112" s="23"/>
      <c r="P112" s="23"/>
      <c r="Q112" s="23"/>
      <c r="R112" s="23" t="s">
        <v>9315</v>
      </c>
      <c r="S112" s="23"/>
      <c r="T112" s="23" t="s">
        <v>4101</v>
      </c>
      <c r="U112" s="23"/>
      <c r="V112" s="556"/>
      <c r="W112" s="278" t="s">
        <v>9351</v>
      </c>
      <c r="X112" s="512"/>
    </row>
    <row r="113" spans="1:24">
      <c r="A113" s="250">
        <v>31</v>
      </c>
      <c r="B113" s="881" t="s">
        <v>5723</v>
      </c>
      <c r="C113" s="81"/>
      <c r="D113" s="74" t="s">
        <v>88</v>
      </c>
      <c r="E113" s="22"/>
      <c r="F113" s="22"/>
      <c r="G113" s="1249" t="s">
        <v>4534</v>
      </c>
      <c r="H113" s="27" t="s">
        <v>3517</v>
      </c>
      <c r="I113" s="56" t="s">
        <v>3517</v>
      </c>
      <c r="J113" s="74" t="s">
        <v>4534</v>
      </c>
      <c r="K113" s="74"/>
      <c r="L113" s="74"/>
      <c r="M113" s="74"/>
      <c r="N113" s="74"/>
      <c r="O113" s="74"/>
      <c r="P113" s="74"/>
      <c r="Q113" s="74"/>
      <c r="R113" s="23" t="s">
        <v>9315</v>
      </c>
      <c r="S113" s="74"/>
      <c r="T113" s="75" t="s">
        <v>3517</v>
      </c>
      <c r="U113" s="74"/>
      <c r="V113" s="556"/>
      <c r="W113" s="278" t="s">
        <v>9351</v>
      </c>
      <c r="X113" s="512"/>
    </row>
    <row r="114" spans="1:24">
      <c r="A114" s="943"/>
      <c r="B114" s="881" t="s">
        <v>888</v>
      </c>
      <c r="C114" s="81"/>
      <c r="D114" s="74" t="s">
        <v>88</v>
      </c>
      <c r="E114" s="22"/>
      <c r="F114" s="22"/>
      <c r="G114" s="1249" t="s">
        <v>7384</v>
      </c>
      <c r="H114" s="27" t="s">
        <v>3517</v>
      </c>
      <c r="I114" s="56" t="s">
        <v>3517</v>
      </c>
      <c r="J114" s="75" t="s">
        <v>3517</v>
      </c>
      <c r="K114" s="75"/>
      <c r="L114" s="75"/>
      <c r="M114" s="75"/>
      <c r="N114" s="75"/>
      <c r="O114" s="75"/>
      <c r="P114" s="75"/>
      <c r="Q114" s="75"/>
      <c r="R114" s="75" t="s">
        <v>3517</v>
      </c>
      <c r="S114" s="75"/>
      <c r="T114" s="75" t="s">
        <v>3517</v>
      </c>
      <c r="U114" s="74"/>
      <c r="V114" s="556"/>
      <c r="W114" s="278" t="s">
        <v>9351</v>
      </c>
      <c r="X114" s="512"/>
    </row>
    <row r="115" spans="1:24">
      <c r="A115" s="943">
        <v>32</v>
      </c>
      <c r="B115" s="881" t="s">
        <v>5724</v>
      </c>
      <c r="C115" s="81"/>
      <c r="D115" s="74" t="s">
        <v>88</v>
      </c>
      <c r="E115" s="22"/>
      <c r="F115" s="22"/>
      <c r="G115" s="1249" t="s">
        <v>7384</v>
      </c>
      <c r="H115" s="27" t="s">
        <v>3517</v>
      </c>
      <c r="I115" s="56" t="s">
        <v>3517</v>
      </c>
      <c r="J115" s="74" t="s">
        <v>4534</v>
      </c>
      <c r="K115" s="74"/>
      <c r="L115" s="74"/>
      <c r="M115" s="74"/>
      <c r="N115" s="74"/>
      <c r="O115" s="74"/>
      <c r="P115" s="74"/>
      <c r="Q115" s="74"/>
      <c r="R115" s="23" t="s">
        <v>9315</v>
      </c>
      <c r="S115" s="74"/>
      <c r="T115" s="75" t="s">
        <v>3517</v>
      </c>
      <c r="U115" s="74" t="s">
        <v>391</v>
      </c>
      <c r="V115" s="556"/>
      <c r="W115" s="278" t="s">
        <v>9351</v>
      </c>
      <c r="X115" s="512"/>
    </row>
    <row r="116" spans="1:24">
      <c r="A116" s="943"/>
      <c r="B116" s="881" t="s">
        <v>889</v>
      </c>
      <c r="C116" s="81"/>
      <c r="D116" s="74" t="s">
        <v>88</v>
      </c>
      <c r="E116" s="22"/>
      <c r="F116" s="22"/>
      <c r="G116" s="1249" t="s">
        <v>7384</v>
      </c>
      <c r="H116" s="27" t="s">
        <v>3517</v>
      </c>
      <c r="I116" s="56" t="s">
        <v>3517</v>
      </c>
      <c r="J116" s="75" t="s">
        <v>3517</v>
      </c>
      <c r="K116" s="75"/>
      <c r="L116" s="75"/>
      <c r="M116" s="75"/>
      <c r="N116" s="75"/>
      <c r="O116" s="75"/>
      <c r="P116" s="75"/>
      <c r="Q116" s="75"/>
      <c r="R116" s="75" t="s">
        <v>3517</v>
      </c>
      <c r="S116" s="75"/>
      <c r="T116" s="75" t="s">
        <v>3517</v>
      </c>
      <c r="U116" s="74"/>
      <c r="V116" s="556"/>
      <c r="W116" s="278" t="s">
        <v>9351</v>
      </c>
      <c r="X116" s="512"/>
    </row>
    <row r="117" spans="1:24">
      <c r="A117" s="250">
        <v>33</v>
      </c>
      <c r="B117" s="514" t="s">
        <v>5140</v>
      </c>
      <c r="C117" s="19"/>
      <c r="D117" s="23" t="s">
        <v>88</v>
      </c>
      <c r="E117" s="22"/>
      <c r="F117" s="22"/>
      <c r="G117" s="23" t="s">
        <v>4534</v>
      </c>
      <c r="H117" s="23" t="s">
        <v>4101</v>
      </c>
      <c r="I117" s="42" t="s">
        <v>3517</v>
      </c>
      <c r="J117" s="23" t="s">
        <v>4535</v>
      </c>
      <c r="K117" s="23"/>
      <c r="L117" s="23"/>
      <c r="M117" s="23"/>
      <c r="N117" s="23"/>
      <c r="O117" s="23"/>
      <c r="P117" s="23"/>
      <c r="Q117" s="23"/>
      <c r="R117" s="23" t="s">
        <v>9315</v>
      </c>
      <c r="S117" s="23"/>
      <c r="T117" s="23" t="s">
        <v>4101</v>
      </c>
      <c r="U117" s="23"/>
      <c r="V117" s="556"/>
      <c r="W117" s="532"/>
      <c r="X117" s="512"/>
    </row>
    <row r="118" spans="1:24">
      <c r="A118" s="250">
        <v>34</v>
      </c>
      <c r="B118" s="514" t="s">
        <v>5141</v>
      </c>
      <c r="C118" s="19"/>
      <c r="D118" s="23" t="s">
        <v>88</v>
      </c>
      <c r="E118" s="22"/>
      <c r="F118" s="22"/>
      <c r="G118" s="23" t="s">
        <v>4534</v>
      </c>
      <c r="H118" s="23" t="s">
        <v>4101</v>
      </c>
      <c r="I118" s="42" t="s">
        <v>3517</v>
      </c>
      <c r="J118" s="23" t="s">
        <v>4535</v>
      </c>
      <c r="K118" s="23"/>
      <c r="L118" s="23"/>
      <c r="M118" s="23"/>
      <c r="N118" s="23"/>
      <c r="O118" s="23"/>
      <c r="P118" s="23"/>
      <c r="Q118" s="23"/>
      <c r="R118" s="23" t="s">
        <v>9315</v>
      </c>
      <c r="S118" s="23"/>
      <c r="T118" s="23" t="s">
        <v>4101</v>
      </c>
      <c r="U118" s="23"/>
      <c r="V118" s="556"/>
      <c r="W118" s="532"/>
      <c r="X118" s="512"/>
    </row>
    <row r="119" spans="1:24">
      <c r="A119" s="250">
        <v>35</v>
      </c>
      <c r="B119" s="514" t="s">
        <v>5142</v>
      </c>
      <c r="C119" s="19"/>
      <c r="D119" s="23" t="s">
        <v>88</v>
      </c>
      <c r="E119" s="22"/>
      <c r="F119" s="22"/>
      <c r="G119" s="23" t="s">
        <v>4534</v>
      </c>
      <c r="H119" s="23" t="s">
        <v>4101</v>
      </c>
      <c r="I119" s="42" t="s">
        <v>3517</v>
      </c>
      <c r="J119" s="23" t="s">
        <v>4535</v>
      </c>
      <c r="K119" s="23"/>
      <c r="L119" s="23"/>
      <c r="M119" s="23"/>
      <c r="N119" s="23"/>
      <c r="O119" s="23"/>
      <c r="P119" s="23"/>
      <c r="Q119" s="23"/>
      <c r="R119" s="23" t="s">
        <v>9315</v>
      </c>
      <c r="S119" s="23"/>
      <c r="T119" s="23" t="s">
        <v>4101</v>
      </c>
      <c r="U119" s="23"/>
      <c r="V119" s="556"/>
      <c r="W119" s="532"/>
      <c r="X119" s="512"/>
    </row>
    <row r="120" spans="1:24">
      <c r="A120" s="250"/>
      <c r="B120" s="514" t="s">
        <v>886</v>
      </c>
      <c r="C120" s="19"/>
      <c r="D120" s="23" t="s">
        <v>88</v>
      </c>
      <c r="E120" s="22"/>
      <c r="F120" s="22"/>
      <c r="G120" s="23" t="s">
        <v>7385</v>
      </c>
      <c r="H120" s="23" t="s">
        <v>4101</v>
      </c>
      <c r="I120" s="42" t="s">
        <v>3517</v>
      </c>
      <c r="J120" s="27" t="s">
        <v>3517</v>
      </c>
      <c r="K120" s="27"/>
      <c r="L120" s="27"/>
      <c r="M120" s="27"/>
      <c r="N120" s="27"/>
      <c r="O120" s="27"/>
      <c r="P120" s="27"/>
      <c r="Q120" s="27"/>
      <c r="R120" s="27" t="s">
        <v>3517</v>
      </c>
      <c r="S120" s="27"/>
      <c r="T120" s="27" t="s">
        <v>3517</v>
      </c>
      <c r="U120" s="23" t="s">
        <v>4538</v>
      </c>
      <c r="V120" s="556"/>
      <c r="W120" s="278" t="s">
        <v>9351</v>
      </c>
      <c r="X120" s="512"/>
    </row>
    <row r="121" spans="1:24">
      <c r="A121" s="250">
        <v>36</v>
      </c>
      <c r="B121" s="514" t="s">
        <v>5725</v>
      </c>
      <c r="C121" s="19"/>
      <c r="D121" s="23" t="s">
        <v>88</v>
      </c>
      <c r="E121" s="22"/>
      <c r="F121" s="22"/>
      <c r="G121" s="23" t="s">
        <v>7385</v>
      </c>
      <c r="H121" s="23" t="s">
        <v>4101</v>
      </c>
      <c r="I121" s="42" t="s">
        <v>3517</v>
      </c>
      <c r="J121" s="23" t="s">
        <v>7385</v>
      </c>
      <c r="K121" s="23"/>
      <c r="L121" s="23"/>
      <c r="M121" s="23"/>
      <c r="N121" s="23"/>
      <c r="O121" s="23"/>
      <c r="P121" s="23"/>
      <c r="Q121" s="23"/>
      <c r="R121" s="23" t="s">
        <v>9315</v>
      </c>
      <c r="S121" s="23"/>
      <c r="T121" s="23" t="s">
        <v>4101</v>
      </c>
      <c r="U121" s="23"/>
      <c r="V121" s="556"/>
      <c r="W121" s="278" t="s">
        <v>9351</v>
      </c>
      <c r="X121" s="512"/>
    </row>
    <row r="122" spans="1:24">
      <c r="A122" s="250">
        <v>37</v>
      </c>
      <c r="B122" s="514" t="s">
        <v>5726</v>
      </c>
      <c r="C122" s="19"/>
      <c r="D122" s="23" t="s">
        <v>88</v>
      </c>
      <c r="E122" s="22"/>
      <c r="F122" s="22"/>
      <c r="G122" s="23" t="s">
        <v>7385</v>
      </c>
      <c r="H122" s="23" t="s">
        <v>4101</v>
      </c>
      <c r="I122" s="42" t="s">
        <v>3517</v>
      </c>
      <c r="J122" s="23" t="s">
        <v>7385</v>
      </c>
      <c r="K122" s="23"/>
      <c r="L122" s="23"/>
      <c r="M122" s="23"/>
      <c r="N122" s="23"/>
      <c r="O122" s="23"/>
      <c r="P122" s="23"/>
      <c r="Q122" s="23"/>
      <c r="R122" s="23" t="s">
        <v>9315</v>
      </c>
      <c r="S122" s="23"/>
      <c r="T122" s="23" t="s">
        <v>4101</v>
      </c>
      <c r="U122" s="23"/>
      <c r="V122" s="556"/>
      <c r="W122" s="278" t="s">
        <v>9351</v>
      </c>
      <c r="X122" s="512"/>
    </row>
    <row r="123" spans="1:24">
      <c r="A123" s="250">
        <v>38</v>
      </c>
      <c r="B123" s="514" t="s">
        <v>5727</v>
      </c>
      <c r="C123" s="19"/>
      <c r="D123" s="23" t="s">
        <v>88</v>
      </c>
      <c r="E123" s="22"/>
      <c r="F123" s="22"/>
      <c r="G123" s="23" t="s">
        <v>7385</v>
      </c>
      <c r="H123" s="23" t="s">
        <v>4101</v>
      </c>
      <c r="I123" s="42" t="s">
        <v>3517</v>
      </c>
      <c r="J123" s="23" t="s">
        <v>7385</v>
      </c>
      <c r="K123" s="23"/>
      <c r="L123" s="23"/>
      <c r="M123" s="23"/>
      <c r="N123" s="23"/>
      <c r="O123" s="23"/>
      <c r="P123" s="23"/>
      <c r="Q123" s="23"/>
      <c r="R123" s="23" t="s">
        <v>9315</v>
      </c>
      <c r="S123" s="23"/>
      <c r="T123" s="23" t="s">
        <v>4101</v>
      </c>
      <c r="U123" s="23"/>
      <c r="V123" s="556"/>
      <c r="W123" s="278" t="s">
        <v>9351</v>
      </c>
      <c r="X123" s="512"/>
    </row>
    <row r="124" spans="1:24">
      <c r="A124" s="250">
        <v>39</v>
      </c>
      <c r="B124" s="514" t="s">
        <v>5728</v>
      </c>
      <c r="D124" s="23" t="s">
        <v>88</v>
      </c>
      <c r="E124" s="22"/>
      <c r="F124" s="22"/>
      <c r="G124" s="23" t="s">
        <v>7385</v>
      </c>
      <c r="H124" s="23" t="s">
        <v>4101</v>
      </c>
      <c r="I124" s="42" t="s">
        <v>3517</v>
      </c>
      <c r="J124" s="23" t="s">
        <v>7385</v>
      </c>
      <c r="K124" s="23"/>
      <c r="L124" s="23"/>
      <c r="M124" s="23"/>
      <c r="N124" s="23"/>
      <c r="O124" s="23"/>
      <c r="P124" s="23"/>
      <c r="Q124" s="23"/>
      <c r="R124" s="23" t="s">
        <v>9315</v>
      </c>
      <c r="S124" s="23"/>
      <c r="T124" s="23" t="s">
        <v>4101</v>
      </c>
      <c r="U124" s="23"/>
      <c r="V124" s="556"/>
      <c r="W124" s="278" t="s">
        <v>9351</v>
      </c>
      <c r="X124" s="512"/>
    </row>
    <row r="125" spans="1:24">
      <c r="A125" s="250">
        <v>40</v>
      </c>
      <c r="B125" s="1243" t="s">
        <v>3318</v>
      </c>
      <c r="C125" s="19"/>
      <c r="D125" s="23" t="s">
        <v>88</v>
      </c>
      <c r="E125" s="22"/>
      <c r="F125" s="22"/>
      <c r="G125" s="23" t="s">
        <v>4534</v>
      </c>
      <c r="H125" s="23" t="s">
        <v>4101</v>
      </c>
      <c r="I125" s="42" t="s">
        <v>3517</v>
      </c>
      <c r="J125" s="23" t="s">
        <v>4534</v>
      </c>
      <c r="K125" s="23"/>
      <c r="L125" s="23"/>
      <c r="M125" s="23"/>
      <c r="N125" s="23"/>
      <c r="O125" s="23"/>
      <c r="P125" s="23"/>
      <c r="Q125" s="23"/>
      <c r="R125" s="23" t="s">
        <v>9315</v>
      </c>
      <c r="S125" s="23"/>
      <c r="T125" s="23" t="s">
        <v>4101</v>
      </c>
      <c r="U125" s="23"/>
      <c r="V125" s="556"/>
      <c r="W125" s="278" t="s">
        <v>9351</v>
      </c>
      <c r="X125" s="512"/>
    </row>
    <row r="126" spans="1:24">
      <c r="A126" s="250">
        <v>41</v>
      </c>
      <c r="B126" s="514" t="s">
        <v>673</v>
      </c>
      <c r="C126" s="19"/>
      <c r="D126" s="23" t="s">
        <v>88</v>
      </c>
      <c r="E126" s="22"/>
      <c r="F126" s="22"/>
      <c r="G126" s="23" t="s">
        <v>4534</v>
      </c>
      <c r="H126" s="23" t="s">
        <v>4101</v>
      </c>
      <c r="I126" s="56" t="s">
        <v>3517</v>
      </c>
      <c r="J126" s="23" t="s">
        <v>4534</v>
      </c>
      <c r="K126" s="23"/>
      <c r="L126" s="23"/>
      <c r="M126" s="23"/>
      <c r="N126" s="23"/>
      <c r="O126" s="23"/>
      <c r="P126" s="23"/>
      <c r="Q126" s="23"/>
      <c r="R126" s="23" t="s">
        <v>9315</v>
      </c>
      <c r="S126" s="23"/>
      <c r="T126" s="23" t="s">
        <v>4101</v>
      </c>
      <c r="U126" s="23"/>
      <c r="V126" s="556"/>
      <c r="W126" s="278" t="s">
        <v>9351</v>
      </c>
      <c r="X126" s="512"/>
    </row>
    <row r="127" spans="1:24">
      <c r="A127" s="250">
        <v>42</v>
      </c>
      <c r="B127" s="514" t="s">
        <v>3319</v>
      </c>
      <c r="C127" s="19"/>
      <c r="D127" s="23" t="s">
        <v>88</v>
      </c>
      <c r="E127" s="22"/>
      <c r="F127" s="22"/>
      <c r="G127" s="23" t="s">
        <v>4534</v>
      </c>
      <c r="H127" s="23" t="s">
        <v>4101</v>
      </c>
      <c r="I127" s="42" t="s">
        <v>4104</v>
      </c>
      <c r="J127" s="23" t="s">
        <v>4534</v>
      </c>
      <c r="K127" s="23"/>
      <c r="L127" s="23"/>
      <c r="M127" s="23"/>
      <c r="N127" s="23"/>
      <c r="O127" s="23"/>
      <c r="P127" s="23"/>
      <c r="Q127" s="23"/>
      <c r="R127" s="23" t="s">
        <v>9315</v>
      </c>
      <c r="S127" s="23"/>
      <c r="T127" s="23" t="s">
        <v>4101</v>
      </c>
      <c r="U127" s="31" t="s">
        <v>1590</v>
      </c>
      <c r="V127" s="556"/>
      <c r="W127" s="278" t="s">
        <v>9351</v>
      </c>
      <c r="X127" s="512"/>
    </row>
    <row r="128" spans="1:24">
      <c r="A128" s="250">
        <v>43</v>
      </c>
      <c r="B128" s="514" t="s">
        <v>7289</v>
      </c>
      <c r="C128" s="19"/>
      <c r="D128" s="23" t="s">
        <v>88</v>
      </c>
      <c r="E128" s="22"/>
      <c r="F128" s="22"/>
      <c r="G128" s="23" t="s">
        <v>4534</v>
      </c>
      <c r="H128" s="23" t="s">
        <v>4101</v>
      </c>
      <c r="I128" s="42" t="s">
        <v>3517</v>
      </c>
      <c r="J128" s="23" t="s">
        <v>4534</v>
      </c>
      <c r="K128" s="23"/>
      <c r="L128" s="23"/>
      <c r="M128" s="23"/>
      <c r="N128" s="23"/>
      <c r="O128" s="23"/>
      <c r="P128" s="23"/>
      <c r="Q128" s="23"/>
      <c r="R128" s="23" t="s">
        <v>9315</v>
      </c>
      <c r="S128" s="23"/>
      <c r="T128" s="23" t="s">
        <v>4101</v>
      </c>
      <c r="U128" s="23"/>
      <c r="V128" s="556"/>
      <c r="W128" s="278" t="s">
        <v>9351</v>
      </c>
      <c r="X128" s="512"/>
    </row>
    <row r="129" spans="1:24">
      <c r="A129" s="250">
        <v>44</v>
      </c>
      <c r="B129" s="514" t="s">
        <v>7290</v>
      </c>
      <c r="C129" s="19"/>
      <c r="D129" s="23" t="s">
        <v>88</v>
      </c>
      <c r="E129" s="22"/>
      <c r="F129" s="22"/>
      <c r="G129" s="23" t="s">
        <v>4534</v>
      </c>
      <c r="H129" s="23" t="s">
        <v>4101</v>
      </c>
      <c r="I129" s="42" t="s">
        <v>3517</v>
      </c>
      <c r="J129" s="23" t="s">
        <v>4534</v>
      </c>
      <c r="K129" s="23"/>
      <c r="L129" s="23"/>
      <c r="M129" s="23"/>
      <c r="N129" s="23"/>
      <c r="O129" s="23"/>
      <c r="P129" s="23"/>
      <c r="Q129" s="23"/>
      <c r="R129" s="23" t="s">
        <v>9315</v>
      </c>
      <c r="S129" s="23"/>
      <c r="T129" s="23" t="s">
        <v>4101</v>
      </c>
      <c r="U129" s="23"/>
      <c r="V129" s="556"/>
      <c r="W129" s="278" t="s">
        <v>9351</v>
      </c>
      <c r="X129" s="512"/>
    </row>
    <row r="130" spans="1:24">
      <c r="A130" s="250"/>
      <c r="B130" s="514" t="s">
        <v>884</v>
      </c>
      <c r="C130" s="19"/>
      <c r="D130" s="23" t="s">
        <v>88</v>
      </c>
      <c r="E130" s="22"/>
      <c r="F130" s="22"/>
      <c r="G130" s="23" t="s">
        <v>7384</v>
      </c>
      <c r="H130" s="27" t="s">
        <v>3517</v>
      </c>
      <c r="I130" s="56" t="s">
        <v>3517</v>
      </c>
      <c r="J130" s="27" t="s">
        <v>3517</v>
      </c>
      <c r="K130" s="27"/>
      <c r="L130" s="27"/>
      <c r="M130" s="27"/>
      <c r="N130" s="27"/>
      <c r="O130" s="27"/>
      <c r="P130" s="27"/>
      <c r="Q130" s="27"/>
      <c r="R130" s="27" t="s">
        <v>3517</v>
      </c>
      <c r="S130" s="27"/>
      <c r="T130" s="27" t="s">
        <v>3517</v>
      </c>
      <c r="U130" s="23"/>
      <c r="V130" s="556"/>
      <c r="W130" s="278" t="s">
        <v>9351</v>
      </c>
      <c r="X130" s="512"/>
    </row>
    <row r="131" spans="1:24">
      <c r="A131" s="250"/>
      <c r="B131" s="514" t="s">
        <v>885</v>
      </c>
      <c r="C131" s="19"/>
      <c r="D131" s="23" t="s">
        <v>88</v>
      </c>
      <c r="E131" s="22"/>
      <c r="F131" s="22"/>
      <c r="G131" s="23" t="s">
        <v>7384</v>
      </c>
      <c r="H131" s="27" t="s">
        <v>3517</v>
      </c>
      <c r="I131" s="56" t="s">
        <v>3517</v>
      </c>
      <c r="J131" s="27" t="s">
        <v>3517</v>
      </c>
      <c r="K131" s="27"/>
      <c r="L131" s="27"/>
      <c r="M131" s="27"/>
      <c r="N131" s="27"/>
      <c r="O131" s="27"/>
      <c r="P131" s="27"/>
      <c r="Q131" s="27"/>
      <c r="R131" s="27" t="s">
        <v>3517</v>
      </c>
      <c r="S131" s="27"/>
      <c r="T131" s="27" t="s">
        <v>3517</v>
      </c>
      <c r="U131" s="23"/>
      <c r="V131" s="556"/>
      <c r="W131" s="278" t="s">
        <v>9351</v>
      </c>
      <c r="X131" s="512"/>
    </row>
    <row r="132" spans="1:24">
      <c r="A132" s="250">
        <v>45</v>
      </c>
      <c r="B132" s="514" t="s">
        <v>1173</v>
      </c>
      <c r="C132" s="19"/>
      <c r="D132" s="23" t="s">
        <v>88</v>
      </c>
      <c r="E132" s="22"/>
      <c r="F132" s="22"/>
      <c r="G132" s="23" t="s">
        <v>4534</v>
      </c>
      <c r="H132" s="23" t="s">
        <v>4101</v>
      </c>
      <c r="I132" s="42" t="s">
        <v>3517</v>
      </c>
      <c r="J132" s="23" t="s">
        <v>4534</v>
      </c>
      <c r="K132" s="23"/>
      <c r="L132" s="23"/>
      <c r="M132" s="23"/>
      <c r="N132" s="23"/>
      <c r="O132" s="23"/>
      <c r="P132" s="23"/>
      <c r="Q132" s="23"/>
      <c r="R132" s="23" t="s">
        <v>9315</v>
      </c>
      <c r="S132" s="23"/>
      <c r="T132" s="23" t="s">
        <v>4101</v>
      </c>
      <c r="U132" s="23"/>
      <c r="V132" s="556"/>
      <c r="W132" s="278" t="s">
        <v>9351</v>
      </c>
      <c r="X132" s="512"/>
    </row>
    <row r="133" spans="1:24">
      <c r="A133" s="250">
        <v>46</v>
      </c>
      <c r="B133" s="514" t="s">
        <v>1174</v>
      </c>
      <c r="C133" s="19"/>
      <c r="D133" s="23" t="s">
        <v>88</v>
      </c>
      <c r="E133" s="22"/>
      <c r="F133" s="22"/>
      <c r="G133" s="23" t="s">
        <v>4534</v>
      </c>
      <c r="H133" s="23" t="s">
        <v>4101</v>
      </c>
      <c r="I133" s="42" t="s">
        <v>3517</v>
      </c>
      <c r="J133" s="23" t="s">
        <v>4534</v>
      </c>
      <c r="K133" s="23"/>
      <c r="L133" s="23"/>
      <c r="M133" s="23"/>
      <c r="N133" s="23"/>
      <c r="O133" s="23"/>
      <c r="P133" s="23"/>
      <c r="Q133" s="23"/>
      <c r="R133" s="23" t="s">
        <v>9315</v>
      </c>
      <c r="S133" s="23"/>
      <c r="T133" s="23" t="s">
        <v>4101</v>
      </c>
      <c r="U133" s="23"/>
      <c r="V133" s="556"/>
      <c r="W133" s="278" t="s">
        <v>9351</v>
      </c>
      <c r="X133" s="512"/>
    </row>
    <row r="134" spans="1:24">
      <c r="A134" s="250">
        <v>47</v>
      </c>
      <c r="B134" s="514" t="s">
        <v>1175</v>
      </c>
      <c r="C134" s="19"/>
      <c r="D134" s="23" t="s">
        <v>88</v>
      </c>
      <c r="E134" s="22"/>
      <c r="F134" s="22"/>
      <c r="G134" s="23" t="s">
        <v>4534</v>
      </c>
      <c r="H134" s="23" t="s">
        <v>4101</v>
      </c>
      <c r="I134" s="42" t="s">
        <v>3517</v>
      </c>
      <c r="J134" s="23" t="s">
        <v>4534</v>
      </c>
      <c r="K134" s="23"/>
      <c r="L134" s="23"/>
      <c r="M134" s="23"/>
      <c r="N134" s="23"/>
      <c r="O134" s="23"/>
      <c r="P134" s="23"/>
      <c r="Q134" s="23"/>
      <c r="R134" s="23" t="s">
        <v>9315</v>
      </c>
      <c r="S134" s="23"/>
      <c r="T134" s="23" t="s">
        <v>4101</v>
      </c>
      <c r="U134" s="23"/>
      <c r="V134" s="556"/>
      <c r="W134" s="278" t="s">
        <v>9351</v>
      </c>
      <c r="X134" s="512"/>
    </row>
    <row r="135" spans="1:24">
      <c r="A135" s="250">
        <v>48</v>
      </c>
      <c r="B135" s="514" t="s">
        <v>1176</v>
      </c>
      <c r="C135" s="19"/>
      <c r="D135" s="23" t="s">
        <v>88</v>
      </c>
      <c r="E135" s="22"/>
      <c r="F135" s="22"/>
      <c r="G135" s="23" t="s">
        <v>4534</v>
      </c>
      <c r="H135" s="23" t="s">
        <v>4101</v>
      </c>
      <c r="I135" s="42" t="s">
        <v>3517</v>
      </c>
      <c r="J135" s="23" t="s">
        <v>4534</v>
      </c>
      <c r="K135" s="23"/>
      <c r="L135" s="23"/>
      <c r="M135" s="23"/>
      <c r="N135" s="23"/>
      <c r="O135" s="23"/>
      <c r="P135" s="23"/>
      <c r="Q135" s="23"/>
      <c r="R135" s="23" t="s">
        <v>9315</v>
      </c>
      <c r="S135" s="23"/>
      <c r="T135" s="23" t="s">
        <v>4101</v>
      </c>
      <c r="U135" s="23"/>
      <c r="V135" s="556"/>
      <c r="W135" s="278" t="s">
        <v>9351</v>
      </c>
      <c r="X135" s="512"/>
    </row>
    <row r="136" spans="1:24">
      <c r="A136" s="250">
        <v>49</v>
      </c>
      <c r="B136" s="514" t="s">
        <v>1235</v>
      </c>
      <c r="C136" s="19"/>
      <c r="D136" s="23" t="s">
        <v>88</v>
      </c>
      <c r="E136" s="22"/>
      <c r="F136" s="22"/>
      <c r="G136" s="23" t="s">
        <v>4534</v>
      </c>
      <c r="H136" s="23" t="s">
        <v>4101</v>
      </c>
      <c r="I136" s="42" t="s">
        <v>3517</v>
      </c>
      <c r="J136" s="23" t="s">
        <v>4534</v>
      </c>
      <c r="K136" s="23"/>
      <c r="L136" s="23"/>
      <c r="M136" s="23"/>
      <c r="N136" s="23"/>
      <c r="O136" s="23"/>
      <c r="P136" s="23"/>
      <c r="Q136" s="23"/>
      <c r="R136" s="23" t="s">
        <v>9315</v>
      </c>
      <c r="S136" s="23"/>
      <c r="T136" s="23" t="s">
        <v>4101</v>
      </c>
      <c r="U136" s="23"/>
      <c r="V136" s="556"/>
      <c r="W136" s="278" t="s">
        <v>9351</v>
      </c>
      <c r="X136" s="512"/>
    </row>
    <row r="137" spans="1:24" ht="45" customHeight="1">
      <c r="A137" s="250"/>
      <c r="B137" s="1411" t="s">
        <v>8620</v>
      </c>
      <c r="C137" s="1412"/>
      <c r="D137" s="23"/>
      <c r="E137" s="22"/>
      <c r="F137" s="22"/>
      <c r="G137" s="143" t="s">
        <v>4534</v>
      </c>
      <c r="H137" s="47"/>
      <c r="I137" s="48"/>
      <c r="J137" s="47"/>
      <c r="K137" s="47"/>
      <c r="L137" s="47"/>
      <c r="M137" s="47"/>
      <c r="N137" s="47"/>
      <c r="O137" s="47"/>
      <c r="P137" s="47"/>
      <c r="Q137" s="47"/>
      <c r="R137" s="23"/>
      <c r="S137" s="47"/>
      <c r="T137" s="47"/>
      <c r="U137" s="47"/>
      <c r="V137" s="365" t="s">
        <v>8621</v>
      </c>
      <c r="W137" s="532"/>
      <c r="X137" s="512"/>
    </row>
    <row r="138" spans="1:24">
      <c r="A138" s="250">
        <v>50</v>
      </c>
      <c r="B138" s="1051" t="s">
        <v>6418</v>
      </c>
      <c r="C138" s="4"/>
      <c r="D138" s="23" t="s">
        <v>88</v>
      </c>
      <c r="E138" s="22"/>
      <c r="F138" s="22"/>
      <c r="G138" s="101" t="s">
        <v>3517</v>
      </c>
      <c r="H138" s="46" t="s">
        <v>3517</v>
      </c>
      <c r="I138" s="83" t="s">
        <v>3517</v>
      </c>
      <c r="J138" s="47" t="s">
        <v>7384</v>
      </c>
      <c r="K138" s="47"/>
      <c r="L138" s="47"/>
      <c r="M138" s="47"/>
      <c r="N138" s="47"/>
      <c r="O138" s="47"/>
      <c r="P138" s="47"/>
      <c r="Q138" s="47"/>
      <c r="R138" s="23" t="s">
        <v>9315</v>
      </c>
      <c r="S138" s="47"/>
      <c r="T138" s="46" t="s">
        <v>3517</v>
      </c>
      <c r="U138" s="47"/>
      <c r="V138" s="556"/>
      <c r="W138" s="532"/>
      <c r="X138" s="512"/>
    </row>
    <row r="139" spans="1:24">
      <c r="A139" s="250">
        <v>51</v>
      </c>
      <c r="B139" s="514" t="s">
        <v>5729</v>
      </c>
      <c r="C139" s="19"/>
      <c r="D139" s="23" t="s">
        <v>88</v>
      </c>
      <c r="E139" s="22"/>
      <c r="F139" s="22"/>
      <c r="G139" s="71" t="s">
        <v>3517</v>
      </c>
      <c r="H139" s="27" t="s">
        <v>3517</v>
      </c>
      <c r="I139" s="56" t="s">
        <v>3517</v>
      </c>
      <c r="J139" s="23" t="s">
        <v>7384</v>
      </c>
      <c r="K139" s="23"/>
      <c r="L139" s="23"/>
      <c r="M139" s="23"/>
      <c r="N139" s="23"/>
      <c r="O139" s="23"/>
      <c r="P139" s="23"/>
      <c r="Q139" s="23"/>
      <c r="R139" s="23" t="s">
        <v>9315</v>
      </c>
      <c r="S139" s="23"/>
      <c r="T139" s="27" t="s">
        <v>3517</v>
      </c>
      <c r="U139" s="23"/>
      <c r="V139" s="556"/>
      <c r="W139" s="532"/>
      <c r="X139" s="512"/>
    </row>
    <row r="140" spans="1:24">
      <c r="A140" s="250"/>
      <c r="B140" s="514" t="s">
        <v>887</v>
      </c>
      <c r="C140" s="19"/>
      <c r="D140" s="23" t="s">
        <v>88</v>
      </c>
      <c r="E140" s="22"/>
      <c r="F140" s="22"/>
      <c r="G140" s="1249" t="s">
        <v>7384</v>
      </c>
      <c r="H140" s="27" t="s">
        <v>3517</v>
      </c>
      <c r="I140" s="56" t="s">
        <v>3517</v>
      </c>
      <c r="J140" s="27" t="s">
        <v>3517</v>
      </c>
      <c r="K140" s="27"/>
      <c r="L140" s="27"/>
      <c r="M140" s="27"/>
      <c r="N140" s="27"/>
      <c r="O140" s="27"/>
      <c r="P140" s="27"/>
      <c r="Q140" s="27"/>
      <c r="R140" s="27" t="s">
        <v>3517</v>
      </c>
      <c r="S140" s="27"/>
      <c r="T140" s="27" t="s">
        <v>3517</v>
      </c>
      <c r="U140" s="27"/>
      <c r="V140" s="556"/>
      <c r="W140" s="278" t="s">
        <v>9351</v>
      </c>
      <c r="X140" s="512"/>
    </row>
    <row r="141" spans="1:24">
      <c r="A141" s="250">
        <v>52</v>
      </c>
      <c r="B141" s="514" t="s">
        <v>3522</v>
      </c>
      <c r="C141" s="19"/>
      <c r="D141" s="23" t="s">
        <v>88</v>
      </c>
      <c r="E141" s="22"/>
      <c r="F141" s="22"/>
      <c r="G141" s="23" t="s">
        <v>7385</v>
      </c>
      <c r="H141" s="23" t="s">
        <v>4101</v>
      </c>
      <c r="I141" s="42" t="s">
        <v>3517</v>
      </c>
      <c r="J141" s="23" t="s">
        <v>7385</v>
      </c>
      <c r="K141" s="23"/>
      <c r="L141" s="23"/>
      <c r="M141" s="23"/>
      <c r="N141" s="23"/>
      <c r="O141" s="23"/>
      <c r="P141" s="23"/>
      <c r="Q141" s="23"/>
      <c r="R141" s="23" t="s">
        <v>9315</v>
      </c>
      <c r="S141" s="23"/>
      <c r="T141" s="23" t="s">
        <v>4101</v>
      </c>
      <c r="U141" s="23"/>
      <c r="V141" s="556"/>
      <c r="W141" s="278" t="s">
        <v>9351</v>
      </c>
      <c r="X141" s="512"/>
    </row>
    <row r="142" spans="1:24">
      <c r="A142" s="250">
        <v>53</v>
      </c>
      <c r="B142" s="514" t="s">
        <v>3523</v>
      </c>
      <c r="C142" s="19"/>
      <c r="D142" s="23" t="s">
        <v>88</v>
      </c>
      <c r="E142" s="22"/>
      <c r="F142" s="22"/>
      <c r="G142" s="23" t="s">
        <v>7385</v>
      </c>
      <c r="H142" s="23" t="s">
        <v>4101</v>
      </c>
      <c r="I142" s="42" t="s">
        <v>3517</v>
      </c>
      <c r="J142" s="23" t="s">
        <v>7385</v>
      </c>
      <c r="K142" s="23"/>
      <c r="L142" s="23"/>
      <c r="M142" s="23"/>
      <c r="N142" s="23"/>
      <c r="O142" s="23"/>
      <c r="P142" s="23"/>
      <c r="Q142" s="23"/>
      <c r="R142" s="23" t="s">
        <v>9315</v>
      </c>
      <c r="S142" s="23"/>
      <c r="T142" s="23" t="s">
        <v>4101</v>
      </c>
      <c r="U142" s="23"/>
      <c r="V142" s="556"/>
      <c r="W142" s="278" t="s">
        <v>9351</v>
      </c>
      <c r="X142" s="512"/>
    </row>
    <row r="143" spans="1:24">
      <c r="A143" s="250"/>
      <c r="B143" s="514" t="s">
        <v>881</v>
      </c>
      <c r="C143" s="19"/>
      <c r="D143" s="23" t="s">
        <v>88</v>
      </c>
      <c r="E143" s="22"/>
      <c r="F143" s="22"/>
      <c r="G143" s="23" t="s">
        <v>7384</v>
      </c>
      <c r="H143" s="27" t="s">
        <v>3517</v>
      </c>
      <c r="I143" s="56" t="s">
        <v>3517</v>
      </c>
      <c r="J143" s="27" t="s">
        <v>3517</v>
      </c>
      <c r="K143" s="27"/>
      <c r="L143" s="27"/>
      <c r="M143" s="27"/>
      <c r="N143" s="27"/>
      <c r="O143" s="27"/>
      <c r="P143" s="27"/>
      <c r="Q143" s="27"/>
      <c r="R143" s="27" t="s">
        <v>3517</v>
      </c>
      <c r="S143" s="27"/>
      <c r="T143" s="27" t="s">
        <v>3517</v>
      </c>
      <c r="U143" s="23"/>
      <c r="V143" s="556"/>
      <c r="W143" s="278" t="s">
        <v>9351</v>
      </c>
      <c r="X143" s="512"/>
    </row>
    <row r="144" spans="1:24" ht="89.25" customHeight="1">
      <c r="A144" s="250"/>
      <c r="B144" s="1377" t="s">
        <v>8598</v>
      </c>
      <c r="C144" s="1378"/>
      <c r="D144" s="23"/>
      <c r="E144" s="22"/>
      <c r="F144" s="22"/>
      <c r="G144" s="23" t="s">
        <v>7384</v>
      </c>
      <c r="H144" s="27"/>
      <c r="I144" s="56"/>
      <c r="J144" s="27"/>
      <c r="K144" s="27"/>
      <c r="L144" s="27"/>
      <c r="M144" s="27"/>
      <c r="N144" s="27"/>
      <c r="O144" s="27"/>
      <c r="P144" s="27"/>
      <c r="Q144" s="27"/>
      <c r="R144" s="27"/>
      <c r="S144" s="27"/>
      <c r="T144" s="27"/>
      <c r="U144" s="23"/>
      <c r="V144" s="365" t="s">
        <v>8599</v>
      </c>
      <c r="W144" s="532"/>
      <c r="X144" s="512"/>
    </row>
    <row r="145" spans="1:24">
      <c r="A145" s="250">
        <v>54</v>
      </c>
      <c r="B145" s="514" t="s">
        <v>5001</v>
      </c>
      <c r="C145" s="19"/>
      <c r="D145" s="23" t="s">
        <v>88</v>
      </c>
      <c r="E145" s="22"/>
      <c r="F145" s="22"/>
      <c r="G145" s="23" t="s">
        <v>7385</v>
      </c>
      <c r="H145" s="23" t="s">
        <v>4101</v>
      </c>
      <c r="I145" s="42" t="s">
        <v>3517</v>
      </c>
      <c r="J145" s="23" t="s">
        <v>7385</v>
      </c>
      <c r="K145" s="23"/>
      <c r="L145" s="23"/>
      <c r="M145" s="23"/>
      <c r="N145" s="23"/>
      <c r="O145" s="23"/>
      <c r="P145" s="23"/>
      <c r="Q145" s="23"/>
      <c r="R145" s="23" t="s">
        <v>9315</v>
      </c>
      <c r="S145" s="27"/>
      <c r="T145" s="23" t="s">
        <v>4101</v>
      </c>
      <c r="U145" s="23"/>
      <c r="V145" s="556"/>
      <c r="W145" s="278" t="s">
        <v>9351</v>
      </c>
      <c r="X145" s="512"/>
    </row>
    <row r="146" spans="1:24">
      <c r="A146" s="250"/>
      <c r="B146" s="514" t="s">
        <v>882</v>
      </c>
      <c r="C146" s="19"/>
      <c r="D146" s="23" t="s">
        <v>88</v>
      </c>
      <c r="E146" s="22"/>
      <c r="F146" s="22"/>
      <c r="G146" s="23" t="s">
        <v>7384</v>
      </c>
      <c r="H146" s="27" t="s">
        <v>3517</v>
      </c>
      <c r="I146" s="56" t="s">
        <v>3517</v>
      </c>
      <c r="J146" s="27" t="s">
        <v>3517</v>
      </c>
      <c r="K146" s="27"/>
      <c r="L146" s="27"/>
      <c r="M146" s="27"/>
      <c r="N146" s="27"/>
      <c r="O146" s="27"/>
      <c r="P146" s="27"/>
      <c r="Q146" s="27"/>
      <c r="R146" s="27" t="s">
        <v>3517</v>
      </c>
      <c r="S146" s="27"/>
      <c r="T146" s="27" t="s">
        <v>3517</v>
      </c>
      <c r="U146" s="23"/>
      <c r="V146" s="556"/>
      <c r="W146" s="278" t="s">
        <v>9351</v>
      </c>
      <c r="X146" s="512"/>
    </row>
    <row r="147" spans="1:24">
      <c r="A147" s="250"/>
      <c r="B147" s="514" t="s">
        <v>883</v>
      </c>
      <c r="C147" s="19"/>
      <c r="D147" s="23" t="s">
        <v>88</v>
      </c>
      <c r="E147" s="22"/>
      <c r="F147" s="22"/>
      <c r="G147" s="23" t="s">
        <v>7384</v>
      </c>
      <c r="H147" s="27" t="s">
        <v>3517</v>
      </c>
      <c r="I147" s="56" t="s">
        <v>3517</v>
      </c>
      <c r="J147" s="27" t="s">
        <v>3517</v>
      </c>
      <c r="K147" s="27"/>
      <c r="L147" s="27"/>
      <c r="M147" s="27"/>
      <c r="N147" s="27"/>
      <c r="O147" s="27"/>
      <c r="P147" s="27"/>
      <c r="Q147" s="27"/>
      <c r="R147" s="27" t="s">
        <v>3517</v>
      </c>
      <c r="S147" s="27"/>
      <c r="T147" s="27" t="s">
        <v>3517</v>
      </c>
      <c r="U147" s="23"/>
      <c r="V147" s="556"/>
      <c r="W147" s="278" t="s">
        <v>9351</v>
      </c>
      <c r="X147" s="512"/>
    </row>
    <row r="148" spans="1:24">
      <c r="A148" s="250">
        <v>55</v>
      </c>
      <c r="B148" s="514" t="s">
        <v>5730</v>
      </c>
      <c r="C148" s="19"/>
      <c r="D148" s="23" t="s">
        <v>88</v>
      </c>
      <c r="E148" s="22"/>
      <c r="F148" s="22"/>
      <c r="G148" s="1249" t="s">
        <v>7385</v>
      </c>
      <c r="H148" s="27" t="s">
        <v>3517</v>
      </c>
      <c r="I148" s="56" t="s">
        <v>3517</v>
      </c>
      <c r="J148" s="23" t="s">
        <v>7385</v>
      </c>
      <c r="K148" s="23"/>
      <c r="L148" s="23"/>
      <c r="M148" s="23"/>
      <c r="N148" s="23"/>
      <c r="O148" s="23"/>
      <c r="P148" s="23"/>
      <c r="Q148" s="23"/>
      <c r="R148" s="23" t="s">
        <v>9315</v>
      </c>
      <c r="S148" s="23"/>
      <c r="T148" s="27" t="s">
        <v>3517</v>
      </c>
      <c r="U148" s="23" t="s">
        <v>3421</v>
      </c>
      <c r="V148" s="556"/>
      <c r="W148" s="278" t="s">
        <v>9351</v>
      </c>
      <c r="X148" s="512"/>
    </row>
    <row r="149" spans="1:24">
      <c r="A149" s="943">
        <v>56</v>
      </c>
      <c r="B149" s="881" t="s">
        <v>5731</v>
      </c>
      <c r="C149" s="81"/>
      <c r="D149" s="23" t="s">
        <v>88</v>
      </c>
      <c r="E149" s="22"/>
      <c r="F149" s="22"/>
      <c r="G149" s="1249" t="s">
        <v>7385</v>
      </c>
      <c r="H149" s="27" t="s">
        <v>3517</v>
      </c>
      <c r="I149" s="56" t="s">
        <v>3517</v>
      </c>
      <c r="J149" s="23" t="s">
        <v>7385</v>
      </c>
      <c r="K149" s="23"/>
      <c r="L149" s="23"/>
      <c r="M149" s="23"/>
      <c r="N149" s="23"/>
      <c r="O149" s="23"/>
      <c r="P149" s="23"/>
      <c r="Q149" s="23"/>
      <c r="R149" s="23" t="s">
        <v>9315</v>
      </c>
      <c r="S149" s="23"/>
      <c r="T149" s="27" t="s">
        <v>3517</v>
      </c>
      <c r="U149" s="74"/>
      <c r="V149" s="556"/>
      <c r="W149" s="278" t="s">
        <v>9351</v>
      </c>
      <c r="X149" s="512"/>
    </row>
    <row r="150" spans="1:24">
      <c r="A150" s="250">
        <v>57</v>
      </c>
      <c r="B150" s="881" t="s">
        <v>5732</v>
      </c>
      <c r="C150" s="81"/>
      <c r="D150" s="23" t="s">
        <v>88</v>
      </c>
      <c r="E150" s="22"/>
      <c r="F150" s="22"/>
      <c r="G150" s="1249" t="s">
        <v>7385</v>
      </c>
      <c r="H150" s="27" t="s">
        <v>3517</v>
      </c>
      <c r="I150" s="56" t="s">
        <v>3517</v>
      </c>
      <c r="J150" s="23" t="s">
        <v>7385</v>
      </c>
      <c r="K150" s="23"/>
      <c r="L150" s="23"/>
      <c r="M150" s="23"/>
      <c r="N150" s="23"/>
      <c r="O150" s="23"/>
      <c r="P150" s="23"/>
      <c r="Q150" s="23"/>
      <c r="R150" s="23" t="s">
        <v>9315</v>
      </c>
      <c r="S150" s="23"/>
      <c r="T150" s="27" t="s">
        <v>3517</v>
      </c>
      <c r="U150" s="74"/>
      <c r="V150" s="556"/>
      <c r="W150" s="278" t="s">
        <v>9351</v>
      </c>
      <c r="X150" s="512"/>
    </row>
    <row r="151" spans="1:24">
      <c r="A151" s="943">
        <v>58</v>
      </c>
      <c r="B151" s="881" t="s">
        <v>5733</v>
      </c>
      <c r="C151" s="81"/>
      <c r="D151" s="23" t="s">
        <v>88</v>
      </c>
      <c r="E151" s="22"/>
      <c r="F151" s="22"/>
      <c r="G151" s="1249" t="s">
        <v>7385</v>
      </c>
      <c r="H151" s="27" t="s">
        <v>3517</v>
      </c>
      <c r="I151" s="56" t="s">
        <v>3517</v>
      </c>
      <c r="J151" s="23" t="s">
        <v>7385</v>
      </c>
      <c r="K151" s="23"/>
      <c r="L151" s="23"/>
      <c r="M151" s="23"/>
      <c r="N151" s="23"/>
      <c r="O151" s="23"/>
      <c r="P151" s="23"/>
      <c r="Q151" s="23"/>
      <c r="R151" s="23" t="s">
        <v>9315</v>
      </c>
      <c r="S151" s="23"/>
      <c r="T151" s="27" t="s">
        <v>3517</v>
      </c>
      <c r="U151" s="74"/>
      <c r="V151" s="556"/>
      <c r="W151" s="278" t="s">
        <v>9351</v>
      </c>
      <c r="X151" s="512"/>
    </row>
    <row r="152" spans="1:24">
      <c r="A152" s="943">
        <v>59</v>
      </c>
      <c r="B152" s="881" t="s">
        <v>5734</v>
      </c>
      <c r="C152" s="81"/>
      <c r="D152" s="75" t="s">
        <v>3517</v>
      </c>
      <c r="E152" s="22"/>
      <c r="F152" s="22"/>
      <c r="G152" s="71" t="s">
        <v>3517</v>
      </c>
      <c r="H152" s="27" t="s">
        <v>3517</v>
      </c>
      <c r="I152" s="56" t="s">
        <v>3517</v>
      </c>
      <c r="J152" s="74" t="s">
        <v>4534</v>
      </c>
      <c r="K152" s="74"/>
      <c r="L152" s="74"/>
      <c r="M152" s="74"/>
      <c r="N152" s="74"/>
      <c r="O152" s="74"/>
      <c r="P152" s="74"/>
      <c r="Q152" s="74"/>
      <c r="R152" s="23" t="s">
        <v>9315</v>
      </c>
      <c r="S152" s="74"/>
      <c r="T152" s="74" t="s">
        <v>4101</v>
      </c>
      <c r="U152" s="74"/>
      <c r="V152" s="556"/>
      <c r="W152" s="278" t="s">
        <v>9351</v>
      </c>
      <c r="X152" s="512"/>
    </row>
    <row r="153" spans="1:24">
      <c r="A153" s="943"/>
      <c r="B153" s="881" t="s">
        <v>887</v>
      </c>
      <c r="C153" s="81"/>
      <c r="D153" s="74" t="s">
        <v>88</v>
      </c>
      <c r="E153" s="22"/>
      <c r="F153" s="22"/>
      <c r="G153" s="1249" t="s">
        <v>7384</v>
      </c>
      <c r="H153" s="27" t="s">
        <v>3517</v>
      </c>
      <c r="I153" s="56" t="s">
        <v>3517</v>
      </c>
      <c r="J153" s="75" t="s">
        <v>3517</v>
      </c>
      <c r="K153" s="75"/>
      <c r="L153" s="75"/>
      <c r="M153" s="75"/>
      <c r="N153" s="75"/>
      <c r="O153" s="75"/>
      <c r="P153" s="75"/>
      <c r="Q153" s="75"/>
      <c r="R153" s="75" t="s">
        <v>3517</v>
      </c>
      <c r="S153" s="75"/>
      <c r="T153" s="75" t="s">
        <v>3517</v>
      </c>
      <c r="U153" s="74" t="s">
        <v>4822</v>
      </c>
      <c r="V153" s="556"/>
      <c r="W153" s="278" t="s">
        <v>9351</v>
      </c>
      <c r="X153" s="512"/>
    </row>
    <row r="154" spans="1:24">
      <c r="A154" s="946">
        <v>1</v>
      </c>
      <c r="B154" s="881" t="s">
        <v>4037</v>
      </c>
      <c r="C154" s="81"/>
      <c r="D154" s="74" t="s">
        <v>88</v>
      </c>
      <c r="E154" s="22"/>
      <c r="F154" s="22"/>
      <c r="G154" s="139" t="s">
        <v>4535</v>
      </c>
      <c r="H154" s="27" t="s">
        <v>3517</v>
      </c>
      <c r="I154" s="56" t="s">
        <v>3517</v>
      </c>
      <c r="J154" s="139" t="s">
        <v>4535</v>
      </c>
      <c r="K154" s="139"/>
      <c r="L154" s="139"/>
      <c r="M154" s="139"/>
      <c r="N154" s="139"/>
      <c r="O154" s="139"/>
      <c r="P154" s="139"/>
      <c r="Q154" s="139"/>
      <c r="R154" s="27" t="s">
        <v>3517</v>
      </c>
      <c r="S154" s="75"/>
      <c r="T154" s="74" t="s">
        <v>4101</v>
      </c>
      <c r="U154" s="74"/>
      <c r="V154" s="556"/>
      <c r="W154" s="278" t="s">
        <v>9351</v>
      </c>
      <c r="X154" s="512"/>
    </row>
    <row r="155" spans="1:24">
      <c r="A155" s="943">
        <v>2</v>
      </c>
      <c r="B155" s="881" t="s">
        <v>4038</v>
      </c>
      <c r="C155" s="81"/>
      <c r="D155" s="74" t="s">
        <v>88</v>
      </c>
      <c r="E155" s="22"/>
      <c r="F155" s="22"/>
      <c r="G155" s="139" t="s">
        <v>4535</v>
      </c>
      <c r="H155" s="27" t="s">
        <v>3517</v>
      </c>
      <c r="I155" s="56" t="s">
        <v>3517</v>
      </c>
      <c r="J155" s="139" t="s">
        <v>4535</v>
      </c>
      <c r="K155" s="139"/>
      <c r="L155" s="139"/>
      <c r="M155" s="139"/>
      <c r="N155" s="139"/>
      <c r="O155" s="139"/>
      <c r="P155" s="139"/>
      <c r="Q155" s="139"/>
      <c r="R155" s="27" t="s">
        <v>3517</v>
      </c>
      <c r="S155" s="75"/>
      <c r="T155" s="74" t="s">
        <v>4101</v>
      </c>
      <c r="U155" s="74"/>
      <c r="V155" s="776"/>
      <c r="W155" s="278" t="s">
        <v>9351</v>
      </c>
      <c r="X155" s="812"/>
    </row>
    <row r="156" spans="1:24">
      <c r="A156" s="943"/>
      <c r="B156" s="881"/>
      <c r="C156" s="81"/>
      <c r="D156" s="74"/>
      <c r="E156" s="22"/>
      <c r="F156" s="22"/>
      <c r="G156" s="139"/>
      <c r="H156" s="75"/>
      <c r="I156" s="83"/>
      <c r="J156" s="74"/>
      <c r="K156" s="74"/>
      <c r="L156" s="74"/>
      <c r="M156" s="74"/>
      <c r="N156" s="74"/>
      <c r="O156" s="74"/>
      <c r="P156" s="74"/>
      <c r="Q156" s="74"/>
      <c r="R156" s="74"/>
      <c r="S156" s="74"/>
      <c r="T156" s="75"/>
      <c r="U156" s="74"/>
      <c r="V156" s="556"/>
      <c r="W156" s="532"/>
      <c r="X156" s="512"/>
    </row>
    <row r="157" spans="1:24" s="543" customFormat="1" ht="15">
      <c r="A157" s="385" t="s">
        <v>6767</v>
      </c>
      <c r="B157" s="128" t="s">
        <v>6768</v>
      </c>
      <c r="C157" s="130"/>
      <c r="D157" s="192"/>
      <c r="E157" s="22"/>
      <c r="F157" s="22"/>
      <c r="G157" s="53"/>
      <c r="H157" s="53"/>
      <c r="I157" s="54"/>
      <c r="J157" s="53"/>
      <c r="K157" s="53"/>
      <c r="L157" s="53"/>
      <c r="M157" s="53"/>
      <c r="N157" s="53"/>
      <c r="O157" s="53"/>
      <c r="P157" s="53"/>
      <c r="Q157" s="53"/>
      <c r="R157" s="53"/>
      <c r="S157" s="53"/>
      <c r="T157" s="53"/>
      <c r="U157" s="53"/>
      <c r="V157" s="556"/>
      <c r="W157" s="532"/>
      <c r="X157" s="512"/>
    </row>
    <row r="158" spans="1:24" s="543" customFormat="1" ht="42" customHeight="1">
      <c r="A158" s="385"/>
      <c r="B158" s="1377" t="s">
        <v>8403</v>
      </c>
      <c r="C158" s="1401"/>
      <c r="D158" s="192"/>
      <c r="E158" s="22"/>
      <c r="F158" s="22"/>
      <c r="G158" s="53" t="s">
        <v>4535</v>
      </c>
      <c r="H158" s="53"/>
      <c r="I158" s="54"/>
      <c r="J158" s="53"/>
      <c r="K158" s="53"/>
      <c r="L158" s="53"/>
      <c r="M158" s="53"/>
      <c r="N158" s="53"/>
      <c r="O158" s="53"/>
      <c r="P158" s="53"/>
      <c r="Q158" s="53"/>
      <c r="R158" s="53"/>
      <c r="S158" s="53"/>
      <c r="T158" s="53"/>
      <c r="U158" s="277" t="s">
        <v>8401</v>
      </c>
      <c r="V158" s="556"/>
      <c r="X158" s="512"/>
    </row>
    <row r="159" spans="1:24" s="543" customFormat="1" ht="15">
      <c r="A159" s="250">
        <v>1</v>
      </c>
      <c r="B159" s="18" t="s">
        <v>6482</v>
      </c>
      <c r="C159" s="19"/>
      <c r="D159" s="23" t="s">
        <v>88</v>
      </c>
      <c r="E159" s="22"/>
      <c r="F159" s="22"/>
      <c r="G159" s="23" t="s">
        <v>4535</v>
      </c>
      <c r="H159" s="23" t="s">
        <v>4104</v>
      </c>
      <c r="I159" s="42" t="s">
        <v>3517</v>
      </c>
      <c r="J159" s="23" t="s">
        <v>4534</v>
      </c>
      <c r="K159" s="23"/>
      <c r="L159" s="23"/>
      <c r="M159" s="23"/>
      <c r="N159" s="23"/>
      <c r="O159" s="23"/>
      <c r="P159" s="23"/>
      <c r="Q159" s="23"/>
      <c r="R159" s="23" t="s">
        <v>9315</v>
      </c>
      <c r="S159" s="23"/>
      <c r="T159" s="23" t="s">
        <v>4099</v>
      </c>
      <c r="U159" s="23"/>
      <c r="V159" s="556"/>
      <c r="W159" s="365" t="s">
        <v>9353</v>
      </c>
      <c r="X159" s="512"/>
    </row>
    <row r="160" spans="1:24" s="543" customFormat="1" ht="15">
      <c r="A160" s="250">
        <v>2</v>
      </c>
      <c r="B160" s="18" t="s">
        <v>33</v>
      </c>
      <c r="C160" s="19"/>
      <c r="D160" s="23" t="s">
        <v>88</v>
      </c>
      <c r="E160" s="22"/>
      <c r="F160" s="22"/>
      <c r="G160" s="23" t="s">
        <v>4535</v>
      </c>
      <c r="H160" s="23" t="s">
        <v>4104</v>
      </c>
      <c r="I160" s="42" t="s">
        <v>3517</v>
      </c>
      <c r="J160" s="23" t="s">
        <v>4534</v>
      </c>
      <c r="K160" s="23"/>
      <c r="L160" s="23"/>
      <c r="M160" s="23"/>
      <c r="N160" s="23"/>
      <c r="O160" s="23"/>
      <c r="P160" s="23"/>
      <c r="Q160" s="23"/>
      <c r="R160" s="23" t="s">
        <v>9315</v>
      </c>
      <c r="S160" s="23"/>
      <c r="T160" s="23" t="s">
        <v>4099</v>
      </c>
      <c r="U160" s="23"/>
      <c r="V160" s="556"/>
      <c r="W160" s="365" t="s">
        <v>9353</v>
      </c>
      <c r="X160" s="512"/>
    </row>
    <row r="161" spans="1:24">
      <c r="A161" s="250">
        <v>3</v>
      </c>
      <c r="B161" s="18" t="s">
        <v>945</v>
      </c>
      <c r="C161" s="19"/>
      <c r="D161" s="23" t="s">
        <v>88</v>
      </c>
      <c r="E161" s="22"/>
      <c r="F161" s="22"/>
      <c r="G161" s="27" t="s">
        <v>3517</v>
      </c>
      <c r="H161" s="27" t="s">
        <v>3517</v>
      </c>
      <c r="I161" s="42" t="s">
        <v>3517</v>
      </c>
      <c r="J161" s="23" t="s">
        <v>4534</v>
      </c>
      <c r="K161" s="23"/>
      <c r="L161" s="23"/>
      <c r="M161" s="23"/>
      <c r="N161" s="23"/>
      <c r="O161" s="23"/>
      <c r="P161" s="23"/>
      <c r="Q161" s="23"/>
      <c r="R161" s="23" t="s">
        <v>9315</v>
      </c>
      <c r="S161" s="23"/>
      <c r="T161" s="23" t="s">
        <v>4099</v>
      </c>
      <c r="U161" s="23"/>
      <c r="V161" s="556"/>
      <c r="W161" s="365" t="s">
        <v>9353</v>
      </c>
      <c r="X161" s="512"/>
    </row>
    <row r="162" spans="1:24">
      <c r="A162" s="250">
        <v>4</v>
      </c>
      <c r="B162" s="18" t="s">
        <v>1035</v>
      </c>
      <c r="C162" s="19"/>
      <c r="D162" s="23" t="s">
        <v>88</v>
      </c>
      <c r="E162" s="22"/>
      <c r="F162" s="22"/>
      <c r="G162" s="23" t="s">
        <v>4535</v>
      </c>
      <c r="H162" s="23" t="s">
        <v>4104</v>
      </c>
      <c r="I162" s="42" t="s">
        <v>3517</v>
      </c>
      <c r="J162" s="23" t="s">
        <v>4534</v>
      </c>
      <c r="K162" s="23"/>
      <c r="L162" s="23"/>
      <c r="M162" s="23"/>
      <c r="N162" s="23"/>
      <c r="O162" s="23"/>
      <c r="P162" s="23"/>
      <c r="Q162" s="23"/>
      <c r="R162" s="23" t="s">
        <v>9315</v>
      </c>
      <c r="S162" s="23"/>
      <c r="T162" s="23" t="s">
        <v>4099</v>
      </c>
      <c r="U162" s="23"/>
      <c r="V162" s="556"/>
      <c r="W162" s="365" t="s">
        <v>9353</v>
      </c>
      <c r="X162" s="512"/>
    </row>
    <row r="163" spans="1:24">
      <c r="A163" s="250">
        <v>5</v>
      </c>
      <c r="B163" s="18" t="s">
        <v>3546</v>
      </c>
      <c r="C163" s="19"/>
      <c r="D163" s="23" t="s">
        <v>88</v>
      </c>
      <c r="E163" s="22"/>
      <c r="F163" s="22"/>
      <c r="G163" s="23" t="s">
        <v>4535</v>
      </c>
      <c r="H163" s="23" t="s">
        <v>4104</v>
      </c>
      <c r="I163" s="42" t="s">
        <v>3517</v>
      </c>
      <c r="J163" s="23" t="s">
        <v>4534</v>
      </c>
      <c r="K163" s="23"/>
      <c r="L163" s="23"/>
      <c r="M163" s="23"/>
      <c r="N163" s="23"/>
      <c r="O163" s="23"/>
      <c r="P163" s="23"/>
      <c r="Q163" s="23"/>
      <c r="R163" s="23" t="s">
        <v>9315</v>
      </c>
      <c r="S163" s="23"/>
      <c r="T163" s="23" t="s">
        <v>4099</v>
      </c>
      <c r="U163" s="23"/>
      <c r="V163" s="556"/>
      <c r="W163" s="365" t="s">
        <v>9353</v>
      </c>
      <c r="X163" s="512"/>
    </row>
    <row r="164" spans="1:24">
      <c r="A164" s="250">
        <v>6</v>
      </c>
      <c r="B164" s="18" t="s">
        <v>980</v>
      </c>
      <c r="C164" s="19"/>
      <c r="D164" s="23" t="s">
        <v>88</v>
      </c>
      <c r="E164" s="22"/>
      <c r="F164" s="22"/>
      <c r="G164" s="23" t="s">
        <v>4535</v>
      </c>
      <c r="H164" s="23" t="s">
        <v>4104</v>
      </c>
      <c r="I164" s="42" t="s">
        <v>3517</v>
      </c>
      <c r="J164" s="23" t="s">
        <v>4534</v>
      </c>
      <c r="K164" s="23"/>
      <c r="L164" s="23"/>
      <c r="M164" s="23"/>
      <c r="N164" s="23"/>
      <c r="O164" s="23"/>
      <c r="P164" s="23"/>
      <c r="Q164" s="23"/>
      <c r="R164" s="23" t="s">
        <v>9315</v>
      </c>
      <c r="S164" s="23"/>
      <c r="T164" s="23" t="s">
        <v>4099</v>
      </c>
      <c r="U164" s="23"/>
      <c r="V164" s="556"/>
      <c r="W164" s="365" t="s">
        <v>9353</v>
      </c>
      <c r="X164" s="512"/>
    </row>
    <row r="165" spans="1:24">
      <c r="A165" s="250">
        <v>7</v>
      </c>
      <c r="B165" s="18" t="s">
        <v>1588</v>
      </c>
      <c r="C165" s="19"/>
      <c r="D165" s="23" t="s">
        <v>88</v>
      </c>
      <c r="E165" s="22"/>
      <c r="F165" s="22"/>
      <c r="G165" s="23" t="s">
        <v>4534</v>
      </c>
      <c r="H165" s="23" t="s">
        <v>4104</v>
      </c>
      <c r="I165" s="42" t="s">
        <v>3517</v>
      </c>
      <c r="J165" s="23" t="s">
        <v>4534</v>
      </c>
      <c r="K165" s="23"/>
      <c r="L165" s="23"/>
      <c r="M165" s="23"/>
      <c r="N165" s="23"/>
      <c r="O165" s="23"/>
      <c r="P165" s="23"/>
      <c r="Q165" s="23"/>
      <c r="R165" s="23" t="s">
        <v>9315</v>
      </c>
      <c r="S165" s="23"/>
      <c r="T165" s="23" t="s">
        <v>4099</v>
      </c>
      <c r="U165" s="23"/>
      <c r="V165" s="556"/>
      <c r="W165" s="365" t="s">
        <v>9353</v>
      </c>
      <c r="X165" s="512"/>
    </row>
    <row r="166" spans="1:24">
      <c r="A166" s="250">
        <v>8</v>
      </c>
      <c r="B166" s="18" t="s">
        <v>7421</v>
      </c>
      <c r="C166" s="19"/>
      <c r="D166" s="23" t="s">
        <v>88</v>
      </c>
      <c r="E166" s="22"/>
      <c r="F166" s="22"/>
      <c r="G166" s="23" t="s">
        <v>4534</v>
      </c>
      <c r="H166" s="23" t="s">
        <v>4104</v>
      </c>
      <c r="I166" s="42" t="s">
        <v>3517</v>
      </c>
      <c r="J166" s="23" t="s">
        <v>4534</v>
      </c>
      <c r="K166" s="23"/>
      <c r="L166" s="23"/>
      <c r="M166" s="23"/>
      <c r="N166" s="23"/>
      <c r="O166" s="23"/>
      <c r="P166" s="23"/>
      <c r="Q166" s="23"/>
      <c r="R166" s="23" t="s">
        <v>9315</v>
      </c>
      <c r="S166" s="23"/>
      <c r="T166" s="23" t="s">
        <v>4099</v>
      </c>
      <c r="U166" s="23"/>
      <c r="V166" s="556"/>
      <c r="W166" s="365" t="s">
        <v>9353</v>
      </c>
      <c r="X166" s="512"/>
    </row>
    <row r="167" spans="1:24">
      <c r="A167" s="250">
        <v>9</v>
      </c>
      <c r="B167" s="18" t="s">
        <v>7422</v>
      </c>
      <c r="C167" s="19"/>
      <c r="D167" s="23" t="s">
        <v>88</v>
      </c>
      <c r="E167" s="22"/>
      <c r="F167" s="22"/>
      <c r="G167" s="23" t="s">
        <v>4534</v>
      </c>
      <c r="H167" s="23" t="s">
        <v>4104</v>
      </c>
      <c r="I167" s="42" t="s">
        <v>3517</v>
      </c>
      <c r="J167" s="23" t="s">
        <v>4534</v>
      </c>
      <c r="K167" s="23"/>
      <c r="L167" s="23"/>
      <c r="M167" s="23"/>
      <c r="N167" s="23"/>
      <c r="O167" s="23"/>
      <c r="P167" s="23"/>
      <c r="Q167" s="23"/>
      <c r="R167" s="23" t="s">
        <v>9315</v>
      </c>
      <c r="S167" s="23"/>
      <c r="T167" s="23" t="s">
        <v>4099</v>
      </c>
      <c r="U167" s="23"/>
      <c r="V167" s="556"/>
      <c r="W167" s="365" t="s">
        <v>9353</v>
      </c>
      <c r="X167" s="512"/>
    </row>
    <row r="168" spans="1:24">
      <c r="A168" s="250">
        <v>10</v>
      </c>
      <c r="B168" s="18" t="s">
        <v>5348</v>
      </c>
      <c r="C168" s="19"/>
      <c r="D168" s="23" t="s">
        <v>88</v>
      </c>
      <c r="E168" s="22"/>
      <c r="F168" s="22"/>
      <c r="G168" s="23" t="s">
        <v>4534</v>
      </c>
      <c r="H168" s="23" t="s">
        <v>4104</v>
      </c>
      <c r="I168" s="42" t="s">
        <v>3517</v>
      </c>
      <c r="J168" s="23" t="s">
        <v>4534</v>
      </c>
      <c r="K168" s="23"/>
      <c r="L168" s="23"/>
      <c r="M168" s="23"/>
      <c r="N168" s="23"/>
      <c r="O168" s="23"/>
      <c r="P168" s="23"/>
      <c r="Q168" s="23"/>
      <c r="R168" s="23" t="s">
        <v>9315</v>
      </c>
      <c r="S168" s="23"/>
      <c r="T168" s="23" t="s">
        <v>4099</v>
      </c>
      <c r="U168" s="23"/>
      <c r="V168" s="556"/>
      <c r="W168" s="365" t="s">
        <v>9353</v>
      </c>
      <c r="X168" s="512"/>
    </row>
    <row r="169" spans="1:24">
      <c r="A169" s="250">
        <v>11</v>
      </c>
      <c r="B169" s="18" t="s">
        <v>184</v>
      </c>
      <c r="C169" s="19"/>
      <c r="D169" s="23" t="s">
        <v>88</v>
      </c>
      <c r="E169" s="22"/>
      <c r="F169" s="22"/>
      <c r="G169" s="23" t="s">
        <v>4535</v>
      </c>
      <c r="H169" s="23" t="s">
        <v>4104</v>
      </c>
      <c r="I169" s="42" t="s">
        <v>3517</v>
      </c>
      <c r="J169" s="23" t="s">
        <v>4534</v>
      </c>
      <c r="K169" s="23"/>
      <c r="L169" s="23"/>
      <c r="M169" s="23"/>
      <c r="N169" s="23"/>
      <c r="O169" s="23"/>
      <c r="P169" s="23"/>
      <c r="Q169" s="23"/>
      <c r="R169" s="23" t="s">
        <v>9315</v>
      </c>
      <c r="S169" s="23"/>
      <c r="T169" s="23" t="s">
        <v>4099</v>
      </c>
      <c r="U169" s="23"/>
      <c r="V169" s="556"/>
      <c r="W169" s="365" t="s">
        <v>9353</v>
      </c>
      <c r="X169" s="512"/>
    </row>
    <row r="170" spans="1:24">
      <c r="A170" s="250">
        <v>12</v>
      </c>
      <c r="B170" s="18" t="s">
        <v>4648</v>
      </c>
      <c r="C170" s="19"/>
      <c r="D170" s="23" t="s">
        <v>88</v>
      </c>
      <c r="E170" s="22"/>
      <c r="F170" s="22"/>
      <c r="G170" s="23" t="s">
        <v>4535</v>
      </c>
      <c r="H170" s="23" t="s">
        <v>4104</v>
      </c>
      <c r="I170" s="42" t="s">
        <v>3517</v>
      </c>
      <c r="J170" s="23" t="s">
        <v>4534</v>
      </c>
      <c r="K170" s="23"/>
      <c r="L170" s="23"/>
      <c r="M170" s="23"/>
      <c r="N170" s="23"/>
      <c r="O170" s="23"/>
      <c r="P170" s="23"/>
      <c r="Q170" s="23"/>
      <c r="R170" s="23" t="s">
        <v>9315</v>
      </c>
      <c r="S170" s="23"/>
      <c r="T170" s="23" t="s">
        <v>4099</v>
      </c>
      <c r="U170" s="23"/>
      <c r="V170" s="556"/>
      <c r="W170" s="365" t="s">
        <v>9353</v>
      </c>
      <c r="X170" s="512"/>
    </row>
    <row r="171" spans="1:24">
      <c r="A171" s="250">
        <v>13</v>
      </c>
      <c r="B171" s="18" t="s">
        <v>6650</v>
      </c>
      <c r="C171" s="19"/>
      <c r="D171" s="23" t="s">
        <v>88</v>
      </c>
      <c r="E171" s="22"/>
      <c r="F171" s="22"/>
      <c r="G171" s="23" t="s">
        <v>4535</v>
      </c>
      <c r="H171" s="23" t="s">
        <v>4104</v>
      </c>
      <c r="I171" s="42" t="s">
        <v>3517</v>
      </c>
      <c r="J171" s="23" t="s">
        <v>4534</v>
      </c>
      <c r="K171" s="23"/>
      <c r="L171" s="23"/>
      <c r="M171" s="23"/>
      <c r="N171" s="23"/>
      <c r="O171" s="23"/>
      <c r="P171" s="23"/>
      <c r="Q171" s="23"/>
      <c r="R171" s="23" t="s">
        <v>9315</v>
      </c>
      <c r="S171" s="23"/>
      <c r="T171" s="23" t="s">
        <v>4099</v>
      </c>
      <c r="U171" s="23"/>
      <c r="V171" s="556"/>
      <c r="W171" s="365" t="s">
        <v>9353</v>
      </c>
      <c r="X171" s="512"/>
    </row>
    <row r="172" spans="1:24">
      <c r="A172" s="250">
        <v>14</v>
      </c>
      <c r="B172" s="18" t="s">
        <v>7469</v>
      </c>
      <c r="C172" s="19"/>
      <c r="D172" s="23" t="s">
        <v>88</v>
      </c>
      <c r="E172" s="22"/>
      <c r="F172" s="22"/>
      <c r="G172" s="23" t="s">
        <v>4535</v>
      </c>
      <c r="H172" s="23" t="s">
        <v>4104</v>
      </c>
      <c r="I172" s="42" t="s">
        <v>3517</v>
      </c>
      <c r="J172" s="23" t="s">
        <v>4534</v>
      </c>
      <c r="K172" s="23"/>
      <c r="L172" s="23"/>
      <c r="M172" s="23"/>
      <c r="N172" s="23"/>
      <c r="O172" s="23"/>
      <c r="P172" s="23"/>
      <c r="Q172" s="23"/>
      <c r="R172" s="23" t="s">
        <v>9315</v>
      </c>
      <c r="S172" s="23"/>
      <c r="T172" s="23" t="s">
        <v>4099</v>
      </c>
      <c r="U172" s="23"/>
      <c r="V172" s="556"/>
      <c r="W172" s="365" t="s">
        <v>9353</v>
      </c>
      <c r="X172" s="512"/>
    </row>
    <row r="173" spans="1:24">
      <c r="A173" s="250">
        <v>15</v>
      </c>
      <c r="B173" s="18" t="s">
        <v>3732</v>
      </c>
      <c r="C173" s="19"/>
      <c r="D173" s="23" t="s">
        <v>88</v>
      </c>
      <c r="E173" s="22"/>
      <c r="F173" s="22"/>
      <c r="G173" s="23" t="s">
        <v>4535</v>
      </c>
      <c r="H173" s="23" t="s">
        <v>4104</v>
      </c>
      <c r="I173" s="42" t="s">
        <v>3517</v>
      </c>
      <c r="J173" s="23" t="s">
        <v>4534</v>
      </c>
      <c r="K173" s="23"/>
      <c r="L173" s="23"/>
      <c r="M173" s="23"/>
      <c r="N173" s="23"/>
      <c r="O173" s="23"/>
      <c r="P173" s="23"/>
      <c r="Q173" s="23"/>
      <c r="R173" s="23" t="s">
        <v>9315</v>
      </c>
      <c r="S173" s="23"/>
      <c r="T173" s="23" t="s">
        <v>4099</v>
      </c>
      <c r="U173" s="23"/>
      <c r="V173" s="556"/>
      <c r="W173" s="365" t="s">
        <v>9353</v>
      </c>
      <c r="X173" s="512"/>
    </row>
    <row r="174" spans="1:24">
      <c r="A174" s="250">
        <v>16</v>
      </c>
      <c r="B174" s="18" t="s">
        <v>4986</v>
      </c>
      <c r="C174" s="19"/>
      <c r="D174" s="23" t="s">
        <v>88</v>
      </c>
      <c r="E174" s="22"/>
      <c r="F174" s="22"/>
      <c r="G174" s="23" t="s">
        <v>7385</v>
      </c>
      <c r="H174" s="23" t="s">
        <v>4104</v>
      </c>
      <c r="I174" s="42" t="s">
        <v>3517</v>
      </c>
      <c r="J174" s="23" t="s">
        <v>4534</v>
      </c>
      <c r="K174" s="23"/>
      <c r="L174" s="23"/>
      <c r="M174" s="23"/>
      <c r="N174" s="23"/>
      <c r="O174" s="23"/>
      <c r="P174" s="23"/>
      <c r="Q174" s="23"/>
      <c r="R174" s="23" t="s">
        <v>9315</v>
      </c>
      <c r="S174" s="23"/>
      <c r="T174" s="23" t="s">
        <v>4099</v>
      </c>
      <c r="U174" s="23"/>
      <c r="V174" s="556"/>
      <c r="W174" s="365" t="s">
        <v>9353</v>
      </c>
      <c r="X174" s="512"/>
    </row>
    <row r="175" spans="1:24">
      <c r="A175" s="250">
        <v>17</v>
      </c>
      <c r="B175" s="18" t="s">
        <v>5653</v>
      </c>
      <c r="C175" s="19"/>
      <c r="D175" s="23" t="s">
        <v>88</v>
      </c>
      <c r="E175" s="22"/>
      <c r="F175" s="22"/>
      <c r="G175" s="23" t="s">
        <v>4535</v>
      </c>
      <c r="H175" s="23" t="s">
        <v>4104</v>
      </c>
      <c r="I175" s="42" t="s">
        <v>3517</v>
      </c>
      <c r="J175" s="23" t="s">
        <v>4534</v>
      </c>
      <c r="K175" s="23"/>
      <c r="L175" s="23"/>
      <c r="M175" s="23"/>
      <c r="N175" s="23"/>
      <c r="O175" s="23"/>
      <c r="P175" s="23"/>
      <c r="Q175" s="23"/>
      <c r="R175" s="23" t="s">
        <v>9315</v>
      </c>
      <c r="S175" s="23"/>
      <c r="T175" s="23" t="s">
        <v>4099</v>
      </c>
      <c r="U175" s="23"/>
      <c r="V175" s="556"/>
      <c r="W175" s="365" t="s">
        <v>9353</v>
      </c>
      <c r="X175" s="512"/>
    </row>
    <row r="176" spans="1:24">
      <c r="A176" s="250">
        <v>18</v>
      </c>
      <c r="B176" s="18" t="s">
        <v>5654</v>
      </c>
      <c r="C176" s="19"/>
      <c r="D176" s="23" t="s">
        <v>88</v>
      </c>
      <c r="E176" s="22"/>
      <c r="F176" s="22"/>
      <c r="G176" s="23" t="s">
        <v>4535</v>
      </c>
      <c r="H176" s="23" t="s">
        <v>4104</v>
      </c>
      <c r="I176" s="42" t="s">
        <v>3517</v>
      </c>
      <c r="J176" s="23" t="s">
        <v>4534</v>
      </c>
      <c r="K176" s="23"/>
      <c r="L176" s="23"/>
      <c r="M176" s="23"/>
      <c r="N176" s="23"/>
      <c r="O176" s="23"/>
      <c r="P176" s="23"/>
      <c r="Q176" s="23"/>
      <c r="R176" s="23" t="s">
        <v>9315</v>
      </c>
      <c r="S176" s="23"/>
      <c r="T176" s="23" t="s">
        <v>4099</v>
      </c>
      <c r="U176" s="23"/>
      <c r="V176" s="556"/>
      <c r="W176" s="365" t="s">
        <v>9353</v>
      </c>
      <c r="X176" s="512"/>
    </row>
    <row r="177" spans="1:24">
      <c r="A177" s="250">
        <v>19</v>
      </c>
      <c r="B177" s="18" t="s">
        <v>7420</v>
      </c>
      <c r="C177" s="19"/>
      <c r="D177" s="23" t="s">
        <v>88</v>
      </c>
      <c r="E177" s="22"/>
      <c r="F177" s="22"/>
      <c r="G177" s="23" t="s">
        <v>7385</v>
      </c>
      <c r="H177" s="23" t="s">
        <v>4104</v>
      </c>
      <c r="I177" s="42" t="s">
        <v>3517</v>
      </c>
      <c r="J177" s="23" t="s">
        <v>4534</v>
      </c>
      <c r="K177" s="23"/>
      <c r="L177" s="23"/>
      <c r="M177" s="23"/>
      <c r="N177" s="23"/>
      <c r="O177" s="23"/>
      <c r="P177" s="23"/>
      <c r="Q177" s="23"/>
      <c r="R177" s="23" t="s">
        <v>9315</v>
      </c>
      <c r="S177" s="23"/>
      <c r="T177" s="23" t="s">
        <v>4099</v>
      </c>
      <c r="U177" s="23"/>
      <c r="V177" s="556"/>
      <c r="W177" s="365" t="s">
        <v>9353</v>
      </c>
      <c r="X177" s="512"/>
    </row>
    <row r="178" spans="1:24">
      <c r="A178" s="250">
        <v>20</v>
      </c>
      <c r="B178" s="18" t="s">
        <v>1589</v>
      </c>
      <c r="C178" s="19"/>
      <c r="D178" s="23" t="s">
        <v>88</v>
      </c>
      <c r="E178" s="22"/>
      <c r="F178" s="22"/>
      <c r="G178" s="23" t="s">
        <v>7385</v>
      </c>
      <c r="H178" s="23" t="s">
        <v>4104</v>
      </c>
      <c r="I178" s="42" t="s">
        <v>3517</v>
      </c>
      <c r="J178" s="23" t="s">
        <v>7384</v>
      </c>
      <c r="K178" s="23"/>
      <c r="L178" s="23"/>
      <c r="M178" s="23"/>
      <c r="N178" s="23"/>
      <c r="O178" s="23"/>
      <c r="P178" s="23"/>
      <c r="Q178" s="23"/>
      <c r="R178" s="23" t="s">
        <v>9315</v>
      </c>
      <c r="S178" s="23"/>
      <c r="T178" s="23" t="s">
        <v>4099</v>
      </c>
      <c r="U178" s="23"/>
      <c r="V178" s="556"/>
      <c r="W178" s="365" t="s">
        <v>9353</v>
      </c>
      <c r="X178" s="512"/>
    </row>
    <row r="179" spans="1:24">
      <c r="A179" s="250">
        <v>21</v>
      </c>
      <c r="B179" s="18" t="s">
        <v>5840</v>
      </c>
      <c r="C179" s="19"/>
      <c r="D179" s="23" t="s">
        <v>88</v>
      </c>
      <c r="E179" s="22"/>
      <c r="F179" s="22"/>
      <c r="G179" s="23" t="s">
        <v>7385</v>
      </c>
      <c r="H179" s="23" t="s">
        <v>4104</v>
      </c>
      <c r="I179" s="42" t="s">
        <v>3517</v>
      </c>
      <c r="J179" s="23" t="s">
        <v>7384</v>
      </c>
      <c r="K179" s="23"/>
      <c r="L179" s="23"/>
      <c r="M179" s="23"/>
      <c r="N179" s="23"/>
      <c r="O179" s="23"/>
      <c r="P179" s="23"/>
      <c r="Q179" s="23"/>
      <c r="R179" s="23" t="s">
        <v>9315</v>
      </c>
      <c r="S179" s="23"/>
      <c r="T179" s="23" t="s">
        <v>4099</v>
      </c>
      <c r="U179" s="23"/>
      <c r="V179" s="556"/>
      <c r="W179" s="365" t="s">
        <v>9353</v>
      </c>
      <c r="X179" s="512"/>
    </row>
    <row r="180" spans="1:24">
      <c r="A180" s="250">
        <v>22</v>
      </c>
      <c r="B180" s="18" t="s">
        <v>4985</v>
      </c>
      <c r="C180" s="19"/>
      <c r="D180" s="23" t="s">
        <v>88</v>
      </c>
      <c r="E180" s="22"/>
      <c r="F180" s="22"/>
      <c r="G180" s="23" t="s">
        <v>7385</v>
      </c>
      <c r="H180" s="23" t="s">
        <v>4104</v>
      </c>
      <c r="I180" s="42" t="s">
        <v>3517</v>
      </c>
      <c r="J180" s="23" t="s">
        <v>7384</v>
      </c>
      <c r="K180" s="23"/>
      <c r="L180" s="23"/>
      <c r="M180" s="23"/>
      <c r="N180" s="23"/>
      <c r="O180" s="23"/>
      <c r="P180" s="23"/>
      <c r="Q180" s="23"/>
      <c r="R180" s="23" t="s">
        <v>9315</v>
      </c>
      <c r="S180" s="23"/>
      <c r="T180" s="23" t="s">
        <v>4099</v>
      </c>
      <c r="U180" s="23"/>
      <c r="V180" s="556"/>
      <c r="W180" s="365" t="s">
        <v>9353</v>
      </c>
      <c r="X180" s="512"/>
    </row>
    <row r="181" spans="1:24">
      <c r="A181" s="250">
        <v>23</v>
      </c>
      <c r="B181" s="18" t="s">
        <v>1286</v>
      </c>
      <c r="C181" s="19"/>
      <c r="D181" s="23" t="s">
        <v>88</v>
      </c>
      <c r="E181" s="22"/>
      <c r="F181" s="22"/>
      <c r="G181" s="23" t="s">
        <v>7385</v>
      </c>
      <c r="H181" s="23" t="s">
        <v>4104</v>
      </c>
      <c r="I181" s="42" t="s">
        <v>3517</v>
      </c>
      <c r="J181" s="23" t="s">
        <v>4534</v>
      </c>
      <c r="K181" s="23"/>
      <c r="L181" s="23"/>
      <c r="M181" s="23"/>
      <c r="N181" s="23"/>
      <c r="O181" s="23"/>
      <c r="P181" s="23"/>
      <c r="Q181" s="23"/>
      <c r="R181" s="23" t="s">
        <v>9315</v>
      </c>
      <c r="S181" s="23"/>
      <c r="T181" s="23" t="s">
        <v>4099</v>
      </c>
      <c r="U181" s="23" t="s">
        <v>5134</v>
      </c>
      <c r="V181" s="556"/>
      <c r="W181" s="365" t="s">
        <v>9353</v>
      </c>
      <c r="X181" s="512"/>
    </row>
    <row r="182" spans="1:24">
      <c r="A182" s="250">
        <v>24</v>
      </c>
      <c r="B182" s="18" t="s">
        <v>5655</v>
      </c>
      <c r="C182" s="19"/>
      <c r="D182" s="23" t="s">
        <v>88</v>
      </c>
      <c r="E182" s="22"/>
      <c r="F182" s="22"/>
      <c r="G182" s="23" t="s">
        <v>4535</v>
      </c>
      <c r="H182" s="23" t="s">
        <v>4104</v>
      </c>
      <c r="I182" s="42" t="s">
        <v>3517</v>
      </c>
      <c r="J182" s="23" t="s">
        <v>4534</v>
      </c>
      <c r="K182" s="23"/>
      <c r="L182" s="23"/>
      <c r="M182" s="23"/>
      <c r="N182" s="23"/>
      <c r="O182" s="23"/>
      <c r="P182" s="23"/>
      <c r="Q182" s="23"/>
      <c r="R182" s="23" t="s">
        <v>9315</v>
      </c>
      <c r="S182" s="23"/>
      <c r="T182" s="23" t="s">
        <v>4099</v>
      </c>
      <c r="U182" s="23"/>
      <c r="V182" s="556"/>
      <c r="W182" s="365" t="s">
        <v>9353</v>
      </c>
      <c r="X182" s="512"/>
    </row>
    <row r="183" spans="1:24">
      <c r="A183" s="250">
        <v>25</v>
      </c>
      <c r="B183" s="18" t="s">
        <v>5656</v>
      </c>
      <c r="C183" s="19"/>
      <c r="D183" s="23" t="s">
        <v>88</v>
      </c>
      <c r="E183" s="22"/>
      <c r="F183" s="22"/>
      <c r="G183" s="23" t="s">
        <v>4535</v>
      </c>
      <c r="H183" s="23" t="s">
        <v>4104</v>
      </c>
      <c r="I183" s="42" t="s">
        <v>3517</v>
      </c>
      <c r="J183" s="23" t="s">
        <v>4534</v>
      </c>
      <c r="K183" s="23"/>
      <c r="L183" s="23"/>
      <c r="M183" s="23"/>
      <c r="N183" s="23"/>
      <c r="O183" s="23"/>
      <c r="P183" s="23"/>
      <c r="Q183" s="23"/>
      <c r="R183" s="23" t="s">
        <v>9315</v>
      </c>
      <c r="S183" s="23"/>
      <c r="T183" s="23" t="s">
        <v>4099</v>
      </c>
      <c r="U183" s="23"/>
      <c r="V183" s="556"/>
      <c r="W183" s="365" t="s">
        <v>9353</v>
      </c>
      <c r="X183" s="512"/>
    </row>
    <row r="184" spans="1:24">
      <c r="A184" s="250">
        <v>26</v>
      </c>
      <c r="B184" s="18" t="s">
        <v>5657</v>
      </c>
      <c r="C184" s="19"/>
      <c r="D184" s="23" t="s">
        <v>88</v>
      </c>
      <c r="E184" s="22"/>
      <c r="F184" s="22"/>
      <c r="G184" s="23" t="s">
        <v>4535</v>
      </c>
      <c r="H184" s="23" t="s">
        <v>4104</v>
      </c>
      <c r="I184" s="42" t="s">
        <v>3517</v>
      </c>
      <c r="J184" s="23" t="s">
        <v>4534</v>
      </c>
      <c r="K184" s="23"/>
      <c r="L184" s="23"/>
      <c r="M184" s="23"/>
      <c r="N184" s="23"/>
      <c r="O184" s="23"/>
      <c r="P184" s="23"/>
      <c r="Q184" s="23"/>
      <c r="R184" s="23" t="s">
        <v>9315</v>
      </c>
      <c r="S184" s="23"/>
      <c r="T184" s="23" t="s">
        <v>4099</v>
      </c>
      <c r="U184" s="23"/>
      <c r="V184" s="556"/>
      <c r="W184" s="365" t="s">
        <v>9353</v>
      </c>
      <c r="X184" s="512"/>
    </row>
    <row r="185" spans="1:24">
      <c r="A185" s="250">
        <v>27</v>
      </c>
      <c r="B185" s="18" t="s">
        <v>34</v>
      </c>
      <c r="C185" s="19"/>
      <c r="D185" s="23" t="s">
        <v>88</v>
      </c>
      <c r="E185" s="22"/>
      <c r="F185" s="22"/>
      <c r="G185" s="23" t="s">
        <v>4535</v>
      </c>
      <c r="H185" s="23" t="s">
        <v>4104</v>
      </c>
      <c r="I185" s="42" t="s">
        <v>3517</v>
      </c>
      <c r="J185" s="23" t="s">
        <v>4534</v>
      </c>
      <c r="K185" s="23"/>
      <c r="L185" s="23"/>
      <c r="M185" s="23"/>
      <c r="N185" s="23"/>
      <c r="O185" s="23"/>
      <c r="P185" s="23"/>
      <c r="Q185" s="23"/>
      <c r="R185" s="23" t="s">
        <v>9315</v>
      </c>
      <c r="S185" s="23"/>
      <c r="T185" s="23" t="s">
        <v>4099</v>
      </c>
      <c r="U185" s="23"/>
      <c r="V185" s="556"/>
      <c r="W185" s="365" t="s">
        <v>9353</v>
      </c>
      <c r="X185" s="512"/>
    </row>
    <row r="186" spans="1:24">
      <c r="A186" s="250"/>
      <c r="B186" s="18" t="s">
        <v>2627</v>
      </c>
      <c r="C186" s="19"/>
      <c r="D186" s="23" t="s">
        <v>88</v>
      </c>
      <c r="E186" s="22"/>
      <c r="F186" s="22"/>
      <c r="G186" s="23" t="s">
        <v>7384</v>
      </c>
      <c r="H186" s="27" t="s">
        <v>3517</v>
      </c>
      <c r="I186" s="56" t="s">
        <v>3517</v>
      </c>
      <c r="J186" s="27" t="s">
        <v>3517</v>
      </c>
      <c r="K186" s="27"/>
      <c r="L186" s="27"/>
      <c r="M186" s="27"/>
      <c r="N186" s="27"/>
      <c r="O186" s="27"/>
      <c r="P186" s="27"/>
      <c r="Q186" s="27"/>
      <c r="R186" s="27" t="s">
        <v>3517</v>
      </c>
      <c r="S186" s="27"/>
      <c r="T186" s="27" t="s">
        <v>3517</v>
      </c>
      <c r="U186" s="23" t="s">
        <v>4538</v>
      </c>
      <c r="V186" s="556"/>
      <c r="W186" s="365" t="s">
        <v>9353</v>
      </c>
      <c r="X186" s="512"/>
    </row>
    <row r="187" spans="1:24">
      <c r="A187" s="250">
        <v>28</v>
      </c>
      <c r="B187" s="18" t="s">
        <v>2385</v>
      </c>
      <c r="C187" s="19"/>
      <c r="D187" s="23" t="s">
        <v>88</v>
      </c>
      <c r="E187" s="22"/>
      <c r="F187" s="22"/>
      <c r="G187" s="23" t="s">
        <v>4534</v>
      </c>
      <c r="H187" s="23" t="s">
        <v>4104</v>
      </c>
      <c r="I187" s="42" t="s">
        <v>3517</v>
      </c>
      <c r="J187" s="23" t="s">
        <v>4535</v>
      </c>
      <c r="K187" s="23"/>
      <c r="L187" s="23"/>
      <c r="M187" s="23"/>
      <c r="N187" s="23"/>
      <c r="O187" s="23"/>
      <c r="P187" s="23"/>
      <c r="Q187" s="23"/>
      <c r="R187" s="23" t="s">
        <v>9315</v>
      </c>
      <c r="S187" s="23"/>
      <c r="T187" s="23" t="s">
        <v>4099</v>
      </c>
      <c r="U187" s="23"/>
      <c r="V187" s="556"/>
      <c r="W187" s="365" t="s">
        <v>9353</v>
      </c>
      <c r="X187" s="512"/>
    </row>
    <row r="188" spans="1:24">
      <c r="A188" s="250">
        <v>29</v>
      </c>
      <c r="B188" s="18" t="s">
        <v>1199</v>
      </c>
      <c r="C188" s="19"/>
      <c r="D188" s="23" t="s">
        <v>88</v>
      </c>
      <c r="E188" s="22"/>
      <c r="F188" s="22"/>
      <c r="G188" s="23" t="s">
        <v>4534</v>
      </c>
      <c r="H188" s="23" t="s">
        <v>4104</v>
      </c>
      <c r="I188" s="42" t="s">
        <v>3517</v>
      </c>
      <c r="J188" s="23" t="s">
        <v>4535</v>
      </c>
      <c r="K188" s="23"/>
      <c r="L188" s="23"/>
      <c r="M188" s="23"/>
      <c r="N188" s="23"/>
      <c r="O188" s="23"/>
      <c r="P188" s="23"/>
      <c r="Q188" s="23"/>
      <c r="R188" s="23" t="s">
        <v>9315</v>
      </c>
      <c r="S188" s="23"/>
      <c r="T188" s="23" t="s">
        <v>4099</v>
      </c>
      <c r="U188" s="23"/>
      <c r="V188" s="556"/>
      <c r="W188" s="365" t="s">
        <v>9353</v>
      </c>
      <c r="X188" s="512"/>
    </row>
    <row r="189" spans="1:24">
      <c r="A189" s="250">
        <v>30</v>
      </c>
      <c r="B189" s="18" t="s">
        <v>2407</v>
      </c>
      <c r="C189" s="19"/>
      <c r="D189" s="23" t="s">
        <v>88</v>
      </c>
      <c r="E189" s="22"/>
      <c r="F189" s="22"/>
      <c r="G189" s="23" t="s">
        <v>4534</v>
      </c>
      <c r="H189" s="23" t="s">
        <v>4104</v>
      </c>
      <c r="I189" s="42" t="s">
        <v>3517</v>
      </c>
      <c r="J189" s="23" t="s">
        <v>4535</v>
      </c>
      <c r="K189" s="23"/>
      <c r="L189" s="23"/>
      <c r="M189" s="23"/>
      <c r="N189" s="23"/>
      <c r="O189" s="23"/>
      <c r="P189" s="23"/>
      <c r="Q189" s="23"/>
      <c r="R189" s="23" t="s">
        <v>9315</v>
      </c>
      <c r="S189" s="23"/>
      <c r="T189" s="23" t="s">
        <v>4099</v>
      </c>
      <c r="U189" s="23"/>
      <c r="V189" s="556"/>
      <c r="W189" s="365" t="s">
        <v>9353</v>
      </c>
      <c r="X189" s="512"/>
    </row>
    <row r="190" spans="1:24">
      <c r="A190" s="250">
        <v>31</v>
      </c>
      <c r="B190" s="18" t="s">
        <v>2408</v>
      </c>
      <c r="C190" s="19"/>
      <c r="D190" s="23" t="s">
        <v>88</v>
      </c>
      <c r="E190" s="22"/>
      <c r="F190" s="22"/>
      <c r="G190" s="23" t="s">
        <v>4534</v>
      </c>
      <c r="H190" s="23" t="s">
        <v>4104</v>
      </c>
      <c r="I190" s="42" t="s">
        <v>3517</v>
      </c>
      <c r="J190" s="23" t="s">
        <v>4535</v>
      </c>
      <c r="K190" s="23"/>
      <c r="L190" s="23"/>
      <c r="M190" s="23"/>
      <c r="N190" s="23"/>
      <c r="O190" s="23"/>
      <c r="P190" s="23"/>
      <c r="Q190" s="23"/>
      <c r="R190" s="23" t="s">
        <v>9315</v>
      </c>
      <c r="S190" s="23"/>
      <c r="T190" s="23" t="s">
        <v>4099</v>
      </c>
      <c r="U190" s="23"/>
      <c r="V190" s="556"/>
      <c r="W190" s="365" t="s">
        <v>9353</v>
      </c>
      <c r="X190" s="512"/>
    </row>
    <row r="191" spans="1:24">
      <c r="A191" s="250">
        <v>32</v>
      </c>
      <c r="B191" s="18" t="s">
        <v>2409</v>
      </c>
      <c r="C191" s="19"/>
      <c r="D191" s="23" t="s">
        <v>88</v>
      </c>
      <c r="E191" s="22"/>
      <c r="F191" s="22"/>
      <c r="G191" s="23" t="s">
        <v>4534</v>
      </c>
      <c r="H191" s="23" t="s">
        <v>4104</v>
      </c>
      <c r="I191" s="42" t="s">
        <v>3517</v>
      </c>
      <c r="J191" s="23" t="s">
        <v>4535</v>
      </c>
      <c r="K191" s="23"/>
      <c r="L191" s="23"/>
      <c r="M191" s="23"/>
      <c r="N191" s="23"/>
      <c r="O191" s="23"/>
      <c r="P191" s="23"/>
      <c r="Q191" s="23"/>
      <c r="R191" s="23" t="s">
        <v>9315</v>
      </c>
      <c r="S191" s="23"/>
      <c r="T191" s="23" t="s">
        <v>4099</v>
      </c>
      <c r="U191" s="23"/>
      <c r="V191" s="556"/>
      <c r="W191" s="365" t="s">
        <v>9353</v>
      </c>
      <c r="X191" s="512"/>
    </row>
    <row r="192" spans="1:24">
      <c r="A192" s="250">
        <v>33</v>
      </c>
      <c r="B192" s="18" t="s">
        <v>2410</v>
      </c>
      <c r="C192" s="19"/>
      <c r="D192" s="23" t="s">
        <v>88</v>
      </c>
      <c r="E192" s="22"/>
      <c r="F192" s="22"/>
      <c r="G192" s="23" t="s">
        <v>4534</v>
      </c>
      <c r="H192" s="23" t="s">
        <v>4104</v>
      </c>
      <c r="I192" s="42" t="s">
        <v>3517</v>
      </c>
      <c r="J192" s="23" t="s">
        <v>4535</v>
      </c>
      <c r="K192" s="23"/>
      <c r="L192" s="23"/>
      <c r="M192" s="23"/>
      <c r="N192" s="23"/>
      <c r="O192" s="23"/>
      <c r="P192" s="23"/>
      <c r="Q192" s="23"/>
      <c r="R192" s="23" t="s">
        <v>9315</v>
      </c>
      <c r="S192" s="23"/>
      <c r="T192" s="23" t="s">
        <v>4099</v>
      </c>
      <c r="U192" s="23"/>
      <c r="V192" s="556"/>
      <c r="W192" s="365" t="s">
        <v>9353</v>
      </c>
      <c r="X192" s="512"/>
    </row>
    <row r="193" spans="1:24">
      <c r="A193" s="250">
        <v>34</v>
      </c>
      <c r="B193" s="18" t="s">
        <v>2384</v>
      </c>
      <c r="C193" s="19"/>
      <c r="D193" s="23" t="s">
        <v>88</v>
      </c>
      <c r="E193" s="22"/>
      <c r="F193" s="22"/>
      <c r="G193" s="23" t="s">
        <v>4534</v>
      </c>
      <c r="H193" s="23" t="s">
        <v>4104</v>
      </c>
      <c r="I193" s="42" t="s">
        <v>3517</v>
      </c>
      <c r="J193" s="23" t="s">
        <v>4535</v>
      </c>
      <c r="K193" s="23"/>
      <c r="L193" s="23"/>
      <c r="M193" s="23"/>
      <c r="N193" s="23"/>
      <c r="O193" s="23"/>
      <c r="P193" s="23"/>
      <c r="Q193" s="23"/>
      <c r="R193" s="23" t="s">
        <v>9315</v>
      </c>
      <c r="S193" s="23"/>
      <c r="T193" s="23" t="s">
        <v>4099</v>
      </c>
      <c r="U193" s="23"/>
      <c r="V193" s="556"/>
      <c r="W193" s="365" t="s">
        <v>9353</v>
      </c>
      <c r="X193" s="512"/>
    </row>
    <row r="194" spans="1:24">
      <c r="A194" s="250">
        <v>35</v>
      </c>
      <c r="B194" s="18" t="s">
        <v>4026</v>
      </c>
      <c r="C194" s="19"/>
      <c r="D194" s="23" t="s">
        <v>88</v>
      </c>
      <c r="E194" s="22"/>
      <c r="F194" s="22"/>
      <c r="G194" s="23" t="s">
        <v>4534</v>
      </c>
      <c r="H194" s="23" t="s">
        <v>4104</v>
      </c>
      <c r="I194" s="42" t="s">
        <v>3517</v>
      </c>
      <c r="J194" s="23" t="s">
        <v>4535</v>
      </c>
      <c r="K194" s="23"/>
      <c r="L194" s="23"/>
      <c r="M194" s="23"/>
      <c r="N194" s="23"/>
      <c r="O194" s="23"/>
      <c r="P194" s="23"/>
      <c r="Q194" s="23"/>
      <c r="R194" s="23" t="s">
        <v>9315</v>
      </c>
      <c r="S194" s="23"/>
      <c r="T194" s="23" t="s">
        <v>4099</v>
      </c>
      <c r="U194" s="23"/>
      <c r="V194" s="556"/>
      <c r="W194" s="365" t="s">
        <v>9353</v>
      </c>
      <c r="X194" s="512"/>
    </row>
    <row r="195" spans="1:24">
      <c r="A195" s="250">
        <v>36</v>
      </c>
      <c r="B195" s="18" t="s">
        <v>1198</v>
      </c>
      <c r="C195" s="19"/>
      <c r="D195" s="23" t="s">
        <v>88</v>
      </c>
      <c r="E195" s="22"/>
      <c r="F195" s="22"/>
      <c r="G195" s="23" t="s">
        <v>4534</v>
      </c>
      <c r="H195" s="23" t="s">
        <v>4104</v>
      </c>
      <c r="I195" s="42" t="s">
        <v>3517</v>
      </c>
      <c r="J195" s="23" t="s">
        <v>4535</v>
      </c>
      <c r="K195" s="23"/>
      <c r="L195" s="23"/>
      <c r="M195" s="23"/>
      <c r="N195" s="23"/>
      <c r="O195" s="23"/>
      <c r="P195" s="23"/>
      <c r="Q195" s="23"/>
      <c r="R195" s="23" t="s">
        <v>9315</v>
      </c>
      <c r="S195" s="23"/>
      <c r="T195" s="23" t="s">
        <v>4099</v>
      </c>
      <c r="U195" s="23"/>
      <c r="V195" s="556"/>
      <c r="W195" s="365" t="s">
        <v>9353</v>
      </c>
      <c r="X195" s="512"/>
    </row>
    <row r="196" spans="1:24">
      <c r="A196" s="988">
        <v>37</v>
      </c>
      <c r="B196" s="515" t="s">
        <v>2411</v>
      </c>
      <c r="C196" s="516"/>
      <c r="D196" s="517" t="s">
        <v>88</v>
      </c>
      <c r="E196" s="22"/>
      <c r="F196" s="22"/>
      <c r="G196" s="517" t="s">
        <v>4534</v>
      </c>
      <c r="H196" s="517" t="s">
        <v>4104</v>
      </c>
      <c r="I196" s="518" t="s">
        <v>3517</v>
      </c>
      <c r="J196" s="517" t="s">
        <v>4535</v>
      </c>
      <c r="K196" s="517"/>
      <c r="L196" s="517"/>
      <c r="M196" s="517"/>
      <c r="N196" s="517"/>
      <c r="O196" s="517"/>
      <c r="P196" s="517"/>
      <c r="Q196" s="517"/>
      <c r="R196" s="517" t="s">
        <v>9315</v>
      </c>
      <c r="S196" s="517"/>
      <c r="T196" s="517" t="s">
        <v>4099</v>
      </c>
      <c r="U196" s="517"/>
      <c r="V196" s="1052"/>
      <c r="W196" s="522" t="s">
        <v>9353</v>
      </c>
      <c r="X196" s="512"/>
    </row>
    <row r="197" spans="1:24" ht="14.25" customHeight="1">
      <c r="A197" s="988">
        <v>38</v>
      </c>
      <c r="B197" s="515" t="s">
        <v>1196</v>
      </c>
      <c r="C197" s="516"/>
      <c r="D197" s="517" t="s">
        <v>88</v>
      </c>
      <c r="E197" s="22"/>
      <c r="F197" s="22"/>
      <c r="G197" s="517" t="s">
        <v>4534</v>
      </c>
      <c r="H197" s="517" t="s">
        <v>4104</v>
      </c>
      <c r="I197" s="518" t="s">
        <v>3517</v>
      </c>
      <c r="J197" s="517" t="s">
        <v>4535</v>
      </c>
      <c r="K197" s="517"/>
      <c r="L197" s="517"/>
      <c r="M197" s="517"/>
      <c r="N197" s="517"/>
      <c r="O197" s="517"/>
      <c r="P197" s="517"/>
      <c r="Q197" s="517"/>
      <c r="R197" s="517" t="s">
        <v>9315</v>
      </c>
      <c r="S197" s="517"/>
      <c r="T197" s="517" t="s">
        <v>4099</v>
      </c>
      <c r="U197" s="519" t="s">
        <v>9150</v>
      </c>
      <c r="V197" s="1053"/>
      <c r="W197" s="365" t="s">
        <v>9353</v>
      </c>
      <c r="X197" s="1021"/>
    </row>
    <row r="198" spans="1:24" ht="48" customHeight="1">
      <c r="A198" s="250"/>
      <c r="B198" s="1377" t="s">
        <v>9480</v>
      </c>
      <c r="C198" s="1378"/>
      <c r="D198" s="23"/>
      <c r="E198" s="22"/>
      <c r="F198" s="22"/>
      <c r="G198" s="23" t="s">
        <v>4534</v>
      </c>
      <c r="H198" s="23"/>
      <c r="I198" s="42"/>
      <c r="J198" s="23"/>
      <c r="K198" s="517"/>
      <c r="L198" s="517"/>
      <c r="M198" s="517"/>
      <c r="N198" s="517"/>
      <c r="O198" s="517"/>
      <c r="P198" s="517"/>
      <c r="Q198" s="517"/>
      <c r="R198" s="23"/>
      <c r="S198" s="23"/>
      <c r="T198" s="23"/>
      <c r="U198" s="275" t="s">
        <v>9481</v>
      </c>
      <c r="V198" s="365" t="s">
        <v>9498</v>
      </c>
      <c r="W198" s="365" t="s">
        <v>9545</v>
      </c>
      <c r="X198" s="1021"/>
    </row>
    <row r="199" spans="1:24">
      <c r="A199" s="250">
        <v>39</v>
      </c>
      <c r="B199" s="18" t="s">
        <v>1197</v>
      </c>
      <c r="C199" s="19"/>
      <c r="D199" s="23" t="s">
        <v>88</v>
      </c>
      <c r="E199" s="22"/>
      <c r="F199" s="22"/>
      <c r="G199" s="23" t="s">
        <v>4534</v>
      </c>
      <c r="H199" s="23" t="s">
        <v>4104</v>
      </c>
      <c r="I199" s="42" t="s">
        <v>3517</v>
      </c>
      <c r="J199" s="23" t="s">
        <v>4535</v>
      </c>
      <c r="K199" s="23"/>
      <c r="L199" s="23"/>
      <c r="M199" s="23"/>
      <c r="N199" s="23"/>
      <c r="O199" s="23"/>
      <c r="P199" s="23"/>
      <c r="Q199" s="23"/>
      <c r="R199" s="23" t="s">
        <v>9315</v>
      </c>
      <c r="S199" s="23"/>
      <c r="T199" s="23" t="s">
        <v>4099</v>
      </c>
      <c r="U199" s="23"/>
      <c r="V199" s="803"/>
      <c r="W199" s="851" t="s">
        <v>9353</v>
      </c>
      <c r="X199" s="512"/>
    </row>
    <row r="200" spans="1:24">
      <c r="A200" s="250">
        <v>40</v>
      </c>
      <c r="B200" s="18" t="s">
        <v>3711</v>
      </c>
      <c r="C200" s="19"/>
      <c r="D200" s="23" t="s">
        <v>88</v>
      </c>
      <c r="E200" s="22"/>
      <c r="F200" s="22"/>
      <c r="G200" s="23" t="s">
        <v>4535</v>
      </c>
      <c r="H200" s="23" t="s">
        <v>4104</v>
      </c>
      <c r="I200" s="42" t="s">
        <v>3517</v>
      </c>
      <c r="J200" s="23" t="s">
        <v>4534</v>
      </c>
      <c r="K200" s="23"/>
      <c r="L200" s="23"/>
      <c r="M200" s="23"/>
      <c r="N200" s="23"/>
      <c r="O200" s="23"/>
      <c r="P200" s="23"/>
      <c r="Q200" s="23"/>
      <c r="R200" s="23" t="s">
        <v>9315</v>
      </c>
      <c r="S200" s="23"/>
      <c r="T200" s="23" t="s">
        <v>4099</v>
      </c>
      <c r="U200" s="23"/>
      <c r="V200" s="556"/>
      <c r="W200" s="365" t="s">
        <v>9353</v>
      </c>
      <c r="X200" s="512"/>
    </row>
    <row r="201" spans="1:24">
      <c r="A201" s="250">
        <v>41</v>
      </c>
      <c r="B201" s="18" t="s">
        <v>185</v>
      </c>
      <c r="C201" s="19"/>
      <c r="D201" s="23" t="s">
        <v>88</v>
      </c>
      <c r="E201" s="22"/>
      <c r="F201" s="22"/>
      <c r="G201" s="23" t="s">
        <v>4535</v>
      </c>
      <c r="H201" s="23" t="s">
        <v>4104</v>
      </c>
      <c r="I201" s="42" t="s">
        <v>3517</v>
      </c>
      <c r="J201" s="23" t="s">
        <v>4534</v>
      </c>
      <c r="K201" s="23"/>
      <c r="L201" s="23"/>
      <c r="M201" s="23"/>
      <c r="N201" s="23"/>
      <c r="O201" s="23"/>
      <c r="P201" s="23"/>
      <c r="Q201" s="23"/>
      <c r="R201" s="23" t="s">
        <v>9315</v>
      </c>
      <c r="S201" s="23"/>
      <c r="T201" s="23" t="s">
        <v>4099</v>
      </c>
      <c r="U201" s="23"/>
      <c r="V201" s="556"/>
      <c r="W201" s="365" t="s">
        <v>9353</v>
      </c>
      <c r="X201" s="512"/>
    </row>
    <row r="202" spans="1:24">
      <c r="A202" s="250">
        <v>42</v>
      </c>
      <c r="B202" s="18" t="s">
        <v>3222</v>
      </c>
      <c r="C202" s="19"/>
      <c r="D202" s="23" t="s">
        <v>88</v>
      </c>
      <c r="E202" s="22"/>
      <c r="F202" s="22"/>
      <c r="G202" s="23" t="s">
        <v>4535</v>
      </c>
      <c r="H202" s="23" t="s">
        <v>4104</v>
      </c>
      <c r="I202" s="42" t="s">
        <v>3517</v>
      </c>
      <c r="J202" s="23" t="s">
        <v>4534</v>
      </c>
      <c r="K202" s="23"/>
      <c r="L202" s="23"/>
      <c r="M202" s="23"/>
      <c r="N202" s="23"/>
      <c r="O202" s="23"/>
      <c r="P202" s="23"/>
      <c r="Q202" s="23"/>
      <c r="R202" s="23" t="s">
        <v>9315</v>
      </c>
      <c r="S202" s="23"/>
      <c r="T202" s="23" t="s">
        <v>4099</v>
      </c>
      <c r="U202" s="23"/>
      <c r="V202" s="556"/>
      <c r="W202" s="365" t="s">
        <v>9353</v>
      </c>
      <c r="X202" s="512"/>
    </row>
    <row r="203" spans="1:24">
      <c r="A203" s="250">
        <v>43</v>
      </c>
      <c r="B203" s="18" t="s">
        <v>3709</v>
      </c>
      <c r="C203" s="19"/>
      <c r="D203" s="23" t="s">
        <v>88</v>
      </c>
      <c r="E203" s="22"/>
      <c r="F203" s="22"/>
      <c r="G203" s="23" t="s">
        <v>4535</v>
      </c>
      <c r="H203" s="23" t="s">
        <v>4104</v>
      </c>
      <c r="I203" s="42" t="s">
        <v>3517</v>
      </c>
      <c r="J203" s="23" t="s">
        <v>4535</v>
      </c>
      <c r="K203" s="23"/>
      <c r="L203" s="23"/>
      <c r="M203" s="23"/>
      <c r="N203" s="23"/>
      <c r="O203" s="23"/>
      <c r="P203" s="23"/>
      <c r="Q203" s="23"/>
      <c r="R203" s="23" t="s">
        <v>9315</v>
      </c>
      <c r="S203" s="23"/>
      <c r="T203" s="23" t="s">
        <v>4099</v>
      </c>
      <c r="U203" s="23"/>
      <c r="V203" s="556"/>
      <c r="W203" s="365" t="s">
        <v>9353</v>
      </c>
      <c r="X203" s="512"/>
    </row>
    <row r="204" spans="1:24">
      <c r="A204" s="250">
        <v>44</v>
      </c>
      <c r="B204" s="18" t="s">
        <v>3710</v>
      </c>
      <c r="C204" s="19"/>
      <c r="D204" s="23" t="s">
        <v>88</v>
      </c>
      <c r="E204" s="22"/>
      <c r="F204" s="22"/>
      <c r="G204" s="23" t="s">
        <v>4534</v>
      </c>
      <c r="H204" s="23" t="s">
        <v>4104</v>
      </c>
      <c r="I204" s="42" t="s">
        <v>3517</v>
      </c>
      <c r="J204" s="23" t="s">
        <v>4535</v>
      </c>
      <c r="K204" s="23"/>
      <c r="L204" s="23"/>
      <c r="M204" s="23"/>
      <c r="N204" s="23"/>
      <c r="O204" s="23"/>
      <c r="P204" s="23"/>
      <c r="Q204" s="23"/>
      <c r="R204" s="23" t="s">
        <v>9315</v>
      </c>
      <c r="S204" s="23"/>
      <c r="T204" s="23" t="s">
        <v>4099</v>
      </c>
      <c r="U204" s="23"/>
      <c r="V204" s="556"/>
      <c r="W204" s="365" t="s">
        <v>9353</v>
      </c>
      <c r="X204" s="512"/>
    </row>
    <row r="205" spans="1:24" ht="15.75" customHeight="1">
      <c r="A205" s="250">
        <v>45</v>
      </c>
      <c r="B205" s="18" t="s">
        <v>3221</v>
      </c>
      <c r="C205" s="19"/>
      <c r="D205" s="23" t="s">
        <v>88</v>
      </c>
      <c r="E205" s="22"/>
      <c r="F205" s="22"/>
      <c r="G205" s="23" t="s">
        <v>7384</v>
      </c>
      <c r="H205" s="23" t="s">
        <v>4104</v>
      </c>
      <c r="I205" s="42" t="s">
        <v>3517</v>
      </c>
      <c r="J205" s="23" t="s">
        <v>4534</v>
      </c>
      <c r="K205" s="23"/>
      <c r="L205" s="23"/>
      <c r="M205" s="23"/>
      <c r="N205" s="23"/>
      <c r="O205" s="23"/>
      <c r="P205" s="23"/>
      <c r="Q205" s="23"/>
      <c r="R205" s="23" t="s">
        <v>9315</v>
      </c>
      <c r="S205" s="23"/>
      <c r="T205" s="23" t="s">
        <v>4099</v>
      </c>
      <c r="U205" s="23"/>
      <c r="V205" s="530"/>
      <c r="W205" s="365" t="s">
        <v>9353</v>
      </c>
      <c r="X205" s="512"/>
    </row>
    <row r="206" spans="1:24" ht="17.25" customHeight="1">
      <c r="A206" s="250"/>
      <c r="B206" s="18" t="s">
        <v>8955</v>
      </c>
      <c r="C206" s="19"/>
      <c r="D206" s="23"/>
      <c r="E206" s="22"/>
      <c r="F206" s="22"/>
      <c r="G206" s="23"/>
      <c r="H206" s="23"/>
      <c r="I206" s="42"/>
      <c r="J206" s="23" t="s">
        <v>4534</v>
      </c>
      <c r="K206" s="23"/>
      <c r="L206" s="23"/>
      <c r="M206" s="23"/>
      <c r="N206" s="23"/>
      <c r="O206" s="23"/>
      <c r="P206" s="23"/>
      <c r="Q206" s="23"/>
      <c r="R206" s="23" t="s">
        <v>9315</v>
      </c>
      <c r="S206" s="23" t="s">
        <v>9316</v>
      </c>
      <c r="T206" s="23"/>
      <c r="U206" s="23"/>
      <c r="V206" s="530"/>
      <c r="W206" s="365"/>
      <c r="X206" s="512"/>
    </row>
    <row r="207" spans="1:24">
      <c r="A207" s="250"/>
      <c r="B207" s="18" t="s">
        <v>7158</v>
      </c>
      <c r="C207" s="19"/>
      <c r="D207" s="23" t="s">
        <v>88</v>
      </c>
      <c r="E207" s="22"/>
      <c r="F207" s="22"/>
      <c r="G207" s="23" t="s">
        <v>7384</v>
      </c>
      <c r="H207" s="27" t="s">
        <v>3517</v>
      </c>
      <c r="I207" s="56" t="s">
        <v>3517</v>
      </c>
      <c r="J207" s="27" t="s">
        <v>3517</v>
      </c>
      <c r="K207" s="27"/>
      <c r="L207" s="27"/>
      <c r="M207" s="27"/>
      <c r="N207" s="27"/>
      <c r="O207" s="27"/>
      <c r="P207" s="27"/>
      <c r="Q207" s="27"/>
      <c r="R207" s="27" t="s">
        <v>3517</v>
      </c>
      <c r="S207" s="27"/>
      <c r="T207" s="27" t="s">
        <v>3517</v>
      </c>
      <c r="U207" s="23" t="s">
        <v>4538</v>
      </c>
      <c r="V207" s="556"/>
      <c r="W207" s="365" t="s">
        <v>9353</v>
      </c>
      <c r="X207" s="512"/>
    </row>
    <row r="208" spans="1:24">
      <c r="A208" s="250">
        <v>46</v>
      </c>
      <c r="B208" s="18" t="s">
        <v>4649</v>
      </c>
      <c r="C208" s="19"/>
      <c r="D208" s="23" t="s">
        <v>88</v>
      </c>
      <c r="E208" s="22"/>
      <c r="F208" s="22"/>
      <c r="G208" s="23" t="s">
        <v>4535</v>
      </c>
      <c r="H208" s="23" t="s">
        <v>4104</v>
      </c>
      <c r="I208" s="42" t="s">
        <v>3517</v>
      </c>
      <c r="J208" s="23" t="s">
        <v>4534</v>
      </c>
      <c r="K208" s="23"/>
      <c r="L208" s="23"/>
      <c r="M208" s="23"/>
      <c r="N208" s="23"/>
      <c r="O208" s="23"/>
      <c r="P208" s="23"/>
      <c r="Q208" s="23"/>
      <c r="R208" s="23" t="s">
        <v>9315</v>
      </c>
      <c r="S208" s="23"/>
      <c r="T208" s="23" t="s">
        <v>4099</v>
      </c>
      <c r="U208" s="23"/>
      <c r="V208" s="556"/>
      <c r="W208" s="365" t="s">
        <v>9353</v>
      </c>
      <c r="X208" s="512"/>
    </row>
    <row r="209" spans="1:24">
      <c r="A209" s="250">
        <v>47</v>
      </c>
      <c r="B209" s="18" t="s">
        <v>1036</v>
      </c>
      <c r="C209" s="19"/>
      <c r="D209" s="23" t="s">
        <v>88</v>
      </c>
      <c r="E209" s="22"/>
      <c r="F209" s="22"/>
      <c r="G209" s="23" t="s">
        <v>4535</v>
      </c>
      <c r="H209" s="23" t="s">
        <v>4104</v>
      </c>
      <c r="I209" s="42" t="s">
        <v>3517</v>
      </c>
      <c r="J209" s="23" t="s">
        <v>4534</v>
      </c>
      <c r="K209" s="23"/>
      <c r="L209" s="23"/>
      <c r="M209" s="23"/>
      <c r="N209" s="23"/>
      <c r="O209" s="23"/>
      <c r="P209" s="23"/>
      <c r="Q209" s="23"/>
      <c r="R209" s="23" t="s">
        <v>9315</v>
      </c>
      <c r="S209" s="23"/>
      <c r="T209" s="23" t="s">
        <v>4099</v>
      </c>
      <c r="U209" s="23"/>
      <c r="V209" s="556"/>
      <c r="W209" s="365" t="s">
        <v>9353</v>
      </c>
      <c r="X209" s="512"/>
    </row>
    <row r="210" spans="1:24">
      <c r="A210" s="250">
        <v>48</v>
      </c>
      <c r="B210" s="18" t="s">
        <v>6481</v>
      </c>
      <c r="C210" s="19"/>
      <c r="D210" s="23" t="s">
        <v>88</v>
      </c>
      <c r="E210" s="22"/>
      <c r="F210" s="22"/>
      <c r="G210" s="23" t="s">
        <v>4535</v>
      </c>
      <c r="H210" s="23" t="s">
        <v>4104</v>
      </c>
      <c r="I210" s="42" t="s">
        <v>3517</v>
      </c>
      <c r="J210" s="23" t="s">
        <v>4534</v>
      </c>
      <c r="K210" s="23"/>
      <c r="L210" s="23"/>
      <c r="M210" s="23"/>
      <c r="N210" s="23"/>
      <c r="O210" s="23"/>
      <c r="P210" s="23"/>
      <c r="Q210" s="23"/>
      <c r="R210" s="23" t="s">
        <v>9315</v>
      </c>
      <c r="S210" s="23"/>
      <c r="T210" s="23" t="s">
        <v>4099</v>
      </c>
      <c r="U210" s="23"/>
      <c r="V210" s="556"/>
      <c r="W210" s="365" t="s">
        <v>9353</v>
      </c>
      <c r="X210" s="512"/>
    </row>
    <row r="211" spans="1:24">
      <c r="A211" s="250">
        <v>49</v>
      </c>
      <c r="B211" s="18" t="s">
        <v>6217</v>
      </c>
      <c r="C211" s="19"/>
      <c r="D211" s="23" t="s">
        <v>88</v>
      </c>
      <c r="E211" s="22"/>
      <c r="F211" s="22"/>
      <c r="G211" s="23" t="s">
        <v>4535</v>
      </c>
      <c r="H211" s="23" t="s">
        <v>4104</v>
      </c>
      <c r="I211" s="42" t="s">
        <v>3517</v>
      </c>
      <c r="J211" s="23" t="s">
        <v>4534</v>
      </c>
      <c r="K211" s="23"/>
      <c r="L211" s="23"/>
      <c r="M211" s="23"/>
      <c r="N211" s="23"/>
      <c r="O211" s="23"/>
      <c r="P211" s="23"/>
      <c r="Q211" s="23"/>
      <c r="R211" s="23" t="s">
        <v>9315</v>
      </c>
      <c r="S211" s="23"/>
      <c r="T211" s="23" t="s">
        <v>4099</v>
      </c>
      <c r="U211" s="23"/>
      <c r="V211" s="556"/>
      <c r="W211" s="365" t="s">
        <v>9353</v>
      </c>
      <c r="X211" s="512"/>
    </row>
    <row r="212" spans="1:24">
      <c r="A212" s="250">
        <v>50</v>
      </c>
      <c r="B212" s="18" t="s">
        <v>6216</v>
      </c>
      <c r="C212" s="19"/>
      <c r="D212" s="23" t="s">
        <v>88</v>
      </c>
      <c r="E212" s="22"/>
      <c r="F212" s="22"/>
      <c r="G212" s="23" t="s">
        <v>4535</v>
      </c>
      <c r="H212" s="23" t="s">
        <v>4104</v>
      </c>
      <c r="I212" s="42" t="s">
        <v>3517</v>
      </c>
      <c r="J212" s="23" t="s">
        <v>4534</v>
      </c>
      <c r="K212" s="23"/>
      <c r="L212" s="23"/>
      <c r="M212" s="23"/>
      <c r="N212" s="23"/>
      <c r="O212" s="23"/>
      <c r="P212" s="23"/>
      <c r="Q212" s="23"/>
      <c r="R212" s="23" t="s">
        <v>9315</v>
      </c>
      <c r="S212" s="23"/>
      <c r="T212" s="23" t="s">
        <v>4099</v>
      </c>
      <c r="U212" s="23"/>
      <c r="V212" s="556"/>
      <c r="W212" s="365" t="s">
        <v>9353</v>
      </c>
      <c r="X212" s="512"/>
    </row>
    <row r="213" spans="1:24">
      <c r="A213" s="250">
        <v>51</v>
      </c>
      <c r="B213" s="18" t="s">
        <v>6215</v>
      </c>
      <c r="C213" s="19"/>
      <c r="D213" s="23" t="s">
        <v>88</v>
      </c>
      <c r="E213" s="22"/>
      <c r="F213" s="22"/>
      <c r="G213" s="23" t="s">
        <v>4535</v>
      </c>
      <c r="H213" s="23" t="s">
        <v>4104</v>
      </c>
      <c r="I213" s="42" t="s">
        <v>3517</v>
      </c>
      <c r="J213" s="23" t="s">
        <v>4534</v>
      </c>
      <c r="K213" s="23"/>
      <c r="L213" s="23"/>
      <c r="M213" s="23"/>
      <c r="N213" s="23"/>
      <c r="O213" s="23"/>
      <c r="P213" s="23"/>
      <c r="Q213" s="23"/>
      <c r="R213" s="23" t="s">
        <v>9315</v>
      </c>
      <c r="S213" s="23"/>
      <c r="T213" s="23" t="s">
        <v>4099</v>
      </c>
      <c r="U213" s="23"/>
      <c r="V213" s="556"/>
      <c r="W213" s="365" t="s">
        <v>9353</v>
      </c>
      <c r="X213" s="512"/>
    </row>
    <row r="214" spans="1:24">
      <c r="A214" s="250">
        <v>52</v>
      </c>
      <c r="B214" s="18" t="s">
        <v>5252</v>
      </c>
      <c r="C214" s="19"/>
      <c r="D214" s="23" t="s">
        <v>88</v>
      </c>
      <c r="E214" s="22"/>
      <c r="F214" s="22"/>
      <c r="G214" s="23" t="s">
        <v>4535</v>
      </c>
      <c r="H214" s="23" t="s">
        <v>4104</v>
      </c>
      <c r="I214" s="42" t="s">
        <v>3517</v>
      </c>
      <c r="J214" s="23" t="s">
        <v>4534</v>
      </c>
      <c r="K214" s="23"/>
      <c r="L214" s="23"/>
      <c r="M214" s="23"/>
      <c r="N214" s="23"/>
      <c r="O214" s="23"/>
      <c r="P214" s="23"/>
      <c r="Q214" s="23"/>
      <c r="R214" s="23" t="s">
        <v>9315</v>
      </c>
      <c r="S214" s="23"/>
      <c r="T214" s="23" t="s">
        <v>4099</v>
      </c>
      <c r="U214" s="23"/>
      <c r="V214" s="556"/>
      <c r="W214" s="365" t="s">
        <v>9353</v>
      </c>
      <c r="X214" s="512"/>
    </row>
    <row r="215" spans="1:24">
      <c r="A215" s="945"/>
      <c r="B215" s="50"/>
      <c r="C215" s="51"/>
      <c r="D215" s="23"/>
      <c r="E215" s="22"/>
      <c r="F215" s="22"/>
      <c r="G215" s="53"/>
      <c r="H215" s="53"/>
      <c r="I215" s="54"/>
      <c r="J215" s="53"/>
      <c r="K215" s="53"/>
      <c r="L215" s="53"/>
      <c r="M215" s="53"/>
      <c r="N215" s="53"/>
      <c r="O215" s="53"/>
      <c r="P215" s="53"/>
      <c r="Q215" s="53"/>
      <c r="R215" s="53"/>
      <c r="S215" s="53"/>
      <c r="T215" s="53"/>
      <c r="U215" s="23"/>
      <c r="V215" s="556"/>
      <c r="W215" s="532"/>
      <c r="X215" s="512"/>
    </row>
    <row r="216" spans="1:24">
      <c r="A216" s="385" t="s">
        <v>314</v>
      </c>
      <c r="B216" s="103" t="s">
        <v>1335</v>
      </c>
      <c r="C216" s="104"/>
      <c r="D216" s="23"/>
      <c r="E216" s="22"/>
      <c r="F216" s="22"/>
      <c r="G216" s="53"/>
      <c r="H216" s="53"/>
      <c r="I216" s="54"/>
      <c r="J216" s="53"/>
      <c r="K216" s="53"/>
      <c r="L216" s="53"/>
      <c r="M216" s="53"/>
      <c r="N216" s="53"/>
      <c r="O216" s="53"/>
      <c r="P216" s="53"/>
      <c r="Q216" s="53"/>
      <c r="R216" s="53"/>
      <c r="S216" s="53"/>
      <c r="T216" s="53"/>
      <c r="U216" s="23"/>
      <c r="V216" s="556"/>
      <c r="W216" s="532"/>
      <c r="X216" s="512"/>
    </row>
    <row r="217" spans="1:24" ht="29.25" customHeight="1">
      <c r="A217" s="385"/>
      <c r="B217" s="1409" t="s">
        <v>8450</v>
      </c>
      <c r="C217" s="1439"/>
      <c r="D217" s="23"/>
      <c r="E217" s="22"/>
      <c r="F217" s="22"/>
      <c r="G217" s="53" t="s">
        <v>4535</v>
      </c>
      <c r="H217" s="53"/>
      <c r="I217" s="54"/>
      <c r="J217" s="53"/>
      <c r="K217" s="53"/>
      <c r="L217" s="53"/>
      <c r="M217" s="53"/>
      <c r="N217" s="53"/>
      <c r="O217" s="53"/>
      <c r="P217" s="53"/>
      <c r="Q217" s="53"/>
      <c r="R217" s="53"/>
      <c r="S217" s="53"/>
      <c r="T217" s="53"/>
      <c r="U217" s="278" t="s">
        <v>8451</v>
      </c>
      <c r="V217" s="556"/>
      <c r="W217" s="532"/>
      <c r="X217" s="512"/>
    </row>
    <row r="218" spans="1:24" ht="47.25" customHeight="1">
      <c r="A218" s="385"/>
      <c r="B218" s="1409" t="s">
        <v>8383</v>
      </c>
      <c r="C218" s="1439"/>
      <c r="D218" s="23"/>
      <c r="E218" s="22"/>
      <c r="F218" s="22"/>
      <c r="G218" s="53" t="s">
        <v>4535</v>
      </c>
      <c r="H218" s="53"/>
      <c r="I218" s="54"/>
      <c r="J218" s="53"/>
      <c r="K218" s="53"/>
      <c r="L218" s="53"/>
      <c r="M218" s="53"/>
      <c r="N218" s="53"/>
      <c r="O218" s="53"/>
      <c r="P218" s="53"/>
      <c r="Q218" s="53"/>
      <c r="R218" s="53"/>
      <c r="S218" s="53"/>
      <c r="T218" s="53"/>
      <c r="U218" s="278" t="s">
        <v>8384</v>
      </c>
      <c r="V218" s="556"/>
      <c r="W218" s="532"/>
      <c r="X218" s="512"/>
    </row>
    <row r="219" spans="1:24">
      <c r="A219" s="250">
        <v>1</v>
      </c>
      <c r="B219" s="18" t="s">
        <v>5349</v>
      </c>
      <c r="C219" s="19"/>
      <c r="D219" s="23" t="s">
        <v>88</v>
      </c>
      <c r="E219" s="22"/>
      <c r="F219" s="22"/>
      <c r="G219" s="23" t="s">
        <v>4535</v>
      </c>
      <c r="H219" s="23" t="s">
        <v>4104</v>
      </c>
      <c r="I219" s="42" t="s">
        <v>3517</v>
      </c>
      <c r="J219" s="23" t="s">
        <v>4535</v>
      </c>
      <c r="K219" s="23"/>
      <c r="L219" s="23"/>
      <c r="M219" s="23"/>
      <c r="N219" s="23"/>
      <c r="O219" s="23"/>
      <c r="P219" s="23"/>
      <c r="Q219" s="23"/>
      <c r="R219" s="23" t="s">
        <v>9315</v>
      </c>
      <c r="S219" s="23"/>
      <c r="T219" s="23" t="s">
        <v>4101</v>
      </c>
      <c r="U219" s="23"/>
      <c r="V219" s="556"/>
      <c r="W219" s="365" t="s">
        <v>9354</v>
      </c>
      <c r="X219" s="512"/>
    </row>
    <row r="220" spans="1:24">
      <c r="A220" s="250">
        <v>2</v>
      </c>
      <c r="B220" s="18" t="s">
        <v>7492</v>
      </c>
      <c r="C220" s="19"/>
      <c r="D220" s="23" t="s">
        <v>88</v>
      </c>
      <c r="E220" s="22"/>
      <c r="F220" s="22"/>
      <c r="G220" s="23" t="s">
        <v>4534</v>
      </c>
      <c r="H220" s="23" t="s">
        <v>4104</v>
      </c>
      <c r="I220" s="42" t="s">
        <v>3517</v>
      </c>
      <c r="J220" s="23" t="s">
        <v>4535</v>
      </c>
      <c r="K220" s="23"/>
      <c r="L220" s="23"/>
      <c r="M220" s="23"/>
      <c r="N220" s="23"/>
      <c r="O220" s="23"/>
      <c r="P220" s="23"/>
      <c r="Q220" s="23"/>
      <c r="R220" s="23" t="s">
        <v>9315</v>
      </c>
      <c r="S220" s="23"/>
      <c r="T220" s="23" t="s">
        <v>4101</v>
      </c>
      <c r="U220" s="23"/>
      <c r="V220" s="556"/>
      <c r="W220" s="365" t="s">
        <v>9354</v>
      </c>
      <c r="X220" s="512"/>
    </row>
    <row r="221" spans="1:24">
      <c r="A221" s="250">
        <v>3</v>
      </c>
      <c r="B221" s="18" t="s">
        <v>7491</v>
      </c>
      <c r="C221" s="19"/>
      <c r="D221" s="23" t="s">
        <v>88</v>
      </c>
      <c r="E221" s="22"/>
      <c r="F221" s="22"/>
      <c r="G221" s="23" t="s">
        <v>4534</v>
      </c>
      <c r="H221" s="23" t="s">
        <v>4104</v>
      </c>
      <c r="I221" s="42" t="s">
        <v>3517</v>
      </c>
      <c r="J221" s="23" t="s">
        <v>4535</v>
      </c>
      <c r="K221" s="23"/>
      <c r="L221" s="23"/>
      <c r="M221" s="23"/>
      <c r="N221" s="23"/>
      <c r="O221" s="23"/>
      <c r="P221" s="23"/>
      <c r="Q221" s="23"/>
      <c r="R221" s="23" t="s">
        <v>9315</v>
      </c>
      <c r="S221" s="23"/>
      <c r="T221" s="23" t="s">
        <v>4101</v>
      </c>
      <c r="U221" s="23"/>
      <c r="V221" s="556"/>
      <c r="W221" s="365" t="s">
        <v>9354</v>
      </c>
      <c r="X221" s="512"/>
    </row>
    <row r="222" spans="1:24">
      <c r="A222" s="250">
        <v>4</v>
      </c>
      <c r="B222" s="18" t="s">
        <v>7490</v>
      </c>
      <c r="C222" s="19"/>
      <c r="D222" s="23" t="s">
        <v>88</v>
      </c>
      <c r="E222" s="22"/>
      <c r="F222" s="22"/>
      <c r="G222" s="23" t="s">
        <v>4534</v>
      </c>
      <c r="H222" s="23" t="s">
        <v>4104</v>
      </c>
      <c r="I222" s="42" t="s">
        <v>3517</v>
      </c>
      <c r="J222" s="23" t="s">
        <v>4535</v>
      </c>
      <c r="K222" s="23"/>
      <c r="L222" s="23"/>
      <c r="M222" s="23"/>
      <c r="N222" s="23"/>
      <c r="O222" s="23"/>
      <c r="P222" s="23"/>
      <c r="Q222" s="23"/>
      <c r="R222" s="23" t="s">
        <v>9315</v>
      </c>
      <c r="S222" s="23"/>
      <c r="T222" s="23" t="s">
        <v>4101</v>
      </c>
      <c r="U222" s="23"/>
      <c r="V222" s="556"/>
      <c r="W222" s="365" t="s">
        <v>9354</v>
      </c>
      <c r="X222" s="512"/>
    </row>
    <row r="223" spans="1:24">
      <c r="A223" s="250">
        <v>5</v>
      </c>
      <c r="B223" s="18" t="s">
        <v>5358</v>
      </c>
      <c r="C223" s="19"/>
      <c r="D223" s="23" t="s">
        <v>88</v>
      </c>
      <c r="E223" s="22"/>
      <c r="F223" s="22"/>
      <c r="G223" s="23" t="s">
        <v>4534</v>
      </c>
      <c r="H223" s="23" t="s">
        <v>4104</v>
      </c>
      <c r="I223" s="42" t="s">
        <v>3517</v>
      </c>
      <c r="J223" s="23" t="s">
        <v>4535</v>
      </c>
      <c r="K223" s="23"/>
      <c r="L223" s="23"/>
      <c r="M223" s="23"/>
      <c r="N223" s="23"/>
      <c r="O223" s="23"/>
      <c r="P223" s="23"/>
      <c r="Q223" s="23"/>
      <c r="R223" s="23" t="s">
        <v>9315</v>
      </c>
      <c r="S223" s="23"/>
      <c r="T223" s="23" t="s">
        <v>4101</v>
      </c>
      <c r="U223" s="23"/>
      <c r="V223" s="556"/>
      <c r="W223" s="365" t="s">
        <v>9354</v>
      </c>
      <c r="X223" s="512"/>
    </row>
    <row r="224" spans="1:24">
      <c r="A224" s="250">
        <v>6</v>
      </c>
      <c r="B224" s="18" t="s">
        <v>5357</v>
      </c>
      <c r="C224" s="19"/>
      <c r="D224" s="23" t="s">
        <v>88</v>
      </c>
      <c r="E224" s="22"/>
      <c r="F224" s="22"/>
      <c r="G224" s="23" t="s">
        <v>4534</v>
      </c>
      <c r="H224" s="23" t="s">
        <v>4104</v>
      </c>
      <c r="I224" s="42" t="s">
        <v>3517</v>
      </c>
      <c r="J224" s="23" t="s">
        <v>4535</v>
      </c>
      <c r="K224" s="23"/>
      <c r="L224" s="23"/>
      <c r="M224" s="23"/>
      <c r="N224" s="23"/>
      <c r="O224" s="23"/>
      <c r="P224" s="23"/>
      <c r="Q224" s="23"/>
      <c r="R224" s="23" t="s">
        <v>9315</v>
      </c>
      <c r="S224" s="23"/>
      <c r="T224" s="23" t="s">
        <v>4101</v>
      </c>
      <c r="U224" s="23"/>
      <c r="V224" s="556"/>
      <c r="W224" s="365" t="s">
        <v>9354</v>
      </c>
      <c r="X224" s="512"/>
    </row>
    <row r="225" spans="1:24">
      <c r="A225" s="250">
        <v>7</v>
      </c>
      <c r="B225" s="18" t="s">
        <v>5356</v>
      </c>
      <c r="C225" s="19"/>
      <c r="D225" s="23" t="s">
        <v>88</v>
      </c>
      <c r="E225" s="22"/>
      <c r="F225" s="22"/>
      <c r="G225" s="23" t="s">
        <v>4534</v>
      </c>
      <c r="H225" s="23" t="s">
        <v>4104</v>
      </c>
      <c r="I225" s="42" t="s">
        <v>3517</v>
      </c>
      <c r="J225" s="23" t="s">
        <v>4535</v>
      </c>
      <c r="K225" s="23"/>
      <c r="L225" s="23"/>
      <c r="M225" s="23"/>
      <c r="N225" s="23"/>
      <c r="O225" s="23"/>
      <c r="P225" s="23"/>
      <c r="Q225" s="23"/>
      <c r="R225" s="23" t="s">
        <v>9315</v>
      </c>
      <c r="S225" s="23"/>
      <c r="T225" s="23" t="s">
        <v>4101</v>
      </c>
      <c r="U225" s="23"/>
      <c r="V225" s="556"/>
      <c r="W225" s="365" t="s">
        <v>9354</v>
      </c>
      <c r="X225" s="512"/>
    </row>
    <row r="226" spans="1:24" ht="18" customHeight="1">
      <c r="A226" s="250">
        <v>8</v>
      </c>
      <c r="B226" s="18" t="s">
        <v>3220</v>
      </c>
      <c r="C226" s="19"/>
      <c r="D226" s="23" t="s">
        <v>88</v>
      </c>
      <c r="E226" s="22"/>
      <c r="F226" s="22"/>
      <c r="G226" s="23" t="s">
        <v>4534</v>
      </c>
      <c r="H226" s="23" t="s">
        <v>4104</v>
      </c>
      <c r="I226" s="42" t="s">
        <v>3517</v>
      </c>
      <c r="J226" s="23" t="s">
        <v>4535</v>
      </c>
      <c r="K226" s="23"/>
      <c r="L226" s="23"/>
      <c r="M226" s="23"/>
      <c r="N226" s="23"/>
      <c r="O226" s="23"/>
      <c r="P226" s="23"/>
      <c r="Q226" s="23"/>
      <c r="R226" s="23" t="s">
        <v>9315</v>
      </c>
      <c r="S226" s="23"/>
      <c r="T226" s="23" t="s">
        <v>4101</v>
      </c>
      <c r="U226" s="23"/>
      <c r="V226" s="556"/>
      <c r="W226" s="365" t="s">
        <v>9354</v>
      </c>
      <c r="X226" s="512"/>
    </row>
    <row r="227" spans="1:24">
      <c r="A227" s="250">
        <v>9</v>
      </c>
      <c r="B227" s="18" t="s">
        <v>3219</v>
      </c>
      <c r="C227" s="19"/>
      <c r="D227" s="23" t="s">
        <v>88</v>
      </c>
      <c r="E227" s="22"/>
      <c r="F227" s="22"/>
      <c r="G227" s="23" t="s">
        <v>4534</v>
      </c>
      <c r="H227" s="23" t="s">
        <v>4104</v>
      </c>
      <c r="I227" s="42" t="s">
        <v>3517</v>
      </c>
      <c r="J227" s="23" t="s">
        <v>4535</v>
      </c>
      <c r="K227" s="23"/>
      <c r="L227" s="23"/>
      <c r="M227" s="23"/>
      <c r="N227" s="23"/>
      <c r="O227" s="23"/>
      <c r="P227" s="23"/>
      <c r="Q227" s="23"/>
      <c r="R227" s="23" t="s">
        <v>9315</v>
      </c>
      <c r="S227" s="23"/>
      <c r="T227" s="23" t="s">
        <v>4101</v>
      </c>
      <c r="U227" s="23"/>
      <c r="V227" s="23"/>
      <c r="W227" s="365" t="s">
        <v>9354</v>
      </c>
      <c r="X227" s="512"/>
    </row>
    <row r="228" spans="1:24">
      <c r="A228" s="250">
        <v>10</v>
      </c>
      <c r="B228" s="18" t="s">
        <v>1037</v>
      </c>
      <c r="C228" s="19"/>
      <c r="D228" s="23" t="s">
        <v>88</v>
      </c>
      <c r="E228" s="22"/>
      <c r="F228" s="22"/>
      <c r="G228" s="23" t="s">
        <v>4534</v>
      </c>
      <c r="H228" s="23" t="s">
        <v>4104</v>
      </c>
      <c r="I228" s="42" t="s">
        <v>3517</v>
      </c>
      <c r="J228" s="23" t="s">
        <v>4535</v>
      </c>
      <c r="K228" s="23"/>
      <c r="L228" s="23"/>
      <c r="M228" s="23"/>
      <c r="N228" s="23"/>
      <c r="O228" s="23"/>
      <c r="P228" s="23"/>
      <c r="Q228" s="23"/>
      <c r="R228" s="23" t="s">
        <v>9315</v>
      </c>
      <c r="S228" s="23"/>
      <c r="T228" s="23" t="s">
        <v>4101</v>
      </c>
      <c r="U228" s="23"/>
      <c r="V228" s="23"/>
      <c r="W228" s="365" t="s">
        <v>9354</v>
      </c>
      <c r="X228" s="512"/>
    </row>
    <row r="229" spans="1:24">
      <c r="A229" s="250">
        <v>11</v>
      </c>
      <c r="B229" s="18" t="s">
        <v>5658</v>
      </c>
      <c r="C229" s="19"/>
      <c r="D229" s="23" t="s">
        <v>88</v>
      </c>
      <c r="E229" s="22"/>
      <c r="F229" s="22"/>
      <c r="G229" s="23" t="s">
        <v>4534</v>
      </c>
      <c r="H229" s="23" t="s">
        <v>4104</v>
      </c>
      <c r="I229" s="42" t="s">
        <v>3517</v>
      </c>
      <c r="J229" s="23" t="s">
        <v>4535</v>
      </c>
      <c r="K229" s="23"/>
      <c r="L229" s="23"/>
      <c r="M229" s="23"/>
      <c r="N229" s="23"/>
      <c r="O229" s="23"/>
      <c r="P229" s="23"/>
      <c r="Q229" s="23"/>
      <c r="R229" s="23" t="s">
        <v>9315</v>
      </c>
      <c r="S229" s="23"/>
      <c r="T229" s="23" t="s">
        <v>4101</v>
      </c>
      <c r="U229" s="23"/>
      <c r="V229" s="23"/>
      <c r="W229" s="365" t="s">
        <v>9354</v>
      </c>
      <c r="X229" s="512"/>
    </row>
    <row r="230" spans="1:24">
      <c r="A230" s="250">
        <v>12</v>
      </c>
      <c r="B230" s="18" t="s">
        <v>5350</v>
      </c>
      <c r="C230" s="19"/>
      <c r="D230" s="23" t="s">
        <v>88</v>
      </c>
      <c r="E230" s="22"/>
      <c r="F230" s="22"/>
      <c r="G230" s="23" t="s">
        <v>7385</v>
      </c>
      <c r="H230" s="23" t="s">
        <v>4104</v>
      </c>
      <c r="I230" s="42" t="s">
        <v>3517</v>
      </c>
      <c r="J230" s="23" t="s">
        <v>7384</v>
      </c>
      <c r="K230" s="23"/>
      <c r="L230" s="23"/>
      <c r="M230" s="23"/>
      <c r="N230" s="23"/>
      <c r="O230" s="23"/>
      <c r="P230" s="23"/>
      <c r="Q230" s="23"/>
      <c r="R230" s="23" t="s">
        <v>9315</v>
      </c>
      <c r="S230" s="23"/>
      <c r="T230" s="23" t="s">
        <v>4101</v>
      </c>
      <c r="U230" s="23"/>
      <c r="V230" s="23" t="s">
        <v>282</v>
      </c>
      <c r="W230" s="365" t="s">
        <v>9354</v>
      </c>
      <c r="X230" s="512"/>
    </row>
    <row r="231" spans="1:24" ht="57" customHeight="1">
      <c r="A231" s="250"/>
      <c r="B231" s="1409" t="s">
        <v>8470</v>
      </c>
      <c r="C231" s="1410"/>
      <c r="D231" s="23"/>
      <c r="E231" s="22"/>
      <c r="F231" s="22"/>
      <c r="G231" s="23" t="s">
        <v>7385</v>
      </c>
      <c r="H231" s="23"/>
      <c r="I231" s="42"/>
      <c r="J231" s="23"/>
      <c r="K231" s="23"/>
      <c r="L231" s="23"/>
      <c r="M231" s="23"/>
      <c r="N231" s="23"/>
      <c r="O231" s="23"/>
      <c r="P231" s="23"/>
      <c r="Q231" s="23"/>
      <c r="R231" s="23"/>
      <c r="S231" s="23"/>
      <c r="T231" s="23"/>
      <c r="U231" s="278" t="s">
        <v>8464</v>
      </c>
      <c r="V231" s="556"/>
      <c r="W231" s="532"/>
      <c r="X231" s="512"/>
    </row>
    <row r="232" spans="1:24">
      <c r="A232" s="250">
        <v>13</v>
      </c>
      <c r="B232" s="18" t="s">
        <v>5351</v>
      </c>
      <c r="C232" s="19"/>
      <c r="D232" s="23" t="s">
        <v>88</v>
      </c>
      <c r="E232" s="22"/>
      <c r="F232" s="22"/>
      <c r="G232" s="23" t="s">
        <v>4534</v>
      </c>
      <c r="H232" s="23" t="s">
        <v>4104</v>
      </c>
      <c r="I232" s="42" t="s">
        <v>3517</v>
      </c>
      <c r="J232" s="23" t="s">
        <v>4535</v>
      </c>
      <c r="K232" s="23"/>
      <c r="L232" s="23"/>
      <c r="M232" s="23"/>
      <c r="N232" s="23"/>
      <c r="O232" s="23"/>
      <c r="P232" s="23"/>
      <c r="Q232" s="23"/>
      <c r="R232" s="23" t="s">
        <v>9315</v>
      </c>
      <c r="S232" s="23"/>
      <c r="T232" s="23" t="s">
        <v>4101</v>
      </c>
      <c r="U232" s="23"/>
      <c r="V232" s="556"/>
      <c r="W232" s="365" t="s">
        <v>9354</v>
      </c>
      <c r="X232" s="512"/>
    </row>
    <row r="233" spans="1:24">
      <c r="A233" s="250">
        <v>14</v>
      </c>
      <c r="B233" s="18" t="s">
        <v>3226</v>
      </c>
      <c r="C233" s="19"/>
      <c r="D233" s="23" t="s">
        <v>88</v>
      </c>
      <c r="E233" s="22"/>
      <c r="F233" s="22"/>
      <c r="G233" s="23" t="s">
        <v>4535</v>
      </c>
      <c r="H233" s="23" t="s">
        <v>4104</v>
      </c>
      <c r="I233" s="42" t="s">
        <v>3517</v>
      </c>
      <c r="J233" s="23" t="s">
        <v>4535</v>
      </c>
      <c r="K233" s="23"/>
      <c r="L233" s="23"/>
      <c r="M233" s="23"/>
      <c r="N233" s="23"/>
      <c r="O233" s="23"/>
      <c r="P233" s="23"/>
      <c r="Q233" s="23"/>
      <c r="R233" s="23" t="s">
        <v>9315</v>
      </c>
      <c r="S233" s="23"/>
      <c r="T233" s="23" t="s">
        <v>4101</v>
      </c>
      <c r="U233" s="23"/>
      <c r="V233" s="556"/>
      <c r="W233" s="365" t="s">
        <v>9354</v>
      </c>
      <c r="X233" s="512"/>
    </row>
    <row r="234" spans="1:24">
      <c r="A234" s="250">
        <v>15</v>
      </c>
      <c r="B234" s="18" t="s">
        <v>5352</v>
      </c>
      <c r="C234" s="19"/>
      <c r="D234" s="23" t="s">
        <v>88</v>
      </c>
      <c r="E234" s="22"/>
      <c r="F234" s="22"/>
      <c r="G234" s="23" t="s">
        <v>4535</v>
      </c>
      <c r="H234" s="23" t="s">
        <v>4104</v>
      </c>
      <c r="I234" s="42" t="s">
        <v>3517</v>
      </c>
      <c r="J234" s="23" t="s">
        <v>4535</v>
      </c>
      <c r="K234" s="23"/>
      <c r="L234" s="23"/>
      <c r="M234" s="23"/>
      <c r="N234" s="23"/>
      <c r="O234" s="23"/>
      <c r="P234" s="23"/>
      <c r="Q234" s="23"/>
      <c r="R234" s="23" t="s">
        <v>9315</v>
      </c>
      <c r="S234" s="23"/>
      <c r="T234" s="23" t="s">
        <v>4101</v>
      </c>
      <c r="U234" s="23"/>
      <c r="V234" s="556"/>
      <c r="W234" s="365" t="s">
        <v>9354</v>
      </c>
      <c r="X234" s="512"/>
    </row>
    <row r="235" spans="1:24">
      <c r="A235" s="250">
        <v>16</v>
      </c>
      <c r="B235" s="18" t="s">
        <v>5353</v>
      </c>
      <c r="C235" s="19"/>
      <c r="D235" s="23" t="s">
        <v>88</v>
      </c>
      <c r="E235" s="22"/>
      <c r="F235" s="22"/>
      <c r="G235" s="23" t="s">
        <v>4535</v>
      </c>
      <c r="H235" s="23" t="s">
        <v>4104</v>
      </c>
      <c r="I235" s="42" t="s">
        <v>3517</v>
      </c>
      <c r="J235" s="23" t="s">
        <v>4535</v>
      </c>
      <c r="K235" s="23"/>
      <c r="L235" s="23"/>
      <c r="M235" s="23"/>
      <c r="N235" s="23"/>
      <c r="O235" s="23"/>
      <c r="P235" s="23"/>
      <c r="Q235" s="23"/>
      <c r="R235" s="23" t="s">
        <v>9315</v>
      </c>
      <c r="S235" s="23"/>
      <c r="T235" s="23" t="s">
        <v>4101</v>
      </c>
      <c r="U235" s="23"/>
      <c r="V235" s="556"/>
      <c r="W235" s="365" t="s">
        <v>9354</v>
      </c>
      <c r="X235" s="512"/>
    </row>
    <row r="236" spans="1:24">
      <c r="A236" s="250">
        <v>17</v>
      </c>
      <c r="B236" s="18" t="s">
        <v>5354</v>
      </c>
      <c r="C236" s="19"/>
      <c r="D236" s="23" t="s">
        <v>88</v>
      </c>
      <c r="E236" s="22"/>
      <c r="F236" s="22"/>
      <c r="G236" s="23" t="s">
        <v>4535</v>
      </c>
      <c r="H236" s="23" t="s">
        <v>4104</v>
      </c>
      <c r="I236" s="42" t="s">
        <v>3517</v>
      </c>
      <c r="J236" s="23" t="s">
        <v>4535</v>
      </c>
      <c r="K236" s="23"/>
      <c r="L236" s="23"/>
      <c r="M236" s="23"/>
      <c r="N236" s="23"/>
      <c r="O236" s="23"/>
      <c r="P236" s="23"/>
      <c r="Q236" s="23"/>
      <c r="R236" s="23" t="s">
        <v>9315</v>
      </c>
      <c r="S236" s="23"/>
      <c r="T236" s="23" t="s">
        <v>4101</v>
      </c>
      <c r="U236" s="23"/>
      <c r="V236" s="556"/>
      <c r="W236" s="365" t="s">
        <v>9354</v>
      </c>
      <c r="X236" s="512"/>
    </row>
    <row r="237" spans="1:24">
      <c r="A237" s="250">
        <v>18</v>
      </c>
      <c r="B237" s="18" t="s">
        <v>5355</v>
      </c>
      <c r="C237" s="19"/>
      <c r="D237" s="23" t="s">
        <v>88</v>
      </c>
      <c r="E237" s="22"/>
      <c r="F237" s="22"/>
      <c r="G237" s="23" t="s">
        <v>4535</v>
      </c>
      <c r="H237" s="23" t="s">
        <v>4104</v>
      </c>
      <c r="I237" s="42" t="s">
        <v>3517</v>
      </c>
      <c r="J237" s="23" t="s">
        <v>4535</v>
      </c>
      <c r="K237" s="23"/>
      <c r="L237" s="23"/>
      <c r="M237" s="23"/>
      <c r="N237" s="23"/>
      <c r="O237" s="23"/>
      <c r="P237" s="23"/>
      <c r="Q237" s="23"/>
      <c r="R237" s="23" t="s">
        <v>9315</v>
      </c>
      <c r="S237" s="23"/>
      <c r="T237" s="23" t="s">
        <v>4101</v>
      </c>
      <c r="U237" s="23"/>
      <c r="V237" s="556"/>
      <c r="W237" s="365" t="s">
        <v>9354</v>
      </c>
      <c r="X237" s="512"/>
    </row>
    <row r="238" spans="1:24">
      <c r="A238" s="250">
        <v>19</v>
      </c>
      <c r="B238" s="18" t="s">
        <v>5659</v>
      </c>
      <c r="C238" s="19"/>
      <c r="D238" s="23" t="s">
        <v>88</v>
      </c>
      <c r="E238" s="22"/>
      <c r="F238" s="22"/>
      <c r="G238" s="23" t="s">
        <v>4534</v>
      </c>
      <c r="H238" s="23" t="s">
        <v>4104</v>
      </c>
      <c r="I238" s="42" t="s">
        <v>3517</v>
      </c>
      <c r="J238" s="23" t="s">
        <v>4535</v>
      </c>
      <c r="K238" s="23"/>
      <c r="L238" s="23"/>
      <c r="M238" s="23"/>
      <c r="N238" s="23"/>
      <c r="O238" s="23"/>
      <c r="P238" s="23"/>
      <c r="Q238" s="23"/>
      <c r="R238" s="23" t="s">
        <v>9315</v>
      </c>
      <c r="S238" s="23"/>
      <c r="T238" s="23" t="s">
        <v>4101</v>
      </c>
      <c r="U238" s="23"/>
      <c r="V238" s="556"/>
      <c r="W238" s="365" t="s">
        <v>9354</v>
      </c>
      <c r="X238" s="512"/>
    </row>
    <row r="239" spans="1:24">
      <c r="A239" s="250">
        <v>20</v>
      </c>
      <c r="B239" s="18" t="s">
        <v>3227</v>
      </c>
      <c r="C239" s="19"/>
      <c r="D239" s="23" t="s">
        <v>88</v>
      </c>
      <c r="E239" s="22"/>
      <c r="F239" s="22"/>
      <c r="G239" s="23" t="s">
        <v>4534</v>
      </c>
      <c r="H239" s="23" t="s">
        <v>4104</v>
      </c>
      <c r="I239" s="42" t="s">
        <v>3517</v>
      </c>
      <c r="J239" s="23" t="s">
        <v>4535</v>
      </c>
      <c r="K239" s="23"/>
      <c r="L239" s="23"/>
      <c r="M239" s="23"/>
      <c r="N239" s="23"/>
      <c r="O239" s="23"/>
      <c r="P239" s="23"/>
      <c r="Q239" s="23"/>
      <c r="R239" s="23" t="s">
        <v>9315</v>
      </c>
      <c r="S239" s="23"/>
      <c r="T239" s="23" t="s">
        <v>4101</v>
      </c>
      <c r="U239" s="23"/>
      <c r="V239" s="556"/>
      <c r="W239" s="365" t="s">
        <v>9354</v>
      </c>
      <c r="X239" s="512"/>
    </row>
    <row r="240" spans="1:24">
      <c r="A240" s="250">
        <v>21</v>
      </c>
      <c r="B240" s="18" t="s">
        <v>3228</v>
      </c>
      <c r="C240" s="19"/>
      <c r="D240" s="23" t="s">
        <v>88</v>
      </c>
      <c r="E240" s="22"/>
      <c r="F240" s="22"/>
      <c r="G240" s="23" t="s">
        <v>4534</v>
      </c>
      <c r="H240" s="23" t="s">
        <v>4104</v>
      </c>
      <c r="I240" s="42" t="s">
        <v>3517</v>
      </c>
      <c r="J240" s="23" t="s">
        <v>4535</v>
      </c>
      <c r="K240" s="23"/>
      <c r="L240" s="23"/>
      <c r="M240" s="23"/>
      <c r="N240" s="23"/>
      <c r="O240" s="23"/>
      <c r="P240" s="23"/>
      <c r="Q240" s="23"/>
      <c r="R240" s="23" t="s">
        <v>9315</v>
      </c>
      <c r="S240" s="23"/>
      <c r="T240" s="23" t="s">
        <v>4101</v>
      </c>
      <c r="U240" s="23"/>
      <c r="V240" s="556"/>
      <c r="W240" s="365" t="s">
        <v>9354</v>
      </c>
      <c r="X240" s="512"/>
    </row>
    <row r="241" spans="1:24" ht="47.25" customHeight="1">
      <c r="A241" s="250"/>
      <c r="B241" s="1377" t="s">
        <v>8878</v>
      </c>
      <c r="C241" s="1378"/>
      <c r="D241" s="23"/>
      <c r="E241" s="22"/>
      <c r="F241" s="22"/>
      <c r="G241" s="23" t="s">
        <v>4534</v>
      </c>
      <c r="H241" s="23"/>
      <c r="I241" s="42"/>
      <c r="J241" s="23"/>
      <c r="K241" s="23"/>
      <c r="L241" s="23"/>
      <c r="M241" s="23"/>
      <c r="N241" s="23"/>
      <c r="O241" s="23"/>
      <c r="P241" s="23"/>
      <c r="Q241" s="23"/>
      <c r="R241" s="23"/>
      <c r="S241" s="23"/>
      <c r="T241" s="23"/>
      <c r="U241" s="23"/>
      <c r="V241" s="365" t="s">
        <v>8879</v>
      </c>
      <c r="W241" s="532"/>
      <c r="X241" s="512"/>
    </row>
    <row r="242" spans="1:24">
      <c r="A242" s="250">
        <v>22</v>
      </c>
      <c r="B242" s="18" t="s">
        <v>5660</v>
      </c>
      <c r="C242" s="19"/>
      <c r="D242" s="23" t="s">
        <v>88</v>
      </c>
      <c r="E242" s="22"/>
      <c r="F242" s="22"/>
      <c r="G242" s="23" t="s">
        <v>4534</v>
      </c>
      <c r="H242" s="23" t="s">
        <v>4104</v>
      </c>
      <c r="I242" s="42" t="s">
        <v>3517</v>
      </c>
      <c r="J242" s="23" t="s">
        <v>4535</v>
      </c>
      <c r="K242" s="23"/>
      <c r="L242" s="23"/>
      <c r="M242" s="23"/>
      <c r="N242" s="23"/>
      <c r="O242" s="23"/>
      <c r="P242" s="23"/>
      <c r="Q242" s="23"/>
      <c r="R242" s="23" t="s">
        <v>9315</v>
      </c>
      <c r="S242" s="23"/>
      <c r="T242" s="23" t="s">
        <v>4101</v>
      </c>
      <c r="U242" s="23"/>
      <c r="V242" s="556"/>
      <c r="W242" s="365" t="s">
        <v>9354</v>
      </c>
      <c r="X242" s="512"/>
    </row>
    <row r="243" spans="1:24">
      <c r="A243" s="250">
        <v>23</v>
      </c>
      <c r="B243" s="18" t="s">
        <v>6770</v>
      </c>
      <c r="C243" s="19"/>
      <c r="D243" s="23" t="s">
        <v>88</v>
      </c>
      <c r="E243" s="22"/>
      <c r="F243" s="22"/>
      <c r="G243" s="23" t="s">
        <v>4534</v>
      </c>
      <c r="H243" s="23" t="s">
        <v>4104</v>
      </c>
      <c r="I243" s="42" t="s">
        <v>3517</v>
      </c>
      <c r="J243" s="23" t="s">
        <v>4535</v>
      </c>
      <c r="K243" s="23"/>
      <c r="L243" s="23"/>
      <c r="M243" s="23"/>
      <c r="N243" s="23"/>
      <c r="O243" s="23"/>
      <c r="P243" s="23"/>
      <c r="Q243" s="23"/>
      <c r="R243" s="23" t="s">
        <v>9315</v>
      </c>
      <c r="S243" s="23"/>
      <c r="T243" s="23" t="s">
        <v>4101</v>
      </c>
      <c r="U243" s="23"/>
      <c r="V243" s="556"/>
      <c r="X243" s="780" t="s">
        <v>9354</v>
      </c>
    </row>
    <row r="244" spans="1:24">
      <c r="A244" s="250">
        <v>38</v>
      </c>
      <c r="B244" s="18" t="s">
        <v>5661</v>
      </c>
      <c r="C244" s="19"/>
      <c r="D244" s="23" t="s">
        <v>88</v>
      </c>
      <c r="E244" s="22"/>
      <c r="F244" s="22"/>
      <c r="G244" s="23" t="s">
        <v>4534</v>
      </c>
      <c r="H244" s="23" t="s">
        <v>4104</v>
      </c>
      <c r="I244" s="42" t="s">
        <v>3517</v>
      </c>
      <c r="J244" s="23" t="s">
        <v>4535</v>
      </c>
      <c r="K244" s="23"/>
      <c r="L244" s="23"/>
      <c r="M244" s="23"/>
      <c r="N244" s="23"/>
      <c r="O244" s="23"/>
      <c r="P244" s="23"/>
      <c r="Q244" s="23"/>
      <c r="R244" s="23" t="s">
        <v>9315</v>
      </c>
      <c r="S244" s="23"/>
      <c r="T244" s="23" t="s">
        <v>4101</v>
      </c>
      <c r="U244" s="23"/>
      <c r="V244" s="556"/>
      <c r="W244" s="365" t="s">
        <v>9354</v>
      </c>
      <c r="X244" s="512"/>
    </row>
    <row r="245" spans="1:24">
      <c r="A245" s="250"/>
      <c r="B245" s="18" t="s">
        <v>7498</v>
      </c>
      <c r="C245" s="19"/>
      <c r="D245" s="23" t="s">
        <v>88</v>
      </c>
      <c r="E245" s="22"/>
      <c r="F245" s="22"/>
      <c r="G245" s="23" t="s">
        <v>7385</v>
      </c>
      <c r="H245" s="27" t="s">
        <v>3517</v>
      </c>
      <c r="I245" s="56" t="s">
        <v>3517</v>
      </c>
      <c r="J245" s="27" t="s">
        <v>3517</v>
      </c>
      <c r="K245" s="27"/>
      <c r="L245" s="27"/>
      <c r="M245" s="27"/>
      <c r="N245" s="27"/>
      <c r="O245" s="27"/>
      <c r="P245" s="27"/>
      <c r="Q245" s="27"/>
      <c r="R245" s="27" t="s">
        <v>3517</v>
      </c>
      <c r="S245" s="27"/>
      <c r="T245" s="27" t="s">
        <v>3517</v>
      </c>
      <c r="U245" s="23" t="s">
        <v>7502</v>
      </c>
      <c r="V245" s="556"/>
      <c r="W245" s="365" t="s">
        <v>9354</v>
      </c>
      <c r="X245" s="512"/>
    </row>
    <row r="246" spans="1:24">
      <c r="A246" s="250">
        <v>39</v>
      </c>
      <c r="B246" s="18" t="s">
        <v>3230</v>
      </c>
      <c r="C246" s="19"/>
      <c r="D246" s="23" t="s">
        <v>88</v>
      </c>
      <c r="E246" s="22"/>
      <c r="F246" s="22"/>
      <c r="G246" s="23" t="s">
        <v>4534</v>
      </c>
      <c r="H246" s="23" t="s">
        <v>4104</v>
      </c>
      <c r="I246" s="42" t="s">
        <v>3517</v>
      </c>
      <c r="J246" s="23" t="s">
        <v>4535</v>
      </c>
      <c r="K246" s="23"/>
      <c r="L246" s="23"/>
      <c r="M246" s="23"/>
      <c r="N246" s="23"/>
      <c r="O246" s="23"/>
      <c r="P246" s="23"/>
      <c r="Q246" s="23"/>
      <c r="R246" s="23" t="s">
        <v>9315</v>
      </c>
      <c r="S246" s="23"/>
      <c r="T246" s="23" t="s">
        <v>4101</v>
      </c>
      <c r="U246" s="23"/>
      <c r="V246" s="556"/>
      <c r="W246" s="365" t="s">
        <v>9354</v>
      </c>
      <c r="X246" s="512"/>
    </row>
    <row r="247" spans="1:24">
      <c r="A247" s="250">
        <v>40</v>
      </c>
      <c r="B247" s="18" t="s">
        <v>3231</v>
      </c>
      <c r="C247" s="19"/>
      <c r="D247" s="23" t="s">
        <v>88</v>
      </c>
      <c r="E247" s="22"/>
      <c r="F247" s="22"/>
      <c r="G247" s="23" t="s">
        <v>4534</v>
      </c>
      <c r="H247" s="23" t="s">
        <v>4104</v>
      </c>
      <c r="I247" s="42" t="s">
        <v>3517</v>
      </c>
      <c r="J247" s="23" t="s">
        <v>4535</v>
      </c>
      <c r="K247" s="23"/>
      <c r="L247" s="23"/>
      <c r="M247" s="23"/>
      <c r="N247" s="23"/>
      <c r="O247" s="23"/>
      <c r="P247" s="23"/>
      <c r="Q247" s="23"/>
      <c r="R247" s="23" t="s">
        <v>9315</v>
      </c>
      <c r="S247" s="23"/>
      <c r="T247" s="23" t="s">
        <v>4101</v>
      </c>
      <c r="U247" s="23" t="s">
        <v>7640</v>
      </c>
      <c r="V247" s="556"/>
      <c r="W247" s="365" t="s">
        <v>9354</v>
      </c>
      <c r="X247" s="512"/>
    </row>
    <row r="248" spans="1:24">
      <c r="A248" s="250"/>
      <c r="B248" s="18" t="s">
        <v>7499</v>
      </c>
      <c r="C248" s="19"/>
      <c r="D248" s="23" t="s">
        <v>88</v>
      </c>
      <c r="E248" s="22"/>
      <c r="F248" s="22"/>
      <c r="G248" s="23" t="s">
        <v>7385</v>
      </c>
      <c r="H248" s="27" t="s">
        <v>3517</v>
      </c>
      <c r="I248" s="56" t="s">
        <v>3517</v>
      </c>
      <c r="J248" s="27" t="s">
        <v>3517</v>
      </c>
      <c r="K248" s="27"/>
      <c r="L248" s="27"/>
      <c r="M248" s="27"/>
      <c r="N248" s="27"/>
      <c r="O248" s="27"/>
      <c r="P248" s="27"/>
      <c r="Q248" s="27"/>
      <c r="R248" s="27" t="s">
        <v>3517</v>
      </c>
      <c r="S248" s="27"/>
      <c r="T248" s="27" t="s">
        <v>3517</v>
      </c>
      <c r="U248" s="23" t="s">
        <v>4538</v>
      </c>
      <c r="V248" s="556"/>
      <c r="W248" s="365" t="s">
        <v>9354</v>
      </c>
      <c r="X248" s="512"/>
    </row>
    <row r="249" spans="1:24">
      <c r="A249" s="250">
        <v>41</v>
      </c>
      <c r="B249" s="18" t="s">
        <v>181</v>
      </c>
      <c r="C249" s="19"/>
      <c r="D249" s="23" t="s">
        <v>88</v>
      </c>
      <c r="E249" s="22"/>
      <c r="F249" s="22"/>
      <c r="G249" s="23" t="s">
        <v>4534</v>
      </c>
      <c r="H249" s="23" t="s">
        <v>4104</v>
      </c>
      <c r="I249" s="42" t="s">
        <v>3517</v>
      </c>
      <c r="J249" s="23" t="s">
        <v>4535</v>
      </c>
      <c r="K249" s="23"/>
      <c r="L249" s="23"/>
      <c r="M249" s="23"/>
      <c r="N249" s="23"/>
      <c r="O249" s="23"/>
      <c r="P249" s="23"/>
      <c r="Q249" s="23"/>
      <c r="R249" s="23" t="s">
        <v>9315</v>
      </c>
      <c r="S249" s="23"/>
      <c r="T249" s="23" t="s">
        <v>4101</v>
      </c>
      <c r="U249" s="23"/>
      <c r="V249" s="556"/>
      <c r="W249" s="365" t="s">
        <v>9354</v>
      </c>
      <c r="X249" s="512"/>
    </row>
    <row r="250" spans="1:24">
      <c r="A250" s="250">
        <v>42</v>
      </c>
      <c r="B250" s="18" t="s">
        <v>182</v>
      </c>
      <c r="C250" s="19"/>
      <c r="D250" s="23" t="s">
        <v>88</v>
      </c>
      <c r="E250" s="22"/>
      <c r="F250" s="22"/>
      <c r="G250" s="23" t="s">
        <v>4534</v>
      </c>
      <c r="H250" s="23" t="s">
        <v>4104</v>
      </c>
      <c r="I250" s="42" t="s">
        <v>3517</v>
      </c>
      <c r="J250" s="23" t="s">
        <v>4535</v>
      </c>
      <c r="K250" s="23"/>
      <c r="L250" s="23"/>
      <c r="M250" s="23"/>
      <c r="N250" s="23"/>
      <c r="O250" s="23"/>
      <c r="P250" s="23"/>
      <c r="Q250" s="23"/>
      <c r="R250" s="23" t="s">
        <v>9315</v>
      </c>
      <c r="S250" s="23"/>
      <c r="T250" s="23" t="s">
        <v>4101</v>
      </c>
      <c r="U250" s="23"/>
      <c r="V250" s="556"/>
      <c r="W250" s="365" t="s">
        <v>9354</v>
      </c>
      <c r="X250" s="512"/>
    </row>
    <row r="251" spans="1:24">
      <c r="A251" s="250"/>
      <c r="B251" s="18" t="s">
        <v>6575</v>
      </c>
      <c r="C251" s="19"/>
      <c r="D251" s="23" t="s">
        <v>88</v>
      </c>
      <c r="E251" s="22"/>
      <c r="F251" s="22"/>
      <c r="G251" s="23" t="s">
        <v>7385</v>
      </c>
      <c r="H251" s="27" t="s">
        <v>3517</v>
      </c>
      <c r="I251" s="56" t="s">
        <v>3517</v>
      </c>
      <c r="J251" s="27" t="s">
        <v>3517</v>
      </c>
      <c r="K251" s="27"/>
      <c r="L251" s="27"/>
      <c r="M251" s="27"/>
      <c r="N251" s="27"/>
      <c r="O251" s="27"/>
      <c r="P251" s="27"/>
      <c r="Q251" s="27"/>
      <c r="R251" s="27" t="s">
        <v>3517</v>
      </c>
      <c r="S251" s="27"/>
      <c r="T251" s="27" t="s">
        <v>3517</v>
      </c>
      <c r="U251" s="23" t="s">
        <v>4538</v>
      </c>
      <c r="V251" s="556"/>
      <c r="W251" s="365" t="s">
        <v>9354</v>
      </c>
      <c r="X251" s="512"/>
    </row>
    <row r="252" spans="1:24">
      <c r="A252" s="250">
        <v>43</v>
      </c>
      <c r="B252" s="18" t="s">
        <v>183</v>
      </c>
      <c r="C252" s="19"/>
      <c r="D252" s="23" t="s">
        <v>88</v>
      </c>
      <c r="E252" s="22"/>
      <c r="F252" s="22"/>
      <c r="G252" s="23" t="s">
        <v>4534</v>
      </c>
      <c r="H252" s="23" t="s">
        <v>4104</v>
      </c>
      <c r="I252" s="42" t="s">
        <v>3517</v>
      </c>
      <c r="J252" s="23" t="s">
        <v>4535</v>
      </c>
      <c r="K252" s="23"/>
      <c r="L252" s="23"/>
      <c r="M252" s="23"/>
      <c r="N252" s="23"/>
      <c r="O252" s="23"/>
      <c r="P252" s="23"/>
      <c r="Q252" s="23"/>
      <c r="R252" s="23" t="s">
        <v>9315</v>
      </c>
      <c r="S252" s="23"/>
      <c r="T252" s="23" t="s">
        <v>4101</v>
      </c>
      <c r="U252" s="23"/>
      <c r="V252" s="556"/>
      <c r="W252" s="365" t="s">
        <v>9354</v>
      </c>
      <c r="X252" s="512"/>
    </row>
    <row r="253" spans="1:24">
      <c r="A253" s="250"/>
      <c r="B253" s="18" t="s">
        <v>2870</v>
      </c>
      <c r="C253" s="19"/>
      <c r="D253" s="23" t="s">
        <v>88</v>
      </c>
      <c r="E253" s="22"/>
      <c r="F253" s="22"/>
      <c r="G253" s="23" t="s">
        <v>7385</v>
      </c>
      <c r="H253" s="27" t="s">
        <v>3517</v>
      </c>
      <c r="I253" s="56" t="s">
        <v>3517</v>
      </c>
      <c r="J253" s="27" t="s">
        <v>3517</v>
      </c>
      <c r="K253" s="27"/>
      <c r="L253" s="27"/>
      <c r="M253" s="27"/>
      <c r="N253" s="27"/>
      <c r="O253" s="27"/>
      <c r="P253" s="27"/>
      <c r="Q253" s="27"/>
      <c r="R253" s="27" t="s">
        <v>3517</v>
      </c>
      <c r="S253" s="27"/>
      <c r="T253" s="27" t="s">
        <v>3517</v>
      </c>
      <c r="U253" s="23" t="s">
        <v>107</v>
      </c>
      <c r="V253" s="556"/>
      <c r="W253" s="365" t="s">
        <v>9354</v>
      </c>
      <c r="X253" s="512"/>
    </row>
    <row r="254" spans="1:24">
      <c r="A254" s="250"/>
      <c r="B254" s="18" t="s">
        <v>2871</v>
      </c>
      <c r="C254" s="19"/>
      <c r="D254" s="23" t="s">
        <v>88</v>
      </c>
      <c r="E254" s="22"/>
      <c r="F254" s="22"/>
      <c r="G254" s="23" t="s">
        <v>7385</v>
      </c>
      <c r="H254" s="27" t="s">
        <v>3517</v>
      </c>
      <c r="I254" s="56" t="s">
        <v>3517</v>
      </c>
      <c r="J254" s="27" t="s">
        <v>3517</v>
      </c>
      <c r="K254" s="27"/>
      <c r="L254" s="27"/>
      <c r="M254" s="27"/>
      <c r="N254" s="27"/>
      <c r="O254" s="27"/>
      <c r="P254" s="27"/>
      <c r="Q254" s="27"/>
      <c r="R254" s="27" t="s">
        <v>3517</v>
      </c>
      <c r="S254" s="27"/>
      <c r="T254" s="27" t="s">
        <v>3517</v>
      </c>
      <c r="U254" s="23" t="s">
        <v>590</v>
      </c>
      <c r="V254" s="556"/>
      <c r="W254" s="365" t="s">
        <v>9354</v>
      </c>
      <c r="X254" s="512"/>
    </row>
    <row r="255" spans="1:24">
      <c r="A255" s="250">
        <v>44</v>
      </c>
      <c r="B255" s="18" t="s">
        <v>6769</v>
      </c>
      <c r="C255" s="19"/>
      <c r="D255" s="23" t="s">
        <v>88</v>
      </c>
      <c r="E255" s="22"/>
      <c r="F255" s="22"/>
      <c r="G255" s="23" t="s">
        <v>4534</v>
      </c>
      <c r="H255" s="23" t="s">
        <v>4104</v>
      </c>
      <c r="I255" s="42" t="s">
        <v>3517</v>
      </c>
      <c r="J255" s="23" t="s">
        <v>4535</v>
      </c>
      <c r="K255" s="23"/>
      <c r="L255" s="23"/>
      <c r="M255" s="23"/>
      <c r="N255" s="23"/>
      <c r="O255" s="23"/>
      <c r="P255" s="23"/>
      <c r="Q255" s="23"/>
      <c r="R255" s="23" t="s">
        <v>9315</v>
      </c>
      <c r="S255" s="23"/>
      <c r="T255" s="23" t="s">
        <v>4101</v>
      </c>
      <c r="U255" s="23"/>
      <c r="V255" s="556"/>
      <c r="W255" s="365" t="s">
        <v>9354</v>
      </c>
      <c r="X255" s="512"/>
    </row>
    <row r="256" spans="1:24">
      <c r="A256" s="250"/>
      <c r="B256" s="18" t="s">
        <v>4913</v>
      </c>
      <c r="C256" s="19"/>
      <c r="D256" s="23" t="s">
        <v>88</v>
      </c>
      <c r="E256" s="22"/>
      <c r="F256" s="22"/>
      <c r="G256" s="23" t="s">
        <v>7385</v>
      </c>
      <c r="H256" s="27" t="s">
        <v>3517</v>
      </c>
      <c r="I256" s="56" t="s">
        <v>3517</v>
      </c>
      <c r="J256" s="27" t="s">
        <v>3517</v>
      </c>
      <c r="K256" s="27"/>
      <c r="L256" s="27"/>
      <c r="M256" s="27"/>
      <c r="N256" s="27"/>
      <c r="O256" s="27"/>
      <c r="P256" s="27"/>
      <c r="Q256" s="27"/>
      <c r="R256" s="27" t="s">
        <v>3517</v>
      </c>
      <c r="S256" s="27"/>
      <c r="T256" s="27" t="s">
        <v>3517</v>
      </c>
      <c r="U256" s="23" t="s">
        <v>590</v>
      </c>
      <c r="V256" s="556"/>
      <c r="W256" s="365" t="s">
        <v>9354</v>
      </c>
      <c r="X256" s="512"/>
    </row>
    <row r="257" spans="1:24">
      <c r="A257" s="250">
        <v>45</v>
      </c>
      <c r="B257" s="18" t="s">
        <v>180</v>
      </c>
      <c r="C257" s="19"/>
      <c r="D257" s="23" t="s">
        <v>88</v>
      </c>
      <c r="E257" s="22"/>
      <c r="F257" s="22"/>
      <c r="G257" s="23" t="s">
        <v>4534</v>
      </c>
      <c r="H257" s="23" t="s">
        <v>4104</v>
      </c>
      <c r="I257" s="42" t="s">
        <v>3517</v>
      </c>
      <c r="J257" s="23" t="s">
        <v>4535</v>
      </c>
      <c r="K257" s="23"/>
      <c r="L257" s="23"/>
      <c r="M257" s="23"/>
      <c r="N257" s="23"/>
      <c r="O257" s="23"/>
      <c r="P257" s="23"/>
      <c r="Q257" s="23"/>
      <c r="R257" s="23" t="s">
        <v>9315</v>
      </c>
      <c r="S257" s="23"/>
      <c r="T257" s="23" t="s">
        <v>4101</v>
      </c>
      <c r="U257" s="23"/>
      <c r="V257" s="556"/>
      <c r="W257" s="365" t="s">
        <v>9354</v>
      </c>
      <c r="X257" s="512"/>
    </row>
    <row r="258" spans="1:24">
      <c r="A258" s="250">
        <v>46</v>
      </c>
      <c r="B258" s="18" t="s">
        <v>29</v>
      </c>
      <c r="C258" s="19"/>
      <c r="D258" s="23" t="s">
        <v>88</v>
      </c>
      <c r="E258" s="22"/>
      <c r="F258" s="22"/>
      <c r="G258" s="23" t="s">
        <v>4534</v>
      </c>
      <c r="H258" s="23" t="s">
        <v>4104</v>
      </c>
      <c r="I258" s="42" t="s">
        <v>3517</v>
      </c>
      <c r="J258" s="23" t="s">
        <v>4534</v>
      </c>
      <c r="K258" s="23"/>
      <c r="L258" s="23"/>
      <c r="M258" s="23"/>
      <c r="N258" s="23"/>
      <c r="O258" s="23"/>
      <c r="P258" s="23"/>
      <c r="Q258" s="23"/>
      <c r="R258" s="23" t="s">
        <v>9315</v>
      </c>
      <c r="S258" s="23"/>
      <c r="T258" s="23" t="s">
        <v>4101</v>
      </c>
      <c r="U258" s="23"/>
      <c r="V258" s="556"/>
      <c r="W258" s="532"/>
      <c r="X258" s="512"/>
    </row>
    <row r="259" spans="1:24">
      <c r="A259" s="250">
        <v>47</v>
      </c>
      <c r="B259" s="18" t="s">
        <v>3425</v>
      </c>
      <c r="C259" s="19"/>
      <c r="D259" s="23" t="s">
        <v>88</v>
      </c>
      <c r="E259" s="22"/>
      <c r="F259" s="22"/>
      <c r="G259" s="23" t="s">
        <v>4534</v>
      </c>
      <c r="H259" s="23" t="s">
        <v>4104</v>
      </c>
      <c r="I259" s="42" t="s">
        <v>3517</v>
      </c>
      <c r="J259" s="23" t="s">
        <v>4534</v>
      </c>
      <c r="K259" s="23"/>
      <c r="L259" s="23"/>
      <c r="M259" s="23"/>
      <c r="N259" s="23"/>
      <c r="O259" s="23"/>
      <c r="P259" s="23"/>
      <c r="Q259" s="23"/>
      <c r="R259" s="23" t="s">
        <v>9315</v>
      </c>
      <c r="S259" s="23"/>
      <c r="T259" s="23" t="s">
        <v>4101</v>
      </c>
      <c r="U259" s="23"/>
      <c r="V259" s="556"/>
      <c r="W259" s="532"/>
      <c r="X259" s="512"/>
    </row>
    <row r="260" spans="1:24">
      <c r="A260" s="1054"/>
      <c r="B260" s="98"/>
      <c r="C260" s="98"/>
      <c r="D260" s="98"/>
      <c r="E260" s="22"/>
      <c r="F260" s="22"/>
      <c r="G260" s="98"/>
      <c r="H260" s="98"/>
      <c r="I260" s="98"/>
      <c r="J260" s="98"/>
      <c r="K260" s="98"/>
      <c r="L260" s="98"/>
      <c r="M260" s="98"/>
      <c r="N260" s="98"/>
      <c r="O260" s="98"/>
      <c r="P260" s="98"/>
      <c r="Q260" s="98"/>
      <c r="R260" s="98"/>
      <c r="S260" s="98"/>
      <c r="T260" s="98"/>
      <c r="U260" s="98"/>
      <c r="V260" s="556"/>
      <c r="W260" s="532"/>
      <c r="X260" s="512"/>
    </row>
    <row r="261" spans="1:24">
      <c r="A261" s="251" t="s">
        <v>7307</v>
      </c>
      <c r="B261" s="32" t="s">
        <v>1343</v>
      </c>
      <c r="C261" s="33"/>
      <c r="D261" s="23"/>
      <c r="E261" s="22"/>
      <c r="F261" s="22"/>
      <c r="G261" s="23"/>
      <c r="H261" s="23"/>
      <c r="I261" s="42"/>
      <c r="J261" s="23"/>
      <c r="K261" s="23"/>
      <c r="L261" s="23"/>
      <c r="M261" s="23"/>
      <c r="N261" s="23"/>
      <c r="O261" s="23"/>
      <c r="P261" s="23"/>
      <c r="Q261" s="23"/>
      <c r="R261" s="23"/>
      <c r="S261" s="23"/>
      <c r="T261" s="23"/>
      <c r="U261" s="23"/>
      <c r="V261" s="556"/>
      <c r="W261" s="532"/>
      <c r="X261" s="512"/>
    </row>
    <row r="262" spans="1:24">
      <c r="A262" s="250">
        <v>1</v>
      </c>
      <c r="B262" s="18" t="s">
        <v>4692</v>
      </c>
      <c r="C262" s="19"/>
      <c r="D262" s="23" t="s">
        <v>88</v>
      </c>
      <c r="E262" s="22"/>
      <c r="F262" s="22"/>
      <c r="G262" s="23" t="s">
        <v>3517</v>
      </c>
      <c r="H262" s="23" t="s">
        <v>3517</v>
      </c>
      <c r="I262" s="42" t="s">
        <v>3517</v>
      </c>
      <c r="J262" s="23" t="s">
        <v>4534</v>
      </c>
      <c r="K262" s="23"/>
      <c r="L262" s="23"/>
      <c r="M262" s="23"/>
      <c r="N262" s="23"/>
      <c r="O262" s="23"/>
      <c r="P262" s="23"/>
      <c r="Q262" s="23"/>
      <c r="R262" s="23" t="s">
        <v>9315</v>
      </c>
      <c r="S262" s="23"/>
      <c r="T262" s="23" t="s">
        <v>3517</v>
      </c>
      <c r="U262" s="23"/>
      <c r="V262" s="556"/>
      <c r="W262" s="365" t="s">
        <v>9353</v>
      </c>
      <c r="X262" s="512"/>
    </row>
    <row r="263" spans="1:24">
      <c r="A263" s="250">
        <v>2</v>
      </c>
      <c r="B263" s="18" t="s">
        <v>4693</v>
      </c>
      <c r="C263" s="19"/>
      <c r="D263" s="23" t="s">
        <v>88</v>
      </c>
      <c r="E263" s="22"/>
      <c r="F263" s="22"/>
      <c r="G263" s="23" t="s">
        <v>3517</v>
      </c>
      <c r="H263" s="23" t="s">
        <v>3517</v>
      </c>
      <c r="I263" s="42" t="s">
        <v>3517</v>
      </c>
      <c r="J263" s="23" t="s">
        <v>4534</v>
      </c>
      <c r="K263" s="23"/>
      <c r="L263" s="23"/>
      <c r="M263" s="23"/>
      <c r="N263" s="23"/>
      <c r="O263" s="23"/>
      <c r="P263" s="23"/>
      <c r="Q263" s="23"/>
      <c r="R263" s="23" t="s">
        <v>9315</v>
      </c>
      <c r="S263" s="23"/>
      <c r="T263" s="23" t="s">
        <v>3517</v>
      </c>
      <c r="U263" s="23"/>
      <c r="V263" s="556"/>
      <c r="W263" s="365" t="s">
        <v>9353</v>
      </c>
      <c r="X263" s="512"/>
    </row>
    <row r="264" spans="1:24">
      <c r="A264" s="250">
        <v>3</v>
      </c>
      <c r="B264" s="18" t="s">
        <v>4694</v>
      </c>
      <c r="C264" s="19"/>
      <c r="D264" s="23" t="s">
        <v>88</v>
      </c>
      <c r="E264" s="22"/>
      <c r="F264" s="22"/>
      <c r="G264" s="23" t="s">
        <v>3517</v>
      </c>
      <c r="H264" s="23" t="s">
        <v>3517</v>
      </c>
      <c r="I264" s="42" t="s">
        <v>3517</v>
      </c>
      <c r="J264" s="23" t="s">
        <v>4534</v>
      </c>
      <c r="K264" s="23"/>
      <c r="L264" s="23"/>
      <c r="M264" s="23"/>
      <c r="N264" s="23"/>
      <c r="O264" s="23"/>
      <c r="P264" s="23"/>
      <c r="Q264" s="23"/>
      <c r="R264" s="23" t="s">
        <v>9315</v>
      </c>
      <c r="S264" s="23"/>
      <c r="T264" s="23" t="s">
        <v>3517</v>
      </c>
      <c r="U264" s="23"/>
      <c r="V264" s="556"/>
      <c r="W264" s="365" t="s">
        <v>9353</v>
      </c>
      <c r="X264" s="512"/>
    </row>
    <row r="265" spans="1:24" ht="55.5" customHeight="1">
      <c r="A265" s="250"/>
      <c r="B265" s="1377" t="s">
        <v>9553</v>
      </c>
      <c r="C265" s="1378"/>
      <c r="D265" s="23"/>
      <c r="E265" s="22"/>
      <c r="F265" s="22"/>
      <c r="G265" s="23"/>
      <c r="H265" s="23"/>
      <c r="I265" s="42"/>
      <c r="J265" s="23" t="s">
        <v>7384</v>
      </c>
      <c r="K265" s="23"/>
      <c r="L265" s="23"/>
      <c r="M265" s="23"/>
      <c r="N265" s="23"/>
      <c r="O265" s="23"/>
      <c r="P265" s="23"/>
      <c r="Q265" s="23"/>
      <c r="R265" s="23" t="s">
        <v>9315</v>
      </c>
      <c r="S265" s="23" t="s">
        <v>9316</v>
      </c>
      <c r="T265" s="23"/>
      <c r="U265" s="23"/>
      <c r="V265" s="365" t="s">
        <v>9554</v>
      </c>
      <c r="W265" s="365"/>
      <c r="X265" s="512"/>
    </row>
    <row r="266" spans="1:24">
      <c r="A266" s="250">
        <v>5</v>
      </c>
      <c r="B266" s="18" t="s">
        <v>4695</v>
      </c>
      <c r="C266" s="19"/>
      <c r="D266" s="23" t="s">
        <v>88</v>
      </c>
      <c r="E266" s="22"/>
      <c r="F266" s="22"/>
      <c r="G266" s="23" t="s">
        <v>3517</v>
      </c>
      <c r="H266" s="23" t="s">
        <v>3517</v>
      </c>
      <c r="I266" s="42" t="s">
        <v>4104</v>
      </c>
      <c r="J266" s="23" t="s">
        <v>4534</v>
      </c>
      <c r="K266" s="23"/>
      <c r="L266" s="23"/>
      <c r="M266" s="23"/>
      <c r="N266" s="23"/>
      <c r="O266" s="23"/>
      <c r="P266" s="23"/>
      <c r="Q266" s="23"/>
      <c r="R266" s="23" t="s">
        <v>9315</v>
      </c>
      <c r="S266" s="23"/>
      <c r="T266" s="23" t="s">
        <v>3517</v>
      </c>
      <c r="U266" s="23"/>
      <c r="V266" s="556"/>
      <c r="W266" s="365" t="s">
        <v>9353</v>
      </c>
      <c r="X266" s="512"/>
    </row>
    <row r="267" spans="1:24">
      <c r="A267" s="250">
        <v>6</v>
      </c>
      <c r="B267" s="18" t="s">
        <v>4696</v>
      </c>
      <c r="C267" s="19"/>
      <c r="D267" s="23" t="s">
        <v>88</v>
      </c>
      <c r="E267" s="22"/>
      <c r="F267" s="22"/>
      <c r="G267" s="23" t="s">
        <v>7385</v>
      </c>
      <c r="H267" s="23" t="s">
        <v>4104</v>
      </c>
      <c r="I267" s="42" t="s">
        <v>3517</v>
      </c>
      <c r="J267" s="23" t="s">
        <v>4534</v>
      </c>
      <c r="K267" s="23"/>
      <c r="L267" s="23"/>
      <c r="M267" s="23"/>
      <c r="N267" s="23"/>
      <c r="O267" s="23"/>
      <c r="P267" s="23"/>
      <c r="Q267" s="23"/>
      <c r="R267" s="23" t="s">
        <v>9315</v>
      </c>
      <c r="S267" s="23"/>
      <c r="T267" s="23" t="s">
        <v>3517</v>
      </c>
      <c r="U267" s="23"/>
      <c r="V267" s="556"/>
      <c r="W267" s="365" t="s">
        <v>9353</v>
      </c>
      <c r="X267" s="512"/>
    </row>
    <row r="268" spans="1:24">
      <c r="A268" s="250">
        <v>8</v>
      </c>
      <c r="B268" s="18" t="s">
        <v>4697</v>
      </c>
      <c r="C268" s="19"/>
      <c r="D268" s="23" t="s">
        <v>88</v>
      </c>
      <c r="E268" s="22"/>
      <c r="F268" s="22"/>
      <c r="G268" s="23" t="s">
        <v>3517</v>
      </c>
      <c r="H268" s="23" t="s">
        <v>3517</v>
      </c>
      <c r="I268" s="42" t="s">
        <v>3517</v>
      </c>
      <c r="J268" s="23" t="s">
        <v>4534</v>
      </c>
      <c r="K268" s="23"/>
      <c r="L268" s="23"/>
      <c r="M268" s="23"/>
      <c r="N268" s="23"/>
      <c r="O268" s="23"/>
      <c r="P268" s="23"/>
      <c r="Q268" s="23"/>
      <c r="R268" s="23" t="s">
        <v>9315</v>
      </c>
      <c r="S268" s="23"/>
      <c r="T268" s="23" t="s">
        <v>3517</v>
      </c>
      <c r="U268" s="23"/>
      <c r="V268" s="556"/>
      <c r="W268" s="365" t="s">
        <v>9353</v>
      </c>
      <c r="X268" s="512"/>
    </row>
    <row r="269" spans="1:24">
      <c r="A269" s="250">
        <v>9</v>
      </c>
      <c r="B269" s="18" t="s">
        <v>4698</v>
      </c>
      <c r="C269" s="19"/>
      <c r="D269" s="23" t="s">
        <v>88</v>
      </c>
      <c r="E269" s="22"/>
      <c r="F269" s="22"/>
      <c r="G269" s="23" t="s">
        <v>3517</v>
      </c>
      <c r="H269" s="23" t="s">
        <v>3517</v>
      </c>
      <c r="I269" s="42" t="s">
        <v>4104</v>
      </c>
      <c r="J269" s="23" t="s">
        <v>4534</v>
      </c>
      <c r="K269" s="23"/>
      <c r="L269" s="23"/>
      <c r="M269" s="23"/>
      <c r="N269" s="23"/>
      <c r="O269" s="23"/>
      <c r="P269" s="23"/>
      <c r="Q269" s="23"/>
      <c r="R269" s="23" t="s">
        <v>9315</v>
      </c>
      <c r="S269" s="23"/>
      <c r="T269" s="23" t="s">
        <v>3517</v>
      </c>
      <c r="U269" s="23"/>
      <c r="V269" s="556"/>
      <c r="W269" s="365" t="s">
        <v>9353</v>
      </c>
      <c r="X269" s="512"/>
    </row>
    <row r="270" spans="1:24">
      <c r="A270" s="250">
        <v>10</v>
      </c>
      <c r="B270" s="18" t="s">
        <v>6491</v>
      </c>
      <c r="C270" s="19"/>
      <c r="D270" s="23" t="s">
        <v>88</v>
      </c>
      <c r="E270" s="22"/>
      <c r="F270" s="22"/>
      <c r="G270" s="23" t="s">
        <v>3517</v>
      </c>
      <c r="H270" s="23" t="s">
        <v>3517</v>
      </c>
      <c r="I270" s="42" t="s">
        <v>3517</v>
      </c>
      <c r="J270" s="23" t="s">
        <v>4534</v>
      </c>
      <c r="K270" s="23"/>
      <c r="L270" s="23"/>
      <c r="M270" s="23"/>
      <c r="N270" s="23"/>
      <c r="O270" s="23"/>
      <c r="P270" s="23"/>
      <c r="Q270" s="23"/>
      <c r="R270" s="23" t="s">
        <v>9315</v>
      </c>
      <c r="S270" s="23"/>
      <c r="T270" s="23" t="s">
        <v>3517</v>
      </c>
      <c r="U270" s="23"/>
      <c r="V270" s="556"/>
      <c r="W270" s="365" t="s">
        <v>9353</v>
      </c>
      <c r="X270" s="512"/>
    </row>
    <row r="271" spans="1:24">
      <c r="A271" s="250">
        <v>11</v>
      </c>
      <c r="B271" s="18" t="s">
        <v>6492</v>
      </c>
      <c r="C271" s="19"/>
      <c r="D271" s="23" t="s">
        <v>88</v>
      </c>
      <c r="E271" s="22"/>
      <c r="F271" s="22"/>
      <c r="G271" s="23" t="s">
        <v>3517</v>
      </c>
      <c r="H271" s="23" t="s">
        <v>3517</v>
      </c>
      <c r="I271" s="42" t="s">
        <v>3517</v>
      </c>
      <c r="J271" s="23" t="s">
        <v>4534</v>
      </c>
      <c r="K271" s="23"/>
      <c r="L271" s="23"/>
      <c r="M271" s="23"/>
      <c r="N271" s="23"/>
      <c r="O271" s="23"/>
      <c r="P271" s="23"/>
      <c r="Q271" s="23"/>
      <c r="R271" s="23" t="s">
        <v>9315</v>
      </c>
      <c r="S271" s="23"/>
      <c r="T271" s="23" t="s">
        <v>3517</v>
      </c>
      <c r="U271" s="23"/>
      <c r="V271" s="556"/>
      <c r="W271" s="365" t="s">
        <v>9353</v>
      </c>
      <c r="X271" s="512"/>
    </row>
    <row r="272" spans="1:24">
      <c r="A272" s="250">
        <v>12</v>
      </c>
      <c r="B272" s="18" t="s">
        <v>6493</v>
      </c>
      <c r="C272" s="19"/>
      <c r="D272" s="23" t="s">
        <v>88</v>
      </c>
      <c r="E272" s="22"/>
      <c r="F272" s="22"/>
      <c r="G272" s="23" t="s">
        <v>3517</v>
      </c>
      <c r="H272" s="23" t="s">
        <v>3517</v>
      </c>
      <c r="I272" s="42" t="s">
        <v>3517</v>
      </c>
      <c r="J272" s="23" t="s">
        <v>4534</v>
      </c>
      <c r="K272" s="23"/>
      <c r="L272" s="23"/>
      <c r="M272" s="23"/>
      <c r="N272" s="23"/>
      <c r="O272" s="23"/>
      <c r="P272" s="23"/>
      <c r="Q272" s="23"/>
      <c r="R272" s="23" t="s">
        <v>9315</v>
      </c>
      <c r="S272" s="23"/>
      <c r="T272" s="23" t="s">
        <v>3517</v>
      </c>
      <c r="U272" s="23"/>
      <c r="V272" s="556"/>
      <c r="W272" s="365" t="s">
        <v>9353</v>
      </c>
      <c r="X272" s="512"/>
    </row>
    <row r="273" spans="1:24">
      <c r="A273" s="250">
        <v>13</v>
      </c>
      <c r="B273" s="18" t="s">
        <v>6494</v>
      </c>
      <c r="C273" s="19"/>
      <c r="D273" s="23" t="s">
        <v>88</v>
      </c>
      <c r="E273" s="22"/>
      <c r="F273" s="22"/>
      <c r="G273" s="23" t="s">
        <v>3517</v>
      </c>
      <c r="H273" s="23" t="s">
        <v>3517</v>
      </c>
      <c r="I273" s="42" t="s">
        <v>3517</v>
      </c>
      <c r="J273" s="23" t="s">
        <v>4534</v>
      </c>
      <c r="K273" s="23"/>
      <c r="L273" s="23"/>
      <c r="M273" s="23"/>
      <c r="N273" s="23"/>
      <c r="O273" s="23"/>
      <c r="P273" s="23"/>
      <c r="Q273" s="23"/>
      <c r="R273" s="23" t="s">
        <v>9315</v>
      </c>
      <c r="S273" s="23"/>
      <c r="T273" s="23" t="s">
        <v>3517</v>
      </c>
      <c r="U273" s="23"/>
      <c r="V273" s="556"/>
      <c r="W273" s="365" t="s">
        <v>9353</v>
      </c>
      <c r="X273" s="512"/>
    </row>
    <row r="274" spans="1:24">
      <c r="A274" s="250">
        <v>14</v>
      </c>
      <c r="B274" s="18" t="s">
        <v>6495</v>
      </c>
      <c r="C274" s="19"/>
      <c r="D274" s="23" t="s">
        <v>88</v>
      </c>
      <c r="E274" s="22"/>
      <c r="F274" s="22"/>
      <c r="G274" s="23" t="s">
        <v>3517</v>
      </c>
      <c r="H274" s="23" t="s">
        <v>3517</v>
      </c>
      <c r="I274" s="42" t="s">
        <v>3517</v>
      </c>
      <c r="J274" s="23" t="s">
        <v>4534</v>
      </c>
      <c r="K274" s="23"/>
      <c r="L274" s="23"/>
      <c r="M274" s="23"/>
      <c r="N274" s="23"/>
      <c r="O274" s="23"/>
      <c r="P274" s="23"/>
      <c r="Q274" s="23"/>
      <c r="R274" s="23" t="s">
        <v>9315</v>
      </c>
      <c r="S274" s="23"/>
      <c r="T274" s="23" t="s">
        <v>3517</v>
      </c>
      <c r="U274" s="23"/>
      <c r="V274" s="556"/>
      <c r="W274" s="365" t="s">
        <v>9353</v>
      </c>
      <c r="X274" s="512"/>
    </row>
    <row r="275" spans="1:24">
      <c r="A275" s="1054"/>
      <c r="B275" s="98"/>
      <c r="C275" s="98"/>
      <c r="D275" s="98"/>
      <c r="E275" s="22"/>
      <c r="F275" s="22"/>
      <c r="G275" s="98"/>
      <c r="H275" s="98"/>
      <c r="I275" s="98"/>
      <c r="J275" s="98"/>
      <c r="K275" s="98"/>
      <c r="L275" s="98"/>
      <c r="M275" s="98"/>
      <c r="N275" s="98"/>
      <c r="O275" s="98"/>
      <c r="P275" s="98"/>
      <c r="Q275" s="98"/>
      <c r="R275" s="98"/>
      <c r="S275" s="98"/>
      <c r="T275" s="98"/>
      <c r="U275" s="98"/>
      <c r="V275" s="556"/>
      <c r="W275" s="365" t="s">
        <v>9353</v>
      </c>
      <c r="X275" s="512"/>
    </row>
    <row r="276" spans="1:24">
      <c r="A276" s="251" t="s">
        <v>3325</v>
      </c>
      <c r="B276" s="91" t="s">
        <v>1351</v>
      </c>
      <c r="C276" s="90"/>
      <c r="D276" s="98"/>
      <c r="E276" s="22"/>
      <c r="F276" s="22"/>
      <c r="G276" s="98"/>
      <c r="H276" s="98"/>
      <c r="I276" s="98"/>
      <c r="J276" s="98"/>
      <c r="K276" s="98"/>
      <c r="L276" s="98"/>
      <c r="M276" s="98"/>
      <c r="N276" s="98"/>
      <c r="O276" s="98"/>
      <c r="P276" s="98"/>
      <c r="Q276" s="98"/>
      <c r="R276" s="98"/>
      <c r="S276" s="98"/>
      <c r="T276" s="98"/>
      <c r="U276" s="98"/>
      <c r="V276" s="556"/>
      <c r="W276" s="532"/>
      <c r="X276" s="512"/>
    </row>
    <row r="277" spans="1:24">
      <c r="A277" s="251">
        <v>1</v>
      </c>
      <c r="B277" s="89" t="s">
        <v>2659</v>
      </c>
      <c r="C277" s="90"/>
      <c r="D277" s="23" t="s">
        <v>88</v>
      </c>
      <c r="E277" s="22"/>
      <c r="F277" s="22"/>
      <c r="G277" s="27" t="s">
        <v>3517</v>
      </c>
      <c r="H277" s="27" t="s">
        <v>3517</v>
      </c>
      <c r="I277" s="42" t="s">
        <v>4101</v>
      </c>
      <c r="J277" s="23" t="s">
        <v>4535</v>
      </c>
      <c r="K277" s="23"/>
      <c r="L277" s="23"/>
      <c r="M277" s="23"/>
      <c r="N277" s="23"/>
      <c r="O277" s="23"/>
      <c r="P277" s="23"/>
      <c r="Q277" s="23"/>
      <c r="R277" s="23" t="s">
        <v>9315</v>
      </c>
      <c r="S277" s="23"/>
      <c r="T277" s="27" t="s">
        <v>3517</v>
      </c>
      <c r="U277" s="23"/>
      <c r="V277" s="556"/>
      <c r="X277" s="780" t="s">
        <v>9355</v>
      </c>
    </row>
    <row r="278" spans="1:24">
      <c r="A278" s="251">
        <v>2</v>
      </c>
      <c r="B278" s="89" t="s">
        <v>2660</v>
      </c>
      <c r="C278" s="90"/>
      <c r="D278" s="23" t="s">
        <v>88</v>
      </c>
      <c r="E278" s="22"/>
      <c r="F278" s="22"/>
      <c r="G278" s="27" t="s">
        <v>3517</v>
      </c>
      <c r="H278" s="27" t="s">
        <v>3517</v>
      </c>
      <c r="I278" s="56" t="s">
        <v>3517</v>
      </c>
      <c r="J278" s="23" t="s">
        <v>4535</v>
      </c>
      <c r="K278" s="23"/>
      <c r="L278" s="23"/>
      <c r="M278" s="23"/>
      <c r="N278" s="23"/>
      <c r="O278" s="23"/>
      <c r="P278" s="23"/>
      <c r="Q278" s="23"/>
      <c r="R278" s="23" t="s">
        <v>9315</v>
      </c>
      <c r="S278" s="23"/>
      <c r="T278" s="27" t="s">
        <v>3517</v>
      </c>
      <c r="U278" s="23"/>
      <c r="V278" s="556"/>
      <c r="X278" s="780" t="s">
        <v>9355</v>
      </c>
    </row>
    <row r="279" spans="1:24">
      <c r="A279" s="251">
        <v>3</v>
      </c>
      <c r="B279" s="89" t="s">
        <v>2661</v>
      </c>
      <c r="C279" s="92"/>
      <c r="D279" s="23" t="s">
        <v>88</v>
      </c>
      <c r="E279" s="22"/>
      <c r="F279" s="22"/>
      <c r="G279" s="27" t="s">
        <v>3517</v>
      </c>
      <c r="H279" s="27" t="s">
        <v>3517</v>
      </c>
      <c r="I279" s="56" t="s">
        <v>3517</v>
      </c>
      <c r="J279" s="23" t="s">
        <v>4535</v>
      </c>
      <c r="K279" s="23"/>
      <c r="L279" s="23"/>
      <c r="M279" s="23"/>
      <c r="N279" s="23"/>
      <c r="O279" s="23"/>
      <c r="P279" s="23"/>
      <c r="Q279" s="23"/>
      <c r="R279" s="23" t="s">
        <v>9315</v>
      </c>
      <c r="S279" s="23"/>
      <c r="T279" s="27" t="s">
        <v>3517</v>
      </c>
      <c r="U279" s="23"/>
      <c r="V279" s="556"/>
      <c r="X279" s="780" t="s">
        <v>9355</v>
      </c>
    </row>
    <row r="280" spans="1:24">
      <c r="A280" s="251">
        <v>4</v>
      </c>
      <c r="B280" s="89" t="s">
        <v>2662</v>
      </c>
      <c r="C280" s="92"/>
      <c r="D280" s="23" t="s">
        <v>88</v>
      </c>
      <c r="E280" s="22"/>
      <c r="F280" s="22"/>
      <c r="G280" s="27" t="s">
        <v>3517</v>
      </c>
      <c r="H280" s="27" t="s">
        <v>3517</v>
      </c>
      <c r="I280" s="56" t="s">
        <v>3517</v>
      </c>
      <c r="J280" s="23" t="s">
        <v>4534</v>
      </c>
      <c r="K280" s="23"/>
      <c r="L280" s="23"/>
      <c r="M280" s="23"/>
      <c r="N280" s="23"/>
      <c r="O280" s="23"/>
      <c r="P280" s="23"/>
      <c r="Q280" s="23"/>
      <c r="R280" s="23" t="s">
        <v>9315</v>
      </c>
      <c r="S280" s="23"/>
      <c r="T280" s="27" t="s">
        <v>3517</v>
      </c>
      <c r="U280" s="23"/>
      <c r="V280" s="556"/>
      <c r="W280" s="365" t="s">
        <v>9355</v>
      </c>
      <c r="X280" s="512"/>
    </row>
    <row r="281" spans="1:24">
      <c r="A281" s="251">
        <v>5</v>
      </c>
      <c r="B281" s="89" t="s">
        <v>2663</v>
      </c>
      <c r="C281" s="92"/>
      <c r="D281" s="23" t="s">
        <v>88</v>
      </c>
      <c r="E281" s="22"/>
      <c r="F281" s="22"/>
      <c r="G281" s="27" t="s">
        <v>3517</v>
      </c>
      <c r="H281" s="27" t="s">
        <v>3517</v>
      </c>
      <c r="I281" s="56" t="s">
        <v>3517</v>
      </c>
      <c r="J281" s="23" t="s">
        <v>4534</v>
      </c>
      <c r="K281" s="23"/>
      <c r="L281" s="23"/>
      <c r="M281" s="23"/>
      <c r="N281" s="23"/>
      <c r="O281" s="23"/>
      <c r="P281" s="23"/>
      <c r="Q281" s="23"/>
      <c r="R281" s="23" t="s">
        <v>9315</v>
      </c>
      <c r="S281" s="23"/>
      <c r="T281" s="27" t="s">
        <v>3517</v>
      </c>
      <c r="U281" s="23"/>
      <c r="V281" s="556"/>
      <c r="W281" s="365" t="s">
        <v>9355</v>
      </c>
      <c r="X281" s="512"/>
    </row>
    <row r="282" spans="1:24">
      <c r="A282" s="251">
        <v>6</v>
      </c>
      <c r="B282" s="89" t="s">
        <v>2664</v>
      </c>
      <c r="C282" s="92"/>
      <c r="D282" s="23" t="s">
        <v>88</v>
      </c>
      <c r="E282" s="22"/>
      <c r="F282" s="22"/>
      <c r="G282" s="27" t="s">
        <v>3517</v>
      </c>
      <c r="H282" s="27" t="s">
        <v>3517</v>
      </c>
      <c r="I282" s="56" t="s">
        <v>3517</v>
      </c>
      <c r="J282" s="23" t="s">
        <v>4534</v>
      </c>
      <c r="K282" s="23"/>
      <c r="L282" s="23"/>
      <c r="M282" s="23"/>
      <c r="N282" s="23"/>
      <c r="O282" s="23"/>
      <c r="P282" s="23"/>
      <c r="Q282" s="23"/>
      <c r="R282" s="23" t="s">
        <v>9315</v>
      </c>
      <c r="S282" s="23"/>
      <c r="T282" s="27" t="s">
        <v>3517</v>
      </c>
      <c r="U282" s="23"/>
      <c r="V282" s="556"/>
      <c r="W282" s="365" t="s">
        <v>9355</v>
      </c>
      <c r="X282" s="512"/>
    </row>
    <row r="283" spans="1:24">
      <c r="A283" s="251">
        <v>7</v>
      </c>
      <c r="B283" s="89" t="s">
        <v>3893</v>
      </c>
      <c r="C283" s="92"/>
      <c r="D283" s="23" t="s">
        <v>88</v>
      </c>
      <c r="E283" s="22"/>
      <c r="F283" s="22"/>
      <c r="G283" s="27" t="s">
        <v>3517</v>
      </c>
      <c r="H283" s="27" t="s">
        <v>3517</v>
      </c>
      <c r="I283" s="56" t="s">
        <v>3517</v>
      </c>
      <c r="J283" s="23" t="s">
        <v>4534</v>
      </c>
      <c r="K283" s="23"/>
      <c r="L283" s="23"/>
      <c r="M283" s="23"/>
      <c r="N283" s="23"/>
      <c r="O283" s="23"/>
      <c r="P283" s="23"/>
      <c r="Q283" s="23"/>
      <c r="R283" s="23" t="s">
        <v>9315</v>
      </c>
      <c r="S283" s="23"/>
      <c r="T283" s="27" t="s">
        <v>3517</v>
      </c>
      <c r="U283" s="23"/>
      <c r="V283" s="556"/>
      <c r="W283" s="365" t="s">
        <v>9355</v>
      </c>
      <c r="X283" s="512"/>
    </row>
    <row r="284" spans="1:24">
      <c r="A284" s="251">
        <v>8</v>
      </c>
      <c r="B284" s="89" t="s">
        <v>5487</v>
      </c>
      <c r="C284" s="90"/>
      <c r="D284" s="23" t="s">
        <v>88</v>
      </c>
      <c r="E284" s="22"/>
      <c r="F284" s="22"/>
      <c r="G284" s="23" t="s">
        <v>7384</v>
      </c>
      <c r="H284" s="27" t="s">
        <v>3517</v>
      </c>
      <c r="I284" s="56" t="s">
        <v>3517</v>
      </c>
      <c r="J284" s="23" t="s">
        <v>7384</v>
      </c>
      <c r="K284" s="23"/>
      <c r="L284" s="23"/>
      <c r="M284" s="23"/>
      <c r="N284" s="23"/>
      <c r="O284" s="23"/>
      <c r="P284" s="23"/>
      <c r="Q284" s="23"/>
      <c r="R284" s="23" t="s">
        <v>9315</v>
      </c>
      <c r="S284" s="23"/>
      <c r="T284" s="27" t="s">
        <v>3517</v>
      </c>
      <c r="U284" s="23" t="s">
        <v>6422</v>
      </c>
      <c r="V284" s="556"/>
      <c r="W284" s="365" t="s">
        <v>9355</v>
      </c>
      <c r="X284" s="512"/>
    </row>
    <row r="285" spans="1:24">
      <c r="A285" s="251">
        <v>9</v>
      </c>
      <c r="B285" s="89" t="s">
        <v>999</v>
      </c>
      <c r="C285" s="90"/>
      <c r="D285" s="23" t="s">
        <v>88</v>
      </c>
      <c r="E285" s="22"/>
      <c r="F285" s="22"/>
      <c r="G285" s="23" t="s">
        <v>7384</v>
      </c>
      <c r="H285" s="27" t="s">
        <v>3517</v>
      </c>
      <c r="I285" s="56" t="s">
        <v>3517</v>
      </c>
      <c r="J285" s="23" t="s">
        <v>7384</v>
      </c>
      <c r="K285" s="23"/>
      <c r="L285" s="23"/>
      <c r="M285" s="23"/>
      <c r="N285" s="23"/>
      <c r="O285" s="23"/>
      <c r="P285" s="23"/>
      <c r="Q285" s="23"/>
      <c r="R285" s="23" t="s">
        <v>9315</v>
      </c>
      <c r="S285" s="23"/>
      <c r="T285" s="27" t="s">
        <v>3517</v>
      </c>
      <c r="U285" s="23"/>
      <c r="V285" s="556"/>
      <c r="W285" s="365" t="s">
        <v>9355</v>
      </c>
      <c r="X285" s="512"/>
    </row>
    <row r="286" spans="1:24">
      <c r="A286" s="251">
        <v>10</v>
      </c>
      <c r="B286" s="89" t="s">
        <v>3961</v>
      </c>
      <c r="C286" s="90"/>
      <c r="D286" s="23" t="s">
        <v>88</v>
      </c>
      <c r="E286" s="22"/>
      <c r="F286" s="22"/>
      <c r="G286" s="27" t="s">
        <v>3517</v>
      </c>
      <c r="H286" s="27" t="s">
        <v>3517</v>
      </c>
      <c r="I286" s="56" t="s">
        <v>3517</v>
      </c>
      <c r="J286" s="23" t="s">
        <v>7384</v>
      </c>
      <c r="K286" s="23"/>
      <c r="L286" s="23"/>
      <c r="M286" s="23"/>
      <c r="N286" s="23"/>
      <c r="O286" s="23"/>
      <c r="P286" s="23"/>
      <c r="Q286" s="23"/>
      <c r="R286" s="23" t="s">
        <v>9315</v>
      </c>
      <c r="S286" s="23"/>
      <c r="T286" s="27" t="s">
        <v>3517</v>
      </c>
      <c r="U286" s="23"/>
      <c r="V286" s="556"/>
      <c r="W286" s="365" t="s">
        <v>9355</v>
      </c>
      <c r="X286" s="512"/>
    </row>
    <row r="287" spans="1:24">
      <c r="A287" s="251">
        <v>11</v>
      </c>
      <c r="B287" s="89" t="s">
        <v>3962</v>
      </c>
      <c r="C287" s="90"/>
      <c r="D287" s="23" t="s">
        <v>88</v>
      </c>
      <c r="E287" s="22"/>
      <c r="F287" s="22"/>
      <c r="G287" s="27" t="s">
        <v>3517</v>
      </c>
      <c r="H287" s="27" t="s">
        <v>3517</v>
      </c>
      <c r="I287" s="42" t="s">
        <v>4101</v>
      </c>
      <c r="J287" s="23" t="s">
        <v>7384</v>
      </c>
      <c r="K287" s="23"/>
      <c r="L287" s="23"/>
      <c r="M287" s="23"/>
      <c r="N287" s="23"/>
      <c r="O287" s="23"/>
      <c r="P287" s="23"/>
      <c r="Q287" s="23"/>
      <c r="R287" s="23" t="s">
        <v>9315</v>
      </c>
      <c r="S287" s="23"/>
      <c r="T287" s="27" t="s">
        <v>3517</v>
      </c>
      <c r="U287" s="23"/>
      <c r="V287" s="556"/>
      <c r="W287" s="365" t="s">
        <v>9355</v>
      </c>
      <c r="X287" s="512"/>
    </row>
    <row r="288" spans="1:24">
      <c r="A288" s="251">
        <v>12</v>
      </c>
      <c r="B288" s="89" t="s">
        <v>1000</v>
      </c>
      <c r="C288" s="90"/>
      <c r="D288" s="23" t="s">
        <v>88</v>
      </c>
      <c r="E288" s="22"/>
      <c r="F288" s="22"/>
      <c r="G288" s="27" t="s">
        <v>3517</v>
      </c>
      <c r="H288" s="27" t="s">
        <v>3517</v>
      </c>
      <c r="I288" s="56" t="s">
        <v>3517</v>
      </c>
      <c r="J288" s="23" t="s">
        <v>7384</v>
      </c>
      <c r="K288" s="23"/>
      <c r="L288" s="23"/>
      <c r="M288" s="23"/>
      <c r="N288" s="23"/>
      <c r="O288" s="23"/>
      <c r="P288" s="23"/>
      <c r="Q288" s="23"/>
      <c r="R288" s="23" t="s">
        <v>9315</v>
      </c>
      <c r="S288" s="23"/>
      <c r="T288" s="27" t="s">
        <v>3517</v>
      </c>
      <c r="U288" s="23"/>
      <c r="V288" s="556"/>
      <c r="W288" s="365" t="s">
        <v>9355</v>
      </c>
      <c r="X288" s="512"/>
    </row>
    <row r="289" spans="1:24">
      <c r="A289" s="251">
        <v>13</v>
      </c>
      <c r="B289" s="89" t="s">
        <v>3963</v>
      </c>
      <c r="C289" s="90"/>
      <c r="D289" s="23" t="s">
        <v>88</v>
      </c>
      <c r="E289" s="22"/>
      <c r="F289" s="22"/>
      <c r="G289" s="27" t="s">
        <v>3517</v>
      </c>
      <c r="H289" s="27" t="s">
        <v>3517</v>
      </c>
      <c r="I289" s="42" t="s">
        <v>4101</v>
      </c>
      <c r="J289" s="23" t="s">
        <v>7384</v>
      </c>
      <c r="K289" s="23"/>
      <c r="L289" s="23"/>
      <c r="M289" s="23"/>
      <c r="N289" s="23"/>
      <c r="O289" s="23"/>
      <c r="P289" s="23"/>
      <c r="Q289" s="23"/>
      <c r="R289" s="23" t="s">
        <v>9315</v>
      </c>
      <c r="S289" s="23"/>
      <c r="T289" s="27" t="s">
        <v>3517</v>
      </c>
      <c r="U289" s="23"/>
      <c r="V289" s="556"/>
      <c r="W289" s="365" t="s">
        <v>9355</v>
      </c>
      <c r="X289" s="512"/>
    </row>
    <row r="290" spans="1:24">
      <c r="A290" s="251">
        <v>14</v>
      </c>
      <c r="B290" s="89" t="s">
        <v>3964</v>
      </c>
      <c r="C290" s="90"/>
      <c r="D290" s="23" t="s">
        <v>88</v>
      </c>
      <c r="E290" s="22"/>
      <c r="F290" s="22"/>
      <c r="G290" s="27" t="s">
        <v>3517</v>
      </c>
      <c r="H290" s="27" t="s">
        <v>3517</v>
      </c>
      <c r="I290" s="56" t="s">
        <v>3517</v>
      </c>
      <c r="J290" s="23" t="s">
        <v>7384</v>
      </c>
      <c r="K290" s="23"/>
      <c r="L290" s="23"/>
      <c r="M290" s="23"/>
      <c r="N290" s="23"/>
      <c r="O290" s="23"/>
      <c r="P290" s="23"/>
      <c r="Q290" s="23"/>
      <c r="R290" s="23" t="s">
        <v>9315</v>
      </c>
      <c r="S290" s="23"/>
      <c r="T290" s="27" t="s">
        <v>3517</v>
      </c>
      <c r="U290" s="23"/>
      <c r="V290" s="556"/>
      <c r="W290" s="365" t="s">
        <v>9355</v>
      </c>
      <c r="X290" s="512"/>
    </row>
    <row r="291" spans="1:24">
      <c r="A291" s="251">
        <v>15</v>
      </c>
      <c r="B291" s="89" t="s">
        <v>3195</v>
      </c>
      <c r="C291" s="90"/>
      <c r="D291" s="23" t="s">
        <v>88</v>
      </c>
      <c r="E291" s="22"/>
      <c r="F291" s="22"/>
      <c r="G291" s="27" t="s">
        <v>3517</v>
      </c>
      <c r="H291" s="27" t="s">
        <v>3517</v>
      </c>
      <c r="I291" s="56" t="s">
        <v>3517</v>
      </c>
      <c r="J291" s="23" t="s">
        <v>4534</v>
      </c>
      <c r="K291" s="23"/>
      <c r="L291" s="23"/>
      <c r="M291" s="23"/>
      <c r="N291" s="23"/>
      <c r="O291" s="23"/>
      <c r="P291" s="23"/>
      <c r="Q291" s="23"/>
      <c r="R291" s="23" t="s">
        <v>9315</v>
      </c>
      <c r="S291" s="23"/>
      <c r="T291" s="27" t="s">
        <v>3517</v>
      </c>
      <c r="U291" s="23"/>
      <c r="V291" s="556"/>
      <c r="W291" s="365" t="s">
        <v>9355</v>
      </c>
      <c r="X291" s="512"/>
    </row>
    <row r="292" spans="1:24">
      <c r="A292" s="251">
        <v>16</v>
      </c>
      <c r="B292" s="89" t="s">
        <v>3196</v>
      </c>
      <c r="C292" s="90"/>
      <c r="D292" s="23" t="s">
        <v>88</v>
      </c>
      <c r="E292" s="22"/>
      <c r="F292" s="22"/>
      <c r="G292" s="27" t="s">
        <v>3517</v>
      </c>
      <c r="H292" s="27" t="s">
        <v>3517</v>
      </c>
      <c r="I292" s="56" t="s">
        <v>3517</v>
      </c>
      <c r="J292" s="23" t="s">
        <v>4534</v>
      </c>
      <c r="K292" s="23"/>
      <c r="L292" s="23"/>
      <c r="M292" s="23"/>
      <c r="N292" s="23"/>
      <c r="O292" s="23"/>
      <c r="P292" s="23"/>
      <c r="Q292" s="23"/>
      <c r="R292" s="23" t="s">
        <v>9315</v>
      </c>
      <c r="S292" s="23"/>
      <c r="T292" s="27" t="s">
        <v>3517</v>
      </c>
      <c r="U292" s="23"/>
      <c r="V292" s="556"/>
      <c r="W292" s="365" t="s">
        <v>9355</v>
      </c>
      <c r="X292" s="512"/>
    </row>
    <row r="293" spans="1:24">
      <c r="A293" s="251">
        <v>17</v>
      </c>
      <c r="B293" s="89" t="s">
        <v>3197</v>
      </c>
      <c r="C293" s="90"/>
      <c r="D293" s="23" t="s">
        <v>88</v>
      </c>
      <c r="E293" s="22"/>
      <c r="F293" s="22"/>
      <c r="G293" s="27" t="s">
        <v>3517</v>
      </c>
      <c r="H293" s="27" t="s">
        <v>3517</v>
      </c>
      <c r="I293" s="56" t="s">
        <v>3517</v>
      </c>
      <c r="J293" s="23" t="s">
        <v>4534</v>
      </c>
      <c r="K293" s="23"/>
      <c r="L293" s="23"/>
      <c r="M293" s="23"/>
      <c r="N293" s="23"/>
      <c r="O293" s="23"/>
      <c r="P293" s="23"/>
      <c r="Q293" s="23"/>
      <c r="R293" s="23" t="s">
        <v>9315</v>
      </c>
      <c r="S293" s="23"/>
      <c r="T293" s="27" t="s">
        <v>3517</v>
      </c>
      <c r="U293" s="23"/>
      <c r="V293" s="556"/>
      <c r="W293" s="365" t="s">
        <v>9355</v>
      </c>
      <c r="X293" s="512"/>
    </row>
    <row r="294" spans="1:24">
      <c r="A294" s="251">
        <v>18</v>
      </c>
      <c r="B294" s="89" t="s">
        <v>3965</v>
      </c>
      <c r="C294" s="90"/>
      <c r="D294" s="23" t="s">
        <v>88</v>
      </c>
      <c r="E294" s="22"/>
      <c r="F294" s="22"/>
      <c r="G294" s="27" t="s">
        <v>3517</v>
      </c>
      <c r="H294" s="27" t="s">
        <v>3517</v>
      </c>
      <c r="I294" s="56" t="s">
        <v>3517</v>
      </c>
      <c r="J294" s="23" t="s">
        <v>7384</v>
      </c>
      <c r="K294" s="23"/>
      <c r="L294" s="23"/>
      <c r="M294" s="23"/>
      <c r="N294" s="23"/>
      <c r="O294" s="23"/>
      <c r="P294" s="23"/>
      <c r="Q294" s="23"/>
      <c r="R294" s="23" t="s">
        <v>9315</v>
      </c>
      <c r="S294" s="23"/>
      <c r="T294" s="27" t="s">
        <v>3517</v>
      </c>
      <c r="U294" s="23"/>
      <c r="V294" s="556"/>
      <c r="W294" s="365" t="s">
        <v>9355</v>
      </c>
      <c r="X294" s="512"/>
    </row>
    <row r="295" spans="1:24" ht="13.5" thickBot="1">
      <c r="A295" s="948">
        <v>19</v>
      </c>
      <c r="B295" s="683" t="s">
        <v>3966</v>
      </c>
      <c r="C295" s="914"/>
      <c r="D295" s="161" t="s">
        <v>88</v>
      </c>
      <c r="E295" s="22"/>
      <c r="F295" s="22"/>
      <c r="G295" s="162" t="s">
        <v>3517</v>
      </c>
      <c r="H295" s="162" t="s">
        <v>3517</v>
      </c>
      <c r="I295" s="234" t="s">
        <v>3517</v>
      </c>
      <c r="J295" s="161" t="s">
        <v>7384</v>
      </c>
      <c r="K295" s="161"/>
      <c r="L295" s="161"/>
      <c r="M295" s="161"/>
      <c r="N295" s="161"/>
      <c r="O295" s="161"/>
      <c r="P295" s="161"/>
      <c r="Q295" s="161"/>
      <c r="R295" s="161" t="s">
        <v>9315</v>
      </c>
      <c r="S295" s="161"/>
      <c r="T295" s="162" t="s">
        <v>3517</v>
      </c>
      <c r="U295" s="161"/>
      <c r="V295" s="807"/>
      <c r="W295" s="525" t="s">
        <v>9355</v>
      </c>
      <c r="X295" s="801"/>
    </row>
    <row r="296" spans="1:24">
      <c r="E296" s="4"/>
      <c r="F296" s="4"/>
    </row>
    <row r="297" spans="1:24">
      <c r="E297" s="1248"/>
      <c r="F297" s="1248"/>
    </row>
    <row r="298" spans="1:24">
      <c r="E298" s="4"/>
      <c r="F298" s="4"/>
    </row>
    <row r="299" spans="1:24">
      <c r="E299" s="4"/>
      <c r="F299" s="4"/>
    </row>
    <row r="300" spans="1:24">
      <c r="E300" s="4"/>
      <c r="F300" s="4"/>
    </row>
    <row r="301" spans="1:24">
      <c r="E301" s="4"/>
      <c r="F301" s="4"/>
    </row>
    <row r="302" spans="1:24">
      <c r="E302" s="4"/>
      <c r="F302" s="4"/>
    </row>
    <row r="303" spans="1:24">
      <c r="E303" s="4"/>
      <c r="F303" s="4"/>
    </row>
    <row r="304" spans="1:24">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513"/>
      <c r="F315" s="513"/>
    </row>
    <row r="316" spans="5:6">
      <c r="E316" s="93"/>
      <c r="F316" s="93"/>
    </row>
    <row r="317" spans="5:6">
      <c r="E317" s="4"/>
      <c r="F317" s="4"/>
    </row>
    <row r="318" spans="5:6">
      <c r="E318" s="4"/>
      <c r="F318" s="4"/>
    </row>
    <row r="319" spans="5:6">
      <c r="E319" s="4"/>
      <c r="F319" s="4"/>
    </row>
    <row r="320" spans="5:6">
      <c r="E320" s="95"/>
      <c r="F320" s="95"/>
    </row>
    <row r="321" spans="5:6">
      <c r="E321" s="95"/>
      <c r="F321" s="95"/>
    </row>
    <row r="322" spans="5:6">
      <c r="E322" s="4"/>
      <c r="F322" s="4"/>
    </row>
    <row r="323" spans="5:6">
      <c r="E323" s="4"/>
      <c r="F323" s="4"/>
    </row>
    <row r="324" spans="5:6">
      <c r="E324" s="4"/>
      <c r="F324" s="4"/>
    </row>
    <row r="325" spans="5:6">
      <c r="E325" s="1239"/>
      <c r="F325" s="1239"/>
    </row>
    <row r="326" spans="5:6">
      <c r="E326" s="1239"/>
      <c r="F326" s="1239"/>
    </row>
    <row r="327" spans="5:6">
      <c r="E327" s="1239"/>
      <c r="F327" s="1239"/>
    </row>
    <row r="328" spans="5:6">
      <c r="E328" s="4"/>
      <c r="F328" s="4"/>
    </row>
    <row r="329" spans="5:6">
      <c r="E329" s="4"/>
      <c r="F329" s="4"/>
    </row>
    <row r="330" spans="5:6">
      <c r="E330" s="1248"/>
      <c r="F330" s="1248"/>
    </row>
    <row r="331" spans="5:6">
      <c r="E331" s="4"/>
      <c r="F331" s="4"/>
    </row>
    <row r="332" spans="5:6">
      <c r="E332" s="4"/>
      <c r="F332" s="4"/>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1248"/>
      <c r="F371" s="1248"/>
    </row>
    <row r="372" spans="5:6">
      <c r="E372" s="4"/>
      <c r="F372" s="4"/>
    </row>
    <row r="373" spans="5:6">
      <c r="E373" s="4"/>
      <c r="F373" s="4"/>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93"/>
      <c r="F381" s="93"/>
    </row>
    <row r="382" spans="5:6">
      <c r="E382" s="93"/>
      <c r="F382" s="93"/>
    </row>
    <row r="383" spans="5:6">
      <c r="E383" s="93"/>
      <c r="F383" s="93"/>
    </row>
    <row r="384" spans="5:6">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1248"/>
      <c r="F403" s="1248"/>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1248"/>
      <c r="F442" s="1248"/>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1248"/>
      <c r="F476" s="1248"/>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1248"/>
      <c r="F513" s="1248"/>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1248"/>
      <c r="F549" s="1248"/>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1248"/>
      <c r="F588" s="1248"/>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48"/>
      <c r="F621" s="1248"/>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1248"/>
      <c r="F663" s="1248"/>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48"/>
      <c r="F695" s="1248"/>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1248"/>
      <c r="F736" s="1248"/>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1248"/>
      <c r="F772" s="1248"/>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1248"/>
      <c r="F809" s="1248"/>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1248"/>
      <c r="F845" s="1248"/>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1248"/>
      <c r="F882" s="1248"/>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48"/>
      <c r="F918" s="1248"/>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1248"/>
      <c r="F955" s="1248"/>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93"/>
      <c r="F970" s="93"/>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48"/>
      <c r="F992" s="1248"/>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1248"/>
      <c r="F1027" s="1248"/>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48"/>
      <c r="F1066" s="1248"/>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571"/>
      <c r="F1083" s="571"/>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1248"/>
      <c r="F1101" s="1248"/>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1248"/>
      <c r="F1142" s="1248"/>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571"/>
      <c r="F1156" s="571"/>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1248"/>
      <c r="F1178" s="1248"/>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1248"/>
      <c r="F1217" s="1248"/>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571"/>
      <c r="F1228" s="571"/>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1248"/>
      <c r="F1251" s="1248"/>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217"/>
      <c r="F1302" s="217"/>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1248"/>
      <c r="F1324" s="1248"/>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9" spans="5:6">
      <c r="E1379" s="217"/>
      <c r="F1379" s="217"/>
    </row>
    <row r="1398" spans="5:6">
      <c r="E1398" s="1248"/>
      <c r="F1398" s="1248"/>
    </row>
    <row r="1452" spans="5:6">
      <c r="E1452" s="217"/>
      <c r="F1452" s="217"/>
    </row>
    <row r="1472" spans="5:6">
      <c r="E1472" s="1248"/>
      <c r="F1472" s="1248"/>
    </row>
    <row r="1525" spans="5:6">
      <c r="E1525" s="217"/>
      <c r="F1525" s="217"/>
    </row>
    <row r="1548" spans="5:6">
      <c r="E1548" s="1248"/>
      <c r="F1548" s="1248"/>
    </row>
    <row r="1599" spans="5:6">
      <c r="E1599" s="217"/>
      <c r="F1599" s="217"/>
    </row>
    <row r="1623" spans="5:6">
      <c r="E1623" s="1248"/>
      <c r="F1623" s="1248"/>
    </row>
    <row r="1673" spans="5:6">
      <c r="E1673" s="217"/>
      <c r="F1673" s="217"/>
    </row>
    <row r="1749" spans="5:6">
      <c r="E1749" s="217"/>
      <c r="F1749" s="217"/>
    </row>
    <row r="1824" spans="5:6">
      <c r="E1824" s="217"/>
      <c r="F1824" s="217"/>
    </row>
  </sheetData>
  <mergeCells count="41">
    <mergeCell ref="B241:C241"/>
    <mergeCell ref="B111:C111"/>
    <mergeCell ref="B198:C198"/>
    <mergeCell ref="B69:C69"/>
    <mergeCell ref="B218:C218"/>
    <mergeCell ref="B48:C48"/>
    <mergeCell ref="B47:C47"/>
    <mergeCell ref="B158:C158"/>
    <mergeCell ref="B66:C66"/>
    <mergeCell ref="B217:C217"/>
    <mergeCell ref="O11:Q11"/>
    <mergeCell ref="A1:X1"/>
    <mergeCell ref="A2:X2"/>
    <mergeCell ref="A3:X3"/>
    <mergeCell ref="A10:A12"/>
    <mergeCell ref="U10:U12"/>
    <mergeCell ref="V10:V12"/>
    <mergeCell ref="W10:X10"/>
    <mergeCell ref="W11:W12"/>
    <mergeCell ref="X11:X12"/>
    <mergeCell ref="F10:F12"/>
    <mergeCell ref="A6:F6"/>
    <mergeCell ref="R11:R12"/>
    <mergeCell ref="S11:S12"/>
    <mergeCell ref="T11:T12"/>
    <mergeCell ref="B265:C265"/>
    <mergeCell ref="B45:C45"/>
    <mergeCell ref="J10:T10"/>
    <mergeCell ref="B231:C231"/>
    <mergeCell ref="B46:C46"/>
    <mergeCell ref="B10:C12"/>
    <mergeCell ref="D10:D12"/>
    <mergeCell ref="B144:C144"/>
    <mergeCell ref="B137:C137"/>
    <mergeCell ref="E10:E12"/>
    <mergeCell ref="G10:I10"/>
    <mergeCell ref="G11:G12"/>
    <mergeCell ref="H11:H12"/>
    <mergeCell ref="I11:I12"/>
    <mergeCell ref="J11:L11"/>
    <mergeCell ref="M11:N11"/>
  </mergeCells>
  <phoneticPr fontId="0" type="noConversion"/>
  <printOptions horizontalCentered="1"/>
  <pageMargins left="0.3" right="0.3" top="0.3" bottom="0.3" header="0" footer="0"/>
  <pageSetup paperSize="9" scale="68" fitToHeight="0" orientation="landscape" r:id="rId1"/>
  <headerFooter alignWithMargins="0"/>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68">
    <pageSetUpPr fitToPage="1"/>
  </sheetPr>
  <dimension ref="A1:AE1824"/>
  <sheetViews>
    <sheetView view="pageBreakPreview" topLeftCell="A7" zoomScale="115" zoomScaleNormal="85" zoomScaleSheetLayoutView="115" zoomScalePageLayoutView="55" workbookViewId="0">
      <selection activeCell="U260" sqref="U260"/>
    </sheetView>
  </sheetViews>
  <sheetFormatPr defaultRowHeight="12.75"/>
  <cols>
    <col min="1" max="1" width="7.28515625" style="8" customWidth="1"/>
    <col min="2" max="2" width="9.85546875" style="1248" customWidth="1"/>
    <col min="3" max="3" width="18.5703125" style="1248" customWidth="1"/>
    <col min="4" max="4" width="10.7109375" style="1248" bestFit="1" customWidth="1"/>
    <col min="5" max="5" width="8.140625" style="528" customWidth="1"/>
    <col min="6" max="6" width="8" style="528" customWidth="1"/>
    <col min="7" max="7" width="7.7109375" style="1248" customWidth="1"/>
    <col min="8" max="8" width="6.7109375" style="1248" customWidth="1"/>
    <col min="9" max="9" width="6.85546875" style="1248" customWidth="1"/>
    <col min="10" max="11" width="6.5703125" style="1248" customWidth="1"/>
    <col min="12" max="12" width="8.5703125" style="1248" customWidth="1"/>
    <col min="13" max="15" width="6.5703125" style="1248" customWidth="1"/>
    <col min="16" max="16" width="10.7109375" style="1248" customWidth="1"/>
    <col min="17" max="17" width="8.85546875" style="1248" customWidth="1"/>
    <col min="18" max="20" width="8.140625" style="1248" customWidth="1"/>
    <col min="21" max="21" width="11.140625" style="817" bestFit="1" customWidth="1"/>
    <col min="22" max="22" width="14.85546875" style="513" customWidth="1"/>
    <col min="23" max="24" width="9.140625" style="1253"/>
    <col min="25"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c r="X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c r="X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c r="X3" s="1363"/>
    </row>
    <row r="4" spans="1:24">
      <c r="A4" s="1241"/>
      <c r="B4" s="1241"/>
      <c r="C4" s="1241"/>
      <c r="D4" s="1241"/>
      <c r="E4" s="1241"/>
      <c r="F4" s="1241"/>
      <c r="G4" s="1241"/>
      <c r="H4" s="1241"/>
      <c r="I4" s="1241"/>
      <c r="J4" s="1241"/>
      <c r="K4" s="1241"/>
      <c r="L4" s="1241"/>
      <c r="M4" s="1241"/>
      <c r="N4" s="1241"/>
      <c r="O4" s="1241"/>
      <c r="P4" s="1241"/>
      <c r="Q4" s="1241"/>
      <c r="R4" s="1241"/>
      <c r="S4" s="1241"/>
      <c r="T4" s="1241"/>
      <c r="U4" s="1241"/>
      <c r="V4" s="1241"/>
      <c r="W4" s="1240"/>
      <c r="X4" s="1240"/>
    </row>
    <row r="5" spans="1:24">
      <c r="A5" s="1314" t="s">
        <v>9673</v>
      </c>
      <c r="B5" s="815"/>
      <c r="C5" s="815"/>
      <c r="D5" s="815"/>
      <c r="E5" s="1314"/>
      <c r="F5" s="1314"/>
      <c r="G5" s="1241"/>
      <c r="H5" s="1241"/>
      <c r="I5" s="1241"/>
      <c r="J5" s="1241"/>
      <c r="K5" s="1241"/>
      <c r="L5" s="1241"/>
      <c r="M5" s="1241"/>
      <c r="N5" s="1241"/>
      <c r="O5" s="1241"/>
      <c r="P5" s="1241"/>
      <c r="Q5" s="1241"/>
      <c r="R5" s="1241"/>
      <c r="S5" s="1241"/>
      <c r="T5" s="1241"/>
      <c r="U5" s="1241"/>
      <c r="V5" s="1241"/>
      <c r="W5" s="1240"/>
      <c r="X5" s="1240"/>
    </row>
    <row r="6" spans="1:24" ht="36.75" customHeight="1">
      <c r="A6" s="1452" t="s">
        <v>9817</v>
      </c>
      <c r="B6" s="1364"/>
      <c r="C6" s="1364"/>
      <c r="D6" s="1364"/>
      <c r="E6" s="1364"/>
      <c r="F6" s="1364"/>
      <c r="G6" s="1241"/>
      <c r="H6" s="1241"/>
      <c r="I6" s="1241"/>
      <c r="J6" s="1241"/>
      <c r="K6" s="1241"/>
      <c r="L6" s="1241"/>
      <c r="M6" s="1241"/>
      <c r="N6" s="1241"/>
      <c r="O6" s="1241"/>
      <c r="P6" s="1241"/>
      <c r="Q6" s="1241"/>
      <c r="R6" s="1241"/>
      <c r="S6" s="1241"/>
      <c r="T6" s="1241"/>
      <c r="U6" s="1241"/>
      <c r="V6" s="1241"/>
      <c r="W6" s="1240"/>
      <c r="X6" s="1240"/>
    </row>
    <row r="7" spans="1:24">
      <c r="A7" s="1241"/>
      <c r="B7" s="1241"/>
      <c r="C7" s="1241"/>
      <c r="D7" s="1241"/>
      <c r="E7" s="1241"/>
      <c r="F7" s="1241"/>
      <c r="G7" s="1241"/>
      <c r="H7" s="1241"/>
      <c r="I7" s="1241"/>
      <c r="J7" s="1241"/>
      <c r="K7" s="1241"/>
      <c r="L7" s="1241"/>
      <c r="M7" s="1241"/>
      <c r="N7" s="1241"/>
      <c r="O7" s="1241"/>
      <c r="P7" s="1241"/>
      <c r="Q7" s="1241"/>
      <c r="R7" s="1241"/>
      <c r="S7" s="1241"/>
      <c r="T7" s="1241"/>
      <c r="U7" s="1241"/>
      <c r="V7" s="1241"/>
      <c r="W7" s="1240"/>
      <c r="X7" s="1240"/>
    </row>
    <row r="8" spans="1:24">
      <c r="A8" s="209" t="s">
        <v>1851</v>
      </c>
      <c r="B8" s="105" t="s">
        <v>986</v>
      </c>
      <c r="E8" s="4"/>
      <c r="F8" s="4"/>
      <c r="U8" s="1248"/>
      <c r="V8" s="1055" t="s">
        <v>8207</v>
      </c>
      <c r="W8" s="355" t="s">
        <v>8235</v>
      </c>
    </row>
    <row r="9" spans="1:24" ht="13.5" thickBot="1">
      <c r="A9" s="1239"/>
      <c r="B9" s="210"/>
      <c r="E9" s="4"/>
      <c r="F9" s="4"/>
    </row>
    <row r="10" spans="1:24" ht="39.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12.7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250">
        <v>1</v>
      </c>
      <c r="B13" s="18" t="s">
        <v>2873</v>
      </c>
      <c r="C13" s="19"/>
      <c r="D13" s="23" t="s">
        <v>88</v>
      </c>
      <c r="E13" s="53"/>
      <c r="F13" s="53"/>
      <c r="G13" s="23" t="s">
        <v>7385</v>
      </c>
      <c r="H13" s="23" t="s">
        <v>4099</v>
      </c>
      <c r="I13" s="42" t="s">
        <v>4102</v>
      </c>
      <c r="J13" s="23" t="s">
        <v>7385</v>
      </c>
      <c r="K13" s="23"/>
      <c r="L13" s="23"/>
      <c r="M13" s="23"/>
      <c r="N13" s="23"/>
      <c r="O13" s="23"/>
      <c r="P13" s="23"/>
      <c r="Q13" s="23"/>
      <c r="R13" s="23" t="s">
        <v>9315</v>
      </c>
      <c r="S13" s="23"/>
      <c r="T13" s="23" t="s">
        <v>4099</v>
      </c>
      <c r="U13" s="23"/>
      <c r="V13" s="857"/>
      <c r="W13" s="365" t="s">
        <v>8265</v>
      </c>
      <c r="X13" s="609"/>
    </row>
    <row r="14" spans="1:24" ht="22.5" customHeight="1">
      <c r="A14" s="250"/>
      <c r="B14" s="1409" t="s">
        <v>8557</v>
      </c>
      <c r="C14" s="1410"/>
      <c r="D14" s="23" t="s">
        <v>88</v>
      </c>
      <c r="E14" s="607"/>
      <c r="F14" s="607"/>
      <c r="G14" s="23" t="s">
        <v>7385</v>
      </c>
      <c r="H14" s="23"/>
      <c r="I14" s="42"/>
      <c r="J14" s="23"/>
      <c r="K14" s="23"/>
      <c r="L14" s="23"/>
      <c r="M14" s="23"/>
      <c r="N14" s="23"/>
      <c r="O14" s="23"/>
      <c r="P14" s="23"/>
      <c r="Q14" s="23"/>
      <c r="R14" s="23"/>
      <c r="S14" s="23"/>
      <c r="T14" s="23"/>
      <c r="U14" s="278" t="s">
        <v>8406</v>
      </c>
      <c r="V14" s="858"/>
      <c r="W14" s="1248"/>
      <c r="X14" s="610"/>
    </row>
    <row r="15" spans="1:24">
      <c r="A15" s="250"/>
      <c r="B15" s="18" t="s">
        <v>1789</v>
      </c>
      <c r="C15" s="19"/>
      <c r="D15" s="23" t="s">
        <v>88</v>
      </c>
      <c r="E15" s="607"/>
      <c r="F15" s="607"/>
      <c r="G15" s="23" t="s">
        <v>7385</v>
      </c>
      <c r="H15" s="23" t="s">
        <v>4099</v>
      </c>
      <c r="I15" s="42" t="s">
        <v>3517</v>
      </c>
      <c r="J15" s="27" t="s">
        <v>3517</v>
      </c>
      <c r="K15" s="27"/>
      <c r="L15" s="27"/>
      <c r="M15" s="27"/>
      <c r="N15" s="27"/>
      <c r="O15" s="27"/>
      <c r="P15" s="27"/>
      <c r="Q15" s="27"/>
      <c r="R15" s="27" t="s">
        <v>3517</v>
      </c>
      <c r="S15" s="27"/>
      <c r="T15" s="27" t="s">
        <v>3517</v>
      </c>
      <c r="U15" s="23" t="s">
        <v>590</v>
      </c>
      <c r="V15" s="574"/>
      <c r="W15" s="365" t="s">
        <v>8265</v>
      </c>
      <c r="X15" s="612"/>
    </row>
    <row r="16" spans="1:24">
      <c r="A16" s="250"/>
      <c r="B16" s="18" t="s">
        <v>1790</v>
      </c>
      <c r="C16" s="19"/>
      <c r="D16" s="23" t="s">
        <v>88</v>
      </c>
      <c r="E16" s="22"/>
      <c r="F16" s="22"/>
      <c r="G16" s="23" t="s">
        <v>7385</v>
      </c>
      <c r="H16" s="27" t="s">
        <v>3517</v>
      </c>
      <c r="I16" s="56" t="s">
        <v>3517</v>
      </c>
      <c r="J16" s="27" t="s">
        <v>3517</v>
      </c>
      <c r="K16" s="27"/>
      <c r="L16" s="27"/>
      <c r="M16" s="27"/>
      <c r="N16" s="27"/>
      <c r="O16" s="27"/>
      <c r="P16" s="27"/>
      <c r="Q16" s="27"/>
      <c r="R16" s="27" t="s">
        <v>3517</v>
      </c>
      <c r="S16" s="27"/>
      <c r="T16" s="27" t="s">
        <v>3517</v>
      </c>
      <c r="U16" s="23" t="s">
        <v>2898</v>
      </c>
      <c r="V16" s="574"/>
      <c r="W16" s="365" t="s">
        <v>8265</v>
      </c>
      <c r="X16" s="612"/>
    </row>
    <row r="17" spans="1:24">
      <c r="A17" s="250">
        <v>2</v>
      </c>
      <c r="B17" s="18" t="s">
        <v>5716</v>
      </c>
      <c r="C17" s="19"/>
      <c r="D17" s="23" t="s">
        <v>88</v>
      </c>
      <c r="E17" s="22"/>
      <c r="F17" s="22"/>
      <c r="G17" s="23" t="s">
        <v>7384</v>
      </c>
      <c r="H17" s="27" t="s">
        <v>3517</v>
      </c>
      <c r="I17" s="56" t="s">
        <v>3517</v>
      </c>
      <c r="J17" s="23" t="s">
        <v>7384</v>
      </c>
      <c r="K17" s="23"/>
      <c r="L17" s="23"/>
      <c r="M17" s="23"/>
      <c r="N17" s="23"/>
      <c r="O17" s="23"/>
      <c r="P17" s="23"/>
      <c r="Q17" s="23"/>
      <c r="R17" s="23" t="s">
        <v>9315</v>
      </c>
      <c r="S17" s="23"/>
      <c r="T17" s="27" t="s">
        <v>3517</v>
      </c>
      <c r="U17" s="23"/>
      <c r="V17" s="858"/>
      <c r="W17" s="365" t="s">
        <v>8265</v>
      </c>
      <c r="X17" s="613"/>
    </row>
    <row r="18" spans="1:24">
      <c r="A18" s="250">
        <v>3</v>
      </c>
      <c r="B18" s="18" t="s">
        <v>7330</v>
      </c>
      <c r="C18" s="19"/>
      <c r="D18" s="23" t="s">
        <v>88</v>
      </c>
      <c r="E18" s="122"/>
      <c r="F18" s="122"/>
      <c r="G18" s="23" t="s">
        <v>4535</v>
      </c>
      <c r="H18" s="23" t="s">
        <v>4099</v>
      </c>
      <c r="I18" s="42" t="s">
        <v>3517</v>
      </c>
      <c r="J18" s="23" t="s">
        <v>4535</v>
      </c>
      <c r="K18" s="23"/>
      <c r="L18" s="23"/>
      <c r="M18" s="23"/>
      <c r="N18" s="23"/>
      <c r="O18" s="23"/>
      <c r="P18" s="23"/>
      <c r="Q18" s="23"/>
      <c r="R18" s="23" t="s">
        <v>9315</v>
      </c>
      <c r="S18" s="23"/>
      <c r="T18" s="23" t="s">
        <v>4099</v>
      </c>
      <c r="U18" s="44"/>
      <c r="V18" s="619"/>
      <c r="W18" s="365" t="s">
        <v>8265</v>
      </c>
      <c r="X18" s="612"/>
    </row>
    <row r="19" spans="1:24">
      <c r="A19" s="250">
        <v>4</v>
      </c>
      <c r="B19" s="18" t="s">
        <v>7481</v>
      </c>
      <c r="C19" s="19"/>
      <c r="D19" s="23" t="s">
        <v>88</v>
      </c>
      <c r="E19" s="122"/>
      <c r="F19" s="122"/>
      <c r="G19" s="23" t="s">
        <v>4535</v>
      </c>
      <c r="H19" s="23" t="s">
        <v>4099</v>
      </c>
      <c r="I19" s="42" t="s">
        <v>4102</v>
      </c>
      <c r="J19" s="23" t="s">
        <v>4535</v>
      </c>
      <c r="K19" s="23"/>
      <c r="L19" s="23"/>
      <c r="M19" s="23"/>
      <c r="N19" s="23"/>
      <c r="O19" s="23"/>
      <c r="P19" s="23"/>
      <c r="Q19" s="23"/>
      <c r="R19" s="23" t="s">
        <v>9315</v>
      </c>
      <c r="S19" s="23"/>
      <c r="T19" s="23" t="s">
        <v>4099</v>
      </c>
      <c r="U19" s="44"/>
      <c r="V19" s="574"/>
      <c r="W19" s="365" t="s">
        <v>8265</v>
      </c>
      <c r="X19" s="612"/>
    </row>
    <row r="20" spans="1:24">
      <c r="A20" s="250"/>
      <c r="B20" s="18" t="s">
        <v>1791</v>
      </c>
      <c r="C20" s="19"/>
      <c r="D20" s="23" t="s">
        <v>88</v>
      </c>
      <c r="E20" s="22"/>
      <c r="F20" s="22"/>
      <c r="G20" s="23" t="s">
        <v>7384</v>
      </c>
      <c r="H20" s="27" t="s">
        <v>3517</v>
      </c>
      <c r="I20" s="42" t="s">
        <v>3517</v>
      </c>
      <c r="J20" s="27" t="s">
        <v>3517</v>
      </c>
      <c r="K20" s="27"/>
      <c r="L20" s="27"/>
      <c r="M20" s="27"/>
      <c r="N20" s="27"/>
      <c r="O20" s="27"/>
      <c r="P20" s="27"/>
      <c r="Q20" s="27"/>
      <c r="R20" s="23" t="s">
        <v>9315</v>
      </c>
      <c r="S20" s="23"/>
      <c r="T20" s="27" t="s">
        <v>3517</v>
      </c>
      <c r="U20" s="44"/>
      <c r="V20" s="574"/>
      <c r="W20" s="365" t="s">
        <v>8265</v>
      </c>
      <c r="X20" s="612"/>
    </row>
    <row r="21" spans="1:24">
      <c r="A21" s="250">
        <v>5</v>
      </c>
      <c r="B21" s="18" t="s">
        <v>934</v>
      </c>
      <c r="C21" s="19"/>
      <c r="D21" s="23" t="s">
        <v>88</v>
      </c>
      <c r="E21" s="22"/>
      <c r="F21" s="22"/>
      <c r="G21" s="23" t="s">
        <v>7384</v>
      </c>
      <c r="H21" s="23" t="s">
        <v>4099</v>
      </c>
      <c r="I21" s="42" t="s">
        <v>3517</v>
      </c>
      <c r="J21" s="23" t="s">
        <v>7385</v>
      </c>
      <c r="K21" s="23"/>
      <c r="L21" s="23"/>
      <c r="M21" s="23"/>
      <c r="N21" s="23"/>
      <c r="O21" s="23"/>
      <c r="P21" s="23"/>
      <c r="Q21" s="23"/>
      <c r="R21" s="23" t="s">
        <v>9315</v>
      </c>
      <c r="S21" s="23"/>
      <c r="T21" s="23" t="s">
        <v>4099</v>
      </c>
      <c r="U21" s="23" t="s">
        <v>4538</v>
      </c>
      <c r="V21" s="574"/>
      <c r="W21" s="365" t="s">
        <v>8265</v>
      </c>
      <c r="X21" s="612"/>
    </row>
    <row r="22" spans="1:24" ht="45">
      <c r="A22" s="250"/>
      <c r="B22" s="1377" t="s">
        <v>9023</v>
      </c>
      <c r="C22" s="1378"/>
      <c r="D22" s="23" t="s">
        <v>88</v>
      </c>
      <c r="E22" s="22"/>
      <c r="F22" s="22"/>
      <c r="G22" s="23"/>
      <c r="H22" s="23"/>
      <c r="I22" s="42"/>
      <c r="J22" s="23"/>
      <c r="K22" s="23"/>
      <c r="L22" s="23"/>
      <c r="M22" s="23"/>
      <c r="N22" s="23"/>
      <c r="O22" s="23"/>
      <c r="P22" s="23"/>
      <c r="Q22" s="23"/>
      <c r="R22" s="23"/>
      <c r="S22" s="23" t="s">
        <v>9316</v>
      </c>
      <c r="T22" s="23"/>
      <c r="U22" s="23"/>
      <c r="V22" s="278" t="s">
        <v>9024</v>
      </c>
      <c r="W22" s="365"/>
      <c r="X22" s="612"/>
    </row>
    <row r="23" spans="1:24" ht="59.25" customHeight="1">
      <c r="A23" s="250"/>
      <c r="B23" s="1377" t="s">
        <v>8779</v>
      </c>
      <c r="C23" s="1378"/>
      <c r="D23" s="23" t="s">
        <v>88</v>
      </c>
      <c r="E23" s="22"/>
      <c r="F23" s="22"/>
      <c r="G23" s="23" t="s">
        <v>7384</v>
      </c>
      <c r="H23" s="23"/>
      <c r="I23" s="42"/>
      <c r="J23" s="23"/>
      <c r="K23" s="23"/>
      <c r="L23" s="23"/>
      <c r="M23" s="23"/>
      <c r="N23" s="23"/>
      <c r="O23" s="23"/>
      <c r="P23" s="23"/>
      <c r="Q23" s="23"/>
      <c r="R23" s="23"/>
      <c r="S23" s="23"/>
      <c r="T23" s="23"/>
      <c r="U23" s="23"/>
      <c r="V23" s="278" t="s">
        <v>8780</v>
      </c>
      <c r="W23" s="302"/>
      <c r="X23" s="612"/>
    </row>
    <row r="24" spans="1:24">
      <c r="A24" s="250"/>
      <c r="B24" s="18" t="s">
        <v>1792</v>
      </c>
      <c r="C24" s="19"/>
      <c r="D24" s="23" t="s">
        <v>88</v>
      </c>
      <c r="E24" s="22"/>
      <c r="F24" s="22"/>
      <c r="G24" s="23" t="s">
        <v>7384</v>
      </c>
      <c r="H24" s="27" t="s">
        <v>3517</v>
      </c>
      <c r="I24" s="42" t="s">
        <v>3517</v>
      </c>
      <c r="J24" s="23" t="s">
        <v>3517</v>
      </c>
      <c r="K24" s="23"/>
      <c r="L24" s="23"/>
      <c r="M24" s="23"/>
      <c r="N24" s="23"/>
      <c r="O24" s="23"/>
      <c r="P24" s="23"/>
      <c r="Q24" s="23"/>
      <c r="R24" s="23" t="s">
        <v>9315</v>
      </c>
      <c r="S24" s="23"/>
      <c r="T24" s="27" t="s">
        <v>3517</v>
      </c>
      <c r="U24" s="23" t="s">
        <v>4029</v>
      </c>
      <c r="V24" s="574"/>
      <c r="W24" s="365" t="s">
        <v>8265</v>
      </c>
      <c r="X24" s="612"/>
    </row>
    <row r="25" spans="1:24">
      <c r="A25" s="250"/>
      <c r="B25" s="18" t="s">
        <v>1742</v>
      </c>
      <c r="C25" s="19"/>
      <c r="D25" s="23" t="s">
        <v>88</v>
      </c>
      <c r="E25" s="22"/>
      <c r="F25" s="22"/>
      <c r="G25" s="23" t="s">
        <v>7384</v>
      </c>
      <c r="H25" s="27" t="s">
        <v>3517</v>
      </c>
      <c r="I25" s="42" t="s">
        <v>3517</v>
      </c>
      <c r="J25" s="23" t="s">
        <v>3517</v>
      </c>
      <c r="K25" s="23"/>
      <c r="L25" s="23"/>
      <c r="M25" s="23"/>
      <c r="N25" s="23"/>
      <c r="O25" s="23"/>
      <c r="P25" s="23"/>
      <c r="Q25" s="23"/>
      <c r="R25" s="23" t="s">
        <v>9315</v>
      </c>
      <c r="S25" s="23"/>
      <c r="T25" s="27" t="s">
        <v>3517</v>
      </c>
      <c r="U25" s="23" t="s">
        <v>590</v>
      </c>
      <c r="V25" s="574"/>
      <c r="W25" s="365" t="s">
        <v>8265</v>
      </c>
      <c r="X25" s="612"/>
    </row>
    <row r="26" spans="1:24">
      <c r="A26" s="250"/>
      <c r="B26" s="18"/>
      <c r="C26" s="19"/>
      <c r="D26" s="23"/>
      <c r="E26" s="22"/>
      <c r="F26" s="22"/>
      <c r="G26" s="23"/>
      <c r="H26" s="27"/>
      <c r="I26" s="42"/>
      <c r="J26" s="23"/>
      <c r="K26" s="23"/>
      <c r="L26" s="23"/>
      <c r="M26" s="23"/>
      <c r="N26" s="23"/>
      <c r="O26" s="23"/>
      <c r="P26" s="23"/>
      <c r="Q26" s="23"/>
      <c r="R26" s="23"/>
      <c r="S26" s="23"/>
      <c r="T26" s="27"/>
      <c r="U26" s="23"/>
      <c r="V26" s="574"/>
      <c r="W26" s="302"/>
      <c r="X26" s="612"/>
    </row>
    <row r="27" spans="1:24" ht="15.75" customHeight="1">
      <c r="A27" s="251" t="s">
        <v>987</v>
      </c>
      <c r="B27" s="11" t="s">
        <v>3372</v>
      </c>
      <c r="C27" s="12"/>
      <c r="D27" s="23"/>
      <c r="E27" s="22"/>
      <c r="F27" s="22"/>
      <c r="G27" s="27"/>
      <c r="H27" s="27"/>
      <c r="I27" s="56"/>
      <c r="J27" s="27"/>
      <c r="K27" s="27"/>
      <c r="L27" s="27"/>
      <c r="M27" s="27"/>
      <c r="N27" s="27"/>
      <c r="O27" s="27"/>
      <c r="P27" s="27"/>
      <c r="Q27" s="27"/>
      <c r="R27" s="27"/>
      <c r="S27" s="27"/>
      <c r="T27" s="27"/>
      <c r="U27" s="44"/>
      <c r="V27" s="574"/>
      <c r="W27" s="302"/>
      <c r="X27" s="612"/>
    </row>
    <row r="28" spans="1:24">
      <c r="A28" s="250">
        <v>1</v>
      </c>
      <c r="B28" s="1243" t="s">
        <v>7203</v>
      </c>
      <c r="C28" s="29"/>
      <c r="D28" s="23" t="s">
        <v>88</v>
      </c>
      <c r="E28" s="22"/>
      <c r="F28" s="22"/>
      <c r="G28" s="23" t="s">
        <v>7385</v>
      </c>
      <c r="H28" s="27" t="s">
        <v>3517</v>
      </c>
      <c r="I28" s="56" t="s">
        <v>3517</v>
      </c>
      <c r="J28" s="23" t="s">
        <v>7384</v>
      </c>
      <c r="K28" s="23"/>
      <c r="L28" s="23"/>
      <c r="M28" s="23"/>
      <c r="N28" s="23"/>
      <c r="O28" s="23"/>
      <c r="P28" s="23"/>
      <c r="Q28" s="23"/>
      <c r="R28" s="23" t="s">
        <v>9315</v>
      </c>
      <c r="S28" s="23"/>
      <c r="T28" s="27" t="s">
        <v>3517</v>
      </c>
      <c r="U28" s="44"/>
      <c r="V28" s="574"/>
      <c r="W28" s="814">
        <v>42860</v>
      </c>
      <c r="X28" s="612"/>
    </row>
    <row r="29" spans="1:24">
      <c r="A29" s="250">
        <v>2</v>
      </c>
      <c r="B29" s="1243" t="s">
        <v>7204</v>
      </c>
      <c r="C29" s="29"/>
      <c r="D29" s="23" t="s">
        <v>88</v>
      </c>
      <c r="E29" s="22"/>
      <c r="F29" s="22"/>
      <c r="G29" s="23" t="s">
        <v>7385</v>
      </c>
      <c r="H29" s="27" t="s">
        <v>3517</v>
      </c>
      <c r="I29" s="56" t="s">
        <v>3517</v>
      </c>
      <c r="J29" s="23" t="s">
        <v>7384</v>
      </c>
      <c r="K29" s="23"/>
      <c r="L29" s="23"/>
      <c r="M29" s="23"/>
      <c r="N29" s="23"/>
      <c r="O29" s="23"/>
      <c r="P29" s="23"/>
      <c r="Q29" s="23"/>
      <c r="R29" s="23" t="s">
        <v>9315</v>
      </c>
      <c r="S29" s="23"/>
      <c r="T29" s="27" t="s">
        <v>3517</v>
      </c>
      <c r="U29" s="44"/>
      <c r="V29" s="574"/>
      <c r="W29" s="814">
        <v>42860</v>
      </c>
      <c r="X29" s="612"/>
    </row>
    <row r="30" spans="1:24">
      <c r="A30" s="250">
        <v>3</v>
      </c>
      <c r="B30" s="1243" t="s">
        <v>7205</v>
      </c>
      <c r="C30" s="29"/>
      <c r="D30" s="23" t="s">
        <v>88</v>
      </c>
      <c r="E30" s="22"/>
      <c r="F30" s="22"/>
      <c r="G30" s="23" t="s">
        <v>7385</v>
      </c>
      <c r="H30" s="27" t="s">
        <v>3517</v>
      </c>
      <c r="I30" s="56" t="s">
        <v>3517</v>
      </c>
      <c r="J30" s="23" t="s">
        <v>7384</v>
      </c>
      <c r="K30" s="23"/>
      <c r="L30" s="23"/>
      <c r="M30" s="23"/>
      <c r="N30" s="23"/>
      <c r="O30" s="23"/>
      <c r="P30" s="23"/>
      <c r="Q30" s="23"/>
      <c r="R30" s="23" t="s">
        <v>9315</v>
      </c>
      <c r="S30" s="23"/>
      <c r="T30" s="27" t="s">
        <v>3517</v>
      </c>
      <c r="U30" s="44"/>
      <c r="V30" s="574"/>
      <c r="W30" s="814">
        <v>42860</v>
      </c>
      <c r="X30" s="614"/>
    </row>
    <row r="31" spans="1:24">
      <c r="A31" s="250"/>
      <c r="B31" s="18"/>
      <c r="C31" s="19"/>
      <c r="D31" s="23"/>
      <c r="E31" s="22"/>
      <c r="F31" s="22"/>
      <c r="G31" s="23"/>
      <c r="H31" s="27"/>
      <c r="I31" s="42"/>
      <c r="J31" s="23"/>
      <c r="K31" s="23"/>
      <c r="L31" s="23"/>
      <c r="M31" s="23"/>
      <c r="N31" s="23"/>
      <c r="O31" s="23"/>
      <c r="P31" s="23"/>
      <c r="Q31" s="23"/>
      <c r="R31" s="23"/>
      <c r="S31" s="23"/>
      <c r="T31" s="27"/>
      <c r="U31" s="23"/>
      <c r="V31" s="574"/>
      <c r="W31" s="304"/>
      <c r="X31" s="610"/>
    </row>
    <row r="32" spans="1:24">
      <c r="A32" s="251" t="s">
        <v>7482</v>
      </c>
      <c r="B32" s="32" t="s">
        <v>3373</v>
      </c>
      <c r="C32" s="33"/>
      <c r="D32" s="23"/>
      <c r="E32" s="122"/>
      <c r="F32" s="122"/>
      <c r="G32" s="23"/>
      <c r="H32" s="27"/>
      <c r="I32" s="42"/>
      <c r="J32" s="23"/>
      <c r="K32" s="23"/>
      <c r="L32" s="23"/>
      <c r="M32" s="23"/>
      <c r="N32" s="23"/>
      <c r="O32" s="23"/>
      <c r="P32" s="23"/>
      <c r="Q32" s="23"/>
      <c r="R32" s="23"/>
      <c r="S32" s="23"/>
      <c r="T32" s="27"/>
      <c r="U32" s="23"/>
      <c r="V32" s="574"/>
      <c r="W32" s="302"/>
      <c r="X32" s="612"/>
    </row>
    <row r="33" spans="1:24">
      <c r="A33" s="250">
        <v>1</v>
      </c>
      <c r="B33" s="18" t="s">
        <v>4149</v>
      </c>
      <c r="C33" s="19"/>
      <c r="D33" s="23" t="s">
        <v>88</v>
      </c>
      <c r="E33" s="22"/>
      <c r="F33" s="22"/>
      <c r="G33" s="23" t="s">
        <v>7385</v>
      </c>
      <c r="H33" s="23" t="s">
        <v>4099</v>
      </c>
      <c r="I33" s="42" t="s">
        <v>3517</v>
      </c>
      <c r="J33" s="23" t="s">
        <v>4535</v>
      </c>
      <c r="K33" s="23"/>
      <c r="L33" s="23"/>
      <c r="M33" s="23"/>
      <c r="N33" s="23"/>
      <c r="O33" s="23"/>
      <c r="P33" s="23"/>
      <c r="Q33" s="23"/>
      <c r="R33" s="23" t="s">
        <v>9315</v>
      </c>
      <c r="S33" s="23"/>
      <c r="T33" s="23" t="s">
        <v>4099</v>
      </c>
      <c r="U33" s="44"/>
      <c r="V33" s="619"/>
      <c r="W33" s="814">
        <v>42860</v>
      </c>
      <c r="X33" s="612"/>
    </row>
    <row r="34" spans="1:24">
      <c r="A34" s="250">
        <v>2</v>
      </c>
      <c r="B34" s="18" t="s">
        <v>4150</v>
      </c>
      <c r="C34" s="19"/>
      <c r="D34" s="23" t="s">
        <v>88</v>
      </c>
      <c r="E34" s="22"/>
      <c r="F34" s="22"/>
      <c r="G34" s="23" t="s">
        <v>7385</v>
      </c>
      <c r="H34" s="23" t="s">
        <v>4099</v>
      </c>
      <c r="I34" s="42" t="s">
        <v>3517</v>
      </c>
      <c r="J34" s="23" t="s">
        <v>4535</v>
      </c>
      <c r="K34" s="23"/>
      <c r="L34" s="23"/>
      <c r="M34" s="23"/>
      <c r="N34" s="23"/>
      <c r="O34" s="23"/>
      <c r="P34" s="23"/>
      <c r="Q34" s="23"/>
      <c r="R34" s="23" t="s">
        <v>9315</v>
      </c>
      <c r="S34" s="23"/>
      <c r="T34" s="23" t="s">
        <v>4099</v>
      </c>
      <c r="U34" s="44"/>
      <c r="V34" s="574"/>
      <c r="W34" s="814">
        <v>42860</v>
      </c>
      <c r="X34" s="612"/>
    </row>
    <row r="35" spans="1:24">
      <c r="A35" s="250">
        <v>3</v>
      </c>
      <c r="B35" s="18" t="s">
        <v>4152</v>
      </c>
      <c r="C35" s="19"/>
      <c r="D35" s="23" t="s">
        <v>88</v>
      </c>
      <c r="E35" s="22"/>
      <c r="F35" s="22"/>
      <c r="G35" s="23" t="s">
        <v>7385</v>
      </c>
      <c r="H35" s="23" t="s">
        <v>4099</v>
      </c>
      <c r="I35" s="42" t="s">
        <v>3517</v>
      </c>
      <c r="J35" s="23" t="s">
        <v>4535</v>
      </c>
      <c r="K35" s="23"/>
      <c r="L35" s="23"/>
      <c r="M35" s="23"/>
      <c r="N35" s="23"/>
      <c r="O35" s="23"/>
      <c r="P35" s="23"/>
      <c r="Q35" s="23"/>
      <c r="R35" s="23" t="s">
        <v>9315</v>
      </c>
      <c r="S35" s="23"/>
      <c r="T35" s="23" t="s">
        <v>4099</v>
      </c>
      <c r="U35" s="44"/>
      <c r="V35" s="574"/>
      <c r="W35" s="814">
        <v>42860</v>
      </c>
      <c r="X35" s="612"/>
    </row>
    <row r="36" spans="1:24">
      <c r="A36" s="250">
        <v>4</v>
      </c>
      <c r="B36" s="18" t="s">
        <v>4151</v>
      </c>
      <c r="C36" s="19"/>
      <c r="D36" s="23" t="s">
        <v>88</v>
      </c>
      <c r="E36" s="22"/>
      <c r="F36" s="22"/>
      <c r="G36" s="23" t="s">
        <v>7385</v>
      </c>
      <c r="H36" s="23" t="s">
        <v>4099</v>
      </c>
      <c r="I36" s="42" t="s">
        <v>3517</v>
      </c>
      <c r="J36" s="23" t="s">
        <v>4535</v>
      </c>
      <c r="K36" s="23"/>
      <c r="L36" s="23"/>
      <c r="M36" s="23"/>
      <c r="N36" s="23"/>
      <c r="O36" s="23"/>
      <c r="P36" s="23"/>
      <c r="Q36" s="23"/>
      <c r="R36" s="23" t="s">
        <v>9315</v>
      </c>
      <c r="S36" s="23"/>
      <c r="T36" s="23" t="s">
        <v>4099</v>
      </c>
      <c r="U36" s="44"/>
      <c r="V36" s="574"/>
      <c r="W36" s="814">
        <v>42860</v>
      </c>
      <c r="X36" s="612"/>
    </row>
    <row r="37" spans="1:24">
      <c r="A37" s="250">
        <v>5</v>
      </c>
      <c r="B37" s="18" t="s">
        <v>4153</v>
      </c>
      <c r="C37" s="19"/>
      <c r="D37" s="23" t="s">
        <v>88</v>
      </c>
      <c r="E37" s="22"/>
      <c r="F37" s="22"/>
      <c r="G37" s="23" t="s">
        <v>7385</v>
      </c>
      <c r="H37" s="23" t="s">
        <v>4099</v>
      </c>
      <c r="I37" s="42" t="s">
        <v>3517</v>
      </c>
      <c r="J37" s="23" t="s">
        <v>4535</v>
      </c>
      <c r="K37" s="23"/>
      <c r="L37" s="23"/>
      <c r="M37" s="23"/>
      <c r="N37" s="23"/>
      <c r="O37" s="23"/>
      <c r="P37" s="23"/>
      <c r="Q37" s="23"/>
      <c r="R37" s="23" t="s">
        <v>9315</v>
      </c>
      <c r="S37" s="23"/>
      <c r="T37" s="23" t="s">
        <v>4099</v>
      </c>
      <c r="U37" s="44"/>
      <c r="V37" s="574"/>
      <c r="W37" s="814">
        <v>42860</v>
      </c>
      <c r="X37" s="612"/>
    </row>
    <row r="38" spans="1:24">
      <c r="A38" s="250">
        <v>6</v>
      </c>
      <c r="B38" s="18" t="s">
        <v>5662</v>
      </c>
      <c r="C38" s="19"/>
      <c r="D38" s="23" t="s">
        <v>88</v>
      </c>
      <c r="E38" s="22"/>
      <c r="F38" s="22"/>
      <c r="G38" s="23" t="s">
        <v>7385</v>
      </c>
      <c r="H38" s="23" t="s">
        <v>4099</v>
      </c>
      <c r="I38" s="42" t="s">
        <v>3517</v>
      </c>
      <c r="J38" s="23" t="s">
        <v>4535</v>
      </c>
      <c r="K38" s="23"/>
      <c r="L38" s="23"/>
      <c r="M38" s="23"/>
      <c r="N38" s="23"/>
      <c r="O38" s="23"/>
      <c r="P38" s="23"/>
      <c r="Q38" s="23"/>
      <c r="R38" s="23" t="s">
        <v>9315</v>
      </c>
      <c r="S38" s="23"/>
      <c r="T38" s="23" t="s">
        <v>4099</v>
      </c>
      <c r="U38" s="44"/>
      <c r="V38" s="574"/>
      <c r="W38" s="814">
        <v>42860</v>
      </c>
      <c r="X38" s="612"/>
    </row>
    <row r="39" spans="1:24">
      <c r="A39" s="250">
        <v>7</v>
      </c>
      <c r="B39" s="18" t="s">
        <v>5663</v>
      </c>
      <c r="C39" s="19"/>
      <c r="D39" s="23" t="s">
        <v>88</v>
      </c>
      <c r="E39" s="22"/>
      <c r="F39" s="22"/>
      <c r="G39" s="23" t="s">
        <v>7385</v>
      </c>
      <c r="H39" s="23" t="s">
        <v>4099</v>
      </c>
      <c r="I39" s="42" t="s">
        <v>3517</v>
      </c>
      <c r="J39" s="23" t="s">
        <v>4535</v>
      </c>
      <c r="K39" s="23"/>
      <c r="L39" s="23"/>
      <c r="M39" s="23"/>
      <c r="N39" s="23"/>
      <c r="O39" s="23"/>
      <c r="P39" s="23"/>
      <c r="Q39" s="23"/>
      <c r="R39" s="23" t="s">
        <v>9315</v>
      </c>
      <c r="S39" s="23"/>
      <c r="T39" s="23" t="s">
        <v>4099</v>
      </c>
      <c r="U39" s="44"/>
      <c r="V39" s="574"/>
      <c r="W39" s="814">
        <v>42860</v>
      </c>
      <c r="X39" s="612"/>
    </row>
    <row r="40" spans="1:24">
      <c r="A40" s="250"/>
      <c r="B40" s="18"/>
      <c r="C40" s="20"/>
      <c r="D40" s="22"/>
      <c r="E40" s="22"/>
      <c r="F40" s="22"/>
      <c r="G40" s="23"/>
      <c r="H40" s="23"/>
      <c r="I40" s="42"/>
      <c r="J40" s="23"/>
      <c r="K40" s="23"/>
      <c r="L40" s="23"/>
      <c r="M40" s="23"/>
      <c r="N40" s="23"/>
      <c r="O40" s="23"/>
      <c r="P40" s="23"/>
      <c r="Q40" s="23"/>
      <c r="R40" s="23"/>
      <c r="S40" s="23"/>
      <c r="T40" s="23"/>
      <c r="U40" s="44"/>
      <c r="V40" s="574"/>
      <c r="W40" s="302"/>
      <c r="X40" s="612"/>
    </row>
    <row r="41" spans="1:24">
      <c r="A41" s="251" t="s">
        <v>7468</v>
      </c>
      <c r="B41" s="11" t="s">
        <v>7483</v>
      </c>
      <c r="C41" s="534"/>
      <c r="D41" s="534"/>
      <c r="E41" s="22"/>
      <c r="F41" s="22"/>
      <c r="G41" s="23"/>
      <c r="H41" s="23"/>
      <c r="I41" s="42"/>
      <c r="J41" s="23"/>
      <c r="K41" s="23"/>
      <c r="L41" s="23"/>
      <c r="M41" s="23"/>
      <c r="N41" s="23"/>
      <c r="O41" s="23"/>
      <c r="P41" s="23"/>
      <c r="Q41" s="23"/>
      <c r="R41" s="23"/>
      <c r="S41" s="23"/>
      <c r="T41" s="23"/>
      <c r="U41" s="44"/>
      <c r="V41" s="619"/>
      <c r="W41" s="302"/>
      <c r="X41" s="612"/>
    </row>
    <row r="42" spans="1:24">
      <c r="A42" s="250">
        <v>1</v>
      </c>
      <c r="B42" s="18" t="s">
        <v>7484</v>
      </c>
      <c r="C42" s="19"/>
      <c r="D42" s="23" t="s">
        <v>88</v>
      </c>
      <c r="E42" s="22"/>
      <c r="F42" s="22"/>
      <c r="G42" s="23" t="s">
        <v>7385</v>
      </c>
      <c r="H42" s="23" t="s">
        <v>4099</v>
      </c>
      <c r="I42" s="56" t="s">
        <v>3517</v>
      </c>
      <c r="J42" s="23" t="s">
        <v>7384</v>
      </c>
      <c r="K42" s="23"/>
      <c r="L42" s="23"/>
      <c r="M42" s="23"/>
      <c r="N42" s="23"/>
      <c r="O42" s="23"/>
      <c r="P42" s="23"/>
      <c r="Q42" s="23"/>
      <c r="R42" s="23" t="s">
        <v>9315</v>
      </c>
      <c r="S42" s="23"/>
      <c r="T42" s="23" t="s">
        <v>4099</v>
      </c>
      <c r="U42" s="23" t="s">
        <v>3452</v>
      </c>
      <c r="V42" s="574"/>
      <c r="W42" s="814">
        <v>42891</v>
      </c>
      <c r="X42" s="612"/>
    </row>
    <row r="43" spans="1:24">
      <c r="A43" s="250">
        <v>2</v>
      </c>
      <c r="B43" s="18" t="s">
        <v>870</v>
      </c>
      <c r="C43" s="19"/>
      <c r="D43" s="23" t="s">
        <v>88</v>
      </c>
      <c r="E43" s="22"/>
      <c r="F43" s="22"/>
      <c r="G43" s="27" t="s">
        <v>3517</v>
      </c>
      <c r="H43" s="27" t="s">
        <v>3517</v>
      </c>
      <c r="I43" s="56" t="s">
        <v>3517</v>
      </c>
      <c r="J43" s="23" t="s">
        <v>7384</v>
      </c>
      <c r="K43" s="23"/>
      <c r="L43" s="23"/>
      <c r="M43" s="23"/>
      <c r="N43" s="23"/>
      <c r="O43" s="23"/>
      <c r="P43" s="23"/>
      <c r="Q43" s="23"/>
      <c r="R43" s="23" t="s">
        <v>9315</v>
      </c>
      <c r="S43" s="23"/>
      <c r="T43" s="27" t="s">
        <v>3517</v>
      </c>
      <c r="U43" s="23"/>
      <c r="V43" s="556"/>
      <c r="W43" s="814">
        <v>42891</v>
      </c>
      <c r="X43" s="512"/>
    </row>
    <row r="44" spans="1:24">
      <c r="A44" s="250">
        <v>3</v>
      </c>
      <c r="B44" s="18" t="s">
        <v>2047</v>
      </c>
      <c r="C44" s="19"/>
      <c r="D44" s="23" t="s">
        <v>88</v>
      </c>
      <c r="E44" s="22"/>
      <c r="F44" s="22"/>
      <c r="G44" s="23" t="s">
        <v>7385</v>
      </c>
      <c r="H44" s="23" t="s">
        <v>4099</v>
      </c>
      <c r="I44" s="42" t="s">
        <v>3517</v>
      </c>
      <c r="J44" s="23" t="s">
        <v>7385</v>
      </c>
      <c r="K44" s="23"/>
      <c r="L44" s="23"/>
      <c r="M44" s="23"/>
      <c r="N44" s="23"/>
      <c r="O44" s="23"/>
      <c r="P44" s="23"/>
      <c r="Q44" s="23"/>
      <c r="R44" s="23" t="s">
        <v>9315</v>
      </c>
      <c r="S44" s="23"/>
      <c r="T44" s="23" t="s">
        <v>4099</v>
      </c>
      <c r="U44" s="44"/>
      <c r="V44" s="556"/>
      <c r="W44" s="814">
        <v>42891</v>
      </c>
      <c r="X44" s="512"/>
    </row>
    <row r="45" spans="1:24">
      <c r="A45" s="250">
        <v>4</v>
      </c>
      <c r="B45" s="18" t="s">
        <v>2048</v>
      </c>
      <c r="C45" s="19"/>
      <c r="D45" s="23" t="s">
        <v>88</v>
      </c>
      <c r="E45" s="22"/>
      <c r="F45" s="22"/>
      <c r="G45" s="23" t="s">
        <v>7385</v>
      </c>
      <c r="H45" s="23" t="s">
        <v>4099</v>
      </c>
      <c r="I45" s="42" t="s">
        <v>3517</v>
      </c>
      <c r="J45" s="23" t="s">
        <v>7385</v>
      </c>
      <c r="K45" s="23"/>
      <c r="L45" s="23"/>
      <c r="M45" s="23"/>
      <c r="N45" s="23"/>
      <c r="O45" s="23"/>
      <c r="P45" s="23"/>
      <c r="Q45" s="23"/>
      <c r="R45" s="23" t="s">
        <v>9315</v>
      </c>
      <c r="S45" s="23"/>
      <c r="T45" s="23" t="s">
        <v>4099</v>
      </c>
      <c r="U45" s="44"/>
      <c r="V45" s="556"/>
      <c r="W45" s="814">
        <v>42891</v>
      </c>
      <c r="X45" s="512"/>
    </row>
    <row r="46" spans="1:24">
      <c r="A46" s="250">
        <v>5</v>
      </c>
      <c r="B46" s="18" t="s">
        <v>2049</v>
      </c>
      <c r="C46" s="19"/>
      <c r="D46" s="23" t="s">
        <v>88</v>
      </c>
      <c r="E46" s="22"/>
      <c r="F46" s="22"/>
      <c r="G46" s="23" t="s">
        <v>7385</v>
      </c>
      <c r="H46" s="23" t="s">
        <v>4099</v>
      </c>
      <c r="I46" s="42" t="s">
        <v>3517</v>
      </c>
      <c r="J46" s="23" t="s">
        <v>7385</v>
      </c>
      <c r="K46" s="23"/>
      <c r="L46" s="23"/>
      <c r="M46" s="23"/>
      <c r="N46" s="23"/>
      <c r="O46" s="23"/>
      <c r="P46" s="23"/>
      <c r="Q46" s="23"/>
      <c r="R46" s="23" t="s">
        <v>9315</v>
      </c>
      <c r="S46" s="23"/>
      <c r="T46" s="23" t="s">
        <v>4099</v>
      </c>
      <c r="U46" s="44"/>
      <c r="V46" s="556"/>
      <c r="W46" s="814">
        <v>42891</v>
      </c>
      <c r="X46" s="512"/>
    </row>
    <row r="47" spans="1:24">
      <c r="A47" s="250">
        <v>6</v>
      </c>
      <c r="B47" s="18" t="s">
        <v>2050</v>
      </c>
      <c r="C47" s="19"/>
      <c r="D47" s="23" t="s">
        <v>88</v>
      </c>
      <c r="E47" s="22"/>
      <c r="F47" s="22"/>
      <c r="G47" s="23" t="s">
        <v>7385</v>
      </c>
      <c r="H47" s="23" t="s">
        <v>4099</v>
      </c>
      <c r="I47" s="42" t="s">
        <v>3517</v>
      </c>
      <c r="J47" s="23" t="s">
        <v>7384</v>
      </c>
      <c r="K47" s="23"/>
      <c r="L47" s="23"/>
      <c r="M47" s="23"/>
      <c r="N47" s="23"/>
      <c r="O47" s="23"/>
      <c r="P47" s="23"/>
      <c r="Q47" s="23"/>
      <c r="R47" s="23" t="s">
        <v>9315</v>
      </c>
      <c r="S47" s="23"/>
      <c r="T47" s="23" t="s">
        <v>4099</v>
      </c>
      <c r="U47" s="44"/>
      <c r="V47" s="556"/>
      <c r="W47" s="814">
        <v>42891</v>
      </c>
      <c r="X47" s="512"/>
    </row>
    <row r="48" spans="1:24">
      <c r="A48" s="250"/>
      <c r="B48" s="18" t="s">
        <v>3274</v>
      </c>
      <c r="C48" s="19"/>
      <c r="D48" s="23" t="s">
        <v>88</v>
      </c>
      <c r="E48" s="22"/>
      <c r="F48" s="22"/>
      <c r="G48" s="23" t="s">
        <v>7385</v>
      </c>
      <c r="H48" s="23" t="s">
        <v>4099</v>
      </c>
      <c r="I48" s="42" t="s">
        <v>3517</v>
      </c>
      <c r="J48" s="23" t="s">
        <v>7384</v>
      </c>
      <c r="K48" s="23"/>
      <c r="L48" s="23"/>
      <c r="M48" s="23"/>
      <c r="N48" s="23"/>
      <c r="O48" s="23"/>
      <c r="P48" s="23"/>
      <c r="Q48" s="23"/>
      <c r="R48" s="23" t="s">
        <v>9315</v>
      </c>
      <c r="S48" s="23"/>
      <c r="T48" s="23" t="s">
        <v>4099</v>
      </c>
      <c r="U48" s="1244"/>
      <c r="V48" s="556"/>
      <c r="W48" s="814">
        <v>42891</v>
      </c>
      <c r="X48" s="512"/>
    </row>
    <row r="49" spans="1:24">
      <c r="A49" s="250"/>
      <c r="B49" s="18" t="s">
        <v>1743</v>
      </c>
      <c r="C49" s="19"/>
      <c r="D49" s="23" t="s">
        <v>88</v>
      </c>
      <c r="E49" s="22"/>
      <c r="F49" s="22"/>
      <c r="G49" s="23" t="s">
        <v>7385</v>
      </c>
      <c r="H49" s="27" t="s">
        <v>3517</v>
      </c>
      <c r="I49" s="56" t="s">
        <v>3517</v>
      </c>
      <c r="J49" s="27" t="s">
        <v>3517</v>
      </c>
      <c r="K49" s="27"/>
      <c r="L49" s="27"/>
      <c r="M49" s="27"/>
      <c r="N49" s="27"/>
      <c r="O49" s="27"/>
      <c r="P49" s="27"/>
      <c r="Q49" s="27"/>
      <c r="R49" s="27" t="s">
        <v>3517</v>
      </c>
      <c r="S49" s="27"/>
      <c r="T49" s="27" t="s">
        <v>3517</v>
      </c>
      <c r="U49" s="1244" t="s">
        <v>1248</v>
      </c>
      <c r="V49" s="556"/>
      <c r="W49" s="814">
        <v>42891</v>
      </c>
      <c r="X49" s="512"/>
    </row>
    <row r="50" spans="1:24">
      <c r="A50" s="250">
        <v>7</v>
      </c>
      <c r="B50" s="18" t="s">
        <v>2051</v>
      </c>
      <c r="C50" s="19"/>
      <c r="D50" s="23" t="s">
        <v>88</v>
      </c>
      <c r="E50" s="22"/>
      <c r="F50" s="22"/>
      <c r="G50" s="23" t="s">
        <v>7385</v>
      </c>
      <c r="H50" s="23" t="s">
        <v>4099</v>
      </c>
      <c r="I50" s="42" t="s">
        <v>3517</v>
      </c>
      <c r="J50" s="23" t="s">
        <v>7384</v>
      </c>
      <c r="K50" s="23"/>
      <c r="L50" s="23"/>
      <c r="M50" s="23"/>
      <c r="N50" s="23"/>
      <c r="O50" s="23"/>
      <c r="P50" s="23"/>
      <c r="Q50" s="23"/>
      <c r="R50" s="23" t="s">
        <v>9315</v>
      </c>
      <c r="S50" s="23"/>
      <c r="T50" s="23" t="s">
        <v>4099</v>
      </c>
      <c r="U50" s="114"/>
      <c r="V50" s="556"/>
      <c r="W50" s="814">
        <v>42891</v>
      </c>
      <c r="X50" s="512"/>
    </row>
    <row r="51" spans="1:24">
      <c r="A51" s="250"/>
      <c r="B51" s="18" t="s">
        <v>3275</v>
      </c>
      <c r="C51" s="19"/>
      <c r="D51" s="23" t="s">
        <v>88</v>
      </c>
      <c r="E51" s="22"/>
      <c r="F51" s="22"/>
      <c r="G51" s="23" t="s">
        <v>7385</v>
      </c>
      <c r="H51" s="23" t="s">
        <v>4099</v>
      </c>
      <c r="I51" s="42" t="s">
        <v>3517</v>
      </c>
      <c r="J51" s="152" t="s">
        <v>7385</v>
      </c>
      <c r="K51" s="152"/>
      <c r="L51" s="152"/>
      <c r="M51" s="152"/>
      <c r="N51" s="152"/>
      <c r="O51" s="152"/>
      <c r="P51" s="152"/>
      <c r="Q51" s="152"/>
      <c r="R51" s="23" t="s">
        <v>9315</v>
      </c>
      <c r="S51" s="23"/>
      <c r="T51" s="23" t="s">
        <v>4099</v>
      </c>
      <c r="U51" s="187"/>
      <c r="V51" s="556"/>
      <c r="W51" s="814">
        <v>42891</v>
      </c>
      <c r="X51" s="512"/>
    </row>
    <row r="52" spans="1:24">
      <c r="A52" s="250">
        <v>8</v>
      </c>
      <c r="B52" s="18" t="s">
        <v>2052</v>
      </c>
      <c r="C52" s="19"/>
      <c r="D52" s="23" t="s">
        <v>88</v>
      </c>
      <c r="E52" s="22"/>
      <c r="F52" s="22"/>
      <c r="G52" s="23" t="s">
        <v>4535</v>
      </c>
      <c r="H52" s="23" t="s">
        <v>4099</v>
      </c>
      <c r="I52" s="42" t="s">
        <v>3517</v>
      </c>
      <c r="J52" s="152" t="s">
        <v>4535</v>
      </c>
      <c r="K52" s="152"/>
      <c r="L52" s="152"/>
      <c r="M52" s="152"/>
      <c r="N52" s="152"/>
      <c r="O52" s="152"/>
      <c r="P52" s="152"/>
      <c r="Q52" s="152"/>
      <c r="R52" s="23" t="s">
        <v>9315</v>
      </c>
      <c r="S52" s="152"/>
      <c r="T52" s="152" t="s">
        <v>4099</v>
      </c>
      <c r="U52" s="152"/>
      <c r="V52" s="556"/>
      <c r="W52" s="814">
        <v>42891</v>
      </c>
      <c r="X52" s="512"/>
    </row>
    <row r="53" spans="1:24">
      <c r="A53" s="250"/>
      <c r="B53" s="18" t="s">
        <v>1744</v>
      </c>
      <c r="C53" s="19"/>
      <c r="D53" s="23" t="s">
        <v>88</v>
      </c>
      <c r="E53" s="22"/>
      <c r="F53" s="22"/>
      <c r="G53" s="23" t="s">
        <v>7384</v>
      </c>
      <c r="H53" s="27" t="s">
        <v>3517</v>
      </c>
      <c r="I53" s="56" t="s">
        <v>3517</v>
      </c>
      <c r="J53" s="27" t="s">
        <v>3517</v>
      </c>
      <c r="K53" s="27"/>
      <c r="L53" s="27"/>
      <c r="M53" s="27"/>
      <c r="N53" s="27"/>
      <c r="O53" s="27"/>
      <c r="P53" s="27"/>
      <c r="Q53" s="27"/>
      <c r="R53" s="23" t="s">
        <v>9315</v>
      </c>
      <c r="S53" s="23"/>
      <c r="T53" s="27" t="s">
        <v>3517</v>
      </c>
      <c r="U53" s="23" t="s">
        <v>4538</v>
      </c>
      <c r="V53" s="556"/>
      <c r="W53" s="814">
        <v>42891</v>
      </c>
      <c r="X53" s="512"/>
    </row>
    <row r="54" spans="1:24">
      <c r="A54" s="250">
        <v>9</v>
      </c>
      <c r="B54" s="18" t="s">
        <v>2053</v>
      </c>
      <c r="C54" s="19"/>
      <c r="D54" s="23" t="s">
        <v>88</v>
      </c>
      <c r="E54" s="22"/>
      <c r="F54" s="22"/>
      <c r="G54" s="23" t="s">
        <v>4535</v>
      </c>
      <c r="H54" s="23" t="s">
        <v>4099</v>
      </c>
      <c r="I54" s="42" t="s">
        <v>3517</v>
      </c>
      <c r="J54" s="23" t="s">
        <v>4535</v>
      </c>
      <c r="K54" s="23"/>
      <c r="L54" s="23"/>
      <c r="M54" s="23"/>
      <c r="N54" s="23"/>
      <c r="O54" s="23"/>
      <c r="P54" s="23"/>
      <c r="Q54" s="23"/>
      <c r="R54" s="23" t="s">
        <v>9315</v>
      </c>
      <c r="S54" s="23"/>
      <c r="T54" s="23" t="s">
        <v>4099</v>
      </c>
      <c r="U54" s="23"/>
      <c r="V54" s="556"/>
      <c r="W54" s="814">
        <v>42891</v>
      </c>
      <c r="X54" s="512"/>
    </row>
    <row r="55" spans="1:24">
      <c r="A55" s="250"/>
      <c r="B55" s="18" t="s">
        <v>1745</v>
      </c>
      <c r="C55" s="19"/>
      <c r="D55" s="23" t="s">
        <v>88</v>
      </c>
      <c r="E55" s="22"/>
      <c r="F55" s="22"/>
      <c r="G55" s="23" t="s">
        <v>7385</v>
      </c>
      <c r="H55" s="27" t="s">
        <v>3517</v>
      </c>
      <c r="I55" s="42" t="s">
        <v>3517</v>
      </c>
      <c r="J55" s="27" t="s">
        <v>3517</v>
      </c>
      <c r="K55" s="27"/>
      <c r="L55" s="27"/>
      <c r="M55" s="27"/>
      <c r="N55" s="27"/>
      <c r="O55" s="27"/>
      <c r="P55" s="27"/>
      <c r="Q55" s="27"/>
      <c r="R55" s="23" t="s">
        <v>9315</v>
      </c>
      <c r="S55" s="23"/>
      <c r="T55" s="27" t="s">
        <v>3517</v>
      </c>
      <c r="U55" s="23" t="s">
        <v>4029</v>
      </c>
      <c r="V55" s="556"/>
      <c r="W55" s="814">
        <v>42891</v>
      </c>
      <c r="X55" s="512"/>
    </row>
    <row r="56" spans="1:24">
      <c r="A56" s="250"/>
      <c r="B56" s="18" t="s">
        <v>1746</v>
      </c>
      <c r="C56" s="19"/>
      <c r="D56" s="23" t="s">
        <v>88</v>
      </c>
      <c r="E56" s="22"/>
      <c r="F56" s="22"/>
      <c r="G56" s="23" t="s">
        <v>7385</v>
      </c>
      <c r="H56" s="27" t="s">
        <v>3517</v>
      </c>
      <c r="I56" s="56" t="s">
        <v>3517</v>
      </c>
      <c r="J56" s="27" t="s">
        <v>3517</v>
      </c>
      <c r="K56" s="27"/>
      <c r="L56" s="27"/>
      <c r="M56" s="27"/>
      <c r="N56" s="27"/>
      <c r="O56" s="27"/>
      <c r="P56" s="27"/>
      <c r="Q56" s="27"/>
      <c r="R56" s="23" t="s">
        <v>9315</v>
      </c>
      <c r="S56" s="23"/>
      <c r="T56" s="27" t="s">
        <v>3517</v>
      </c>
      <c r="U56" s="23" t="s">
        <v>4538</v>
      </c>
      <c r="V56" s="556"/>
      <c r="W56" s="814">
        <v>42891</v>
      </c>
      <c r="X56" s="512"/>
    </row>
    <row r="57" spans="1:24">
      <c r="A57" s="250"/>
      <c r="B57" s="18" t="s">
        <v>1747</v>
      </c>
      <c r="C57" s="19"/>
      <c r="D57" s="23" t="s">
        <v>88</v>
      </c>
      <c r="E57" s="22"/>
      <c r="F57" s="22"/>
      <c r="G57" s="23" t="s">
        <v>7385</v>
      </c>
      <c r="H57" s="27" t="s">
        <v>3517</v>
      </c>
      <c r="I57" s="56" t="s">
        <v>3517</v>
      </c>
      <c r="J57" s="27" t="s">
        <v>3517</v>
      </c>
      <c r="K57" s="27"/>
      <c r="L57" s="27"/>
      <c r="M57" s="27"/>
      <c r="N57" s="27"/>
      <c r="O57" s="27"/>
      <c r="P57" s="27"/>
      <c r="Q57" s="27"/>
      <c r="R57" s="23" t="s">
        <v>9315</v>
      </c>
      <c r="S57" s="23"/>
      <c r="T57" s="27" t="s">
        <v>3517</v>
      </c>
      <c r="U57" s="23" t="s">
        <v>4538</v>
      </c>
      <c r="V57" s="556"/>
      <c r="W57" s="814">
        <v>42891</v>
      </c>
      <c r="X57" s="512"/>
    </row>
    <row r="58" spans="1:24">
      <c r="A58" s="250">
        <v>10</v>
      </c>
      <c r="B58" s="18" t="s">
        <v>6578</v>
      </c>
      <c r="C58" s="19"/>
      <c r="D58" s="23" t="s">
        <v>88</v>
      </c>
      <c r="E58" s="22"/>
      <c r="F58" s="22"/>
      <c r="G58" s="23" t="s">
        <v>7385</v>
      </c>
      <c r="H58" s="23" t="s">
        <v>4099</v>
      </c>
      <c r="I58" s="42" t="s">
        <v>3517</v>
      </c>
      <c r="J58" s="23" t="s">
        <v>4535</v>
      </c>
      <c r="K58" s="23"/>
      <c r="L58" s="23"/>
      <c r="M58" s="23"/>
      <c r="N58" s="23"/>
      <c r="O58" s="23"/>
      <c r="P58" s="23"/>
      <c r="Q58" s="23"/>
      <c r="R58" s="23" t="s">
        <v>9315</v>
      </c>
      <c r="S58" s="23"/>
      <c r="T58" s="23" t="s">
        <v>4099</v>
      </c>
      <c r="U58" s="44"/>
      <c r="V58" s="556"/>
      <c r="W58" s="814">
        <v>42891</v>
      </c>
      <c r="X58" s="512"/>
    </row>
    <row r="59" spans="1:24">
      <c r="A59" s="250">
        <v>11</v>
      </c>
      <c r="B59" s="18" t="s">
        <v>5664</v>
      </c>
      <c r="C59" s="19"/>
      <c r="D59" s="23" t="s">
        <v>88</v>
      </c>
      <c r="E59" s="22"/>
      <c r="F59" s="22"/>
      <c r="G59" s="23" t="s">
        <v>4535</v>
      </c>
      <c r="H59" s="23" t="s">
        <v>4099</v>
      </c>
      <c r="I59" s="42" t="s">
        <v>3517</v>
      </c>
      <c r="J59" s="23" t="s">
        <v>4535</v>
      </c>
      <c r="K59" s="23"/>
      <c r="L59" s="23"/>
      <c r="M59" s="23"/>
      <c r="N59" s="23"/>
      <c r="O59" s="23"/>
      <c r="P59" s="23"/>
      <c r="Q59" s="23"/>
      <c r="R59" s="23" t="s">
        <v>9315</v>
      </c>
      <c r="S59" s="23"/>
      <c r="T59" s="23" t="s">
        <v>4099</v>
      </c>
      <c r="U59" s="44"/>
      <c r="V59" s="556"/>
      <c r="W59" s="814">
        <v>42891</v>
      </c>
      <c r="X59" s="512"/>
    </row>
    <row r="60" spans="1:24">
      <c r="A60" s="250">
        <v>12</v>
      </c>
      <c r="B60" s="18" t="s">
        <v>6467</v>
      </c>
      <c r="C60" s="19"/>
      <c r="D60" s="23" t="s">
        <v>88</v>
      </c>
      <c r="E60" s="22"/>
      <c r="F60" s="22"/>
      <c r="G60" s="23" t="s">
        <v>4535</v>
      </c>
      <c r="H60" s="23" t="s">
        <v>4099</v>
      </c>
      <c r="I60" s="42" t="s">
        <v>3517</v>
      </c>
      <c r="J60" s="23" t="s">
        <v>4535</v>
      </c>
      <c r="K60" s="23"/>
      <c r="L60" s="23"/>
      <c r="M60" s="23"/>
      <c r="N60" s="23"/>
      <c r="O60" s="23"/>
      <c r="P60" s="23"/>
      <c r="Q60" s="23"/>
      <c r="R60" s="23" t="s">
        <v>9315</v>
      </c>
      <c r="S60" s="23"/>
      <c r="T60" s="23" t="s">
        <v>4099</v>
      </c>
      <c r="U60" s="44"/>
      <c r="V60" s="556"/>
      <c r="W60" s="814">
        <v>42891</v>
      </c>
      <c r="X60" s="512"/>
    </row>
    <row r="61" spans="1:24">
      <c r="A61" s="250">
        <v>13</v>
      </c>
      <c r="B61" s="18" t="s">
        <v>5846</v>
      </c>
      <c r="C61" s="19"/>
      <c r="D61" s="23" t="s">
        <v>88</v>
      </c>
      <c r="E61" s="22"/>
      <c r="F61" s="22"/>
      <c r="G61" s="23" t="s">
        <v>4535</v>
      </c>
      <c r="H61" s="23" t="s">
        <v>4099</v>
      </c>
      <c r="I61" s="42" t="s">
        <v>3517</v>
      </c>
      <c r="J61" s="23" t="s">
        <v>4535</v>
      </c>
      <c r="K61" s="23"/>
      <c r="L61" s="23"/>
      <c r="M61" s="23"/>
      <c r="N61" s="23"/>
      <c r="O61" s="23"/>
      <c r="P61" s="23"/>
      <c r="Q61" s="23"/>
      <c r="R61" s="23" t="s">
        <v>9315</v>
      </c>
      <c r="S61" s="23"/>
      <c r="T61" s="23" t="s">
        <v>4099</v>
      </c>
      <c r="U61" s="44"/>
      <c r="V61" s="556"/>
      <c r="W61" s="814">
        <v>42891</v>
      </c>
      <c r="X61" s="512"/>
    </row>
    <row r="62" spans="1:24">
      <c r="A62" s="250">
        <v>14</v>
      </c>
      <c r="B62" s="18" t="s">
        <v>6423</v>
      </c>
      <c r="C62" s="19"/>
      <c r="D62" s="23" t="s">
        <v>88</v>
      </c>
      <c r="E62" s="22"/>
      <c r="F62" s="22"/>
      <c r="G62" s="23" t="s">
        <v>4535</v>
      </c>
      <c r="H62" s="23" t="s">
        <v>4099</v>
      </c>
      <c r="I62" s="42" t="s">
        <v>3517</v>
      </c>
      <c r="J62" s="23" t="s">
        <v>4535</v>
      </c>
      <c r="K62" s="23"/>
      <c r="L62" s="23"/>
      <c r="M62" s="23"/>
      <c r="N62" s="23"/>
      <c r="O62" s="23"/>
      <c r="P62" s="23"/>
      <c r="Q62" s="23"/>
      <c r="R62" s="23" t="s">
        <v>9315</v>
      </c>
      <c r="S62" s="23"/>
      <c r="T62" s="23" t="s">
        <v>4099</v>
      </c>
      <c r="U62" s="44"/>
      <c r="V62" s="556"/>
      <c r="W62" s="814">
        <v>42891</v>
      </c>
      <c r="X62" s="512"/>
    </row>
    <row r="63" spans="1:24">
      <c r="A63" s="250">
        <v>15</v>
      </c>
      <c r="B63" s="18" t="s">
        <v>5665</v>
      </c>
      <c r="C63" s="19"/>
      <c r="D63" s="23" t="s">
        <v>88</v>
      </c>
      <c r="E63" s="22"/>
      <c r="F63" s="22"/>
      <c r="G63" s="23" t="s">
        <v>4535</v>
      </c>
      <c r="H63" s="23" t="s">
        <v>4099</v>
      </c>
      <c r="I63" s="42" t="s">
        <v>3517</v>
      </c>
      <c r="J63" s="23" t="s">
        <v>4535</v>
      </c>
      <c r="K63" s="23"/>
      <c r="L63" s="23"/>
      <c r="M63" s="23"/>
      <c r="N63" s="23"/>
      <c r="O63" s="23"/>
      <c r="P63" s="23"/>
      <c r="Q63" s="23"/>
      <c r="R63" s="23" t="s">
        <v>9315</v>
      </c>
      <c r="S63" s="23"/>
      <c r="T63" s="23" t="s">
        <v>4099</v>
      </c>
      <c r="U63" s="44"/>
      <c r="V63" s="556"/>
      <c r="W63" s="814">
        <v>42891</v>
      </c>
      <c r="X63" s="512"/>
    </row>
    <row r="64" spans="1:24">
      <c r="A64" s="250">
        <v>16</v>
      </c>
      <c r="B64" s="18" t="s">
        <v>5666</v>
      </c>
      <c r="C64" s="19"/>
      <c r="D64" s="23" t="s">
        <v>88</v>
      </c>
      <c r="E64" s="22"/>
      <c r="F64" s="22"/>
      <c r="G64" s="23" t="s">
        <v>4535</v>
      </c>
      <c r="H64" s="23" t="s">
        <v>4099</v>
      </c>
      <c r="I64" s="42" t="s">
        <v>3517</v>
      </c>
      <c r="J64" s="23" t="s">
        <v>4535</v>
      </c>
      <c r="K64" s="23"/>
      <c r="L64" s="23"/>
      <c r="M64" s="23"/>
      <c r="N64" s="23"/>
      <c r="O64" s="23"/>
      <c r="P64" s="23"/>
      <c r="Q64" s="23"/>
      <c r="R64" s="23" t="s">
        <v>9315</v>
      </c>
      <c r="S64" s="23"/>
      <c r="T64" s="23" t="s">
        <v>4099</v>
      </c>
      <c r="U64" s="44"/>
      <c r="V64" s="556"/>
      <c r="W64" s="814">
        <v>42891</v>
      </c>
      <c r="X64" s="512"/>
    </row>
    <row r="65" spans="1:24">
      <c r="A65" s="250">
        <v>17</v>
      </c>
      <c r="B65" s="18" t="s">
        <v>6424</v>
      </c>
      <c r="C65" s="19"/>
      <c r="D65" s="23" t="s">
        <v>88</v>
      </c>
      <c r="E65" s="22"/>
      <c r="F65" s="22"/>
      <c r="G65" s="23" t="s">
        <v>4535</v>
      </c>
      <c r="H65" s="23" t="s">
        <v>4099</v>
      </c>
      <c r="I65" s="42" t="s">
        <v>3517</v>
      </c>
      <c r="J65" s="23" t="s">
        <v>4535</v>
      </c>
      <c r="K65" s="23"/>
      <c r="L65" s="23"/>
      <c r="M65" s="23"/>
      <c r="N65" s="23"/>
      <c r="O65" s="23"/>
      <c r="P65" s="23"/>
      <c r="Q65" s="23"/>
      <c r="R65" s="23" t="s">
        <v>9315</v>
      </c>
      <c r="S65" s="23"/>
      <c r="T65" s="23" t="s">
        <v>4099</v>
      </c>
      <c r="U65" s="44"/>
      <c r="V65" s="556"/>
      <c r="W65" s="814">
        <v>42891</v>
      </c>
      <c r="X65" s="512"/>
    </row>
    <row r="66" spans="1:24">
      <c r="A66" s="250"/>
      <c r="B66" s="18" t="s">
        <v>1748</v>
      </c>
      <c r="C66" s="19"/>
      <c r="D66" s="23" t="s">
        <v>88</v>
      </c>
      <c r="E66" s="534"/>
      <c r="F66" s="534"/>
      <c r="G66" s="23" t="s">
        <v>7385</v>
      </c>
      <c r="H66" s="23" t="s">
        <v>4099</v>
      </c>
      <c r="I66" s="42" t="s">
        <v>3517</v>
      </c>
      <c r="J66" s="23" t="s">
        <v>3517</v>
      </c>
      <c r="K66" s="23"/>
      <c r="L66" s="23"/>
      <c r="M66" s="23"/>
      <c r="N66" s="23"/>
      <c r="O66" s="23"/>
      <c r="P66" s="23"/>
      <c r="Q66" s="23"/>
      <c r="R66" s="23" t="s">
        <v>9315</v>
      </c>
      <c r="S66" s="23"/>
      <c r="T66" s="27" t="s">
        <v>3517</v>
      </c>
      <c r="U66" s="23" t="s">
        <v>590</v>
      </c>
      <c r="V66" s="556"/>
      <c r="W66" s="814">
        <v>42891</v>
      </c>
      <c r="X66" s="512"/>
    </row>
    <row r="67" spans="1:24" ht="11.25" customHeight="1">
      <c r="A67" s="250"/>
      <c r="B67" s="18" t="s">
        <v>1749</v>
      </c>
      <c r="C67" s="19"/>
      <c r="D67" s="23" t="s">
        <v>88</v>
      </c>
      <c r="E67" s="22"/>
      <c r="F67" s="22"/>
      <c r="G67" s="23" t="s">
        <v>4535</v>
      </c>
      <c r="H67" s="27" t="s">
        <v>3517</v>
      </c>
      <c r="I67" s="56" t="s">
        <v>3517</v>
      </c>
      <c r="J67" s="27" t="s">
        <v>3517</v>
      </c>
      <c r="K67" s="27"/>
      <c r="L67" s="27"/>
      <c r="M67" s="27"/>
      <c r="N67" s="27"/>
      <c r="O67" s="27"/>
      <c r="P67" s="27"/>
      <c r="Q67" s="27"/>
      <c r="R67" s="27" t="s">
        <v>3517</v>
      </c>
      <c r="S67" s="27"/>
      <c r="T67" s="27" t="s">
        <v>3517</v>
      </c>
      <c r="U67" s="23"/>
      <c r="V67" s="556"/>
      <c r="W67" s="814">
        <v>42891</v>
      </c>
      <c r="X67" s="512"/>
    </row>
    <row r="68" spans="1:24">
      <c r="A68" s="250">
        <v>18</v>
      </c>
      <c r="B68" s="18" t="s">
        <v>3374</v>
      </c>
      <c r="C68" s="19"/>
      <c r="D68" s="23" t="s">
        <v>88</v>
      </c>
      <c r="E68" s="22"/>
      <c r="F68" s="22"/>
      <c r="G68" s="27" t="s">
        <v>3517</v>
      </c>
      <c r="H68" s="27" t="s">
        <v>3517</v>
      </c>
      <c r="I68" s="56" t="s">
        <v>3517</v>
      </c>
      <c r="J68" s="23" t="s">
        <v>4535</v>
      </c>
      <c r="K68" s="23"/>
      <c r="L68" s="23"/>
      <c r="M68" s="23"/>
      <c r="N68" s="23"/>
      <c r="O68" s="23"/>
      <c r="P68" s="23"/>
      <c r="Q68" s="23"/>
      <c r="R68" s="23" t="s">
        <v>9315</v>
      </c>
      <c r="S68" s="23"/>
      <c r="T68" s="23" t="s">
        <v>4099</v>
      </c>
      <c r="U68" s="44"/>
      <c r="V68" s="556"/>
      <c r="W68" s="814">
        <v>42891</v>
      </c>
      <c r="X68" s="512"/>
    </row>
    <row r="69" spans="1:24">
      <c r="A69" s="250"/>
      <c r="B69" s="18" t="s">
        <v>1750</v>
      </c>
      <c r="C69" s="19"/>
      <c r="D69" s="23" t="s">
        <v>88</v>
      </c>
      <c r="E69" s="122"/>
      <c r="F69" s="122"/>
      <c r="G69" s="23" t="s">
        <v>7385</v>
      </c>
      <c r="H69" s="23" t="s">
        <v>4099</v>
      </c>
      <c r="I69" s="42" t="s">
        <v>3517</v>
      </c>
      <c r="J69" s="23" t="s">
        <v>3517</v>
      </c>
      <c r="K69" s="23"/>
      <c r="L69" s="23"/>
      <c r="M69" s="23"/>
      <c r="N69" s="23"/>
      <c r="O69" s="23"/>
      <c r="P69" s="23"/>
      <c r="Q69" s="23"/>
      <c r="R69" s="23" t="s">
        <v>9315</v>
      </c>
      <c r="S69" s="23"/>
      <c r="T69" s="27" t="s">
        <v>3517</v>
      </c>
      <c r="U69" s="23" t="s">
        <v>1126</v>
      </c>
      <c r="V69" s="556"/>
      <c r="W69" s="814">
        <v>42891</v>
      </c>
      <c r="X69" s="512"/>
    </row>
    <row r="70" spans="1:24">
      <c r="A70" s="250"/>
      <c r="B70" s="18" t="s">
        <v>1751</v>
      </c>
      <c r="C70" s="19"/>
      <c r="D70" s="23" t="s">
        <v>88</v>
      </c>
      <c r="E70" s="22"/>
      <c r="F70" s="22"/>
      <c r="G70" s="23" t="s">
        <v>7385</v>
      </c>
      <c r="H70" s="23" t="s">
        <v>4099</v>
      </c>
      <c r="I70" s="42" t="s">
        <v>3517</v>
      </c>
      <c r="J70" s="23" t="s">
        <v>3517</v>
      </c>
      <c r="K70" s="23"/>
      <c r="L70" s="23"/>
      <c r="M70" s="23"/>
      <c r="N70" s="23"/>
      <c r="O70" s="23"/>
      <c r="P70" s="23"/>
      <c r="Q70" s="23"/>
      <c r="R70" s="23" t="s">
        <v>9315</v>
      </c>
      <c r="S70" s="23"/>
      <c r="T70" s="27" t="s">
        <v>3517</v>
      </c>
      <c r="U70" s="23" t="s">
        <v>391</v>
      </c>
      <c r="V70" s="556"/>
      <c r="W70" s="814">
        <v>42891</v>
      </c>
      <c r="X70" s="512"/>
    </row>
    <row r="71" spans="1:24">
      <c r="A71" s="250">
        <v>19</v>
      </c>
      <c r="B71" s="18" t="s">
        <v>3375</v>
      </c>
      <c r="C71" s="19"/>
      <c r="D71" s="23" t="s">
        <v>88</v>
      </c>
      <c r="E71" s="22"/>
      <c r="F71" s="22"/>
      <c r="G71" s="23" t="s">
        <v>4535</v>
      </c>
      <c r="H71" s="23" t="s">
        <v>4099</v>
      </c>
      <c r="I71" s="42" t="s">
        <v>3517</v>
      </c>
      <c r="J71" s="23" t="s">
        <v>4535</v>
      </c>
      <c r="K71" s="23"/>
      <c r="L71" s="23"/>
      <c r="M71" s="23"/>
      <c r="N71" s="23"/>
      <c r="O71" s="23"/>
      <c r="P71" s="23"/>
      <c r="Q71" s="23"/>
      <c r="R71" s="23" t="s">
        <v>9315</v>
      </c>
      <c r="S71" s="23"/>
      <c r="T71" s="23" t="s">
        <v>4099</v>
      </c>
      <c r="U71" s="23"/>
      <c r="V71" s="556"/>
      <c r="W71" s="814">
        <v>42891</v>
      </c>
      <c r="X71" s="512"/>
    </row>
    <row r="72" spans="1:24">
      <c r="A72" s="250">
        <v>20</v>
      </c>
      <c r="B72" s="18" t="s">
        <v>444</v>
      </c>
      <c r="C72" s="19"/>
      <c r="D72" s="23" t="s">
        <v>88</v>
      </c>
      <c r="E72" s="22"/>
      <c r="F72" s="22"/>
      <c r="G72" s="23" t="s">
        <v>4535</v>
      </c>
      <c r="H72" s="23" t="s">
        <v>4099</v>
      </c>
      <c r="I72" s="42" t="s">
        <v>3517</v>
      </c>
      <c r="J72" s="23" t="s">
        <v>4535</v>
      </c>
      <c r="K72" s="23"/>
      <c r="L72" s="23"/>
      <c r="M72" s="23"/>
      <c r="N72" s="23"/>
      <c r="O72" s="23"/>
      <c r="P72" s="23"/>
      <c r="Q72" s="23"/>
      <c r="R72" s="23" t="s">
        <v>9315</v>
      </c>
      <c r="S72" s="23"/>
      <c r="T72" s="23" t="s">
        <v>4099</v>
      </c>
      <c r="U72" s="44"/>
      <c r="V72" s="556"/>
      <c r="W72" s="814">
        <v>42891</v>
      </c>
      <c r="X72" s="512"/>
    </row>
    <row r="73" spans="1:24">
      <c r="A73" s="250">
        <v>21</v>
      </c>
      <c r="B73" s="18" t="s">
        <v>5667</v>
      </c>
      <c r="C73" s="19"/>
      <c r="D73" s="23" t="s">
        <v>88</v>
      </c>
      <c r="E73" s="22"/>
      <c r="F73" s="22"/>
      <c r="G73" s="23" t="s">
        <v>4535</v>
      </c>
      <c r="H73" s="23" t="s">
        <v>4099</v>
      </c>
      <c r="I73" s="42" t="s">
        <v>3517</v>
      </c>
      <c r="J73" s="23" t="s">
        <v>4535</v>
      </c>
      <c r="K73" s="23"/>
      <c r="L73" s="23"/>
      <c r="M73" s="23"/>
      <c r="N73" s="23"/>
      <c r="O73" s="23"/>
      <c r="P73" s="23"/>
      <c r="Q73" s="23"/>
      <c r="R73" s="23" t="s">
        <v>9315</v>
      </c>
      <c r="S73" s="23"/>
      <c r="T73" s="23" t="s">
        <v>4099</v>
      </c>
      <c r="U73" s="44"/>
      <c r="V73" s="556"/>
      <c r="W73" s="814">
        <v>42891</v>
      </c>
      <c r="X73" s="512"/>
    </row>
    <row r="74" spans="1:24">
      <c r="A74" s="250">
        <v>22</v>
      </c>
      <c r="B74" s="18" t="s">
        <v>560</v>
      </c>
      <c r="C74" s="19"/>
      <c r="D74" s="23" t="s">
        <v>88</v>
      </c>
      <c r="E74" s="22"/>
      <c r="F74" s="22"/>
      <c r="G74" s="23" t="s">
        <v>4535</v>
      </c>
      <c r="H74" s="23" t="s">
        <v>4099</v>
      </c>
      <c r="I74" s="42" t="s">
        <v>3517</v>
      </c>
      <c r="J74" s="23" t="s">
        <v>4535</v>
      </c>
      <c r="K74" s="23"/>
      <c r="L74" s="23"/>
      <c r="M74" s="23"/>
      <c r="N74" s="23"/>
      <c r="O74" s="23"/>
      <c r="P74" s="23"/>
      <c r="Q74" s="23"/>
      <c r="R74" s="23" t="s">
        <v>9315</v>
      </c>
      <c r="S74" s="23"/>
      <c r="T74" s="23" t="s">
        <v>4099</v>
      </c>
      <c r="U74" s="44"/>
      <c r="V74" s="556"/>
      <c r="W74" s="814">
        <v>42891</v>
      </c>
      <c r="X74" s="512"/>
    </row>
    <row r="75" spans="1:24">
      <c r="A75" s="250">
        <v>23</v>
      </c>
      <c r="B75" s="18" t="s">
        <v>561</v>
      </c>
      <c r="C75" s="19"/>
      <c r="D75" s="23" t="s">
        <v>88</v>
      </c>
      <c r="E75" s="22"/>
      <c r="F75" s="22"/>
      <c r="G75" s="23" t="s">
        <v>4535</v>
      </c>
      <c r="H75" s="23" t="s">
        <v>4099</v>
      </c>
      <c r="I75" s="42" t="s">
        <v>3517</v>
      </c>
      <c r="J75" s="23" t="s">
        <v>4535</v>
      </c>
      <c r="K75" s="23"/>
      <c r="L75" s="23"/>
      <c r="M75" s="23"/>
      <c r="N75" s="23"/>
      <c r="O75" s="23"/>
      <c r="P75" s="23"/>
      <c r="Q75" s="23"/>
      <c r="R75" s="23" t="s">
        <v>9315</v>
      </c>
      <c r="S75" s="23"/>
      <c r="T75" s="23" t="s">
        <v>4099</v>
      </c>
      <c r="U75" s="44"/>
      <c r="V75" s="803"/>
      <c r="W75" s="814">
        <v>42891</v>
      </c>
      <c r="X75" s="701"/>
    </row>
    <row r="76" spans="1:24">
      <c r="A76" s="250"/>
      <c r="B76" s="18" t="s">
        <v>1752</v>
      </c>
      <c r="C76" s="19"/>
      <c r="D76" s="23" t="s">
        <v>88</v>
      </c>
      <c r="E76" s="22"/>
      <c r="F76" s="22"/>
      <c r="G76" s="23" t="s">
        <v>7385</v>
      </c>
      <c r="H76" s="23" t="s">
        <v>4099</v>
      </c>
      <c r="I76" s="42" t="s">
        <v>3517</v>
      </c>
      <c r="J76" s="27" t="s">
        <v>3517</v>
      </c>
      <c r="K76" s="27"/>
      <c r="L76" s="27"/>
      <c r="M76" s="27"/>
      <c r="N76" s="27"/>
      <c r="O76" s="27"/>
      <c r="P76" s="27"/>
      <c r="Q76" s="27"/>
      <c r="R76" s="27" t="s">
        <v>3517</v>
      </c>
      <c r="S76" s="27"/>
      <c r="T76" s="27" t="s">
        <v>3517</v>
      </c>
      <c r="U76" s="44"/>
      <c r="V76" s="556"/>
      <c r="W76" s="814">
        <v>42891</v>
      </c>
      <c r="X76" s="512"/>
    </row>
    <row r="77" spans="1:24">
      <c r="A77" s="250">
        <v>24</v>
      </c>
      <c r="B77" s="18" t="s">
        <v>562</v>
      </c>
      <c r="C77" s="19"/>
      <c r="D77" s="23" t="s">
        <v>88</v>
      </c>
      <c r="E77" s="22"/>
      <c r="F77" s="22"/>
      <c r="G77" s="23" t="s">
        <v>4535</v>
      </c>
      <c r="H77" s="23" t="s">
        <v>4099</v>
      </c>
      <c r="I77" s="42" t="s">
        <v>3517</v>
      </c>
      <c r="J77" s="23" t="s">
        <v>4535</v>
      </c>
      <c r="K77" s="23"/>
      <c r="L77" s="23"/>
      <c r="M77" s="23"/>
      <c r="N77" s="23"/>
      <c r="O77" s="23"/>
      <c r="P77" s="23"/>
      <c r="Q77" s="23"/>
      <c r="R77" s="23" t="s">
        <v>9315</v>
      </c>
      <c r="S77" s="23"/>
      <c r="T77" s="23" t="s">
        <v>4099</v>
      </c>
      <c r="U77" s="44"/>
      <c r="V77" s="556"/>
      <c r="W77" s="814">
        <v>42891</v>
      </c>
      <c r="X77" s="512"/>
    </row>
    <row r="78" spans="1:24">
      <c r="A78" s="250">
        <v>25</v>
      </c>
      <c r="B78" s="18" t="s">
        <v>563</v>
      </c>
      <c r="C78" s="19"/>
      <c r="D78" s="23" t="s">
        <v>88</v>
      </c>
      <c r="E78" s="22"/>
      <c r="F78" s="22"/>
      <c r="G78" s="23" t="s">
        <v>4535</v>
      </c>
      <c r="H78" s="23" t="s">
        <v>4099</v>
      </c>
      <c r="I78" s="42" t="s">
        <v>3517</v>
      </c>
      <c r="J78" s="23" t="s">
        <v>4535</v>
      </c>
      <c r="K78" s="23"/>
      <c r="L78" s="23"/>
      <c r="M78" s="23"/>
      <c r="N78" s="23"/>
      <c r="O78" s="23"/>
      <c r="P78" s="23"/>
      <c r="Q78" s="23"/>
      <c r="R78" s="23" t="s">
        <v>9315</v>
      </c>
      <c r="S78" s="23"/>
      <c r="T78" s="23" t="s">
        <v>4099</v>
      </c>
      <c r="U78" s="44"/>
      <c r="V78" s="556"/>
      <c r="W78" s="814">
        <v>42891</v>
      </c>
      <c r="X78" s="512"/>
    </row>
    <row r="79" spans="1:24">
      <c r="A79" s="250">
        <v>26</v>
      </c>
      <c r="B79" s="18" t="s">
        <v>564</v>
      </c>
      <c r="C79" s="19"/>
      <c r="D79" s="23" t="s">
        <v>88</v>
      </c>
      <c r="E79" s="22"/>
      <c r="F79" s="22"/>
      <c r="G79" s="23" t="s">
        <v>4535</v>
      </c>
      <c r="H79" s="23" t="s">
        <v>4099</v>
      </c>
      <c r="I79" s="42" t="s">
        <v>3517</v>
      </c>
      <c r="J79" s="23" t="s">
        <v>4535</v>
      </c>
      <c r="K79" s="23"/>
      <c r="L79" s="23"/>
      <c r="M79" s="23"/>
      <c r="N79" s="23"/>
      <c r="O79" s="23"/>
      <c r="P79" s="23"/>
      <c r="Q79" s="23"/>
      <c r="R79" s="23" t="s">
        <v>9315</v>
      </c>
      <c r="S79" s="23"/>
      <c r="T79" s="23" t="s">
        <v>4099</v>
      </c>
      <c r="U79" s="114"/>
      <c r="V79" s="556"/>
      <c r="W79" s="814">
        <v>42891</v>
      </c>
      <c r="X79" s="512"/>
    </row>
    <row r="80" spans="1:24">
      <c r="A80" s="250">
        <v>27</v>
      </c>
      <c r="B80" s="18" t="s">
        <v>7291</v>
      </c>
      <c r="C80" s="19"/>
      <c r="D80" s="23" t="s">
        <v>88</v>
      </c>
      <c r="E80" s="803"/>
      <c r="F80" s="803"/>
      <c r="G80" s="23" t="s">
        <v>4535</v>
      </c>
      <c r="H80" s="23" t="s">
        <v>4099</v>
      </c>
      <c r="I80" s="42" t="s">
        <v>3517</v>
      </c>
      <c r="J80" s="23" t="s">
        <v>4535</v>
      </c>
      <c r="K80" s="23"/>
      <c r="L80" s="23"/>
      <c r="M80" s="23"/>
      <c r="N80" s="23"/>
      <c r="O80" s="23"/>
      <c r="P80" s="23"/>
      <c r="Q80" s="23"/>
      <c r="R80" s="23" t="s">
        <v>9315</v>
      </c>
      <c r="S80" s="23"/>
      <c r="T80" s="23" t="s">
        <v>4099</v>
      </c>
      <c r="U80" s="44"/>
      <c r="V80" s="556"/>
      <c r="W80" s="814">
        <v>42891</v>
      </c>
      <c r="X80" s="512"/>
    </row>
    <row r="81" spans="1:24">
      <c r="A81" s="250">
        <v>28</v>
      </c>
      <c r="B81" s="18" t="s">
        <v>7292</v>
      </c>
      <c r="C81" s="19"/>
      <c r="D81" s="23" t="s">
        <v>88</v>
      </c>
      <c r="E81" s="776"/>
      <c r="F81" s="776"/>
      <c r="G81" s="23" t="s">
        <v>4535</v>
      </c>
      <c r="H81" s="23" t="s">
        <v>4099</v>
      </c>
      <c r="I81" s="42" t="s">
        <v>3517</v>
      </c>
      <c r="J81" s="23" t="s">
        <v>4535</v>
      </c>
      <c r="K81" s="23"/>
      <c r="L81" s="23"/>
      <c r="M81" s="23"/>
      <c r="N81" s="23"/>
      <c r="O81" s="23"/>
      <c r="P81" s="23"/>
      <c r="Q81" s="23"/>
      <c r="R81" s="23" t="s">
        <v>9315</v>
      </c>
      <c r="S81" s="23"/>
      <c r="T81" s="23" t="s">
        <v>4099</v>
      </c>
      <c r="U81" s="23"/>
      <c r="V81" s="556"/>
      <c r="W81" s="814">
        <v>42891</v>
      </c>
      <c r="X81" s="512"/>
    </row>
    <row r="82" spans="1:24">
      <c r="A82" s="250"/>
      <c r="B82" s="18" t="s">
        <v>1753</v>
      </c>
      <c r="C82" s="19"/>
      <c r="D82" s="23" t="s">
        <v>88</v>
      </c>
      <c r="E82" s="22"/>
      <c r="F82" s="22"/>
      <c r="G82" s="23" t="s">
        <v>7385</v>
      </c>
      <c r="H82" s="27" t="s">
        <v>3517</v>
      </c>
      <c r="I82" s="56" t="s">
        <v>3517</v>
      </c>
      <c r="J82" s="27" t="s">
        <v>3517</v>
      </c>
      <c r="K82" s="27"/>
      <c r="L82" s="27"/>
      <c r="M82" s="27"/>
      <c r="N82" s="27"/>
      <c r="O82" s="27"/>
      <c r="P82" s="27"/>
      <c r="Q82" s="27"/>
      <c r="R82" s="23" t="s">
        <v>9315</v>
      </c>
      <c r="S82" s="23"/>
      <c r="T82" s="27" t="s">
        <v>3517</v>
      </c>
      <c r="U82" s="23" t="s">
        <v>391</v>
      </c>
      <c r="V82" s="556"/>
      <c r="W82" s="814">
        <v>42891</v>
      </c>
      <c r="X82" s="512"/>
    </row>
    <row r="83" spans="1:24">
      <c r="A83" s="250">
        <v>29</v>
      </c>
      <c r="B83" s="18" t="s">
        <v>2345</v>
      </c>
      <c r="C83" s="19"/>
      <c r="D83" s="23" t="s">
        <v>88</v>
      </c>
      <c r="E83" s="22"/>
      <c r="F83" s="22"/>
      <c r="G83" s="23" t="s">
        <v>4535</v>
      </c>
      <c r="H83" s="23" t="s">
        <v>4099</v>
      </c>
      <c r="I83" s="42" t="s">
        <v>3517</v>
      </c>
      <c r="J83" s="23" t="s">
        <v>4535</v>
      </c>
      <c r="K83" s="23"/>
      <c r="L83" s="23"/>
      <c r="M83" s="23"/>
      <c r="N83" s="23"/>
      <c r="O83" s="23"/>
      <c r="P83" s="23"/>
      <c r="Q83" s="23"/>
      <c r="R83" s="23" t="s">
        <v>9315</v>
      </c>
      <c r="S83" s="23"/>
      <c r="T83" s="23" t="s">
        <v>4099</v>
      </c>
      <c r="U83" s="23"/>
      <c r="V83" s="556"/>
      <c r="W83" s="814">
        <v>42891</v>
      </c>
      <c r="X83" s="512"/>
    </row>
    <row r="84" spans="1:24">
      <c r="A84" s="250">
        <v>30</v>
      </c>
      <c r="B84" s="18" t="s">
        <v>2046</v>
      </c>
      <c r="C84" s="19"/>
      <c r="D84" s="23" t="s">
        <v>88</v>
      </c>
      <c r="E84" s="22"/>
      <c r="F84" s="22"/>
      <c r="G84" s="23" t="s">
        <v>4535</v>
      </c>
      <c r="H84" s="23" t="s">
        <v>4099</v>
      </c>
      <c r="I84" s="42" t="s">
        <v>3517</v>
      </c>
      <c r="J84" s="23" t="s">
        <v>4535</v>
      </c>
      <c r="K84" s="23"/>
      <c r="L84" s="23"/>
      <c r="M84" s="23"/>
      <c r="N84" s="23"/>
      <c r="O84" s="23"/>
      <c r="P84" s="23"/>
      <c r="Q84" s="23"/>
      <c r="R84" s="23" t="s">
        <v>9315</v>
      </c>
      <c r="S84" s="23"/>
      <c r="T84" s="23" t="s">
        <v>4099</v>
      </c>
      <c r="U84" s="44"/>
      <c r="V84" s="556"/>
      <c r="W84" s="814">
        <v>42891</v>
      </c>
      <c r="X84" s="512"/>
    </row>
    <row r="85" spans="1:24">
      <c r="A85" s="250">
        <v>31</v>
      </c>
      <c r="B85" s="18" t="s">
        <v>1565</v>
      </c>
      <c r="C85" s="19"/>
      <c r="D85" s="23" t="s">
        <v>88</v>
      </c>
      <c r="E85" s="22"/>
      <c r="F85" s="22"/>
      <c r="G85" s="23" t="s">
        <v>4535</v>
      </c>
      <c r="H85" s="23" t="s">
        <v>4099</v>
      </c>
      <c r="I85" s="42" t="s">
        <v>3517</v>
      </c>
      <c r="J85" s="23" t="s">
        <v>4535</v>
      </c>
      <c r="K85" s="23"/>
      <c r="L85" s="23"/>
      <c r="M85" s="23"/>
      <c r="N85" s="23"/>
      <c r="O85" s="23"/>
      <c r="P85" s="23"/>
      <c r="Q85" s="23"/>
      <c r="R85" s="23" t="s">
        <v>9315</v>
      </c>
      <c r="S85" s="23"/>
      <c r="T85" s="23" t="s">
        <v>4099</v>
      </c>
      <c r="U85" s="44"/>
      <c r="V85" s="556"/>
      <c r="W85" s="814">
        <v>42891</v>
      </c>
      <c r="X85" s="512"/>
    </row>
    <row r="86" spans="1:24">
      <c r="A86" s="250"/>
      <c r="B86" s="18"/>
      <c r="C86" s="19"/>
      <c r="D86" s="23"/>
      <c r="E86" s="22"/>
      <c r="F86" s="22"/>
      <c r="G86" s="23"/>
      <c r="H86" s="23"/>
      <c r="I86" s="42"/>
      <c r="J86" s="23"/>
      <c r="K86" s="23"/>
      <c r="L86" s="23"/>
      <c r="M86" s="23"/>
      <c r="N86" s="23"/>
      <c r="O86" s="23"/>
      <c r="P86" s="23"/>
      <c r="Q86" s="23"/>
      <c r="R86" s="23"/>
      <c r="S86" s="23"/>
      <c r="T86" s="23"/>
      <c r="U86" s="44"/>
      <c r="V86" s="556"/>
      <c r="W86" s="532"/>
      <c r="X86" s="512"/>
    </row>
    <row r="87" spans="1:24">
      <c r="A87" s="251" t="s">
        <v>221</v>
      </c>
      <c r="B87" s="11" t="s">
        <v>3379</v>
      </c>
      <c r="C87" s="12"/>
      <c r="D87" s="23"/>
      <c r="E87" s="22"/>
      <c r="F87" s="22"/>
      <c r="G87" s="23"/>
      <c r="H87" s="23"/>
      <c r="I87" s="42"/>
      <c r="J87" s="23"/>
      <c r="K87" s="23"/>
      <c r="L87" s="23"/>
      <c r="M87" s="23"/>
      <c r="N87" s="23"/>
      <c r="O87" s="23"/>
      <c r="P87" s="23"/>
      <c r="Q87" s="23"/>
      <c r="R87" s="23"/>
      <c r="S87" s="23"/>
      <c r="T87" s="23"/>
      <c r="U87" s="23"/>
      <c r="V87" s="556"/>
      <c r="W87" s="532"/>
      <c r="X87" s="512"/>
    </row>
    <row r="88" spans="1:24">
      <c r="A88" s="250">
        <v>1</v>
      </c>
      <c r="B88" s="1243" t="s">
        <v>2874</v>
      </c>
      <c r="C88" s="29"/>
      <c r="D88" s="23" t="s">
        <v>88</v>
      </c>
      <c r="E88" s="22"/>
      <c r="F88" s="22"/>
      <c r="G88" s="23" t="s">
        <v>4535</v>
      </c>
      <c r="H88" s="23" t="s">
        <v>4099</v>
      </c>
      <c r="I88" s="56" t="s">
        <v>3517</v>
      </c>
      <c r="J88" s="23" t="s">
        <v>4535</v>
      </c>
      <c r="K88" s="23"/>
      <c r="L88" s="23"/>
      <c r="M88" s="23"/>
      <c r="N88" s="23"/>
      <c r="O88" s="23"/>
      <c r="P88" s="23"/>
      <c r="Q88" s="23"/>
      <c r="R88" s="23" t="s">
        <v>9315</v>
      </c>
      <c r="S88" s="23"/>
      <c r="T88" s="23" t="s">
        <v>4099</v>
      </c>
      <c r="U88" s="23"/>
      <c r="V88" s="556"/>
      <c r="W88" s="365" t="s">
        <v>9356</v>
      </c>
      <c r="X88" s="512"/>
    </row>
    <row r="89" spans="1:24">
      <c r="A89" s="250">
        <v>2</v>
      </c>
      <c r="B89" s="1243" t="s">
        <v>3376</v>
      </c>
      <c r="C89" s="29"/>
      <c r="D89" s="23" t="s">
        <v>88</v>
      </c>
      <c r="E89" s="22"/>
      <c r="F89" s="22"/>
      <c r="G89" s="23" t="s">
        <v>4535</v>
      </c>
      <c r="H89" s="23" t="s">
        <v>4099</v>
      </c>
      <c r="I89" s="56" t="s">
        <v>3517</v>
      </c>
      <c r="J89" s="23" t="s">
        <v>4535</v>
      </c>
      <c r="K89" s="23"/>
      <c r="L89" s="23"/>
      <c r="M89" s="23"/>
      <c r="N89" s="23"/>
      <c r="O89" s="23"/>
      <c r="P89" s="23"/>
      <c r="Q89" s="23"/>
      <c r="R89" s="23" t="s">
        <v>9315</v>
      </c>
      <c r="S89" s="23"/>
      <c r="T89" s="23" t="s">
        <v>4099</v>
      </c>
      <c r="U89" s="23"/>
      <c r="V89" s="556"/>
      <c r="W89" s="365" t="s">
        <v>9356</v>
      </c>
      <c r="X89" s="512"/>
    </row>
    <row r="90" spans="1:24">
      <c r="A90" s="250">
        <v>3</v>
      </c>
      <c r="B90" s="1243" t="s">
        <v>3377</v>
      </c>
      <c r="C90" s="29"/>
      <c r="D90" s="23" t="s">
        <v>88</v>
      </c>
      <c r="E90" s="22"/>
      <c r="F90" s="22"/>
      <c r="G90" s="23" t="s">
        <v>4535</v>
      </c>
      <c r="H90" s="23" t="s">
        <v>4099</v>
      </c>
      <c r="I90" s="56" t="s">
        <v>3517</v>
      </c>
      <c r="J90" s="23" t="s">
        <v>4535</v>
      </c>
      <c r="K90" s="23"/>
      <c r="L90" s="23"/>
      <c r="M90" s="23"/>
      <c r="N90" s="23"/>
      <c r="O90" s="23"/>
      <c r="P90" s="23"/>
      <c r="Q90" s="23"/>
      <c r="R90" s="23" t="s">
        <v>9315</v>
      </c>
      <c r="S90" s="23"/>
      <c r="T90" s="23" t="s">
        <v>4099</v>
      </c>
      <c r="U90" s="23"/>
      <c r="V90" s="556"/>
      <c r="W90" s="365" t="s">
        <v>9356</v>
      </c>
      <c r="X90" s="512"/>
    </row>
    <row r="91" spans="1:24">
      <c r="A91" s="250">
        <v>4</v>
      </c>
      <c r="B91" s="1243" t="s">
        <v>3378</v>
      </c>
      <c r="C91" s="29"/>
      <c r="D91" s="23" t="s">
        <v>88</v>
      </c>
      <c r="E91" s="22"/>
      <c r="F91" s="22"/>
      <c r="G91" s="23" t="s">
        <v>7385</v>
      </c>
      <c r="H91" s="23" t="s">
        <v>4099</v>
      </c>
      <c r="I91" s="56" t="s">
        <v>3517</v>
      </c>
      <c r="J91" s="23" t="s">
        <v>4535</v>
      </c>
      <c r="K91" s="23"/>
      <c r="L91" s="23"/>
      <c r="M91" s="23"/>
      <c r="N91" s="23"/>
      <c r="O91" s="23"/>
      <c r="P91" s="23"/>
      <c r="Q91" s="23"/>
      <c r="R91" s="23" t="s">
        <v>9315</v>
      </c>
      <c r="S91" s="23"/>
      <c r="T91" s="23" t="s">
        <v>4099</v>
      </c>
      <c r="U91" s="23" t="s">
        <v>4538</v>
      </c>
      <c r="V91" s="556"/>
      <c r="W91" s="365" t="s">
        <v>9356</v>
      </c>
      <c r="X91" s="512"/>
    </row>
    <row r="92" spans="1:24">
      <c r="A92" s="250"/>
      <c r="B92" s="1243"/>
      <c r="C92" s="1244"/>
      <c r="D92" s="22"/>
      <c r="E92" s="22"/>
      <c r="F92" s="22"/>
      <c r="G92" s="23"/>
      <c r="H92" s="23"/>
      <c r="I92" s="56"/>
      <c r="J92" s="23"/>
      <c r="K92" s="23"/>
      <c r="L92" s="23"/>
      <c r="M92" s="23"/>
      <c r="N92" s="23"/>
      <c r="O92" s="23"/>
      <c r="P92" s="23"/>
      <c r="Q92" s="23"/>
      <c r="R92" s="23"/>
      <c r="S92" s="23"/>
      <c r="T92" s="23"/>
      <c r="U92" s="23"/>
      <c r="V92" s="556"/>
      <c r="W92" s="365"/>
      <c r="X92" s="512"/>
    </row>
    <row r="93" spans="1:24">
      <c r="A93" s="251" t="s">
        <v>2063</v>
      </c>
      <c r="B93" s="11" t="s">
        <v>3208</v>
      </c>
      <c r="C93" s="534"/>
      <c r="D93" s="534"/>
      <c r="E93" s="22"/>
      <c r="F93" s="22"/>
      <c r="G93" s="23"/>
      <c r="H93" s="23"/>
      <c r="I93" s="42"/>
      <c r="J93" s="23"/>
      <c r="K93" s="23"/>
      <c r="L93" s="23"/>
      <c r="M93" s="23"/>
      <c r="N93" s="23"/>
      <c r="O93" s="23"/>
      <c r="P93" s="23"/>
      <c r="Q93" s="23"/>
      <c r="R93" s="23"/>
      <c r="S93" s="23"/>
      <c r="T93" s="23"/>
      <c r="U93" s="44"/>
      <c r="V93" s="556"/>
      <c r="W93" s="365"/>
      <c r="X93" s="512"/>
    </row>
    <row r="94" spans="1:24">
      <c r="A94" s="250">
        <v>1</v>
      </c>
      <c r="B94" s="18" t="s">
        <v>2196</v>
      </c>
      <c r="C94" s="19"/>
      <c r="D94" s="23" t="s">
        <v>88</v>
      </c>
      <c r="E94" s="22"/>
      <c r="F94" s="22"/>
      <c r="G94" s="23" t="s">
        <v>7385</v>
      </c>
      <c r="H94" s="23" t="s">
        <v>4103</v>
      </c>
      <c r="I94" s="42" t="s">
        <v>3517</v>
      </c>
      <c r="J94" s="23" t="s">
        <v>7385</v>
      </c>
      <c r="K94" s="23"/>
      <c r="L94" s="23"/>
      <c r="M94" s="23"/>
      <c r="N94" s="23"/>
      <c r="O94" s="23"/>
      <c r="P94" s="23"/>
      <c r="Q94" s="23"/>
      <c r="R94" s="23" t="s">
        <v>9315</v>
      </c>
      <c r="S94" s="23"/>
      <c r="T94" s="23" t="s">
        <v>4103</v>
      </c>
      <c r="U94" s="23" t="s">
        <v>1126</v>
      </c>
      <c r="V94" s="365" t="s">
        <v>9674</v>
      </c>
      <c r="W94" s="365"/>
      <c r="X94" s="365" t="s">
        <v>9357</v>
      </c>
    </row>
    <row r="95" spans="1:24">
      <c r="A95" s="250">
        <v>2</v>
      </c>
      <c r="B95" s="18" t="s">
        <v>2570</v>
      </c>
      <c r="C95" s="19"/>
      <c r="D95" s="23" t="s">
        <v>88</v>
      </c>
      <c r="E95" s="22"/>
      <c r="F95" s="22"/>
      <c r="G95" s="23" t="s">
        <v>7385</v>
      </c>
      <c r="H95" s="23" t="s">
        <v>4103</v>
      </c>
      <c r="I95" s="56" t="s">
        <v>3517</v>
      </c>
      <c r="J95" s="23" t="s">
        <v>7385</v>
      </c>
      <c r="K95" s="23"/>
      <c r="L95" s="23"/>
      <c r="M95" s="23"/>
      <c r="N95" s="23"/>
      <c r="O95" s="23"/>
      <c r="P95" s="23"/>
      <c r="Q95" s="23"/>
      <c r="R95" s="23" t="s">
        <v>9315</v>
      </c>
      <c r="S95" s="23"/>
      <c r="T95" s="23" t="s">
        <v>4103</v>
      </c>
      <c r="U95" s="23" t="s">
        <v>4538</v>
      </c>
      <c r="V95" s="556"/>
      <c r="W95" s="365"/>
      <c r="X95" s="512"/>
    </row>
    <row r="96" spans="1:24">
      <c r="A96" s="250">
        <v>3</v>
      </c>
      <c r="B96" s="18" t="s">
        <v>5668</v>
      </c>
      <c r="C96" s="19"/>
      <c r="D96" s="23" t="s">
        <v>88</v>
      </c>
      <c r="E96" s="22"/>
      <c r="F96" s="22"/>
      <c r="G96" s="23" t="s">
        <v>4534</v>
      </c>
      <c r="H96" s="23" t="s">
        <v>4103</v>
      </c>
      <c r="I96" s="42" t="s">
        <v>3517</v>
      </c>
      <c r="J96" s="23" t="s">
        <v>4535</v>
      </c>
      <c r="K96" s="23"/>
      <c r="L96" s="23"/>
      <c r="M96" s="23"/>
      <c r="N96" s="23"/>
      <c r="O96" s="23"/>
      <c r="P96" s="23"/>
      <c r="Q96" s="23"/>
      <c r="R96" s="23" t="s">
        <v>9315</v>
      </c>
      <c r="S96" s="23"/>
      <c r="T96" s="23" t="s">
        <v>4103</v>
      </c>
      <c r="U96" s="44"/>
      <c r="V96" s="556"/>
      <c r="W96" s="365" t="s">
        <v>9357</v>
      </c>
      <c r="X96" s="512"/>
    </row>
    <row r="97" spans="1:24">
      <c r="A97" s="250">
        <v>4</v>
      </c>
      <c r="B97" s="18" t="s">
        <v>5669</v>
      </c>
      <c r="C97" s="19"/>
      <c r="D97" s="23" t="s">
        <v>88</v>
      </c>
      <c r="E97" s="22"/>
      <c r="F97" s="22"/>
      <c r="G97" s="23" t="s">
        <v>4534</v>
      </c>
      <c r="H97" s="23" t="s">
        <v>4103</v>
      </c>
      <c r="I97" s="42" t="s">
        <v>3517</v>
      </c>
      <c r="J97" s="23" t="s">
        <v>4535</v>
      </c>
      <c r="K97" s="23"/>
      <c r="L97" s="23"/>
      <c r="M97" s="23"/>
      <c r="N97" s="23"/>
      <c r="O97" s="23"/>
      <c r="P97" s="23"/>
      <c r="Q97" s="23"/>
      <c r="R97" s="23" t="s">
        <v>9315</v>
      </c>
      <c r="S97" s="23"/>
      <c r="T97" s="23" t="s">
        <v>4103</v>
      </c>
      <c r="U97" s="44"/>
      <c r="V97" s="556"/>
      <c r="W97" s="365" t="s">
        <v>9357</v>
      </c>
      <c r="X97" s="512"/>
    </row>
    <row r="98" spans="1:24">
      <c r="A98" s="250">
        <v>5</v>
      </c>
      <c r="B98" s="18" t="s">
        <v>2152</v>
      </c>
      <c r="C98" s="19"/>
      <c r="D98" s="23" t="s">
        <v>88</v>
      </c>
      <c r="E98" s="22"/>
      <c r="F98" s="22"/>
      <c r="G98" s="23" t="s">
        <v>4534</v>
      </c>
      <c r="H98" s="23" t="s">
        <v>4103</v>
      </c>
      <c r="I98" s="42" t="s">
        <v>3517</v>
      </c>
      <c r="J98" s="23" t="s">
        <v>4535</v>
      </c>
      <c r="K98" s="23"/>
      <c r="L98" s="23"/>
      <c r="M98" s="23"/>
      <c r="N98" s="23"/>
      <c r="O98" s="23"/>
      <c r="P98" s="23"/>
      <c r="Q98" s="23"/>
      <c r="R98" s="23" t="s">
        <v>9315</v>
      </c>
      <c r="S98" s="23"/>
      <c r="T98" s="23" t="s">
        <v>4103</v>
      </c>
      <c r="U98" s="44"/>
      <c r="V98" s="556"/>
      <c r="W98" s="365" t="s">
        <v>9357</v>
      </c>
      <c r="X98" s="512"/>
    </row>
    <row r="99" spans="1:24" s="513" customFormat="1">
      <c r="A99" s="250">
        <v>6</v>
      </c>
      <c r="B99" s="154" t="s">
        <v>2571</v>
      </c>
      <c r="C99" s="155"/>
      <c r="D99" s="23" t="s">
        <v>88</v>
      </c>
      <c r="E99" s="22"/>
      <c r="F99" s="22"/>
      <c r="G99" s="152" t="s">
        <v>7385</v>
      </c>
      <c r="H99" s="23" t="s">
        <v>4103</v>
      </c>
      <c r="I99" s="42" t="s">
        <v>3517</v>
      </c>
      <c r="J99" s="152" t="s">
        <v>7385</v>
      </c>
      <c r="K99" s="152"/>
      <c r="L99" s="152"/>
      <c r="M99" s="152"/>
      <c r="N99" s="152"/>
      <c r="O99" s="152"/>
      <c r="P99" s="152"/>
      <c r="Q99" s="152"/>
      <c r="R99" s="152" t="s">
        <v>3517</v>
      </c>
      <c r="S99" s="152"/>
      <c r="T99" s="152" t="s">
        <v>3517</v>
      </c>
      <c r="U99" s="152" t="s">
        <v>391</v>
      </c>
      <c r="V99" s="556"/>
      <c r="W99" s="365" t="s">
        <v>9357</v>
      </c>
      <c r="X99" s="512"/>
    </row>
    <row r="100" spans="1:24">
      <c r="A100" s="250">
        <v>7</v>
      </c>
      <c r="B100" s="18" t="s">
        <v>1767</v>
      </c>
      <c r="C100" s="19"/>
      <c r="D100" s="23" t="s">
        <v>88</v>
      </c>
      <c r="E100" s="22"/>
      <c r="F100" s="22"/>
      <c r="G100" s="23" t="s">
        <v>4534</v>
      </c>
      <c r="H100" s="23" t="s">
        <v>4103</v>
      </c>
      <c r="I100" s="42" t="s">
        <v>3517</v>
      </c>
      <c r="J100" s="23" t="s">
        <v>4535</v>
      </c>
      <c r="K100" s="23"/>
      <c r="L100" s="23"/>
      <c r="M100" s="23"/>
      <c r="N100" s="23"/>
      <c r="O100" s="23"/>
      <c r="P100" s="23"/>
      <c r="Q100" s="23"/>
      <c r="R100" s="23" t="s">
        <v>9315</v>
      </c>
      <c r="S100" s="23"/>
      <c r="T100" s="23" t="s">
        <v>4103</v>
      </c>
      <c r="U100" s="44"/>
      <c r="V100" s="556"/>
      <c r="W100" s="365" t="s">
        <v>9357</v>
      </c>
      <c r="X100" s="512"/>
    </row>
    <row r="101" spans="1:24">
      <c r="A101" s="250">
        <v>8</v>
      </c>
      <c r="B101" s="18" t="s">
        <v>2153</v>
      </c>
      <c r="C101" s="19"/>
      <c r="D101" s="23" t="s">
        <v>88</v>
      </c>
      <c r="E101" s="22"/>
      <c r="F101" s="22"/>
      <c r="G101" s="23" t="s">
        <v>4534</v>
      </c>
      <c r="H101" s="23" t="s">
        <v>4103</v>
      </c>
      <c r="I101" s="42" t="s">
        <v>3517</v>
      </c>
      <c r="J101" s="23" t="s">
        <v>4535</v>
      </c>
      <c r="K101" s="23"/>
      <c r="L101" s="23"/>
      <c r="M101" s="23"/>
      <c r="N101" s="23"/>
      <c r="O101" s="23"/>
      <c r="P101" s="23"/>
      <c r="Q101" s="23"/>
      <c r="R101" s="23" t="s">
        <v>9315</v>
      </c>
      <c r="S101" s="23"/>
      <c r="T101" s="23" t="s">
        <v>4103</v>
      </c>
      <c r="U101" s="44"/>
      <c r="V101" s="556"/>
      <c r="W101" s="365" t="s">
        <v>9357</v>
      </c>
      <c r="X101" s="512"/>
    </row>
    <row r="102" spans="1:24">
      <c r="A102" s="250">
        <v>9</v>
      </c>
      <c r="B102" s="18" t="s">
        <v>5670</v>
      </c>
      <c r="C102" s="19"/>
      <c r="D102" s="23" t="s">
        <v>88</v>
      </c>
      <c r="E102" s="22"/>
      <c r="F102" s="22"/>
      <c r="G102" s="23" t="s">
        <v>4534</v>
      </c>
      <c r="H102" s="23" t="s">
        <v>4103</v>
      </c>
      <c r="I102" s="42" t="s">
        <v>3517</v>
      </c>
      <c r="J102" s="23" t="s">
        <v>4535</v>
      </c>
      <c r="K102" s="23"/>
      <c r="L102" s="23"/>
      <c r="M102" s="23"/>
      <c r="N102" s="23"/>
      <c r="O102" s="23"/>
      <c r="P102" s="23"/>
      <c r="Q102" s="23"/>
      <c r="R102" s="23" t="s">
        <v>9315</v>
      </c>
      <c r="S102" s="23"/>
      <c r="T102" s="23" t="s">
        <v>4103</v>
      </c>
      <c r="U102" s="44"/>
      <c r="V102" s="556"/>
      <c r="W102" s="365" t="s">
        <v>9357</v>
      </c>
      <c r="X102" s="512"/>
    </row>
    <row r="103" spans="1:24">
      <c r="A103" s="251" t="s">
        <v>7451</v>
      </c>
      <c r="B103" s="11" t="s">
        <v>2499</v>
      </c>
      <c r="C103" s="534"/>
      <c r="D103" s="534"/>
      <c r="E103" s="22"/>
      <c r="F103" s="22"/>
      <c r="G103" s="23"/>
      <c r="H103" s="23"/>
      <c r="I103" s="42"/>
      <c r="J103" s="23"/>
      <c r="K103" s="23"/>
      <c r="L103" s="23"/>
      <c r="M103" s="23"/>
      <c r="N103" s="23"/>
      <c r="O103" s="23"/>
      <c r="P103" s="23"/>
      <c r="Q103" s="23"/>
      <c r="R103" s="23"/>
      <c r="S103" s="23"/>
      <c r="T103" s="23"/>
      <c r="U103" s="44"/>
      <c r="V103" s="556"/>
      <c r="W103" s="365"/>
      <c r="X103" s="512"/>
    </row>
    <row r="104" spans="1:24">
      <c r="A104" s="251">
        <v>1</v>
      </c>
      <c r="B104" s="1243" t="s">
        <v>2500</v>
      </c>
      <c r="C104" s="29"/>
      <c r="D104" s="23" t="s">
        <v>88</v>
      </c>
      <c r="E104" s="22"/>
      <c r="F104" s="22"/>
      <c r="G104" s="23" t="s">
        <v>7385</v>
      </c>
      <c r="H104" s="23" t="s">
        <v>4103</v>
      </c>
      <c r="I104" s="42" t="s">
        <v>3517</v>
      </c>
      <c r="J104" s="23" t="s">
        <v>7385</v>
      </c>
      <c r="K104" s="23"/>
      <c r="L104" s="23"/>
      <c r="M104" s="23"/>
      <c r="N104" s="23"/>
      <c r="O104" s="23"/>
      <c r="P104" s="23"/>
      <c r="Q104" s="23"/>
      <c r="R104" s="23" t="s">
        <v>9315</v>
      </c>
      <c r="S104" s="23"/>
      <c r="T104" s="23" t="s">
        <v>4103</v>
      </c>
      <c r="U104" s="44"/>
      <c r="V104" s="556"/>
      <c r="W104" s="365" t="s">
        <v>9357</v>
      </c>
      <c r="X104" s="512"/>
    </row>
    <row r="105" spans="1:24">
      <c r="A105" s="251"/>
      <c r="B105" s="1243" t="s">
        <v>1754</v>
      </c>
      <c r="C105" s="29"/>
      <c r="D105" s="23" t="s">
        <v>88</v>
      </c>
      <c r="E105" s="22"/>
      <c r="F105" s="22"/>
      <c r="G105" s="23" t="s">
        <v>7384</v>
      </c>
      <c r="H105" s="23" t="s">
        <v>4103</v>
      </c>
      <c r="I105" s="42" t="s">
        <v>3517</v>
      </c>
      <c r="J105" s="23" t="s">
        <v>7384</v>
      </c>
      <c r="K105" s="23"/>
      <c r="L105" s="23"/>
      <c r="M105" s="23"/>
      <c r="N105" s="23"/>
      <c r="O105" s="23"/>
      <c r="P105" s="23"/>
      <c r="Q105" s="23"/>
      <c r="R105" s="23" t="s">
        <v>9315</v>
      </c>
      <c r="S105" s="23"/>
      <c r="T105" s="23" t="s">
        <v>4103</v>
      </c>
      <c r="U105" s="44"/>
      <c r="V105" s="556"/>
      <c r="W105" s="365" t="s">
        <v>9357</v>
      </c>
      <c r="X105" s="512"/>
    </row>
    <row r="106" spans="1:24" ht="11.25" customHeight="1">
      <c r="A106" s="251"/>
      <c r="B106" s="1243" t="s">
        <v>1755</v>
      </c>
      <c r="C106" s="29"/>
      <c r="D106" s="23" t="s">
        <v>88</v>
      </c>
      <c r="E106" s="22"/>
      <c r="F106" s="22"/>
      <c r="G106" s="23" t="s">
        <v>7385</v>
      </c>
      <c r="H106" s="23" t="s">
        <v>3517</v>
      </c>
      <c r="I106" s="49" t="s">
        <v>3517</v>
      </c>
      <c r="J106" s="23" t="s">
        <v>3517</v>
      </c>
      <c r="K106" s="23"/>
      <c r="L106" s="23"/>
      <c r="M106" s="23"/>
      <c r="N106" s="23"/>
      <c r="O106" s="23"/>
      <c r="P106" s="23"/>
      <c r="Q106" s="23"/>
      <c r="R106" s="23" t="s">
        <v>3517</v>
      </c>
      <c r="S106" s="23"/>
      <c r="T106" s="23" t="s">
        <v>3517</v>
      </c>
      <c r="U106" s="22" t="s">
        <v>1126</v>
      </c>
      <c r="V106" s="530"/>
      <c r="W106" s="365" t="s">
        <v>9357</v>
      </c>
      <c r="X106" s="512"/>
    </row>
    <row r="107" spans="1:24">
      <c r="A107" s="251">
        <v>2</v>
      </c>
      <c r="B107" s="1243" t="s">
        <v>2501</v>
      </c>
      <c r="C107" s="29"/>
      <c r="D107" s="23" t="s">
        <v>88</v>
      </c>
      <c r="E107" s="22"/>
      <c r="F107" s="22"/>
      <c r="G107" s="23" t="s">
        <v>7385</v>
      </c>
      <c r="H107" s="23" t="s">
        <v>4103</v>
      </c>
      <c r="I107" s="42" t="s">
        <v>3517</v>
      </c>
      <c r="J107" s="23" t="s">
        <v>7385</v>
      </c>
      <c r="K107" s="23"/>
      <c r="L107" s="23"/>
      <c r="M107" s="23"/>
      <c r="N107" s="23"/>
      <c r="O107" s="23"/>
      <c r="P107" s="23"/>
      <c r="Q107" s="23"/>
      <c r="R107" s="23" t="s">
        <v>9315</v>
      </c>
      <c r="S107" s="23"/>
      <c r="T107" s="23" t="s">
        <v>4103</v>
      </c>
      <c r="U107" s="44"/>
      <c r="V107" s="556"/>
      <c r="W107" s="365" t="s">
        <v>9357</v>
      </c>
      <c r="X107" s="512"/>
    </row>
    <row r="108" spans="1:24">
      <c r="A108" s="250"/>
      <c r="B108" s="18" t="s">
        <v>1756</v>
      </c>
      <c r="C108" s="19"/>
      <c r="D108" s="23" t="s">
        <v>88</v>
      </c>
      <c r="E108" s="22"/>
      <c r="F108" s="22"/>
      <c r="G108" s="23" t="s">
        <v>7385</v>
      </c>
      <c r="H108" s="27" t="s">
        <v>3517</v>
      </c>
      <c r="I108" s="42" t="s">
        <v>4102</v>
      </c>
      <c r="J108" s="23" t="s">
        <v>3517</v>
      </c>
      <c r="K108" s="23"/>
      <c r="L108" s="23"/>
      <c r="M108" s="23"/>
      <c r="N108" s="23"/>
      <c r="O108" s="23"/>
      <c r="P108" s="23"/>
      <c r="Q108" s="23"/>
      <c r="R108" s="23" t="s">
        <v>9315</v>
      </c>
      <c r="S108" s="23"/>
      <c r="T108" s="27" t="s">
        <v>3517</v>
      </c>
      <c r="U108" s="23" t="s">
        <v>1126</v>
      </c>
      <c r="V108" s="556"/>
      <c r="W108" s="365" t="s">
        <v>9357</v>
      </c>
      <c r="X108" s="512"/>
    </row>
    <row r="109" spans="1:24">
      <c r="A109" s="251">
        <v>3</v>
      </c>
      <c r="B109" s="1243" t="s">
        <v>2502</v>
      </c>
      <c r="C109" s="29"/>
      <c r="D109" s="23" t="s">
        <v>88</v>
      </c>
      <c r="E109" s="22"/>
      <c r="F109" s="22"/>
      <c r="G109" s="23" t="s">
        <v>7385</v>
      </c>
      <c r="H109" s="23" t="s">
        <v>4103</v>
      </c>
      <c r="I109" s="42" t="s">
        <v>3517</v>
      </c>
      <c r="J109" s="23" t="s">
        <v>7385</v>
      </c>
      <c r="K109" s="23"/>
      <c r="L109" s="23"/>
      <c r="M109" s="23"/>
      <c r="N109" s="23"/>
      <c r="O109" s="23"/>
      <c r="P109" s="23"/>
      <c r="Q109" s="23"/>
      <c r="R109" s="23" t="s">
        <v>9315</v>
      </c>
      <c r="S109" s="23"/>
      <c r="T109" s="23" t="s">
        <v>4103</v>
      </c>
      <c r="U109" s="23" t="s">
        <v>4029</v>
      </c>
      <c r="V109" s="556"/>
      <c r="W109" s="365" t="s">
        <v>9357</v>
      </c>
      <c r="X109" s="512"/>
    </row>
    <row r="110" spans="1:24">
      <c r="A110" s="251">
        <v>4</v>
      </c>
      <c r="B110" s="1243" t="s">
        <v>2503</v>
      </c>
      <c r="C110" s="29"/>
      <c r="D110" s="23" t="s">
        <v>88</v>
      </c>
      <c r="E110" s="22"/>
      <c r="F110" s="22"/>
      <c r="G110" s="23" t="s">
        <v>7385</v>
      </c>
      <c r="H110" s="23" t="s">
        <v>4103</v>
      </c>
      <c r="I110" s="42" t="s">
        <v>3517</v>
      </c>
      <c r="J110" s="23" t="s">
        <v>7385</v>
      </c>
      <c r="K110" s="23"/>
      <c r="L110" s="23"/>
      <c r="M110" s="23"/>
      <c r="N110" s="23"/>
      <c r="O110" s="23"/>
      <c r="P110" s="23"/>
      <c r="Q110" s="23"/>
      <c r="R110" s="23" t="s">
        <v>9315</v>
      </c>
      <c r="S110" s="23"/>
      <c r="T110" s="23" t="s">
        <v>4103</v>
      </c>
      <c r="U110" s="44"/>
      <c r="V110" s="556"/>
      <c r="W110" s="365" t="s">
        <v>9357</v>
      </c>
      <c r="X110" s="512"/>
    </row>
    <row r="111" spans="1:24">
      <c r="A111" s="251">
        <v>5</v>
      </c>
      <c r="B111" s="1243" t="s">
        <v>2504</v>
      </c>
      <c r="C111" s="29"/>
      <c r="D111" s="23" t="s">
        <v>88</v>
      </c>
      <c r="E111" s="22"/>
      <c r="F111" s="22"/>
      <c r="G111" s="23" t="s">
        <v>7385</v>
      </c>
      <c r="H111" s="23" t="s">
        <v>4103</v>
      </c>
      <c r="I111" s="42" t="s">
        <v>3517</v>
      </c>
      <c r="J111" s="23" t="s">
        <v>7385</v>
      </c>
      <c r="K111" s="23"/>
      <c r="L111" s="23"/>
      <c r="M111" s="23"/>
      <c r="N111" s="23"/>
      <c r="O111" s="23"/>
      <c r="P111" s="23"/>
      <c r="Q111" s="23"/>
      <c r="R111" s="23" t="s">
        <v>9315</v>
      </c>
      <c r="S111" s="23"/>
      <c r="T111" s="23" t="s">
        <v>4103</v>
      </c>
      <c r="U111" s="44"/>
      <c r="V111" s="556"/>
      <c r="W111" s="365" t="s">
        <v>9357</v>
      </c>
      <c r="X111" s="512"/>
    </row>
    <row r="112" spans="1:24">
      <c r="A112" s="251">
        <v>6</v>
      </c>
      <c r="B112" s="1243" t="s">
        <v>1686</v>
      </c>
      <c r="C112" s="29"/>
      <c r="D112" s="23" t="s">
        <v>88</v>
      </c>
      <c r="E112" s="22"/>
      <c r="F112" s="22"/>
      <c r="G112" s="23" t="s">
        <v>7385</v>
      </c>
      <c r="H112" s="23" t="s">
        <v>4103</v>
      </c>
      <c r="I112" s="42" t="s">
        <v>3517</v>
      </c>
      <c r="J112" s="23" t="s">
        <v>7385</v>
      </c>
      <c r="K112" s="23"/>
      <c r="L112" s="23"/>
      <c r="M112" s="23"/>
      <c r="N112" s="23"/>
      <c r="O112" s="23"/>
      <c r="P112" s="23"/>
      <c r="Q112" s="23"/>
      <c r="R112" s="23" t="s">
        <v>9315</v>
      </c>
      <c r="S112" s="23"/>
      <c r="T112" s="23" t="s">
        <v>4103</v>
      </c>
      <c r="U112" s="114"/>
      <c r="V112" s="556"/>
      <c r="W112" s="365" t="s">
        <v>9357</v>
      </c>
      <c r="X112" s="512"/>
    </row>
    <row r="113" spans="1:24">
      <c r="A113" s="251">
        <v>7</v>
      </c>
      <c r="B113" s="1243" t="s">
        <v>3995</v>
      </c>
      <c r="C113" s="29"/>
      <c r="D113" s="23" t="s">
        <v>88</v>
      </c>
      <c r="E113" s="22"/>
      <c r="F113" s="22"/>
      <c r="G113" s="23" t="s">
        <v>7385</v>
      </c>
      <c r="H113" s="23" t="s">
        <v>4103</v>
      </c>
      <c r="I113" s="42" t="s">
        <v>3517</v>
      </c>
      <c r="J113" s="23" t="s">
        <v>7385</v>
      </c>
      <c r="K113" s="23"/>
      <c r="L113" s="23"/>
      <c r="M113" s="23"/>
      <c r="N113" s="23"/>
      <c r="O113" s="23"/>
      <c r="P113" s="23"/>
      <c r="Q113" s="23"/>
      <c r="R113" s="23" t="s">
        <v>9315</v>
      </c>
      <c r="S113" s="23"/>
      <c r="T113" s="23" t="s">
        <v>4103</v>
      </c>
      <c r="U113" s="23" t="s">
        <v>2666</v>
      </c>
      <c r="V113" s="556"/>
      <c r="W113" s="365" t="s">
        <v>9357</v>
      </c>
      <c r="X113" s="512"/>
    </row>
    <row r="114" spans="1:24">
      <c r="A114" s="251">
        <v>8</v>
      </c>
      <c r="B114" s="1243" t="s">
        <v>1687</v>
      </c>
      <c r="C114" s="29"/>
      <c r="D114" s="23" t="s">
        <v>88</v>
      </c>
      <c r="E114" s="22"/>
      <c r="F114" s="22"/>
      <c r="G114" s="23" t="s">
        <v>7385</v>
      </c>
      <c r="H114" s="23" t="s">
        <v>4103</v>
      </c>
      <c r="I114" s="42" t="s">
        <v>3517</v>
      </c>
      <c r="J114" s="23" t="s">
        <v>7385</v>
      </c>
      <c r="K114" s="23"/>
      <c r="L114" s="23"/>
      <c r="M114" s="23"/>
      <c r="N114" s="23"/>
      <c r="O114" s="23"/>
      <c r="P114" s="23"/>
      <c r="Q114" s="23"/>
      <c r="R114" s="23" t="s">
        <v>9315</v>
      </c>
      <c r="S114" s="23"/>
      <c r="T114" s="23" t="s">
        <v>4103</v>
      </c>
      <c r="U114" s="44"/>
      <c r="V114" s="556"/>
      <c r="W114" s="365" t="s">
        <v>9357</v>
      </c>
      <c r="X114" s="512"/>
    </row>
    <row r="115" spans="1:24">
      <c r="A115" s="251">
        <v>9</v>
      </c>
      <c r="B115" s="1243" t="s">
        <v>1688</v>
      </c>
      <c r="C115" s="29"/>
      <c r="D115" s="23" t="s">
        <v>88</v>
      </c>
      <c r="E115" s="22"/>
      <c r="F115" s="22"/>
      <c r="G115" s="23" t="s">
        <v>7385</v>
      </c>
      <c r="H115" s="23" t="s">
        <v>4103</v>
      </c>
      <c r="I115" s="42" t="s">
        <v>3517</v>
      </c>
      <c r="J115" s="23" t="s">
        <v>7385</v>
      </c>
      <c r="K115" s="23"/>
      <c r="L115" s="23"/>
      <c r="M115" s="23"/>
      <c r="N115" s="23"/>
      <c r="O115" s="23"/>
      <c r="P115" s="23"/>
      <c r="Q115" s="23"/>
      <c r="R115" s="23" t="s">
        <v>9315</v>
      </c>
      <c r="S115" s="23"/>
      <c r="T115" s="23" t="s">
        <v>4103</v>
      </c>
      <c r="U115" s="44"/>
      <c r="V115" s="556"/>
      <c r="W115" s="365" t="s">
        <v>9357</v>
      </c>
      <c r="X115" s="512"/>
    </row>
    <row r="116" spans="1:24">
      <c r="A116" s="251">
        <v>10</v>
      </c>
      <c r="B116" s="1243" t="s">
        <v>1689</v>
      </c>
      <c r="C116" s="29"/>
      <c r="D116" s="23" t="s">
        <v>88</v>
      </c>
      <c r="E116" s="22"/>
      <c r="F116" s="22"/>
      <c r="G116" s="23" t="s">
        <v>7385</v>
      </c>
      <c r="H116" s="23" t="s">
        <v>4103</v>
      </c>
      <c r="I116" s="42" t="s">
        <v>3517</v>
      </c>
      <c r="J116" s="23" t="s">
        <v>7385</v>
      </c>
      <c r="K116" s="23"/>
      <c r="L116" s="23"/>
      <c r="M116" s="23"/>
      <c r="N116" s="23"/>
      <c r="O116" s="23"/>
      <c r="P116" s="23"/>
      <c r="Q116" s="23"/>
      <c r="R116" s="23" t="s">
        <v>9315</v>
      </c>
      <c r="S116" s="23"/>
      <c r="T116" s="23" t="s">
        <v>4103</v>
      </c>
      <c r="U116" s="23" t="s">
        <v>107</v>
      </c>
      <c r="V116" s="556"/>
      <c r="W116" s="365" t="s">
        <v>9357</v>
      </c>
      <c r="X116" s="512"/>
    </row>
    <row r="117" spans="1:24">
      <c r="A117" s="251">
        <v>11</v>
      </c>
      <c r="B117" s="1243" t="s">
        <v>1690</v>
      </c>
      <c r="C117" s="29"/>
      <c r="D117" s="23" t="s">
        <v>88</v>
      </c>
      <c r="E117" s="22"/>
      <c r="F117" s="22"/>
      <c r="G117" s="23" t="s">
        <v>7385</v>
      </c>
      <c r="H117" s="23" t="s">
        <v>4103</v>
      </c>
      <c r="I117" s="42" t="s">
        <v>4104</v>
      </c>
      <c r="J117" s="23" t="s">
        <v>7385</v>
      </c>
      <c r="K117" s="23"/>
      <c r="L117" s="23"/>
      <c r="M117" s="23"/>
      <c r="N117" s="23"/>
      <c r="O117" s="23"/>
      <c r="P117" s="23"/>
      <c r="Q117" s="23"/>
      <c r="R117" s="23" t="s">
        <v>9315</v>
      </c>
      <c r="S117" s="23"/>
      <c r="T117" s="23" t="s">
        <v>4103</v>
      </c>
      <c r="U117" s="44"/>
      <c r="V117" s="556"/>
      <c r="W117" s="365" t="s">
        <v>9357</v>
      </c>
      <c r="X117" s="512"/>
    </row>
    <row r="118" spans="1:24">
      <c r="A118" s="251">
        <v>12</v>
      </c>
      <c r="B118" s="1243" t="s">
        <v>1691</v>
      </c>
      <c r="C118" s="29"/>
      <c r="D118" s="23" t="s">
        <v>88</v>
      </c>
      <c r="E118" s="22"/>
      <c r="F118" s="22"/>
      <c r="G118" s="23" t="s">
        <v>7385</v>
      </c>
      <c r="H118" s="23" t="s">
        <v>4103</v>
      </c>
      <c r="I118" s="42" t="s">
        <v>3517</v>
      </c>
      <c r="J118" s="23" t="s">
        <v>7385</v>
      </c>
      <c r="K118" s="23"/>
      <c r="L118" s="23"/>
      <c r="M118" s="23"/>
      <c r="N118" s="23"/>
      <c r="O118" s="23"/>
      <c r="P118" s="23"/>
      <c r="Q118" s="23"/>
      <c r="R118" s="23" t="s">
        <v>9315</v>
      </c>
      <c r="S118" s="23"/>
      <c r="T118" s="23" t="s">
        <v>4103</v>
      </c>
      <c r="U118" s="44"/>
      <c r="V118" s="556"/>
      <c r="W118" s="365" t="s">
        <v>9357</v>
      </c>
      <c r="X118" s="512"/>
    </row>
    <row r="119" spans="1:24">
      <c r="A119" s="251">
        <v>13</v>
      </c>
      <c r="B119" s="1243" t="s">
        <v>3996</v>
      </c>
      <c r="C119" s="29"/>
      <c r="D119" s="23" t="s">
        <v>88</v>
      </c>
      <c r="E119" s="22"/>
      <c r="F119" s="22"/>
      <c r="G119" s="23" t="s">
        <v>7385</v>
      </c>
      <c r="H119" s="23" t="s">
        <v>4103</v>
      </c>
      <c r="I119" s="56" t="s">
        <v>3517</v>
      </c>
      <c r="J119" s="23" t="s">
        <v>7384</v>
      </c>
      <c r="K119" s="23"/>
      <c r="L119" s="23"/>
      <c r="M119" s="23"/>
      <c r="N119" s="23"/>
      <c r="O119" s="23"/>
      <c r="P119" s="23"/>
      <c r="Q119" s="23"/>
      <c r="R119" s="23" t="s">
        <v>9315</v>
      </c>
      <c r="S119" s="23"/>
      <c r="T119" s="23" t="s">
        <v>4103</v>
      </c>
      <c r="U119" s="23" t="s">
        <v>590</v>
      </c>
      <c r="V119" s="556"/>
      <c r="W119" s="365" t="s">
        <v>9357</v>
      </c>
      <c r="X119" s="512"/>
    </row>
    <row r="120" spans="1:24">
      <c r="A120" s="251">
        <v>14</v>
      </c>
      <c r="B120" s="1243" t="s">
        <v>4679</v>
      </c>
      <c r="C120" s="29"/>
      <c r="D120" s="23" t="s">
        <v>88</v>
      </c>
      <c r="E120" s="22"/>
      <c r="F120" s="22"/>
      <c r="G120" s="23" t="s">
        <v>7385</v>
      </c>
      <c r="H120" s="23" t="s">
        <v>4103</v>
      </c>
      <c r="I120" s="42" t="s">
        <v>3517</v>
      </c>
      <c r="J120" s="23" t="s">
        <v>7384</v>
      </c>
      <c r="K120" s="23"/>
      <c r="L120" s="23"/>
      <c r="M120" s="23"/>
      <c r="N120" s="23"/>
      <c r="O120" s="23"/>
      <c r="P120" s="23"/>
      <c r="Q120" s="23"/>
      <c r="R120" s="23" t="s">
        <v>9315</v>
      </c>
      <c r="S120" s="23"/>
      <c r="T120" s="23" t="s">
        <v>4103</v>
      </c>
      <c r="U120" s="23" t="s">
        <v>107</v>
      </c>
      <c r="V120" s="556"/>
      <c r="W120" s="365" t="s">
        <v>9357</v>
      </c>
      <c r="X120" s="512"/>
    </row>
    <row r="121" spans="1:24">
      <c r="A121" s="251">
        <v>15</v>
      </c>
      <c r="B121" s="1243" t="s">
        <v>3578</v>
      </c>
      <c r="C121" s="29"/>
      <c r="D121" s="23" t="s">
        <v>88</v>
      </c>
      <c r="E121" s="22"/>
      <c r="F121" s="22"/>
      <c r="G121" s="23" t="s">
        <v>7385</v>
      </c>
      <c r="H121" s="23" t="s">
        <v>4103</v>
      </c>
      <c r="I121" s="42" t="s">
        <v>3517</v>
      </c>
      <c r="J121" s="23" t="s">
        <v>7384</v>
      </c>
      <c r="K121" s="23"/>
      <c r="L121" s="23"/>
      <c r="M121" s="23"/>
      <c r="N121" s="23"/>
      <c r="O121" s="23"/>
      <c r="P121" s="23"/>
      <c r="Q121" s="23"/>
      <c r="R121" s="23" t="s">
        <v>9315</v>
      </c>
      <c r="S121" s="23"/>
      <c r="T121" s="23" t="s">
        <v>4103</v>
      </c>
      <c r="U121" s="44"/>
      <c r="V121" s="556"/>
      <c r="W121" s="365" t="s">
        <v>9357</v>
      </c>
      <c r="X121" s="512"/>
    </row>
    <row r="122" spans="1:24">
      <c r="A122" s="251">
        <v>16</v>
      </c>
      <c r="B122" s="1243" t="s">
        <v>434</v>
      </c>
      <c r="C122" s="29"/>
      <c r="D122" s="23" t="s">
        <v>88</v>
      </c>
      <c r="E122" s="22"/>
      <c r="F122" s="22"/>
      <c r="G122" s="23" t="s">
        <v>7385</v>
      </c>
      <c r="H122" s="23" t="s">
        <v>4103</v>
      </c>
      <c r="I122" s="42" t="s">
        <v>3517</v>
      </c>
      <c r="J122" s="23" t="s">
        <v>7384</v>
      </c>
      <c r="K122" s="23"/>
      <c r="L122" s="23"/>
      <c r="M122" s="23"/>
      <c r="N122" s="23"/>
      <c r="O122" s="23"/>
      <c r="P122" s="23"/>
      <c r="Q122" s="23"/>
      <c r="R122" s="23" t="s">
        <v>9315</v>
      </c>
      <c r="S122" s="23"/>
      <c r="T122" s="23" t="s">
        <v>4103</v>
      </c>
      <c r="U122" s="44"/>
      <c r="V122" s="556"/>
      <c r="W122" s="365" t="s">
        <v>9357</v>
      </c>
      <c r="X122" s="512"/>
    </row>
    <row r="123" spans="1:24">
      <c r="A123" s="251">
        <v>17</v>
      </c>
      <c r="B123" s="1243" t="s">
        <v>1808</v>
      </c>
      <c r="C123" s="29"/>
      <c r="D123" s="23" t="s">
        <v>88</v>
      </c>
      <c r="E123" s="22"/>
      <c r="F123" s="22"/>
      <c r="G123" s="23" t="s">
        <v>7385</v>
      </c>
      <c r="H123" s="23" t="s">
        <v>4103</v>
      </c>
      <c r="I123" s="42" t="s">
        <v>3517</v>
      </c>
      <c r="J123" s="23" t="s">
        <v>7384</v>
      </c>
      <c r="K123" s="23"/>
      <c r="L123" s="23"/>
      <c r="M123" s="23"/>
      <c r="N123" s="23"/>
      <c r="O123" s="23"/>
      <c r="P123" s="23"/>
      <c r="Q123" s="23"/>
      <c r="R123" s="23" t="s">
        <v>9315</v>
      </c>
      <c r="S123" s="23"/>
      <c r="T123" s="23" t="s">
        <v>4103</v>
      </c>
      <c r="U123" s="44"/>
      <c r="V123" s="556"/>
      <c r="W123" s="365" t="s">
        <v>9357</v>
      </c>
      <c r="X123" s="512"/>
    </row>
    <row r="124" spans="1:24">
      <c r="A124" s="251"/>
      <c r="B124" s="1243"/>
      <c r="C124" s="29"/>
      <c r="D124" s="23"/>
      <c r="E124" s="22"/>
      <c r="F124" s="22"/>
      <c r="G124" s="23"/>
      <c r="H124" s="23"/>
      <c r="I124" s="42"/>
      <c r="J124" s="23"/>
      <c r="K124" s="23"/>
      <c r="L124" s="23"/>
      <c r="M124" s="23"/>
      <c r="N124" s="23"/>
      <c r="O124" s="23"/>
      <c r="P124" s="23"/>
      <c r="Q124" s="23"/>
      <c r="R124" s="23"/>
      <c r="S124" s="23"/>
      <c r="T124" s="23"/>
      <c r="U124" s="44"/>
      <c r="V124" s="556"/>
      <c r="W124" s="532"/>
      <c r="X124" s="512"/>
    </row>
    <row r="125" spans="1:24">
      <c r="A125" s="251" t="s">
        <v>7232</v>
      </c>
      <c r="B125" s="11" t="s">
        <v>5508</v>
      </c>
      <c r="C125" s="29"/>
      <c r="D125" s="23"/>
      <c r="E125" s="22"/>
      <c r="F125" s="22"/>
      <c r="G125" s="23"/>
      <c r="H125" s="23"/>
      <c r="I125" s="42"/>
      <c r="J125" s="23"/>
      <c r="K125" s="23"/>
      <c r="L125" s="23"/>
      <c r="M125" s="23"/>
      <c r="N125" s="23"/>
      <c r="O125" s="23"/>
      <c r="P125" s="23"/>
      <c r="Q125" s="23"/>
      <c r="R125" s="23"/>
      <c r="S125" s="23"/>
      <c r="T125" s="23"/>
      <c r="U125" s="44"/>
      <c r="V125" s="556"/>
      <c r="W125" s="532"/>
      <c r="X125" s="512"/>
    </row>
    <row r="126" spans="1:24">
      <c r="A126" s="251">
        <v>1</v>
      </c>
      <c r="B126" s="1243" t="s">
        <v>5509</v>
      </c>
      <c r="C126" s="29"/>
      <c r="D126" s="23" t="s">
        <v>88</v>
      </c>
      <c r="E126" s="22"/>
      <c r="F126" s="22"/>
      <c r="G126" s="23" t="s">
        <v>7385</v>
      </c>
      <c r="H126" s="23" t="s">
        <v>4104</v>
      </c>
      <c r="I126" s="42" t="s">
        <v>3517</v>
      </c>
      <c r="J126" s="23" t="s">
        <v>7385</v>
      </c>
      <c r="K126" s="23"/>
      <c r="L126" s="23"/>
      <c r="M126" s="23"/>
      <c r="N126" s="23"/>
      <c r="O126" s="23"/>
      <c r="P126" s="23"/>
      <c r="Q126" s="23"/>
      <c r="R126" s="23" t="s">
        <v>9315</v>
      </c>
      <c r="S126" s="23"/>
      <c r="T126" s="23" t="s">
        <v>4103</v>
      </c>
      <c r="U126" s="142"/>
      <c r="V126" s="556"/>
      <c r="W126" s="365" t="s">
        <v>9357</v>
      </c>
      <c r="X126" s="512"/>
    </row>
    <row r="127" spans="1:24">
      <c r="A127" s="251">
        <v>2</v>
      </c>
      <c r="B127" s="1243" t="s">
        <v>4042</v>
      </c>
      <c r="C127" s="29"/>
      <c r="D127" s="23" t="s">
        <v>88</v>
      </c>
      <c r="E127" s="22"/>
      <c r="F127" s="22"/>
      <c r="G127" s="23" t="s">
        <v>7385</v>
      </c>
      <c r="H127" s="23" t="s">
        <v>4104</v>
      </c>
      <c r="I127" s="42" t="s">
        <v>3517</v>
      </c>
      <c r="J127" s="23" t="s">
        <v>7385</v>
      </c>
      <c r="K127" s="23"/>
      <c r="L127" s="23"/>
      <c r="M127" s="23"/>
      <c r="N127" s="23"/>
      <c r="O127" s="23"/>
      <c r="P127" s="23"/>
      <c r="Q127" s="23"/>
      <c r="R127" s="23" t="s">
        <v>9315</v>
      </c>
      <c r="S127" s="23"/>
      <c r="T127" s="23" t="s">
        <v>4103</v>
      </c>
      <c r="U127" s="142"/>
      <c r="V127" s="556"/>
      <c r="W127" s="365" t="s">
        <v>9357</v>
      </c>
      <c r="X127" s="512"/>
    </row>
    <row r="128" spans="1:24">
      <c r="A128" s="251">
        <v>3</v>
      </c>
      <c r="B128" s="1243" t="s">
        <v>4043</v>
      </c>
      <c r="C128" s="29"/>
      <c r="D128" s="23" t="s">
        <v>88</v>
      </c>
      <c r="E128" s="22"/>
      <c r="F128" s="22"/>
      <c r="G128" s="23" t="s">
        <v>7385</v>
      </c>
      <c r="H128" s="23" t="s">
        <v>4104</v>
      </c>
      <c r="I128" s="42" t="s">
        <v>3517</v>
      </c>
      <c r="J128" s="23" t="s">
        <v>7385</v>
      </c>
      <c r="K128" s="23"/>
      <c r="L128" s="23"/>
      <c r="M128" s="23"/>
      <c r="N128" s="23"/>
      <c r="O128" s="23"/>
      <c r="P128" s="23"/>
      <c r="Q128" s="23"/>
      <c r="R128" s="23" t="s">
        <v>9315</v>
      </c>
      <c r="S128" s="23"/>
      <c r="T128" s="23" t="s">
        <v>4103</v>
      </c>
      <c r="U128" s="142"/>
      <c r="V128" s="556"/>
      <c r="W128" s="365" t="s">
        <v>9357</v>
      </c>
      <c r="X128" s="512"/>
    </row>
    <row r="129" spans="1:24">
      <c r="A129" s="251">
        <v>4</v>
      </c>
      <c r="B129" s="1243" t="s">
        <v>4044</v>
      </c>
      <c r="C129" s="29"/>
      <c r="D129" s="23" t="s">
        <v>88</v>
      </c>
      <c r="E129" s="22"/>
      <c r="F129" s="22"/>
      <c r="G129" s="23" t="s">
        <v>7385</v>
      </c>
      <c r="H129" s="23" t="s">
        <v>4104</v>
      </c>
      <c r="I129" s="42" t="s">
        <v>3517</v>
      </c>
      <c r="J129" s="23" t="s">
        <v>7385</v>
      </c>
      <c r="K129" s="23"/>
      <c r="L129" s="23"/>
      <c r="M129" s="23"/>
      <c r="N129" s="23"/>
      <c r="O129" s="23"/>
      <c r="P129" s="23"/>
      <c r="Q129" s="23"/>
      <c r="R129" s="23" t="s">
        <v>9315</v>
      </c>
      <c r="S129" s="23"/>
      <c r="T129" s="23" t="s">
        <v>4103</v>
      </c>
      <c r="U129" s="142"/>
      <c r="V129" s="556"/>
      <c r="W129" s="365" t="s">
        <v>9357</v>
      </c>
      <c r="X129" s="512"/>
    </row>
    <row r="130" spans="1:24">
      <c r="A130" s="251">
        <v>5</v>
      </c>
      <c r="B130" s="1243" t="s">
        <v>4045</v>
      </c>
      <c r="C130" s="29"/>
      <c r="D130" s="23" t="s">
        <v>88</v>
      </c>
      <c r="E130" s="22"/>
      <c r="F130" s="22"/>
      <c r="G130" s="23" t="s">
        <v>7385</v>
      </c>
      <c r="H130" s="23" t="s">
        <v>4104</v>
      </c>
      <c r="I130" s="42" t="s">
        <v>3517</v>
      </c>
      <c r="J130" s="23" t="s">
        <v>7385</v>
      </c>
      <c r="K130" s="23"/>
      <c r="L130" s="23"/>
      <c r="M130" s="23"/>
      <c r="N130" s="23"/>
      <c r="O130" s="23"/>
      <c r="P130" s="23"/>
      <c r="Q130" s="23"/>
      <c r="R130" s="23" t="s">
        <v>9315</v>
      </c>
      <c r="S130" s="23"/>
      <c r="T130" s="23" t="s">
        <v>4103</v>
      </c>
      <c r="U130" s="142"/>
      <c r="V130" s="556"/>
      <c r="W130" s="365" t="s">
        <v>9357</v>
      </c>
      <c r="X130" s="512"/>
    </row>
    <row r="131" spans="1:24">
      <c r="A131" s="251">
        <v>6</v>
      </c>
      <c r="B131" s="1243" t="s">
        <v>4046</v>
      </c>
      <c r="C131" s="29"/>
      <c r="D131" s="23" t="s">
        <v>88</v>
      </c>
      <c r="E131" s="22"/>
      <c r="F131" s="22"/>
      <c r="G131" s="23" t="s">
        <v>7385</v>
      </c>
      <c r="H131" s="23" t="s">
        <v>4104</v>
      </c>
      <c r="I131" s="42" t="s">
        <v>3517</v>
      </c>
      <c r="J131" s="23" t="s">
        <v>7385</v>
      </c>
      <c r="K131" s="23"/>
      <c r="L131" s="23"/>
      <c r="M131" s="23"/>
      <c r="N131" s="23"/>
      <c r="O131" s="23"/>
      <c r="P131" s="23"/>
      <c r="Q131" s="23"/>
      <c r="R131" s="23" t="s">
        <v>9315</v>
      </c>
      <c r="S131" s="23"/>
      <c r="T131" s="23" t="s">
        <v>4103</v>
      </c>
      <c r="U131" s="142"/>
      <c r="V131" s="556"/>
      <c r="W131" s="365" t="s">
        <v>9357</v>
      </c>
      <c r="X131" s="512"/>
    </row>
    <row r="132" spans="1:24">
      <c r="A132" s="251"/>
      <c r="B132" s="1243" t="s">
        <v>6783</v>
      </c>
      <c r="C132" s="29"/>
      <c r="D132" s="22" t="s">
        <v>88</v>
      </c>
      <c r="E132" s="22"/>
      <c r="F132" s="22"/>
      <c r="G132" s="23" t="s">
        <v>7385</v>
      </c>
      <c r="H132" s="27" t="s">
        <v>3517</v>
      </c>
      <c r="I132" s="56" t="s">
        <v>3517</v>
      </c>
      <c r="J132" s="27" t="s">
        <v>3517</v>
      </c>
      <c r="K132" s="27"/>
      <c r="L132" s="27"/>
      <c r="M132" s="27"/>
      <c r="N132" s="27"/>
      <c r="O132" s="27"/>
      <c r="P132" s="27"/>
      <c r="Q132" s="27"/>
      <c r="R132" s="27" t="s">
        <v>3517</v>
      </c>
      <c r="S132" s="27"/>
      <c r="T132" s="27" t="s">
        <v>3517</v>
      </c>
      <c r="U132" s="194" t="s">
        <v>5012</v>
      </c>
      <c r="V132" s="556"/>
      <c r="W132" s="365" t="s">
        <v>9357</v>
      </c>
      <c r="X132" s="512"/>
    </row>
    <row r="133" spans="1:24">
      <c r="A133" s="251">
        <v>7</v>
      </c>
      <c r="B133" s="1243" t="s">
        <v>6784</v>
      </c>
      <c r="C133" s="29"/>
      <c r="D133" s="22" t="s">
        <v>88</v>
      </c>
      <c r="E133" s="22"/>
      <c r="F133" s="22"/>
      <c r="G133" s="23" t="s">
        <v>7385</v>
      </c>
      <c r="H133" s="23" t="s">
        <v>4103</v>
      </c>
      <c r="I133" s="56" t="s">
        <v>3517</v>
      </c>
      <c r="J133" s="23" t="s">
        <v>7385</v>
      </c>
      <c r="K133" s="23"/>
      <c r="L133" s="23"/>
      <c r="M133" s="23"/>
      <c r="N133" s="23"/>
      <c r="O133" s="23"/>
      <c r="P133" s="23"/>
      <c r="Q133" s="23"/>
      <c r="R133" s="23" t="s">
        <v>9315</v>
      </c>
      <c r="S133" s="23"/>
      <c r="T133" s="23" t="s">
        <v>4103</v>
      </c>
      <c r="U133" s="194"/>
      <c r="V133" s="556"/>
      <c r="W133" s="365" t="s">
        <v>9357</v>
      </c>
      <c r="X133" s="512"/>
    </row>
    <row r="134" spans="1:24">
      <c r="A134" s="251">
        <v>8</v>
      </c>
      <c r="B134" s="1243" t="s">
        <v>6785</v>
      </c>
      <c r="C134" s="29"/>
      <c r="D134" s="22" t="s">
        <v>88</v>
      </c>
      <c r="E134" s="22"/>
      <c r="F134" s="22"/>
      <c r="G134" s="23" t="s">
        <v>7385</v>
      </c>
      <c r="H134" s="23" t="s">
        <v>4103</v>
      </c>
      <c r="I134" s="56" t="s">
        <v>3517</v>
      </c>
      <c r="J134" s="23" t="s">
        <v>7385</v>
      </c>
      <c r="K134" s="23"/>
      <c r="L134" s="23"/>
      <c r="M134" s="23"/>
      <c r="N134" s="23"/>
      <c r="O134" s="23"/>
      <c r="P134" s="23"/>
      <c r="Q134" s="23"/>
      <c r="R134" s="23" t="s">
        <v>9315</v>
      </c>
      <c r="S134" s="23"/>
      <c r="T134" s="23" t="s">
        <v>4103</v>
      </c>
      <c r="U134" s="194"/>
      <c r="V134" s="556"/>
      <c r="W134" s="365" t="s">
        <v>9357</v>
      </c>
      <c r="X134" s="512"/>
    </row>
    <row r="135" spans="1:24">
      <c r="A135" s="251"/>
      <c r="B135" s="1243"/>
      <c r="C135" s="29"/>
      <c r="D135" s="22"/>
      <c r="E135" s="22"/>
      <c r="F135" s="22"/>
      <c r="G135" s="23"/>
      <c r="H135" s="23"/>
      <c r="I135" s="56"/>
      <c r="J135" s="23"/>
      <c r="K135" s="23"/>
      <c r="L135" s="23"/>
      <c r="M135" s="23"/>
      <c r="N135" s="23"/>
      <c r="O135" s="23"/>
      <c r="P135" s="23"/>
      <c r="Q135" s="23"/>
      <c r="R135" s="23"/>
      <c r="S135" s="23"/>
      <c r="T135" s="23"/>
      <c r="U135" s="194"/>
      <c r="V135" s="556"/>
      <c r="W135" s="532"/>
      <c r="X135" s="512"/>
    </row>
    <row r="136" spans="1:24">
      <c r="A136" s="251" t="s">
        <v>635</v>
      </c>
      <c r="B136" s="11" t="s">
        <v>222</v>
      </c>
      <c r="C136" s="534"/>
      <c r="D136" s="534"/>
      <c r="E136" s="22"/>
      <c r="F136" s="22"/>
      <c r="G136" s="23"/>
      <c r="H136" s="23"/>
      <c r="I136" s="42"/>
      <c r="J136" s="23"/>
      <c r="K136" s="23"/>
      <c r="L136" s="23"/>
      <c r="M136" s="23"/>
      <c r="N136" s="23"/>
      <c r="O136" s="23"/>
      <c r="P136" s="23"/>
      <c r="Q136" s="23"/>
      <c r="R136" s="23"/>
      <c r="S136" s="23"/>
      <c r="T136" s="23"/>
      <c r="U136" s="44"/>
      <c r="V136" s="556"/>
      <c r="W136" s="532"/>
      <c r="X136" s="512"/>
    </row>
    <row r="137" spans="1:24">
      <c r="A137" s="250">
        <v>1</v>
      </c>
      <c r="B137" s="18" t="s">
        <v>223</v>
      </c>
      <c r="C137" s="19"/>
      <c r="D137" s="23" t="s">
        <v>88</v>
      </c>
      <c r="E137" s="22"/>
      <c r="F137" s="22"/>
      <c r="G137" s="23" t="s">
        <v>4535</v>
      </c>
      <c r="H137" s="23" t="s">
        <v>4101</v>
      </c>
      <c r="I137" s="42" t="s">
        <v>4104</v>
      </c>
      <c r="J137" s="23" t="s">
        <v>4534</v>
      </c>
      <c r="K137" s="23"/>
      <c r="L137" s="23"/>
      <c r="M137" s="23"/>
      <c r="N137" s="23"/>
      <c r="O137" s="23"/>
      <c r="P137" s="23"/>
      <c r="Q137" s="23"/>
      <c r="R137" s="23" t="s">
        <v>9315</v>
      </c>
      <c r="S137" s="23"/>
      <c r="T137" s="23" t="s">
        <v>4101</v>
      </c>
      <c r="U137" s="23"/>
      <c r="V137" s="556"/>
      <c r="W137" s="365" t="s">
        <v>9296</v>
      </c>
      <c r="X137" s="512"/>
    </row>
    <row r="138" spans="1:24">
      <c r="A138" s="250">
        <v>2</v>
      </c>
      <c r="B138" s="18" t="s">
        <v>224</v>
      </c>
      <c r="C138" s="19"/>
      <c r="D138" s="23" t="s">
        <v>88</v>
      </c>
      <c r="E138" s="22"/>
      <c r="F138" s="22"/>
      <c r="G138" s="23" t="s">
        <v>4535</v>
      </c>
      <c r="H138" s="23" t="s">
        <v>4101</v>
      </c>
      <c r="I138" s="42" t="s">
        <v>3517</v>
      </c>
      <c r="J138" s="23" t="s">
        <v>4534</v>
      </c>
      <c r="K138" s="23"/>
      <c r="L138" s="23"/>
      <c r="M138" s="23"/>
      <c r="N138" s="23"/>
      <c r="O138" s="23"/>
      <c r="P138" s="23"/>
      <c r="Q138" s="23"/>
      <c r="R138" s="23" t="s">
        <v>9315</v>
      </c>
      <c r="S138" s="23"/>
      <c r="T138" s="23" t="s">
        <v>4101</v>
      </c>
      <c r="U138" s="1243"/>
      <c r="V138" s="556"/>
      <c r="W138" s="365" t="s">
        <v>9296</v>
      </c>
      <c r="X138" s="512"/>
    </row>
    <row r="139" spans="1:24">
      <c r="A139" s="250">
        <v>3</v>
      </c>
      <c r="B139" s="18" t="s">
        <v>3908</v>
      </c>
      <c r="C139" s="19"/>
      <c r="D139" s="23" t="s">
        <v>88</v>
      </c>
      <c r="E139" s="22"/>
      <c r="F139" s="22"/>
      <c r="G139" s="23" t="s">
        <v>4535</v>
      </c>
      <c r="H139" s="23" t="s">
        <v>4101</v>
      </c>
      <c r="I139" s="42" t="s">
        <v>3517</v>
      </c>
      <c r="J139" s="23" t="s">
        <v>4534</v>
      </c>
      <c r="K139" s="23"/>
      <c r="L139" s="23"/>
      <c r="M139" s="23"/>
      <c r="N139" s="23"/>
      <c r="O139" s="23"/>
      <c r="P139" s="23"/>
      <c r="Q139" s="23"/>
      <c r="R139" s="23" t="s">
        <v>9315</v>
      </c>
      <c r="S139" s="23"/>
      <c r="T139" s="23" t="s">
        <v>4101</v>
      </c>
      <c r="U139" s="1243"/>
      <c r="V139" s="556"/>
      <c r="W139" s="365" t="s">
        <v>9296</v>
      </c>
      <c r="X139" s="512"/>
    </row>
    <row r="140" spans="1:24">
      <c r="A140" s="250">
        <v>4</v>
      </c>
      <c r="B140" s="18" t="s">
        <v>1597</v>
      </c>
      <c r="C140" s="19"/>
      <c r="D140" s="23" t="s">
        <v>88</v>
      </c>
      <c r="E140" s="22"/>
      <c r="F140" s="22"/>
      <c r="G140" s="23" t="s">
        <v>4535</v>
      </c>
      <c r="H140" s="23" t="s">
        <v>4101</v>
      </c>
      <c r="I140" s="42" t="s">
        <v>3517</v>
      </c>
      <c r="J140" s="23" t="s">
        <v>4534</v>
      </c>
      <c r="K140" s="23"/>
      <c r="L140" s="23"/>
      <c r="M140" s="23"/>
      <c r="N140" s="23"/>
      <c r="O140" s="23"/>
      <c r="P140" s="23"/>
      <c r="Q140" s="23"/>
      <c r="R140" s="23" t="s">
        <v>9315</v>
      </c>
      <c r="S140" s="23"/>
      <c r="T140" s="23" t="s">
        <v>4101</v>
      </c>
      <c r="U140" s="1243"/>
      <c r="V140" s="556"/>
      <c r="W140" s="365" t="s">
        <v>9296</v>
      </c>
      <c r="X140" s="512"/>
    </row>
    <row r="141" spans="1:24">
      <c r="A141" s="250">
        <v>5</v>
      </c>
      <c r="B141" s="18" t="s">
        <v>1598</v>
      </c>
      <c r="C141" s="19"/>
      <c r="D141" s="23" t="s">
        <v>88</v>
      </c>
      <c r="E141" s="22"/>
      <c r="F141" s="22"/>
      <c r="G141" s="23" t="s">
        <v>4535</v>
      </c>
      <c r="H141" s="23" t="s">
        <v>4101</v>
      </c>
      <c r="I141" s="42" t="s">
        <v>3517</v>
      </c>
      <c r="J141" s="23" t="s">
        <v>4534</v>
      </c>
      <c r="K141" s="23"/>
      <c r="L141" s="23"/>
      <c r="M141" s="23"/>
      <c r="N141" s="23"/>
      <c r="O141" s="23"/>
      <c r="P141" s="23"/>
      <c r="Q141" s="23"/>
      <c r="R141" s="23" t="s">
        <v>9315</v>
      </c>
      <c r="S141" s="23"/>
      <c r="T141" s="23" t="s">
        <v>4101</v>
      </c>
      <c r="U141" s="1243"/>
      <c r="V141" s="556"/>
      <c r="W141" s="365" t="s">
        <v>9296</v>
      </c>
      <c r="X141" s="512"/>
    </row>
    <row r="142" spans="1:24">
      <c r="A142" s="250">
        <v>6</v>
      </c>
      <c r="B142" s="18" t="s">
        <v>1670</v>
      </c>
      <c r="C142" s="19"/>
      <c r="D142" s="23" t="s">
        <v>88</v>
      </c>
      <c r="E142" s="22"/>
      <c r="F142" s="22"/>
      <c r="G142" s="23" t="s">
        <v>4535</v>
      </c>
      <c r="H142" s="23" t="s">
        <v>4101</v>
      </c>
      <c r="I142" s="42" t="s">
        <v>3517</v>
      </c>
      <c r="J142" s="23" t="s">
        <v>4534</v>
      </c>
      <c r="K142" s="23"/>
      <c r="L142" s="23"/>
      <c r="M142" s="23"/>
      <c r="N142" s="23"/>
      <c r="O142" s="23"/>
      <c r="P142" s="23"/>
      <c r="Q142" s="23"/>
      <c r="R142" s="23" t="s">
        <v>9315</v>
      </c>
      <c r="S142" s="23"/>
      <c r="T142" s="23" t="s">
        <v>4101</v>
      </c>
      <c r="U142" s="1243"/>
      <c r="V142" s="556"/>
      <c r="W142" s="365" t="s">
        <v>9296</v>
      </c>
      <c r="X142" s="512"/>
    </row>
    <row r="143" spans="1:24">
      <c r="A143" s="250"/>
      <c r="B143" s="18"/>
      <c r="C143" s="19"/>
      <c r="D143" s="23"/>
      <c r="E143" s="22"/>
      <c r="F143" s="22"/>
      <c r="G143" s="23"/>
      <c r="H143" s="23"/>
      <c r="I143" s="42"/>
      <c r="J143" s="23"/>
      <c r="K143" s="23"/>
      <c r="L143" s="23"/>
      <c r="M143" s="23"/>
      <c r="N143" s="23"/>
      <c r="O143" s="23"/>
      <c r="P143" s="23"/>
      <c r="Q143" s="23"/>
      <c r="R143" s="23"/>
      <c r="S143" s="23"/>
      <c r="T143" s="23"/>
      <c r="U143" s="1243"/>
      <c r="V143" s="556"/>
      <c r="W143" s="365"/>
      <c r="X143" s="512"/>
    </row>
    <row r="144" spans="1:24">
      <c r="A144" s="251" t="s">
        <v>1218</v>
      </c>
      <c r="B144" s="11" t="s">
        <v>7450</v>
      </c>
      <c r="C144" s="534"/>
      <c r="D144" s="534"/>
      <c r="E144" s="22"/>
      <c r="F144" s="22"/>
      <c r="G144" s="23"/>
      <c r="H144" s="23"/>
      <c r="I144" s="42"/>
      <c r="J144" s="23"/>
      <c r="K144" s="23"/>
      <c r="L144" s="23"/>
      <c r="M144" s="23"/>
      <c r="N144" s="23"/>
      <c r="O144" s="23"/>
      <c r="P144" s="23"/>
      <c r="Q144" s="23"/>
      <c r="R144" s="23"/>
      <c r="S144" s="23"/>
      <c r="T144" s="23"/>
      <c r="U144" s="1243"/>
      <c r="V144" s="556"/>
      <c r="W144" s="365"/>
      <c r="X144" s="512"/>
    </row>
    <row r="145" spans="1:31">
      <c r="A145" s="250">
        <v>1</v>
      </c>
      <c r="B145" s="18" t="s">
        <v>1768</v>
      </c>
      <c r="C145" s="19"/>
      <c r="D145" s="23" t="s">
        <v>88</v>
      </c>
      <c r="E145" s="22"/>
      <c r="F145" s="22"/>
      <c r="G145" s="23" t="s">
        <v>7385</v>
      </c>
      <c r="H145" s="23" t="s">
        <v>4101</v>
      </c>
      <c r="I145" s="42" t="s">
        <v>3517</v>
      </c>
      <c r="J145" s="23" t="s">
        <v>7384</v>
      </c>
      <c r="K145" s="23"/>
      <c r="L145" s="23"/>
      <c r="M145" s="23"/>
      <c r="N145" s="23"/>
      <c r="O145" s="23"/>
      <c r="P145" s="23"/>
      <c r="Q145" s="23"/>
      <c r="R145" s="23" t="s">
        <v>9315</v>
      </c>
      <c r="S145" s="23"/>
      <c r="T145" s="23" t="s">
        <v>4101</v>
      </c>
      <c r="U145" s="1243"/>
      <c r="V145" s="556"/>
      <c r="W145" s="365" t="s">
        <v>9296</v>
      </c>
      <c r="X145" s="512"/>
      <c r="AE145" s="541"/>
    </row>
    <row r="146" spans="1:31">
      <c r="A146" s="250">
        <v>2</v>
      </c>
      <c r="B146" s="18" t="s">
        <v>1769</v>
      </c>
      <c r="C146" s="19"/>
      <c r="D146" s="23" t="s">
        <v>88</v>
      </c>
      <c r="E146" s="22"/>
      <c r="F146" s="22"/>
      <c r="G146" s="23" t="s">
        <v>7385</v>
      </c>
      <c r="H146" s="23" t="s">
        <v>4101</v>
      </c>
      <c r="I146" s="42" t="s">
        <v>4102</v>
      </c>
      <c r="J146" s="23" t="s">
        <v>7384</v>
      </c>
      <c r="K146" s="23"/>
      <c r="L146" s="23"/>
      <c r="M146" s="23"/>
      <c r="N146" s="23"/>
      <c r="O146" s="23"/>
      <c r="P146" s="23"/>
      <c r="Q146" s="23"/>
      <c r="R146" s="23" t="s">
        <v>9315</v>
      </c>
      <c r="S146" s="23"/>
      <c r="T146" s="23" t="s">
        <v>4101</v>
      </c>
      <c r="U146" s="1243"/>
      <c r="V146" s="556"/>
      <c r="W146" s="365" t="s">
        <v>9296</v>
      </c>
      <c r="X146" s="512"/>
    </row>
    <row r="147" spans="1:31">
      <c r="A147" s="250">
        <v>3</v>
      </c>
      <c r="B147" s="18" t="s">
        <v>1770</v>
      </c>
      <c r="C147" s="19"/>
      <c r="D147" s="23" t="s">
        <v>88</v>
      </c>
      <c r="E147" s="22"/>
      <c r="F147" s="22"/>
      <c r="G147" s="23" t="s">
        <v>7385</v>
      </c>
      <c r="H147" s="23" t="s">
        <v>4101</v>
      </c>
      <c r="I147" s="42" t="s">
        <v>3517</v>
      </c>
      <c r="J147" s="23" t="s">
        <v>7384</v>
      </c>
      <c r="K147" s="23"/>
      <c r="L147" s="23"/>
      <c r="M147" s="23"/>
      <c r="N147" s="23"/>
      <c r="O147" s="23"/>
      <c r="P147" s="23"/>
      <c r="Q147" s="23"/>
      <c r="R147" s="23" t="s">
        <v>9315</v>
      </c>
      <c r="S147" s="23"/>
      <c r="T147" s="23" t="s">
        <v>4101</v>
      </c>
      <c r="U147" s="1243"/>
      <c r="V147" s="556"/>
      <c r="W147" s="365" t="s">
        <v>9296</v>
      </c>
      <c r="X147" s="512"/>
    </row>
    <row r="148" spans="1:31">
      <c r="A148" s="250"/>
      <c r="B148" s="18"/>
      <c r="C148" s="20"/>
      <c r="D148" s="22"/>
      <c r="E148" s="22"/>
      <c r="F148" s="22"/>
      <c r="G148" s="23"/>
      <c r="H148" s="23"/>
      <c r="I148" s="42"/>
      <c r="J148" s="23"/>
      <c r="K148" s="23"/>
      <c r="L148" s="23"/>
      <c r="M148" s="23"/>
      <c r="N148" s="23"/>
      <c r="O148" s="23"/>
      <c r="P148" s="23"/>
      <c r="Q148" s="23"/>
      <c r="R148" s="23"/>
      <c r="S148" s="23"/>
      <c r="T148" s="23"/>
      <c r="U148" s="1243"/>
      <c r="V148" s="556"/>
      <c r="X148" s="512"/>
    </row>
    <row r="149" spans="1:31">
      <c r="A149" s="251" t="s">
        <v>3928</v>
      </c>
      <c r="B149" s="11" t="s">
        <v>7452</v>
      </c>
      <c r="C149" s="534"/>
      <c r="D149" s="534"/>
      <c r="E149" s="22"/>
      <c r="F149" s="22"/>
      <c r="G149" s="23"/>
      <c r="H149" s="23"/>
      <c r="I149" s="42"/>
      <c r="J149" s="23"/>
      <c r="K149" s="23"/>
      <c r="L149" s="23"/>
      <c r="M149" s="23"/>
      <c r="N149" s="23"/>
      <c r="O149" s="23"/>
      <c r="P149" s="23"/>
      <c r="Q149" s="23"/>
      <c r="R149" s="23"/>
      <c r="S149" s="23"/>
      <c r="T149" s="23"/>
      <c r="U149" s="1243"/>
      <c r="V149" s="556"/>
      <c r="W149" s="365"/>
      <c r="X149" s="512"/>
    </row>
    <row r="150" spans="1:31">
      <c r="A150" s="250">
        <v>1</v>
      </c>
      <c r="B150" s="18" t="s">
        <v>4401</v>
      </c>
      <c r="C150" s="19"/>
      <c r="D150" s="23" t="s">
        <v>88</v>
      </c>
      <c r="E150" s="22"/>
      <c r="F150" s="22"/>
      <c r="G150" s="23" t="s">
        <v>7385</v>
      </c>
      <c r="H150" s="23" t="s">
        <v>4103</v>
      </c>
      <c r="I150" s="42" t="s">
        <v>3517</v>
      </c>
      <c r="J150" s="23" t="s">
        <v>7384</v>
      </c>
      <c r="K150" s="23"/>
      <c r="L150" s="23"/>
      <c r="M150" s="23"/>
      <c r="N150" s="23"/>
      <c r="O150" s="23"/>
      <c r="P150" s="23"/>
      <c r="Q150" s="23"/>
      <c r="R150" s="23" t="s">
        <v>9315</v>
      </c>
      <c r="S150" s="23"/>
      <c r="T150" s="23" t="s">
        <v>4103</v>
      </c>
      <c r="U150" s="1243"/>
      <c r="V150" s="556"/>
      <c r="W150" s="365" t="s">
        <v>9358</v>
      </c>
      <c r="X150" s="512"/>
    </row>
    <row r="151" spans="1:31">
      <c r="A151" s="250">
        <v>2</v>
      </c>
      <c r="B151" s="18" t="s">
        <v>5138</v>
      </c>
      <c r="C151" s="19"/>
      <c r="D151" s="23" t="s">
        <v>88</v>
      </c>
      <c r="E151" s="22"/>
      <c r="F151" s="22"/>
      <c r="G151" s="23" t="s">
        <v>7385</v>
      </c>
      <c r="H151" s="23" t="s">
        <v>4103</v>
      </c>
      <c r="I151" s="42" t="s">
        <v>3517</v>
      </c>
      <c r="J151" s="23" t="s">
        <v>7384</v>
      </c>
      <c r="K151" s="23"/>
      <c r="L151" s="23"/>
      <c r="M151" s="23"/>
      <c r="N151" s="23"/>
      <c r="O151" s="23"/>
      <c r="P151" s="23"/>
      <c r="Q151" s="23"/>
      <c r="R151" s="23" t="s">
        <v>9315</v>
      </c>
      <c r="S151" s="23"/>
      <c r="T151" s="23" t="s">
        <v>4103</v>
      </c>
      <c r="U151" s="1243"/>
      <c r="V151" s="556"/>
      <c r="W151" s="365" t="s">
        <v>9358</v>
      </c>
      <c r="X151" s="512"/>
    </row>
    <row r="152" spans="1:31">
      <c r="A152" s="250">
        <v>4</v>
      </c>
      <c r="B152" s="18" t="s">
        <v>5139</v>
      </c>
      <c r="C152" s="19"/>
      <c r="D152" s="23" t="s">
        <v>88</v>
      </c>
      <c r="E152" s="22"/>
      <c r="F152" s="22"/>
      <c r="G152" s="23" t="s">
        <v>4535</v>
      </c>
      <c r="H152" s="23" t="s">
        <v>4103</v>
      </c>
      <c r="I152" s="42" t="s">
        <v>4102</v>
      </c>
      <c r="J152" s="23" t="s">
        <v>4534</v>
      </c>
      <c r="K152" s="23"/>
      <c r="L152" s="23"/>
      <c r="M152" s="23"/>
      <c r="N152" s="23"/>
      <c r="O152" s="23"/>
      <c r="P152" s="23"/>
      <c r="Q152" s="23"/>
      <c r="R152" s="23" t="s">
        <v>9315</v>
      </c>
      <c r="S152" s="23"/>
      <c r="T152" s="23" t="s">
        <v>4103</v>
      </c>
      <c r="U152" s="271"/>
      <c r="V152" s="556"/>
      <c r="W152" s="365" t="s">
        <v>9358</v>
      </c>
      <c r="X152" s="512"/>
    </row>
    <row r="153" spans="1:31">
      <c r="A153" s="250"/>
      <c r="B153" s="18" t="s">
        <v>1757</v>
      </c>
      <c r="C153" s="19"/>
      <c r="D153" s="23" t="s">
        <v>88</v>
      </c>
      <c r="E153" s="22"/>
      <c r="F153" s="22"/>
      <c r="G153" s="23" t="s">
        <v>4535</v>
      </c>
      <c r="H153" s="27" t="s">
        <v>3517</v>
      </c>
      <c r="I153" s="42" t="s">
        <v>3517</v>
      </c>
      <c r="J153" s="23" t="s">
        <v>3517</v>
      </c>
      <c r="K153" s="23"/>
      <c r="L153" s="23"/>
      <c r="M153" s="23"/>
      <c r="N153" s="23"/>
      <c r="O153" s="23"/>
      <c r="P153" s="23"/>
      <c r="Q153" s="23"/>
      <c r="R153" s="23" t="s">
        <v>9315</v>
      </c>
      <c r="S153" s="23"/>
      <c r="T153" s="27" t="s">
        <v>3517</v>
      </c>
      <c r="U153" s="1243"/>
      <c r="V153" s="556"/>
      <c r="W153" s="365" t="s">
        <v>9358</v>
      </c>
      <c r="X153" s="512"/>
    </row>
    <row r="154" spans="1:31">
      <c r="A154" s="250"/>
      <c r="B154" s="18"/>
      <c r="C154" s="20"/>
      <c r="D154" s="22"/>
      <c r="E154" s="22"/>
      <c r="F154" s="22"/>
      <c r="G154" s="23"/>
      <c r="H154" s="27"/>
      <c r="I154" s="42"/>
      <c r="J154" s="23"/>
      <c r="K154" s="23"/>
      <c r="L154" s="23"/>
      <c r="M154" s="23"/>
      <c r="N154" s="23"/>
      <c r="O154" s="23"/>
      <c r="P154" s="23"/>
      <c r="Q154" s="23"/>
      <c r="R154" s="23"/>
      <c r="S154" s="23"/>
      <c r="T154" s="27"/>
      <c r="U154" s="1243"/>
      <c r="V154" s="556"/>
      <c r="W154" s="365"/>
      <c r="X154" s="512"/>
    </row>
    <row r="155" spans="1:31">
      <c r="A155" s="251" t="s">
        <v>2593</v>
      </c>
      <c r="B155" s="11" t="s">
        <v>3282</v>
      </c>
      <c r="C155" s="534"/>
      <c r="D155" s="534"/>
      <c r="E155" s="22"/>
      <c r="F155" s="22"/>
      <c r="G155" s="23"/>
      <c r="H155" s="23"/>
      <c r="I155" s="42"/>
      <c r="J155" s="23"/>
      <c r="K155" s="23"/>
      <c r="L155" s="23"/>
      <c r="M155" s="23"/>
      <c r="N155" s="23"/>
      <c r="O155" s="23"/>
      <c r="P155" s="23"/>
      <c r="Q155" s="23"/>
      <c r="R155" s="23"/>
      <c r="S155" s="23"/>
      <c r="T155" s="23"/>
      <c r="U155" s="1243"/>
      <c r="V155" s="556"/>
      <c r="W155" s="365"/>
      <c r="X155" s="512"/>
    </row>
    <row r="156" spans="1:31">
      <c r="A156" s="250">
        <v>1</v>
      </c>
      <c r="B156" s="18" t="s">
        <v>1044</v>
      </c>
      <c r="C156" s="19"/>
      <c r="D156" s="23" t="s">
        <v>88</v>
      </c>
      <c r="E156" s="22"/>
      <c r="F156" s="22"/>
      <c r="G156" s="23" t="s">
        <v>4535</v>
      </c>
      <c r="H156" s="23" t="s">
        <v>4103</v>
      </c>
      <c r="I156" s="42" t="s">
        <v>3517</v>
      </c>
      <c r="J156" s="23" t="s">
        <v>4535</v>
      </c>
      <c r="K156" s="23"/>
      <c r="L156" s="23"/>
      <c r="M156" s="23"/>
      <c r="N156" s="23"/>
      <c r="O156" s="23"/>
      <c r="P156" s="23"/>
      <c r="Q156" s="23"/>
      <c r="R156" s="23" t="s">
        <v>9315</v>
      </c>
      <c r="S156" s="23"/>
      <c r="T156" s="23" t="s">
        <v>4103</v>
      </c>
      <c r="U156" s="1243"/>
      <c r="V156" s="556"/>
      <c r="W156" s="365" t="s">
        <v>9358</v>
      </c>
      <c r="X156" s="512"/>
    </row>
    <row r="157" spans="1:31">
      <c r="A157" s="250">
        <v>2</v>
      </c>
      <c r="B157" s="18" t="s">
        <v>1045</v>
      </c>
      <c r="C157" s="19"/>
      <c r="D157" s="23" t="s">
        <v>88</v>
      </c>
      <c r="E157" s="22"/>
      <c r="F157" s="22"/>
      <c r="G157" s="23" t="s">
        <v>7384</v>
      </c>
      <c r="H157" s="23" t="s">
        <v>4103</v>
      </c>
      <c r="I157" s="42" t="s">
        <v>3517</v>
      </c>
      <c r="J157" s="23" t="s">
        <v>7384</v>
      </c>
      <c r="K157" s="23"/>
      <c r="L157" s="23"/>
      <c r="M157" s="23"/>
      <c r="N157" s="23"/>
      <c r="O157" s="23"/>
      <c r="P157" s="23"/>
      <c r="Q157" s="23"/>
      <c r="R157" s="23" t="s">
        <v>9315</v>
      </c>
      <c r="S157" s="23"/>
      <c r="T157" s="23" t="s">
        <v>4103</v>
      </c>
      <c r="U157" s="1243"/>
      <c r="V157" s="556"/>
      <c r="W157" s="365" t="s">
        <v>9358</v>
      </c>
      <c r="X157" s="512"/>
    </row>
    <row r="158" spans="1:31">
      <c r="A158" s="250">
        <v>3</v>
      </c>
      <c r="B158" s="18" t="s">
        <v>1046</v>
      </c>
      <c r="C158" s="19"/>
      <c r="D158" s="23" t="s">
        <v>88</v>
      </c>
      <c r="E158" s="22"/>
      <c r="F158" s="22"/>
      <c r="G158" s="23" t="s">
        <v>4535</v>
      </c>
      <c r="H158" s="23" t="s">
        <v>4103</v>
      </c>
      <c r="I158" s="42" t="s">
        <v>3517</v>
      </c>
      <c r="J158" s="23" t="s">
        <v>4535</v>
      </c>
      <c r="K158" s="23"/>
      <c r="L158" s="23"/>
      <c r="M158" s="23"/>
      <c r="N158" s="23"/>
      <c r="O158" s="23"/>
      <c r="P158" s="23"/>
      <c r="Q158" s="23"/>
      <c r="R158" s="23" t="s">
        <v>9315</v>
      </c>
      <c r="S158" s="23"/>
      <c r="T158" s="23" t="s">
        <v>4103</v>
      </c>
      <c r="U158" s="1243"/>
      <c r="V158" s="556"/>
      <c r="W158" s="365" t="s">
        <v>9358</v>
      </c>
      <c r="X158" s="512"/>
    </row>
    <row r="159" spans="1:31">
      <c r="A159" s="250">
        <v>4</v>
      </c>
      <c r="B159" s="18" t="s">
        <v>3380</v>
      </c>
      <c r="C159" s="19"/>
      <c r="D159" s="23" t="s">
        <v>88</v>
      </c>
      <c r="E159" s="22"/>
      <c r="F159" s="22"/>
      <c r="G159" s="23" t="s">
        <v>7385</v>
      </c>
      <c r="H159" s="23" t="s">
        <v>4103</v>
      </c>
      <c r="I159" s="42" t="s">
        <v>3517</v>
      </c>
      <c r="J159" s="23" t="s">
        <v>4535</v>
      </c>
      <c r="K159" s="23"/>
      <c r="L159" s="23"/>
      <c r="M159" s="23"/>
      <c r="N159" s="23"/>
      <c r="O159" s="23"/>
      <c r="P159" s="23"/>
      <c r="Q159" s="23"/>
      <c r="R159" s="23" t="s">
        <v>9315</v>
      </c>
      <c r="S159" s="23"/>
      <c r="T159" s="23" t="s">
        <v>4103</v>
      </c>
      <c r="U159" s="1249" t="s">
        <v>1249</v>
      </c>
      <c r="V159" s="556"/>
      <c r="W159" s="365" t="s">
        <v>9358</v>
      </c>
      <c r="X159" s="512"/>
    </row>
    <row r="160" spans="1:31">
      <c r="A160" s="250"/>
      <c r="B160" s="18"/>
      <c r="C160" s="20"/>
      <c r="D160" s="22"/>
      <c r="E160" s="22"/>
      <c r="F160" s="22"/>
      <c r="G160" s="23"/>
      <c r="H160" s="23"/>
      <c r="I160" s="42"/>
      <c r="J160" s="23"/>
      <c r="K160" s="23"/>
      <c r="L160" s="23"/>
      <c r="M160" s="23"/>
      <c r="N160" s="23"/>
      <c r="O160" s="23"/>
      <c r="P160" s="23"/>
      <c r="Q160" s="23"/>
      <c r="R160" s="23"/>
      <c r="S160" s="23"/>
      <c r="T160" s="23"/>
      <c r="U160" s="1249"/>
      <c r="V160" s="556"/>
      <c r="W160" s="365"/>
      <c r="X160" s="512"/>
    </row>
    <row r="161" spans="1:24">
      <c r="A161" s="251" t="s">
        <v>3209</v>
      </c>
      <c r="B161" s="11" t="s">
        <v>3929</v>
      </c>
      <c r="C161" s="534"/>
      <c r="D161" s="534"/>
      <c r="E161" s="22"/>
      <c r="F161" s="22"/>
      <c r="G161" s="23"/>
      <c r="H161" s="23"/>
      <c r="I161" s="42"/>
      <c r="J161" s="23"/>
      <c r="K161" s="23"/>
      <c r="L161" s="23"/>
      <c r="M161" s="23"/>
      <c r="N161" s="23"/>
      <c r="O161" s="23"/>
      <c r="P161" s="23"/>
      <c r="Q161" s="23"/>
      <c r="R161" s="23"/>
      <c r="S161" s="23"/>
      <c r="T161" s="23"/>
      <c r="U161" s="1243"/>
      <c r="V161" s="556"/>
      <c r="W161" s="365"/>
      <c r="X161" s="512"/>
    </row>
    <row r="162" spans="1:24">
      <c r="A162" s="250">
        <v>1</v>
      </c>
      <c r="B162" s="18" t="s">
        <v>211</v>
      </c>
      <c r="C162" s="19"/>
      <c r="D162" s="23" t="s">
        <v>88</v>
      </c>
      <c r="E162" s="22"/>
      <c r="F162" s="22"/>
      <c r="G162" s="23" t="s">
        <v>4535</v>
      </c>
      <c r="H162" s="23" t="s">
        <v>4103</v>
      </c>
      <c r="I162" s="42" t="s">
        <v>3517</v>
      </c>
      <c r="J162" s="23" t="s">
        <v>4535</v>
      </c>
      <c r="K162" s="23"/>
      <c r="L162" s="23"/>
      <c r="M162" s="23"/>
      <c r="N162" s="23"/>
      <c r="O162" s="23"/>
      <c r="P162" s="23"/>
      <c r="Q162" s="23"/>
      <c r="R162" s="23" t="s">
        <v>9315</v>
      </c>
      <c r="S162" s="23"/>
      <c r="T162" s="23" t="s">
        <v>4103</v>
      </c>
      <c r="U162" s="1243"/>
      <c r="V162" s="556"/>
      <c r="W162" s="365" t="s">
        <v>9359</v>
      </c>
      <c r="X162" s="512"/>
    </row>
    <row r="163" spans="1:24">
      <c r="A163" s="250">
        <v>2</v>
      </c>
      <c r="B163" s="18" t="s">
        <v>6411</v>
      </c>
      <c r="C163" s="19"/>
      <c r="D163" s="23" t="s">
        <v>88</v>
      </c>
      <c r="E163" s="22"/>
      <c r="F163" s="22"/>
      <c r="G163" s="23" t="s">
        <v>4535</v>
      </c>
      <c r="H163" s="23" t="s">
        <v>4103</v>
      </c>
      <c r="I163" s="42" t="s">
        <v>3517</v>
      </c>
      <c r="J163" s="23" t="s">
        <v>4535</v>
      </c>
      <c r="K163" s="23"/>
      <c r="L163" s="23"/>
      <c r="M163" s="23"/>
      <c r="N163" s="23"/>
      <c r="O163" s="23"/>
      <c r="P163" s="23"/>
      <c r="Q163" s="23"/>
      <c r="R163" s="23" t="s">
        <v>9315</v>
      </c>
      <c r="S163" s="23"/>
      <c r="T163" s="23" t="s">
        <v>4103</v>
      </c>
      <c r="U163" s="1243"/>
      <c r="V163" s="556"/>
      <c r="W163" s="365" t="s">
        <v>9359</v>
      </c>
      <c r="X163" s="512"/>
    </row>
    <row r="164" spans="1:24">
      <c r="A164" s="250">
        <v>3</v>
      </c>
      <c r="B164" s="18" t="s">
        <v>6412</v>
      </c>
      <c r="C164" s="19"/>
      <c r="D164" s="23" t="s">
        <v>88</v>
      </c>
      <c r="E164" s="22"/>
      <c r="F164" s="22"/>
      <c r="G164" s="23" t="s">
        <v>7385</v>
      </c>
      <c r="H164" s="23" t="s">
        <v>4103</v>
      </c>
      <c r="I164" s="42" t="s">
        <v>3517</v>
      </c>
      <c r="J164" s="23" t="s">
        <v>7384</v>
      </c>
      <c r="K164" s="23"/>
      <c r="L164" s="23"/>
      <c r="M164" s="23"/>
      <c r="N164" s="23"/>
      <c r="O164" s="23"/>
      <c r="P164" s="23"/>
      <c r="Q164" s="23"/>
      <c r="R164" s="23" t="s">
        <v>9315</v>
      </c>
      <c r="S164" s="23"/>
      <c r="T164" s="23" t="s">
        <v>4103</v>
      </c>
      <c r="U164" s="1243"/>
      <c r="V164" s="556"/>
      <c r="W164" s="365" t="s">
        <v>9359</v>
      </c>
      <c r="X164" s="512"/>
    </row>
    <row r="165" spans="1:24">
      <c r="A165" s="250">
        <v>4</v>
      </c>
      <c r="B165" s="18" t="s">
        <v>6413</v>
      </c>
      <c r="C165" s="19"/>
      <c r="D165" s="23" t="s">
        <v>88</v>
      </c>
      <c r="E165" s="22"/>
      <c r="F165" s="22"/>
      <c r="G165" s="23" t="s">
        <v>4535</v>
      </c>
      <c r="H165" s="23" t="s">
        <v>4103</v>
      </c>
      <c r="I165" s="42" t="s">
        <v>3517</v>
      </c>
      <c r="J165" s="23" t="s">
        <v>4535</v>
      </c>
      <c r="K165" s="23"/>
      <c r="L165" s="23"/>
      <c r="M165" s="23"/>
      <c r="N165" s="23"/>
      <c r="O165" s="23"/>
      <c r="P165" s="23"/>
      <c r="Q165" s="23"/>
      <c r="R165" s="23" t="s">
        <v>9315</v>
      </c>
      <c r="S165" s="23"/>
      <c r="T165" s="23" t="s">
        <v>4103</v>
      </c>
      <c r="U165" s="271"/>
      <c r="V165" s="556"/>
      <c r="W165" s="365" t="s">
        <v>9359</v>
      </c>
      <c r="X165" s="512"/>
    </row>
    <row r="166" spans="1:24">
      <c r="A166" s="250">
        <v>5</v>
      </c>
      <c r="B166" s="18" t="s">
        <v>3027</v>
      </c>
      <c r="C166" s="19"/>
      <c r="D166" s="23" t="s">
        <v>88</v>
      </c>
      <c r="E166" s="22"/>
      <c r="F166" s="22"/>
      <c r="G166" s="23" t="s">
        <v>7385</v>
      </c>
      <c r="H166" s="23" t="s">
        <v>4103</v>
      </c>
      <c r="I166" s="42" t="s">
        <v>3517</v>
      </c>
      <c r="J166" s="23" t="s">
        <v>7384</v>
      </c>
      <c r="K166" s="23"/>
      <c r="L166" s="23"/>
      <c r="M166" s="23"/>
      <c r="N166" s="23"/>
      <c r="O166" s="23"/>
      <c r="P166" s="23"/>
      <c r="Q166" s="23"/>
      <c r="R166" s="23" t="s">
        <v>9315</v>
      </c>
      <c r="S166" s="23"/>
      <c r="T166" s="23" t="s">
        <v>4103</v>
      </c>
      <c r="U166" s="1243"/>
      <c r="V166" s="556"/>
      <c r="W166" s="365" t="s">
        <v>9359</v>
      </c>
      <c r="X166" s="512"/>
    </row>
    <row r="167" spans="1:24">
      <c r="A167" s="250">
        <v>6</v>
      </c>
      <c r="B167" s="18" t="s">
        <v>3934</v>
      </c>
      <c r="C167" s="19"/>
      <c r="D167" s="23" t="s">
        <v>88</v>
      </c>
      <c r="E167" s="22"/>
      <c r="F167" s="22"/>
      <c r="G167" s="23" t="s">
        <v>4535</v>
      </c>
      <c r="H167" s="23" t="s">
        <v>4103</v>
      </c>
      <c r="I167" s="42" t="s">
        <v>3517</v>
      </c>
      <c r="J167" s="23" t="s">
        <v>4535</v>
      </c>
      <c r="K167" s="23"/>
      <c r="L167" s="23"/>
      <c r="M167" s="23"/>
      <c r="N167" s="23"/>
      <c r="O167" s="23"/>
      <c r="P167" s="23"/>
      <c r="Q167" s="23"/>
      <c r="R167" s="23" t="s">
        <v>9315</v>
      </c>
      <c r="S167" s="23"/>
      <c r="T167" s="23" t="s">
        <v>4103</v>
      </c>
      <c r="U167" s="1243"/>
      <c r="V167" s="556"/>
      <c r="W167" s="365" t="s">
        <v>9359</v>
      </c>
      <c r="X167" s="512"/>
    </row>
    <row r="168" spans="1:24">
      <c r="A168" s="250">
        <v>7</v>
      </c>
      <c r="B168" s="18" t="s">
        <v>3935</v>
      </c>
      <c r="C168" s="19"/>
      <c r="D168" s="23" t="s">
        <v>88</v>
      </c>
      <c r="E168" s="22"/>
      <c r="F168" s="22"/>
      <c r="G168" s="23" t="s">
        <v>4535</v>
      </c>
      <c r="H168" s="23" t="s">
        <v>4103</v>
      </c>
      <c r="I168" s="42" t="s">
        <v>3517</v>
      </c>
      <c r="J168" s="23" t="s">
        <v>4535</v>
      </c>
      <c r="K168" s="23"/>
      <c r="L168" s="23"/>
      <c r="M168" s="23"/>
      <c r="N168" s="23"/>
      <c r="O168" s="23"/>
      <c r="P168" s="23"/>
      <c r="Q168" s="23"/>
      <c r="R168" s="23" t="s">
        <v>9315</v>
      </c>
      <c r="S168" s="23"/>
      <c r="T168" s="23" t="s">
        <v>4103</v>
      </c>
      <c r="U168" s="1243"/>
      <c r="V168" s="556"/>
      <c r="W168" s="365" t="s">
        <v>9359</v>
      </c>
      <c r="X168" s="512"/>
    </row>
    <row r="169" spans="1:24">
      <c r="A169" s="250">
        <v>8</v>
      </c>
      <c r="B169" s="18" t="s">
        <v>3799</v>
      </c>
      <c r="C169" s="19"/>
      <c r="D169" s="23" t="s">
        <v>88</v>
      </c>
      <c r="E169" s="22"/>
      <c r="F169" s="22"/>
      <c r="G169" s="23" t="s">
        <v>4535</v>
      </c>
      <c r="H169" s="23" t="s">
        <v>4103</v>
      </c>
      <c r="I169" s="42" t="s">
        <v>3517</v>
      </c>
      <c r="J169" s="23" t="s">
        <v>4535</v>
      </c>
      <c r="K169" s="23"/>
      <c r="L169" s="23"/>
      <c r="M169" s="23"/>
      <c r="N169" s="23"/>
      <c r="O169" s="23"/>
      <c r="P169" s="23"/>
      <c r="Q169" s="23"/>
      <c r="R169" s="23" t="s">
        <v>9315</v>
      </c>
      <c r="S169" s="23"/>
      <c r="T169" s="23" t="s">
        <v>4103</v>
      </c>
      <c r="U169" s="1243"/>
      <c r="V169" s="556"/>
      <c r="W169" s="365" t="s">
        <v>9359</v>
      </c>
      <c r="X169" s="512"/>
    </row>
    <row r="170" spans="1:24">
      <c r="A170" s="250">
        <v>9</v>
      </c>
      <c r="B170" s="18" t="s">
        <v>3800</v>
      </c>
      <c r="C170" s="19"/>
      <c r="D170" s="23" t="s">
        <v>88</v>
      </c>
      <c r="E170" s="22"/>
      <c r="F170" s="22"/>
      <c r="G170" s="23" t="s">
        <v>4535</v>
      </c>
      <c r="H170" s="23" t="s">
        <v>4103</v>
      </c>
      <c r="I170" s="42" t="s">
        <v>3517</v>
      </c>
      <c r="J170" s="23" t="s">
        <v>4535</v>
      </c>
      <c r="K170" s="23"/>
      <c r="L170" s="23"/>
      <c r="M170" s="23"/>
      <c r="N170" s="23"/>
      <c r="O170" s="23"/>
      <c r="P170" s="23"/>
      <c r="Q170" s="23"/>
      <c r="R170" s="23" t="s">
        <v>9315</v>
      </c>
      <c r="S170" s="23"/>
      <c r="T170" s="23" t="s">
        <v>4103</v>
      </c>
      <c r="U170" s="1243"/>
      <c r="V170" s="556"/>
      <c r="W170" s="365" t="s">
        <v>9359</v>
      </c>
      <c r="X170" s="512"/>
    </row>
    <row r="171" spans="1:24">
      <c r="A171" s="250">
        <v>10</v>
      </c>
      <c r="B171" s="18" t="s">
        <v>3801</v>
      </c>
      <c r="C171" s="19"/>
      <c r="D171" s="23" t="s">
        <v>88</v>
      </c>
      <c r="E171" s="22"/>
      <c r="F171" s="22"/>
      <c r="G171" s="23" t="s">
        <v>4535</v>
      </c>
      <c r="H171" s="23" t="s">
        <v>4103</v>
      </c>
      <c r="I171" s="42" t="s">
        <v>3517</v>
      </c>
      <c r="J171" s="23" t="s">
        <v>4535</v>
      </c>
      <c r="K171" s="23"/>
      <c r="L171" s="23"/>
      <c r="M171" s="23"/>
      <c r="N171" s="23"/>
      <c r="O171" s="23"/>
      <c r="P171" s="23"/>
      <c r="Q171" s="23"/>
      <c r="R171" s="23" t="s">
        <v>9315</v>
      </c>
      <c r="S171" s="23"/>
      <c r="T171" s="23" t="s">
        <v>4103</v>
      </c>
      <c r="U171" s="1243"/>
      <c r="V171" s="556"/>
      <c r="W171" s="365" t="s">
        <v>9359</v>
      </c>
      <c r="X171" s="512"/>
    </row>
    <row r="172" spans="1:24">
      <c r="A172" s="250">
        <v>11</v>
      </c>
      <c r="B172" s="18" t="s">
        <v>231</v>
      </c>
      <c r="C172" s="19"/>
      <c r="D172" s="23" t="s">
        <v>88</v>
      </c>
      <c r="E172" s="22"/>
      <c r="F172" s="22"/>
      <c r="G172" s="23" t="s">
        <v>4535</v>
      </c>
      <c r="H172" s="23" t="s">
        <v>4103</v>
      </c>
      <c r="I172" s="42" t="s">
        <v>3517</v>
      </c>
      <c r="J172" s="23" t="s">
        <v>4535</v>
      </c>
      <c r="K172" s="23"/>
      <c r="L172" s="23"/>
      <c r="M172" s="23"/>
      <c r="N172" s="23"/>
      <c r="O172" s="23"/>
      <c r="P172" s="23"/>
      <c r="Q172" s="23"/>
      <c r="R172" s="23" t="s">
        <v>9315</v>
      </c>
      <c r="S172" s="23"/>
      <c r="T172" s="23" t="s">
        <v>4103</v>
      </c>
      <c r="U172" s="1243"/>
      <c r="V172" s="556"/>
      <c r="W172" s="365" t="s">
        <v>9359</v>
      </c>
      <c r="X172" s="512"/>
    </row>
    <row r="173" spans="1:24">
      <c r="A173" s="250">
        <v>12</v>
      </c>
      <c r="B173" s="18" t="s">
        <v>7279</v>
      </c>
      <c r="C173" s="19"/>
      <c r="D173" s="23" t="s">
        <v>88</v>
      </c>
      <c r="E173" s="22"/>
      <c r="F173" s="22"/>
      <c r="G173" s="23" t="s">
        <v>4535</v>
      </c>
      <c r="H173" s="23" t="s">
        <v>4103</v>
      </c>
      <c r="I173" s="42" t="s">
        <v>3517</v>
      </c>
      <c r="J173" s="23" t="s">
        <v>4535</v>
      </c>
      <c r="K173" s="23"/>
      <c r="L173" s="23"/>
      <c r="M173" s="23"/>
      <c r="N173" s="23"/>
      <c r="O173" s="23"/>
      <c r="P173" s="23"/>
      <c r="Q173" s="23"/>
      <c r="R173" s="23" t="s">
        <v>9315</v>
      </c>
      <c r="S173" s="23"/>
      <c r="T173" s="23" t="s">
        <v>4103</v>
      </c>
      <c r="U173" s="1243"/>
      <c r="V173" s="556"/>
      <c r="W173" s="365" t="s">
        <v>9359</v>
      </c>
      <c r="X173" s="512"/>
    </row>
    <row r="174" spans="1:24">
      <c r="A174" s="250">
        <v>13</v>
      </c>
      <c r="B174" s="18" t="s">
        <v>3702</v>
      </c>
      <c r="C174" s="19"/>
      <c r="D174" s="23" t="s">
        <v>88</v>
      </c>
      <c r="E174" s="22"/>
      <c r="F174" s="22"/>
      <c r="G174" s="23" t="s">
        <v>4535</v>
      </c>
      <c r="H174" s="23" t="s">
        <v>4103</v>
      </c>
      <c r="I174" s="42" t="s">
        <v>4104</v>
      </c>
      <c r="J174" s="23" t="s">
        <v>4535</v>
      </c>
      <c r="K174" s="23"/>
      <c r="L174" s="23"/>
      <c r="M174" s="23"/>
      <c r="N174" s="23"/>
      <c r="O174" s="23"/>
      <c r="P174" s="23"/>
      <c r="Q174" s="23"/>
      <c r="R174" s="23" t="s">
        <v>9315</v>
      </c>
      <c r="S174" s="23"/>
      <c r="T174" s="23" t="s">
        <v>4103</v>
      </c>
      <c r="U174" s="1249" t="s">
        <v>3452</v>
      </c>
      <c r="V174" s="556"/>
      <c r="W174" s="365" t="s">
        <v>9359</v>
      </c>
      <c r="X174" s="512"/>
    </row>
    <row r="175" spans="1:24">
      <c r="A175" s="250">
        <v>14</v>
      </c>
      <c r="B175" s="18" t="s">
        <v>3999</v>
      </c>
      <c r="C175" s="19"/>
      <c r="D175" s="23" t="s">
        <v>88</v>
      </c>
      <c r="E175" s="22"/>
      <c r="F175" s="22"/>
      <c r="G175" s="23" t="s">
        <v>4535</v>
      </c>
      <c r="H175" s="23" t="s">
        <v>4103</v>
      </c>
      <c r="I175" s="42" t="s">
        <v>3517</v>
      </c>
      <c r="J175" s="23" t="s">
        <v>4535</v>
      </c>
      <c r="K175" s="23"/>
      <c r="L175" s="23"/>
      <c r="M175" s="23"/>
      <c r="N175" s="23"/>
      <c r="O175" s="23"/>
      <c r="P175" s="23"/>
      <c r="Q175" s="23"/>
      <c r="R175" s="23" t="s">
        <v>9315</v>
      </c>
      <c r="S175" s="23"/>
      <c r="T175" s="23" t="s">
        <v>4103</v>
      </c>
      <c r="U175" s="1243"/>
      <c r="V175" s="556"/>
      <c r="W175" s="365" t="s">
        <v>9359</v>
      </c>
      <c r="X175" s="512"/>
    </row>
    <row r="176" spans="1:24">
      <c r="A176" s="250"/>
      <c r="B176" s="18" t="s">
        <v>1758</v>
      </c>
      <c r="C176" s="19"/>
      <c r="D176" s="23" t="s">
        <v>88</v>
      </c>
      <c r="E176" s="22"/>
      <c r="F176" s="22"/>
      <c r="G176" s="23" t="s">
        <v>7385</v>
      </c>
      <c r="H176" s="27" t="s">
        <v>3517</v>
      </c>
      <c r="I176" s="56" t="s">
        <v>3517</v>
      </c>
      <c r="J176" s="27" t="s">
        <v>3517</v>
      </c>
      <c r="K176" s="27"/>
      <c r="L176" s="27"/>
      <c r="M176" s="27"/>
      <c r="N176" s="27"/>
      <c r="O176" s="27"/>
      <c r="P176" s="27"/>
      <c r="Q176" s="27"/>
      <c r="R176" s="27" t="s">
        <v>3517</v>
      </c>
      <c r="S176" s="27"/>
      <c r="T176" s="27" t="s">
        <v>3517</v>
      </c>
      <c r="U176" s="1249" t="s">
        <v>590</v>
      </c>
      <c r="V176" s="556"/>
      <c r="W176" s="365" t="s">
        <v>9359</v>
      </c>
      <c r="X176" s="512"/>
    </row>
    <row r="177" spans="1:24">
      <c r="A177" s="250">
        <v>15</v>
      </c>
      <c r="B177" s="18" t="s">
        <v>4000</v>
      </c>
      <c r="C177" s="19"/>
      <c r="D177" s="23" t="s">
        <v>88</v>
      </c>
      <c r="E177" s="22"/>
      <c r="F177" s="22"/>
      <c r="G177" s="23" t="s">
        <v>4535</v>
      </c>
      <c r="H177" s="23" t="s">
        <v>4103</v>
      </c>
      <c r="I177" s="42" t="s">
        <v>3517</v>
      </c>
      <c r="J177" s="23" t="s">
        <v>4535</v>
      </c>
      <c r="K177" s="23"/>
      <c r="L177" s="23"/>
      <c r="M177" s="23"/>
      <c r="N177" s="23"/>
      <c r="O177" s="23"/>
      <c r="P177" s="23"/>
      <c r="Q177" s="23"/>
      <c r="R177" s="23" t="s">
        <v>9315</v>
      </c>
      <c r="S177" s="23"/>
      <c r="T177" s="23" t="s">
        <v>4103</v>
      </c>
      <c r="U177" s="1243"/>
      <c r="V177" s="556"/>
      <c r="W177" s="365" t="s">
        <v>9359</v>
      </c>
      <c r="X177" s="512"/>
    </row>
    <row r="178" spans="1:24">
      <c r="A178" s="250">
        <v>16</v>
      </c>
      <c r="B178" s="18" t="s">
        <v>4001</v>
      </c>
      <c r="C178" s="19"/>
      <c r="D178" s="23" t="s">
        <v>88</v>
      </c>
      <c r="E178" s="22"/>
      <c r="F178" s="22"/>
      <c r="G178" s="23" t="s">
        <v>4535</v>
      </c>
      <c r="H178" s="23" t="s">
        <v>4103</v>
      </c>
      <c r="I178" s="42" t="s">
        <v>3517</v>
      </c>
      <c r="J178" s="23" t="s">
        <v>4535</v>
      </c>
      <c r="K178" s="23"/>
      <c r="L178" s="23"/>
      <c r="M178" s="23"/>
      <c r="N178" s="23"/>
      <c r="O178" s="23"/>
      <c r="P178" s="23"/>
      <c r="Q178" s="23"/>
      <c r="R178" s="23" t="s">
        <v>9315</v>
      </c>
      <c r="S178" s="23"/>
      <c r="T178" s="23" t="s">
        <v>4103</v>
      </c>
      <c r="U178" s="1243"/>
      <c r="V178" s="556"/>
      <c r="W178" s="365" t="s">
        <v>9359</v>
      </c>
      <c r="X178" s="512"/>
    </row>
    <row r="179" spans="1:24">
      <c r="A179" s="250">
        <v>17</v>
      </c>
      <c r="B179" s="18" t="s">
        <v>4002</v>
      </c>
      <c r="C179" s="19"/>
      <c r="D179" s="23" t="s">
        <v>88</v>
      </c>
      <c r="E179" s="22"/>
      <c r="F179" s="22"/>
      <c r="G179" s="23" t="s">
        <v>4535</v>
      </c>
      <c r="H179" s="23" t="s">
        <v>4103</v>
      </c>
      <c r="I179" s="42" t="s">
        <v>3517</v>
      </c>
      <c r="J179" s="23" t="s">
        <v>4535</v>
      </c>
      <c r="K179" s="23"/>
      <c r="L179" s="23"/>
      <c r="M179" s="23"/>
      <c r="N179" s="23"/>
      <c r="O179" s="23"/>
      <c r="P179" s="23"/>
      <c r="Q179" s="23"/>
      <c r="R179" s="23" t="s">
        <v>9315</v>
      </c>
      <c r="S179" s="23"/>
      <c r="T179" s="23" t="s">
        <v>4103</v>
      </c>
      <c r="U179" s="1243"/>
      <c r="V179" s="556"/>
      <c r="W179" s="365" t="s">
        <v>9359</v>
      </c>
      <c r="X179" s="512"/>
    </row>
    <row r="180" spans="1:24" ht="13.5" customHeight="1">
      <c r="A180" s="250"/>
      <c r="B180" s="18"/>
      <c r="C180" s="19"/>
      <c r="D180" s="23"/>
      <c r="E180" s="22"/>
      <c r="F180" s="22"/>
      <c r="G180" s="23"/>
      <c r="H180" s="23"/>
      <c r="I180" s="42"/>
      <c r="J180" s="23"/>
      <c r="K180" s="23"/>
      <c r="L180" s="23"/>
      <c r="M180" s="23"/>
      <c r="N180" s="23"/>
      <c r="O180" s="23"/>
      <c r="P180" s="23"/>
      <c r="Q180" s="23"/>
      <c r="R180" s="23"/>
      <c r="S180" s="23"/>
      <c r="T180" s="23"/>
      <c r="U180" s="1249"/>
      <c r="V180" s="556"/>
      <c r="W180" s="532"/>
      <c r="X180" s="512"/>
    </row>
    <row r="181" spans="1:24">
      <c r="A181" s="251" t="s">
        <v>5216</v>
      </c>
      <c r="B181" s="11" t="s">
        <v>636</v>
      </c>
      <c r="C181" s="534"/>
      <c r="D181" s="534"/>
      <c r="E181" s="22"/>
      <c r="F181" s="22"/>
      <c r="G181" s="23"/>
      <c r="H181" s="23"/>
      <c r="I181" s="42"/>
      <c r="J181" s="23"/>
      <c r="K181" s="23"/>
      <c r="L181" s="23"/>
      <c r="M181" s="23"/>
      <c r="N181" s="23"/>
      <c r="O181" s="23"/>
      <c r="P181" s="23"/>
      <c r="Q181" s="23"/>
      <c r="R181" s="23"/>
      <c r="S181" s="23"/>
      <c r="T181" s="23"/>
      <c r="U181" s="1243"/>
      <c r="V181" s="556"/>
      <c r="W181" s="532"/>
      <c r="X181" s="512"/>
    </row>
    <row r="182" spans="1:24" ht="45">
      <c r="A182" s="251"/>
      <c r="B182" s="1377" t="s">
        <v>9228</v>
      </c>
      <c r="C182" s="1378"/>
      <c r="D182" s="23" t="s">
        <v>88</v>
      </c>
      <c r="E182" s="22"/>
      <c r="F182" s="22"/>
      <c r="G182" s="23" t="s">
        <v>7385</v>
      </c>
      <c r="H182" s="23"/>
      <c r="I182" s="42"/>
      <c r="J182" s="23"/>
      <c r="K182" s="23"/>
      <c r="L182" s="23"/>
      <c r="M182" s="23"/>
      <c r="N182" s="23"/>
      <c r="O182" s="23"/>
      <c r="P182" s="23"/>
      <c r="Q182" s="23"/>
      <c r="R182" s="23"/>
      <c r="S182" s="23"/>
      <c r="T182" s="23"/>
      <c r="U182" s="44" t="s">
        <v>9229</v>
      </c>
      <c r="V182" s="365" t="s">
        <v>9230</v>
      </c>
      <c r="W182" s="532"/>
      <c r="X182" s="512"/>
    </row>
    <row r="183" spans="1:24" ht="45">
      <c r="A183" s="251"/>
      <c r="B183" s="1377" t="s">
        <v>9077</v>
      </c>
      <c r="C183" s="1378"/>
      <c r="D183" s="23" t="s">
        <v>88</v>
      </c>
      <c r="E183" s="22"/>
      <c r="F183" s="22"/>
      <c r="G183" s="23" t="s">
        <v>7385</v>
      </c>
      <c r="H183" s="23"/>
      <c r="I183" s="42"/>
      <c r="J183" s="23"/>
      <c r="K183" s="23"/>
      <c r="L183" s="23"/>
      <c r="M183" s="23"/>
      <c r="N183" s="23"/>
      <c r="O183" s="23"/>
      <c r="P183" s="23"/>
      <c r="Q183" s="23"/>
      <c r="R183" s="23"/>
      <c r="S183" s="23"/>
      <c r="T183" s="23"/>
      <c r="U183" s="1243" t="s">
        <v>9078</v>
      </c>
      <c r="V183" s="365" t="s">
        <v>9079</v>
      </c>
      <c r="W183" s="532"/>
      <c r="X183" s="512"/>
    </row>
    <row r="184" spans="1:24" s="542" customFormat="1" ht="86.25" customHeight="1">
      <c r="A184" s="1056"/>
      <c r="B184" s="1377" t="s">
        <v>8813</v>
      </c>
      <c r="C184" s="1378"/>
      <c r="D184" s="23" t="s">
        <v>88</v>
      </c>
      <c r="E184" s="22"/>
      <c r="F184" s="22"/>
      <c r="G184" s="278" t="s">
        <v>7385</v>
      </c>
      <c r="H184" s="278"/>
      <c r="I184" s="300"/>
      <c r="J184" s="278"/>
      <c r="K184" s="278"/>
      <c r="L184" s="278"/>
      <c r="M184" s="278"/>
      <c r="N184" s="278"/>
      <c r="O184" s="278"/>
      <c r="P184" s="278"/>
      <c r="Q184" s="278"/>
      <c r="R184" s="278"/>
      <c r="S184" s="278"/>
      <c r="T184" s="278"/>
      <c r="U184" s="275"/>
      <c r="V184" s="365" t="s">
        <v>8814</v>
      </c>
      <c r="W184" s="715"/>
      <c r="X184" s="1030"/>
    </row>
    <row r="185" spans="1:24" ht="105" customHeight="1">
      <c r="A185" s="251"/>
      <c r="B185" s="1409" t="s">
        <v>8807</v>
      </c>
      <c r="C185" s="1457"/>
      <c r="D185" s="23" t="s">
        <v>88</v>
      </c>
      <c r="E185" s="22"/>
      <c r="F185" s="22"/>
      <c r="G185" s="23" t="s">
        <v>7385</v>
      </c>
      <c r="H185" s="23"/>
      <c r="I185" s="42"/>
      <c r="J185" s="23"/>
      <c r="K185" s="23"/>
      <c r="L185" s="23"/>
      <c r="M185" s="23"/>
      <c r="N185" s="23"/>
      <c r="O185" s="23"/>
      <c r="P185" s="23"/>
      <c r="Q185" s="23"/>
      <c r="R185" s="23"/>
      <c r="S185" s="23"/>
      <c r="T185" s="23"/>
      <c r="U185" s="1243"/>
      <c r="V185" s="365" t="s">
        <v>8808</v>
      </c>
      <c r="W185" s="532"/>
      <c r="X185" s="512"/>
    </row>
    <row r="186" spans="1:24" ht="99" customHeight="1">
      <c r="A186" s="251"/>
      <c r="B186" s="1377" t="s">
        <v>8596</v>
      </c>
      <c r="C186" s="1378"/>
      <c r="D186" s="23" t="s">
        <v>88</v>
      </c>
      <c r="E186" s="22"/>
      <c r="F186" s="22"/>
      <c r="G186" s="23" t="s">
        <v>7385</v>
      </c>
      <c r="H186" s="23"/>
      <c r="I186" s="42"/>
      <c r="J186" s="23"/>
      <c r="K186" s="23"/>
      <c r="L186" s="23"/>
      <c r="M186" s="23"/>
      <c r="N186" s="23"/>
      <c r="O186" s="23"/>
      <c r="P186" s="23"/>
      <c r="Q186" s="23"/>
      <c r="R186" s="23"/>
      <c r="S186" s="23"/>
      <c r="T186" s="23"/>
      <c r="U186" s="1243"/>
      <c r="V186" s="365" t="s">
        <v>8597</v>
      </c>
      <c r="W186" s="532"/>
      <c r="X186" s="512"/>
    </row>
    <row r="187" spans="1:24">
      <c r="A187" s="250">
        <v>1</v>
      </c>
      <c r="B187" s="18" t="s">
        <v>3859</v>
      </c>
      <c r="C187" s="19"/>
      <c r="D187" s="23" t="s">
        <v>88</v>
      </c>
      <c r="E187" s="22"/>
      <c r="F187" s="22"/>
      <c r="G187" s="23" t="s">
        <v>7385</v>
      </c>
      <c r="H187" s="23" t="s">
        <v>4101</v>
      </c>
      <c r="I187" s="42" t="s">
        <v>3517</v>
      </c>
      <c r="J187" s="23" t="s">
        <v>7384</v>
      </c>
      <c r="K187" s="23"/>
      <c r="L187" s="23"/>
      <c r="M187" s="23"/>
      <c r="N187" s="23"/>
      <c r="O187" s="23"/>
      <c r="P187" s="23"/>
      <c r="Q187" s="23"/>
      <c r="R187" s="23" t="s">
        <v>9315</v>
      </c>
      <c r="S187" s="23"/>
      <c r="T187" s="23" t="s">
        <v>4101</v>
      </c>
      <c r="U187" s="1249" t="s">
        <v>3998</v>
      </c>
      <c r="V187" s="556"/>
      <c r="W187" s="365" t="s">
        <v>9359</v>
      </c>
      <c r="X187" s="512"/>
    </row>
    <row r="188" spans="1:24">
      <c r="A188" s="250">
        <v>2</v>
      </c>
      <c r="B188" s="18" t="s">
        <v>1124</v>
      </c>
      <c r="C188" s="19"/>
      <c r="D188" s="23" t="s">
        <v>88</v>
      </c>
      <c r="E188" s="22"/>
      <c r="F188" s="22"/>
      <c r="G188" s="27" t="s">
        <v>3517</v>
      </c>
      <c r="H188" s="27" t="s">
        <v>3517</v>
      </c>
      <c r="I188" s="56" t="s">
        <v>3517</v>
      </c>
      <c r="J188" s="23" t="s">
        <v>4534</v>
      </c>
      <c r="K188" s="23"/>
      <c r="L188" s="23"/>
      <c r="M188" s="23"/>
      <c r="N188" s="23"/>
      <c r="O188" s="23"/>
      <c r="P188" s="23"/>
      <c r="Q188" s="23"/>
      <c r="R188" s="23" t="s">
        <v>9315</v>
      </c>
      <c r="S188" s="23"/>
      <c r="T188" s="23" t="s">
        <v>4101</v>
      </c>
      <c r="U188" s="1243"/>
      <c r="V188" s="556"/>
      <c r="W188" s="365" t="s">
        <v>9359</v>
      </c>
      <c r="X188" s="512"/>
    </row>
    <row r="189" spans="1:24">
      <c r="A189" s="250">
        <v>3</v>
      </c>
      <c r="B189" s="18" t="s">
        <v>4795</v>
      </c>
      <c r="C189" s="19"/>
      <c r="D189" s="23" t="s">
        <v>88</v>
      </c>
      <c r="E189" s="22"/>
      <c r="F189" s="22"/>
      <c r="G189" s="23" t="s">
        <v>4535</v>
      </c>
      <c r="H189" s="23" t="s">
        <v>4101</v>
      </c>
      <c r="I189" s="42" t="s">
        <v>3517</v>
      </c>
      <c r="J189" s="23" t="s">
        <v>4534</v>
      </c>
      <c r="K189" s="23"/>
      <c r="L189" s="23"/>
      <c r="M189" s="23"/>
      <c r="N189" s="23"/>
      <c r="O189" s="23"/>
      <c r="P189" s="23"/>
      <c r="Q189" s="23"/>
      <c r="R189" s="23" t="s">
        <v>9315</v>
      </c>
      <c r="S189" s="23"/>
      <c r="T189" s="23" t="s">
        <v>4101</v>
      </c>
      <c r="U189" s="1243"/>
      <c r="V189" s="556"/>
      <c r="W189" s="365" t="s">
        <v>9359</v>
      </c>
      <c r="X189" s="512"/>
    </row>
    <row r="190" spans="1:24">
      <c r="A190" s="250">
        <v>4</v>
      </c>
      <c r="B190" s="18" t="s">
        <v>4796</v>
      </c>
      <c r="C190" s="19"/>
      <c r="D190" s="23" t="s">
        <v>88</v>
      </c>
      <c r="E190" s="22"/>
      <c r="F190" s="22"/>
      <c r="G190" s="23" t="s">
        <v>4535</v>
      </c>
      <c r="H190" s="23" t="s">
        <v>4101</v>
      </c>
      <c r="I190" s="42" t="s">
        <v>3517</v>
      </c>
      <c r="J190" s="23" t="s">
        <v>4534</v>
      </c>
      <c r="K190" s="23"/>
      <c r="L190" s="23"/>
      <c r="M190" s="23"/>
      <c r="N190" s="23"/>
      <c r="O190" s="23"/>
      <c r="P190" s="23"/>
      <c r="Q190" s="23"/>
      <c r="R190" s="23" t="s">
        <v>9315</v>
      </c>
      <c r="S190" s="23"/>
      <c r="T190" s="23" t="s">
        <v>4101</v>
      </c>
      <c r="U190" s="1243"/>
      <c r="V190" s="556"/>
      <c r="W190" s="365" t="s">
        <v>9359</v>
      </c>
      <c r="X190" s="512"/>
    </row>
    <row r="191" spans="1:24">
      <c r="A191" s="250"/>
      <c r="B191" s="18" t="s">
        <v>1759</v>
      </c>
      <c r="C191" s="19"/>
      <c r="D191" s="23" t="s">
        <v>88</v>
      </c>
      <c r="E191" s="22"/>
      <c r="F191" s="22"/>
      <c r="G191" s="23" t="s">
        <v>7385</v>
      </c>
      <c r="H191" s="23" t="s">
        <v>4101</v>
      </c>
      <c r="I191" s="42" t="s">
        <v>3517</v>
      </c>
      <c r="J191" s="23" t="s">
        <v>4534</v>
      </c>
      <c r="K191" s="23"/>
      <c r="L191" s="23"/>
      <c r="M191" s="23"/>
      <c r="N191" s="23"/>
      <c r="O191" s="23"/>
      <c r="P191" s="23"/>
      <c r="Q191" s="23"/>
      <c r="R191" s="23" t="s">
        <v>9315</v>
      </c>
      <c r="S191" s="23"/>
      <c r="T191" s="23" t="s">
        <v>4101</v>
      </c>
      <c r="U191" s="1249" t="s">
        <v>1126</v>
      </c>
      <c r="V191" s="556"/>
      <c r="W191" s="365" t="s">
        <v>9359</v>
      </c>
      <c r="X191" s="512"/>
    </row>
    <row r="192" spans="1:24">
      <c r="A192" s="250">
        <v>5</v>
      </c>
      <c r="B192" s="18" t="s">
        <v>4797</v>
      </c>
      <c r="C192" s="19"/>
      <c r="D192" s="23" t="s">
        <v>88</v>
      </c>
      <c r="E192" s="22"/>
      <c r="F192" s="22"/>
      <c r="G192" s="23" t="s">
        <v>4535</v>
      </c>
      <c r="H192" s="23" t="s">
        <v>4101</v>
      </c>
      <c r="I192" s="42" t="s">
        <v>3517</v>
      </c>
      <c r="J192" s="23" t="s">
        <v>4534</v>
      </c>
      <c r="K192" s="23"/>
      <c r="L192" s="23"/>
      <c r="M192" s="23"/>
      <c r="N192" s="23"/>
      <c r="O192" s="23"/>
      <c r="P192" s="23"/>
      <c r="Q192" s="23"/>
      <c r="R192" s="23" t="s">
        <v>9315</v>
      </c>
      <c r="S192" s="23"/>
      <c r="T192" s="23" t="s">
        <v>4101</v>
      </c>
      <c r="U192" s="1243"/>
      <c r="V192" s="556"/>
      <c r="W192" s="365" t="s">
        <v>9359</v>
      </c>
      <c r="X192" s="512"/>
    </row>
    <row r="193" spans="1:24">
      <c r="A193" s="250">
        <v>6</v>
      </c>
      <c r="B193" s="18" t="s">
        <v>4798</v>
      </c>
      <c r="C193" s="19"/>
      <c r="D193" s="23" t="s">
        <v>88</v>
      </c>
      <c r="E193" s="22"/>
      <c r="F193" s="22"/>
      <c r="G193" s="23" t="s">
        <v>4535</v>
      </c>
      <c r="H193" s="23" t="s">
        <v>4101</v>
      </c>
      <c r="I193" s="42" t="s">
        <v>3517</v>
      </c>
      <c r="J193" s="23" t="s">
        <v>4534</v>
      </c>
      <c r="K193" s="23"/>
      <c r="L193" s="23"/>
      <c r="M193" s="23"/>
      <c r="N193" s="23"/>
      <c r="O193" s="23"/>
      <c r="P193" s="23"/>
      <c r="Q193" s="23"/>
      <c r="R193" s="23" t="s">
        <v>9315</v>
      </c>
      <c r="S193" s="23"/>
      <c r="T193" s="23" t="s">
        <v>4101</v>
      </c>
      <c r="U193" s="1243"/>
      <c r="V193" s="556"/>
      <c r="W193" s="365" t="s">
        <v>9359</v>
      </c>
      <c r="X193" s="512"/>
    </row>
    <row r="194" spans="1:24">
      <c r="A194" s="250">
        <v>7</v>
      </c>
      <c r="B194" s="18" t="s">
        <v>4799</v>
      </c>
      <c r="C194" s="19"/>
      <c r="D194" s="23" t="s">
        <v>88</v>
      </c>
      <c r="E194" s="22"/>
      <c r="F194" s="22"/>
      <c r="G194" s="23" t="s">
        <v>4535</v>
      </c>
      <c r="H194" s="23" t="s">
        <v>4101</v>
      </c>
      <c r="I194" s="42" t="s">
        <v>3517</v>
      </c>
      <c r="J194" s="23" t="s">
        <v>4534</v>
      </c>
      <c r="K194" s="23"/>
      <c r="L194" s="23"/>
      <c r="M194" s="23"/>
      <c r="N194" s="23"/>
      <c r="O194" s="23"/>
      <c r="P194" s="23"/>
      <c r="Q194" s="23"/>
      <c r="R194" s="23" t="s">
        <v>9315</v>
      </c>
      <c r="S194" s="23"/>
      <c r="T194" s="23" t="s">
        <v>4101</v>
      </c>
      <c r="U194" s="1243"/>
      <c r="V194" s="776"/>
      <c r="W194" s="522" t="s">
        <v>9359</v>
      </c>
      <c r="X194" s="512"/>
    </row>
    <row r="195" spans="1:24">
      <c r="A195" s="250">
        <v>8</v>
      </c>
      <c r="B195" s="18" t="s">
        <v>4800</v>
      </c>
      <c r="C195" s="19"/>
      <c r="D195" s="23" t="s">
        <v>88</v>
      </c>
      <c r="E195" s="22"/>
      <c r="F195" s="22"/>
      <c r="G195" s="23" t="s">
        <v>4535</v>
      </c>
      <c r="H195" s="23" t="s">
        <v>4101</v>
      </c>
      <c r="I195" s="42" t="s">
        <v>3517</v>
      </c>
      <c r="J195" s="23" t="s">
        <v>4534</v>
      </c>
      <c r="K195" s="23"/>
      <c r="L195" s="23"/>
      <c r="M195" s="23"/>
      <c r="N195" s="23"/>
      <c r="O195" s="23"/>
      <c r="P195" s="23"/>
      <c r="Q195" s="23"/>
      <c r="R195" s="23" t="s">
        <v>9315</v>
      </c>
      <c r="S195" s="23"/>
      <c r="T195" s="23" t="s">
        <v>4101</v>
      </c>
      <c r="U195" s="1243" t="s">
        <v>9150</v>
      </c>
      <c r="V195" s="556"/>
      <c r="W195" s="365" t="s">
        <v>9359</v>
      </c>
      <c r="X195" s="1021"/>
    </row>
    <row r="196" spans="1:24">
      <c r="A196" s="250">
        <v>9</v>
      </c>
      <c r="B196" s="18" t="s">
        <v>4801</v>
      </c>
      <c r="C196" s="19"/>
      <c r="D196" s="23" t="s">
        <v>88</v>
      </c>
      <c r="E196" s="22"/>
      <c r="F196" s="22"/>
      <c r="G196" s="23" t="s">
        <v>4535</v>
      </c>
      <c r="H196" s="23" t="s">
        <v>4101</v>
      </c>
      <c r="I196" s="42" t="s">
        <v>3517</v>
      </c>
      <c r="J196" s="23" t="s">
        <v>4534</v>
      </c>
      <c r="K196" s="23"/>
      <c r="L196" s="23"/>
      <c r="M196" s="23"/>
      <c r="N196" s="23"/>
      <c r="O196" s="23"/>
      <c r="P196" s="23"/>
      <c r="Q196" s="23"/>
      <c r="R196" s="23" t="s">
        <v>9315</v>
      </c>
      <c r="S196" s="23"/>
      <c r="T196" s="23" t="s">
        <v>4101</v>
      </c>
      <c r="U196" s="271"/>
      <c r="V196" s="803"/>
      <c r="W196" s="365"/>
      <c r="X196" s="512"/>
    </row>
    <row r="197" spans="1:24">
      <c r="A197" s="250">
        <v>10</v>
      </c>
      <c r="B197" s="18" t="s">
        <v>4802</v>
      </c>
      <c r="C197" s="19"/>
      <c r="D197" s="23" t="s">
        <v>88</v>
      </c>
      <c r="E197" s="22"/>
      <c r="F197" s="22"/>
      <c r="G197" s="23" t="s">
        <v>4535</v>
      </c>
      <c r="H197" s="23" t="s">
        <v>4101</v>
      </c>
      <c r="I197" s="42" t="s">
        <v>3517</v>
      </c>
      <c r="J197" s="23" t="s">
        <v>4534</v>
      </c>
      <c r="K197" s="23"/>
      <c r="L197" s="23"/>
      <c r="M197" s="23"/>
      <c r="N197" s="23"/>
      <c r="O197" s="23"/>
      <c r="P197" s="23"/>
      <c r="Q197" s="23"/>
      <c r="R197" s="23" t="s">
        <v>9315</v>
      </c>
      <c r="S197" s="23"/>
      <c r="T197" s="23" t="s">
        <v>4101</v>
      </c>
      <c r="U197" s="1243"/>
      <c r="V197" s="556"/>
      <c r="W197" s="365" t="s">
        <v>9359</v>
      </c>
      <c r="X197" s="512"/>
    </row>
    <row r="198" spans="1:24">
      <c r="A198" s="250">
        <v>11</v>
      </c>
      <c r="B198" s="18" t="s">
        <v>4803</v>
      </c>
      <c r="C198" s="19"/>
      <c r="D198" s="23" t="s">
        <v>88</v>
      </c>
      <c r="E198" s="22"/>
      <c r="F198" s="22"/>
      <c r="G198" s="23" t="s">
        <v>4535</v>
      </c>
      <c r="H198" s="23" t="s">
        <v>4101</v>
      </c>
      <c r="I198" s="42" t="s">
        <v>3517</v>
      </c>
      <c r="J198" s="23" t="s">
        <v>4534</v>
      </c>
      <c r="K198" s="23"/>
      <c r="L198" s="23"/>
      <c r="M198" s="23"/>
      <c r="N198" s="23"/>
      <c r="O198" s="23"/>
      <c r="P198" s="23"/>
      <c r="Q198" s="23"/>
      <c r="R198" s="23" t="s">
        <v>9315</v>
      </c>
      <c r="S198" s="23"/>
      <c r="T198" s="23" t="s">
        <v>4101</v>
      </c>
      <c r="U198" s="1243"/>
      <c r="V198" s="556"/>
      <c r="W198" s="365" t="s">
        <v>9359</v>
      </c>
      <c r="X198" s="512"/>
    </row>
    <row r="199" spans="1:24">
      <c r="A199" s="250">
        <v>12</v>
      </c>
      <c r="B199" s="18" t="s">
        <v>7281</v>
      </c>
      <c r="C199" s="19"/>
      <c r="D199" s="23" t="s">
        <v>88</v>
      </c>
      <c r="E199" s="22"/>
      <c r="F199" s="22"/>
      <c r="G199" s="23" t="s">
        <v>4535</v>
      </c>
      <c r="H199" s="23" t="s">
        <v>4101</v>
      </c>
      <c r="I199" s="42" t="s">
        <v>3517</v>
      </c>
      <c r="J199" s="23" t="s">
        <v>4534</v>
      </c>
      <c r="K199" s="23"/>
      <c r="L199" s="23"/>
      <c r="M199" s="23"/>
      <c r="N199" s="23"/>
      <c r="O199" s="23"/>
      <c r="P199" s="23"/>
      <c r="Q199" s="23"/>
      <c r="R199" s="23" t="s">
        <v>9315</v>
      </c>
      <c r="S199" s="23"/>
      <c r="T199" s="23" t="s">
        <v>4101</v>
      </c>
      <c r="U199" s="1243"/>
      <c r="V199" s="556"/>
      <c r="W199" s="365" t="s">
        <v>9359</v>
      </c>
      <c r="X199" s="512"/>
    </row>
    <row r="200" spans="1:24">
      <c r="A200" s="250">
        <v>13</v>
      </c>
      <c r="B200" s="18" t="s">
        <v>7282</v>
      </c>
      <c r="C200" s="19"/>
      <c r="D200" s="23" t="s">
        <v>88</v>
      </c>
      <c r="E200" s="22"/>
      <c r="F200" s="22"/>
      <c r="G200" s="23" t="s">
        <v>4535</v>
      </c>
      <c r="H200" s="23" t="s">
        <v>4101</v>
      </c>
      <c r="I200" s="42" t="s">
        <v>3517</v>
      </c>
      <c r="J200" s="23" t="s">
        <v>4534</v>
      </c>
      <c r="K200" s="23"/>
      <c r="L200" s="23"/>
      <c r="M200" s="23"/>
      <c r="N200" s="23"/>
      <c r="O200" s="23"/>
      <c r="P200" s="23"/>
      <c r="Q200" s="23"/>
      <c r="R200" s="23" t="s">
        <v>9315</v>
      </c>
      <c r="S200" s="23"/>
      <c r="T200" s="23" t="s">
        <v>4101</v>
      </c>
      <c r="U200" s="1243"/>
      <c r="V200" s="556"/>
      <c r="W200" s="365" t="s">
        <v>9359</v>
      </c>
      <c r="X200" s="512"/>
    </row>
    <row r="201" spans="1:24">
      <c r="A201" s="250">
        <v>14</v>
      </c>
      <c r="B201" s="18" t="s">
        <v>343</v>
      </c>
      <c r="C201" s="19"/>
      <c r="D201" s="23" t="s">
        <v>88</v>
      </c>
      <c r="E201" s="22"/>
      <c r="F201" s="22"/>
      <c r="G201" s="23" t="s">
        <v>4535</v>
      </c>
      <c r="H201" s="23" t="s">
        <v>4101</v>
      </c>
      <c r="I201" s="42" t="s">
        <v>3517</v>
      </c>
      <c r="J201" s="23" t="s">
        <v>4534</v>
      </c>
      <c r="K201" s="23"/>
      <c r="L201" s="23"/>
      <c r="M201" s="23"/>
      <c r="N201" s="23"/>
      <c r="O201" s="23"/>
      <c r="P201" s="23"/>
      <c r="Q201" s="23"/>
      <c r="R201" s="23" t="s">
        <v>9315</v>
      </c>
      <c r="S201" s="23"/>
      <c r="T201" s="23" t="s">
        <v>4101</v>
      </c>
      <c r="U201" s="1243"/>
      <c r="V201" s="556"/>
      <c r="W201" s="365" t="s">
        <v>9359</v>
      </c>
      <c r="X201" s="512"/>
    </row>
    <row r="202" spans="1:24">
      <c r="A202" s="250">
        <v>15</v>
      </c>
      <c r="B202" s="18" t="s">
        <v>7283</v>
      </c>
      <c r="C202" s="19"/>
      <c r="D202" s="23" t="s">
        <v>88</v>
      </c>
      <c r="E202" s="22"/>
      <c r="F202" s="22"/>
      <c r="G202" s="23" t="s">
        <v>4535</v>
      </c>
      <c r="H202" s="23" t="s">
        <v>4101</v>
      </c>
      <c r="I202" s="42" t="s">
        <v>3517</v>
      </c>
      <c r="J202" s="23" t="s">
        <v>4534</v>
      </c>
      <c r="K202" s="23"/>
      <c r="L202" s="23"/>
      <c r="M202" s="23"/>
      <c r="N202" s="23"/>
      <c r="O202" s="23"/>
      <c r="P202" s="23"/>
      <c r="Q202" s="23"/>
      <c r="R202" s="23" t="s">
        <v>9315</v>
      </c>
      <c r="S202" s="23"/>
      <c r="T202" s="23" t="s">
        <v>4101</v>
      </c>
      <c r="U202" s="1243"/>
      <c r="V202" s="530"/>
      <c r="W202" s="365" t="s">
        <v>9359</v>
      </c>
      <c r="X202" s="512"/>
    </row>
    <row r="203" spans="1:24" ht="15" customHeight="1">
      <c r="A203" s="250">
        <v>16</v>
      </c>
      <c r="B203" s="18" t="s">
        <v>7284</v>
      </c>
      <c r="C203" s="19"/>
      <c r="D203" s="23" t="s">
        <v>88</v>
      </c>
      <c r="E203" s="22"/>
      <c r="F203" s="22"/>
      <c r="G203" s="23" t="s">
        <v>4535</v>
      </c>
      <c r="H203" s="23" t="s">
        <v>4101</v>
      </c>
      <c r="I203" s="42" t="s">
        <v>3517</v>
      </c>
      <c r="J203" s="23" t="s">
        <v>4534</v>
      </c>
      <c r="K203" s="23"/>
      <c r="L203" s="23"/>
      <c r="M203" s="23"/>
      <c r="N203" s="23"/>
      <c r="O203" s="23"/>
      <c r="P203" s="23"/>
      <c r="Q203" s="23"/>
      <c r="R203" s="23" t="s">
        <v>9315</v>
      </c>
      <c r="S203" s="23"/>
      <c r="T203" s="23" t="s">
        <v>4101</v>
      </c>
      <c r="U203" s="1243"/>
      <c r="V203" s="530"/>
      <c r="W203" s="365" t="s">
        <v>9359</v>
      </c>
      <c r="X203" s="512"/>
    </row>
    <row r="204" spans="1:24" ht="15.75" customHeight="1">
      <c r="A204" s="250"/>
      <c r="B204" s="18" t="s">
        <v>8955</v>
      </c>
      <c r="C204" s="19"/>
      <c r="D204" s="23"/>
      <c r="E204" s="22"/>
      <c r="F204" s="22"/>
      <c r="G204" s="23"/>
      <c r="H204" s="23"/>
      <c r="I204" s="42"/>
      <c r="J204" s="23" t="s">
        <v>4534</v>
      </c>
      <c r="K204" s="23"/>
      <c r="L204" s="23"/>
      <c r="M204" s="23"/>
      <c r="N204" s="23"/>
      <c r="O204" s="23"/>
      <c r="P204" s="23"/>
      <c r="Q204" s="23"/>
      <c r="R204" s="23" t="s">
        <v>9315</v>
      </c>
      <c r="S204" s="23" t="s">
        <v>9316</v>
      </c>
      <c r="T204" s="23"/>
      <c r="U204" s="1243" t="s">
        <v>2175</v>
      </c>
      <c r="V204" s="530"/>
      <c r="W204" s="365"/>
      <c r="X204" s="512"/>
    </row>
    <row r="205" spans="1:24">
      <c r="A205" s="250">
        <v>17</v>
      </c>
      <c r="B205" s="18" t="s">
        <v>4946</v>
      </c>
      <c r="C205" s="19"/>
      <c r="D205" s="23" t="s">
        <v>88</v>
      </c>
      <c r="E205" s="22"/>
      <c r="F205" s="22"/>
      <c r="G205" s="23" t="s">
        <v>4535</v>
      </c>
      <c r="H205" s="23" t="s">
        <v>4101</v>
      </c>
      <c r="I205" s="42" t="s">
        <v>3517</v>
      </c>
      <c r="J205" s="23" t="s">
        <v>4534</v>
      </c>
      <c r="K205" s="23"/>
      <c r="L205" s="23"/>
      <c r="M205" s="23"/>
      <c r="N205" s="23"/>
      <c r="O205" s="23"/>
      <c r="P205" s="23"/>
      <c r="Q205" s="23"/>
      <c r="R205" s="23" t="s">
        <v>9315</v>
      </c>
      <c r="S205" s="23"/>
      <c r="T205" s="23" t="s">
        <v>4101</v>
      </c>
      <c r="U205" s="1243"/>
      <c r="V205" s="556"/>
      <c r="W205" s="365" t="s">
        <v>9359</v>
      </c>
      <c r="X205" s="512"/>
    </row>
    <row r="206" spans="1:24">
      <c r="A206" s="250">
        <v>18</v>
      </c>
      <c r="B206" s="18" t="s">
        <v>4947</v>
      </c>
      <c r="C206" s="19"/>
      <c r="D206" s="23" t="s">
        <v>88</v>
      </c>
      <c r="E206" s="22"/>
      <c r="F206" s="22"/>
      <c r="G206" s="23" t="s">
        <v>4535</v>
      </c>
      <c r="H206" s="23" t="s">
        <v>4101</v>
      </c>
      <c r="I206" s="42" t="s">
        <v>3517</v>
      </c>
      <c r="J206" s="23" t="s">
        <v>4534</v>
      </c>
      <c r="K206" s="23"/>
      <c r="L206" s="23"/>
      <c r="M206" s="23"/>
      <c r="N206" s="23"/>
      <c r="O206" s="23"/>
      <c r="P206" s="23"/>
      <c r="Q206" s="23"/>
      <c r="R206" s="23" t="s">
        <v>9315</v>
      </c>
      <c r="S206" s="23"/>
      <c r="T206" s="23" t="s">
        <v>4101</v>
      </c>
      <c r="U206" s="1243"/>
      <c r="V206" s="556"/>
      <c r="W206" s="365" t="s">
        <v>9359</v>
      </c>
      <c r="X206" s="512"/>
    </row>
    <row r="207" spans="1:24">
      <c r="A207" s="250">
        <v>19</v>
      </c>
      <c r="B207" s="18" t="s">
        <v>5839</v>
      </c>
      <c r="C207" s="19"/>
      <c r="D207" s="23" t="s">
        <v>88</v>
      </c>
      <c r="E207" s="22"/>
      <c r="F207" s="22"/>
      <c r="G207" s="23" t="s">
        <v>4535</v>
      </c>
      <c r="H207" s="23" t="s">
        <v>4101</v>
      </c>
      <c r="I207" s="42" t="s">
        <v>3517</v>
      </c>
      <c r="J207" s="23" t="s">
        <v>4534</v>
      </c>
      <c r="K207" s="23"/>
      <c r="L207" s="23"/>
      <c r="M207" s="23"/>
      <c r="N207" s="23"/>
      <c r="O207" s="23"/>
      <c r="P207" s="23"/>
      <c r="Q207" s="23"/>
      <c r="R207" s="23" t="s">
        <v>9315</v>
      </c>
      <c r="S207" s="23"/>
      <c r="T207" s="23" t="s">
        <v>4101</v>
      </c>
      <c r="U207" s="1243"/>
      <c r="V207" s="556"/>
      <c r="W207" s="365" t="s">
        <v>9359</v>
      </c>
      <c r="X207" s="512"/>
    </row>
    <row r="208" spans="1:24">
      <c r="A208" s="250">
        <v>20</v>
      </c>
      <c r="B208" s="18" t="s">
        <v>1137</v>
      </c>
      <c r="C208" s="19"/>
      <c r="D208" s="23" t="s">
        <v>88</v>
      </c>
      <c r="E208" s="22"/>
      <c r="F208" s="22"/>
      <c r="G208" s="23" t="s">
        <v>4535</v>
      </c>
      <c r="H208" s="23" t="s">
        <v>4101</v>
      </c>
      <c r="I208" s="42" t="s">
        <v>4104</v>
      </c>
      <c r="J208" s="23" t="s">
        <v>4534</v>
      </c>
      <c r="K208" s="23"/>
      <c r="L208" s="23"/>
      <c r="M208" s="23"/>
      <c r="N208" s="23"/>
      <c r="O208" s="23"/>
      <c r="P208" s="23"/>
      <c r="Q208" s="23"/>
      <c r="R208" s="23" t="s">
        <v>9315</v>
      </c>
      <c r="S208" s="23"/>
      <c r="T208" s="23" t="s">
        <v>4101</v>
      </c>
      <c r="U208" s="1243"/>
      <c r="V208" s="556"/>
      <c r="W208" s="365" t="s">
        <v>9359</v>
      </c>
      <c r="X208" s="512"/>
    </row>
    <row r="209" spans="1:24">
      <c r="A209" s="250"/>
      <c r="B209" s="18" t="s">
        <v>2572</v>
      </c>
      <c r="C209" s="19"/>
      <c r="D209" s="23" t="s">
        <v>88</v>
      </c>
      <c r="E209" s="22"/>
      <c r="F209" s="22"/>
      <c r="G209" s="23" t="s">
        <v>7385</v>
      </c>
      <c r="H209" s="23" t="s">
        <v>3517</v>
      </c>
      <c r="I209" s="42" t="s">
        <v>3517</v>
      </c>
      <c r="J209" s="23" t="s">
        <v>4534</v>
      </c>
      <c r="K209" s="23"/>
      <c r="L209" s="23"/>
      <c r="M209" s="23"/>
      <c r="N209" s="23"/>
      <c r="O209" s="23"/>
      <c r="P209" s="23"/>
      <c r="Q209" s="23"/>
      <c r="R209" s="23" t="s">
        <v>9315</v>
      </c>
      <c r="S209" s="23"/>
      <c r="T209" s="23" t="s">
        <v>4101</v>
      </c>
      <c r="U209" s="1249" t="s">
        <v>391</v>
      </c>
      <c r="V209" s="556"/>
      <c r="W209" s="365" t="s">
        <v>9359</v>
      </c>
      <c r="X209" s="512"/>
    </row>
    <row r="210" spans="1:24">
      <c r="A210" s="250"/>
      <c r="B210" s="18" t="s">
        <v>2573</v>
      </c>
      <c r="C210" s="19"/>
      <c r="D210" s="23" t="s">
        <v>88</v>
      </c>
      <c r="E210" s="22"/>
      <c r="F210" s="22"/>
      <c r="G210" s="23" t="s">
        <v>7385</v>
      </c>
      <c r="H210" s="23" t="s">
        <v>3517</v>
      </c>
      <c r="I210" s="42" t="s">
        <v>3517</v>
      </c>
      <c r="J210" s="23" t="s">
        <v>4534</v>
      </c>
      <c r="K210" s="23"/>
      <c r="L210" s="23"/>
      <c r="M210" s="23"/>
      <c r="N210" s="23"/>
      <c r="O210" s="23"/>
      <c r="P210" s="23"/>
      <c r="Q210" s="23"/>
      <c r="R210" s="23" t="s">
        <v>9315</v>
      </c>
      <c r="S210" s="23"/>
      <c r="T210" s="23" t="s">
        <v>4101</v>
      </c>
      <c r="U210" s="1249" t="s">
        <v>590</v>
      </c>
      <c r="V210" s="556"/>
      <c r="W210" s="365" t="s">
        <v>9359</v>
      </c>
      <c r="X210" s="512"/>
    </row>
    <row r="211" spans="1:24">
      <c r="A211" s="250">
        <v>21</v>
      </c>
      <c r="B211" s="18" t="s">
        <v>1138</v>
      </c>
      <c r="C211" s="19"/>
      <c r="D211" s="23" t="s">
        <v>88</v>
      </c>
      <c r="E211" s="22"/>
      <c r="F211" s="22"/>
      <c r="G211" s="23" t="s">
        <v>4535</v>
      </c>
      <c r="H211" s="23" t="s">
        <v>4101</v>
      </c>
      <c r="I211" s="42" t="s">
        <v>3517</v>
      </c>
      <c r="J211" s="23" t="s">
        <v>4534</v>
      </c>
      <c r="K211" s="23"/>
      <c r="L211" s="23"/>
      <c r="M211" s="23"/>
      <c r="N211" s="23"/>
      <c r="O211" s="23"/>
      <c r="P211" s="23"/>
      <c r="Q211" s="23"/>
      <c r="R211" s="23" t="s">
        <v>9315</v>
      </c>
      <c r="S211" s="23"/>
      <c r="T211" s="23" t="s">
        <v>4101</v>
      </c>
      <c r="U211" s="1243"/>
      <c r="V211" s="556"/>
      <c r="W211" s="365" t="s">
        <v>9359</v>
      </c>
      <c r="X211" s="512"/>
    </row>
    <row r="212" spans="1:24">
      <c r="A212" s="250">
        <v>22</v>
      </c>
      <c r="B212" s="18" t="s">
        <v>7548</v>
      </c>
      <c r="C212" s="19"/>
      <c r="D212" s="23" t="s">
        <v>88</v>
      </c>
      <c r="E212" s="22"/>
      <c r="F212" s="22"/>
      <c r="G212" s="23" t="s">
        <v>4535</v>
      </c>
      <c r="H212" s="23" t="s">
        <v>4101</v>
      </c>
      <c r="I212" s="42" t="s">
        <v>3517</v>
      </c>
      <c r="J212" s="23" t="s">
        <v>4534</v>
      </c>
      <c r="K212" s="23"/>
      <c r="L212" s="23"/>
      <c r="M212" s="23"/>
      <c r="N212" s="23"/>
      <c r="O212" s="23"/>
      <c r="P212" s="23"/>
      <c r="Q212" s="23"/>
      <c r="R212" s="23" t="s">
        <v>9315</v>
      </c>
      <c r="S212" s="23"/>
      <c r="T212" s="23" t="s">
        <v>4101</v>
      </c>
      <c r="U212" s="1243"/>
      <c r="V212" s="556"/>
      <c r="W212" s="365" t="s">
        <v>9359</v>
      </c>
      <c r="X212" s="512"/>
    </row>
    <row r="213" spans="1:24">
      <c r="A213" s="250">
        <v>23</v>
      </c>
      <c r="B213" s="18" t="s">
        <v>7549</v>
      </c>
      <c r="C213" s="19"/>
      <c r="D213" s="23" t="s">
        <v>88</v>
      </c>
      <c r="E213" s="22"/>
      <c r="F213" s="22"/>
      <c r="G213" s="23" t="s">
        <v>4535</v>
      </c>
      <c r="H213" s="23" t="s">
        <v>4101</v>
      </c>
      <c r="I213" s="42" t="s">
        <v>3517</v>
      </c>
      <c r="J213" s="23" t="s">
        <v>4534</v>
      </c>
      <c r="K213" s="23"/>
      <c r="L213" s="23"/>
      <c r="M213" s="23"/>
      <c r="N213" s="23"/>
      <c r="O213" s="23"/>
      <c r="P213" s="23"/>
      <c r="Q213" s="23"/>
      <c r="R213" s="23" t="s">
        <v>9315</v>
      </c>
      <c r="S213" s="23"/>
      <c r="T213" s="23" t="s">
        <v>4101</v>
      </c>
      <c r="U213" s="1243"/>
      <c r="V213" s="556"/>
      <c r="W213" s="365" t="s">
        <v>9359</v>
      </c>
      <c r="X213" s="512"/>
    </row>
    <row r="214" spans="1:24">
      <c r="A214" s="250">
        <v>24</v>
      </c>
      <c r="B214" s="18" t="s">
        <v>2762</v>
      </c>
      <c r="C214" s="19"/>
      <c r="D214" s="23" t="s">
        <v>88</v>
      </c>
      <c r="E214" s="22"/>
      <c r="F214" s="22"/>
      <c r="G214" s="23" t="s">
        <v>4535</v>
      </c>
      <c r="H214" s="23" t="s">
        <v>4101</v>
      </c>
      <c r="I214" s="42" t="s">
        <v>3517</v>
      </c>
      <c r="J214" s="23" t="s">
        <v>4534</v>
      </c>
      <c r="K214" s="23"/>
      <c r="L214" s="23"/>
      <c r="M214" s="23"/>
      <c r="N214" s="23"/>
      <c r="O214" s="23"/>
      <c r="P214" s="23"/>
      <c r="Q214" s="23"/>
      <c r="R214" s="23" t="s">
        <v>9315</v>
      </c>
      <c r="S214" s="23"/>
      <c r="T214" s="23" t="s">
        <v>4101</v>
      </c>
      <c r="U214" s="271"/>
      <c r="V214" s="556"/>
      <c r="W214" s="365" t="s">
        <v>9359</v>
      </c>
      <c r="X214" s="512"/>
    </row>
    <row r="215" spans="1:24">
      <c r="A215" s="250">
        <v>25</v>
      </c>
      <c r="B215" s="18" t="s">
        <v>5205</v>
      </c>
      <c r="C215" s="19"/>
      <c r="D215" s="23" t="s">
        <v>88</v>
      </c>
      <c r="E215" s="22"/>
      <c r="F215" s="22"/>
      <c r="G215" s="23" t="s">
        <v>4535</v>
      </c>
      <c r="H215" s="23" t="s">
        <v>4101</v>
      </c>
      <c r="I215" s="42" t="s">
        <v>3517</v>
      </c>
      <c r="J215" s="23" t="s">
        <v>4534</v>
      </c>
      <c r="K215" s="23"/>
      <c r="L215" s="23"/>
      <c r="M215" s="23"/>
      <c r="N215" s="23"/>
      <c r="O215" s="23"/>
      <c r="P215" s="23"/>
      <c r="Q215" s="23"/>
      <c r="R215" s="23" t="s">
        <v>9315</v>
      </c>
      <c r="S215" s="23"/>
      <c r="T215" s="23" t="s">
        <v>4101</v>
      </c>
      <c r="U215" s="1243"/>
      <c r="V215" s="556"/>
      <c r="W215" s="365" t="s">
        <v>9359</v>
      </c>
      <c r="X215" s="512"/>
    </row>
    <row r="216" spans="1:24">
      <c r="A216" s="250">
        <v>26</v>
      </c>
      <c r="B216" s="18" t="s">
        <v>5206</v>
      </c>
      <c r="C216" s="19"/>
      <c r="D216" s="23" t="s">
        <v>88</v>
      </c>
      <c r="E216" s="22"/>
      <c r="F216" s="22"/>
      <c r="G216" s="23" t="s">
        <v>4535</v>
      </c>
      <c r="H216" s="23" t="s">
        <v>4101</v>
      </c>
      <c r="I216" s="42" t="s">
        <v>3517</v>
      </c>
      <c r="J216" s="23" t="s">
        <v>4534</v>
      </c>
      <c r="K216" s="23"/>
      <c r="L216" s="23"/>
      <c r="M216" s="23"/>
      <c r="N216" s="23"/>
      <c r="O216" s="23"/>
      <c r="P216" s="23"/>
      <c r="Q216" s="23"/>
      <c r="R216" s="23" t="s">
        <v>9315</v>
      </c>
      <c r="S216" s="23"/>
      <c r="T216" s="23" t="s">
        <v>4101</v>
      </c>
      <c r="U216" s="1243"/>
      <c r="V216" s="556"/>
      <c r="W216" s="365" t="s">
        <v>9359</v>
      </c>
      <c r="X216" s="512"/>
    </row>
    <row r="217" spans="1:24">
      <c r="A217" s="250">
        <v>27</v>
      </c>
      <c r="B217" s="18" t="s">
        <v>5207</v>
      </c>
      <c r="C217" s="19"/>
      <c r="D217" s="23" t="s">
        <v>88</v>
      </c>
      <c r="E217" s="22"/>
      <c r="F217" s="22"/>
      <c r="G217" s="23" t="s">
        <v>4535</v>
      </c>
      <c r="H217" s="23" t="s">
        <v>4101</v>
      </c>
      <c r="I217" s="42" t="s">
        <v>3517</v>
      </c>
      <c r="J217" s="23" t="s">
        <v>4534</v>
      </c>
      <c r="K217" s="23"/>
      <c r="L217" s="23"/>
      <c r="M217" s="23"/>
      <c r="N217" s="23"/>
      <c r="O217" s="23"/>
      <c r="P217" s="23"/>
      <c r="Q217" s="23"/>
      <c r="R217" s="23" t="s">
        <v>9315</v>
      </c>
      <c r="S217" s="23"/>
      <c r="T217" s="23" t="s">
        <v>4101</v>
      </c>
      <c r="U217" s="1243"/>
      <c r="V217" s="556"/>
      <c r="W217" s="365" t="s">
        <v>9359</v>
      </c>
      <c r="X217" s="512"/>
    </row>
    <row r="218" spans="1:24">
      <c r="A218" s="250">
        <v>28</v>
      </c>
      <c r="B218" s="18" t="s">
        <v>5208</v>
      </c>
      <c r="C218" s="19"/>
      <c r="D218" s="23" t="s">
        <v>88</v>
      </c>
      <c r="E218" s="22"/>
      <c r="F218" s="22"/>
      <c r="G218" s="23" t="s">
        <v>4535</v>
      </c>
      <c r="H218" s="23" t="s">
        <v>4101</v>
      </c>
      <c r="I218" s="42" t="s">
        <v>3517</v>
      </c>
      <c r="J218" s="23" t="s">
        <v>4534</v>
      </c>
      <c r="K218" s="23"/>
      <c r="L218" s="23"/>
      <c r="M218" s="23"/>
      <c r="N218" s="23"/>
      <c r="O218" s="23"/>
      <c r="P218" s="23"/>
      <c r="Q218" s="23"/>
      <c r="R218" s="23" t="s">
        <v>9315</v>
      </c>
      <c r="S218" s="23"/>
      <c r="T218" s="23" t="s">
        <v>4101</v>
      </c>
      <c r="U218" s="1243"/>
      <c r="V218" s="556"/>
      <c r="W218" s="365" t="s">
        <v>9359</v>
      </c>
      <c r="X218" s="512"/>
    </row>
    <row r="219" spans="1:24">
      <c r="A219" s="250">
        <v>29</v>
      </c>
      <c r="B219" s="18" t="s">
        <v>5209</v>
      </c>
      <c r="C219" s="19"/>
      <c r="D219" s="23" t="s">
        <v>88</v>
      </c>
      <c r="E219" s="22"/>
      <c r="F219" s="22"/>
      <c r="G219" s="23" t="s">
        <v>4535</v>
      </c>
      <c r="H219" s="23" t="s">
        <v>4101</v>
      </c>
      <c r="I219" s="42" t="s">
        <v>3517</v>
      </c>
      <c r="J219" s="23" t="s">
        <v>4534</v>
      </c>
      <c r="K219" s="23"/>
      <c r="L219" s="23"/>
      <c r="M219" s="23"/>
      <c r="N219" s="23"/>
      <c r="O219" s="23"/>
      <c r="P219" s="23"/>
      <c r="Q219" s="23"/>
      <c r="R219" s="23" t="s">
        <v>9315</v>
      </c>
      <c r="S219" s="23"/>
      <c r="T219" s="23" t="s">
        <v>4101</v>
      </c>
      <c r="U219" s="1243"/>
      <c r="V219" s="556"/>
      <c r="W219" s="365" t="s">
        <v>9359</v>
      </c>
      <c r="X219" s="512"/>
    </row>
    <row r="220" spans="1:24">
      <c r="A220" s="250">
        <v>30</v>
      </c>
      <c r="B220" s="18" t="s">
        <v>5210</v>
      </c>
      <c r="C220" s="19"/>
      <c r="D220" s="23" t="s">
        <v>88</v>
      </c>
      <c r="E220" s="22"/>
      <c r="F220" s="22"/>
      <c r="G220" s="23" t="s">
        <v>4535</v>
      </c>
      <c r="H220" s="23" t="s">
        <v>4101</v>
      </c>
      <c r="I220" s="42" t="s">
        <v>3517</v>
      </c>
      <c r="J220" s="23" t="s">
        <v>4534</v>
      </c>
      <c r="K220" s="23"/>
      <c r="L220" s="23"/>
      <c r="M220" s="23"/>
      <c r="N220" s="23"/>
      <c r="O220" s="23"/>
      <c r="P220" s="23"/>
      <c r="Q220" s="23"/>
      <c r="R220" s="23" t="s">
        <v>9315</v>
      </c>
      <c r="S220" s="23"/>
      <c r="T220" s="23" t="s">
        <v>4101</v>
      </c>
      <c r="U220" s="1243"/>
      <c r="V220" s="556"/>
      <c r="W220" s="365" t="s">
        <v>9359</v>
      </c>
      <c r="X220" s="512"/>
    </row>
    <row r="221" spans="1:24">
      <c r="A221" s="250">
        <v>31</v>
      </c>
      <c r="B221" s="18" t="s">
        <v>5211</v>
      </c>
      <c r="C221" s="19"/>
      <c r="D221" s="23" t="s">
        <v>88</v>
      </c>
      <c r="E221" s="22"/>
      <c r="F221" s="22"/>
      <c r="G221" s="23" t="s">
        <v>7385</v>
      </c>
      <c r="H221" s="23" t="s">
        <v>4101</v>
      </c>
      <c r="I221" s="42" t="s">
        <v>3517</v>
      </c>
      <c r="J221" s="23" t="s">
        <v>7384</v>
      </c>
      <c r="K221" s="23"/>
      <c r="L221" s="23"/>
      <c r="M221" s="23"/>
      <c r="N221" s="23"/>
      <c r="O221" s="23"/>
      <c r="P221" s="23"/>
      <c r="Q221" s="23"/>
      <c r="R221" s="23" t="s">
        <v>9315</v>
      </c>
      <c r="S221" s="23"/>
      <c r="T221" s="23" t="s">
        <v>4101</v>
      </c>
      <c r="U221" s="1243"/>
      <c r="V221" s="556"/>
      <c r="W221" s="365" t="s">
        <v>9359</v>
      </c>
      <c r="X221" s="512"/>
    </row>
    <row r="222" spans="1:24">
      <c r="A222" s="250">
        <v>32</v>
      </c>
      <c r="B222" s="18" t="s">
        <v>5212</v>
      </c>
      <c r="C222" s="19"/>
      <c r="D222" s="23" t="s">
        <v>88</v>
      </c>
      <c r="E222" s="22"/>
      <c r="F222" s="22"/>
      <c r="G222" s="23" t="s">
        <v>7385</v>
      </c>
      <c r="H222" s="23" t="s">
        <v>4101</v>
      </c>
      <c r="I222" s="42" t="s">
        <v>4104</v>
      </c>
      <c r="J222" s="23" t="s">
        <v>7384</v>
      </c>
      <c r="K222" s="23"/>
      <c r="L222" s="23"/>
      <c r="M222" s="23"/>
      <c r="N222" s="23"/>
      <c r="O222" s="23"/>
      <c r="P222" s="23"/>
      <c r="Q222" s="23"/>
      <c r="R222" s="23" t="s">
        <v>9315</v>
      </c>
      <c r="S222" s="23"/>
      <c r="T222" s="23" t="s">
        <v>4101</v>
      </c>
      <c r="U222" s="1243"/>
      <c r="V222" s="556"/>
      <c r="W222" s="365" t="s">
        <v>9359</v>
      </c>
      <c r="X222" s="512"/>
    </row>
    <row r="223" spans="1:24">
      <c r="A223" s="250">
        <v>33</v>
      </c>
      <c r="B223" s="18" t="s">
        <v>5213</v>
      </c>
      <c r="C223" s="19"/>
      <c r="D223" s="23" t="s">
        <v>88</v>
      </c>
      <c r="E223" s="22"/>
      <c r="F223" s="22"/>
      <c r="G223" s="23" t="s">
        <v>4535</v>
      </c>
      <c r="H223" s="23" t="s">
        <v>4101</v>
      </c>
      <c r="I223" s="42" t="s">
        <v>3517</v>
      </c>
      <c r="J223" s="23" t="s">
        <v>4534</v>
      </c>
      <c r="K223" s="23"/>
      <c r="L223" s="23"/>
      <c r="M223" s="23"/>
      <c r="N223" s="23"/>
      <c r="O223" s="23"/>
      <c r="P223" s="23"/>
      <c r="Q223" s="23"/>
      <c r="R223" s="23" t="s">
        <v>9315</v>
      </c>
      <c r="S223" s="23"/>
      <c r="T223" s="23" t="s">
        <v>4101</v>
      </c>
      <c r="U223" s="1243"/>
      <c r="V223" s="556"/>
      <c r="W223" s="365" t="s">
        <v>9359</v>
      </c>
      <c r="X223" s="512"/>
    </row>
    <row r="224" spans="1:24" ht="18" customHeight="1">
      <c r="A224" s="250">
        <v>34</v>
      </c>
      <c r="B224" s="18" t="s">
        <v>5214</v>
      </c>
      <c r="C224" s="19"/>
      <c r="D224" s="23" t="s">
        <v>88</v>
      </c>
      <c r="E224" s="22"/>
      <c r="F224" s="22"/>
      <c r="G224" s="23" t="s">
        <v>4535</v>
      </c>
      <c r="H224" s="23" t="s">
        <v>4101</v>
      </c>
      <c r="I224" s="42" t="s">
        <v>3517</v>
      </c>
      <c r="J224" s="23" t="s">
        <v>4534</v>
      </c>
      <c r="K224" s="23"/>
      <c r="L224" s="23"/>
      <c r="M224" s="23"/>
      <c r="N224" s="23"/>
      <c r="O224" s="23"/>
      <c r="P224" s="23"/>
      <c r="Q224" s="23"/>
      <c r="R224" s="23" t="s">
        <v>9315</v>
      </c>
      <c r="S224" s="23"/>
      <c r="T224" s="23" t="s">
        <v>4101</v>
      </c>
      <c r="U224" s="1243"/>
      <c r="V224" s="556"/>
      <c r="W224" s="365" t="s">
        <v>9359</v>
      </c>
      <c r="X224" s="512"/>
    </row>
    <row r="225" spans="1:24">
      <c r="A225" s="250">
        <v>35</v>
      </c>
      <c r="B225" s="18" t="s">
        <v>3381</v>
      </c>
      <c r="C225" s="19"/>
      <c r="D225" s="23" t="s">
        <v>88</v>
      </c>
      <c r="E225" s="22"/>
      <c r="F225" s="22"/>
      <c r="G225" s="23" t="s">
        <v>4535</v>
      </c>
      <c r="H225" s="23" t="s">
        <v>4101</v>
      </c>
      <c r="I225" s="42" t="s">
        <v>4104</v>
      </c>
      <c r="J225" s="23" t="s">
        <v>4534</v>
      </c>
      <c r="K225" s="23"/>
      <c r="L225" s="23"/>
      <c r="M225" s="23"/>
      <c r="N225" s="23"/>
      <c r="O225" s="23"/>
      <c r="P225" s="23"/>
      <c r="Q225" s="23"/>
      <c r="R225" s="23" t="s">
        <v>9315</v>
      </c>
      <c r="S225" s="23"/>
      <c r="T225" s="23" t="s">
        <v>4101</v>
      </c>
      <c r="U225" s="1243"/>
      <c r="V225" s="1243"/>
      <c r="W225" s="365" t="s">
        <v>9359</v>
      </c>
      <c r="X225" s="512"/>
    </row>
    <row r="226" spans="1:24">
      <c r="A226" s="250">
        <v>36</v>
      </c>
      <c r="B226" s="18" t="s">
        <v>2151</v>
      </c>
      <c r="C226" s="19"/>
      <c r="D226" s="23" t="s">
        <v>88</v>
      </c>
      <c r="E226" s="22"/>
      <c r="F226" s="22"/>
      <c r="G226" s="23" t="s">
        <v>7385</v>
      </c>
      <c r="H226" s="23" t="s">
        <v>4101</v>
      </c>
      <c r="I226" s="42" t="s">
        <v>3517</v>
      </c>
      <c r="J226" s="23" t="s">
        <v>7384</v>
      </c>
      <c r="K226" s="23"/>
      <c r="L226" s="23"/>
      <c r="M226" s="23"/>
      <c r="N226" s="23"/>
      <c r="O226" s="23"/>
      <c r="P226" s="23"/>
      <c r="Q226" s="23"/>
      <c r="R226" s="23" t="s">
        <v>9315</v>
      </c>
      <c r="S226" s="23"/>
      <c r="T226" s="23" t="s">
        <v>4101</v>
      </c>
      <c r="U226" s="1243"/>
      <c r="V226" s="1243"/>
      <c r="W226" s="365" t="s">
        <v>9359</v>
      </c>
      <c r="X226" s="512"/>
    </row>
    <row r="227" spans="1:24">
      <c r="A227" s="250">
        <v>37</v>
      </c>
      <c r="B227" s="18" t="s">
        <v>1125</v>
      </c>
      <c r="C227" s="19"/>
      <c r="D227" s="23" t="s">
        <v>88</v>
      </c>
      <c r="E227" s="22"/>
      <c r="F227" s="22"/>
      <c r="G227" s="23" t="s">
        <v>7385</v>
      </c>
      <c r="H227" s="23" t="s">
        <v>4101</v>
      </c>
      <c r="I227" s="42" t="s">
        <v>3517</v>
      </c>
      <c r="J227" s="23" t="s">
        <v>7384</v>
      </c>
      <c r="K227" s="23"/>
      <c r="L227" s="23"/>
      <c r="M227" s="23"/>
      <c r="N227" s="23"/>
      <c r="O227" s="23"/>
      <c r="P227" s="23"/>
      <c r="Q227" s="23"/>
      <c r="R227" s="23" t="s">
        <v>9315</v>
      </c>
      <c r="S227" s="23"/>
      <c r="T227" s="23" t="s">
        <v>4101</v>
      </c>
      <c r="U227" s="1243"/>
      <c r="V227" s="1243"/>
      <c r="W227" s="365" t="s">
        <v>9359</v>
      </c>
      <c r="X227" s="512"/>
    </row>
    <row r="228" spans="1:24">
      <c r="A228" s="250">
        <v>38</v>
      </c>
      <c r="B228" s="18" t="s">
        <v>627</v>
      </c>
      <c r="C228" s="19"/>
      <c r="D228" s="23" t="s">
        <v>88</v>
      </c>
      <c r="E228" s="22"/>
      <c r="F228" s="22"/>
      <c r="G228" s="23" t="s">
        <v>4534</v>
      </c>
      <c r="H228" s="23" t="s">
        <v>4101</v>
      </c>
      <c r="I228" s="42" t="s">
        <v>3517</v>
      </c>
      <c r="J228" s="23" t="s">
        <v>4534</v>
      </c>
      <c r="K228" s="23"/>
      <c r="L228" s="23"/>
      <c r="M228" s="23"/>
      <c r="N228" s="23"/>
      <c r="O228" s="23"/>
      <c r="P228" s="23"/>
      <c r="Q228" s="23"/>
      <c r="R228" s="23" t="s">
        <v>9315</v>
      </c>
      <c r="S228" s="23"/>
      <c r="T228" s="23" t="s">
        <v>4101</v>
      </c>
      <c r="U228" s="1243"/>
      <c r="V228" s="1243"/>
      <c r="W228" s="365" t="s">
        <v>9359</v>
      </c>
      <c r="X228" s="512"/>
    </row>
    <row r="229" spans="1:24">
      <c r="A229" s="250">
        <v>39</v>
      </c>
      <c r="B229" s="18" t="s">
        <v>628</v>
      </c>
      <c r="C229" s="19"/>
      <c r="D229" s="23" t="s">
        <v>88</v>
      </c>
      <c r="E229" s="22"/>
      <c r="F229" s="22"/>
      <c r="G229" s="23" t="s">
        <v>4534</v>
      </c>
      <c r="H229" s="23" t="s">
        <v>4101</v>
      </c>
      <c r="I229" s="42" t="s">
        <v>3517</v>
      </c>
      <c r="J229" s="23" t="s">
        <v>4534</v>
      </c>
      <c r="K229" s="23"/>
      <c r="L229" s="23"/>
      <c r="M229" s="23"/>
      <c r="N229" s="23"/>
      <c r="O229" s="23"/>
      <c r="P229" s="23"/>
      <c r="Q229" s="23"/>
      <c r="R229" s="23" t="s">
        <v>9315</v>
      </c>
      <c r="S229" s="23"/>
      <c r="T229" s="23" t="s">
        <v>4101</v>
      </c>
      <c r="U229" s="1243"/>
      <c r="V229" s="556"/>
      <c r="W229" s="365" t="s">
        <v>9359</v>
      </c>
      <c r="X229" s="512"/>
    </row>
    <row r="230" spans="1:24">
      <c r="A230" s="250">
        <v>40</v>
      </c>
      <c r="B230" s="18" t="s">
        <v>687</v>
      </c>
      <c r="C230" s="19"/>
      <c r="D230" s="23" t="s">
        <v>88</v>
      </c>
      <c r="E230" s="22"/>
      <c r="F230" s="22"/>
      <c r="G230" s="23" t="s">
        <v>4534</v>
      </c>
      <c r="H230" s="23" t="s">
        <v>4101</v>
      </c>
      <c r="I230" s="42" t="s">
        <v>3517</v>
      </c>
      <c r="J230" s="23" t="s">
        <v>4534</v>
      </c>
      <c r="K230" s="23"/>
      <c r="L230" s="23"/>
      <c r="M230" s="23"/>
      <c r="N230" s="23"/>
      <c r="O230" s="23"/>
      <c r="P230" s="23"/>
      <c r="Q230" s="23"/>
      <c r="R230" s="23" t="s">
        <v>9315</v>
      </c>
      <c r="S230" s="23"/>
      <c r="T230" s="23" t="s">
        <v>4101</v>
      </c>
      <c r="U230" s="1243"/>
      <c r="V230" s="556"/>
      <c r="W230" s="365" t="s">
        <v>9359</v>
      </c>
      <c r="X230" s="512"/>
    </row>
    <row r="231" spans="1:24">
      <c r="A231" s="250">
        <v>41</v>
      </c>
      <c r="B231" s="18" t="s">
        <v>688</v>
      </c>
      <c r="C231" s="19"/>
      <c r="D231" s="23" t="s">
        <v>88</v>
      </c>
      <c r="E231" s="22"/>
      <c r="F231" s="22"/>
      <c r="G231" s="23" t="s">
        <v>4534</v>
      </c>
      <c r="H231" s="23" t="s">
        <v>4101</v>
      </c>
      <c r="I231" s="42" t="s">
        <v>3517</v>
      </c>
      <c r="J231" s="23" t="s">
        <v>4534</v>
      </c>
      <c r="K231" s="23"/>
      <c r="L231" s="23"/>
      <c r="M231" s="23"/>
      <c r="N231" s="23"/>
      <c r="O231" s="23"/>
      <c r="P231" s="23"/>
      <c r="Q231" s="23"/>
      <c r="R231" s="23" t="s">
        <v>9315</v>
      </c>
      <c r="S231" s="23"/>
      <c r="T231" s="23" t="s">
        <v>4101</v>
      </c>
      <c r="U231" s="1243"/>
      <c r="V231" s="556"/>
      <c r="W231" s="365" t="s">
        <v>9359</v>
      </c>
      <c r="X231" s="512"/>
    </row>
    <row r="232" spans="1:24">
      <c r="A232" s="250">
        <v>42</v>
      </c>
      <c r="B232" s="18" t="s">
        <v>689</v>
      </c>
      <c r="C232" s="19"/>
      <c r="D232" s="23" t="s">
        <v>88</v>
      </c>
      <c r="E232" s="22"/>
      <c r="F232" s="22"/>
      <c r="G232" s="23" t="s">
        <v>4534</v>
      </c>
      <c r="H232" s="23" t="s">
        <v>4101</v>
      </c>
      <c r="I232" s="42" t="s">
        <v>3517</v>
      </c>
      <c r="J232" s="23" t="s">
        <v>4534</v>
      </c>
      <c r="K232" s="23"/>
      <c r="L232" s="23"/>
      <c r="M232" s="23"/>
      <c r="N232" s="23"/>
      <c r="O232" s="23"/>
      <c r="P232" s="23"/>
      <c r="Q232" s="23"/>
      <c r="R232" s="23" t="s">
        <v>9315</v>
      </c>
      <c r="S232" s="23"/>
      <c r="T232" s="23" t="s">
        <v>4101</v>
      </c>
      <c r="U232" s="1243"/>
      <c r="V232" s="556"/>
      <c r="W232" s="365" t="s">
        <v>9359</v>
      </c>
      <c r="X232" s="512"/>
    </row>
    <row r="233" spans="1:24">
      <c r="A233" s="250">
        <v>43</v>
      </c>
      <c r="B233" s="18" t="s">
        <v>690</v>
      </c>
      <c r="C233" s="19"/>
      <c r="D233" s="23" t="s">
        <v>88</v>
      </c>
      <c r="E233" s="22"/>
      <c r="F233" s="22"/>
      <c r="G233" s="23" t="s">
        <v>4534</v>
      </c>
      <c r="H233" s="23" t="s">
        <v>4101</v>
      </c>
      <c r="I233" s="42" t="s">
        <v>3517</v>
      </c>
      <c r="J233" s="23" t="s">
        <v>4534</v>
      </c>
      <c r="K233" s="23"/>
      <c r="L233" s="23"/>
      <c r="M233" s="23"/>
      <c r="N233" s="23"/>
      <c r="O233" s="23"/>
      <c r="P233" s="23"/>
      <c r="Q233" s="23"/>
      <c r="R233" s="23" t="s">
        <v>9315</v>
      </c>
      <c r="S233" s="23"/>
      <c r="T233" s="23" t="s">
        <v>4101</v>
      </c>
      <c r="U233" s="1243"/>
      <c r="V233" s="556"/>
      <c r="W233" s="365" t="s">
        <v>9359</v>
      </c>
      <c r="X233" s="512"/>
    </row>
    <row r="234" spans="1:24">
      <c r="A234" s="250">
        <v>44</v>
      </c>
      <c r="B234" s="18" t="s">
        <v>691</v>
      </c>
      <c r="C234" s="19"/>
      <c r="D234" s="23" t="s">
        <v>88</v>
      </c>
      <c r="E234" s="22"/>
      <c r="F234" s="22"/>
      <c r="G234" s="23" t="s">
        <v>4534</v>
      </c>
      <c r="H234" s="23" t="s">
        <v>4101</v>
      </c>
      <c r="I234" s="42" t="s">
        <v>3517</v>
      </c>
      <c r="J234" s="23" t="s">
        <v>4534</v>
      </c>
      <c r="K234" s="23"/>
      <c r="L234" s="23"/>
      <c r="M234" s="23"/>
      <c r="N234" s="23"/>
      <c r="O234" s="23"/>
      <c r="P234" s="23"/>
      <c r="Q234" s="23"/>
      <c r="R234" s="23" t="s">
        <v>9315</v>
      </c>
      <c r="S234" s="23"/>
      <c r="T234" s="23" t="s">
        <v>4101</v>
      </c>
      <c r="U234" s="1243"/>
      <c r="V234" s="556"/>
      <c r="W234" s="365" t="s">
        <v>9359</v>
      </c>
      <c r="X234" s="512"/>
    </row>
    <row r="235" spans="1:24">
      <c r="A235" s="250">
        <v>45</v>
      </c>
      <c r="B235" s="18" t="s">
        <v>692</v>
      </c>
      <c r="C235" s="19"/>
      <c r="D235" s="23" t="s">
        <v>88</v>
      </c>
      <c r="E235" s="22"/>
      <c r="F235" s="22"/>
      <c r="G235" s="23" t="s">
        <v>4534</v>
      </c>
      <c r="H235" s="23" t="s">
        <v>4101</v>
      </c>
      <c r="I235" s="42" t="s">
        <v>3517</v>
      </c>
      <c r="J235" s="23" t="s">
        <v>4534</v>
      </c>
      <c r="K235" s="23"/>
      <c r="L235" s="23"/>
      <c r="M235" s="23"/>
      <c r="N235" s="23"/>
      <c r="O235" s="23"/>
      <c r="P235" s="23"/>
      <c r="Q235" s="23"/>
      <c r="R235" s="23" t="s">
        <v>9315</v>
      </c>
      <c r="S235" s="23"/>
      <c r="T235" s="23" t="s">
        <v>4101</v>
      </c>
      <c r="U235" s="1243"/>
      <c r="V235" s="556"/>
      <c r="W235" s="365" t="s">
        <v>9359</v>
      </c>
      <c r="X235" s="512"/>
    </row>
    <row r="236" spans="1:24">
      <c r="A236" s="250">
        <v>46</v>
      </c>
      <c r="B236" s="18" t="s">
        <v>693</v>
      </c>
      <c r="C236" s="19"/>
      <c r="D236" s="23" t="s">
        <v>88</v>
      </c>
      <c r="E236" s="22"/>
      <c r="F236" s="22"/>
      <c r="G236" s="23" t="s">
        <v>4534</v>
      </c>
      <c r="H236" s="23" t="s">
        <v>4101</v>
      </c>
      <c r="I236" s="42" t="s">
        <v>3517</v>
      </c>
      <c r="J236" s="23" t="s">
        <v>4534</v>
      </c>
      <c r="K236" s="23"/>
      <c r="L236" s="23"/>
      <c r="M236" s="23"/>
      <c r="N236" s="23"/>
      <c r="O236" s="23"/>
      <c r="P236" s="23"/>
      <c r="Q236" s="23"/>
      <c r="R236" s="23" t="s">
        <v>9315</v>
      </c>
      <c r="S236" s="23"/>
      <c r="T236" s="23" t="s">
        <v>4101</v>
      </c>
      <c r="U236" s="1243"/>
      <c r="V236" s="556"/>
      <c r="W236" s="365" t="s">
        <v>9359</v>
      </c>
      <c r="X236" s="512"/>
    </row>
    <row r="237" spans="1:24">
      <c r="A237" s="250">
        <v>47</v>
      </c>
      <c r="B237" s="18" t="s">
        <v>694</v>
      </c>
      <c r="C237" s="19"/>
      <c r="D237" s="23" t="s">
        <v>88</v>
      </c>
      <c r="E237" s="22"/>
      <c r="F237" s="22"/>
      <c r="G237" s="23" t="s">
        <v>4534</v>
      </c>
      <c r="H237" s="23" t="s">
        <v>4101</v>
      </c>
      <c r="I237" s="42" t="s">
        <v>3517</v>
      </c>
      <c r="J237" s="23" t="s">
        <v>4534</v>
      </c>
      <c r="K237" s="23"/>
      <c r="L237" s="23"/>
      <c r="M237" s="23"/>
      <c r="N237" s="23"/>
      <c r="O237" s="23"/>
      <c r="P237" s="23"/>
      <c r="Q237" s="23"/>
      <c r="R237" s="23" t="s">
        <v>9315</v>
      </c>
      <c r="S237" s="23"/>
      <c r="T237" s="23" t="s">
        <v>4101</v>
      </c>
      <c r="U237" s="1243"/>
      <c r="V237" s="556"/>
      <c r="W237" s="365" t="s">
        <v>9359</v>
      </c>
      <c r="X237" s="512"/>
    </row>
    <row r="238" spans="1:24">
      <c r="A238" s="250">
        <v>48</v>
      </c>
      <c r="B238" s="18" t="s">
        <v>1215</v>
      </c>
      <c r="C238" s="19"/>
      <c r="D238" s="23" t="s">
        <v>88</v>
      </c>
      <c r="E238" s="22"/>
      <c r="F238" s="22"/>
      <c r="G238" s="23" t="s">
        <v>4534</v>
      </c>
      <c r="H238" s="23" t="s">
        <v>4101</v>
      </c>
      <c r="I238" s="42" t="s">
        <v>3517</v>
      </c>
      <c r="J238" s="23" t="s">
        <v>4534</v>
      </c>
      <c r="K238" s="23"/>
      <c r="L238" s="23"/>
      <c r="M238" s="23"/>
      <c r="N238" s="23"/>
      <c r="O238" s="23"/>
      <c r="P238" s="23"/>
      <c r="Q238" s="23"/>
      <c r="R238" s="23" t="s">
        <v>9315</v>
      </c>
      <c r="S238" s="23"/>
      <c r="T238" s="23" t="s">
        <v>4101</v>
      </c>
      <c r="U238" s="1243"/>
      <c r="V238" s="530"/>
      <c r="W238" s="365" t="s">
        <v>9359</v>
      </c>
      <c r="X238" s="512"/>
    </row>
    <row r="239" spans="1:24">
      <c r="A239" s="250">
        <v>49</v>
      </c>
      <c r="B239" s="18" t="s">
        <v>1216</v>
      </c>
      <c r="C239" s="19"/>
      <c r="D239" s="23" t="s">
        <v>88</v>
      </c>
      <c r="E239" s="22"/>
      <c r="F239" s="22"/>
      <c r="G239" s="23" t="s">
        <v>4534</v>
      </c>
      <c r="H239" s="23" t="s">
        <v>4101</v>
      </c>
      <c r="I239" s="42" t="s">
        <v>3517</v>
      </c>
      <c r="J239" s="23" t="s">
        <v>4534</v>
      </c>
      <c r="K239" s="23"/>
      <c r="L239" s="23"/>
      <c r="M239" s="23"/>
      <c r="N239" s="23"/>
      <c r="O239" s="23"/>
      <c r="P239" s="23"/>
      <c r="Q239" s="23"/>
      <c r="R239" s="23" t="s">
        <v>9315</v>
      </c>
      <c r="S239" s="23"/>
      <c r="T239" s="23" t="s">
        <v>4101</v>
      </c>
      <c r="U239" s="1243"/>
      <c r="V239" s="556"/>
      <c r="W239" s="365" t="s">
        <v>9359</v>
      </c>
      <c r="X239" s="512"/>
    </row>
    <row r="240" spans="1:24">
      <c r="A240" s="250">
        <v>50</v>
      </c>
      <c r="B240" s="18" t="s">
        <v>1217</v>
      </c>
      <c r="C240" s="19"/>
      <c r="D240" s="23" t="s">
        <v>88</v>
      </c>
      <c r="E240" s="22"/>
      <c r="F240" s="22"/>
      <c r="G240" s="23" t="s">
        <v>4534</v>
      </c>
      <c r="H240" s="23" t="s">
        <v>4101</v>
      </c>
      <c r="I240" s="42" t="s">
        <v>3517</v>
      </c>
      <c r="J240" s="23" t="s">
        <v>4534</v>
      </c>
      <c r="K240" s="23"/>
      <c r="L240" s="23"/>
      <c r="M240" s="23"/>
      <c r="N240" s="23"/>
      <c r="O240" s="23"/>
      <c r="P240" s="23"/>
      <c r="Q240" s="23"/>
      <c r="R240" s="23" t="s">
        <v>9315</v>
      </c>
      <c r="S240" s="23"/>
      <c r="T240" s="23" t="s">
        <v>4101</v>
      </c>
      <c r="U240" s="1243"/>
      <c r="V240" s="556"/>
      <c r="W240" s="365" t="s">
        <v>9359</v>
      </c>
      <c r="X240" s="512"/>
    </row>
    <row r="241" spans="1:24">
      <c r="A241" s="250">
        <v>51</v>
      </c>
      <c r="B241" s="18" t="s">
        <v>1830</v>
      </c>
      <c r="C241" s="19"/>
      <c r="D241" s="23" t="s">
        <v>88</v>
      </c>
      <c r="E241" s="22"/>
      <c r="F241" s="22"/>
      <c r="G241" s="27" t="s">
        <v>3517</v>
      </c>
      <c r="H241" s="27" t="s">
        <v>3517</v>
      </c>
      <c r="I241" s="42" t="s">
        <v>3517</v>
      </c>
      <c r="J241" s="23" t="s">
        <v>7384</v>
      </c>
      <c r="K241" s="23"/>
      <c r="L241" s="23"/>
      <c r="M241" s="23"/>
      <c r="N241" s="23"/>
      <c r="O241" s="23"/>
      <c r="P241" s="23"/>
      <c r="Q241" s="23"/>
      <c r="R241" s="23" t="s">
        <v>9315</v>
      </c>
      <c r="S241" s="23"/>
      <c r="T241" s="27" t="s">
        <v>3517</v>
      </c>
      <c r="U241" s="1249"/>
      <c r="V241" s="556"/>
      <c r="W241" s="365" t="s">
        <v>9359</v>
      </c>
      <c r="X241" s="512"/>
    </row>
    <row r="242" spans="1:24">
      <c r="A242" s="250">
        <v>5</v>
      </c>
      <c r="B242" s="18" t="s">
        <v>7493</v>
      </c>
      <c r="C242" s="19"/>
      <c r="D242" s="23" t="s">
        <v>88</v>
      </c>
      <c r="E242" s="22"/>
      <c r="F242" s="22"/>
      <c r="G242" s="23" t="s">
        <v>4535</v>
      </c>
      <c r="H242" s="23" t="s">
        <v>4101</v>
      </c>
      <c r="I242" s="42" t="s">
        <v>3517</v>
      </c>
      <c r="J242" s="23" t="s">
        <v>4535</v>
      </c>
      <c r="K242" s="23"/>
      <c r="L242" s="23"/>
      <c r="M242" s="23"/>
      <c r="N242" s="23"/>
      <c r="O242" s="23"/>
      <c r="P242" s="23"/>
      <c r="Q242" s="23"/>
      <c r="R242" s="23" t="s">
        <v>9315</v>
      </c>
      <c r="S242" s="23"/>
      <c r="T242" s="23" t="s">
        <v>4101</v>
      </c>
      <c r="U242" s="1243"/>
      <c r="V242" s="556"/>
      <c r="W242" s="365" t="s">
        <v>9360</v>
      </c>
      <c r="X242" s="512"/>
    </row>
    <row r="243" spans="1:24">
      <c r="A243" s="250">
        <v>6</v>
      </c>
      <c r="B243" s="18" t="s">
        <v>7494</v>
      </c>
      <c r="C243" s="19"/>
      <c r="D243" s="23" t="s">
        <v>88</v>
      </c>
      <c r="E243" s="22"/>
      <c r="F243" s="22"/>
      <c r="G243" s="23" t="s">
        <v>4535</v>
      </c>
      <c r="H243" s="23" t="s">
        <v>4101</v>
      </c>
      <c r="I243" s="42" t="s">
        <v>3517</v>
      </c>
      <c r="J243" s="23" t="s">
        <v>4535</v>
      </c>
      <c r="K243" s="23"/>
      <c r="L243" s="23"/>
      <c r="M243" s="23"/>
      <c r="N243" s="23"/>
      <c r="O243" s="23"/>
      <c r="P243" s="23"/>
      <c r="Q243" s="23"/>
      <c r="R243" s="23" t="s">
        <v>9315</v>
      </c>
      <c r="S243" s="23"/>
      <c r="T243" s="23" t="s">
        <v>4101</v>
      </c>
      <c r="U243" s="1243"/>
      <c r="V243" s="556"/>
      <c r="W243" s="365" t="s">
        <v>9360</v>
      </c>
      <c r="X243" s="512"/>
    </row>
    <row r="244" spans="1:24">
      <c r="A244" s="250">
        <v>7</v>
      </c>
      <c r="B244" s="18" t="s">
        <v>4125</v>
      </c>
      <c r="C244" s="19"/>
      <c r="D244" s="23" t="s">
        <v>88</v>
      </c>
      <c r="E244" s="22"/>
      <c r="F244" s="22"/>
      <c r="G244" s="23" t="s">
        <v>4535</v>
      </c>
      <c r="H244" s="23" t="s">
        <v>4101</v>
      </c>
      <c r="I244" s="42" t="s">
        <v>3517</v>
      </c>
      <c r="J244" s="23" t="s">
        <v>4535</v>
      </c>
      <c r="K244" s="23"/>
      <c r="L244" s="23"/>
      <c r="M244" s="23"/>
      <c r="N244" s="23"/>
      <c r="O244" s="23"/>
      <c r="P244" s="23"/>
      <c r="Q244" s="23"/>
      <c r="R244" s="23" t="s">
        <v>9315</v>
      </c>
      <c r="S244" s="23"/>
      <c r="T244" s="23" t="s">
        <v>4101</v>
      </c>
      <c r="U244" s="1243"/>
      <c r="V244" s="556"/>
      <c r="W244" s="365" t="s">
        <v>9360</v>
      </c>
      <c r="X244" s="512"/>
    </row>
    <row r="245" spans="1:24">
      <c r="A245" s="250">
        <v>8</v>
      </c>
      <c r="B245" s="18" t="s">
        <v>4126</v>
      </c>
      <c r="C245" s="19"/>
      <c r="D245" s="23" t="s">
        <v>88</v>
      </c>
      <c r="E245" s="22"/>
      <c r="F245" s="22"/>
      <c r="G245" s="23" t="s">
        <v>4535</v>
      </c>
      <c r="H245" s="23" t="s">
        <v>4101</v>
      </c>
      <c r="I245" s="42" t="s">
        <v>3517</v>
      </c>
      <c r="J245" s="23" t="s">
        <v>4535</v>
      </c>
      <c r="K245" s="23"/>
      <c r="L245" s="23"/>
      <c r="M245" s="23"/>
      <c r="N245" s="23"/>
      <c r="O245" s="23"/>
      <c r="P245" s="23"/>
      <c r="Q245" s="23"/>
      <c r="R245" s="23" t="s">
        <v>9315</v>
      </c>
      <c r="S245" s="23"/>
      <c r="T245" s="23" t="s">
        <v>4101</v>
      </c>
      <c r="U245" s="1243"/>
      <c r="V245" s="556"/>
      <c r="W245" s="365" t="s">
        <v>9360</v>
      </c>
      <c r="X245" s="512"/>
    </row>
    <row r="246" spans="1:24">
      <c r="A246" s="250">
        <v>9</v>
      </c>
      <c r="B246" s="18" t="s">
        <v>4127</v>
      </c>
      <c r="C246" s="19"/>
      <c r="D246" s="23" t="s">
        <v>88</v>
      </c>
      <c r="E246" s="22"/>
      <c r="F246" s="22"/>
      <c r="G246" s="23" t="s">
        <v>4535</v>
      </c>
      <c r="H246" s="23" t="s">
        <v>4101</v>
      </c>
      <c r="I246" s="42" t="s">
        <v>3517</v>
      </c>
      <c r="J246" s="23" t="s">
        <v>4535</v>
      </c>
      <c r="K246" s="23"/>
      <c r="L246" s="23"/>
      <c r="M246" s="23"/>
      <c r="N246" s="23"/>
      <c r="O246" s="23"/>
      <c r="P246" s="23"/>
      <c r="Q246" s="23"/>
      <c r="R246" s="23" t="s">
        <v>9315</v>
      </c>
      <c r="S246" s="23"/>
      <c r="T246" s="23" t="s">
        <v>4101</v>
      </c>
      <c r="U246" s="1243"/>
      <c r="V246" s="556"/>
      <c r="W246" s="365" t="s">
        <v>9360</v>
      </c>
      <c r="X246" s="512"/>
    </row>
    <row r="247" spans="1:24">
      <c r="A247" s="250">
        <v>10</v>
      </c>
      <c r="B247" s="18" t="s">
        <v>4128</v>
      </c>
      <c r="C247" s="19"/>
      <c r="D247" s="23" t="s">
        <v>88</v>
      </c>
      <c r="E247" s="22"/>
      <c r="F247" s="22"/>
      <c r="G247" s="23" t="s">
        <v>7385</v>
      </c>
      <c r="H247" s="23" t="s">
        <v>4101</v>
      </c>
      <c r="I247" s="42" t="s">
        <v>3517</v>
      </c>
      <c r="J247" s="23" t="s">
        <v>7384</v>
      </c>
      <c r="K247" s="23"/>
      <c r="L247" s="23"/>
      <c r="M247" s="23"/>
      <c r="N247" s="23"/>
      <c r="O247" s="23"/>
      <c r="P247" s="23"/>
      <c r="Q247" s="23"/>
      <c r="R247" s="23" t="s">
        <v>9315</v>
      </c>
      <c r="S247" s="23"/>
      <c r="T247" s="23" t="s">
        <v>4101</v>
      </c>
      <c r="U247" s="1243"/>
      <c r="V247" s="556"/>
      <c r="W247" s="365" t="s">
        <v>9360</v>
      </c>
      <c r="X247" s="512"/>
    </row>
    <row r="248" spans="1:24">
      <c r="A248" s="250">
        <v>11</v>
      </c>
      <c r="B248" s="18" t="s">
        <v>4129</v>
      </c>
      <c r="C248" s="19"/>
      <c r="D248" s="23" t="s">
        <v>88</v>
      </c>
      <c r="E248" s="22"/>
      <c r="F248" s="22"/>
      <c r="G248" s="23" t="s">
        <v>4535</v>
      </c>
      <c r="H248" s="23" t="s">
        <v>4101</v>
      </c>
      <c r="I248" s="42" t="s">
        <v>3517</v>
      </c>
      <c r="J248" s="23" t="s">
        <v>7384</v>
      </c>
      <c r="K248" s="23"/>
      <c r="L248" s="23"/>
      <c r="M248" s="23"/>
      <c r="N248" s="23"/>
      <c r="O248" s="23"/>
      <c r="P248" s="23"/>
      <c r="Q248" s="23"/>
      <c r="R248" s="23" t="s">
        <v>9315</v>
      </c>
      <c r="S248" s="23"/>
      <c r="T248" s="23" t="s">
        <v>4101</v>
      </c>
      <c r="U248" s="1243"/>
      <c r="V248" s="556"/>
      <c r="W248" s="365" t="s">
        <v>9360</v>
      </c>
      <c r="X248" s="512"/>
    </row>
    <row r="249" spans="1:24">
      <c r="A249" s="250"/>
      <c r="B249" s="18" t="s">
        <v>1760</v>
      </c>
      <c r="C249" s="19"/>
      <c r="D249" s="23" t="s">
        <v>88</v>
      </c>
      <c r="E249" s="22"/>
      <c r="F249" s="22"/>
      <c r="G249" s="23" t="s">
        <v>7384</v>
      </c>
      <c r="H249" s="23" t="s">
        <v>4101</v>
      </c>
      <c r="I249" s="42" t="s">
        <v>3517</v>
      </c>
      <c r="J249" s="23" t="s">
        <v>7384</v>
      </c>
      <c r="K249" s="23"/>
      <c r="L249" s="23"/>
      <c r="M249" s="23"/>
      <c r="N249" s="23"/>
      <c r="O249" s="23"/>
      <c r="P249" s="23"/>
      <c r="Q249" s="23"/>
      <c r="R249" s="23" t="s">
        <v>9315</v>
      </c>
      <c r="S249" s="23"/>
      <c r="T249" s="23" t="s">
        <v>4101</v>
      </c>
      <c r="U249" s="1249" t="s">
        <v>3421</v>
      </c>
      <c r="V249" s="556"/>
      <c r="W249" s="365" t="s">
        <v>9360</v>
      </c>
      <c r="X249" s="512"/>
    </row>
    <row r="250" spans="1:24">
      <c r="A250" s="250">
        <v>12</v>
      </c>
      <c r="B250" s="18" t="s">
        <v>3894</v>
      </c>
      <c r="C250" s="19"/>
      <c r="D250" s="23" t="s">
        <v>88</v>
      </c>
      <c r="E250" s="22"/>
      <c r="F250" s="22"/>
      <c r="G250" s="23" t="s">
        <v>7385</v>
      </c>
      <c r="H250" s="23" t="s">
        <v>4101</v>
      </c>
      <c r="I250" s="42" t="s">
        <v>3517</v>
      </c>
      <c r="J250" s="23" t="s">
        <v>7384</v>
      </c>
      <c r="K250" s="23"/>
      <c r="L250" s="23"/>
      <c r="M250" s="23"/>
      <c r="N250" s="23"/>
      <c r="O250" s="23"/>
      <c r="P250" s="23"/>
      <c r="Q250" s="23"/>
      <c r="R250" s="23" t="s">
        <v>9315</v>
      </c>
      <c r="S250" s="23"/>
      <c r="T250" s="23" t="s">
        <v>4101</v>
      </c>
      <c r="U250" s="1243"/>
      <c r="V250" s="556"/>
      <c r="W250" s="365" t="s">
        <v>9360</v>
      </c>
      <c r="X250" s="512"/>
    </row>
    <row r="251" spans="1:24">
      <c r="A251" s="250">
        <v>13</v>
      </c>
      <c r="B251" s="18" t="s">
        <v>242</v>
      </c>
      <c r="C251" s="19"/>
      <c r="D251" s="23" t="s">
        <v>88</v>
      </c>
      <c r="E251" s="22"/>
      <c r="F251" s="22"/>
      <c r="G251" s="23" t="s">
        <v>4535</v>
      </c>
      <c r="H251" s="23" t="s">
        <v>4101</v>
      </c>
      <c r="I251" s="42" t="s">
        <v>3517</v>
      </c>
      <c r="J251" s="23" t="s">
        <v>7384</v>
      </c>
      <c r="K251" s="23"/>
      <c r="L251" s="23"/>
      <c r="M251" s="23"/>
      <c r="N251" s="23"/>
      <c r="O251" s="23"/>
      <c r="P251" s="23"/>
      <c r="Q251" s="23"/>
      <c r="R251" s="23" t="s">
        <v>9315</v>
      </c>
      <c r="S251" s="23"/>
      <c r="T251" s="23" t="s">
        <v>4101</v>
      </c>
      <c r="U251" s="271"/>
      <c r="V251" s="556"/>
      <c r="W251" s="365" t="s">
        <v>9360</v>
      </c>
      <c r="X251" s="512"/>
    </row>
    <row r="252" spans="1:24">
      <c r="A252" s="250">
        <v>14</v>
      </c>
      <c r="B252" s="18" t="s">
        <v>765</v>
      </c>
      <c r="C252" s="19"/>
      <c r="D252" s="23" t="s">
        <v>88</v>
      </c>
      <c r="E252" s="22"/>
      <c r="F252" s="22"/>
      <c r="G252" s="23" t="s">
        <v>4535</v>
      </c>
      <c r="H252" s="23" t="s">
        <v>4101</v>
      </c>
      <c r="I252" s="42" t="s">
        <v>3517</v>
      </c>
      <c r="J252" s="23" t="s">
        <v>7384</v>
      </c>
      <c r="K252" s="23"/>
      <c r="L252" s="23"/>
      <c r="M252" s="23"/>
      <c r="N252" s="23"/>
      <c r="O252" s="23"/>
      <c r="P252" s="23"/>
      <c r="Q252" s="23"/>
      <c r="R252" s="23" t="s">
        <v>9315</v>
      </c>
      <c r="S252" s="23"/>
      <c r="T252" s="23" t="s">
        <v>4101</v>
      </c>
      <c r="U252" s="1243"/>
      <c r="V252" s="556"/>
      <c r="W252" s="365" t="s">
        <v>9360</v>
      </c>
      <c r="X252" s="512"/>
    </row>
    <row r="253" spans="1:24">
      <c r="A253" s="250">
        <v>15</v>
      </c>
      <c r="B253" s="18" t="s">
        <v>1940</v>
      </c>
      <c r="C253" s="19"/>
      <c r="D253" s="23" t="s">
        <v>88</v>
      </c>
      <c r="E253" s="22"/>
      <c r="F253" s="22"/>
      <c r="G253" s="23" t="s">
        <v>4535</v>
      </c>
      <c r="H253" s="23" t="s">
        <v>4101</v>
      </c>
      <c r="I253" s="42" t="s">
        <v>3517</v>
      </c>
      <c r="J253" s="23" t="s">
        <v>4534</v>
      </c>
      <c r="K253" s="23"/>
      <c r="L253" s="23"/>
      <c r="M253" s="23"/>
      <c r="N253" s="23"/>
      <c r="O253" s="23"/>
      <c r="P253" s="23"/>
      <c r="Q253" s="23"/>
      <c r="R253" s="23" t="s">
        <v>9315</v>
      </c>
      <c r="S253" s="23"/>
      <c r="T253" s="23" t="s">
        <v>4101</v>
      </c>
      <c r="U253" s="1243"/>
      <c r="V253" s="556"/>
      <c r="W253" s="365" t="s">
        <v>9360</v>
      </c>
      <c r="X253" s="512"/>
    </row>
    <row r="254" spans="1:24">
      <c r="A254" s="250">
        <v>16</v>
      </c>
      <c r="B254" s="18" t="s">
        <v>4870</v>
      </c>
      <c r="C254" s="19"/>
      <c r="D254" s="23" t="s">
        <v>88</v>
      </c>
      <c r="E254" s="22"/>
      <c r="F254" s="22"/>
      <c r="G254" s="23" t="s">
        <v>4535</v>
      </c>
      <c r="H254" s="23" t="s">
        <v>4101</v>
      </c>
      <c r="I254" s="42" t="s">
        <v>3517</v>
      </c>
      <c r="J254" s="23" t="s">
        <v>4534</v>
      </c>
      <c r="K254" s="23"/>
      <c r="L254" s="23"/>
      <c r="M254" s="23"/>
      <c r="N254" s="23"/>
      <c r="O254" s="23"/>
      <c r="P254" s="23"/>
      <c r="Q254" s="23"/>
      <c r="R254" s="23" t="s">
        <v>9315</v>
      </c>
      <c r="S254" s="23"/>
      <c r="T254" s="23" t="s">
        <v>4101</v>
      </c>
      <c r="U254" s="1243"/>
      <c r="V254" s="556"/>
      <c r="W254" s="365" t="s">
        <v>9360</v>
      </c>
      <c r="X254" s="512"/>
    </row>
    <row r="255" spans="1:24">
      <c r="A255" s="250">
        <v>17</v>
      </c>
      <c r="B255" s="18" t="s">
        <v>4866</v>
      </c>
      <c r="C255" s="19"/>
      <c r="D255" s="23" t="s">
        <v>88</v>
      </c>
      <c r="E255" s="22"/>
      <c r="F255" s="22"/>
      <c r="G255" s="23" t="s">
        <v>4535</v>
      </c>
      <c r="H255" s="23" t="s">
        <v>4101</v>
      </c>
      <c r="I255" s="42" t="s">
        <v>3517</v>
      </c>
      <c r="J255" s="23" t="s">
        <v>4534</v>
      </c>
      <c r="K255" s="23"/>
      <c r="L255" s="23"/>
      <c r="M255" s="23"/>
      <c r="N255" s="23"/>
      <c r="O255" s="23"/>
      <c r="P255" s="23"/>
      <c r="Q255" s="23"/>
      <c r="R255" s="23" t="s">
        <v>9315</v>
      </c>
      <c r="S255" s="23"/>
      <c r="T255" s="23" t="s">
        <v>4101</v>
      </c>
      <c r="U255" s="1243"/>
      <c r="V255" s="556"/>
      <c r="W255" s="365" t="s">
        <v>9360</v>
      </c>
      <c r="X255" s="512"/>
    </row>
    <row r="256" spans="1:24" s="513" customFormat="1">
      <c r="A256" s="388">
        <v>18</v>
      </c>
      <c r="B256" s="154" t="s">
        <v>4867</v>
      </c>
      <c r="C256" s="155"/>
      <c r="D256" s="152" t="s">
        <v>88</v>
      </c>
      <c r="E256" s="22"/>
      <c r="F256" s="22"/>
      <c r="G256" s="152" t="s">
        <v>4535</v>
      </c>
      <c r="H256" s="152" t="s">
        <v>4101</v>
      </c>
      <c r="I256" s="153" t="s">
        <v>4099</v>
      </c>
      <c r="J256" s="152" t="s">
        <v>4534</v>
      </c>
      <c r="K256" s="152"/>
      <c r="L256" s="152"/>
      <c r="M256" s="152"/>
      <c r="N256" s="152"/>
      <c r="O256" s="152"/>
      <c r="P256" s="152"/>
      <c r="Q256" s="152"/>
      <c r="R256" s="23" t="s">
        <v>9315</v>
      </c>
      <c r="S256" s="152"/>
      <c r="T256" s="152" t="s">
        <v>4101</v>
      </c>
      <c r="U256" s="1246"/>
      <c r="V256" s="556"/>
      <c r="W256" s="365" t="s">
        <v>9360</v>
      </c>
      <c r="X256" s="512"/>
    </row>
    <row r="257" spans="1:24" s="513" customFormat="1">
      <c r="A257" s="388">
        <v>19</v>
      </c>
      <c r="B257" s="154" t="s">
        <v>2578</v>
      </c>
      <c r="C257" s="155"/>
      <c r="D257" s="152" t="s">
        <v>88</v>
      </c>
      <c r="E257" s="22"/>
      <c r="F257" s="22"/>
      <c r="G257" s="152" t="s">
        <v>4534</v>
      </c>
      <c r="H257" s="152" t="s">
        <v>4101</v>
      </c>
      <c r="I257" s="153" t="s">
        <v>3517</v>
      </c>
      <c r="J257" s="152" t="s">
        <v>4534</v>
      </c>
      <c r="K257" s="152"/>
      <c r="L257" s="152"/>
      <c r="M257" s="152"/>
      <c r="N257" s="152"/>
      <c r="O257" s="152"/>
      <c r="P257" s="152"/>
      <c r="Q257" s="152"/>
      <c r="R257" s="23" t="s">
        <v>9315</v>
      </c>
      <c r="S257" s="152"/>
      <c r="T257" s="152" t="s">
        <v>4101</v>
      </c>
      <c r="U257" s="1246"/>
      <c r="V257" s="556"/>
      <c r="W257" s="365" t="s">
        <v>9360</v>
      </c>
      <c r="X257" s="512"/>
    </row>
    <row r="258" spans="1:24">
      <c r="A258" s="250">
        <v>20</v>
      </c>
      <c r="B258" s="18" t="s">
        <v>4868</v>
      </c>
      <c r="C258" s="19"/>
      <c r="D258" s="23" t="s">
        <v>88</v>
      </c>
      <c r="E258" s="22"/>
      <c r="F258" s="22"/>
      <c r="G258" s="23" t="s">
        <v>4534</v>
      </c>
      <c r="H258" s="23" t="s">
        <v>4101</v>
      </c>
      <c r="I258" s="42" t="s">
        <v>3517</v>
      </c>
      <c r="J258" s="23" t="s">
        <v>4534</v>
      </c>
      <c r="K258" s="23"/>
      <c r="L258" s="23"/>
      <c r="M258" s="23"/>
      <c r="N258" s="23"/>
      <c r="O258" s="23"/>
      <c r="P258" s="23"/>
      <c r="Q258" s="23"/>
      <c r="R258" s="23" t="s">
        <v>9315</v>
      </c>
      <c r="S258" s="23"/>
      <c r="T258" s="23" t="s">
        <v>4101</v>
      </c>
      <c r="U258" s="1243"/>
      <c r="V258" s="556"/>
      <c r="W258" s="365" t="s">
        <v>9360</v>
      </c>
      <c r="X258" s="512"/>
    </row>
    <row r="259" spans="1:24">
      <c r="A259" s="250">
        <v>21</v>
      </c>
      <c r="B259" s="18" t="s">
        <v>4088</v>
      </c>
      <c r="C259" s="19"/>
      <c r="D259" s="23" t="s">
        <v>88</v>
      </c>
      <c r="E259" s="22"/>
      <c r="F259" s="22"/>
      <c r="G259" s="23" t="s">
        <v>7385</v>
      </c>
      <c r="H259" s="23" t="s">
        <v>4101</v>
      </c>
      <c r="I259" s="42" t="s">
        <v>3517</v>
      </c>
      <c r="J259" s="23" t="s">
        <v>4534</v>
      </c>
      <c r="K259" s="23"/>
      <c r="L259" s="23"/>
      <c r="M259" s="23"/>
      <c r="N259" s="23"/>
      <c r="O259" s="23"/>
      <c r="P259" s="23"/>
      <c r="Q259" s="23"/>
      <c r="R259" s="23" t="s">
        <v>9315</v>
      </c>
      <c r="S259" s="23"/>
      <c r="T259" s="23" t="s">
        <v>4101</v>
      </c>
      <c r="U259" s="1243"/>
      <c r="V259" s="556"/>
      <c r="W259" s="365" t="s">
        <v>9360</v>
      </c>
      <c r="X259" s="512"/>
    </row>
    <row r="260" spans="1:24">
      <c r="A260" s="250">
        <v>22</v>
      </c>
      <c r="B260" s="18" t="s">
        <v>3915</v>
      </c>
      <c r="C260" s="19"/>
      <c r="D260" s="23" t="s">
        <v>88</v>
      </c>
      <c r="E260" s="22"/>
      <c r="F260" s="22"/>
      <c r="G260" s="23" t="s">
        <v>7385</v>
      </c>
      <c r="H260" s="23" t="s">
        <v>4101</v>
      </c>
      <c r="I260" s="42" t="s">
        <v>4099</v>
      </c>
      <c r="J260" s="23" t="s">
        <v>7385</v>
      </c>
      <c r="K260" s="23"/>
      <c r="L260" s="23"/>
      <c r="M260" s="23"/>
      <c r="N260" s="23"/>
      <c r="O260" s="23"/>
      <c r="P260" s="23"/>
      <c r="Q260" s="23"/>
      <c r="R260" s="23" t="s">
        <v>9315</v>
      </c>
      <c r="S260" s="23"/>
      <c r="T260" s="23" t="s">
        <v>4101</v>
      </c>
      <c r="U260" s="1249" t="s">
        <v>5314</v>
      </c>
      <c r="V260" s="556"/>
      <c r="W260" s="365" t="s">
        <v>9360</v>
      </c>
      <c r="X260" s="512"/>
    </row>
    <row r="261" spans="1:24">
      <c r="A261" s="250">
        <v>23</v>
      </c>
      <c r="B261" s="18" t="s">
        <v>3916</v>
      </c>
      <c r="C261" s="19"/>
      <c r="D261" s="23" t="s">
        <v>88</v>
      </c>
      <c r="E261" s="22"/>
      <c r="F261" s="22"/>
      <c r="G261" s="23" t="s">
        <v>4534</v>
      </c>
      <c r="H261" s="23" t="s">
        <v>4101</v>
      </c>
      <c r="I261" s="42" t="s">
        <v>3517</v>
      </c>
      <c r="J261" s="23" t="s">
        <v>4534</v>
      </c>
      <c r="K261" s="23"/>
      <c r="L261" s="23"/>
      <c r="M261" s="23"/>
      <c r="N261" s="23"/>
      <c r="O261" s="23"/>
      <c r="P261" s="23"/>
      <c r="Q261" s="23"/>
      <c r="R261" s="23" t="s">
        <v>9315</v>
      </c>
      <c r="S261" s="23"/>
      <c r="T261" s="23" t="s">
        <v>4101</v>
      </c>
      <c r="U261" s="271"/>
      <c r="V261" s="556"/>
      <c r="W261" s="365" t="s">
        <v>9360</v>
      </c>
      <c r="X261" s="512"/>
    </row>
    <row r="262" spans="1:24">
      <c r="A262" s="250">
        <v>24</v>
      </c>
      <c r="B262" s="18" t="s">
        <v>3917</v>
      </c>
      <c r="C262" s="19"/>
      <c r="D262" s="23" t="s">
        <v>88</v>
      </c>
      <c r="E262" s="22"/>
      <c r="F262" s="22"/>
      <c r="G262" s="23" t="s">
        <v>4534</v>
      </c>
      <c r="H262" s="23" t="s">
        <v>4101</v>
      </c>
      <c r="I262" s="42" t="s">
        <v>3517</v>
      </c>
      <c r="J262" s="23" t="s">
        <v>4534</v>
      </c>
      <c r="K262" s="23"/>
      <c r="L262" s="23"/>
      <c r="M262" s="23"/>
      <c r="N262" s="23"/>
      <c r="O262" s="23"/>
      <c r="P262" s="23"/>
      <c r="Q262" s="23"/>
      <c r="R262" s="23" t="s">
        <v>9315</v>
      </c>
      <c r="S262" s="23"/>
      <c r="T262" s="23" t="s">
        <v>4101</v>
      </c>
      <c r="U262" s="1243"/>
      <c r="V262" s="556"/>
      <c r="W262" s="365" t="s">
        <v>9360</v>
      </c>
      <c r="X262" s="512"/>
    </row>
    <row r="263" spans="1:24">
      <c r="A263" s="250"/>
      <c r="B263" s="18" t="s">
        <v>1761</v>
      </c>
      <c r="C263" s="19"/>
      <c r="D263" s="23" t="s">
        <v>88</v>
      </c>
      <c r="E263" s="22"/>
      <c r="F263" s="22"/>
      <c r="G263" s="23" t="s">
        <v>7385</v>
      </c>
      <c r="H263" s="27" t="s">
        <v>3517</v>
      </c>
      <c r="I263" s="56" t="s">
        <v>3517</v>
      </c>
      <c r="J263" s="27" t="s">
        <v>3517</v>
      </c>
      <c r="K263" s="27"/>
      <c r="L263" s="27"/>
      <c r="M263" s="27"/>
      <c r="N263" s="27"/>
      <c r="O263" s="27"/>
      <c r="P263" s="27"/>
      <c r="Q263" s="27"/>
      <c r="R263" s="27" t="s">
        <v>3517</v>
      </c>
      <c r="S263" s="27"/>
      <c r="T263" s="27" t="s">
        <v>3517</v>
      </c>
      <c r="U263" s="1249"/>
      <c r="V263" s="556"/>
      <c r="W263" s="365" t="s">
        <v>9360</v>
      </c>
      <c r="X263" s="512"/>
    </row>
    <row r="264" spans="1:24">
      <c r="A264" s="250">
        <v>27</v>
      </c>
      <c r="B264" s="18" t="s">
        <v>3918</v>
      </c>
      <c r="C264" s="19"/>
      <c r="D264" s="23" t="s">
        <v>88</v>
      </c>
      <c r="E264" s="22"/>
      <c r="F264" s="22"/>
      <c r="G264" s="23" t="s">
        <v>4534</v>
      </c>
      <c r="H264" s="23" t="s">
        <v>4101</v>
      </c>
      <c r="I264" s="42" t="s">
        <v>3517</v>
      </c>
      <c r="J264" s="23" t="s">
        <v>4534</v>
      </c>
      <c r="K264" s="23"/>
      <c r="L264" s="23"/>
      <c r="M264" s="23"/>
      <c r="N264" s="23"/>
      <c r="O264" s="23"/>
      <c r="P264" s="23"/>
      <c r="Q264" s="23"/>
      <c r="R264" s="23" t="s">
        <v>9315</v>
      </c>
      <c r="S264" s="23"/>
      <c r="T264" s="23" t="s">
        <v>4101</v>
      </c>
      <c r="U264" s="1243"/>
      <c r="V264" s="556"/>
      <c r="W264" s="365" t="s">
        <v>9360</v>
      </c>
      <c r="X264" s="512"/>
    </row>
    <row r="265" spans="1:24">
      <c r="A265" s="250">
        <v>29</v>
      </c>
      <c r="B265" s="18" t="s">
        <v>7133</v>
      </c>
      <c r="C265" s="19"/>
      <c r="D265" s="23" t="s">
        <v>88</v>
      </c>
      <c r="E265" s="22"/>
      <c r="F265" s="22"/>
      <c r="G265" s="23" t="s">
        <v>4534</v>
      </c>
      <c r="H265" s="23" t="s">
        <v>4101</v>
      </c>
      <c r="I265" s="42" t="s">
        <v>3517</v>
      </c>
      <c r="J265" s="23" t="s">
        <v>4534</v>
      </c>
      <c r="K265" s="23"/>
      <c r="L265" s="23"/>
      <c r="M265" s="23"/>
      <c r="N265" s="23"/>
      <c r="O265" s="23"/>
      <c r="P265" s="23"/>
      <c r="Q265" s="23"/>
      <c r="R265" s="23" t="s">
        <v>9315</v>
      </c>
      <c r="S265" s="23"/>
      <c r="T265" s="23" t="s">
        <v>4101</v>
      </c>
      <c r="U265" s="1249" t="s">
        <v>391</v>
      </c>
      <c r="V265" s="556"/>
      <c r="W265" s="365" t="s">
        <v>9360</v>
      </c>
      <c r="X265" s="512"/>
    </row>
    <row r="266" spans="1:24">
      <c r="A266" s="250"/>
      <c r="B266" s="18" t="s">
        <v>1921</v>
      </c>
      <c r="C266" s="19"/>
      <c r="D266" s="23" t="s">
        <v>88</v>
      </c>
      <c r="E266" s="22"/>
      <c r="F266" s="22"/>
      <c r="G266" s="23" t="s">
        <v>7385</v>
      </c>
      <c r="H266" s="27" t="s">
        <v>3517</v>
      </c>
      <c r="I266" s="56" t="s">
        <v>3517</v>
      </c>
      <c r="J266" s="27" t="s">
        <v>3517</v>
      </c>
      <c r="K266" s="27"/>
      <c r="L266" s="27"/>
      <c r="M266" s="27"/>
      <c r="N266" s="27"/>
      <c r="O266" s="27"/>
      <c r="P266" s="27"/>
      <c r="Q266" s="27"/>
      <c r="R266" s="27" t="s">
        <v>3517</v>
      </c>
      <c r="S266" s="27"/>
      <c r="T266" s="27" t="s">
        <v>3517</v>
      </c>
      <c r="U266" s="1249" t="s">
        <v>4047</v>
      </c>
      <c r="V266" s="556"/>
      <c r="W266" s="365" t="s">
        <v>9360</v>
      </c>
      <c r="X266" s="512"/>
    </row>
    <row r="267" spans="1:24">
      <c r="A267" s="250"/>
      <c r="B267" s="18" t="s">
        <v>1922</v>
      </c>
      <c r="C267" s="19"/>
      <c r="D267" s="23" t="s">
        <v>88</v>
      </c>
      <c r="E267" s="22"/>
      <c r="F267" s="22"/>
      <c r="G267" s="23" t="s">
        <v>7385</v>
      </c>
      <c r="H267" s="27" t="s">
        <v>3517</v>
      </c>
      <c r="I267" s="56" t="s">
        <v>3517</v>
      </c>
      <c r="J267" s="27" t="s">
        <v>3517</v>
      </c>
      <c r="K267" s="27"/>
      <c r="L267" s="27"/>
      <c r="M267" s="27"/>
      <c r="N267" s="27"/>
      <c r="O267" s="27"/>
      <c r="P267" s="27"/>
      <c r="Q267" s="27"/>
      <c r="R267" s="27" t="s">
        <v>3517</v>
      </c>
      <c r="S267" s="27"/>
      <c r="T267" s="27" t="s">
        <v>3517</v>
      </c>
      <c r="U267" s="1249" t="s">
        <v>4538</v>
      </c>
      <c r="V267" s="556"/>
      <c r="W267" s="365" t="s">
        <v>9360</v>
      </c>
      <c r="X267" s="512"/>
    </row>
    <row r="268" spans="1:24">
      <c r="A268" s="250">
        <v>30</v>
      </c>
      <c r="B268" s="18" t="s">
        <v>7134</v>
      </c>
      <c r="C268" s="19"/>
      <c r="D268" s="23" t="s">
        <v>88</v>
      </c>
      <c r="E268" s="22"/>
      <c r="F268" s="22"/>
      <c r="G268" s="23" t="s">
        <v>4534</v>
      </c>
      <c r="H268" s="23" t="s">
        <v>4101</v>
      </c>
      <c r="I268" s="42" t="s">
        <v>3517</v>
      </c>
      <c r="J268" s="23" t="s">
        <v>4534</v>
      </c>
      <c r="K268" s="23"/>
      <c r="L268" s="23"/>
      <c r="M268" s="23"/>
      <c r="N268" s="23"/>
      <c r="O268" s="23"/>
      <c r="P268" s="23"/>
      <c r="Q268" s="23"/>
      <c r="R268" s="23" t="s">
        <v>9315</v>
      </c>
      <c r="S268" s="23"/>
      <c r="T268" s="23" t="s">
        <v>4101</v>
      </c>
      <c r="U268" s="1243"/>
      <c r="V268" s="556"/>
      <c r="W268" s="365" t="s">
        <v>9360</v>
      </c>
      <c r="X268" s="512"/>
    </row>
    <row r="269" spans="1:24">
      <c r="A269" s="250">
        <v>31</v>
      </c>
      <c r="B269" s="18" t="s">
        <v>2912</v>
      </c>
      <c r="C269" s="19"/>
      <c r="D269" s="23" t="s">
        <v>88</v>
      </c>
      <c r="E269" s="22"/>
      <c r="F269" s="22"/>
      <c r="G269" s="23" t="s">
        <v>4534</v>
      </c>
      <c r="H269" s="23" t="s">
        <v>4101</v>
      </c>
      <c r="I269" s="42" t="s">
        <v>3517</v>
      </c>
      <c r="J269" s="23" t="s">
        <v>4534</v>
      </c>
      <c r="K269" s="23"/>
      <c r="L269" s="23"/>
      <c r="M269" s="23"/>
      <c r="N269" s="23"/>
      <c r="O269" s="23"/>
      <c r="P269" s="23"/>
      <c r="Q269" s="23"/>
      <c r="R269" s="23" t="s">
        <v>9315</v>
      </c>
      <c r="S269" s="23"/>
      <c r="T269" s="23" t="s">
        <v>4101</v>
      </c>
      <c r="U269" s="1243"/>
      <c r="V269" s="556"/>
      <c r="W269" s="365" t="s">
        <v>9360</v>
      </c>
      <c r="X269" s="512"/>
    </row>
    <row r="270" spans="1:24">
      <c r="A270" s="250">
        <v>32</v>
      </c>
      <c r="B270" s="18" t="s">
        <v>2913</v>
      </c>
      <c r="C270" s="19"/>
      <c r="D270" s="23" t="s">
        <v>88</v>
      </c>
      <c r="E270" s="22"/>
      <c r="F270" s="22"/>
      <c r="G270" s="23" t="s">
        <v>4534</v>
      </c>
      <c r="H270" s="23" t="s">
        <v>4101</v>
      </c>
      <c r="I270" s="42" t="s">
        <v>3517</v>
      </c>
      <c r="J270" s="23" t="s">
        <v>4534</v>
      </c>
      <c r="K270" s="23"/>
      <c r="L270" s="23"/>
      <c r="M270" s="23"/>
      <c r="N270" s="23"/>
      <c r="O270" s="23"/>
      <c r="P270" s="23"/>
      <c r="Q270" s="23"/>
      <c r="R270" s="23" t="s">
        <v>9315</v>
      </c>
      <c r="S270" s="23"/>
      <c r="T270" s="23" t="s">
        <v>4101</v>
      </c>
      <c r="U270" s="1243"/>
      <c r="V270" s="556"/>
      <c r="W270" s="365" t="s">
        <v>9360</v>
      </c>
      <c r="X270" s="512"/>
    </row>
    <row r="271" spans="1:24">
      <c r="A271" s="250">
        <v>33</v>
      </c>
      <c r="B271" s="18" t="s">
        <v>2914</v>
      </c>
      <c r="C271" s="19"/>
      <c r="D271" s="23" t="s">
        <v>88</v>
      </c>
      <c r="E271" s="22"/>
      <c r="F271" s="22"/>
      <c r="G271" s="23" t="s">
        <v>4534</v>
      </c>
      <c r="H271" s="23" t="s">
        <v>4101</v>
      </c>
      <c r="I271" s="42" t="s">
        <v>3517</v>
      </c>
      <c r="J271" s="23" t="s">
        <v>4534</v>
      </c>
      <c r="K271" s="23"/>
      <c r="L271" s="23"/>
      <c r="M271" s="23"/>
      <c r="N271" s="23"/>
      <c r="O271" s="23"/>
      <c r="P271" s="23"/>
      <c r="Q271" s="23"/>
      <c r="R271" s="23" t="s">
        <v>9315</v>
      </c>
      <c r="S271" s="23"/>
      <c r="T271" s="23" t="s">
        <v>4101</v>
      </c>
      <c r="U271" s="1243"/>
      <c r="V271" s="556"/>
      <c r="W271" s="365" t="s">
        <v>9360</v>
      </c>
      <c r="X271" s="512"/>
    </row>
    <row r="272" spans="1:24">
      <c r="A272" s="250">
        <v>34</v>
      </c>
      <c r="B272" s="18" t="s">
        <v>2915</v>
      </c>
      <c r="C272" s="19"/>
      <c r="D272" s="23" t="s">
        <v>88</v>
      </c>
      <c r="E272" s="22"/>
      <c r="F272" s="22"/>
      <c r="G272" s="23" t="s">
        <v>4534</v>
      </c>
      <c r="H272" s="23" t="s">
        <v>4101</v>
      </c>
      <c r="I272" s="42" t="s">
        <v>3517</v>
      </c>
      <c r="J272" s="23" t="s">
        <v>4534</v>
      </c>
      <c r="K272" s="23"/>
      <c r="L272" s="23"/>
      <c r="M272" s="23"/>
      <c r="N272" s="23"/>
      <c r="O272" s="23"/>
      <c r="P272" s="23"/>
      <c r="Q272" s="23"/>
      <c r="R272" s="23" t="s">
        <v>9315</v>
      </c>
      <c r="S272" s="23"/>
      <c r="T272" s="23" t="s">
        <v>4101</v>
      </c>
      <c r="U272" s="1243"/>
      <c r="V272" s="556"/>
      <c r="W272" s="365" t="s">
        <v>9360</v>
      </c>
      <c r="X272" s="512"/>
    </row>
    <row r="273" spans="1:24">
      <c r="A273" s="250">
        <v>35</v>
      </c>
      <c r="B273" s="18" t="s">
        <v>2916</v>
      </c>
      <c r="C273" s="19"/>
      <c r="D273" s="23" t="s">
        <v>88</v>
      </c>
      <c r="E273" s="22"/>
      <c r="F273" s="22"/>
      <c r="G273" s="23" t="s">
        <v>4534</v>
      </c>
      <c r="H273" s="23" t="s">
        <v>4101</v>
      </c>
      <c r="I273" s="42" t="s">
        <v>3517</v>
      </c>
      <c r="J273" s="23" t="s">
        <v>4534</v>
      </c>
      <c r="K273" s="23"/>
      <c r="L273" s="23"/>
      <c r="M273" s="23"/>
      <c r="N273" s="23"/>
      <c r="O273" s="23"/>
      <c r="P273" s="23"/>
      <c r="Q273" s="23"/>
      <c r="R273" s="23" t="s">
        <v>9315</v>
      </c>
      <c r="S273" s="23"/>
      <c r="T273" s="23" t="s">
        <v>4101</v>
      </c>
      <c r="U273" s="1243"/>
      <c r="V273" s="556"/>
      <c r="W273" s="365" t="s">
        <v>9360</v>
      </c>
      <c r="X273" s="512"/>
    </row>
    <row r="274" spans="1:24">
      <c r="A274" s="250">
        <v>36</v>
      </c>
      <c r="B274" s="18" t="s">
        <v>2917</v>
      </c>
      <c r="C274" s="19"/>
      <c r="D274" s="23" t="s">
        <v>88</v>
      </c>
      <c r="E274" s="22"/>
      <c r="F274" s="22"/>
      <c r="G274" s="23" t="s">
        <v>4534</v>
      </c>
      <c r="H274" s="23" t="s">
        <v>4101</v>
      </c>
      <c r="I274" s="42" t="s">
        <v>3517</v>
      </c>
      <c r="J274" s="23" t="s">
        <v>4534</v>
      </c>
      <c r="K274" s="23"/>
      <c r="L274" s="23"/>
      <c r="M274" s="23"/>
      <c r="N274" s="23"/>
      <c r="O274" s="23"/>
      <c r="P274" s="23"/>
      <c r="Q274" s="23"/>
      <c r="R274" s="23" t="s">
        <v>9315</v>
      </c>
      <c r="S274" s="23"/>
      <c r="T274" s="23" t="s">
        <v>4101</v>
      </c>
      <c r="U274" s="1243"/>
      <c r="V274" s="556"/>
      <c r="W274" s="365" t="s">
        <v>9360</v>
      </c>
      <c r="X274" s="512"/>
    </row>
    <row r="275" spans="1:24">
      <c r="A275" s="250">
        <v>37</v>
      </c>
      <c r="B275" s="18" t="s">
        <v>2918</v>
      </c>
      <c r="C275" s="19"/>
      <c r="D275" s="23" t="s">
        <v>88</v>
      </c>
      <c r="E275" s="22"/>
      <c r="F275" s="22"/>
      <c r="G275" s="23" t="s">
        <v>4534</v>
      </c>
      <c r="H275" s="23" t="s">
        <v>4101</v>
      </c>
      <c r="I275" s="42" t="s">
        <v>3517</v>
      </c>
      <c r="J275" s="23" t="s">
        <v>4534</v>
      </c>
      <c r="K275" s="23"/>
      <c r="L275" s="23"/>
      <c r="M275" s="23"/>
      <c r="N275" s="23"/>
      <c r="O275" s="23"/>
      <c r="P275" s="23"/>
      <c r="Q275" s="23"/>
      <c r="R275" s="23" t="s">
        <v>9315</v>
      </c>
      <c r="S275" s="23"/>
      <c r="T275" s="23" t="s">
        <v>4101</v>
      </c>
      <c r="U275" s="1243"/>
      <c r="V275" s="556"/>
      <c r="W275" s="365" t="s">
        <v>9360</v>
      </c>
      <c r="X275" s="512"/>
    </row>
    <row r="276" spans="1:24">
      <c r="A276" s="250">
        <v>38</v>
      </c>
      <c r="B276" s="18" t="s">
        <v>1068</v>
      </c>
      <c r="C276" s="19"/>
      <c r="D276" s="23" t="s">
        <v>88</v>
      </c>
      <c r="E276" s="22"/>
      <c r="F276" s="22"/>
      <c r="G276" s="23" t="s">
        <v>4534</v>
      </c>
      <c r="H276" s="23" t="s">
        <v>4101</v>
      </c>
      <c r="I276" s="42" t="s">
        <v>3517</v>
      </c>
      <c r="J276" s="23" t="s">
        <v>4534</v>
      </c>
      <c r="K276" s="23"/>
      <c r="L276" s="23"/>
      <c r="M276" s="23"/>
      <c r="N276" s="23"/>
      <c r="O276" s="23"/>
      <c r="P276" s="23"/>
      <c r="Q276" s="23"/>
      <c r="R276" s="23" t="s">
        <v>9315</v>
      </c>
      <c r="S276" s="23"/>
      <c r="T276" s="23" t="s">
        <v>4101</v>
      </c>
      <c r="U276" s="271"/>
      <c r="V276" s="556"/>
      <c r="W276" s="365" t="s">
        <v>9360</v>
      </c>
      <c r="X276" s="512"/>
    </row>
    <row r="277" spans="1:24">
      <c r="A277" s="250">
        <v>39</v>
      </c>
      <c r="B277" s="18" t="s">
        <v>219</v>
      </c>
      <c r="C277" s="19"/>
      <c r="D277" s="23" t="s">
        <v>88</v>
      </c>
      <c r="E277" s="22"/>
      <c r="F277" s="22"/>
      <c r="G277" s="23" t="s">
        <v>4534</v>
      </c>
      <c r="H277" s="23" t="s">
        <v>4101</v>
      </c>
      <c r="I277" s="42" t="s">
        <v>3517</v>
      </c>
      <c r="J277" s="23" t="s">
        <v>4534</v>
      </c>
      <c r="K277" s="23"/>
      <c r="L277" s="23"/>
      <c r="M277" s="23"/>
      <c r="N277" s="23"/>
      <c r="O277" s="23"/>
      <c r="P277" s="23"/>
      <c r="Q277" s="23"/>
      <c r="R277" s="23" t="s">
        <v>9315</v>
      </c>
      <c r="S277" s="23"/>
      <c r="T277" s="23" t="s">
        <v>4101</v>
      </c>
      <c r="U277" s="1243"/>
      <c r="V277" s="556"/>
      <c r="W277" s="365" t="s">
        <v>9360</v>
      </c>
      <c r="X277" s="512"/>
    </row>
    <row r="278" spans="1:24">
      <c r="A278" s="250">
        <v>40</v>
      </c>
      <c r="B278" s="18" t="s">
        <v>220</v>
      </c>
      <c r="C278" s="19"/>
      <c r="D278" s="23" t="s">
        <v>88</v>
      </c>
      <c r="E278" s="22"/>
      <c r="F278" s="22"/>
      <c r="G278" s="23" t="s">
        <v>4534</v>
      </c>
      <c r="H278" s="23" t="s">
        <v>4101</v>
      </c>
      <c r="I278" s="42" t="s">
        <v>3517</v>
      </c>
      <c r="J278" s="23" t="s">
        <v>4534</v>
      </c>
      <c r="K278" s="23"/>
      <c r="L278" s="23"/>
      <c r="M278" s="23"/>
      <c r="N278" s="23"/>
      <c r="O278" s="23"/>
      <c r="P278" s="23"/>
      <c r="Q278" s="23"/>
      <c r="R278" s="23" t="s">
        <v>9315</v>
      </c>
      <c r="S278" s="23"/>
      <c r="T278" s="23" t="s">
        <v>4101</v>
      </c>
      <c r="U278" s="1243"/>
      <c r="V278" s="556"/>
      <c r="W278" s="365" t="s">
        <v>9360</v>
      </c>
      <c r="X278" s="512"/>
    </row>
    <row r="279" spans="1:24">
      <c r="A279" s="250"/>
      <c r="B279" s="18"/>
      <c r="C279" s="19"/>
      <c r="D279" s="23"/>
      <c r="E279" s="22"/>
      <c r="F279" s="22"/>
      <c r="G279" s="23"/>
      <c r="H279" s="23"/>
      <c r="I279" s="42"/>
      <c r="J279" s="23"/>
      <c r="K279" s="23"/>
      <c r="L279" s="23"/>
      <c r="M279" s="23"/>
      <c r="N279" s="23"/>
      <c r="O279" s="23"/>
      <c r="P279" s="23"/>
      <c r="Q279" s="23"/>
      <c r="R279" s="23"/>
      <c r="S279" s="23"/>
      <c r="T279" s="23"/>
      <c r="U279" s="1243"/>
      <c r="V279" s="556"/>
      <c r="W279" s="365"/>
      <c r="X279" s="512"/>
    </row>
    <row r="280" spans="1:24">
      <c r="A280" s="251" t="s">
        <v>3382</v>
      </c>
      <c r="B280" s="11" t="s">
        <v>1219</v>
      </c>
      <c r="C280" s="534"/>
      <c r="D280" s="534"/>
      <c r="E280" s="22"/>
      <c r="F280" s="22"/>
      <c r="G280" s="23"/>
      <c r="H280" s="23"/>
      <c r="I280" s="42"/>
      <c r="J280" s="23"/>
      <c r="K280" s="23"/>
      <c r="L280" s="23"/>
      <c r="M280" s="23"/>
      <c r="N280" s="23"/>
      <c r="O280" s="23"/>
      <c r="P280" s="23"/>
      <c r="Q280" s="23"/>
      <c r="R280" s="23"/>
      <c r="S280" s="23"/>
      <c r="T280" s="23"/>
      <c r="U280" s="1243"/>
      <c r="V280" s="556"/>
      <c r="W280" s="365"/>
      <c r="X280" s="512"/>
    </row>
    <row r="281" spans="1:24">
      <c r="A281" s="250">
        <v>1</v>
      </c>
      <c r="B281" s="18" t="s">
        <v>2708</v>
      </c>
      <c r="C281" s="19"/>
      <c r="D281" s="23" t="s">
        <v>88</v>
      </c>
      <c r="E281" s="22"/>
      <c r="F281" s="22"/>
      <c r="G281" s="23" t="s">
        <v>4534</v>
      </c>
      <c r="H281" s="23" t="s">
        <v>4101</v>
      </c>
      <c r="I281" s="42" t="s">
        <v>3517</v>
      </c>
      <c r="J281" s="23" t="s">
        <v>4534</v>
      </c>
      <c r="K281" s="23"/>
      <c r="L281" s="23"/>
      <c r="M281" s="23"/>
      <c r="N281" s="23"/>
      <c r="O281" s="23"/>
      <c r="P281" s="23"/>
      <c r="Q281" s="23"/>
      <c r="R281" s="23" t="s">
        <v>9315</v>
      </c>
      <c r="S281" s="23"/>
      <c r="T281" s="23" t="s">
        <v>4101</v>
      </c>
      <c r="U281" s="1243"/>
      <c r="V281" s="556"/>
      <c r="W281" s="365" t="s">
        <v>9337</v>
      </c>
      <c r="X281" s="512"/>
    </row>
    <row r="282" spans="1:24">
      <c r="A282" s="250">
        <v>2</v>
      </c>
      <c r="B282" s="18" t="s">
        <v>5671</v>
      </c>
      <c r="C282" s="19"/>
      <c r="D282" s="23" t="s">
        <v>88</v>
      </c>
      <c r="E282" s="22"/>
      <c r="F282" s="22"/>
      <c r="G282" s="23" t="s">
        <v>4534</v>
      </c>
      <c r="H282" s="23" t="s">
        <v>4101</v>
      </c>
      <c r="I282" s="42" t="s">
        <v>3517</v>
      </c>
      <c r="J282" s="23" t="s">
        <v>4534</v>
      </c>
      <c r="K282" s="23"/>
      <c r="L282" s="23"/>
      <c r="M282" s="23"/>
      <c r="N282" s="23"/>
      <c r="O282" s="23"/>
      <c r="P282" s="23"/>
      <c r="Q282" s="23"/>
      <c r="R282" s="23" t="s">
        <v>9315</v>
      </c>
      <c r="S282" s="23"/>
      <c r="T282" s="23" t="s">
        <v>4101</v>
      </c>
      <c r="U282" s="1243"/>
      <c r="V282" s="556"/>
      <c r="W282" s="365" t="s">
        <v>9337</v>
      </c>
      <c r="X282" s="512"/>
    </row>
    <row r="283" spans="1:24">
      <c r="A283" s="250">
        <v>3</v>
      </c>
      <c r="B283" s="18" t="s">
        <v>5672</v>
      </c>
      <c r="C283" s="19"/>
      <c r="D283" s="23" t="s">
        <v>88</v>
      </c>
      <c r="E283" s="22"/>
      <c r="F283" s="22"/>
      <c r="G283" s="23" t="s">
        <v>4534</v>
      </c>
      <c r="H283" s="23" t="s">
        <v>4101</v>
      </c>
      <c r="I283" s="42" t="s">
        <v>3517</v>
      </c>
      <c r="J283" s="23" t="s">
        <v>4534</v>
      </c>
      <c r="K283" s="23"/>
      <c r="L283" s="23"/>
      <c r="M283" s="23"/>
      <c r="N283" s="23"/>
      <c r="O283" s="23"/>
      <c r="P283" s="23"/>
      <c r="Q283" s="23"/>
      <c r="R283" s="23" t="s">
        <v>9315</v>
      </c>
      <c r="S283" s="23"/>
      <c r="T283" s="23" t="s">
        <v>4101</v>
      </c>
      <c r="U283" s="1243"/>
      <c r="V283" s="556"/>
      <c r="W283" s="365" t="s">
        <v>9337</v>
      </c>
      <c r="X283" s="512"/>
    </row>
    <row r="284" spans="1:24">
      <c r="A284" s="250">
        <v>4</v>
      </c>
      <c r="B284" s="18" t="s">
        <v>5673</v>
      </c>
      <c r="C284" s="19"/>
      <c r="D284" s="23" t="s">
        <v>88</v>
      </c>
      <c r="E284" s="22"/>
      <c r="F284" s="22"/>
      <c r="G284" s="23" t="s">
        <v>4534</v>
      </c>
      <c r="H284" s="23" t="s">
        <v>4101</v>
      </c>
      <c r="I284" s="42" t="s">
        <v>3517</v>
      </c>
      <c r="J284" s="23" t="s">
        <v>4534</v>
      </c>
      <c r="K284" s="23"/>
      <c r="L284" s="23"/>
      <c r="M284" s="23"/>
      <c r="N284" s="23"/>
      <c r="O284" s="23"/>
      <c r="P284" s="23"/>
      <c r="Q284" s="23"/>
      <c r="R284" s="23" t="s">
        <v>9315</v>
      </c>
      <c r="S284" s="23"/>
      <c r="T284" s="23" t="s">
        <v>4101</v>
      </c>
      <c r="U284" s="1243"/>
      <c r="V284" s="556"/>
      <c r="W284" s="365" t="s">
        <v>9337</v>
      </c>
      <c r="X284" s="512"/>
    </row>
    <row r="285" spans="1:24">
      <c r="A285" s="250">
        <v>5</v>
      </c>
      <c r="B285" s="18" t="s">
        <v>5674</v>
      </c>
      <c r="C285" s="19"/>
      <c r="D285" s="23" t="s">
        <v>88</v>
      </c>
      <c r="E285" s="22"/>
      <c r="F285" s="22"/>
      <c r="G285" s="23" t="s">
        <v>4534</v>
      </c>
      <c r="H285" s="23" t="s">
        <v>4101</v>
      </c>
      <c r="I285" s="42" t="s">
        <v>3517</v>
      </c>
      <c r="J285" s="23" t="s">
        <v>4534</v>
      </c>
      <c r="K285" s="23"/>
      <c r="L285" s="23"/>
      <c r="M285" s="23"/>
      <c r="N285" s="23"/>
      <c r="O285" s="23"/>
      <c r="P285" s="23"/>
      <c r="Q285" s="23"/>
      <c r="R285" s="23" t="s">
        <v>9315</v>
      </c>
      <c r="S285" s="23"/>
      <c r="T285" s="23" t="s">
        <v>4101</v>
      </c>
      <c r="U285" s="1243"/>
      <c r="V285" s="556"/>
      <c r="W285" s="365" t="s">
        <v>9337</v>
      </c>
      <c r="X285" s="512"/>
    </row>
    <row r="286" spans="1:24">
      <c r="A286" s="250">
        <v>6</v>
      </c>
      <c r="B286" s="18" t="s">
        <v>5675</v>
      </c>
      <c r="C286" s="19"/>
      <c r="D286" s="23" t="s">
        <v>88</v>
      </c>
      <c r="E286" s="22"/>
      <c r="F286" s="22"/>
      <c r="G286" s="23" t="s">
        <v>4534</v>
      </c>
      <c r="H286" s="23" t="s">
        <v>4101</v>
      </c>
      <c r="I286" s="42" t="s">
        <v>3517</v>
      </c>
      <c r="J286" s="23" t="s">
        <v>4534</v>
      </c>
      <c r="K286" s="23"/>
      <c r="L286" s="23"/>
      <c r="M286" s="23"/>
      <c r="N286" s="23"/>
      <c r="O286" s="23"/>
      <c r="P286" s="23"/>
      <c r="Q286" s="23"/>
      <c r="R286" s="23" t="s">
        <v>9315</v>
      </c>
      <c r="S286" s="23"/>
      <c r="T286" s="23" t="s">
        <v>4101</v>
      </c>
      <c r="U286" s="1243"/>
      <c r="V286" s="556"/>
      <c r="W286" s="365" t="s">
        <v>9337</v>
      </c>
      <c r="X286" s="512"/>
    </row>
    <row r="287" spans="1:24">
      <c r="A287" s="250">
        <v>7</v>
      </c>
      <c r="B287" s="18" t="s">
        <v>1774</v>
      </c>
      <c r="C287" s="19"/>
      <c r="D287" s="23" t="s">
        <v>88</v>
      </c>
      <c r="E287" s="22"/>
      <c r="F287" s="22"/>
      <c r="G287" s="23" t="s">
        <v>4534</v>
      </c>
      <c r="H287" s="23" t="s">
        <v>4101</v>
      </c>
      <c r="I287" s="42" t="s">
        <v>3517</v>
      </c>
      <c r="J287" s="23" t="s">
        <v>4534</v>
      </c>
      <c r="K287" s="23"/>
      <c r="L287" s="23"/>
      <c r="M287" s="23"/>
      <c r="N287" s="23"/>
      <c r="O287" s="23"/>
      <c r="P287" s="23"/>
      <c r="Q287" s="23"/>
      <c r="R287" s="23" t="s">
        <v>9315</v>
      </c>
      <c r="S287" s="23"/>
      <c r="T287" s="23" t="s">
        <v>4101</v>
      </c>
      <c r="U287" s="1243"/>
      <c r="V287" s="556"/>
      <c r="W287" s="365" t="s">
        <v>9337</v>
      </c>
      <c r="X287" s="512"/>
    </row>
    <row r="288" spans="1:24">
      <c r="A288" s="250">
        <v>8</v>
      </c>
      <c r="B288" s="18" t="s">
        <v>3060</v>
      </c>
      <c r="C288" s="19"/>
      <c r="D288" s="23" t="s">
        <v>88</v>
      </c>
      <c r="E288" s="22"/>
      <c r="F288" s="22"/>
      <c r="G288" s="23" t="s">
        <v>7384</v>
      </c>
      <c r="H288" s="23" t="s">
        <v>4101</v>
      </c>
      <c r="I288" s="42" t="s">
        <v>3517</v>
      </c>
      <c r="J288" s="23" t="s">
        <v>4534</v>
      </c>
      <c r="K288" s="23"/>
      <c r="L288" s="23"/>
      <c r="M288" s="23"/>
      <c r="N288" s="23"/>
      <c r="O288" s="23"/>
      <c r="P288" s="23"/>
      <c r="Q288" s="23"/>
      <c r="R288" s="23" t="s">
        <v>9315</v>
      </c>
      <c r="S288" s="23"/>
      <c r="T288" s="23" t="s">
        <v>4101</v>
      </c>
      <c r="U288" s="1243"/>
      <c r="V288" s="556"/>
      <c r="W288" s="365" t="s">
        <v>9337</v>
      </c>
      <c r="X288" s="512"/>
    </row>
    <row r="289" spans="1:24">
      <c r="A289" s="250">
        <v>9</v>
      </c>
      <c r="B289" s="18" t="s">
        <v>2150</v>
      </c>
      <c r="C289" s="19"/>
      <c r="D289" s="23" t="s">
        <v>88</v>
      </c>
      <c r="E289" s="22"/>
      <c r="F289" s="22"/>
      <c r="G289" s="23" t="s">
        <v>4534</v>
      </c>
      <c r="H289" s="23" t="s">
        <v>4101</v>
      </c>
      <c r="I289" s="42" t="s">
        <v>3517</v>
      </c>
      <c r="J289" s="23" t="s">
        <v>4534</v>
      </c>
      <c r="K289" s="23"/>
      <c r="L289" s="23"/>
      <c r="M289" s="23"/>
      <c r="N289" s="23"/>
      <c r="O289" s="23"/>
      <c r="P289" s="23"/>
      <c r="Q289" s="23"/>
      <c r="R289" s="23" t="s">
        <v>9315</v>
      </c>
      <c r="S289" s="23"/>
      <c r="T289" s="23" t="s">
        <v>4101</v>
      </c>
      <c r="U289" s="1243"/>
      <c r="V289" s="556"/>
      <c r="W289" s="365" t="s">
        <v>9337</v>
      </c>
      <c r="X289" s="512"/>
    </row>
    <row r="290" spans="1:24">
      <c r="A290" s="250">
        <v>10</v>
      </c>
      <c r="B290" s="18" t="s">
        <v>2364</v>
      </c>
      <c r="C290" s="19"/>
      <c r="D290" s="23" t="s">
        <v>88</v>
      </c>
      <c r="E290" s="22"/>
      <c r="F290" s="22"/>
      <c r="G290" s="23" t="s">
        <v>4534</v>
      </c>
      <c r="H290" s="23" t="s">
        <v>4101</v>
      </c>
      <c r="I290" s="42" t="s">
        <v>3517</v>
      </c>
      <c r="J290" s="23" t="s">
        <v>4534</v>
      </c>
      <c r="K290" s="23"/>
      <c r="L290" s="23"/>
      <c r="M290" s="23"/>
      <c r="N290" s="23"/>
      <c r="O290" s="23"/>
      <c r="P290" s="23"/>
      <c r="Q290" s="23"/>
      <c r="R290" s="23" t="s">
        <v>9315</v>
      </c>
      <c r="S290" s="23"/>
      <c r="T290" s="23" t="s">
        <v>4101</v>
      </c>
      <c r="U290" s="1243"/>
      <c r="V290" s="556"/>
      <c r="W290" s="365" t="s">
        <v>9337</v>
      </c>
      <c r="X290" s="512"/>
    </row>
    <row r="291" spans="1:24">
      <c r="A291" s="250">
        <v>11</v>
      </c>
      <c r="B291" s="18" t="s">
        <v>2365</v>
      </c>
      <c r="C291" s="19"/>
      <c r="D291" s="23" t="s">
        <v>88</v>
      </c>
      <c r="E291" s="22"/>
      <c r="F291" s="22"/>
      <c r="G291" s="23" t="s">
        <v>4534</v>
      </c>
      <c r="H291" s="23" t="s">
        <v>4101</v>
      </c>
      <c r="I291" s="42" t="s">
        <v>3517</v>
      </c>
      <c r="J291" s="23" t="s">
        <v>4534</v>
      </c>
      <c r="K291" s="23"/>
      <c r="L291" s="23"/>
      <c r="M291" s="23"/>
      <c r="N291" s="23"/>
      <c r="O291" s="23"/>
      <c r="P291" s="23"/>
      <c r="Q291" s="23"/>
      <c r="R291" s="23" t="s">
        <v>9315</v>
      </c>
      <c r="S291" s="23"/>
      <c r="T291" s="23" t="s">
        <v>4101</v>
      </c>
      <c r="U291" s="1243"/>
      <c r="V291" s="556"/>
      <c r="W291" s="365" t="s">
        <v>9337</v>
      </c>
      <c r="X291" s="512"/>
    </row>
    <row r="292" spans="1:24">
      <c r="A292" s="250">
        <v>12</v>
      </c>
      <c r="B292" s="18" t="s">
        <v>3931</v>
      </c>
      <c r="C292" s="19"/>
      <c r="D292" s="23" t="s">
        <v>88</v>
      </c>
      <c r="E292" s="22"/>
      <c r="F292" s="22"/>
      <c r="G292" s="23" t="s">
        <v>4534</v>
      </c>
      <c r="H292" s="23" t="s">
        <v>4101</v>
      </c>
      <c r="I292" s="42" t="s">
        <v>3517</v>
      </c>
      <c r="J292" s="23" t="s">
        <v>4534</v>
      </c>
      <c r="K292" s="23"/>
      <c r="L292" s="23"/>
      <c r="M292" s="23"/>
      <c r="N292" s="23"/>
      <c r="O292" s="23"/>
      <c r="P292" s="23"/>
      <c r="Q292" s="23"/>
      <c r="R292" s="23" t="s">
        <v>9315</v>
      </c>
      <c r="S292" s="23"/>
      <c r="T292" s="23" t="s">
        <v>4101</v>
      </c>
      <c r="U292" s="1243"/>
      <c r="V292" s="556"/>
      <c r="W292" s="365" t="s">
        <v>9337</v>
      </c>
      <c r="X292" s="512"/>
    </row>
    <row r="293" spans="1:24">
      <c r="A293" s="250">
        <v>13</v>
      </c>
      <c r="B293" s="18" t="s">
        <v>3932</v>
      </c>
      <c r="C293" s="20"/>
      <c r="D293" s="23" t="s">
        <v>88</v>
      </c>
      <c r="E293" s="22"/>
      <c r="F293" s="22"/>
      <c r="G293" s="23" t="s">
        <v>4534</v>
      </c>
      <c r="H293" s="23" t="s">
        <v>4101</v>
      </c>
      <c r="I293" s="42" t="s">
        <v>3517</v>
      </c>
      <c r="J293" s="23" t="s">
        <v>4534</v>
      </c>
      <c r="K293" s="23"/>
      <c r="L293" s="23"/>
      <c r="M293" s="23"/>
      <c r="N293" s="23"/>
      <c r="O293" s="23"/>
      <c r="P293" s="23"/>
      <c r="Q293" s="23"/>
      <c r="R293" s="23" t="s">
        <v>9315</v>
      </c>
      <c r="S293" s="23"/>
      <c r="T293" s="23" t="s">
        <v>4101</v>
      </c>
      <c r="U293" s="1243"/>
      <c r="V293" s="556"/>
      <c r="W293" s="365" t="s">
        <v>9337</v>
      </c>
      <c r="X293" s="512"/>
    </row>
    <row r="294" spans="1:24">
      <c r="A294" s="250">
        <v>14</v>
      </c>
      <c r="B294" s="18" t="s">
        <v>3933</v>
      </c>
      <c r="C294" s="20"/>
      <c r="D294" s="23" t="s">
        <v>88</v>
      </c>
      <c r="E294" s="22"/>
      <c r="F294" s="22"/>
      <c r="G294" s="23" t="s">
        <v>4534</v>
      </c>
      <c r="H294" s="23" t="s">
        <v>4101</v>
      </c>
      <c r="I294" s="42" t="s">
        <v>3517</v>
      </c>
      <c r="J294" s="23" t="s">
        <v>4534</v>
      </c>
      <c r="K294" s="23"/>
      <c r="L294" s="23"/>
      <c r="M294" s="23"/>
      <c r="N294" s="23"/>
      <c r="O294" s="23"/>
      <c r="P294" s="23"/>
      <c r="Q294" s="23"/>
      <c r="R294" s="23" t="s">
        <v>9315</v>
      </c>
      <c r="S294" s="23"/>
      <c r="T294" s="23" t="s">
        <v>4101</v>
      </c>
      <c r="U294" s="1243"/>
      <c r="V294" s="556"/>
      <c r="W294" s="365" t="s">
        <v>9337</v>
      </c>
      <c r="X294" s="512"/>
    </row>
    <row r="295" spans="1:24">
      <c r="A295" s="250">
        <v>15</v>
      </c>
      <c r="B295" s="18" t="s">
        <v>3997</v>
      </c>
      <c r="C295" s="20"/>
      <c r="D295" s="23" t="s">
        <v>88</v>
      </c>
      <c r="E295" s="22"/>
      <c r="F295" s="22"/>
      <c r="G295" s="23" t="s">
        <v>4534</v>
      </c>
      <c r="H295" s="23" t="s">
        <v>4101</v>
      </c>
      <c r="I295" s="42" t="s">
        <v>3517</v>
      </c>
      <c r="J295" s="23" t="s">
        <v>4534</v>
      </c>
      <c r="K295" s="23"/>
      <c r="L295" s="23"/>
      <c r="M295" s="23"/>
      <c r="N295" s="23"/>
      <c r="O295" s="23"/>
      <c r="P295" s="23"/>
      <c r="Q295" s="23"/>
      <c r="R295" s="23" t="s">
        <v>9315</v>
      </c>
      <c r="S295" s="23"/>
      <c r="T295" s="23" t="s">
        <v>4101</v>
      </c>
      <c r="U295" s="1243"/>
      <c r="V295" s="556"/>
      <c r="W295" s="365" t="s">
        <v>9337</v>
      </c>
      <c r="X295" s="512"/>
    </row>
    <row r="296" spans="1:24">
      <c r="A296" s="250"/>
      <c r="B296" s="18" t="s">
        <v>5717</v>
      </c>
      <c r="C296" s="20"/>
      <c r="D296" s="23" t="s">
        <v>88</v>
      </c>
      <c r="E296" s="22"/>
      <c r="F296" s="22"/>
      <c r="G296" s="23" t="s">
        <v>4534</v>
      </c>
      <c r="H296" s="23" t="s">
        <v>4101</v>
      </c>
      <c r="I296" s="56" t="s">
        <v>3517</v>
      </c>
      <c r="J296" s="23" t="s">
        <v>4534</v>
      </c>
      <c r="K296" s="23"/>
      <c r="L296" s="23"/>
      <c r="M296" s="23"/>
      <c r="N296" s="23"/>
      <c r="O296" s="23"/>
      <c r="P296" s="23"/>
      <c r="Q296" s="23"/>
      <c r="R296" s="23" t="s">
        <v>9315</v>
      </c>
      <c r="S296" s="23"/>
      <c r="T296" s="23" t="s">
        <v>4101</v>
      </c>
      <c r="U296" s="1243"/>
      <c r="V296" s="556"/>
      <c r="W296" s="365" t="s">
        <v>9337</v>
      </c>
      <c r="X296" s="512"/>
    </row>
    <row r="297" spans="1:24">
      <c r="A297" s="251">
        <v>16</v>
      </c>
      <c r="B297" s="18" t="s">
        <v>3061</v>
      </c>
      <c r="C297" s="20"/>
      <c r="D297" s="23" t="s">
        <v>88</v>
      </c>
      <c r="E297" s="22"/>
      <c r="F297" s="22"/>
      <c r="G297" s="23" t="s">
        <v>4534</v>
      </c>
      <c r="H297" s="23" t="s">
        <v>4101</v>
      </c>
      <c r="I297" s="42" t="s">
        <v>3517</v>
      </c>
      <c r="J297" s="23" t="s">
        <v>4534</v>
      </c>
      <c r="K297" s="23"/>
      <c r="L297" s="23"/>
      <c r="M297" s="23"/>
      <c r="N297" s="23"/>
      <c r="O297" s="23"/>
      <c r="P297" s="23"/>
      <c r="Q297" s="23"/>
      <c r="R297" s="23" t="s">
        <v>9315</v>
      </c>
      <c r="S297" s="23"/>
      <c r="T297" s="23" t="s">
        <v>4101</v>
      </c>
      <c r="U297" s="1243"/>
      <c r="V297" s="556"/>
      <c r="W297" s="365" t="s">
        <v>9337</v>
      </c>
      <c r="X297" s="512"/>
    </row>
    <row r="298" spans="1:24">
      <c r="A298" s="251">
        <v>17</v>
      </c>
      <c r="B298" s="18" t="s">
        <v>7287</v>
      </c>
      <c r="C298" s="20"/>
      <c r="D298" s="23" t="s">
        <v>88</v>
      </c>
      <c r="E298" s="22"/>
      <c r="F298" s="22"/>
      <c r="G298" s="23" t="s">
        <v>4534</v>
      </c>
      <c r="H298" s="23" t="s">
        <v>4101</v>
      </c>
      <c r="I298" s="42" t="s">
        <v>3517</v>
      </c>
      <c r="J298" s="23" t="s">
        <v>4534</v>
      </c>
      <c r="K298" s="23"/>
      <c r="L298" s="23"/>
      <c r="M298" s="23"/>
      <c r="N298" s="23"/>
      <c r="O298" s="23"/>
      <c r="P298" s="23"/>
      <c r="Q298" s="23"/>
      <c r="R298" s="23" t="s">
        <v>9315</v>
      </c>
      <c r="S298" s="23"/>
      <c r="T298" s="23" t="s">
        <v>4101</v>
      </c>
      <c r="U298" s="1243"/>
      <c r="V298" s="556"/>
      <c r="W298" s="365" t="s">
        <v>9337</v>
      </c>
      <c r="X298" s="512"/>
    </row>
    <row r="299" spans="1:24">
      <c r="A299" s="251">
        <v>18</v>
      </c>
      <c r="B299" s="18" t="s">
        <v>7288</v>
      </c>
      <c r="C299" s="20"/>
      <c r="D299" s="23" t="s">
        <v>88</v>
      </c>
      <c r="E299" s="22"/>
      <c r="F299" s="22"/>
      <c r="G299" s="23" t="s">
        <v>4534</v>
      </c>
      <c r="H299" s="23" t="s">
        <v>4101</v>
      </c>
      <c r="I299" s="42" t="s">
        <v>3517</v>
      </c>
      <c r="J299" s="23" t="s">
        <v>4534</v>
      </c>
      <c r="K299" s="23"/>
      <c r="L299" s="23"/>
      <c r="M299" s="23"/>
      <c r="N299" s="23"/>
      <c r="O299" s="23"/>
      <c r="P299" s="23"/>
      <c r="Q299" s="23"/>
      <c r="R299" s="23" t="s">
        <v>9315</v>
      </c>
      <c r="S299" s="23"/>
      <c r="T299" s="23" t="s">
        <v>4101</v>
      </c>
      <c r="U299" s="1243"/>
      <c r="V299" s="556"/>
      <c r="W299" s="365" t="s">
        <v>9337</v>
      </c>
      <c r="X299" s="512"/>
    </row>
    <row r="300" spans="1:24">
      <c r="A300" s="251">
        <v>19</v>
      </c>
      <c r="B300" s="18" t="s">
        <v>3927</v>
      </c>
      <c r="C300" s="20"/>
      <c r="D300" s="23" t="s">
        <v>88</v>
      </c>
      <c r="E300" s="22"/>
      <c r="F300" s="22"/>
      <c r="G300" s="23" t="s">
        <v>4534</v>
      </c>
      <c r="H300" s="23" t="s">
        <v>4101</v>
      </c>
      <c r="I300" s="42" t="s">
        <v>3517</v>
      </c>
      <c r="J300" s="23" t="s">
        <v>4534</v>
      </c>
      <c r="K300" s="23"/>
      <c r="L300" s="23"/>
      <c r="M300" s="23"/>
      <c r="N300" s="23"/>
      <c r="O300" s="23"/>
      <c r="P300" s="23"/>
      <c r="Q300" s="23"/>
      <c r="R300" s="23" t="s">
        <v>9315</v>
      </c>
      <c r="S300" s="23"/>
      <c r="T300" s="23" t="s">
        <v>4101</v>
      </c>
      <c r="U300" s="1243"/>
      <c r="V300" s="556"/>
      <c r="W300" s="365" t="s">
        <v>9337</v>
      </c>
      <c r="X300" s="512"/>
    </row>
    <row r="301" spans="1:24">
      <c r="A301" s="251">
        <v>20</v>
      </c>
      <c r="B301" s="18" t="s">
        <v>6786</v>
      </c>
      <c r="C301" s="20"/>
      <c r="D301" s="23" t="s">
        <v>88</v>
      </c>
      <c r="E301" s="22"/>
      <c r="F301" s="22"/>
      <c r="G301" s="23" t="s">
        <v>4534</v>
      </c>
      <c r="H301" s="23" t="s">
        <v>4101</v>
      </c>
      <c r="I301" s="42"/>
      <c r="J301" s="23" t="s">
        <v>4534</v>
      </c>
      <c r="K301" s="23"/>
      <c r="L301" s="23"/>
      <c r="M301" s="23"/>
      <c r="N301" s="23"/>
      <c r="O301" s="23"/>
      <c r="P301" s="23"/>
      <c r="Q301" s="23"/>
      <c r="R301" s="23" t="s">
        <v>9315</v>
      </c>
      <c r="S301" s="23"/>
      <c r="T301" s="23" t="s">
        <v>4101</v>
      </c>
      <c r="U301" s="1243"/>
      <c r="V301" s="556"/>
      <c r="W301" s="365" t="s">
        <v>9337</v>
      </c>
      <c r="X301" s="512"/>
    </row>
    <row r="302" spans="1:24" s="513" customFormat="1">
      <c r="A302" s="251">
        <v>21</v>
      </c>
      <c r="B302" s="154" t="s">
        <v>2574</v>
      </c>
      <c r="C302" s="222"/>
      <c r="D302" s="152" t="s">
        <v>88</v>
      </c>
      <c r="E302" s="22"/>
      <c r="F302" s="22"/>
      <c r="G302" s="23" t="s">
        <v>4534</v>
      </c>
      <c r="H302" s="23" t="s">
        <v>4101</v>
      </c>
      <c r="I302" s="42" t="s">
        <v>3517</v>
      </c>
      <c r="J302" s="23" t="s">
        <v>4534</v>
      </c>
      <c r="K302" s="23"/>
      <c r="L302" s="23"/>
      <c r="M302" s="23"/>
      <c r="N302" s="23"/>
      <c r="O302" s="23"/>
      <c r="P302" s="23"/>
      <c r="Q302" s="23"/>
      <c r="R302" s="23" t="s">
        <v>9315</v>
      </c>
      <c r="S302" s="23"/>
      <c r="T302" s="23" t="s">
        <v>4101</v>
      </c>
      <c r="U302" s="159" t="s">
        <v>2576</v>
      </c>
      <c r="V302" s="556"/>
      <c r="W302" s="365" t="s">
        <v>9337</v>
      </c>
      <c r="X302" s="512"/>
    </row>
    <row r="303" spans="1:24">
      <c r="A303" s="251">
        <v>22</v>
      </c>
      <c r="B303" s="18" t="s">
        <v>2575</v>
      </c>
      <c r="C303" s="20"/>
      <c r="D303" s="23" t="s">
        <v>88</v>
      </c>
      <c r="E303" s="22"/>
      <c r="F303" s="22"/>
      <c r="G303" s="23" t="s">
        <v>4534</v>
      </c>
      <c r="H303" s="23" t="s">
        <v>4101</v>
      </c>
      <c r="I303" s="42" t="s">
        <v>3517</v>
      </c>
      <c r="J303" s="23" t="s">
        <v>4534</v>
      </c>
      <c r="K303" s="23"/>
      <c r="L303" s="23"/>
      <c r="M303" s="23"/>
      <c r="N303" s="23"/>
      <c r="O303" s="23"/>
      <c r="P303" s="23"/>
      <c r="Q303" s="23"/>
      <c r="R303" s="23" t="s">
        <v>9315</v>
      </c>
      <c r="S303" s="23"/>
      <c r="T303" s="23" t="s">
        <v>4101</v>
      </c>
      <c r="U303" s="1249" t="s">
        <v>2577</v>
      </c>
      <c r="V303" s="556"/>
      <c r="W303" s="365" t="s">
        <v>9337</v>
      </c>
      <c r="X303" s="512"/>
    </row>
    <row r="304" spans="1:24">
      <c r="A304" s="251">
        <v>23</v>
      </c>
      <c r="B304" s="18" t="s">
        <v>6787</v>
      </c>
      <c r="C304" s="20"/>
      <c r="D304" s="23" t="s">
        <v>88</v>
      </c>
      <c r="E304" s="22"/>
      <c r="F304" s="22"/>
      <c r="G304" s="23" t="s">
        <v>4534</v>
      </c>
      <c r="H304" s="23" t="s">
        <v>4101</v>
      </c>
      <c r="I304" s="42"/>
      <c r="J304" s="23" t="s">
        <v>4534</v>
      </c>
      <c r="K304" s="23"/>
      <c r="L304" s="23"/>
      <c r="M304" s="23"/>
      <c r="N304" s="23"/>
      <c r="O304" s="23"/>
      <c r="P304" s="23"/>
      <c r="Q304" s="23"/>
      <c r="R304" s="23" t="s">
        <v>9315</v>
      </c>
      <c r="S304" s="23"/>
      <c r="T304" s="23" t="s">
        <v>4101</v>
      </c>
      <c r="U304" s="1249"/>
      <c r="V304" s="556"/>
      <c r="W304" s="365" t="s">
        <v>9337</v>
      </c>
      <c r="X304" s="512"/>
    </row>
    <row r="305" spans="1:24">
      <c r="A305" s="250"/>
      <c r="B305" s="18"/>
      <c r="C305" s="20"/>
      <c r="D305" s="23"/>
      <c r="E305" s="22"/>
      <c r="F305" s="22"/>
      <c r="G305" s="23"/>
      <c r="H305" s="23"/>
      <c r="I305" s="42"/>
      <c r="J305" s="23"/>
      <c r="K305" s="23"/>
      <c r="L305" s="23"/>
      <c r="M305" s="23"/>
      <c r="N305" s="23"/>
      <c r="O305" s="23"/>
      <c r="P305" s="23"/>
      <c r="Q305" s="23"/>
      <c r="R305" s="23"/>
      <c r="S305" s="23"/>
      <c r="T305" s="23"/>
      <c r="U305" s="1243"/>
      <c r="V305" s="556"/>
      <c r="W305" s="365"/>
      <c r="X305" s="512"/>
    </row>
    <row r="306" spans="1:24">
      <c r="A306" s="251" t="s">
        <v>5313</v>
      </c>
      <c r="B306" s="11" t="s">
        <v>6199</v>
      </c>
      <c r="C306" s="534"/>
      <c r="D306" s="23"/>
      <c r="E306" s="22"/>
      <c r="F306" s="22"/>
      <c r="G306" s="23"/>
      <c r="H306" s="23"/>
      <c r="I306" s="42"/>
      <c r="J306" s="23"/>
      <c r="K306" s="23"/>
      <c r="L306" s="23"/>
      <c r="M306" s="23"/>
      <c r="N306" s="23"/>
      <c r="O306" s="23"/>
      <c r="P306" s="23"/>
      <c r="Q306" s="23"/>
      <c r="R306" s="23"/>
      <c r="S306" s="23"/>
      <c r="T306" s="23"/>
      <c r="U306" s="1243"/>
      <c r="V306" s="556"/>
      <c r="W306" s="365"/>
      <c r="X306" s="512"/>
    </row>
    <row r="307" spans="1:24">
      <c r="A307" s="250"/>
      <c r="B307" s="1243" t="s">
        <v>4048</v>
      </c>
      <c r="C307" s="1244"/>
      <c r="D307" s="23" t="s">
        <v>88</v>
      </c>
      <c r="E307" s="22"/>
      <c r="F307" s="22"/>
      <c r="G307" s="23" t="s">
        <v>7384</v>
      </c>
      <c r="H307" s="23" t="s">
        <v>4103</v>
      </c>
      <c r="I307" s="42" t="s">
        <v>3517</v>
      </c>
      <c r="J307" s="27" t="s">
        <v>3517</v>
      </c>
      <c r="K307" s="27"/>
      <c r="L307" s="27"/>
      <c r="M307" s="27"/>
      <c r="N307" s="27"/>
      <c r="O307" s="27"/>
      <c r="P307" s="27"/>
      <c r="Q307" s="27"/>
      <c r="R307" s="23"/>
      <c r="S307" s="23"/>
      <c r="T307" s="27" t="s">
        <v>3517</v>
      </c>
      <c r="U307" s="1249" t="s">
        <v>107</v>
      </c>
      <c r="V307" s="556"/>
      <c r="W307" s="365" t="s">
        <v>9337</v>
      </c>
      <c r="X307" s="512"/>
    </row>
    <row r="308" spans="1:24">
      <c r="A308" s="250">
        <v>1</v>
      </c>
      <c r="B308" s="1243" t="s">
        <v>5217</v>
      </c>
      <c r="C308" s="1244"/>
      <c r="D308" s="23" t="s">
        <v>88</v>
      </c>
      <c r="E308" s="22"/>
      <c r="F308" s="22"/>
      <c r="G308" s="23" t="s">
        <v>4534</v>
      </c>
      <c r="H308" s="23" t="s">
        <v>4102</v>
      </c>
      <c r="I308" s="42" t="s">
        <v>3517</v>
      </c>
      <c r="J308" s="23" t="s">
        <v>4535</v>
      </c>
      <c r="K308" s="23"/>
      <c r="L308" s="23"/>
      <c r="M308" s="23"/>
      <c r="N308" s="23"/>
      <c r="O308" s="23"/>
      <c r="P308" s="23"/>
      <c r="Q308" s="23"/>
      <c r="R308" s="23" t="s">
        <v>9315</v>
      </c>
      <c r="S308" s="23"/>
      <c r="T308" s="23" t="s">
        <v>4102</v>
      </c>
      <c r="U308" s="1243"/>
      <c r="V308" s="556"/>
      <c r="W308" s="365" t="s">
        <v>9337</v>
      </c>
      <c r="X308" s="512"/>
    </row>
    <row r="309" spans="1:24">
      <c r="A309" s="250">
        <v>2</v>
      </c>
      <c r="B309" s="1243" t="s">
        <v>5218</v>
      </c>
      <c r="C309" s="1244"/>
      <c r="D309" s="23" t="s">
        <v>88</v>
      </c>
      <c r="E309" s="22"/>
      <c r="F309" s="22"/>
      <c r="G309" s="23" t="s">
        <v>4534</v>
      </c>
      <c r="H309" s="23" t="s">
        <v>4102</v>
      </c>
      <c r="I309" s="42" t="s">
        <v>3517</v>
      </c>
      <c r="J309" s="23" t="s">
        <v>4535</v>
      </c>
      <c r="K309" s="23"/>
      <c r="L309" s="23"/>
      <c r="M309" s="23"/>
      <c r="N309" s="23"/>
      <c r="O309" s="23"/>
      <c r="P309" s="23"/>
      <c r="Q309" s="23"/>
      <c r="R309" s="23" t="s">
        <v>9315</v>
      </c>
      <c r="S309" s="23"/>
      <c r="T309" s="23" t="s">
        <v>4102</v>
      </c>
      <c r="U309" s="1243"/>
      <c r="V309" s="556"/>
      <c r="W309" s="365" t="s">
        <v>9337</v>
      </c>
      <c r="X309" s="512"/>
    </row>
    <row r="310" spans="1:24">
      <c r="A310" s="250">
        <v>3</v>
      </c>
      <c r="B310" s="1243" t="s">
        <v>7343</v>
      </c>
      <c r="C310" s="29"/>
      <c r="D310" s="23" t="s">
        <v>88</v>
      </c>
      <c r="E310" s="22"/>
      <c r="F310" s="22"/>
      <c r="G310" s="23" t="s">
        <v>4534</v>
      </c>
      <c r="H310" s="23" t="s">
        <v>4102</v>
      </c>
      <c r="I310" s="42" t="s">
        <v>3517</v>
      </c>
      <c r="J310" s="23" t="s">
        <v>4535</v>
      </c>
      <c r="K310" s="23"/>
      <c r="L310" s="23"/>
      <c r="M310" s="23"/>
      <c r="N310" s="23"/>
      <c r="O310" s="23"/>
      <c r="P310" s="23"/>
      <c r="Q310" s="23"/>
      <c r="R310" s="23" t="s">
        <v>9315</v>
      </c>
      <c r="S310" s="23"/>
      <c r="T310" s="23" t="s">
        <v>4102</v>
      </c>
      <c r="U310" s="1243"/>
      <c r="V310" s="556"/>
      <c r="W310" s="365" t="s">
        <v>9337</v>
      </c>
      <c r="X310" s="512"/>
    </row>
    <row r="311" spans="1:24">
      <c r="A311" s="250">
        <v>4</v>
      </c>
      <c r="B311" s="1243" t="s">
        <v>7344</v>
      </c>
      <c r="C311" s="29"/>
      <c r="D311" s="23" t="s">
        <v>88</v>
      </c>
      <c r="E311" s="22"/>
      <c r="F311" s="22"/>
      <c r="G311" s="23" t="s">
        <v>4534</v>
      </c>
      <c r="H311" s="23" t="s">
        <v>4102</v>
      </c>
      <c r="I311" s="42" t="s">
        <v>3517</v>
      </c>
      <c r="J311" s="23" t="s">
        <v>4535</v>
      </c>
      <c r="K311" s="23"/>
      <c r="L311" s="23"/>
      <c r="M311" s="23"/>
      <c r="N311" s="23"/>
      <c r="O311" s="23"/>
      <c r="P311" s="23"/>
      <c r="Q311" s="23"/>
      <c r="R311" s="23" t="s">
        <v>9315</v>
      </c>
      <c r="S311" s="23"/>
      <c r="T311" s="23" t="s">
        <v>4102</v>
      </c>
      <c r="U311" s="1243"/>
      <c r="V311" s="556"/>
      <c r="W311" s="365" t="s">
        <v>9337</v>
      </c>
      <c r="X311" s="512"/>
    </row>
    <row r="312" spans="1:24">
      <c r="A312" s="250">
        <v>5</v>
      </c>
      <c r="B312" s="1243" t="s">
        <v>7345</v>
      </c>
      <c r="C312" s="29"/>
      <c r="D312" s="23" t="s">
        <v>88</v>
      </c>
      <c r="E312" s="22"/>
      <c r="F312" s="22"/>
      <c r="G312" s="23" t="s">
        <v>4534</v>
      </c>
      <c r="H312" s="23" t="s">
        <v>4102</v>
      </c>
      <c r="I312" s="42" t="s">
        <v>3517</v>
      </c>
      <c r="J312" s="23" t="s">
        <v>4535</v>
      </c>
      <c r="K312" s="23"/>
      <c r="L312" s="23"/>
      <c r="M312" s="23"/>
      <c r="N312" s="23"/>
      <c r="O312" s="23"/>
      <c r="P312" s="23"/>
      <c r="Q312" s="23"/>
      <c r="R312" s="23" t="s">
        <v>9315</v>
      </c>
      <c r="S312" s="23"/>
      <c r="T312" s="23" t="s">
        <v>4102</v>
      </c>
      <c r="U312" s="1243"/>
      <c r="V312" s="556"/>
      <c r="W312" s="365" t="s">
        <v>9337</v>
      </c>
      <c r="X312" s="512"/>
    </row>
    <row r="313" spans="1:24">
      <c r="A313" s="250">
        <v>6</v>
      </c>
      <c r="B313" s="1243" t="s">
        <v>7346</v>
      </c>
      <c r="C313" s="29"/>
      <c r="D313" s="23" t="s">
        <v>88</v>
      </c>
      <c r="E313" s="22"/>
      <c r="F313" s="22"/>
      <c r="G313" s="23" t="s">
        <v>4534</v>
      </c>
      <c r="H313" s="23" t="s">
        <v>4102</v>
      </c>
      <c r="I313" s="42" t="s">
        <v>3517</v>
      </c>
      <c r="J313" s="23" t="s">
        <v>4535</v>
      </c>
      <c r="K313" s="23"/>
      <c r="L313" s="23"/>
      <c r="M313" s="23"/>
      <c r="N313" s="23"/>
      <c r="O313" s="23"/>
      <c r="P313" s="23"/>
      <c r="Q313" s="23"/>
      <c r="R313" s="23" t="s">
        <v>9315</v>
      </c>
      <c r="S313" s="23"/>
      <c r="T313" s="23" t="s">
        <v>4102</v>
      </c>
      <c r="U313" s="1243"/>
      <c r="V313" s="556"/>
      <c r="W313" s="365" t="s">
        <v>9337</v>
      </c>
      <c r="X313" s="512"/>
    </row>
    <row r="314" spans="1:24">
      <c r="A314" s="250">
        <v>7</v>
      </c>
      <c r="B314" s="1243" t="s">
        <v>7347</v>
      </c>
      <c r="C314" s="29"/>
      <c r="D314" s="23" t="s">
        <v>88</v>
      </c>
      <c r="E314" s="22"/>
      <c r="F314" s="22"/>
      <c r="G314" s="23" t="s">
        <v>4534</v>
      </c>
      <c r="H314" s="23" t="s">
        <v>4102</v>
      </c>
      <c r="I314" s="42" t="s">
        <v>3517</v>
      </c>
      <c r="J314" s="23" t="s">
        <v>4535</v>
      </c>
      <c r="K314" s="23"/>
      <c r="L314" s="23"/>
      <c r="M314" s="23"/>
      <c r="N314" s="23"/>
      <c r="O314" s="23"/>
      <c r="P314" s="23"/>
      <c r="Q314" s="23"/>
      <c r="R314" s="23" t="s">
        <v>9315</v>
      </c>
      <c r="S314" s="23"/>
      <c r="T314" s="23" t="s">
        <v>4102</v>
      </c>
      <c r="U314" s="1243"/>
      <c r="V314" s="556"/>
      <c r="W314" s="365" t="s">
        <v>9337</v>
      </c>
      <c r="X314" s="512"/>
    </row>
    <row r="315" spans="1:24">
      <c r="A315" s="943">
        <v>8</v>
      </c>
      <c r="B315" s="115" t="s">
        <v>7348</v>
      </c>
      <c r="C315" s="116"/>
      <c r="D315" s="74" t="s">
        <v>88</v>
      </c>
      <c r="E315" s="22"/>
      <c r="F315" s="22"/>
      <c r="G315" s="74" t="s">
        <v>4534</v>
      </c>
      <c r="H315" s="74" t="s">
        <v>4102</v>
      </c>
      <c r="I315" s="48" t="s">
        <v>3517</v>
      </c>
      <c r="J315" s="74" t="s">
        <v>4535</v>
      </c>
      <c r="K315" s="74"/>
      <c r="L315" s="74"/>
      <c r="M315" s="74"/>
      <c r="N315" s="74"/>
      <c r="O315" s="74"/>
      <c r="P315" s="74"/>
      <c r="Q315" s="74"/>
      <c r="R315" s="23" t="s">
        <v>9315</v>
      </c>
      <c r="S315" s="74"/>
      <c r="T315" s="74" t="s">
        <v>4102</v>
      </c>
      <c r="U315" s="115"/>
      <c r="V315" s="556"/>
      <c r="W315" s="365" t="s">
        <v>9337</v>
      </c>
      <c r="X315" s="512"/>
    </row>
    <row r="316" spans="1:24">
      <c r="A316" s="943"/>
      <c r="B316" s="115"/>
      <c r="C316" s="116"/>
      <c r="D316" s="74"/>
      <c r="E316" s="22"/>
      <c r="F316" s="22"/>
      <c r="G316" s="74"/>
      <c r="H316" s="74"/>
      <c r="I316" s="48"/>
      <c r="J316" s="74"/>
      <c r="K316" s="74"/>
      <c r="L316" s="74"/>
      <c r="M316" s="74"/>
      <c r="N316" s="74"/>
      <c r="O316" s="74"/>
      <c r="P316" s="74"/>
      <c r="Q316" s="74"/>
      <c r="R316" s="74"/>
      <c r="S316" s="74"/>
      <c r="T316" s="74"/>
      <c r="U316" s="115"/>
      <c r="V316" s="556"/>
      <c r="W316" s="365"/>
      <c r="X316" s="512"/>
    </row>
    <row r="317" spans="1:24">
      <c r="A317" s="946" t="s">
        <v>3477</v>
      </c>
      <c r="B317" s="141" t="s">
        <v>3478</v>
      </c>
      <c r="C317" s="116"/>
      <c r="D317" s="74"/>
      <c r="E317" s="22"/>
      <c r="F317" s="22"/>
      <c r="G317" s="74"/>
      <c r="H317" s="74"/>
      <c r="I317" s="48"/>
      <c r="J317" s="74"/>
      <c r="K317" s="74"/>
      <c r="L317" s="74"/>
      <c r="M317" s="74"/>
      <c r="N317" s="74"/>
      <c r="O317" s="74"/>
      <c r="P317" s="74"/>
      <c r="Q317" s="74"/>
      <c r="R317" s="74"/>
      <c r="S317" s="74"/>
      <c r="T317" s="74"/>
      <c r="U317" s="115"/>
      <c r="V317" s="556"/>
      <c r="W317" s="365"/>
      <c r="X317" s="512"/>
    </row>
    <row r="318" spans="1:24">
      <c r="A318" s="943">
        <v>1</v>
      </c>
      <c r="B318" s="115" t="s">
        <v>3483</v>
      </c>
      <c r="C318" s="116"/>
      <c r="D318" s="74" t="s">
        <v>88</v>
      </c>
      <c r="E318" s="22"/>
      <c r="F318" s="22"/>
      <c r="G318" s="74" t="s">
        <v>4535</v>
      </c>
      <c r="H318" s="74" t="s">
        <v>4102</v>
      </c>
      <c r="I318" s="48" t="s">
        <v>3517</v>
      </c>
      <c r="J318" s="74" t="s">
        <v>3479</v>
      </c>
      <c r="K318" s="74"/>
      <c r="L318" s="74"/>
      <c r="M318" s="74"/>
      <c r="N318" s="74"/>
      <c r="O318" s="74"/>
      <c r="P318" s="74"/>
      <c r="Q318" s="74"/>
      <c r="R318" s="23" t="s">
        <v>9315</v>
      </c>
      <c r="S318" s="74"/>
      <c r="T318" s="74" t="s">
        <v>4102</v>
      </c>
      <c r="U318" s="272"/>
      <c r="V318" s="556"/>
      <c r="W318" s="365" t="s">
        <v>9361</v>
      </c>
      <c r="X318" s="512"/>
    </row>
    <row r="319" spans="1:24">
      <c r="A319" s="943">
        <v>2</v>
      </c>
      <c r="B319" s="115" t="s">
        <v>6328</v>
      </c>
      <c r="C319" s="116"/>
      <c r="D319" s="74" t="s">
        <v>88</v>
      </c>
      <c r="E319" s="22"/>
      <c r="F319" s="22"/>
      <c r="G319" s="74" t="s">
        <v>4535</v>
      </c>
      <c r="H319" s="74" t="s">
        <v>4102</v>
      </c>
      <c r="I319" s="48" t="s">
        <v>3517</v>
      </c>
      <c r="J319" s="74" t="s">
        <v>3479</v>
      </c>
      <c r="K319" s="74"/>
      <c r="L319" s="74"/>
      <c r="M319" s="74"/>
      <c r="N319" s="74"/>
      <c r="O319" s="74"/>
      <c r="P319" s="74"/>
      <c r="Q319" s="74"/>
      <c r="R319" s="23" t="s">
        <v>9315</v>
      </c>
      <c r="S319" s="74"/>
      <c r="T319" s="74" t="s">
        <v>4102</v>
      </c>
      <c r="U319" s="249"/>
      <c r="V319" s="556"/>
      <c r="W319" s="365" t="s">
        <v>9361</v>
      </c>
      <c r="X319" s="512"/>
    </row>
    <row r="320" spans="1:24">
      <c r="A320" s="943">
        <v>3</v>
      </c>
      <c r="B320" s="115" t="s">
        <v>6329</v>
      </c>
      <c r="C320" s="116"/>
      <c r="D320" s="74" t="s">
        <v>88</v>
      </c>
      <c r="E320" s="22"/>
      <c r="F320" s="22"/>
      <c r="G320" s="74" t="s">
        <v>4535</v>
      </c>
      <c r="H320" s="74" t="s">
        <v>4102</v>
      </c>
      <c r="I320" s="48" t="s">
        <v>3517</v>
      </c>
      <c r="J320" s="74" t="s">
        <v>3479</v>
      </c>
      <c r="K320" s="74"/>
      <c r="L320" s="74"/>
      <c r="M320" s="74"/>
      <c r="N320" s="74"/>
      <c r="O320" s="74"/>
      <c r="P320" s="74"/>
      <c r="Q320" s="74"/>
      <c r="R320" s="23" t="s">
        <v>9315</v>
      </c>
      <c r="S320" s="74"/>
      <c r="T320" s="74" t="s">
        <v>4102</v>
      </c>
      <c r="U320" s="249"/>
      <c r="V320" s="556"/>
      <c r="W320" s="365" t="s">
        <v>9361</v>
      </c>
      <c r="X320" s="512"/>
    </row>
    <row r="321" spans="1:24">
      <c r="A321" s="943">
        <v>4</v>
      </c>
      <c r="B321" s="115" t="s">
        <v>6453</v>
      </c>
      <c r="C321" s="116"/>
      <c r="D321" s="74" t="s">
        <v>88</v>
      </c>
      <c r="E321" s="22"/>
      <c r="F321" s="22"/>
      <c r="G321" s="74" t="s">
        <v>4535</v>
      </c>
      <c r="H321" s="74" t="s">
        <v>4102</v>
      </c>
      <c r="I321" s="48" t="s">
        <v>3517</v>
      </c>
      <c r="J321" s="74" t="s">
        <v>3479</v>
      </c>
      <c r="K321" s="74"/>
      <c r="L321" s="74"/>
      <c r="M321" s="74"/>
      <c r="N321" s="74"/>
      <c r="O321" s="74"/>
      <c r="P321" s="74"/>
      <c r="Q321" s="74"/>
      <c r="R321" s="23" t="s">
        <v>9315</v>
      </c>
      <c r="S321" s="74"/>
      <c r="T321" s="74" t="s">
        <v>4102</v>
      </c>
      <c r="U321" s="249"/>
      <c r="V321" s="556"/>
      <c r="W321" s="365" t="s">
        <v>9361</v>
      </c>
      <c r="X321" s="512"/>
    </row>
    <row r="322" spans="1:24">
      <c r="A322" s="943">
        <v>5</v>
      </c>
      <c r="B322" s="115" t="s">
        <v>6454</v>
      </c>
      <c r="C322" s="116"/>
      <c r="D322" s="74" t="s">
        <v>88</v>
      </c>
      <c r="E322" s="22"/>
      <c r="F322" s="22"/>
      <c r="G322" s="74" t="s">
        <v>4535</v>
      </c>
      <c r="H322" s="74" t="s">
        <v>4102</v>
      </c>
      <c r="I322" s="48" t="s">
        <v>3517</v>
      </c>
      <c r="J322" s="74" t="s">
        <v>3479</v>
      </c>
      <c r="K322" s="74"/>
      <c r="L322" s="74"/>
      <c r="M322" s="74"/>
      <c r="N322" s="74"/>
      <c r="O322" s="74"/>
      <c r="P322" s="74"/>
      <c r="Q322" s="74"/>
      <c r="R322" s="23" t="s">
        <v>9315</v>
      </c>
      <c r="S322" s="74"/>
      <c r="T322" s="74" t="s">
        <v>4102</v>
      </c>
      <c r="U322" s="249"/>
      <c r="V322" s="556"/>
      <c r="W322" s="365" t="s">
        <v>9361</v>
      </c>
      <c r="X322" s="512"/>
    </row>
    <row r="323" spans="1:24">
      <c r="A323" s="250">
        <v>6</v>
      </c>
      <c r="B323" s="1243" t="s">
        <v>6455</v>
      </c>
      <c r="C323" s="29"/>
      <c r="D323" s="23" t="s">
        <v>88</v>
      </c>
      <c r="E323" s="22"/>
      <c r="F323" s="22"/>
      <c r="G323" s="23" t="s">
        <v>4535</v>
      </c>
      <c r="H323" s="23" t="s">
        <v>4102</v>
      </c>
      <c r="I323" s="42" t="s">
        <v>3517</v>
      </c>
      <c r="J323" s="23" t="s">
        <v>3479</v>
      </c>
      <c r="K323" s="23"/>
      <c r="L323" s="23"/>
      <c r="M323" s="23"/>
      <c r="N323" s="23"/>
      <c r="O323" s="23"/>
      <c r="P323" s="23"/>
      <c r="Q323" s="23"/>
      <c r="R323" s="23" t="s">
        <v>9315</v>
      </c>
      <c r="S323" s="23"/>
      <c r="T323" s="23" t="s">
        <v>4102</v>
      </c>
      <c r="U323" s="71"/>
      <c r="V323" s="556"/>
      <c r="W323" s="365" t="s">
        <v>9361</v>
      </c>
      <c r="X323" s="512"/>
    </row>
    <row r="324" spans="1:24">
      <c r="A324" s="943">
        <v>7</v>
      </c>
      <c r="B324" s="115" t="s">
        <v>6456</v>
      </c>
      <c r="C324" s="116"/>
      <c r="D324" s="74" t="s">
        <v>88</v>
      </c>
      <c r="E324" s="22"/>
      <c r="F324" s="22"/>
      <c r="G324" s="74" t="s">
        <v>4535</v>
      </c>
      <c r="H324" s="74" t="s">
        <v>4102</v>
      </c>
      <c r="I324" s="48" t="s">
        <v>3517</v>
      </c>
      <c r="J324" s="74" t="s">
        <v>3479</v>
      </c>
      <c r="K324" s="74"/>
      <c r="L324" s="74"/>
      <c r="M324" s="74"/>
      <c r="N324" s="74"/>
      <c r="O324" s="74"/>
      <c r="P324" s="74"/>
      <c r="Q324" s="74"/>
      <c r="R324" s="23" t="s">
        <v>9315</v>
      </c>
      <c r="S324" s="74"/>
      <c r="T324" s="74" t="s">
        <v>4102</v>
      </c>
      <c r="U324" s="249"/>
      <c r="V324" s="556"/>
      <c r="W324" s="365" t="s">
        <v>9361</v>
      </c>
      <c r="X324" s="512"/>
    </row>
    <row r="325" spans="1:24">
      <c r="A325" s="943">
        <v>8</v>
      </c>
      <c r="B325" s="115" t="s">
        <v>4681</v>
      </c>
      <c r="C325" s="116"/>
      <c r="D325" s="74" t="s">
        <v>88</v>
      </c>
      <c r="E325" s="22"/>
      <c r="F325" s="22"/>
      <c r="G325" s="74" t="s">
        <v>4535</v>
      </c>
      <c r="H325" s="74" t="s">
        <v>4102</v>
      </c>
      <c r="I325" s="48" t="s">
        <v>3517</v>
      </c>
      <c r="J325" s="74" t="s">
        <v>3479</v>
      </c>
      <c r="K325" s="74"/>
      <c r="L325" s="74"/>
      <c r="M325" s="74"/>
      <c r="N325" s="74"/>
      <c r="O325" s="74"/>
      <c r="P325" s="74"/>
      <c r="Q325" s="74"/>
      <c r="R325" s="23" t="s">
        <v>9315</v>
      </c>
      <c r="S325" s="74"/>
      <c r="T325" s="74" t="s">
        <v>4102</v>
      </c>
      <c r="U325" s="249"/>
      <c r="V325" s="556"/>
      <c r="W325" s="365" t="s">
        <v>9361</v>
      </c>
      <c r="X325" s="512"/>
    </row>
    <row r="326" spans="1:24">
      <c r="A326" s="943">
        <v>9</v>
      </c>
      <c r="B326" s="115" t="s">
        <v>4682</v>
      </c>
      <c r="C326" s="116"/>
      <c r="D326" s="74" t="s">
        <v>88</v>
      </c>
      <c r="E326" s="22"/>
      <c r="F326" s="22"/>
      <c r="G326" s="74" t="s">
        <v>4535</v>
      </c>
      <c r="H326" s="74" t="s">
        <v>4102</v>
      </c>
      <c r="I326" s="48" t="s">
        <v>3517</v>
      </c>
      <c r="J326" s="74" t="s">
        <v>3479</v>
      </c>
      <c r="K326" s="74"/>
      <c r="L326" s="74"/>
      <c r="M326" s="74"/>
      <c r="N326" s="74"/>
      <c r="O326" s="74"/>
      <c r="P326" s="74"/>
      <c r="Q326" s="74"/>
      <c r="R326" s="23" t="s">
        <v>9315</v>
      </c>
      <c r="S326" s="74"/>
      <c r="T326" s="74" t="s">
        <v>4102</v>
      </c>
      <c r="U326" s="249"/>
      <c r="V326" s="556"/>
      <c r="W326" s="365" t="s">
        <v>9361</v>
      </c>
      <c r="X326" s="512"/>
    </row>
    <row r="327" spans="1:24">
      <c r="A327" s="943">
        <v>10</v>
      </c>
      <c r="B327" s="115" t="s">
        <v>3482</v>
      </c>
      <c r="C327" s="116"/>
      <c r="D327" s="74" t="s">
        <v>88</v>
      </c>
      <c r="E327" s="22"/>
      <c r="F327" s="22"/>
      <c r="G327" s="75" t="s">
        <v>3517</v>
      </c>
      <c r="H327" s="75" t="s">
        <v>3517</v>
      </c>
      <c r="I327" s="83" t="s">
        <v>3517</v>
      </c>
      <c r="J327" s="74" t="s">
        <v>3479</v>
      </c>
      <c r="K327" s="74"/>
      <c r="L327" s="74"/>
      <c r="M327" s="74"/>
      <c r="N327" s="74"/>
      <c r="O327" s="74"/>
      <c r="P327" s="74"/>
      <c r="Q327" s="74"/>
      <c r="R327" s="23" t="s">
        <v>9315</v>
      </c>
      <c r="S327" s="23"/>
      <c r="T327" s="23" t="s">
        <v>4102</v>
      </c>
      <c r="U327" s="249"/>
      <c r="V327" s="556"/>
      <c r="W327" s="365" t="s">
        <v>9361</v>
      </c>
      <c r="X327" s="512"/>
    </row>
    <row r="328" spans="1:24">
      <c r="A328" s="943">
        <v>11</v>
      </c>
      <c r="B328" s="115" t="s">
        <v>4683</v>
      </c>
      <c r="C328" s="116"/>
      <c r="D328" s="74" t="s">
        <v>88</v>
      </c>
      <c r="E328" s="22"/>
      <c r="F328" s="22"/>
      <c r="G328" s="74" t="s">
        <v>4535</v>
      </c>
      <c r="H328" s="74" t="s">
        <v>4102</v>
      </c>
      <c r="I328" s="48" t="s">
        <v>3517</v>
      </c>
      <c r="J328" s="74" t="s">
        <v>3479</v>
      </c>
      <c r="K328" s="74"/>
      <c r="L328" s="74"/>
      <c r="M328" s="74"/>
      <c r="N328" s="74"/>
      <c r="O328" s="74"/>
      <c r="P328" s="74"/>
      <c r="Q328" s="74"/>
      <c r="R328" s="23" t="s">
        <v>9315</v>
      </c>
      <c r="S328" s="74"/>
      <c r="T328" s="74" t="s">
        <v>4102</v>
      </c>
      <c r="U328" s="249"/>
      <c r="V328" s="556"/>
      <c r="W328" s="365" t="s">
        <v>9361</v>
      </c>
      <c r="X328" s="512"/>
    </row>
    <row r="329" spans="1:24">
      <c r="A329" s="943">
        <v>12</v>
      </c>
      <c r="B329" s="115" t="s">
        <v>4684</v>
      </c>
      <c r="C329" s="116"/>
      <c r="D329" s="74" t="s">
        <v>88</v>
      </c>
      <c r="E329" s="22"/>
      <c r="F329" s="22"/>
      <c r="G329" s="74" t="s">
        <v>4535</v>
      </c>
      <c r="H329" s="74" t="s">
        <v>4102</v>
      </c>
      <c r="I329" s="48" t="s">
        <v>3517</v>
      </c>
      <c r="J329" s="74" t="s">
        <v>3479</v>
      </c>
      <c r="K329" s="74"/>
      <c r="L329" s="74"/>
      <c r="M329" s="74"/>
      <c r="N329" s="74"/>
      <c r="O329" s="74"/>
      <c r="P329" s="74"/>
      <c r="Q329" s="74"/>
      <c r="R329" s="23" t="s">
        <v>9315</v>
      </c>
      <c r="S329" s="74"/>
      <c r="T329" s="74" t="s">
        <v>4102</v>
      </c>
      <c r="U329" s="249"/>
      <c r="V329" s="556"/>
      <c r="W329" s="365" t="s">
        <v>9361</v>
      </c>
      <c r="X329" s="512"/>
    </row>
    <row r="330" spans="1:24">
      <c r="A330" s="943">
        <v>13</v>
      </c>
      <c r="B330" s="115" t="s">
        <v>3480</v>
      </c>
      <c r="C330" s="116"/>
      <c r="D330" s="74" t="s">
        <v>88</v>
      </c>
      <c r="E330" s="22"/>
      <c r="F330" s="22"/>
      <c r="G330" s="74" t="s">
        <v>7385</v>
      </c>
      <c r="H330" s="74" t="s">
        <v>4102</v>
      </c>
      <c r="I330" s="48" t="s">
        <v>3517</v>
      </c>
      <c r="J330" s="74" t="s">
        <v>3479</v>
      </c>
      <c r="K330" s="74"/>
      <c r="L330" s="74"/>
      <c r="M330" s="74"/>
      <c r="N330" s="74"/>
      <c r="O330" s="74"/>
      <c r="P330" s="74"/>
      <c r="Q330" s="74"/>
      <c r="R330" s="23" t="s">
        <v>9315</v>
      </c>
      <c r="S330" s="74"/>
      <c r="T330" s="74" t="s">
        <v>4102</v>
      </c>
      <c r="U330" s="249"/>
      <c r="V330" s="556"/>
      <c r="W330" s="365" t="s">
        <v>9361</v>
      </c>
      <c r="X330" s="512"/>
    </row>
    <row r="331" spans="1:24">
      <c r="A331" s="943">
        <v>14</v>
      </c>
      <c r="B331" s="115" t="s">
        <v>3481</v>
      </c>
      <c r="C331" s="116"/>
      <c r="D331" s="74" t="s">
        <v>88</v>
      </c>
      <c r="E331" s="22"/>
      <c r="F331" s="22"/>
      <c r="G331" s="74" t="s">
        <v>7385</v>
      </c>
      <c r="H331" s="74" t="s">
        <v>4102</v>
      </c>
      <c r="I331" s="48" t="s">
        <v>3517</v>
      </c>
      <c r="J331" s="74" t="s">
        <v>3479</v>
      </c>
      <c r="K331" s="74"/>
      <c r="L331" s="74"/>
      <c r="M331" s="74"/>
      <c r="N331" s="74"/>
      <c r="O331" s="74"/>
      <c r="P331" s="74"/>
      <c r="Q331" s="74"/>
      <c r="R331" s="23" t="s">
        <v>9315</v>
      </c>
      <c r="S331" s="74"/>
      <c r="T331" s="74" t="s">
        <v>4102</v>
      </c>
      <c r="U331" s="249"/>
      <c r="V331" s="556"/>
      <c r="W331" s="365" t="s">
        <v>9361</v>
      </c>
      <c r="X331" s="512"/>
    </row>
    <row r="332" spans="1:24" ht="48" customHeight="1">
      <c r="A332" s="943"/>
      <c r="B332" s="1377" t="s">
        <v>9741</v>
      </c>
      <c r="C332" s="1378"/>
      <c r="D332" s="74" t="s">
        <v>88</v>
      </c>
      <c r="E332" s="22"/>
      <c r="F332" s="22"/>
      <c r="G332" s="74" t="s">
        <v>7385</v>
      </c>
      <c r="H332" s="74"/>
      <c r="I332" s="48"/>
      <c r="J332" s="74"/>
      <c r="K332" s="74"/>
      <c r="L332" s="74"/>
      <c r="M332" s="74"/>
      <c r="N332" s="74"/>
      <c r="O332" s="74"/>
      <c r="P332" s="74"/>
      <c r="Q332" s="74"/>
      <c r="R332" s="23"/>
      <c r="S332" s="74"/>
      <c r="T332" s="74"/>
      <c r="U332" s="298" t="s">
        <v>9528</v>
      </c>
      <c r="V332" s="715" t="s">
        <v>9742</v>
      </c>
      <c r="W332" s="365"/>
      <c r="X332" s="512"/>
    </row>
    <row r="333" spans="1:24">
      <c r="A333" s="943">
        <v>15</v>
      </c>
      <c r="B333" s="115" t="s">
        <v>4685</v>
      </c>
      <c r="C333" s="116"/>
      <c r="D333" s="74" t="s">
        <v>88</v>
      </c>
      <c r="E333" s="22"/>
      <c r="F333" s="22"/>
      <c r="G333" s="74" t="s">
        <v>4535</v>
      </c>
      <c r="H333" s="74" t="s">
        <v>4102</v>
      </c>
      <c r="I333" s="48" t="s">
        <v>3517</v>
      </c>
      <c r="J333" s="74" t="s">
        <v>3479</v>
      </c>
      <c r="K333" s="74"/>
      <c r="L333" s="74"/>
      <c r="M333" s="74"/>
      <c r="N333" s="74"/>
      <c r="O333" s="74"/>
      <c r="P333" s="74"/>
      <c r="Q333" s="74"/>
      <c r="R333" s="23" t="s">
        <v>9315</v>
      </c>
      <c r="S333" s="74"/>
      <c r="T333" s="74" t="s">
        <v>4102</v>
      </c>
      <c r="U333" s="249"/>
      <c r="V333" s="556"/>
      <c r="W333" s="365" t="s">
        <v>9361</v>
      </c>
      <c r="X333" s="512"/>
    </row>
    <row r="334" spans="1:24">
      <c r="A334" s="983">
        <v>16</v>
      </c>
      <c r="B334" s="78" t="s">
        <v>4686</v>
      </c>
      <c r="C334" s="79"/>
      <c r="D334" s="62" t="s">
        <v>88</v>
      </c>
      <c r="E334" s="22"/>
      <c r="F334" s="22"/>
      <c r="G334" s="62" t="s">
        <v>4535</v>
      </c>
      <c r="H334" s="62" t="s">
        <v>4102</v>
      </c>
      <c r="I334" s="43" t="s">
        <v>3517</v>
      </c>
      <c r="J334" s="62" t="s">
        <v>3479</v>
      </c>
      <c r="K334" s="62"/>
      <c r="L334" s="62"/>
      <c r="M334" s="62"/>
      <c r="N334" s="62"/>
      <c r="O334" s="62"/>
      <c r="P334" s="62"/>
      <c r="Q334" s="62"/>
      <c r="R334" s="23" t="s">
        <v>9315</v>
      </c>
      <c r="S334" s="62"/>
      <c r="T334" s="62" t="s">
        <v>4102</v>
      </c>
      <c r="U334" s="138"/>
      <c r="V334" s="556"/>
      <c r="W334" s="365" t="s">
        <v>9361</v>
      </c>
      <c r="X334" s="512"/>
    </row>
    <row r="335" spans="1:24">
      <c r="A335" s="237"/>
      <c r="B335" s="98"/>
      <c r="C335" s="98"/>
      <c r="D335" s="98"/>
      <c r="E335" s="22"/>
      <c r="F335" s="22"/>
      <c r="G335" s="98"/>
      <c r="H335" s="98"/>
      <c r="I335" s="98"/>
      <c r="J335" s="98"/>
      <c r="K335" s="98"/>
      <c r="L335" s="98"/>
      <c r="M335" s="98"/>
      <c r="N335" s="98"/>
      <c r="O335" s="98"/>
      <c r="P335" s="98"/>
      <c r="Q335" s="98"/>
      <c r="R335" s="98"/>
      <c r="S335" s="98"/>
      <c r="T335" s="98"/>
      <c r="U335" s="1057"/>
      <c r="V335" s="556"/>
      <c r="W335" s="365"/>
      <c r="X335" s="512"/>
    </row>
    <row r="336" spans="1:24" s="543" customFormat="1" ht="15">
      <c r="A336" s="985" t="s">
        <v>2107</v>
      </c>
      <c r="B336" s="91" t="s">
        <v>1321</v>
      </c>
      <c r="C336" s="90"/>
      <c r="D336" s="23"/>
      <c r="E336" s="22"/>
      <c r="F336" s="22"/>
      <c r="G336" s="23"/>
      <c r="H336" s="23"/>
      <c r="I336" s="42"/>
      <c r="J336" s="23"/>
      <c r="K336" s="23"/>
      <c r="L336" s="23"/>
      <c r="M336" s="23"/>
      <c r="N336" s="23"/>
      <c r="O336" s="23"/>
      <c r="P336" s="23"/>
      <c r="Q336" s="23"/>
      <c r="R336" s="23"/>
      <c r="S336" s="23"/>
      <c r="T336" s="23"/>
      <c r="U336" s="1249"/>
      <c r="V336" s="556"/>
      <c r="W336" s="365"/>
      <c r="X336" s="512"/>
    </row>
    <row r="337" spans="1:24" s="543" customFormat="1" ht="15">
      <c r="A337" s="985">
        <v>1</v>
      </c>
      <c r="B337" s="89" t="s">
        <v>7374</v>
      </c>
      <c r="C337" s="90"/>
      <c r="D337" s="23" t="s">
        <v>4018</v>
      </c>
      <c r="E337" s="22"/>
      <c r="F337" s="22"/>
      <c r="G337" s="23" t="s">
        <v>3871</v>
      </c>
      <c r="H337" s="23" t="s">
        <v>4100</v>
      </c>
      <c r="I337" s="42" t="s">
        <v>3517</v>
      </c>
      <c r="J337" s="23" t="s">
        <v>7384</v>
      </c>
      <c r="K337" s="23"/>
      <c r="L337" s="23"/>
      <c r="M337" s="23"/>
      <c r="N337" s="23"/>
      <c r="O337" s="23"/>
      <c r="P337" s="23"/>
      <c r="Q337" s="23"/>
      <c r="R337" s="23" t="s">
        <v>9315</v>
      </c>
      <c r="S337" s="23"/>
      <c r="T337" s="23" t="s">
        <v>4100</v>
      </c>
      <c r="U337" s="1249" t="s">
        <v>3872</v>
      </c>
      <c r="V337" s="556"/>
      <c r="W337" s="365" t="s">
        <v>9378</v>
      </c>
      <c r="X337" s="512"/>
    </row>
    <row r="338" spans="1:24" s="543" customFormat="1" ht="15">
      <c r="A338" s="985">
        <v>2</v>
      </c>
      <c r="B338" s="89" t="s">
        <v>3986</v>
      </c>
      <c r="C338" s="90"/>
      <c r="D338" s="23" t="s">
        <v>4018</v>
      </c>
      <c r="E338" s="22"/>
      <c r="F338" s="22"/>
      <c r="G338" s="23" t="s">
        <v>4535</v>
      </c>
      <c r="H338" s="23" t="s">
        <v>4100</v>
      </c>
      <c r="I338" s="42" t="s">
        <v>3517</v>
      </c>
      <c r="J338" s="23" t="s">
        <v>4535</v>
      </c>
      <c r="K338" s="23"/>
      <c r="L338" s="23"/>
      <c r="M338" s="23"/>
      <c r="N338" s="23"/>
      <c r="O338" s="23"/>
      <c r="P338" s="23"/>
      <c r="Q338" s="23"/>
      <c r="R338" s="23" t="s">
        <v>9315</v>
      </c>
      <c r="S338" s="23"/>
      <c r="T338" s="23" t="s">
        <v>4100</v>
      </c>
      <c r="U338" s="1250"/>
      <c r="V338" s="556"/>
      <c r="W338" s="365" t="s">
        <v>9378</v>
      </c>
      <c r="X338" s="512"/>
    </row>
    <row r="339" spans="1:24" s="543" customFormat="1" ht="15">
      <c r="A339" s="985">
        <v>3</v>
      </c>
      <c r="B339" s="89" t="s">
        <v>7375</v>
      </c>
      <c r="C339" s="90"/>
      <c r="D339" s="23" t="s">
        <v>4018</v>
      </c>
      <c r="E339" s="22"/>
      <c r="F339" s="22"/>
      <c r="G339" s="23" t="s">
        <v>4535</v>
      </c>
      <c r="H339" s="23" t="s">
        <v>4100</v>
      </c>
      <c r="I339" s="42" t="s">
        <v>3517</v>
      </c>
      <c r="J339" s="23" t="s">
        <v>4535</v>
      </c>
      <c r="K339" s="23"/>
      <c r="L339" s="23"/>
      <c r="M339" s="23"/>
      <c r="N339" s="23"/>
      <c r="O339" s="23"/>
      <c r="P339" s="23"/>
      <c r="Q339" s="23"/>
      <c r="R339" s="23" t="s">
        <v>9315</v>
      </c>
      <c r="S339" s="23"/>
      <c r="T339" s="23" t="s">
        <v>4100</v>
      </c>
      <c r="U339" s="1249"/>
      <c r="V339" s="556"/>
      <c r="W339" s="365" t="s">
        <v>9378</v>
      </c>
      <c r="X339" s="512"/>
    </row>
    <row r="340" spans="1:24">
      <c r="A340" s="985">
        <v>4</v>
      </c>
      <c r="B340" s="89" t="s">
        <v>3423</v>
      </c>
      <c r="C340" s="90"/>
      <c r="D340" s="23" t="s">
        <v>4018</v>
      </c>
      <c r="E340" s="22"/>
      <c r="F340" s="22"/>
      <c r="G340" s="23" t="s">
        <v>4535</v>
      </c>
      <c r="H340" s="23" t="s">
        <v>4100</v>
      </c>
      <c r="I340" s="42" t="s">
        <v>3517</v>
      </c>
      <c r="J340" s="23" t="s">
        <v>4535</v>
      </c>
      <c r="K340" s="23"/>
      <c r="L340" s="23"/>
      <c r="M340" s="23"/>
      <c r="N340" s="23"/>
      <c r="O340" s="23"/>
      <c r="P340" s="23"/>
      <c r="Q340" s="23"/>
      <c r="R340" s="23" t="s">
        <v>9315</v>
      </c>
      <c r="S340" s="23"/>
      <c r="T340" s="23" t="s">
        <v>4100</v>
      </c>
      <c r="U340" s="1249"/>
      <c r="V340" s="556"/>
      <c r="W340" s="365" t="s">
        <v>9378</v>
      </c>
      <c r="X340" s="512"/>
    </row>
    <row r="341" spans="1:24">
      <c r="A341" s="985">
        <v>5</v>
      </c>
      <c r="B341" s="89" t="s">
        <v>7376</v>
      </c>
      <c r="C341" s="90"/>
      <c r="D341" s="23" t="s">
        <v>4018</v>
      </c>
      <c r="E341" s="22"/>
      <c r="F341" s="22"/>
      <c r="G341" s="23" t="s">
        <v>4535</v>
      </c>
      <c r="H341" s="23" t="s">
        <v>4100</v>
      </c>
      <c r="I341" s="42" t="s">
        <v>3517</v>
      </c>
      <c r="J341" s="23" t="s">
        <v>4535</v>
      </c>
      <c r="K341" s="23"/>
      <c r="L341" s="23"/>
      <c r="M341" s="23"/>
      <c r="N341" s="23"/>
      <c r="O341" s="23"/>
      <c r="P341" s="23"/>
      <c r="Q341" s="23"/>
      <c r="R341" s="23" t="s">
        <v>9315</v>
      </c>
      <c r="S341" s="23"/>
      <c r="T341" s="23" t="s">
        <v>4100</v>
      </c>
      <c r="U341" s="1249"/>
      <c r="V341" s="556"/>
      <c r="W341" s="365" t="s">
        <v>9378</v>
      </c>
      <c r="X341" s="512"/>
    </row>
    <row r="342" spans="1:24">
      <c r="A342" s="985">
        <v>6</v>
      </c>
      <c r="B342" s="89" t="s">
        <v>3424</v>
      </c>
      <c r="C342" s="90"/>
      <c r="D342" s="23" t="s">
        <v>4018</v>
      </c>
      <c r="E342" s="22"/>
      <c r="F342" s="22"/>
      <c r="G342" s="23" t="s">
        <v>4535</v>
      </c>
      <c r="H342" s="23" t="s">
        <v>4100</v>
      </c>
      <c r="I342" s="42" t="s">
        <v>3517</v>
      </c>
      <c r="J342" s="23" t="s">
        <v>4535</v>
      </c>
      <c r="K342" s="23"/>
      <c r="L342" s="23"/>
      <c r="M342" s="23"/>
      <c r="N342" s="23"/>
      <c r="O342" s="23"/>
      <c r="P342" s="23"/>
      <c r="Q342" s="23"/>
      <c r="R342" s="23" t="s">
        <v>9315</v>
      </c>
      <c r="S342" s="23"/>
      <c r="T342" s="23" t="s">
        <v>4100</v>
      </c>
      <c r="U342" s="1249"/>
      <c r="V342" s="556"/>
      <c r="W342" s="365" t="s">
        <v>9378</v>
      </c>
      <c r="X342" s="512"/>
    </row>
    <row r="343" spans="1:24">
      <c r="A343" s="985">
        <v>7</v>
      </c>
      <c r="B343" s="89" t="s">
        <v>7377</v>
      </c>
      <c r="C343" s="90"/>
      <c r="D343" s="23" t="s">
        <v>4018</v>
      </c>
      <c r="E343" s="22"/>
      <c r="F343" s="22"/>
      <c r="G343" s="23" t="s">
        <v>4535</v>
      </c>
      <c r="H343" s="23" t="s">
        <v>4100</v>
      </c>
      <c r="I343" s="42" t="s">
        <v>3517</v>
      </c>
      <c r="J343" s="23" t="s">
        <v>4535</v>
      </c>
      <c r="K343" s="23"/>
      <c r="L343" s="23"/>
      <c r="M343" s="23"/>
      <c r="N343" s="23"/>
      <c r="O343" s="23"/>
      <c r="P343" s="23"/>
      <c r="Q343" s="23"/>
      <c r="R343" s="23" t="s">
        <v>9315</v>
      </c>
      <c r="S343" s="23"/>
      <c r="T343" s="23" t="s">
        <v>4100</v>
      </c>
      <c r="U343" s="1249"/>
      <c r="V343" s="556"/>
      <c r="W343" s="365" t="s">
        <v>9378</v>
      </c>
      <c r="X343" s="512"/>
    </row>
    <row r="344" spans="1:24">
      <c r="A344" s="985">
        <v>8</v>
      </c>
      <c r="B344" s="89" t="s">
        <v>153</v>
      </c>
      <c r="C344" s="90"/>
      <c r="D344" s="23" t="s">
        <v>4018</v>
      </c>
      <c r="E344" s="22"/>
      <c r="F344" s="22"/>
      <c r="G344" s="23" t="s">
        <v>4535</v>
      </c>
      <c r="H344" s="23" t="s">
        <v>4100</v>
      </c>
      <c r="I344" s="42" t="s">
        <v>3517</v>
      </c>
      <c r="J344" s="23" t="s">
        <v>4535</v>
      </c>
      <c r="K344" s="23"/>
      <c r="L344" s="23"/>
      <c r="M344" s="23"/>
      <c r="N344" s="23"/>
      <c r="O344" s="23"/>
      <c r="P344" s="23"/>
      <c r="Q344" s="23"/>
      <c r="R344" s="23" t="s">
        <v>9315</v>
      </c>
      <c r="S344" s="23"/>
      <c r="T344" s="23" t="s">
        <v>4100</v>
      </c>
      <c r="U344" s="1249"/>
      <c r="V344" s="556"/>
      <c r="W344" s="365" t="s">
        <v>9378</v>
      </c>
      <c r="X344" s="512"/>
    </row>
    <row r="345" spans="1:24">
      <c r="A345" s="985">
        <v>9</v>
      </c>
      <c r="B345" s="89" t="s">
        <v>4028</v>
      </c>
      <c r="C345" s="90"/>
      <c r="D345" s="23" t="s">
        <v>4018</v>
      </c>
      <c r="E345" s="22"/>
      <c r="F345" s="22"/>
      <c r="G345" s="23" t="s">
        <v>4535</v>
      </c>
      <c r="H345" s="23" t="s">
        <v>4100</v>
      </c>
      <c r="I345" s="42" t="s">
        <v>3517</v>
      </c>
      <c r="J345" s="23" t="s">
        <v>4535</v>
      </c>
      <c r="K345" s="23"/>
      <c r="L345" s="23"/>
      <c r="M345" s="23"/>
      <c r="N345" s="23"/>
      <c r="O345" s="23"/>
      <c r="P345" s="23"/>
      <c r="Q345" s="23"/>
      <c r="R345" s="23" t="s">
        <v>9315</v>
      </c>
      <c r="S345" s="23"/>
      <c r="T345" s="23" t="s">
        <v>4100</v>
      </c>
      <c r="U345" s="1249"/>
      <c r="V345" s="556"/>
      <c r="W345" s="365" t="s">
        <v>9378</v>
      </c>
      <c r="X345" s="512"/>
    </row>
    <row r="346" spans="1:24">
      <c r="A346" s="985">
        <v>10</v>
      </c>
      <c r="B346" s="89" t="s">
        <v>154</v>
      </c>
      <c r="C346" s="90"/>
      <c r="D346" s="23" t="s">
        <v>4018</v>
      </c>
      <c r="E346" s="22"/>
      <c r="F346" s="22"/>
      <c r="G346" s="23" t="s">
        <v>4535</v>
      </c>
      <c r="H346" s="23" t="s">
        <v>4100</v>
      </c>
      <c r="I346" s="42" t="s">
        <v>3517</v>
      </c>
      <c r="J346" s="23" t="s">
        <v>4535</v>
      </c>
      <c r="K346" s="23"/>
      <c r="L346" s="23"/>
      <c r="M346" s="23"/>
      <c r="N346" s="23"/>
      <c r="O346" s="23"/>
      <c r="P346" s="23"/>
      <c r="Q346" s="23"/>
      <c r="R346" s="23" t="s">
        <v>9315</v>
      </c>
      <c r="S346" s="23"/>
      <c r="T346" s="23" t="s">
        <v>4100</v>
      </c>
      <c r="U346" s="1249"/>
      <c r="V346" s="556"/>
      <c r="W346" s="365" t="s">
        <v>9378</v>
      </c>
      <c r="X346" s="512"/>
    </row>
    <row r="347" spans="1:24">
      <c r="A347" s="985">
        <v>11</v>
      </c>
      <c r="B347" s="89" t="s">
        <v>155</v>
      </c>
      <c r="C347" s="90"/>
      <c r="D347" s="23" t="s">
        <v>4018</v>
      </c>
      <c r="E347" s="22"/>
      <c r="F347" s="22"/>
      <c r="G347" s="23" t="s">
        <v>3871</v>
      </c>
      <c r="H347" s="23" t="s">
        <v>4100</v>
      </c>
      <c r="I347" s="42" t="s">
        <v>3517</v>
      </c>
      <c r="J347" s="23" t="s">
        <v>4534</v>
      </c>
      <c r="K347" s="23"/>
      <c r="L347" s="23"/>
      <c r="M347" s="23"/>
      <c r="N347" s="23"/>
      <c r="O347" s="23"/>
      <c r="P347" s="23"/>
      <c r="Q347" s="23"/>
      <c r="R347" s="23" t="s">
        <v>9315</v>
      </c>
      <c r="S347" s="23"/>
      <c r="T347" s="23" t="s">
        <v>4100</v>
      </c>
      <c r="U347" s="1249" t="s">
        <v>3873</v>
      </c>
      <c r="V347" s="556"/>
      <c r="W347" s="365" t="s">
        <v>9378</v>
      </c>
      <c r="X347" s="512"/>
    </row>
    <row r="348" spans="1:24">
      <c r="A348" s="985">
        <v>12</v>
      </c>
      <c r="B348" s="89" t="s">
        <v>1254</v>
      </c>
      <c r="C348" s="90"/>
      <c r="D348" s="23" t="s">
        <v>4018</v>
      </c>
      <c r="E348" s="22"/>
      <c r="F348" s="22"/>
      <c r="G348" s="23" t="s">
        <v>4535</v>
      </c>
      <c r="H348" s="23" t="s">
        <v>4100</v>
      </c>
      <c r="I348" s="42" t="s">
        <v>3517</v>
      </c>
      <c r="J348" s="23" t="s">
        <v>4534</v>
      </c>
      <c r="K348" s="23"/>
      <c r="L348" s="23"/>
      <c r="M348" s="23"/>
      <c r="N348" s="23"/>
      <c r="O348" s="23"/>
      <c r="P348" s="23"/>
      <c r="Q348" s="23"/>
      <c r="R348" s="23" t="s">
        <v>9315</v>
      </c>
      <c r="S348" s="23"/>
      <c r="T348" s="23" t="s">
        <v>4100</v>
      </c>
      <c r="U348" s="1243"/>
      <c r="V348" s="556"/>
      <c r="W348" s="365" t="s">
        <v>9378</v>
      </c>
      <c r="X348" s="512"/>
    </row>
    <row r="349" spans="1:24">
      <c r="A349" s="985">
        <v>13</v>
      </c>
      <c r="B349" s="89" t="s">
        <v>156</v>
      </c>
      <c r="C349" s="90"/>
      <c r="D349" s="23" t="s">
        <v>4018</v>
      </c>
      <c r="E349" s="22"/>
      <c r="F349" s="22"/>
      <c r="G349" s="23" t="s">
        <v>4535</v>
      </c>
      <c r="H349" s="23" t="s">
        <v>4100</v>
      </c>
      <c r="I349" s="42" t="s">
        <v>3517</v>
      </c>
      <c r="J349" s="23" t="s">
        <v>4534</v>
      </c>
      <c r="K349" s="23"/>
      <c r="L349" s="23"/>
      <c r="M349" s="23"/>
      <c r="N349" s="23"/>
      <c r="O349" s="23"/>
      <c r="P349" s="23"/>
      <c r="Q349" s="23"/>
      <c r="R349" s="23" t="s">
        <v>9315</v>
      </c>
      <c r="S349" s="23"/>
      <c r="T349" s="23" t="s">
        <v>4100</v>
      </c>
      <c r="U349" s="1249"/>
      <c r="V349" s="556"/>
      <c r="W349" s="365" t="s">
        <v>9378</v>
      </c>
      <c r="X349" s="512"/>
    </row>
    <row r="350" spans="1:24">
      <c r="A350" s="985">
        <v>14</v>
      </c>
      <c r="B350" s="89" t="s">
        <v>3422</v>
      </c>
      <c r="C350" s="90"/>
      <c r="D350" s="23" t="s">
        <v>4018</v>
      </c>
      <c r="E350" s="22"/>
      <c r="F350" s="22"/>
      <c r="G350" s="23" t="s">
        <v>4535</v>
      </c>
      <c r="H350" s="23" t="s">
        <v>4100</v>
      </c>
      <c r="I350" s="42" t="s">
        <v>3517</v>
      </c>
      <c r="J350" s="23" t="s">
        <v>4534</v>
      </c>
      <c r="K350" s="23"/>
      <c r="L350" s="23"/>
      <c r="M350" s="23"/>
      <c r="N350" s="23"/>
      <c r="O350" s="23"/>
      <c r="P350" s="23"/>
      <c r="Q350" s="23"/>
      <c r="R350" s="23" t="s">
        <v>9315</v>
      </c>
      <c r="S350" s="23"/>
      <c r="T350" s="23" t="s">
        <v>4100</v>
      </c>
      <c r="U350" s="1249"/>
      <c r="V350" s="556"/>
      <c r="W350" s="365" t="s">
        <v>9378</v>
      </c>
      <c r="X350" s="512"/>
    </row>
    <row r="351" spans="1:24">
      <c r="A351" s="985">
        <v>15</v>
      </c>
      <c r="B351" s="89" t="s">
        <v>225</v>
      </c>
      <c r="C351" s="90"/>
      <c r="D351" s="23" t="s">
        <v>4018</v>
      </c>
      <c r="E351" s="22"/>
      <c r="F351" s="22"/>
      <c r="G351" s="23" t="s">
        <v>4535</v>
      </c>
      <c r="H351" s="23" t="s">
        <v>4100</v>
      </c>
      <c r="I351" s="42" t="s">
        <v>3517</v>
      </c>
      <c r="J351" s="23" t="s">
        <v>4534</v>
      </c>
      <c r="K351" s="23"/>
      <c r="L351" s="23"/>
      <c r="M351" s="23"/>
      <c r="N351" s="23"/>
      <c r="O351" s="23"/>
      <c r="P351" s="23"/>
      <c r="Q351" s="23"/>
      <c r="R351" s="23" t="s">
        <v>9315</v>
      </c>
      <c r="S351" s="23"/>
      <c r="T351" s="23" t="s">
        <v>4100</v>
      </c>
      <c r="U351" s="1249"/>
      <c r="V351" s="556"/>
      <c r="W351" s="365" t="s">
        <v>9378</v>
      </c>
      <c r="X351" s="512"/>
    </row>
    <row r="352" spans="1:24">
      <c r="A352" s="985">
        <v>16</v>
      </c>
      <c r="B352" s="89" t="s">
        <v>269</v>
      </c>
      <c r="C352" s="90"/>
      <c r="D352" s="23" t="s">
        <v>4018</v>
      </c>
      <c r="E352" s="22"/>
      <c r="F352" s="22"/>
      <c r="G352" s="23" t="s">
        <v>4535</v>
      </c>
      <c r="H352" s="23" t="s">
        <v>4100</v>
      </c>
      <c r="I352" s="42" t="s">
        <v>3517</v>
      </c>
      <c r="J352" s="23" t="s">
        <v>4534</v>
      </c>
      <c r="K352" s="23"/>
      <c r="L352" s="23"/>
      <c r="M352" s="23"/>
      <c r="N352" s="23"/>
      <c r="O352" s="23"/>
      <c r="P352" s="23"/>
      <c r="Q352" s="23"/>
      <c r="R352" s="23" t="s">
        <v>9315</v>
      </c>
      <c r="S352" s="23"/>
      <c r="T352" s="23" t="s">
        <v>4100</v>
      </c>
      <c r="U352" s="1249"/>
      <c r="V352" s="556"/>
      <c r="W352" s="365" t="s">
        <v>9378</v>
      </c>
      <c r="X352" s="512"/>
    </row>
    <row r="353" spans="1:24">
      <c r="A353" s="985">
        <v>17</v>
      </c>
      <c r="B353" s="89" t="s">
        <v>3062</v>
      </c>
      <c r="C353" s="90"/>
      <c r="D353" s="23" t="s">
        <v>4018</v>
      </c>
      <c r="E353" s="22"/>
      <c r="F353" s="22"/>
      <c r="G353" s="23" t="s">
        <v>4535</v>
      </c>
      <c r="H353" s="23" t="s">
        <v>4100</v>
      </c>
      <c r="I353" s="42" t="s">
        <v>3517</v>
      </c>
      <c r="J353" s="23" t="s">
        <v>4534</v>
      </c>
      <c r="K353" s="23"/>
      <c r="L353" s="23"/>
      <c r="M353" s="23"/>
      <c r="N353" s="23"/>
      <c r="O353" s="23"/>
      <c r="P353" s="23"/>
      <c r="Q353" s="23"/>
      <c r="R353" s="23" t="s">
        <v>9315</v>
      </c>
      <c r="S353" s="23"/>
      <c r="T353" s="23" t="s">
        <v>4100</v>
      </c>
      <c r="U353" s="1249"/>
      <c r="V353" s="556"/>
      <c r="W353" s="365" t="s">
        <v>9378</v>
      </c>
      <c r="X353" s="512"/>
    </row>
    <row r="354" spans="1:24">
      <c r="A354" s="985">
        <v>18</v>
      </c>
      <c r="B354" s="89" t="s">
        <v>3066</v>
      </c>
      <c r="C354" s="90"/>
      <c r="D354" s="23" t="s">
        <v>4018</v>
      </c>
      <c r="E354" s="22"/>
      <c r="F354" s="22"/>
      <c r="G354" s="23" t="s">
        <v>4535</v>
      </c>
      <c r="H354" s="23" t="s">
        <v>4100</v>
      </c>
      <c r="I354" s="42" t="s">
        <v>3517</v>
      </c>
      <c r="J354" s="23" t="s">
        <v>4534</v>
      </c>
      <c r="K354" s="23"/>
      <c r="L354" s="23"/>
      <c r="M354" s="23"/>
      <c r="N354" s="23"/>
      <c r="O354" s="23"/>
      <c r="P354" s="23"/>
      <c r="Q354" s="23"/>
      <c r="R354" s="23" t="s">
        <v>9315</v>
      </c>
      <c r="S354" s="23"/>
      <c r="T354" s="23" t="s">
        <v>4100</v>
      </c>
      <c r="U354" s="1249"/>
      <c r="V354" s="556"/>
      <c r="W354" s="365" t="s">
        <v>9378</v>
      </c>
      <c r="X354" s="512"/>
    </row>
    <row r="355" spans="1:24">
      <c r="A355" s="985">
        <v>19</v>
      </c>
      <c r="B355" s="89" t="s">
        <v>3874</v>
      </c>
      <c r="C355" s="90"/>
      <c r="D355" s="23" t="s">
        <v>4018</v>
      </c>
      <c r="E355" s="22"/>
      <c r="F355" s="22"/>
      <c r="G355" s="23" t="s">
        <v>4535</v>
      </c>
      <c r="H355" s="23" t="s">
        <v>4100</v>
      </c>
      <c r="I355" s="42" t="s">
        <v>3517</v>
      </c>
      <c r="J355" s="23" t="s">
        <v>4535</v>
      </c>
      <c r="K355" s="23"/>
      <c r="L355" s="23"/>
      <c r="M355" s="23"/>
      <c r="N355" s="23"/>
      <c r="O355" s="23"/>
      <c r="P355" s="23"/>
      <c r="Q355" s="23"/>
      <c r="R355" s="23" t="s">
        <v>9315</v>
      </c>
      <c r="S355" s="23"/>
      <c r="T355" s="23" t="s">
        <v>4100</v>
      </c>
      <c r="U355" s="1249"/>
      <c r="V355" s="556"/>
      <c r="W355" s="365" t="s">
        <v>9378</v>
      </c>
      <c r="X355" s="512"/>
    </row>
    <row r="356" spans="1:24">
      <c r="A356" s="985">
        <v>20</v>
      </c>
      <c r="B356" s="89" t="s">
        <v>3063</v>
      </c>
      <c r="C356" s="90"/>
      <c r="D356" s="23" t="s">
        <v>4018</v>
      </c>
      <c r="E356" s="22"/>
      <c r="F356" s="22"/>
      <c r="G356" s="23" t="s">
        <v>4535</v>
      </c>
      <c r="H356" s="23" t="s">
        <v>4100</v>
      </c>
      <c r="I356" s="42" t="s">
        <v>3517</v>
      </c>
      <c r="J356" s="23" t="s">
        <v>4535</v>
      </c>
      <c r="K356" s="23"/>
      <c r="L356" s="23"/>
      <c r="M356" s="23"/>
      <c r="N356" s="23"/>
      <c r="O356" s="23"/>
      <c r="P356" s="23"/>
      <c r="Q356" s="23"/>
      <c r="R356" s="23" t="s">
        <v>9315</v>
      </c>
      <c r="S356" s="23"/>
      <c r="T356" s="23" t="s">
        <v>4100</v>
      </c>
      <c r="U356" s="1249"/>
      <c r="V356" s="556"/>
      <c r="W356" s="365" t="s">
        <v>9378</v>
      </c>
      <c r="X356" s="512"/>
    </row>
    <row r="357" spans="1:24">
      <c r="A357" s="985">
        <v>21</v>
      </c>
      <c r="B357" s="89" t="s">
        <v>3064</v>
      </c>
      <c r="C357" s="90"/>
      <c r="D357" s="23" t="s">
        <v>4018</v>
      </c>
      <c r="E357" s="22"/>
      <c r="F357" s="22"/>
      <c r="G357" s="23" t="s">
        <v>4535</v>
      </c>
      <c r="H357" s="23" t="s">
        <v>4100</v>
      </c>
      <c r="I357" s="42" t="s">
        <v>3517</v>
      </c>
      <c r="J357" s="23" t="s">
        <v>4535</v>
      </c>
      <c r="K357" s="23"/>
      <c r="L357" s="23"/>
      <c r="M357" s="23"/>
      <c r="N357" s="23"/>
      <c r="O357" s="23"/>
      <c r="P357" s="23"/>
      <c r="Q357" s="23"/>
      <c r="R357" s="23" t="s">
        <v>9315</v>
      </c>
      <c r="S357" s="23"/>
      <c r="T357" s="23" t="s">
        <v>4100</v>
      </c>
      <c r="U357" s="1249"/>
      <c r="V357" s="556"/>
      <c r="W357" s="365" t="s">
        <v>9378</v>
      </c>
      <c r="X357" s="512"/>
    </row>
    <row r="358" spans="1:24">
      <c r="A358" s="985">
        <v>22</v>
      </c>
      <c r="B358" s="89" t="s">
        <v>3065</v>
      </c>
      <c r="C358" s="90"/>
      <c r="D358" s="23" t="s">
        <v>4018</v>
      </c>
      <c r="E358" s="22"/>
      <c r="F358" s="22"/>
      <c r="G358" s="23" t="s">
        <v>3871</v>
      </c>
      <c r="H358" s="23" t="s">
        <v>4100</v>
      </c>
      <c r="I358" s="42" t="s">
        <v>3517</v>
      </c>
      <c r="J358" s="23" t="s">
        <v>7384</v>
      </c>
      <c r="K358" s="23"/>
      <c r="L358" s="23"/>
      <c r="M358" s="23"/>
      <c r="N358" s="23"/>
      <c r="O358" s="23"/>
      <c r="P358" s="23"/>
      <c r="Q358" s="23"/>
      <c r="R358" s="23" t="s">
        <v>9315</v>
      </c>
      <c r="S358" s="23"/>
      <c r="T358" s="23" t="s">
        <v>4100</v>
      </c>
      <c r="U358" s="1249"/>
      <c r="V358" s="556"/>
      <c r="W358" s="365" t="s">
        <v>9378</v>
      </c>
      <c r="X358" s="512"/>
    </row>
    <row r="359" spans="1:24">
      <c r="A359" s="985">
        <v>23</v>
      </c>
      <c r="B359" s="89" t="s">
        <v>1253</v>
      </c>
      <c r="C359" s="90"/>
      <c r="D359" s="23" t="s">
        <v>4018</v>
      </c>
      <c r="E359" s="22"/>
      <c r="F359" s="22"/>
      <c r="G359" s="23" t="s">
        <v>3871</v>
      </c>
      <c r="H359" s="23" t="s">
        <v>4100</v>
      </c>
      <c r="I359" s="42" t="s">
        <v>3517</v>
      </c>
      <c r="J359" s="23" t="s">
        <v>7384</v>
      </c>
      <c r="K359" s="23"/>
      <c r="L359" s="23"/>
      <c r="M359" s="23"/>
      <c r="N359" s="23"/>
      <c r="O359" s="23"/>
      <c r="P359" s="23"/>
      <c r="Q359" s="23"/>
      <c r="R359" s="23" t="s">
        <v>9315</v>
      </c>
      <c r="S359" s="23"/>
      <c r="T359" s="23" t="s">
        <v>4100</v>
      </c>
      <c r="U359" s="1249"/>
      <c r="V359" s="556"/>
      <c r="W359" s="365" t="s">
        <v>9378</v>
      </c>
      <c r="X359" s="512"/>
    </row>
    <row r="360" spans="1:24">
      <c r="A360" s="237"/>
      <c r="B360" s="98"/>
      <c r="C360" s="98"/>
      <c r="D360" s="98"/>
      <c r="E360" s="22"/>
      <c r="F360" s="22"/>
      <c r="G360" s="98"/>
      <c r="H360" s="98"/>
      <c r="I360" s="98"/>
      <c r="J360" s="98"/>
      <c r="K360" s="98"/>
      <c r="L360" s="98"/>
      <c r="M360" s="98"/>
      <c r="N360" s="98"/>
      <c r="O360" s="98"/>
      <c r="P360" s="98"/>
      <c r="Q360" s="98"/>
      <c r="R360" s="98"/>
      <c r="S360" s="98"/>
      <c r="T360" s="98"/>
      <c r="U360" s="1057"/>
      <c r="V360" s="556"/>
      <c r="W360" s="365"/>
      <c r="X360" s="512"/>
    </row>
    <row r="361" spans="1:24">
      <c r="A361" s="251" t="s">
        <v>4603</v>
      </c>
      <c r="B361" s="91" t="s">
        <v>1306</v>
      </c>
      <c r="C361" s="92"/>
      <c r="D361" s="23"/>
      <c r="E361" s="22"/>
      <c r="F361" s="22"/>
      <c r="G361" s="23"/>
      <c r="H361" s="27"/>
      <c r="I361" s="56"/>
      <c r="J361" s="23"/>
      <c r="K361" s="23"/>
      <c r="L361" s="23"/>
      <c r="M361" s="23"/>
      <c r="N361" s="23"/>
      <c r="O361" s="23"/>
      <c r="P361" s="23"/>
      <c r="Q361" s="23"/>
      <c r="R361" s="23"/>
      <c r="S361" s="23"/>
      <c r="T361" s="27"/>
      <c r="U361" s="1249"/>
      <c r="V361" s="556"/>
      <c r="W361" s="365"/>
      <c r="X361" s="512"/>
    </row>
    <row r="362" spans="1:24">
      <c r="A362" s="251">
        <v>1</v>
      </c>
      <c r="B362" s="89" t="s">
        <v>5573</v>
      </c>
      <c r="C362" s="90"/>
      <c r="D362" s="23" t="s">
        <v>4018</v>
      </c>
      <c r="E362" s="22"/>
      <c r="F362" s="22"/>
      <c r="G362" s="23" t="s">
        <v>7384</v>
      </c>
      <c r="H362" s="23" t="s">
        <v>4104</v>
      </c>
      <c r="I362" s="56" t="s">
        <v>3517</v>
      </c>
      <c r="J362" s="23" t="s">
        <v>7385</v>
      </c>
      <c r="K362" s="23"/>
      <c r="L362" s="23"/>
      <c r="M362" s="23"/>
      <c r="N362" s="23"/>
      <c r="O362" s="23"/>
      <c r="P362" s="23"/>
      <c r="Q362" s="23"/>
      <c r="R362" s="23" t="s">
        <v>9315</v>
      </c>
      <c r="S362" s="23"/>
      <c r="T362" s="23" t="s">
        <v>4102</v>
      </c>
      <c r="U362" s="1249"/>
      <c r="V362" s="556"/>
      <c r="W362" s="365" t="s">
        <v>9378</v>
      </c>
      <c r="X362" s="512"/>
    </row>
    <row r="363" spans="1:24">
      <c r="A363" s="251">
        <v>2</v>
      </c>
      <c r="B363" s="89" t="s">
        <v>5702</v>
      </c>
      <c r="C363" s="90"/>
      <c r="D363" s="23" t="s">
        <v>4018</v>
      </c>
      <c r="E363" s="22"/>
      <c r="F363" s="22"/>
      <c r="G363" s="23" t="s">
        <v>7384</v>
      </c>
      <c r="H363" s="23" t="s">
        <v>4104</v>
      </c>
      <c r="I363" s="56" t="s">
        <v>3517</v>
      </c>
      <c r="J363" s="23" t="s">
        <v>7385</v>
      </c>
      <c r="K363" s="23"/>
      <c r="L363" s="23"/>
      <c r="M363" s="23"/>
      <c r="N363" s="23"/>
      <c r="O363" s="23"/>
      <c r="P363" s="23"/>
      <c r="Q363" s="23"/>
      <c r="R363" s="23" t="s">
        <v>9315</v>
      </c>
      <c r="S363" s="23"/>
      <c r="T363" s="23" t="s">
        <v>4102</v>
      </c>
      <c r="U363" s="1249"/>
      <c r="V363" s="556"/>
      <c r="W363" s="365" t="s">
        <v>9378</v>
      </c>
      <c r="X363" s="512"/>
    </row>
    <row r="364" spans="1:24">
      <c r="A364" s="251">
        <v>3</v>
      </c>
      <c r="B364" s="89" t="s">
        <v>5703</v>
      </c>
      <c r="C364" s="90"/>
      <c r="D364" s="23" t="s">
        <v>4018</v>
      </c>
      <c r="E364" s="22"/>
      <c r="F364" s="22"/>
      <c r="G364" s="23" t="s">
        <v>7384</v>
      </c>
      <c r="H364" s="23" t="s">
        <v>4104</v>
      </c>
      <c r="I364" s="56" t="s">
        <v>3517</v>
      </c>
      <c r="J364" s="23" t="s">
        <v>7385</v>
      </c>
      <c r="K364" s="23"/>
      <c r="L364" s="23"/>
      <c r="M364" s="23"/>
      <c r="N364" s="23"/>
      <c r="O364" s="23"/>
      <c r="P364" s="23"/>
      <c r="Q364" s="23"/>
      <c r="R364" s="23" t="s">
        <v>9315</v>
      </c>
      <c r="S364" s="23"/>
      <c r="T364" s="23" t="s">
        <v>4102</v>
      </c>
      <c r="U364" s="1249" t="s">
        <v>496</v>
      </c>
      <c r="V364" s="556"/>
      <c r="W364" s="365" t="s">
        <v>9378</v>
      </c>
      <c r="X364" s="512"/>
    </row>
    <row r="365" spans="1:24">
      <c r="A365" s="251">
        <v>4</v>
      </c>
      <c r="B365" s="89" t="s">
        <v>5704</v>
      </c>
      <c r="C365" s="90"/>
      <c r="D365" s="23" t="s">
        <v>4018</v>
      </c>
      <c r="E365" s="22"/>
      <c r="F365" s="22"/>
      <c r="G365" s="23" t="s">
        <v>7384</v>
      </c>
      <c r="H365" s="23" t="s">
        <v>4104</v>
      </c>
      <c r="I365" s="56" t="s">
        <v>3517</v>
      </c>
      <c r="J365" s="23" t="s">
        <v>7385</v>
      </c>
      <c r="K365" s="23"/>
      <c r="L365" s="23"/>
      <c r="M365" s="23"/>
      <c r="N365" s="23"/>
      <c r="O365" s="23"/>
      <c r="P365" s="23"/>
      <c r="Q365" s="23"/>
      <c r="R365" s="23" t="s">
        <v>9315</v>
      </c>
      <c r="S365" s="23"/>
      <c r="T365" s="23" t="s">
        <v>4102</v>
      </c>
      <c r="U365" s="1249"/>
      <c r="V365" s="556"/>
      <c r="W365" s="365" t="s">
        <v>9378</v>
      </c>
      <c r="X365" s="512"/>
    </row>
    <row r="366" spans="1:24">
      <c r="A366" s="251">
        <v>5</v>
      </c>
      <c r="B366" s="89" t="s">
        <v>5705</v>
      </c>
      <c r="C366" s="90"/>
      <c r="D366" s="23" t="s">
        <v>4018</v>
      </c>
      <c r="E366" s="22"/>
      <c r="F366" s="22"/>
      <c r="G366" s="23" t="s">
        <v>7384</v>
      </c>
      <c r="H366" s="23" t="s">
        <v>4104</v>
      </c>
      <c r="I366" s="56" t="s">
        <v>3517</v>
      </c>
      <c r="J366" s="23" t="s">
        <v>7385</v>
      </c>
      <c r="K366" s="23"/>
      <c r="L366" s="23"/>
      <c r="M366" s="23"/>
      <c r="N366" s="23"/>
      <c r="O366" s="23"/>
      <c r="P366" s="23"/>
      <c r="Q366" s="23"/>
      <c r="R366" s="23" t="s">
        <v>9315</v>
      </c>
      <c r="S366" s="23"/>
      <c r="T366" s="23" t="s">
        <v>4102</v>
      </c>
      <c r="U366" s="1249" t="s">
        <v>496</v>
      </c>
      <c r="V366" s="556"/>
      <c r="W366" s="365" t="s">
        <v>9378</v>
      </c>
      <c r="X366" s="512"/>
    </row>
    <row r="367" spans="1:24">
      <c r="A367" s="251">
        <v>6</v>
      </c>
      <c r="B367" s="89" t="s">
        <v>5706</v>
      </c>
      <c r="C367" s="90"/>
      <c r="D367" s="23" t="s">
        <v>4018</v>
      </c>
      <c r="E367" s="22"/>
      <c r="F367" s="22"/>
      <c r="G367" s="23" t="s">
        <v>7384</v>
      </c>
      <c r="H367" s="23" t="s">
        <v>4104</v>
      </c>
      <c r="I367" s="56" t="s">
        <v>3517</v>
      </c>
      <c r="J367" s="23" t="s">
        <v>7385</v>
      </c>
      <c r="K367" s="23"/>
      <c r="L367" s="23"/>
      <c r="M367" s="23"/>
      <c r="N367" s="23"/>
      <c r="O367" s="23"/>
      <c r="P367" s="23"/>
      <c r="Q367" s="23"/>
      <c r="R367" s="23" t="s">
        <v>9315</v>
      </c>
      <c r="S367" s="23"/>
      <c r="T367" s="23" t="s">
        <v>4102</v>
      </c>
      <c r="U367" s="1249"/>
      <c r="V367" s="556"/>
      <c r="W367" s="365" t="s">
        <v>9378</v>
      </c>
      <c r="X367" s="512"/>
    </row>
    <row r="368" spans="1:24">
      <c r="A368" s="251">
        <v>7</v>
      </c>
      <c r="B368" s="89" t="s">
        <v>1026</v>
      </c>
      <c r="C368" s="90"/>
      <c r="D368" s="23" t="s">
        <v>4018</v>
      </c>
      <c r="E368" s="22"/>
      <c r="F368" s="22"/>
      <c r="G368" s="23" t="s">
        <v>4535</v>
      </c>
      <c r="H368" s="23" t="s">
        <v>4099</v>
      </c>
      <c r="I368" s="56" t="s">
        <v>3517</v>
      </c>
      <c r="J368" s="23" t="s">
        <v>4535</v>
      </c>
      <c r="K368" s="23"/>
      <c r="L368" s="23"/>
      <c r="M368" s="23"/>
      <c r="N368" s="23"/>
      <c r="O368" s="23"/>
      <c r="P368" s="23"/>
      <c r="Q368" s="23"/>
      <c r="R368" s="23" t="s">
        <v>9315</v>
      </c>
      <c r="S368" s="23"/>
      <c r="T368" s="23" t="s">
        <v>4102</v>
      </c>
      <c r="U368" s="1249"/>
      <c r="V368" s="556"/>
      <c r="W368" s="365" t="s">
        <v>9378</v>
      </c>
      <c r="X368" s="512"/>
    </row>
    <row r="369" spans="1:24">
      <c r="A369" s="251">
        <v>8</v>
      </c>
      <c r="B369" s="89" t="s">
        <v>1642</v>
      </c>
      <c r="C369" s="90"/>
      <c r="D369" s="23" t="s">
        <v>4018</v>
      </c>
      <c r="E369" s="22"/>
      <c r="F369" s="22"/>
      <c r="G369" s="27" t="s">
        <v>3517</v>
      </c>
      <c r="H369" s="27" t="s">
        <v>3517</v>
      </c>
      <c r="I369" s="56" t="s">
        <v>3517</v>
      </c>
      <c r="J369" s="23" t="s">
        <v>7384</v>
      </c>
      <c r="K369" s="23"/>
      <c r="L369" s="23"/>
      <c r="M369" s="23"/>
      <c r="N369" s="23"/>
      <c r="O369" s="23"/>
      <c r="P369" s="23"/>
      <c r="Q369" s="23"/>
      <c r="R369" s="23" t="s">
        <v>9315</v>
      </c>
      <c r="S369" s="23"/>
      <c r="T369" s="23" t="s">
        <v>4102</v>
      </c>
      <c r="U369" s="1249" t="s">
        <v>5511</v>
      </c>
      <c r="V369" s="556"/>
      <c r="W369" s="365" t="s">
        <v>9378</v>
      </c>
      <c r="X369" s="512"/>
    </row>
    <row r="370" spans="1:24">
      <c r="A370" s="251"/>
      <c r="B370" s="89" t="s">
        <v>7270</v>
      </c>
      <c r="C370" s="90"/>
      <c r="D370" s="23" t="s">
        <v>4018</v>
      </c>
      <c r="E370" s="22"/>
      <c r="F370" s="22"/>
      <c r="G370" s="23" t="s">
        <v>4534</v>
      </c>
      <c r="H370" s="23" t="s">
        <v>4099</v>
      </c>
      <c r="I370" s="56" t="s">
        <v>3517</v>
      </c>
      <c r="J370" s="27" t="s">
        <v>3517</v>
      </c>
      <c r="K370" s="27"/>
      <c r="L370" s="27"/>
      <c r="M370" s="27"/>
      <c r="N370" s="27"/>
      <c r="O370" s="27"/>
      <c r="P370" s="27"/>
      <c r="Q370" s="27"/>
      <c r="R370" s="27" t="s">
        <v>3517</v>
      </c>
      <c r="S370" s="27"/>
      <c r="T370" s="27" t="s">
        <v>3517</v>
      </c>
      <c r="U370" s="1249"/>
      <c r="V370" s="556"/>
      <c r="W370" s="365" t="s">
        <v>9378</v>
      </c>
      <c r="X370" s="512"/>
    </row>
    <row r="371" spans="1:24" ht="13.5" thickBot="1">
      <c r="A371" s="948"/>
      <c r="B371" s="683" t="s">
        <v>7271</v>
      </c>
      <c r="C371" s="914"/>
      <c r="D371" s="161" t="s">
        <v>4018</v>
      </c>
      <c r="E371" s="22"/>
      <c r="F371" s="22"/>
      <c r="G371" s="161" t="s">
        <v>7384</v>
      </c>
      <c r="H371" s="161" t="s">
        <v>4099</v>
      </c>
      <c r="I371" s="234" t="s">
        <v>3517</v>
      </c>
      <c r="J371" s="162" t="s">
        <v>3517</v>
      </c>
      <c r="K371" s="162"/>
      <c r="L371" s="162"/>
      <c r="M371" s="162"/>
      <c r="N371" s="162"/>
      <c r="O371" s="162"/>
      <c r="P371" s="162"/>
      <c r="Q371" s="162"/>
      <c r="R371" s="162" t="s">
        <v>3517</v>
      </c>
      <c r="S371" s="162"/>
      <c r="T371" s="162" t="s">
        <v>3517</v>
      </c>
      <c r="U371" s="238" t="s">
        <v>2592</v>
      </c>
      <c r="V371" s="807"/>
      <c r="W371" s="365" t="s">
        <v>9378</v>
      </c>
      <c r="X371" s="801"/>
    </row>
    <row r="372" spans="1:24">
      <c r="E372" s="4"/>
      <c r="F372" s="4"/>
    </row>
    <row r="373" spans="1:24">
      <c r="E373" s="4"/>
      <c r="F373" s="4"/>
    </row>
    <row r="374" spans="1:24">
      <c r="E374" s="4"/>
      <c r="F374" s="4"/>
    </row>
    <row r="375" spans="1:24">
      <c r="E375" s="4"/>
      <c r="F375" s="4"/>
    </row>
    <row r="376" spans="1:24">
      <c r="E376" s="4"/>
      <c r="F376" s="4"/>
    </row>
    <row r="377" spans="1:24">
      <c r="E377" s="4"/>
      <c r="F377" s="4"/>
    </row>
    <row r="378" spans="1:24">
      <c r="E378" s="4"/>
      <c r="F378" s="4"/>
    </row>
    <row r="379" spans="1:24">
      <c r="E379" s="4"/>
      <c r="F379" s="4"/>
    </row>
    <row r="380" spans="1:24">
      <c r="E380" s="4"/>
      <c r="F380" s="4"/>
    </row>
    <row r="381" spans="1:24">
      <c r="E381" s="93"/>
      <c r="F381" s="93"/>
    </row>
    <row r="382" spans="1:24">
      <c r="E382" s="93"/>
      <c r="F382" s="93"/>
    </row>
    <row r="383" spans="1:24">
      <c r="E383" s="93"/>
      <c r="F383" s="93"/>
    </row>
    <row r="384" spans="1:24">
      <c r="E384" s="93"/>
      <c r="F384" s="93"/>
    </row>
    <row r="385" spans="5:6">
      <c r="E385" s="93"/>
      <c r="F385" s="93"/>
    </row>
    <row r="386" spans="5:6">
      <c r="E386" s="93"/>
      <c r="F386" s="93"/>
    </row>
    <row r="387" spans="5:6">
      <c r="E387" s="93"/>
      <c r="F387" s="93"/>
    </row>
    <row r="388" spans="5:6">
      <c r="E388" s="513"/>
      <c r="F388" s="513"/>
    </row>
    <row r="389" spans="5:6">
      <c r="E389" s="4"/>
      <c r="F389" s="4"/>
    </row>
    <row r="390" spans="5:6">
      <c r="E390" s="4"/>
      <c r="F390" s="4"/>
    </row>
    <row r="391" spans="5:6">
      <c r="E391" s="4"/>
      <c r="F391" s="4"/>
    </row>
    <row r="392" spans="5:6">
      <c r="E392" s="4"/>
      <c r="F392" s="4"/>
    </row>
    <row r="393" spans="5:6">
      <c r="E393" s="95"/>
      <c r="F393" s="95"/>
    </row>
    <row r="394" spans="5:6">
      <c r="E394" s="95"/>
      <c r="F394" s="95"/>
    </row>
    <row r="395" spans="5:6">
      <c r="E395" s="4"/>
      <c r="F395" s="4"/>
    </row>
    <row r="396" spans="5:6">
      <c r="E396" s="4"/>
      <c r="F396" s="4"/>
    </row>
    <row r="397" spans="5:6">
      <c r="E397" s="4"/>
      <c r="F397" s="4"/>
    </row>
    <row r="398" spans="5:6">
      <c r="E398" s="1239"/>
      <c r="F398" s="1239"/>
    </row>
    <row r="399" spans="5:6">
      <c r="E399" s="1239"/>
      <c r="F399" s="1239"/>
    </row>
    <row r="400" spans="5:6">
      <c r="E400" s="1239"/>
      <c r="F400" s="1239"/>
    </row>
    <row r="401" spans="5:6">
      <c r="E401" s="4"/>
      <c r="F401" s="4"/>
    </row>
    <row r="402" spans="5:6">
      <c r="E402" s="4"/>
      <c r="F402" s="4"/>
    </row>
    <row r="403" spans="5:6">
      <c r="E403" s="1248"/>
      <c r="F403" s="1248"/>
    </row>
    <row r="404" spans="5:6">
      <c r="E404" s="4"/>
      <c r="F404" s="4"/>
    </row>
    <row r="405" spans="5:6">
      <c r="E405" s="4"/>
      <c r="F405" s="4"/>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1248"/>
      <c r="F442" s="1248"/>
    </row>
    <row r="443" spans="5:6">
      <c r="E443" s="4"/>
      <c r="F443" s="4"/>
    </row>
    <row r="444" spans="5:6">
      <c r="E444" s="4"/>
      <c r="F444" s="4"/>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513"/>
      <c r="F460" s="513"/>
    </row>
    <row r="461" spans="5:6">
      <c r="E461" s="4"/>
      <c r="F461" s="4"/>
    </row>
    <row r="462" spans="5:6">
      <c r="E462" s="4"/>
      <c r="F462" s="4"/>
    </row>
    <row r="463" spans="5:6">
      <c r="E463" s="4"/>
      <c r="F463" s="4"/>
    </row>
    <row r="464" spans="5:6">
      <c r="E464" s="4"/>
      <c r="F464" s="4"/>
    </row>
    <row r="465" spans="5:6">
      <c r="E465" s="95"/>
      <c r="F465" s="95"/>
    </row>
    <row r="466" spans="5:6">
      <c r="E466" s="95"/>
      <c r="F466" s="95"/>
    </row>
    <row r="467" spans="5:6">
      <c r="E467" s="4"/>
      <c r="F467" s="4"/>
    </row>
    <row r="468" spans="5:6">
      <c r="E468" s="4"/>
      <c r="F468" s="4"/>
    </row>
    <row r="469" spans="5:6">
      <c r="E469" s="4"/>
      <c r="F469" s="4"/>
    </row>
    <row r="470" spans="5:6">
      <c r="E470" s="1239"/>
      <c r="F470" s="1239"/>
    </row>
    <row r="471" spans="5:6">
      <c r="E471" s="1239"/>
      <c r="F471" s="1239"/>
    </row>
    <row r="472" spans="5:6">
      <c r="E472" s="1239"/>
      <c r="F472" s="1239"/>
    </row>
    <row r="473" spans="5:6">
      <c r="E473" s="4"/>
      <c r="F473" s="4"/>
    </row>
    <row r="474" spans="5:6">
      <c r="E474" s="4"/>
      <c r="F474" s="4"/>
    </row>
    <row r="475" spans="5:6">
      <c r="E475" s="4"/>
      <c r="F475" s="4"/>
    </row>
    <row r="476" spans="5:6">
      <c r="E476" s="1248"/>
      <c r="F476" s="1248"/>
    </row>
    <row r="477" spans="5:6">
      <c r="E477" s="4"/>
      <c r="F477" s="4"/>
    </row>
    <row r="478" spans="5:6">
      <c r="E478" s="4"/>
      <c r="F478" s="4"/>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1248"/>
      <c r="F513" s="1248"/>
    </row>
    <row r="514" spans="5:6">
      <c r="E514" s="4"/>
      <c r="F514" s="4"/>
    </row>
    <row r="515" spans="5:6">
      <c r="E515" s="4"/>
      <c r="F515" s="4"/>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93"/>
      <c r="F527" s="93"/>
    </row>
    <row r="528" spans="5:6">
      <c r="E528" s="93"/>
      <c r="F528" s="93"/>
    </row>
    <row r="529" spans="5:6">
      <c r="E529" s="93"/>
      <c r="F529" s="93"/>
    </row>
    <row r="530" spans="5:6">
      <c r="E530" s="93"/>
      <c r="F530" s="93"/>
    </row>
    <row r="531" spans="5:6">
      <c r="E531" s="93"/>
      <c r="F531" s="93"/>
    </row>
    <row r="532" spans="5:6">
      <c r="E532" s="93"/>
      <c r="F532" s="93"/>
    </row>
    <row r="533" spans="5:6">
      <c r="E533" s="93"/>
      <c r="F533" s="93"/>
    </row>
    <row r="534" spans="5:6">
      <c r="E534" s="513"/>
      <c r="F534" s="513"/>
    </row>
    <row r="535" spans="5:6">
      <c r="E535" s="1240"/>
      <c r="F535" s="1240"/>
    </row>
    <row r="536" spans="5:6">
      <c r="E536" s="4"/>
      <c r="F536" s="4"/>
    </row>
    <row r="537" spans="5:6">
      <c r="E537" s="4"/>
      <c r="F537" s="4"/>
    </row>
    <row r="538" spans="5:6">
      <c r="E538" s="4"/>
      <c r="F538" s="4"/>
    </row>
    <row r="539" spans="5:6">
      <c r="E539" s="95"/>
      <c r="F539" s="95"/>
    </row>
    <row r="540" spans="5:6">
      <c r="E540" s="95"/>
      <c r="F540" s="95"/>
    </row>
    <row r="541" spans="5:6">
      <c r="E541" s="4"/>
      <c r="F541" s="4"/>
    </row>
    <row r="542" spans="5:6">
      <c r="E542" s="4"/>
      <c r="F542" s="4"/>
    </row>
    <row r="543" spans="5:6">
      <c r="E543" s="1239"/>
      <c r="F543" s="1239"/>
    </row>
    <row r="544" spans="5:6">
      <c r="E544" s="1239"/>
      <c r="F544" s="1239"/>
    </row>
    <row r="545" spans="5:6">
      <c r="E545" s="1239"/>
      <c r="F545" s="1239"/>
    </row>
    <row r="546" spans="5:6">
      <c r="E546" s="1239"/>
      <c r="F546" s="1239"/>
    </row>
    <row r="547" spans="5:6">
      <c r="E547" s="4"/>
      <c r="F547" s="4"/>
    </row>
    <row r="548" spans="5:6">
      <c r="E548" s="4"/>
      <c r="F548" s="4"/>
    </row>
    <row r="549" spans="5:6">
      <c r="E549" s="1248"/>
      <c r="F549" s="1248"/>
    </row>
    <row r="550" spans="5:6">
      <c r="E550" s="4"/>
      <c r="F550" s="4"/>
    </row>
    <row r="551" spans="5:6">
      <c r="E551" s="4"/>
      <c r="F551" s="4"/>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1248"/>
      <c r="F588" s="1248"/>
    </row>
    <row r="589" spans="5:6">
      <c r="E589" s="4"/>
      <c r="F589" s="4"/>
    </row>
    <row r="590" spans="5:6">
      <c r="E590" s="4"/>
      <c r="F590" s="4"/>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93"/>
      <c r="F606" s="93"/>
    </row>
    <row r="607" spans="5:6">
      <c r="E607" s="93"/>
      <c r="F607" s="93"/>
    </row>
    <row r="608" spans="5:6">
      <c r="E608" s="93"/>
      <c r="F608" s="93"/>
    </row>
    <row r="609" spans="5:6">
      <c r="E609" s="93"/>
      <c r="F609" s="93"/>
    </row>
    <row r="610" spans="5:6">
      <c r="E610" s="93"/>
      <c r="F610" s="93"/>
    </row>
    <row r="611" spans="5:6">
      <c r="E611" s="513"/>
      <c r="F611" s="513"/>
    </row>
    <row r="612" spans="5:6">
      <c r="E612" s="1240"/>
      <c r="F612" s="1240"/>
    </row>
    <row r="613" spans="5:6">
      <c r="E613" s="4"/>
      <c r="F613" s="4"/>
    </row>
    <row r="614" spans="5:6">
      <c r="E614" s="4"/>
      <c r="F614" s="4"/>
    </row>
    <row r="615" spans="5:6">
      <c r="E615" s="4"/>
      <c r="F615" s="4"/>
    </row>
    <row r="616" spans="5:6">
      <c r="E616" s="4"/>
      <c r="F616" s="4"/>
    </row>
    <row r="617" spans="5:6">
      <c r="E617" s="95"/>
      <c r="F617" s="95"/>
    </row>
    <row r="618" spans="5:6">
      <c r="E618" s="95"/>
      <c r="F618" s="95"/>
    </row>
    <row r="619" spans="5:6">
      <c r="E619" s="4"/>
      <c r="F619" s="4"/>
    </row>
    <row r="620" spans="5:6">
      <c r="E620" s="4"/>
      <c r="F620" s="4"/>
    </row>
    <row r="621" spans="5:6">
      <c r="E621" s="1248"/>
      <c r="F621" s="1248"/>
    </row>
    <row r="622" spans="5:6">
      <c r="E622" s="1239"/>
      <c r="F622" s="1239"/>
    </row>
    <row r="623" spans="5:6">
      <c r="E623" s="1239"/>
      <c r="F623" s="1239"/>
    </row>
    <row r="624" spans="5:6">
      <c r="E624" s="1239"/>
      <c r="F624" s="1239"/>
    </row>
    <row r="625" spans="5:6">
      <c r="E625" s="4"/>
      <c r="F625" s="4"/>
    </row>
    <row r="626" spans="5:6">
      <c r="E626" s="4"/>
      <c r="F626" s="4"/>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1248"/>
      <c r="F663" s="1248"/>
    </row>
    <row r="664" spans="5:6">
      <c r="E664" s="4"/>
      <c r="F664" s="4"/>
    </row>
    <row r="665" spans="5:6">
      <c r="E665" s="4"/>
      <c r="F665" s="4"/>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513"/>
      <c r="F684" s="513"/>
    </row>
    <row r="685" spans="5:6">
      <c r="E685" s="1240"/>
      <c r="F685" s="1240"/>
    </row>
    <row r="686" spans="5:6">
      <c r="E686" s="4"/>
      <c r="F686" s="4"/>
    </row>
    <row r="687" spans="5:6">
      <c r="E687" s="4"/>
      <c r="F687" s="4"/>
    </row>
    <row r="688" spans="5:6">
      <c r="E688" s="4"/>
      <c r="F688" s="4"/>
    </row>
    <row r="689" spans="5:6">
      <c r="E689" s="4"/>
      <c r="F689" s="4"/>
    </row>
    <row r="690" spans="5:6">
      <c r="E690" s="95"/>
      <c r="F690" s="95"/>
    </row>
    <row r="691" spans="5:6">
      <c r="E691" s="95"/>
      <c r="F691" s="95"/>
    </row>
    <row r="692" spans="5:6">
      <c r="E692" s="4"/>
      <c r="F692" s="4"/>
    </row>
    <row r="693" spans="5:6">
      <c r="E693" s="4"/>
      <c r="F693" s="4"/>
    </row>
    <row r="694" spans="5:6">
      <c r="E694" s="1239"/>
      <c r="F694" s="1239"/>
    </row>
    <row r="695" spans="5:6">
      <c r="E695" s="1248"/>
      <c r="F695" s="1248"/>
    </row>
    <row r="696" spans="5:6">
      <c r="E696" s="1239"/>
      <c r="F696" s="1239"/>
    </row>
    <row r="697" spans="5:6">
      <c r="E697" s="1239"/>
      <c r="F697" s="1239"/>
    </row>
    <row r="698" spans="5:6">
      <c r="E698" s="4"/>
      <c r="F698" s="4"/>
    </row>
    <row r="699" spans="5:6">
      <c r="E699" s="4"/>
      <c r="F699" s="4"/>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1248"/>
      <c r="F736" s="1248"/>
    </row>
    <row r="737" spans="5:6">
      <c r="E737" s="4"/>
      <c r="F737" s="4"/>
    </row>
    <row r="738" spans="5:6">
      <c r="E738" s="4"/>
      <c r="F738" s="4"/>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93"/>
      <c r="F751" s="93"/>
    </row>
    <row r="752" spans="5:6">
      <c r="E752" s="4"/>
      <c r="F752" s="4"/>
    </row>
    <row r="753" spans="5:6">
      <c r="E753" s="4"/>
      <c r="F753" s="4"/>
    </row>
    <row r="754" spans="5:6">
      <c r="E754" s="4"/>
      <c r="F754" s="4"/>
    </row>
    <row r="755" spans="5:6">
      <c r="E755" s="4"/>
      <c r="F755" s="4"/>
    </row>
    <row r="756" spans="5:6">
      <c r="E756" s="4"/>
      <c r="F756" s="4"/>
    </row>
    <row r="757" spans="5:6">
      <c r="E757" s="513"/>
      <c r="F757" s="513"/>
    </row>
    <row r="758" spans="5:6">
      <c r="E758" s="1240"/>
      <c r="F758" s="1240"/>
    </row>
    <row r="759" spans="5:6">
      <c r="E759" s="4"/>
      <c r="F759" s="4"/>
    </row>
    <row r="760" spans="5:6">
      <c r="E760" s="4"/>
      <c r="F760" s="4"/>
    </row>
    <row r="761" spans="5:6">
      <c r="E761" s="4"/>
      <c r="F761" s="4"/>
    </row>
    <row r="762" spans="5:6">
      <c r="E762" s="4"/>
      <c r="F762" s="4"/>
    </row>
    <row r="763" spans="5:6">
      <c r="E763" s="95"/>
      <c r="F763" s="95"/>
    </row>
    <row r="764" spans="5:6">
      <c r="E764" s="95"/>
      <c r="F764" s="95"/>
    </row>
    <row r="765" spans="5:6">
      <c r="E765" s="4"/>
      <c r="F765" s="4"/>
    </row>
    <row r="766" spans="5:6">
      <c r="E766" s="4"/>
      <c r="F766" s="4"/>
    </row>
    <row r="767" spans="5:6">
      <c r="E767" s="1239"/>
      <c r="F767" s="1239"/>
    </row>
    <row r="768" spans="5:6">
      <c r="E768" s="1239"/>
      <c r="F768" s="1239"/>
    </row>
    <row r="769" spans="5:6">
      <c r="E769" s="1239"/>
      <c r="F769" s="1239"/>
    </row>
    <row r="770" spans="5:6">
      <c r="E770" s="1239"/>
      <c r="F770" s="1239"/>
    </row>
    <row r="771" spans="5:6">
      <c r="E771" s="4"/>
      <c r="F771" s="4"/>
    </row>
    <row r="772" spans="5:6">
      <c r="E772" s="1248"/>
      <c r="F772" s="1248"/>
    </row>
    <row r="773" spans="5:6">
      <c r="E773" s="4"/>
      <c r="F773" s="4"/>
    </row>
    <row r="774" spans="5:6">
      <c r="E774" s="4"/>
      <c r="F774" s="4"/>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93"/>
      <c r="F807" s="93"/>
    </row>
    <row r="808" spans="5:6">
      <c r="E808" s="93"/>
      <c r="F808" s="93"/>
    </row>
    <row r="809" spans="5:6">
      <c r="E809" s="1248"/>
      <c r="F809" s="1248"/>
    </row>
    <row r="810" spans="5:6">
      <c r="E810" s="93"/>
      <c r="F810" s="93"/>
    </row>
    <row r="811" spans="5:6">
      <c r="E811" s="93"/>
      <c r="F811" s="93"/>
    </row>
    <row r="812" spans="5:6">
      <c r="E812" s="93"/>
      <c r="F812" s="93"/>
    </row>
    <row r="813" spans="5:6">
      <c r="E813" s="93"/>
      <c r="F813" s="93"/>
    </row>
    <row r="814" spans="5:6">
      <c r="E814" s="93"/>
      <c r="F814" s="93"/>
    </row>
    <row r="815" spans="5:6">
      <c r="E815" s="93"/>
      <c r="F815" s="93"/>
    </row>
    <row r="816" spans="5:6">
      <c r="E816" s="4"/>
      <c r="F816" s="4"/>
    </row>
    <row r="817" spans="5:6">
      <c r="E817" s="4"/>
      <c r="F817" s="4"/>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93"/>
      <c r="F826" s="93"/>
    </row>
    <row r="827" spans="5:6">
      <c r="E827" s="93"/>
      <c r="F827" s="93"/>
    </row>
    <row r="828" spans="5:6">
      <c r="E828" s="93"/>
      <c r="F828" s="93"/>
    </row>
    <row r="829" spans="5:6">
      <c r="E829" s="93"/>
      <c r="F829" s="93"/>
    </row>
    <row r="830" spans="5:6">
      <c r="E830" s="93"/>
      <c r="F830" s="93"/>
    </row>
    <row r="831" spans="5:6">
      <c r="E831" s="513"/>
      <c r="F831" s="513"/>
    </row>
    <row r="832" spans="5:6">
      <c r="E832" s="1240"/>
      <c r="F832" s="1240"/>
    </row>
    <row r="833" spans="5:6">
      <c r="E833" s="4"/>
      <c r="F833" s="4"/>
    </row>
    <row r="834" spans="5:6">
      <c r="E834" s="4"/>
      <c r="F834" s="4"/>
    </row>
    <row r="835" spans="5:6">
      <c r="E835" s="4"/>
      <c r="F835" s="4"/>
    </row>
    <row r="836" spans="5:6">
      <c r="E836" s="4"/>
      <c r="F836" s="4"/>
    </row>
    <row r="837" spans="5:6">
      <c r="E837" s="95"/>
      <c r="F837" s="95"/>
    </row>
    <row r="838" spans="5:6">
      <c r="E838" s="95"/>
      <c r="F838" s="95"/>
    </row>
    <row r="839" spans="5:6">
      <c r="E839" s="4"/>
      <c r="F839" s="4"/>
    </row>
    <row r="840" spans="5:6">
      <c r="E840" s="4"/>
      <c r="F840" s="4"/>
    </row>
    <row r="841" spans="5:6">
      <c r="E841" s="1239"/>
      <c r="F841" s="1239"/>
    </row>
    <row r="842" spans="5:6">
      <c r="E842" s="1239"/>
      <c r="F842" s="1239"/>
    </row>
    <row r="843" spans="5:6">
      <c r="E843" s="1239"/>
      <c r="F843" s="1239"/>
    </row>
    <row r="844" spans="5:6">
      <c r="E844" s="1239"/>
      <c r="F844" s="1239"/>
    </row>
    <row r="845" spans="5:6">
      <c r="E845" s="1248"/>
      <c r="F845" s="1248"/>
    </row>
    <row r="846" spans="5:6">
      <c r="E846" s="4"/>
      <c r="F846" s="4"/>
    </row>
    <row r="847" spans="5:6">
      <c r="E847" s="4"/>
      <c r="F847" s="4"/>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1248"/>
      <c r="F882" s="1248"/>
    </row>
    <row r="883" spans="5:6">
      <c r="E883" s="4"/>
      <c r="F883" s="4"/>
    </row>
    <row r="884" spans="5:6">
      <c r="E884" s="4"/>
      <c r="F884" s="4"/>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513"/>
      <c r="F905" s="513"/>
    </row>
    <row r="906" spans="5:6">
      <c r="E906" s="1240"/>
      <c r="F906" s="1240"/>
    </row>
    <row r="907" spans="5:6">
      <c r="E907" s="4"/>
      <c r="F907" s="4"/>
    </row>
    <row r="908" spans="5:6">
      <c r="E908" s="4"/>
      <c r="F908" s="4"/>
    </row>
    <row r="909" spans="5:6">
      <c r="E909" s="4"/>
      <c r="F909" s="4"/>
    </row>
    <row r="910" spans="5:6">
      <c r="E910" s="4"/>
      <c r="F910" s="4"/>
    </row>
    <row r="911" spans="5:6">
      <c r="E911" s="95"/>
      <c r="F911" s="95"/>
    </row>
    <row r="912" spans="5:6">
      <c r="E912" s="95"/>
      <c r="F912" s="95"/>
    </row>
    <row r="913" spans="5:6">
      <c r="E913" s="4"/>
      <c r="F913" s="4"/>
    </row>
    <row r="914" spans="5:6">
      <c r="E914" s="4"/>
      <c r="F914" s="4"/>
    </row>
    <row r="915" spans="5:6">
      <c r="E915" s="1239"/>
      <c r="F915" s="1239"/>
    </row>
    <row r="916" spans="5:6">
      <c r="E916" s="1239"/>
      <c r="F916" s="1239"/>
    </row>
    <row r="917" spans="5:6">
      <c r="E917" s="1239"/>
      <c r="F917" s="1239"/>
    </row>
    <row r="918" spans="5:6">
      <c r="E918" s="1248"/>
      <c r="F918" s="1248"/>
    </row>
    <row r="919" spans="5:6">
      <c r="E919" s="4"/>
      <c r="F919" s="4"/>
    </row>
    <row r="920" spans="5:6">
      <c r="E920" s="4"/>
      <c r="F920" s="4"/>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1248"/>
      <c r="F955" s="1248"/>
    </row>
    <row r="956" spans="5:6">
      <c r="E956" s="4"/>
      <c r="F956" s="4"/>
    </row>
    <row r="957" spans="5:6">
      <c r="E957" s="4"/>
      <c r="F957" s="4"/>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93"/>
      <c r="F970" s="93"/>
    </row>
    <row r="971" spans="5:6">
      <c r="E971" s="4"/>
      <c r="F971" s="4"/>
    </row>
    <row r="972" spans="5:6">
      <c r="E972" s="4"/>
      <c r="F972" s="4"/>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513"/>
      <c r="F981" s="513"/>
    </row>
    <row r="982" spans="5:6">
      <c r="E982" s="1240"/>
      <c r="F982" s="1240"/>
    </row>
    <row r="983" spans="5:6">
      <c r="E983" s="4"/>
      <c r="F983" s="4"/>
    </row>
    <row r="984" spans="5:6">
      <c r="E984" s="4"/>
      <c r="F984" s="4"/>
    </row>
    <row r="985" spans="5:6">
      <c r="E985" s="4"/>
      <c r="F985" s="4"/>
    </row>
    <row r="986" spans="5:6">
      <c r="E986" s="4"/>
      <c r="F986" s="4"/>
    </row>
    <row r="987" spans="5:6">
      <c r="E987" s="95"/>
      <c r="F987" s="95"/>
    </row>
    <row r="988" spans="5:6">
      <c r="E988" s="95"/>
      <c r="F988" s="95"/>
    </row>
    <row r="989" spans="5:6">
      <c r="E989" s="4"/>
      <c r="F989" s="4"/>
    </row>
    <row r="990" spans="5:6">
      <c r="E990" s="4"/>
      <c r="F990" s="4"/>
    </row>
    <row r="991" spans="5:6">
      <c r="E991" s="1239"/>
      <c r="F991" s="1239"/>
    </row>
    <row r="992" spans="5:6">
      <c r="E992" s="1248"/>
      <c r="F992" s="1248"/>
    </row>
    <row r="993" spans="5:6">
      <c r="E993" s="1239"/>
      <c r="F993" s="1239"/>
    </row>
    <row r="994" spans="5:6">
      <c r="E994" s="1239"/>
      <c r="F994" s="1239"/>
    </row>
    <row r="995" spans="5:6">
      <c r="E995" s="4"/>
      <c r="F995" s="4"/>
    </row>
    <row r="996" spans="5:6">
      <c r="E996" s="4"/>
      <c r="F996" s="4"/>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1248"/>
      <c r="F1027" s="1248"/>
    </row>
    <row r="1028" spans="5:6">
      <c r="E1028" s="4"/>
      <c r="F1028" s="4"/>
    </row>
    <row r="1029" spans="5:6">
      <c r="E1029" s="4"/>
      <c r="F1029" s="4"/>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513"/>
      <c r="F1056" s="513"/>
    </row>
    <row r="1057" spans="5:6">
      <c r="E1057" s="1240"/>
      <c r="F1057" s="1240"/>
    </row>
    <row r="1058" spans="5:6">
      <c r="E1058" s="4"/>
      <c r="F1058" s="4"/>
    </row>
    <row r="1059" spans="5:6">
      <c r="E1059" s="4"/>
      <c r="F1059" s="4"/>
    </row>
    <row r="1060" spans="5:6">
      <c r="E1060" s="4"/>
      <c r="F1060" s="4"/>
    </row>
    <row r="1061" spans="5:6">
      <c r="E1061" s="4"/>
      <c r="F1061" s="4"/>
    </row>
    <row r="1062" spans="5:6">
      <c r="E1062" s="95"/>
      <c r="F1062" s="95"/>
    </row>
    <row r="1063" spans="5:6">
      <c r="E1063" s="95"/>
      <c r="F1063" s="95"/>
    </row>
    <row r="1064" spans="5:6">
      <c r="E1064" s="4"/>
      <c r="F1064" s="4"/>
    </row>
    <row r="1065" spans="5:6">
      <c r="E1065" s="4"/>
      <c r="F1065" s="4"/>
    </row>
    <row r="1066" spans="5:6">
      <c r="E1066" s="1248"/>
      <c r="F1066" s="1248"/>
    </row>
    <row r="1067" spans="5:6">
      <c r="E1067" s="1239"/>
      <c r="F1067" s="1239"/>
    </row>
    <row r="1068" spans="5:6">
      <c r="E1068" s="1239"/>
      <c r="F1068" s="1239"/>
    </row>
    <row r="1069" spans="5:6">
      <c r="E1069" s="1239"/>
      <c r="F1069" s="1239"/>
    </row>
    <row r="1070" spans="5:6">
      <c r="E1070" s="4"/>
      <c r="F1070" s="4"/>
    </row>
    <row r="1071" spans="5:6">
      <c r="E1071" s="4"/>
      <c r="F1071" s="4"/>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571"/>
      <c r="F1083" s="571"/>
    </row>
    <row r="1084" spans="5:6">
      <c r="E1084" s="4"/>
      <c r="F1084" s="4"/>
    </row>
    <row r="1085" spans="5:6">
      <c r="E1085" s="4"/>
      <c r="F1085" s="4"/>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1248"/>
      <c r="F1101" s="1248"/>
    </row>
    <row r="1102" spans="5:6">
      <c r="E1102" s="4"/>
      <c r="F1102" s="4"/>
    </row>
    <row r="1103" spans="5:6">
      <c r="E1103" s="4"/>
      <c r="F1103" s="4"/>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93"/>
      <c r="F1115" s="93"/>
    </row>
    <row r="1116" spans="5:6">
      <c r="E1116" s="93"/>
      <c r="F1116" s="93"/>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1248"/>
      <c r="F1142" s="1248"/>
    </row>
    <row r="1143" spans="5:6">
      <c r="E1143" s="93"/>
      <c r="F1143" s="93"/>
    </row>
    <row r="1144" spans="5:6">
      <c r="E1144" s="93"/>
      <c r="F1144" s="93"/>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571"/>
      <c r="F1156" s="571"/>
    </row>
    <row r="1157" spans="5:6">
      <c r="E1157" s="93"/>
      <c r="F1157" s="93"/>
    </row>
    <row r="1158" spans="5:6">
      <c r="E1158" s="93"/>
      <c r="F1158" s="93"/>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1248"/>
      <c r="F1178" s="1248"/>
    </row>
    <row r="1179" spans="5:6">
      <c r="E1179" s="93"/>
      <c r="F1179" s="93"/>
    </row>
    <row r="1180" spans="5:6">
      <c r="E1180" s="93"/>
      <c r="F1180" s="93"/>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1248"/>
      <c r="F1217" s="1248"/>
    </row>
    <row r="1218" spans="5:6">
      <c r="E1218" s="93"/>
      <c r="F1218" s="93"/>
    </row>
    <row r="1219" spans="5:6">
      <c r="E1219" s="93"/>
      <c r="F1219" s="93"/>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571"/>
      <c r="F1228" s="571"/>
    </row>
    <row r="1229" spans="5:6">
      <c r="E1229" s="93"/>
      <c r="F1229" s="93"/>
    </row>
    <row r="1230" spans="5:6">
      <c r="E1230" s="93"/>
      <c r="F1230" s="93"/>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1248"/>
      <c r="F1251" s="1248"/>
    </row>
    <row r="1252" spans="5:6">
      <c r="E1252" s="93"/>
      <c r="F1252" s="93"/>
    </row>
    <row r="1253" spans="5:6">
      <c r="E1253" s="93"/>
      <c r="F1253" s="93"/>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217"/>
      <c r="F1302" s="217"/>
    </row>
    <row r="1303" spans="5:6">
      <c r="E1303" s="93"/>
      <c r="F1303" s="93"/>
    </row>
    <row r="1304" spans="5:6">
      <c r="E1304" s="93"/>
      <c r="F1304" s="93"/>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1248"/>
      <c r="F1324" s="1248"/>
    </row>
    <row r="1325" spans="5:6">
      <c r="E1325" s="93"/>
      <c r="F1325" s="93"/>
    </row>
    <row r="1326" spans="5:6">
      <c r="E1326" s="93"/>
      <c r="F1326" s="93"/>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9" spans="5:6">
      <c r="E1379" s="217"/>
      <c r="F1379" s="217"/>
    </row>
    <row r="1398" spans="5:6">
      <c r="E1398" s="1248"/>
      <c r="F1398" s="1248"/>
    </row>
    <row r="1452" spans="5:6">
      <c r="E1452" s="217"/>
      <c r="F1452" s="217"/>
    </row>
    <row r="1472" spans="5:6">
      <c r="E1472" s="1248"/>
      <c r="F1472" s="1248"/>
    </row>
    <row r="1525" spans="5:6">
      <c r="E1525" s="217"/>
      <c r="F1525" s="217"/>
    </row>
    <row r="1548" spans="5:6">
      <c r="E1548" s="1248"/>
      <c r="F1548" s="1248"/>
    </row>
    <row r="1599" spans="5:6">
      <c r="E1599" s="217"/>
      <c r="F1599" s="217"/>
    </row>
    <row r="1623" spans="5:6">
      <c r="E1623" s="1248"/>
      <c r="F1623" s="1248"/>
    </row>
    <row r="1673" spans="5:6">
      <c r="E1673" s="217"/>
      <c r="F1673" s="217"/>
    </row>
    <row r="1749" spans="5:6">
      <c r="E1749" s="217"/>
      <c r="F1749" s="217"/>
    </row>
    <row r="1824" spans="5:6">
      <c r="E1824" s="217"/>
      <c r="F1824" s="217"/>
    </row>
  </sheetData>
  <mergeCells count="34">
    <mergeCell ref="B332:C332"/>
    <mergeCell ref="W11:W12"/>
    <mergeCell ref="X11:X12"/>
    <mergeCell ref="B186:C186"/>
    <mergeCell ref="B14:C14"/>
    <mergeCell ref="B23:C23"/>
    <mergeCell ref="B185:C185"/>
    <mergeCell ref="B184:C184"/>
    <mergeCell ref="B22:C22"/>
    <mergeCell ref="B183:C183"/>
    <mergeCell ref="B182:C182"/>
    <mergeCell ref="J11:L11"/>
    <mergeCell ref="T11:T12"/>
    <mergeCell ref="H11:H12"/>
    <mergeCell ref="M11:N11"/>
    <mergeCell ref="A1:X1"/>
    <mergeCell ref="A2:X2"/>
    <mergeCell ref="A3:X3"/>
    <mergeCell ref="J10:T10"/>
    <mergeCell ref="B10:C12"/>
    <mergeCell ref="D10:D12"/>
    <mergeCell ref="V10:V12"/>
    <mergeCell ref="A10:A12"/>
    <mergeCell ref="E10:E12"/>
    <mergeCell ref="G10:I10"/>
    <mergeCell ref="U10:U12"/>
    <mergeCell ref="G11:G12"/>
    <mergeCell ref="W10:X10"/>
    <mergeCell ref="O11:Q11"/>
    <mergeCell ref="S11:S12"/>
    <mergeCell ref="A6:F6"/>
    <mergeCell ref="F10:F12"/>
    <mergeCell ref="R11:R12"/>
    <mergeCell ref="I11:I12"/>
  </mergeCells>
  <phoneticPr fontId="0" type="noConversion"/>
  <printOptions horizontalCentered="1"/>
  <pageMargins left="0.3" right="0.3" top="0.3" bottom="0.3" header="0" footer="0"/>
  <pageSetup paperSize="9" scale="67" fitToHeight="0" orientation="landscape" r:id="rId1"/>
  <headerFooter alignWithMargins="0"/>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69">
    <pageSetUpPr fitToPage="1"/>
  </sheetPr>
  <dimension ref="A1:NW1826"/>
  <sheetViews>
    <sheetView view="pageBreakPreview" topLeftCell="A209" zoomScaleNormal="70" zoomScaleSheetLayoutView="100" zoomScalePageLayoutView="70" workbookViewId="0">
      <selection activeCell="G232" sqref="G232"/>
    </sheetView>
  </sheetViews>
  <sheetFormatPr defaultRowHeight="12.75"/>
  <cols>
    <col min="1" max="1" width="7.7109375" style="8" customWidth="1"/>
    <col min="2" max="2" width="7.7109375" style="1248" customWidth="1"/>
    <col min="3" max="3" width="20.140625" style="1248" customWidth="1"/>
    <col min="4" max="4" width="9" style="1248" bestFit="1" customWidth="1"/>
    <col min="5" max="5" width="19.28515625" style="528" bestFit="1" customWidth="1"/>
    <col min="6" max="6" width="8" style="528" customWidth="1"/>
    <col min="7" max="7" width="7.7109375" style="1248" customWidth="1"/>
    <col min="8" max="9" width="6.7109375" style="1248" customWidth="1"/>
    <col min="10" max="11" width="7" style="1248" customWidth="1"/>
    <col min="12" max="12" width="8.5703125" style="1248" customWidth="1"/>
    <col min="13" max="15" width="7" style="1248" customWidth="1"/>
    <col min="16" max="16" width="11.140625" style="1248" customWidth="1"/>
    <col min="17" max="17" width="8.85546875" style="1248" customWidth="1"/>
    <col min="18" max="18" width="9.28515625" style="1248" customWidth="1"/>
    <col min="19" max="19" width="8.42578125" style="209" customWidth="1"/>
    <col min="20" max="20" width="11.85546875" style="8" customWidth="1"/>
    <col min="21" max="21" width="12" style="513" customWidth="1"/>
    <col min="22" max="22" width="14.85546875" style="356" customWidth="1"/>
    <col min="23" max="23" width="9.140625" style="356"/>
    <col min="24" max="24" width="9.140625" style="528"/>
    <col min="25" max="387" width="9.140625" style="98"/>
    <col min="388" max="16384" width="9.140625" style="1248"/>
  </cols>
  <sheetData>
    <row r="1" spans="1:24">
      <c r="A1" s="1363" t="s">
        <v>348</v>
      </c>
      <c r="B1" s="1363"/>
      <c r="C1" s="1363"/>
      <c r="D1" s="1363"/>
      <c r="E1" s="1363"/>
      <c r="F1" s="1363"/>
      <c r="G1" s="1363"/>
      <c r="H1" s="1363"/>
      <c r="I1" s="1363"/>
      <c r="J1" s="1363"/>
      <c r="K1" s="1363"/>
      <c r="L1" s="1363"/>
      <c r="M1" s="1363"/>
      <c r="N1" s="1363"/>
      <c r="O1" s="1363"/>
      <c r="P1" s="1363"/>
      <c r="Q1" s="1363"/>
      <c r="R1" s="1363"/>
      <c r="S1" s="1363"/>
      <c r="T1" s="1363"/>
      <c r="U1" s="1363"/>
      <c r="V1" s="1363"/>
      <c r="W1" s="1363"/>
    </row>
    <row r="2" spans="1:24">
      <c r="A2" s="1363" t="s">
        <v>3498</v>
      </c>
      <c r="B2" s="1363"/>
      <c r="C2" s="1363"/>
      <c r="D2" s="1363"/>
      <c r="E2" s="1363"/>
      <c r="F2" s="1363"/>
      <c r="G2" s="1363"/>
      <c r="H2" s="1363"/>
      <c r="I2" s="1363"/>
      <c r="J2" s="1363"/>
      <c r="K2" s="1363"/>
      <c r="L2" s="1363"/>
      <c r="M2" s="1363"/>
      <c r="N2" s="1363"/>
      <c r="O2" s="1363"/>
      <c r="P2" s="1363"/>
      <c r="Q2" s="1363"/>
      <c r="R2" s="1363"/>
      <c r="S2" s="1363"/>
      <c r="T2" s="1363"/>
      <c r="U2" s="1363"/>
      <c r="V2" s="1363"/>
      <c r="W2" s="1363"/>
    </row>
    <row r="3" spans="1:24">
      <c r="A3" s="1363" t="s">
        <v>7929</v>
      </c>
      <c r="B3" s="1363"/>
      <c r="C3" s="1363"/>
      <c r="D3" s="1363"/>
      <c r="E3" s="1363"/>
      <c r="F3" s="1363"/>
      <c r="G3" s="1363"/>
      <c r="H3" s="1363"/>
      <c r="I3" s="1363"/>
      <c r="J3" s="1363"/>
      <c r="K3" s="1363"/>
      <c r="L3" s="1363"/>
      <c r="M3" s="1363"/>
      <c r="N3" s="1363"/>
      <c r="O3" s="1363"/>
      <c r="P3" s="1363"/>
      <c r="Q3" s="1363"/>
      <c r="R3" s="1363"/>
      <c r="S3" s="1363"/>
      <c r="T3" s="1363"/>
      <c r="U3" s="1363"/>
      <c r="V3" s="1363"/>
      <c r="W3" s="1363"/>
    </row>
    <row r="4" spans="1:24">
      <c r="A4" s="1241"/>
      <c r="B4" s="1241"/>
      <c r="C4" s="1241"/>
      <c r="D4" s="1241"/>
      <c r="E4" s="1241"/>
      <c r="F4" s="1241"/>
      <c r="G4" s="1241"/>
      <c r="H4" s="1241"/>
      <c r="I4" s="1241"/>
      <c r="J4" s="1241"/>
      <c r="K4" s="1241"/>
      <c r="L4" s="1241"/>
      <c r="M4" s="1241"/>
      <c r="N4" s="1241"/>
      <c r="O4" s="1241"/>
      <c r="P4" s="1241"/>
      <c r="Q4" s="1241"/>
      <c r="R4" s="1241"/>
      <c r="S4" s="1240"/>
      <c r="T4" s="1241"/>
      <c r="U4" s="1241"/>
      <c r="V4" s="1240"/>
      <c r="W4" s="1240"/>
    </row>
    <row r="5" spans="1:24">
      <c r="A5" s="1314" t="s">
        <v>9673</v>
      </c>
      <c r="B5" s="815"/>
      <c r="C5" s="815"/>
      <c r="D5" s="815"/>
      <c r="E5" s="1314"/>
      <c r="F5" s="1314"/>
      <c r="G5" s="1241"/>
      <c r="H5" s="1241"/>
      <c r="I5" s="1241"/>
      <c r="J5" s="1241"/>
      <c r="K5" s="1241"/>
      <c r="L5" s="1241"/>
      <c r="M5" s="1241"/>
      <c r="N5" s="1241"/>
      <c r="O5" s="1241"/>
      <c r="P5" s="1241"/>
      <c r="Q5" s="1241"/>
      <c r="R5" s="1241"/>
      <c r="S5" s="1240"/>
      <c r="T5" s="1241"/>
      <c r="U5" s="1241"/>
      <c r="V5" s="1240"/>
      <c r="W5" s="1240"/>
    </row>
    <row r="6" spans="1:24" ht="34.5" customHeight="1">
      <c r="A6" s="1452" t="s">
        <v>9817</v>
      </c>
      <c r="B6" s="1364"/>
      <c r="C6" s="1364"/>
      <c r="D6" s="1364"/>
      <c r="E6" s="1364"/>
      <c r="F6" s="1364"/>
      <c r="G6" s="1241"/>
      <c r="H6" s="1241"/>
      <c r="I6" s="1241"/>
      <c r="J6" s="1241"/>
      <c r="K6" s="1241"/>
      <c r="L6" s="1241"/>
      <c r="M6" s="1241"/>
      <c r="N6" s="1241"/>
      <c r="O6" s="1241"/>
      <c r="P6" s="1241"/>
      <c r="Q6" s="1241"/>
      <c r="R6" s="1241"/>
      <c r="S6" s="1240"/>
      <c r="T6" s="1241"/>
      <c r="U6" s="1241"/>
      <c r="V6" s="1240"/>
      <c r="W6" s="1240"/>
    </row>
    <row r="7" spans="1:24">
      <c r="A7" s="1241"/>
      <c r="B7" s="1241"/>
      <c r="C7" s="1241"/>
      <c r="D7" s="1241"/>
      <c r="E7" s="1241"/>
      <c r="F7" s="1241"/>
      <c r="G7" s="1241"/>
      <c r="H7" s="1241"/>
      <c r="I7" s="1241"/>
      <c r="J7" s="1241"/>
      <c r="K7" s="1241"/>
      <c r="L7" s="1241"/>
      <c r="M7" s="1241"/>
      <c r="N7" s="1241"/>
      <c r="O7" s="1241"/>
      <c r="P7" s="1241"/>
      <c r="Q7" s="1241"/>
      <c r="R7" s="1241"/>
      <c r="S7" s="1240"/>
      <c r="T7" s="1241"/>
      <c r="U7" s="1241"/>
      <c r="V7" s="1240"/>
      <c r="W7" s="1240"/>
    </row>
    <row r="8" spans="1:24">
      <c r="A8" s="209" t="s">
        <v>1851</v>
      </c>
      <c r="B8" s="105" t="s">
        <v>2923</v>
      </c>
      <c r="E8" s="4"/>
      <c r="F8" s="4"/>
      <c r="S8" s="209" t="s">
        <v>8207</v>
      </c>
      <c r="T8" s="818" t="s">
        <v>8240</v>
      </c>
    </row>
    <row r="9" spans="1:24" ht="13.5" thickBot="1">
      <c r="A9" s="1239"/>
      <c r="B9" s="210"/>
      <c r="E9" s="4"/>
      <c r="F9" s="4"/>
    </row>
    <row r="10" spans="1:24" ht="37.5" customHeight="1">
      <c r="A10" s="1391" t="s">
        <v>9267</v>
      </c>
      <c r="B10" s="1368" t="s">
        <v>7444</v>
      </c>
      <c r="C10" s="1369"/>
      <c r="D10" s="1374" t="s">
        <v>1207</v>
      </c>
      <c r="E10" s="1374" t="s">
        <v>9265</v>
      </c>
      <c r="F10" s="1365" t="s">
        <v>9788</v>
      </c>
      <c r="G10" s="1387" t="s">
        <v>7445</v>
      </c>
      <c r="H10" s="1387"/>
      <c r="I10" s="1398"/>
      <c r="J10" s="1386" t="s">
        <v>9838</v>
      </c>
      <c r="K10" s="1386"/>
      <c r="L10" s="1386"/>
      <c r="M10" s="1386"/>
      <c r="N10" s="1386"/>
      <c r="O10" s="1386"/>
      <c r="P10" s="1386"/>
      <c r="Q10" s="1386"/>
      <c r="R10" s="1386"/>
      <c r="S10" s="1386"/>
      <c r="T10" s="1386"/>
      <c r="U10" s="1365" t="s">
        <v>6618</v>
      </c>
      <c r="V10" s="1365" t="s">
        <v>8570</v>
      </c>
      <c r="W10" s="1382" t="s">
        <v>9276</v>
      </c>
      <c r="X10" s="1383"/>
    </row>
    <row r="11" spans="1:24" ht="26.25" customHeight="1">
      <c r="A11" s="1392"/>
      <c r="B11" s="1370"/>
      <c r="C11" s="1371"/>
      <c r="D11" s="1375"/>
      <c r="E11" s="1375"/>
      <c r="F11" s="1366"/>
      <c r="G11" s="1379" t="s">
        <v>9268</v>
      </c>
      <c r="H11" s="1379" t="s">
        <v>9269</v>
      </c>
      <c r="I11" s="1399" t="s">
        <v>9270</v>
      </c>
      <c r="J11" s="1389" t="s">
        <v>2132</v>
      </c>
      <c r="K11" s="1394"/>
      <c r="L11" s="1390"/>
      <c r="M11" s="1389" t="s">
        <v>9266</v>
      </c>
      <c r="N11" s="1390"/>
      <c r="O11" s="1395" t="s">
        <v>9272</v>
      </c>
      <c r="P11" s="1396"/>
      <c r="Q11" s="1397"/>
      <c r="R11" s="1379" t="s">
        <v>9839</v>
      </c>
      <c r="S11" s="1379" t="s">
        <v>9840</v>
      </c>
      <c r="T11" s="1379" t="s">
        <v>9271</v>
      </c>
      <c r="U11" s="1366"/>
      <c r="V11" s="1366"/>
      <c r="W11" s="1379" t="s">
        <v>9277</v>
      </c>
      <c r="X11" s="1384" t="s">
        <v>8254</v>
      </c>
    </row>
    <row r="12" spans="1:24" ht="40.5" customHeight="1" thickBot="1">
      <c r="A12" s="1393"/>
      <c r="B12" s="1372"/>
      <c r="C12" s="1373"/>
      <c r="D12" s="1376"/>
      <c r="E12" s="1376"/>
      <c r="F12" s="1367"/>
      <c r="G12" s="1367"/>
      <c r="H12" s="1367"/>
      <c r="I12" s="1400"/>
      <c r="J12" s="1338" t="s">
        <v>9841</v>
      </c>
      <c r="K12" s="1338" t="s">
        <v>9842</v>
      </c>
      <c r="L12" s="1338" t="s">
        <v>9843</v>
      </c>
      <c r="M12" s="1338" t="s">
        <v>9844</v>
      </c>
      <c r="N12" s="1338" t="s">
        <v>9845</v>
      </c>
      <c r="O12" s="1339" t="s">
        <v>9846</v>
      </c>
      <c r="P12" s="1339" t="s">
        <v>9847</v>
      </c>
      <c r="Q12" s="1339" t="s">
        <v>9275</v>
      </c>
      <c r="R12" s="1367"/>
      <c r="S12" s="1367"/>
      <c r="T12" s="1367"/>
      <c r="U12" s="1367"/>
      <c r="V12" s="1367"/>
      <c r="W12" s="1367"/>
      <c r="X12" s="1385"/>
    </row>
    <row r="13" spans="1:24" ht="13.5" thickTop="1">
      <c r="A13" s="985"/>
      <c r="B13" s="18"/>
      <c r="C13" s="534"/>
      <c r="D13" s="130"/>
      <c r="E13" s="53"/>
      <c r="F13" s="53"/>
      <c r="G13" s="23"/>
      <c r="H13" s="23"/>
      <c r="I13" s="42"/>
      <c r="J13" s="23"/>
      <c r="K13" s="23"/>
      <c r="L13" s="23"/>
      <c r="M13" s="23"/>
      <c r="N13" s="23"/>
      <c r="O13" s="23"/>
      <c r="P13" s="23"/>
      <c r="Q13" s="23"/>
      <c r="R13" s="23"/>
      <c r="S13" s="16"/>
      <c r="T13" s="23"/>
      <c r="U13" s="23"/>
      <c r="V13" s="66"/>
      <c r="W13" s="16"/>
      <c r="X13" s="694"/>
    </row>
    <row r="14" spans="1:24">
      <c r="A14" s="985" t="s">
        <v>151</v>
      </c>
      <c r="B14" s="11" t="s">
        <v>1930</v>
      </c>
      <c r="C14" s="19"/>
      <c r="D14" s="23"/>
      <c r="E14" s="607"/>
      <c r="F14" s="607"/>
      <c r="G14" s="23"/>
      <c r="H14" s="23"/>
      <c r="I14" s="42"/>
      <c r="J14" s="23"/>
      <c r="K14" s="23"/>
      <c r="L14" s="23"/>
      <c r="M14" s="23"/>
      <c r="N14" s="23"/>
      <c r="O14" s="23"/>
      <c r="P14" s="23"/>
      <c r="Q14" s="23"/>
      <c r="R14" s="23"/>
      <c r="S14" s="23"/>
      <c r="T14" s="23"/>
      <c r="U14" s="23"/>
      <c r="V14" s="23"/>
      <c r="W14" s="23"/>
      <c r="X14" s="601"/>
    </row>
    <row r="15" spans="1:24">
      <c r="A15" s="947">
        <v>1</v>
      </c>
      <c r="B15" s="18" t="s">
        <v>1931</v>
      </c>
      <c r="C15" s="19"/>
      <c r="D15" s="23" t="s">
        <v>88</v>
      </c>
      <c r="E15" s="607"/>
      <c r="F15" s="607"/>
      <c r="G15" s="23" t="s">
        <v>4534</v>
      </c>
      <c r="H15" s="23" t="s">
        <v>4104</v>
      </c>
      <c r="I15" s="42" t="s">
        <v>3517</v>
      </c>
      <c r="J15" s="23" t="s">
        <v>4534</v>
      </c>
      <c r="K15" s="23"/>
      <c r="L15" s="23"/>
      <c r="M15" s="23"/>
      <c r="N15" s="23"/>
      <c r="O15" s="23"/>
      <c r="P15" s="23"/>
      <c r="Q15" s="23"/>
      <c r="R15" s="23" t="s">
        <v>9315</v>
      </c>
      <c r="S15" s="23"/>
      <c r="T15" s="23" t="s">
        <v>4102</v>
      </c>
      <c r="U15" s="23"/>
      <c r="V15" s="23"/>
      <c r="W15" s="23" t="s">
        <v>8265</v>
      </c>
      <c r="X15" s="601"/>
    </row>
    <row r="16" spans="1:24">
      <c r="A16" s="947">
        <f>A15+1</f>
        <v>2</v>
      </c>
      <c r="B16" s="18" t="s">
        <v>1932</v>
      </c>
      <c r="C16" s="19"/>
      <c r="D16" s="23" t="s">
        <v>88</v>
      </c>
      <c r="E16" s="22"/>
      <c r="F16" s="22"/>
      <c r="G16" s="23" t="s">
        <v>4534</v>
      </c>
      <c r="H16" s="23" t="s">
        <v>4104</v>
      </c>
      <c r="I16" s="42" t="s">
        <v>3517</v>
      </c>
      <c r="J16" s="23" t="s">
        <v>4534</v>
      </c>
      <c r="K16" s="23"/>
      <c r="L16" s="23"/>
      <c r="M16" s="23"/>
      <c r="N16" s="23"/>
      <c r="O16" s="23"/>
      <c r="P16" s="23"/>
      <c r="Q16" s="23"/>
      <c r="R16" s="23" t="s">
        <v>9315</v>
      </c>
      <c r="S16" s="23"/>
      <c r="T16" s="23" t="s">
        <v>4102</v>
      </c>
      <c r="U16" s="23"/>
      <c r="V16" s="47"/>
      <c r="W16" s="23" t="s">
        <v>8265</v>
      </c>
      <c r="X16" s="696"/>
    </row>
    <row r="17" spans="1:24">
      <c r="A17" s="947">
        <f t="shared" ref="A17:A23" si="0">A16+1</f>
        <v>3</v>
      </c>
      <c r="B17" s="18" t="s">
        <v>1933</v>
      </c>
      <c r="C17" s="19"/>
      <c r="D17" s="23" t="s">
        <v>88</v>
      </c>
      <c r="E17" s="22"/>
      <c r="F17" s="22"/>
      <c r="G17" s="23" t="s">
        <v>4534</v>
      </c>
      <c r="H17" s="23" t="s">
        <v>4104</v>
      </c>
      <c r="I17" s="42" t="s">
        <v>3517</v>
      </c>
      <c r="J17" s="23" t="s">
        <v>4534</v>
      </c>
      <c r="K17" s="23"/>
      <c r="L17" s="23"/>
      <c r="M17" s="23"/>
      <c r="N17" s="23"/>
      <c r="O17" s="23"/>
      <c r="P17" s="23"/>
      <c r="Q17" s="23"/>
      <c r="R17" s="23" t="s">
        <v>9315</v>
      </c>
      <c r="S17" s="23"/>
      <c r="T17" s="23" t="s">
        <v>4102</v>
      </c>
      <c r="U17" s="23"/>
      <c r="V17" s="23"/>
      <c r="W17" s="23" t="s">
        <v>8265</v>
      </c>
      <c r="X17" s="601"/>
    </row>
    <row r="18" spans="1:24">
      <c r="A18" s="947">
        <f t="shared" si="0"/>
        <v>4</v>
      </c>
      <c r="B18" s="18" t="s">
        <v>1934</v>
      </c>
      <c r="C18" s="19"/>
      <c r="D18" s="23" t="s">
        <v>88</v>
      </c>
      <c r="E18" s="122"/>
      <c r="F18" s="122"/>
      <c r="G18" s="23" t="s">
        <v>4534</v>
      </c>
      <c r="H18" s="23" t="s">
        <v>4104</v>
      </c>
      <c r="I18" s="42" t="s">
        <v>3517</v>
      </c>
      <c r="J18" s="23" t="s">
        <v>4534</v>
      </c>
      <c r="K18" s="23"/>
      <c r="L18" s="23"/>
      <c r="M18" s="23"/>
      <c r="N18" s="23"/>
      <c r="O18" s="23"/>
      <c r="P18" s="23"/>
      <c r="Q18" s="23"/>
      <c r="R18" s="23" t="s">
        <v>9315</v>
      </c>
      <c r="S18" s="23"/>
      <c r="T18" s="23" t="s">
        <v>4102</v>
      </c>
      <c r="U18" s="23"/>
      <c r="V18" s="23"/>
      <c r="W18" s="23" t="s">
        <v>8265</v>
      </c>
      <c r="X18" s="601"/>
    </row>
    <row r="19" spans="1:24">
      <c r="A19" s="947">
        <f t="shared" si="0"/>
        <v>5</v>
      </c>
      <c r="B19" s="18" t="s">
        <v>3087</v>
      </c>
      <c r="C19" s="19"/>
      <c r="D19" s="23" t="s">
        <v>88</v>
      </c>
      <c r="E19" s="122"/>
      <c r="F19" s="122"/>
      <c r="G19" s="23" t="s">
        <v>4534</v>
      </c>
      <c r="H19" s="23" t="s">
        <v>4104</v>
      </c>
      <c r="I19" s="42" t="s">
        <v>3517</v>
      </c>
      <c r="J19" s="23" t="s">
        <v>4535</v>
      </c>
      <c r="K19" s="23"/>
      <c r="L19" s="23"/>
      <c r="M19" s="23"/>
      <c r="N19" s="23"/>
      <c r="O19" s="23"/>
      <c r="P19" s="23"/>
      <c r="Q19" s="23"/>
      <c r="R19" s="23" t="s">
        <v>9315</v>
      </c>
      <c r="S19" s="23"/>
      <c r="T19" s="23" t="s">
        <v>4102</v>
      </c>
      <c r="U19" s="23"/>
      <c r="V19" s="23"/>
      <c r="W19" s="23" t="s">
        <v>8265</v>
      </c>
      <c r="X19" s="601"/>
    </row>
    <row r="20" spans="1:24">
      <c r="A20" s="947">
        <f t="shared" si="0"/>
        <v>6</v>
      </c>
      <c r="B20" s="18" t="s">
        <v>5053</v>
      </c>
      <c r="C20" s="19"/>
      <c r="D20" s="23" t="s">
        <v>88</v>
      </c>
      <c r="E20" s="22"/>
      <c r="F20" s="22"/>
      <c r="G20" s="23" t="s">
        <v>4534</v>
      </c>
      <c r="H20" s="23" t="s">
        <v>4104</v>
      </c>
      <c r="I20" s="42" t="s">
        <v>3517</v>
      </c>
      <c r="J20" s="23" t="s">
        <v>4535</v>
      </c>
      <c r="K20" s="23"/>
      <c r="L20" s="23"/>
      <c r="M20" s="23"/>
      <c r="N20" s="23"/>
      <c r="O20" s="23"/>
      <c r="P20" s="23"/>
      <c r="Q20" s="23"/>
      <c r="R20" s="23" t="s">
        <v>9315</v>
      </c>
      <c r="S20" s="23"/>
      <c r="T20" s="23" t="s">
        <v>4102</v>
      </c>
      <c r="U20" s="23"/>
      <c r="V20" s="23"/>
      <c r="W20" s="23" t="s">
        <v>8265</v>
      </c>
      <c r="X20" s="601"/>
    </row>
    <row r="21" spans="1:24">
      <c r="A21" s="947">
        <f>A20+1</f>
        <v>7</v>
      </c>
      <c r="B21" s="18" t="s">
        <v>5054</v>
      </c>
      <c r="C21" s="19"/>
      <c r="D21" s="23" t="s">
        <v>88</v>
      </c>
      <c r="E21" s="22"/>
      <c r="F21" s="22"/>
      <c r="G21" s="23" t="s">
        <v>4534</v>
      </c>
      <c r="H21" s="23" t="s">
        <v>4104</v>
      </c>
      <c r="I21" s="42" t="s">
        <v>3517</v>
      </c>
      <c r="J21" s="23" t="s">
        <v>4535</v>
      </c>
      <c r="K21" s="23"/>
      <c r="L21" s="23"/>
      <c r="M21" s="23"/>
      <c r="N21" s="23"/>
      <c r="O21" s="23"/>
      <c r="P21" s="23"/>
      <c r="Q21" s="23"/>
      <c r="R21" s="23" t="s">
        <v>9315</v>
      </c>
      <c r="S21" s="23"/>
      <c r="T21" s="23" t="s">
        <v>4102</v>
      </c>
      <c r="U21" s="23"/>
      <c r="V21" s="23"/>
      <c r="W21" s="23" t="s">
        <v>8265</v>
      </c>
      <c r="X21" s="601"/>
    </row>
    <row r="22" spans="1:24">
      <c r="A22" s="947">
        <f t="shared" si="0"/>
        <v>8</v>
      </c>
      <c r="B22" s="18" t="s">
        <v>5055</v>
      </c>
      <c r="C22" s="19"/>
      <c r="D22" s="23" t="s">
        <v>88</v>
      </c>
      <c r="E22" s="22"/>
      <c r="F22" s="22"/>
      <c r="G22" s="23" t="s">
        <v>4534</v>
      </c>
      <c r="H22" s="23" t="s">
        <v>4104</v>
      </c>
      <c r="I22" s="42" t="s">
        <v>3517</v>
      </c>
      <c r="J22" s="23" t="s">
        <v>7384</v>
      </c>
      <c r="K22" s="23"/>
      <c r="L22" s="23"/>
      <c r="M22" s="23"/>
      <c r="N22" s="23"/>
      <c r="O22" s="23"/>
      <c r="P22" s="23"/>
      <c r="Q22" s="23"/>
      <c r="R22" s="23" t="s">
        <v>9315</v>
      </c>
      <c r="S22" s="23"/>
      <c r="T22" s="23" t="s">
        <v>4102</v>
      </c>
      <c r="U22" s="23"/>
      <c r="V22" s="23"/>
      <c r="W22" s="23" t="s">
        <v>8265</v>
      </c>
      <c r="X22" s="601"/>
    </row>
    <row r="23" spans="1:24">
      <c r="A23" s="947">
        <f t="shared" si="0"/>
        <v>9</v>
      </c>
      <c r="B23" s="18" t="s">
        <v>5056</v>
      </c>
      <c r="C23" s="19"/>
      <c r="D23" s="23" t="s">
        <v>88</v>
      </c>
      <c r="E23" s="22"/>
      <c r="F23" s="22"/>
      <c r="G23" s="23" t="s">
        <v>3517</v>
      </c>
      <c r="H23" s="23" t="s">
        <v>4104</v>
      </c>
      <c r="I23" s="42" t="s">
        <v>3517</v>
      </c>
      <c r="J23" s="23" t="s">
        <v>4535</v>
      </c>
      <c r="K23" s="23"/>
      <c r="L23" s="23"/>
      <c r="M23" s="23"/>
      <c r="N23" s="23"/>
      <c r="O23" s="23"/>
      <c r="P23" s="23"/>
      <c r="Q23" s="23"/>
      <c r="R23" s="23" t="s">
        <v>9315</v>
      </c>
      <c r="S23" s="23"/>
      <c r="T23" s="23" t="s">
        <v>4102</v>
      </c>
      <c r="U23" s="23"/>
      <c r="V23" s="23"/>
      <c r="W23" s="23" t="s">
        <v>8265</v>
      </c>
      <c r="X23" s="601"/>
    </row>
    <row r="24" spans="1:24">
      <c r="A24" s="947"/>
      <c r="B24" s="18" t="s">
        <v>6949</v>
      </c>
      <c r="C24" s="19"/>
      <c r="D24" s="23" t="s">
        <v>88</v>
      </c>
      <c r="E24" s="22"/>
      <c r="F24" s="22"/>
      <c r="G24" s="23" t="s">
        <v>4534</v>
      </c>
      <c r="H24" s="23" t="s">
        <v>4104</v>
      </c>
      <c r="I24" s="42" t="s">
        <v>3517</v>
      </c>
      <c r="J24" s="23" t="s">
        <v>3517</v>
      </c>
      <c r="K24" s="23"/>
      <c r="L24" s="23"/>
      <c r="M24" s="23"/>
      <c r="N24" s="23"/>
      <c r="O24" s="23"/>
      <c r="P24" s="23"/>
      <c r="Q24" s="23"/>
      <c r="R24" s="23" t="s">
        <v>3517</v>
      </c>
      <c r="S24" s="23"/>
      <c r="T24" s="23" t="s">
        <v>3517</v>
      </c>
      <c r="U24" s="23" t="s">
        <v>7501</v>
      </c>
      <c r="V24" s="23"/>
      <c r="W24" s="23" t="s">
        <v>8265</v>
      </c>
      <c r="X24" s="601"/>
    </row>
    <row r="25" spans="1:24">
      <c r="A25" s="947">
        <v>10</v>
      </c>
      <c r="B25" s="18" t="s">
        <v>7560</v>
      </c>
      <c r="C25" s="19"/>
      <c r="D25" s="23" t="s">
        <v>88</v>
      </c>
      <c r="E25" s="22"/>
      <c r="F25" s="22"/>
      <c r="G25" s="23" t="s">
        <v>4534</v>
      </c>
      <c r="H25" s="23" t="s">
        <v>4104</v>
      </c>
      <c r="I25" s="42" t="s">
        <v>3517</v>
      </c>
      <c r="J25" s="23" t="s">
        <v>4535</v>
      </c>
      <c r="K25" s="23"/>
      <c r="L25" s="23"/>
      <c r="M25" s="23"/>
      <c r="N25" s="23"/>
      <c r="O25" s="23"/>
      <c r="P25" s="23"/>
      <c r="Q25" s="23"/>
      <c r="R25" s="23" t="s">
        <v>9315</v>
      </c>
      <c r="S25" s="23"/>
      <c r="T25" s="23" t="s">
        <v>4102</v>
      </c>
      <c r="U25" s="23"/>
      <c r="V25" s="23"/>
      <c r="W25" s="23" t="s">
        <v>8265</v>
      </c>
      <c r="X25" s="601"/>
    </row>
    <row r="26" spans="1:24">
      <c r="A26" s="947">
        <v>11</v>
      </c>
      <c r="B26" s="18" t="s">
        <v>5258</v>
      </c>
      <c r="C26" s="19"/>
      <c r="D26" s="23" t="s">
        <v>88</v>
      </c>
      <c r="E26" s="22"/>
      <c r="F26" s="22"/>
      <c r="G26" s="23" t="s">
        <v>4534</v>
      </c>
      <c r="H26" s="23" t="s">
        <v>4104</v>
      </c>
      <c r="I26" s="42" t="s">
        <v>3517</v>
      </c>
      <c r="J26" s="23" t="s">
        <v>4535</v>
      </c>
      <c r="K26" s="23"/>
      <c r="L26" s="23"/>
      <c r="M26" s="23"/>
      <c r="N26" s="23"/>
      <c r="O26" s="23"/>
      <c r="P26" s="23"/>
      <c r="Q26" s="23"/>
      <c r="R26" s="23" t="s">
        <v>9315</v>
      </c>
      <c r="S26" s="23"/>
      <c r="T26" s="23" t="s">
        <v>4102</v>
      </c>
      <c r="U26" s="23"/>
      <c r="V26" s="23"/>
      <c r="W26" s="23" t="s">
        <v>8265</v>
      </c>
      <c r="X26" s="601"/>
    </row>
    <row r="27" spans="1:24" ht="15.75" customHeight="1">
      <c r="A27" s="947">
        <v>12</v>
      </c>
      <c r="B27" s="18" t="s">
        <v>2154</v>
      </c>
      <c r="C27" s="19"/>
      <c r="D27" s="23" t="s">
        <v>88</v>
      </c>
      <c r="E27" s="22"/>
      <c r="F27" s="22"/>
      <c r="G27" s="23" t="s">
        <v>4534</v>
      </c>
      <c r="H27" s="23" t="s">
        <v>4104</v>
      </c>
      <c r="I27" s="56" t="s">
        <v>3517</v>
      </c>
      <c r="J27" s="23" t="s">
        <v>4534</v>
      </c>
      <c r="K27" s="23"/>
      <c r="L27" s="23"/>
      <c r="M27" s="23"/>
      <c r="N27" s="23"/>
      <c r="O27" s="23"/>
      <c r="P27" s="23"/>
      <c r="Q27" s="23"/>
      <c r="R27" s="23" t="s">
        <v>9315</v>
      </c>
      <c r="S27" s="23"/>
      <c r="T27" s="23" t="s">
        <v>4102</v>
      </c>
      <c r="U27" s="23"/>
      <c r="V27" s="23"/>
      <c r="W27" s="23" t="s">
        <v>8265</v>
      </c>
      <c r="X27" s="601"/>
    </row>
    <row r="28" spans="1:24">
      <c r="A28" s="947">
        <v>13</v>
      </c>
      <c r="B28" s="18" t="s">
        <v>525</v>
      </c>
      <c r="C28" s="19"/>
      <c r="D28" s="23" t="s">
        <v>88</v>
      </c>
      <c r="E28" s="22"/>
      <c r="F28" s="22"/>
      <c r="G28" s="23" t="s">
        <v>4534</v>
      </c>
      <c r="H28" s="23" t="s">
        <v>4104</v>
      </c>
      <c r="I28" s="42" t="s">
        <v>3517</v>
      </c>
      <c r="J28" s="23" t="s">
        <v>4534</v>
      </c>
      <c r="K28" s="23"/>
      <c r="L28" s="23"/>
      <c r="M28" s="23"/>
      <c r="N28" s="23"/>
      <c r="O28" s="23"/>
      <c r="P28" s="23"/>
      <c r="Q28" s="23"/>
      <c r="R28" s="23" t="s">
        <v>9315</v>
      </c>
      <c r="S28" s="23"/>
      <c r="T28" s="23" t="s">
        <v>4102</v>
      </c>
      <c r="U28" s="23"/>
      <c r="V28" s="23"/>
      <c r="W28" s="23" t="s">
        <v>8265</v>
      </c>
      <c r="X28" s="601"/>
    </row>
    <row r="29" spans="1:24">
      <c r="A29" s="947">
        <v>14</v>
      </c>
      <c r="B29" s="18" t="s">
        <v>5676</v>
      </c>
      <c r="C29" s="19"/>
      <c r="D29" s="23" t="s">
        <v>88</v>
      </c>
      <c r="E29" s="22"/>
      <c r="F29" s="22"/>
      <c r="G29" s="23" t="s">
        <v>4534</v>
      </c>
      <c r="H29" s="23" t="s">
        <v>4104</v>
      </c>
      <c r="I29" s="42" t="s">
        <v>3517</v>
      </c>
      <c r="J29" s="23" t="s">
        <v>4534</v>
      </c>
      <c r="K29" s="23"/>
      <c r="L29" s="23"/>
      <c r="M29" s="23"/>
      <c r="N29" s="23"/>
      <c r="O29" s="23"/>
      <c r="P29" s="23"/>
      <c r="Q29" s="23"/>
      <c r="R29" s="23" t="s">
        <v>9315</v>
      </c>
      <c r="S29" s="23"/>
      <c r="T29" s="23" t="s">
        <v>4102</v>
      </c>
      <c r="U29" s="23"/>
      <c r="V29" s="23"/>
      <c r="W29" s="23" t="s">
        <v>8265</v>
      </c>
      <c r="X29" s="601"/>
    </row>
    <row r="30" spans="1:24">
      <c r="A30" s="947">
        <v>15</v>
      </c>
      <c r="B30" s="18" t="s">
        <v>5677</v>
      </c>
      <c r="C30" s="19"/>
      <c r="D30" s="23" t="s">
        <v>88</v>
      </c>
      <c r="E30" s="22"/>
      <c r="F30" s="22"/>
      <c r="G30" s="23" t="s">
        <v>4534</v>
      </c>
      <c r="H30" s="23" t="s">
        <v>4104</v>
      </c>
      <c r="I30" s="42" t="s">
        <v>3517</v>
      </c>
      <c r="J30" s="23" t="s">
        <v>4534</v>
      </c>
      <c r="K30" s="23"/>
      <c r="L30" s="23"/>
      <c r="M30" s="23"/>
      <c r="N30" s="23"/>
      <c r="O30" s="23"/>
      <c r="P30" s="23"/>
      <c r="Q30" s="23"/>
      <c r="R30" s="23" t="s">
        <v>9315</v>
      </c>
      <c r="S30" s="23"/>
      <c r="T30" s="23" t="s">
        <v>4102</v>
      </c>
      <c r="U30" s="23"/>
      <c r="V30" s="23"/>
      <c r="W30" s="23" t="s">
        <v>8265</v>
      </c>
      <c r="X30" s="601"/>
    </row>
    <row r="31" spans="1:24">
      <c r="A31" s="947">
        <v>16</v>
      </c>
      <c r="B31" s="18" t="s">
        <v>5678</v>
      </c>
      <c r="C31" s="19"/>
      <c r="D31" s="23" t="s">
        <v>88</v>
      </c>
      <c r="E31" s="22"/>
      <c r="F31" s="22"/>
      <c r="G31" s="23" t="s">
        <v>4534</v>
      </c>
      <c r="H31" s="23" t="s">
        <v>4104</v>
      </c>
      <c r="I31" s="42" t="s">
        <v>3517</v>
      </c>
      <c r="J31" s="23" t="s">
        <v>4534</v>
      </c>
      <c r="K31" s="23"/>
      <c r="L31" s="23"/>
      <c r="M31" s="23"/>
      <c r="N31" s="23"/>
      <c r="O31" s="23"/>
      <c r="P31" s="23"/>
      <c r="Q31" s="23"/>
      <c r="R31" s="23" t="s">
        <v>9315</v>
      </c>
      <c r="S31" s="23"/>
      <c r="T31" s="23" t="s">
        <v>4102</v>
      </c>
      <c r="U31" s="23"/>
      <c r="V31" s="23"/>
      <c r="W31" s="23" t="s">
        <v>8265</v>
      </c>
      <c r="X31" s="601"/>
    </row>
    <row r="32" spans="1:24">
      <c r="A32" s="947">
        <v>17</v>
      </c>
      <c r="B32" s="18" t="s">
        <v>5679</v>
      </c>
      <c r="C32" s="19"/>
      <c r="D32" s="23" t="s">
        <v>88</v>
      </c>
      <c r="E32" s="122"/>
      <c r="F32" s="122"/>
      <c r="G32" s="23" t="s">
        <v>4534</v>
      </c>
      <c r="H32" s="23" t="s">
        <v>4104</v>
      </c>
      <c r="I32" s="42" t="s">
        <v>3517</v>
      </c>
      <c r="J32" s="23" t="s">
        <v>4534</v>
      </c>
      <c r="K32" s="23"/>
      <c r="L32" s="23"/>
      <c r="M32" s="23"/>
      <c r="N32" s="23"/>
      <c r="O32" s="23"/>
      <c r="P32" s="23"/>
      <c r="Q32" s="23"/>
      <c r="R32" s="23" t="s">
        <v>9315</v>
      </c>
      <c r="S32" s="23"/>
      <c r="T32" s="23" t="s">
        <v>4102</v>
      </c>
      <c r="U32" s="23"/>
      <c r="V32" s="23"/>
      <c r="W32" s="23" t="s">
        <v>8265</v>
      </c>
      <c r="X32" s="601"/>
    </row>
    <row r="33" spans="1:24">
      <c r="A33" s="947">
        <v>18</v>
      </c>
      <c r="B33" s="18" t="s">
        <v>5680</v>
      </c>
      <c r="C33" s="19"/>
      <c r="D33" s="23" t="s">
        <v>88</v>
      </c>
      <c r="E33" s="22"/>
      <c r="F33" s="22"/>
      <c r="G33" s="23" t="s">
        <v>4534</v>
      </c>
      <c r="H33" s="23" t="s">
        <v>4104</v>
      </c>
      <c r="I33" s="42" t="s">
        <v>3517</v>
      </c>
      <c r="J33" s="23" t="s">
        <v>4534</v>
      </c>
      <c r="K33" s="23"/>
      <c r="L33" s="23"/>
      <c r="M33" s="23"/>
      <c r="N33" s="23"/>
      <c r="O33" s="23"/>
      <c r="P33" s="23"/>
      <c r="Q33" s="23"/>
      <c r="R33" s="23" t="s">
        <v>9315</v>
      </c>
      <c r="S33" s="23"/>
      <c r="T33" s="23" t="s">
        <v>4102</v>
      </c>
      <c r="U33" s="23"/>
      <c r="V33" s="23"/>
      <c r="W33" s="23" t="s">
        <v>8265</v>
      </c>
      <c r="X33" s="601"/>
    </row>
    <row r="34" spans="1:24">
      <c r="A34" s="947">
        <v>19</v>
      </c>
      <c r="B34" s="18" t="s">
        <v>5084</v>
      </c>
      <c r="C34" s="19"/>
      <c r="D34" s="23" t="s">
        <v>88</v>
      </c>
      <c r="E34" s="22"/>
      <c r="F34" s="22"/>
      <c r="G34" s="23" t="s">
        <v>4534</v>
      </c>
      <c r="H34" s="23" t="s">
        <v>4104</v>
      </c>
      <c r="I34" s="42" t="s">
        <v>3517</v>
      </c>
      <c r="J34" s="23" t="s">
        <v>4535</v>
      </c>
      <c r="K34" s="23"/>
      <c r="L34" s="23"/>
      <c r="M34" s="23"/>
      <c r="N34" s="23"/>
      <c r="O34" s="23"/>
      <c r="P34" s="23"/>
      <c r="Q34" s="23"/>
      <c r="R34" s="23" t="s">
        <v>9315</v>
      </c>
      <c r="S34" s="23"/>
      <c r="T34" s="23" t="s">
        <v>4102</v>
      </c>
      <c r="U34" s="23"/>
      <c r="V34" s="23"/>
      <c r="W34" s="23" t="s">
        <v>8265</v>
      </c>
      <c r="X34" s="601"/>
    </row>
    <row r="35" spans="1:24">
      <c r="A35" s="947">
        <v>20</v>
      </c>
      <c r="B35" s="18" t="s">
        <v>4769</v>
      </c>
      <c r="C35" s="19"/>
      <c r="D35" s="23" t="s">
        <v>88</v>
      </c>
      <c r="E35" s="22"/>
      <c r="F35" s="22"/>
      <c r="G35" s="23" t="s">
        <v>4534</v>
      </c>
      <c r="H35" s="23" t="s">
        <v>4104</v>
      </c>
      <c r="I35" s="42" t="s">
        <v>3517</v>
      </c>
      <c r="J35" s="23" t="s">
        <v>4535</v>
      </c>
      <c r="K35" s="23"/>
      <c r="L35" s="23"/>
      <c r="M35" s="23"/>
      <c r="N35" s="23"/>
      <c r="O35" s="23"/>
      <c r="P35" s="23"/>
      <c r="Q35" s="23"/>
      <c r="R35" s="23" t="s">
        <v>9315</v>
      </c>
      <c r="S35" s="23"/>
      <c r="T35" s="23" t="s">
        <v>4102</v>
      </c>
      <c r="U35" s="23"/>
      <c r="V35" s="23"/>
      <c r="W35" s="23" t="s">
        <v>8265</v>
      </c>
      <c r="X35" s="601"/>
    </row>
    <row r="36" spans="1:24">
      <c r="A36" s="947">
        <v>21</v>
      </c>
      <c r="B36" s="18" t="s">
        <v>4770</v>
      </c>
      <c r="C36" s="19"/>
      <c r="D36" s="23" t="s">
        <v>88</v>
      </c>
      <c r="E36" s="22"/>
      <c r="F36" s="22"/>
      <c r="G36" s="23" t="s">
        <v>4534</v>
      </c>
      <c r="H36" s="23" t="s">
        <v>4104</v>
      </c>
      <c r="I36" s="42" t="s">
        <v>3517</v>
      </c>
      <c r="J36" s="23" t="s">
        <v>4535</v>
      </c>
      <c r="K36" s="23"/>
      <c r="L36" s="23"/>
      <c r="M36" s="23"/>
      <c r="N36" s="23"/>
      <c r="O36" s="23"/>
      <c r="P36" s="23"/>
      <c r="Q36" s="23"/>
      <c r="R36" s="23" t="s">
        <v>9315</v>
      </c>
      <c r="S36" s="23"/>
      <c r="T36" s="23" t="s">
        <v>4102</v>
      </c>
      <c r="U36" s="23"/>
      <c r="V36" s="23"/>
      <c r="W36" s="23" t="s">
        <v>8265</v>
      </c>
      <c r="X36" s="601"/>
    </row>
    <row r="37" spans="1:24">
      <c r="A37" s="947">
        <v>22</v>
      </c>
      <c r="B37" s="18" t="s">
        <v>3836</v>
      </c>
      <c r="C37" s="19"/>
      <c r="D37" s="23" t="s">
        <v>88</v>
      </c>
      <c r="E37" s="22"/>
      <c r="F37" s="22"/>
      <c r="G37" s="23" t="s">
        <v>4534</v>
      </c>
      <c r="H37" s="23" t="s">
        <v>4104</v>
      </c>
      <c r="I37" s="42" t="s">
        <v>3517</v>
      </c>
      <c r="J37" s="23" t="s">
        <v>4535</v>
      </c>
      <c r="K37" s="23"/>
      <c r="L37" s="23"/>
      <c r="M37" s="23"/>
      <c r="N37" s="23"/>
      <c r="O37" s="23"/>
      <c r="P37" s="23"/>
      <c r="Q37" s="23"/>
      <c r="R37" s="23" t="s">
        <v>9315</v>
      </c>
      <c r="S37" s="23"/>
      <c r="T37" s="23" t="s">
        <v>4102</v>
      </c>
      <c r="U37" s="23"/>
      <c r="V37" s="23"/>
      <c r="W37" s="23" t="s">
        <v>8265</v>
      </c>
      <c r="X37" s="601"/>
    </row>
    <row r="38" spans="1:24">
      <c r="A38" s="947">
        <v>23</v>
      </c>
      <c r="B38" s="18" t="s">
        <v>2155</v>
      </c>
      <c r="C38" s="19"/>
      <c r="D38" s="23" t="s">
        <v>88</v>
      </c>
      <c r="E38" s="22"/>
      <c r="F38" s="22"/>
      <c r="G38" s="23" t="s">
        <v>4534</v>
      </c>
      <c r="H38" s="23" t="s">
        <v>4104</v>
      </c>
      <c r="I38" s="42" t="s">
        <v>3517</v>
      </c>
      <c r="J38" s="23" t="s">
        <v>4535</v>
      </c>
      <c r="K38" s="23"/>
      <c r="L38" s="23"/>
      <c r="M38" s="23"/>
      <c r="N38" s="23"/>
      <c r="O38" s="23"/>
      <c r="P38" s="23"/>
      <c r="Q38" s="23"/>
      <c r="R38" s="23" t="s">
        <v>9315</v>
      </c>
      <c r="S38" s="23"/>
      <c r="T38" s="23" t="s">
        <v>4102</v>
      </c>
      <c r="U38" s="23"/>
      <c r="V38" s="23"/>
      <c r="W38" s="23" t="s">
        <v>8265</v>
      </c>
      <c r="X38" s="601"/>
    </row>
    <row r="39" spans="1:24">
      <c r="A39" s="947">
        <v>24</v>
      </c>
      <c r="B39" s="18" t="s">
        <v>4672</v>
      </c>
      <c r="C39" s="19"/>
      <c r="D39" s="23" t="s">
        <v>88</v>
      </c>
      <c r="E39" s="22"/>
      <c r="F39" s="22"/>
      <c r="G39" s="23" t="s">
        <v>4534</v>
      </c>
      <c r="H39" s="23" t="s">
        <v>4104</v>
      </c>
      <c r="I39" s="42" t="s">
        <v>3517</v>
      </c>
      <c r="J39" s="23" t="s">
        <v>4535</v>
      </c>
      <c r="K39" s="23"/>
      <c r="L39" s="23"/>
      <c r="M39" s="23"/>
      <c r="N39" s="23"/>
      <c r="O39" s="23"/>
      <c r="P39" s="23"/>
      <c r="Q39" s="23"/>
      <c r="R39" s="23" t="s">
        <v>9315</v>
      </c>
      <c r="S39" s="23"/>
      <c r="T39" s="23" t="s">
        <v>4102</v>
      </c>
      <c r="U39" s="23"/>
      <c r="V39" s="23"/>
      <c r="W39" s="23" t="s">
        <v>8265</v>
      </c>
      <c r="X39" s="601"/>
    </row>
    <row r="40" spans="1:24">
      <c r="A40" s="947">
        <v>25</v>
      </c>
      <c r="B40" s="18" t="s">
        <v>4673</v>
      </c>
      <c r="C40" s="19"/>
      <c r="D40" s="23" t="s">
        <v>88</v>
      </c>
      <c r="E40" s="22"/>
      <c r="F40" s="22"/>
      <c r="G40" s="23" t="s">
        <v>4534</v>
      </c>
      <c r="H40" s="23" t="s">
        <v>4104</v>
      </c>
      <c r="I40" s="42" t="s">
        <v>3517</v>
      </c>
      <c r="J40" s="23" t="s">
        <v>4535</v>
      </c>
      <c r="K40" s="23"/>
      <c r="L40" s="23"/>
      <c r="M40" s="23"/>
      <c r="N40" s="23"/>
      <c r="O40" s="23"/>
      <c r="P40" s="23"/>
      <c r="Q40" s="23"/>
      <c r="R40" s="23" t="s">
        <v>9315</v>
      </c>
      <c r="S40" s="23"/>
      <c r="T40" s="23" t="s">
        <v>4102</v>
      </c>
      <c r="U40" s="23"/>
      <c r="V40" s="152"/>
      <c r="W40" s="23" t="s">
        <v>8265</v>
      </c>
      <c r="X40" s="512"/>
    </row>
    <row r="41" spans="1:24">
      <c r="A41" s="947">
        <v>26</v>
      </c>
      <c r="B41" s="18" t="s">
        <v>2078</v>
      </c>
      <c r="C41" s="19"/>
      <c r="D41" s="23" t="s">
        <v>88</v>
      </c>
      <c r="E41" s="22"/>
      <c r="F41" s="22"/>
      <c r="G41" s="23" t="s">
        <v>4534</v>
      </c>
      <c r="H41" s="23" t="s">
        <v>4104</v>
      </c>
      <c r="I41" s="42" t="s">
        <v>3517</v>
      </c>
      <c r="J41" s="23" t="s">
        <v>4535</v>
      </c>
      <c r="K41" s="23"/>
      <c r="L41" s="23"/>
      <c r="M41" s="23"/>
      <c r="N41" s="23"/>
      <c r="O41" s="23"/>
      <c r="P41" s="23"/>
      <c r="Q41" s="23"/>
      <c r="R41" s="23" t="s">
        <v>9315</v>
      </c>
      <c r="S41" s="23"/>
      <c r="T41" s="23" t="s">
        <v>4102</v>
      </c>
      <c r="U41" s="23"/>
      <c r="V41" s="152"/>
      <c r="W41" s="23" t="s">
        <v>8265</v>
      </c>
      <c r="X41" s="512"/>
    </row>
    <row r="42" spans="1:24">
      <c r="A42" s="947">
        <v>27</v>
      </c>
      <c r="B42" s="18" t="s">
        <v>2079</v>
      </c>
      <c r="C42" s="19"/>
      <c r="D42" s="23" t="s">
        <v>88</v>
      </c>
      <c r="E42" s="22"/>
      <c r="F42" s="22"/>
      <c r="G42" s="23" t="s">
        <v>4534</v>
      </c>
      <c r="H42" s="23" t="s">
        <v>4104</v>
      </c>
      <c r="I42" s="42" t="s">
        <v>3517</v>
      </c>
      <c r="J42" s="23" t="s">
        <v>4535</v>
      </c>
      <c r="K42" s="23"/>
      <c r="L42" s="23"/>
      <c r="M42" s="23"/>
      <c r="N42" s="23"/>
      <c r="O42" s="23"/>
      <c r="P42" s="23"/>
      <c r="Q42" s="23"/>
      <c r="R42" s="23" t="s">
        <v>9315</v>
      </c>
      <c r="S42" s="23"/>
      <c r="T42" s="23" t="s">
        <v>4102</v>
      </c>
      <c r="U42" s="23"/>
      <c r="V42" s="152"/>
      <c r="W42" s="23" t="s">
        <v>8265</v>
      </c>
      <c r="X42" s="512"/>
    </row>
    <row r="43" spans="1:24">
      <c r="A43" s="947">
        <v>28</v>
      </c>
      <c r="B43" s="18" t="s">
        <v>2080</v>
      </c>
      <c r="C43" s="19"/>
      <c r="D43" s="23" t="s">
        <v>88</v>
      </c>
      <c r="E43" s="22"/>
      <c r="F43" s="22"/>
      <c r="G43" s="23" t="s">
        <v>4534</v>
      </c>
      <c r="H43" s="23" t="s">
        <v>4104</v>
      </c>
      <c r="I43" s="42" t="s">
        <v>3517</v>
      </c>
      <c r="J43" s="23" t="s">
        <v>4535</v>
      </c>
      <c r="K43" s="23"/>
      <c r="L43" s="23"/>
      <c r="M43" s="23"/>
      <c r="N43" s="23"/>
      <c r="O43" s="23"/>
      <c r="P43" s="23"/>
      <c r="Q43" s="23"/>
      <c r="R43" s="23" t="s">
        <v>9315</v>
      </c>
      <c r="S43" s="23"/>
      <c r="T43" s="23" t="s">
        <v>4102</v>
      </c>
      <c r="U43" s="23"/>
      <c r="V43" s="152"/>
      <c r="W43" s="23" t="s">
        <v>8265</v>
      </c>
      <c r="X43" s="512"/>
    </row>
    <row r="44" spans="1:24">
      <c r="A44" s="947">
        <v>29</v>
      </c>
      <c r="B44" s="18" t="s">
        <v>2081</v>
      </c>
      <c r="C44" s="19"/>
      <c r="D44" s="23" t="s">
        <v>88</v>
      </c>
      <c r="E44" s="22"/>
      <c r="F44" s="22"/>
      <c r="G44" s="23" t="s">
        <v>4534</v>
      </c>
      <c r="H44" s="23" t="s">
        <v>4104</v>
      </c>
      <c r="I44" s="42" t="s">
        <v>3517</v>
      </c>
      <c r="J44" s="23" t="s">
        <v>4535</v>
      </c>
      <c r="K44" s="23"/>
      <c r="L44" s="23"/>
      <c r="M44" s="23"/>
      <c r="N44" s="23"/>
      <c r="O44" s="23"/>
      <c r="P44" s="23"/>
      <c r="Q44" s="23"/>
      <c r="R44" s="23" t="s">
        <v>9315</v>
      </c>
      <c r="S44" s="23"/>
      <c r="T44" s="23" t="s">
        <v>4102</v>
      </c>
      <c r="U44" s="23"/>
      <c r="V44" s="152"/>
      <c r="W44" s="23" t="s">
        <v>8265</v>
      </c>
      <c r="X44" s="512"/>
    </row>
    <row r="45" spans="1:24">
      <c r="A45" s="947">
        <v>30</v>
      </c>
      <c r="B45" s="18" t="s">
        <v>2082</v>
      </c>
      <c r="C45" s="19"/>
      <c r="D45" s="23" t="s">
        <v>88</v>
      </c>
      <c r="E45" s="22"/>
      <c r="F45" s="22"/>
      <c r="G45" s="23" t="s">
        <v>4534</v>
      </c>
      <c r="H45" s="23" t="s">
        <v>4104</v>
      </c>
      <c r="I45" s="42" t="s">
        <v>3517</v>
      </c>
      <c r="J45" s="23" t="s">
        <v>4535</v>
      </c>
      <c r="K45" s="23"/>
      <c r="L45" s="23"/>
      <c r="M45" s="23"/>
      <c r="N45" s="23"/>
      <c r="O45" s="23"/>
      <c r="P45" s="23"/>
      <c r="Q45" s="23"/>
      <c r="R45" s="23" t="s">
        <v>9315</v>
      </c>
      <c r="S45" s="23"/>
      <c r="T45" s="23" t="s">
        <v>4102</v>
      </c>
      <c r="U45" s="23"/>
      <c r="V45" s="152"/>
      <c r="W45" s="23" t="s">
        <v>8265</v>
      </c>
      <c r="X45" s="512"/>
    </row>
    <row r="46" spans="1:24">
      <c r="A46" s="947">
        <v>31</v>
      </c>
      <c r="B46" s="18" t="s">
        <v>2083</v>
      </c>
      <c r="C46" s="19"/>
      <c r="D46" s="23" t="s">
        <v>88</v>
      </c>
      <c r="E46" s="22"/>
      <c r="F46" s="22"/>
      <c r="G46" s="23" t="s">
        <v>4534</v>
      </c>
      <c r="H46" s="23" t="s">
        <v>4104</v>
      </c>
      <c r="I46" s="56" t="s">
        <v>3517</v>
      </c>
      <c r="J46" s="23" t="s">
        <v>4535</v>
      </c>
      <c r="K46" s="23"/>
      <c r="L46" s="23"/>
      <c r="M46" s="23"/>
      <c r="N46" s="23"/>
      <c r="O46" s="23"/>
      <c r="P46" s="23"/>
      <c r="Q46" s="23"/>
      <c r="R46" s="23" t="s">
        <v>9315</v>
      </c>
      <c r="S46" s="23"/>
      <c r="T46" s="23" t="s">
        <v>4102</v>
      </c>
      <c r="U46" s="23"/>
      <c r="V46" s="152"/>
      <c r="W46" s="23" t="s">
        <v>8265</v>
      </c>
      <c r="X46" s="512"/>
    </row>
    <row r="47" spans="1:24">
      <c r="A47" s="947">
        <v>32</v>
      </c>
      <c r="B47" s="18" t="s">
        <v>6950</v>
      </c>
      <c r="C47" s="19"/>
      <c r="D47" s="23" t="s">
        <v>88</v>
      </c>
      <c r="E47" s="22"/>
      <c r="F47" s="22"/>
      <c r="G47" s="23" t="s">
        <v>3517</v>
      </c>
      <c r="H47" s="23" t="s">
        <v>4104</v>
      </c>
      <c r="I47" s="56" t="s">
        <v>3517</v>
      </c>
      <c r="J47" s="23" t="s">
        <v>7384</v>
      </c>
      <c r="K47" s="23"/>
      <c r="L47" s="23"/>
      <c r="M47" s="23"/>
      <c r="N47" s="23"/>
      <c r="O47" s="23"/>
      <c r="P47" s="23"/>
      <c r="Q47" s="23"/>
      <c r="R47" s="23" t="s">
        <v>9315</v>
      </c>
      <c r="S47" s="23"/>
      <c r="T47" s="23" t="s">
        <v>4102</v>
      </c>
      <c r="U47" s="22"/>
      <c r="V47" s="152"/>
      <c r="W47" s="23" t="s">
        <v>8265</v>
      </c>
      <c r="X47" s="512"/>
    </row>
    <row r="48" spans="1:24">
      <c r="A48" s="947"/>
      <c r="B48" s="18" t="s">
        <v>3589</v>
      </c>
      <c r="C48" s="19"/>
      <c r="D48" s="23" t="s">
        <v>88</v>
      </c>
      <c r="E48" s="22"/>
      <c r="F48" s="22"/>
      <c r="G48" s="23" t="s">
        <v>7384</v>
      </c>
      <c r="H48" s="27" t="s">
        <v>3517</v>
      </c>
      <c r="I48" s="42" t="s">
        <v>3517</v>
      </c>
      <c r="J48" s="27" t="s">
        <v>3517</v>
      </c>
      <c r="K48" s="27"/>
      <c r="L48" s="27"/>
      <c r="M48" s="27"/>
      <c r="N48" s="27"/>
      <c r="O48" s="27"/>
      <c r="P48" s="27"/>
      <c r="Q48" s="27"/>
      <c r="R48" s="27" t="s">
        <v>3517</v>
      </c>
      <c r="S48" s="23"/>
      <c r="T48" s="27" t="s">
        <v>3517</v>
      </c>
      <c r="U48" s="23" t="s">
        <v>4822</v>
      </c>
      <c r="V48" s="152"/>
      <c r="W48" s="23" t="s">
        <v>8265</v>
      </c>
      <c r="X48" s="512"/>
    </row>
    <row r="49" spans="1:24">
      <c r="A49" s="947"/>
      <c r="B49" s="18" t="s">
        <v>3590</v>
      </c>
      <c r="C49" s="19"/>
      <c r="D49" s="23" t="s">
        <v>88</v>
      </c>
      <c r="E49" s="22"/>
      <c r="F49" s="22"/>
      <c r="G49" s="23" t="s">
        <v>7384</v>
      </c>
      <c r="H49" s="27" t="s">
        <v>3517</v>
      </c>
      <c r="I49" s="42" t="s">
        <v>3517</v>
      </c>
      <c r="J49" s="27" t="s">
        <v>3517</v>
      </c>
      <c r="K49" s="27"/>
      <c r="L49" s="27"/>
      <c r="M49" s="27"/>
      <c r="N49" s="27"/>
      <c r="O49" s="27"/>
      <c r="P49" s="27"/>
      <c r="Q49" s="27"/>
      <c r="R49" s="27" t="s">
        <v>3517</v>
      </c>
      <c r="S49" s="23"/>
      <c r="T49" s="27" t="s">
        <v>3517</v>
      </c>
      <c r="U49" s="23" t="s">
        <v>590</v>
      </c>
      <c r="V49" s="152"/>
      <c r="W49" s="23" t="s">
        <v>8265</v>
      </c>
      <c r="X49" s="512"/>
    </row>
    <row r="50" spans="1:24">
      <c r="A50" s="947"/>
      <c r="B50" s="18" t="s">
        <v>3591</v>
      </c>
      <c r="C50" s="19"/>
      <c r="D50" s="23" t="s">
        <v>88</v>
      </c>
      <c r="E50" s="22"/>
      <c r="F50" s="22"/>
      <c r="G50" s="23" t="s">
        <v>7384</v>
      </c>
      <c r="H50" s="23" t="s">
        <v>4104</v>
      </c>
      <c r="I50" s="56" t="s">
        <v>4104</v>
      </c>
      <c r="J50" s="23" t="s">
        <v>7384</v>
      </c>
      <c r="K50" s="23"/>
      <c r="L50" s="23"/>
      <c r="M50" s="23"/>
      <c r="N50" s="23"/>
      <c r="O50" s="23"/>
      <c r="P50" s="23"/>
      <c r="Q50" s="23"/>
      <c r="R50" s="23" t="s">
        <v>9315</v>
      </c>
      <c r="S50" s="23"/>
      <c r="T50" s="23" t="s">
        <v>4102</v>
      </c>
      <c r="U50" s="23" t="s">
        <v>590</v>
      </c>
      <c r="V50" s="152"/>
      <c r="W50" s="23" t="s">
        <v>8265</v>
      </c>
      <c r="X50" s="512"/>
    </row>
    <row r="51" spans="1:24">
      <c r="A51" s="947">
        <v>33</v>
      </c>
      <c r="B51" s="18" t="s">
        <v>3362</v>
      </c>
      <c r="C51" s="19"/>
      <c r="D51" s="23" t="s">
        <v>88</v>
      </c>
      <c r="E51" s="22"/>
      <c r="F51" s="22"/>
      <c r="G51" s="23" t="s">
        <v>3517</v>
      </c>
      <c r="H51" s="23" t="s">
        <v>4104</v>
      </c>
      <c r="I51" s="42" t="s">
        <v>3517</v>
      </c>
      <c r="J51" s="23" t="s">
        <v>7384</v>
      </c>
      <c r="K51" s="23"/>
      <c r="L51" s="23"/>
      <c r="M51" s="23"/>
      <c r="N51" s="23"/>
      <c r="O51" s="23"/>
      <c r="P51" s="23"/>
      <c r="Q51" s="23"/>
      <c r="R51" s="23" t="s">
        <v>9315</v>
      </c>
      <c r="S51" s="23"/>
      <c r="T51" s="23" t="s">
        <v>4102</v>
      </c>
      <c r="U51" s="23"/>
      <c r="V51" s="152"/>
      <c r="W51" s="23" t="s">
        <v>8265</v>
      </c>
      <c r="X51" s="512"/>
    </row>
    <row r="52" spans="1:24">
      <c r="A52" s="947">
        <v>34</v>
      </c>
      <c r="B52" s="18" t="s">
        <v>5580</v>
      </c>
      <c r="C52" s="19"/>
      <c r="D52" s="23" t="s">
        <v>88</v>
      </c>
      <c r="E52" s="22"/>
      <c r="F52" s="22"/>
      <c r="G52" s="23" t="s">
        <v>3517</v>
      </c>
      <c r="H52" s="23" t="s">
        <v>4104</v>
      </c>
      <c r="I52" s="42" t="s">
        <v>3517</v>
      </c>
      <c r="J52" s="23" t="s">
        <v>7384</v>
      </c>
      <c r="K52" s="23"/>
      <c r="L52" s="23"/>
      <c r="M52" s="23"/>
      <c r="N52" s="23"/>
      <c r="O52" s="23"/>
      <c r="P52" s="23"/>
      <c r="Q52" s="23"/>
      <c r="R52" s="23" t="s">
        <v>9315</v>
      </c>
      <c r="S52" s="23"/>
      <c r="T52" s="23" t="s">
        <v>4102</v>
      </c>
      <c r="U52" s="23"/>
      <c r="V52" s="152"/>
      <c r="W52" s="23" t="s">
        <v>8265</v>
      </c>
      <c r="X52" s="512"/>
    </row>
    <row r="53" spans="1:24">
      <c r="A53" s="947">
        <v>35</v>
      </c>
      <c r="B53" s="18" t="s">
        <v>3837</v>
      </c>
      <c r="C53" s="19"/>
      <c r="D53" s="23" t="s">
        <v>88</v>
      </c>
      <c r="E53" s="22"/>
      <c r="F53" s="22"/>
      <c r="G53" s="23" t="s">
        <v>4535</v>
      </c>
      <c r="H53" s="23" t="s">
        <v>4104</v>
      </c>
      <c r="I53" s="56" t="s">
        <v>4104</v>
      </c>
      <c r="J53" s="23" t="s">
        <v>4535</v>
      </c>
      <c r="K53" s="23"/>
      <c r="L53" s="23"/>
      <c r="M53" s="23"/>
      <c r="N53" s="23"/>
      <c r="O53" s="23"/>
      <c r="P53" s="23"/>
      <c r="Q53" s="23"/>
      <c r="R53" s="23" t="s">
        <v>9315</v>
      </c>
      <c r="S53" s="23"/>
      <c r="T53" s="23" t="s">
        <v>4102</v>
      </c>
      <c r="U53" s="23"/>
      <c r="V53" s="152"/>
      <c r="W53" s="23" t="s">
        <v>8265</v>
      </c>
      <c r="X53" s="512"/>
    </row>
    <row r="54" spans="1:24">
      <c r="A54" s="947">
        <v>36</v>
      </c>
      <c r="B54" s="18" t="s">
        <v>4980</v>
      </c>
      <c r="C54" s="19"/>
      <c r="D54" s="23" t="s">
        <v>88</v>
      </c>
      <c r="E54" s="22"/>
      <c r="F54" s="22"/>
      <c r="G54" s="23" t="s">
        <v>4535</v>
      </c>
      <c r="H54" s="23" t="s">
        <v>4104</v>
      </c>
      <c r="I54" s="42" t="s">
        <v>3517</v>
      </c>
      <c r="J54" s="23" t="s">
        <v>4535</v>
      </c>
      <c r="K54" s="23"/>
      <c r="L54" s="23"/>
      <c r="M54" s="23"/>
      <c r="N54" s="23"/>
      <c r="O54" s="23"/>
      <c r="P54" s="23"/>
      <c r="Q54" s="23"/>
      <c r="R54" s="23" t="s">
        <v>9315</v>
      </c>
      <c r="S54" s="23"/>
      <c r="T54" s="23" t="s">
        <v>4102</v>
      </c>
      <c r="U54" s="23"/>
      <c r="V54" s="152"/>
      <c r="W54" s="23" t="s">
        <v>8265</v>
      </c>
      <c r="X54" s="512"/>
    </row>
    <row r="55" spans="1:24">
      <c r="A55" s="947">
        <v>37</v>
      </c>
      <c r="B55" s="18" t="s">
        <v>4981</v>
      </c>
      <c r="C55" s="19"/>
      <c r="D55" s="23" t="s">
        <v>88</v>
      </c>
      <c r="E55" s="22"/>
      <c r="F55" s="22"/>
      <c r="G55" s="23" t="s">
        <v>4535</v>
      </c>
      <c r="H55" s="23" t="s">
        <v>4104</v>
      </c>
      <c r="I55" s="42" t="s">
        <v>3517</v>
      </c>
      <c r="J55" s="23" t="s">
        <v>4535</v>
      </c>
      <c r="K55" s="23"/>
      <c r="L55" s="23"/>
      <c r="M55" s="23"/>
      <c r="N55" s="23"/>
      <c r="O55" s="23"/>
      <c r="P55" s="23"/>
      <c r="Q55" s="23"/>
      <c r="R55" s="23" t="s">
        <v>9315</v>
      </c>
      <c r="S55" s="23"/>
      <c r="T55" s="23" t="s">
        <v>4102</v>
      </c>
      <c r="U55" s="23"/>
      <c r="V55" s="152"/>
      <c r="W55" s="23" t="s">
        <v>8265</v>
      </c>
      <c r="X55" s="512"/>
    </row>
    <row r="56" spans="1:24">
      <c r="A56" s="947">
        <v>38</v>
      </c>
      <c r="B56" s="18" t="s">
        <v>4982</v>
      </c>
      <c r="C56" s="19"/>
      <c r="D56" s="23" t="s">
        <v>88</v>
      </c>
      <c r="E56" s="22"/>
      <c r="F56" s="22"/>
      <c r="G56" s="23" t="s">
        <v>4535</v>
      </c>
      <c r="H56" s="23" t="s">
        <v>4104</v>
      </c>
      <c r="I56" s="42" t="s">
        <v>3517</v>
      </c>
      <c r="J56" s="23" t="s">
        <v>4535</v>
      </c>
      <c r="K56" s="23"/>
      <c r="L56" s="23"/>
      <c r="M56" s="23"/>
      <c r="N56" s="23"/>
      <c r="O56" s="23"/>
      <c r="P56" s="23"/>
      <c r="Q56" s="23"/>
      <c r="R56" s="23" t="s">
        <v>9315</v>
      </c>
      <c r="S56" s="23"/>
      <c r="T56" s="23" t="s">
        <v>4102</v>
      </c>
      <c r="U56" s="23"/>
      <c r="V56" s="152"/>
      <c r="W56" s="23" t="s">
        <v>8265</v>
      </c>
      <c r="X56" s="512"/>
    </row>
    <row r="57" spans="1:24">
      <c r="A57" s="947">
        <v>39</v>
      </c>
      <c r="B57" s="18" t="s">
        <v>4983</v>
      </c>
      <c r="C57" s="29"/>
      <c r="D57" s="23" t="s">
        <v>88</v>
      </c>
      <c r="E57" s="22"/>
      <c r="F57" s="22"/>
      <c r="G57" s="23" t="s">
        <v>3517</v>
      </c>
      <c r="H57" s="23" t="s">
        <v>4104</v>
      </c>
      <c r="I57" s="42" t="s">
        <v>3517</v>
      </c>
      <c r="J57" s="23" t="s">
        <v>4535</v>
      </c>
      <c r="K57" s="23"/>
      <c r="L57" s="23"/>
      <c r="M57" s="23"/>
      <c r="N57" s="23"/>
      <c r="O57" s="23"/>
      <c r="P57" s="23"/>
      <c r="Q57" s="23"/>
      <c r="R57" s="23" t="s">
        <v>9315</v>
      </c>
      <c r="S57" s="23"/>
      <c r="T57" s="23" t="s">
        <v>4102</v>
      </c>
      <c r="U57" s="23"/>
      <c r="V57" s="152"/>
      <c r="W57" s="23" t="s">
        <v>8265</v>
      </c>
      <c r="X57" s="512"/>
    </row>
    <row r="58" spans="1:24">
      <c r="A58" s="947">
        <v>40</v>
      </c>
      <c r="B58" s="1243" t="s">
        <v>3853</v>
      </c>
      <c r="C58" s="19"/>
      <c r="D58" s="23" t="s">
        <v>88</v>
      </c>
      <c r="E58" s="22"/>
      <c r="F58" s="22"/>
      <c r="G58" s="23" t="s">
        <v>4535</v>
      </c>
      <c r="H58" s="23" t="s">
        <v>4104</v>
      </c>
      <c r="I58" s="42" t="s">
        <v>3517</v>
      </c>
      <c r="J58" s="23" t="s">
        <v>4535</v>
      </c>
      <c r="K58" s="23"/>
      <c r="L58" s="23"/>
      <c r="M58" s="23"/>
      <c r="N58" s="23"/>
      <c r="O58" s="23"/>
      <c r="P58" s="23"/>
      <c r="Q58" s="23"/>
      <c r="R58" s="23" t="s">
        <v>9315</v>
      </c>
      <c r="S58" s="23"/>
      <c r="T58" s="23" t="s">
        <v>4102</v>
      </c>
      <c r="U58" s="23"/>
      <c r="V58" s="152"/>
      <c r="W58" s="23" t="s">
        <v>8265</v>
      </c>
      <c r="X58" s="512"/>
    </row>
    <row r="59" spans="1:24">
      <c r="A59" s="947">
        <v>41</v>
      </c>
      <c r="B59" s="18" t="s">
        <v>5597</v>
      </c>
      <c r="C59" s="19"/>
      <c r="D59" s="23" t="s">
        <v>88</v>
      </c>
      <c r="E59" s="22"/>
      <c r="F59" s="22"/>
      <c r="G59" s="23" t="s">
        <v>7384</v>
      </c>
      <c r="H59" s="23" t="s">
        <v>4104</v>
      </c>
      <c r="I59" s="42" t="s">
        <v>3517</v>
      </c>
      <c r="J59" s="23" t="s">
        <v>7384</v>
      </c>
      <c r="K59" s="23"/>
      <c r="L59" s="23"/>
      <c r="M59" s="23"/>
      <c r="N59" s="23"/>
      <c r="O59" s="23"/>
      <c r="P59" s="23"/>
      <c r="Q59" s="23"/>
      <c r="R59" s="23" t="s">
        <v>9315</v>
      </c>
      <c r="S59" s="23"/>
      <c r="T59" s="23" t="s">
        <v>4102</v>
      </c>
      <c r="U59" s="23"/>
      <c r="V59" s="152"/>
      <c r="W59" s="23" t="s">
        <v>8265</v>
      </c>
      <c r="X59" s="512"/>
    </row>
    <row r="60" spans="1:24">
      <c r="A60" s="947">
        <v>42</v>
      </c>
      <c r="B60" s="18" t="s">
        <v>4984</v>
      </c>
      <c r="C60" s="19"/>
      <c r="D60" s="23" t="s">
        <v>88</v>
      </c>
      <c r="E60" s="22"/>
      <c r="F60" s="22"/>
      <c r="G60" s="23" t="s">
        <v>7384</v>
      </c>
      <c r="H60" s="23" t="s">
        <v>4104</v>
      </c>
      <c r="I60" s="42" t="s">
        <v>3517</v>
      </c>
      <c r="J60" s="23" t="s">
        <v>7384</v>
      </c>
      <c r="K60" s="23"/>
      <c r="L60" s="23"/>
      <c r="M60" s="23"/>
      <c r="N60" s="23"/>
      <c r="O60" s="23"/>
      <c r="P60" s="23"/>
      <c r="Q60" s="23"/>
      <c r="R60" s="23" t="s">
        <v>9315</v>
      </c>
      <c r="S60" s="23"/>
      <c r="T60" s="23" t="s">
        <v>4102</v>
      </c>
      <c r="U60" s="23"/>
      <c r="V60" s="152"/>
      <c r="W60" s="23" t="s">
        <v>8265</v>
      </c>
      <c r="X60" s="512"/>
    </row>
    <row r="61" spans="1:24">
      <c r="A61" s="947">
        <v>43</v>
      </c>
      <c r="B61" s="18" t="s">
        <v>737</v>
      </c>
      <c r="C61" s="19"/>
      <c r="D61" s="23" t="s">
        <v>88</v>
      </c>
      <c r="E61" s="22"/>
      <c r="F61" s="22"/>
      <c r="G61" s="23" t="s">
        <v>7384</v>
      </c>
      <c r="H61" s="23" t="s">
        <v>4104</v>
      </c>
      <c r="I61" s="42" t="s">
        <v>3517</v>
      </c>
      <c r="J61" s="23" t="s">
        <v>7384</v>
      </c>
      <c r="K61" s="23"/>
      <c r="L61" s="23"/>
      <c r="M61" s="23"/>
      <c r="N61" s="23"/>
      <c r="O61" s="23"/>
      <c r="P61" s="23"/>
      <c r="Q61" s="23"/>
      <c r="R61" s="23" t="s">
        <v>9315</v>
      </c>
      <c r="S61" s="23"/>
      <c r="T61" s="23" t="s">
        <v>4102</v>
      </c>
      <c r="U61" s="23"/>
      <c r="V61" s="152"/>
      <c r="W61" s="23" t="s">
        <v>8265</v>
      </c>
      <c r="X61" s="512"/>
    </row>
    <row r="62" spans="1:24">
      <c r="A62" s="947">
        <v>44</v>
      </c>
      <c r="B62" s="18" t="s">
        <v>738</v>
      </c>
      <c r="C62" s="19"/>
      <c r="D62" s="23" t="s">
        <v>88</v>
      </c>
      <c r="E62" s="22"/>
      <c r="F62" s="22"/>
      <c r="G62" s="23" t="s">
        <v>7384</v>
      </c>
      <c r="H62" s="23" t="s">
        <v>4104</v>
      </c>
      <c r="I62" s="42" t="s">
        <v>3517</v>
      </c>
      <c r="J62" s="23" t="s">
        <v>7384</v>
      </c>
      <c r="K62" s="23"/>
      <c r="L62" s="23"/>
      <c r="M62" s="23"/>
      <c r="N62" s="23"/>
      <c r="O62" s="23"/>
      <c r="P62" s="23"/>
      <c r="Q62" s="23"/>
      <c r="R62" s="23" t="s">
        <v>9315</v>
      </c>
      <c r="S62" s="23"/>
      <c r="T62" s="23" t="s">
        <v>4102</v>
      </c>
      <c r="U62" s="23"/>
      <c r="V62" s="152"/>
      <c r="W62" s="23" t="s">
        <v>8265</v>
      </c>
      <c r="X62" s="512"/>
    </row>
    <row r="63" spans="1:24">
      <c r="A63" s="947">
        <v>45</v>
      </c>
      <c r="B63" s="18" t="s">
        <v>739</v>
      </c>
      <c r="C63" s="19"/>
      <c r="D63" s="23" t="s">
        <v>88</v>
      </c>
      <c r="E63" s="22"/>
      <c r="F63" s="22"/>
      <c r="G63" s="23" t="s">
        <v>3517</v>
      </c>
      <c r="H63" s="23" t="s">
        <v>4104</v>
      </c>
      <c r="I63" s="42" t="s">
        <v>3517</v>
      </c>
      <c r="J63" s="23" t="s">
        <v>7384</v>
      </c>
      <c r="K63" s="23"/>
      <c r="L63" s="23"/>
      <c r="M63" s="23"/>
      <c r="N63" s="23"/>
      <c r="O63" s="23"/>
      <c r="P63" s="23"/>
      <c r="Q63" s="23"/>
      <c r="R63" s="23" t="s">
        <v>9315</v>
      </c>
      <c r="S63" s="23"/>
      <c r="T63" s="23" t="s">
        <v>4102</v>
      </c>
      <c r="U63" s="23"/>
      <c r="V63" s="152"/>
      <c r="W63" s="23" t="s">
        <v>8265</v>
      </c>
      <c r="X63" s="512"/>
    </row>
    <row r="64" spans="1:24">
      <c r="A64" s="947">
        <v>46</v>
      </c>
      <c r="B64" s="18" t="s">
        <v>740</v>
      </c>
      <c r="C64" s="19"/>
      <c r="D64" s="23" t="s">
        <v>88</v>
      </c>
      <c r="E64" s="22"/>
      <c r="F64" s="22"/>
      <c r="G64" s="23" t="s">
        <v>7384</v>
      </c>
      <c r="H64" s="23" t="s">
        <v>4104</v>
      </c>
      <c r="I64" s="42" t="s">
        <v>3517</v>
      </c>
      <c r="J64" s="23" t="s">
        <v>7384</v>
      </c>
      <c r="K64" s="23"/>
      <c r="L64" s="23"/>
      <c r="M64" s="23"/>
      <c r="N64" s="23"/>
      <c r="O64" s="23"/>
      <c r="P64" s="23"/>
      <c r="Q64" s="23"/>
      <c r="R64" s="23" t="s">
        <v>9315</v>
      </c>
      <c r="S64" s="23"/>
      <c r="T64" s="23" t="s">
        <v>4102</v>
      </c>
      <c r="U64" s="23"/>
      <c r="V64" s="152"/>
      <c r="W64" s="23" t="s">
        <v>8265</v>
      </c>
      <c r="X64" s="512"/>
    </row>
    <row r="65" spans="1:24">
      <c r="A65" s="947">
        <v>47</v>
      </c>
      <c r="B65" s="18" t="s">
        <v>741</v>
      </c>
      <c r="C65" s="19"/>
      <c r="D65" s="23" t="s">
        <v>88</v>
      </c>
      <c r="E65" s="22"/>
      <c r="F65" s="22"/>
      <c r="G65" s="23" t="s">
        <v>7384</v>
      </c>
      <c r="H65" s="23" t="s">
        <v>4104</v>
      </c>
      <c r="I65" s="42" t="s">
        <v>3517</v>
      </c>
      <c r="J65" s="23" t="s">
        <v>7384</v>
      </c>
      <c r="K65" s="23"/>
      <c r="L65" s="23"/>
      <c r="M65" s="23"/>
      <c r="N65" s="23"/>
      <c r="O65" s="23"/>
      <c r="P65" s="23"/>
      <c r="Q65" s="23"/>
      <c r="R65" s="23" t="s">
        <v>9315</v>
      </c>
      <c r="S65" s="23"/>
      <c r="T65" s="23" t="s">
        <v>4102</v>
      </c>
      <c r="U65" s="23"/>
      <c r="V65" s="152"/>
      <c r="W65" s="23" t="s">
        <v>8265</v>
      </c>
      <c r="X65" s="512"/>
    </row>
    <row r="66" spans="1:24">
      <c r="A66" s="947">
        <v>48</v>
      </c>
      <c r="B66" s="18" t="s">
        <v>7750</v>
      </c>
      <c r="C66" s="19"/>
      <c r="D66" s="23" t="s">
        <v>88</v>
      </c>
      <c r="E66" s="534"/>
      <c r="F66" s="534"/>
      <c r="G66" s="23" t="s">
        <v>7384</v>
      </c>
      <c r="H66" s="23" t="s">
        <v>4104</v>
      </c>
      <c r="I66" s="42" t="s">
        <v>3517</v>
      </c>
      <c r="J66" s="23" t="s">
        <v>7384</v>
      </c>
      <c r="K66" s="23"/>
      <c r="L66" s="23"/>
      <c r="M66" s="23"/>
      <c r="N66" s="23"/>
      <c r="O66" s="23"/>
      <c r="P66" s="23"/>
      <c r="Q66" s="23"/>
      <c r="R66" s="23" t="s">
        <v>9315</v>
      </c>
      <c r="S66" s="23"/>
      <c r="T66" s="23" t="s">
        <v>4102</v>
      </c>
      <c r="U66" s="23"/>
      <c r="V66" s="152"/>
      <c r="W66" s="23" t="s">
        <v>8265</v>
      </c>
      <c r="X66" s="512"/>
    </row>
    <row r="67" spans="1:24" ht="66" customHeight="1">
      <c r="A67" s="947"/>
      <c r="B67" s="1377" t="s">
        <v>8932</v>
      </c>
      <c r="C67" s="1378"/>
      <c r="D67" s="23" t="s">
        <v>88</v>
      </c>
      <c r="E67" s="22"/>
      <c r="F67" s="22"/>
      <c r="G67" s="23" t="s">
        <v>7384</v>
      </c>
      <c r="H67" s="23"/>
      <c r="I67" s="42"/>
      <c r="J67" s="23" t="s">
        <v>7384</v>
      </c>
      <c r="K67" s="23"/>
      <c r="L67" s="23"/>
      <c r="M67" s="23"/>
      <c r="N67" s="23"/>
      <c r="O67" s="23"/>
      <c r="P67" s="23"/>
      <c r="Q67" s="23"/>
      <c r="R67" s="23" t="s">
        <v>9315</v>
      </c>
      <c r="S67" s="23"/>
      <c r="T67" s="23"/>
      <c r="U67" s="23"/>
      <c r="V67" s="365" t="s">
        <v>8933</v>
      </c>
      <c r="W67" s="23"/>
      <c r="X67" s="512"/>
    </row>
    <row r="68" spans="1:24" ht="50.25" customHeight="1">
      <c r="A68" s="947"/>
      <c r="B68" s="1377" t="s">
        <v>9508</v>
      </c>
      <c r="C68" s="1378"/>
      <c r="D68" s="23" t="s">
        <v>88</v>
      </c>
      <c r="E68" s="22"/>
      <c r="F68" s="22"/>
      <c r="G68" s="23" t="s">
        <v>7384</v>
      </c>
      <c r="H68" s="23"/>
      <c r="I68" s="42"/>
      <c r="J68" s="23" t="s">
        <v>7384</v>
      </c>
      <c r="K68" s="23"/>
      <c r="L68" s="23"/>
      <c r="M68" s="23"/>
      <c r="N68" s="23"/>
      <c r="O68" s="23"/>
      <c r="P68" s="23"/>
      <c r="Q68" s="23"/>
      <c r="R68" s="23" t="s">
        <v>9315</v>
      </c>
      <c r="S68" s="23" t="s">
        <v>9316</v>
      </c>
      <c r="T68" s="23"/>
      <c r="U68" s="278" t="s">
        <v>9509</v>
      </c>
      <c r="V68" s="365" t="s">
        <v>9510</v>
      </c>
      <c r="W68" s="23"/>
      <c r="X68" s="512"/>
    </row>
    <row r="69" spans="1:24">
      <c r="A69" s="947">
        <v>49</v>
      </c>
      <c r="B69" s="18" t="s">
        <v>3466</v>
      </c>
      <c r="C69" s="19"/>
      <c r="D69" s="23" t="s">
        <v>88</v>
      </c>
      <c r="E69" s="122"/>
      <c r="F69" s="122"/>
      <c r="G69" s="23" t="s">
        <v>3517</v>
      </c>
      <c r="H69" s="23" t="s">
        <v>4104</v>
      </c>
      <c r="I69" s="56" t="s">
        <v>3517</v>
      </c>
      <c r="J69" s="23" t="s">
        <v>7384</v>
      </c>
      <c r="K69" s="23"/>
      <c r="L69" s="23"/>
      <c r="M69" s="23"/>
      <c r="N69" s="23"/>
      <c r="O69" s="23"/>
      <c r="P69" s="23"/>
      <c r="Q69" s="23"/>
      <c r="R69" s="23" t="s">
        <v>9315</v>
      </c>
      <c r="S69" s="23"/>
      <c r="T69" s="23" t="s">
        <v>4102</v>
      </c>
      <c r="U69" s="23"/>
      <c r="V69" s="152"/>
      <c r="W69" s="23" t="s">
        <v>8265</v>
      </c>
      <c r="X69" s="512"/>
    </row>
    <row r="70" spans="1:24">
      <c r="A70" s="947"/>
      <c r="B70" s="18" t="s">
        <v>6736</v>
      </c>
      <c r="C70" s="19"/>
      <c r="D70" s="23" t="s">
        <v>88</v>
      </c>
      <c r="E70" s="22"/>
      <c r="F70" s="22"/>
      <c r="G70" s="23" t="s">
        <v>7384</v>
      </c>
      <c r="H70" s="27" t="s">
        <v>3517</v>
      </c>
      <c r="I70" s="56" t="s">
        <v>3517</v>
      </c>
      <c r="J70" s="27" t="s">
        <v>3517</v>
      </c>
      <c r="K70" s="27"/>
      <c r="L70" s="27"/>
      <c r="M70" s="27"/>
      <c r="N70" s="27"/>
      <c r="O70" s="27"/>
      <c r="P70" s="27"/>
      <c r="Q70" s="27"/>
      <c r="R70" s="27" t="s">
        <v>3517</v>
      </c>
      <c r="S70" s="23"/>
      <c r="T70" s="27" t="s">
        <v>3517</v>
      </c>
      <c r="U70" s="23" t="s">
        <v>590</v>
      </c>
      <c r="V70" s="152"/>
      <c r="W70" s="23" t="s">
        <v>8265</v>
      </c>
      <c r="X70" s="512"/>
    </row>
    <row r="71" spans="1:24">
      <c r="A71" s="947"/>
      <c r="B71" s="18" t="s">
        <v>3592</v>
      </c>
      <c r="C71" s="19"/>
      <c r="D71" s="23" t="s">
        <v>88</v>
      </c>
      <c r="E71" s="22"/>
      <c r="F71" s="22"/>
      <c r="G71" s="23" t="s">
        <v>7384</v>
      </c>
      <c r="H71" s="27" t="s">
        <v>3517</v>
      </c>
      <c r="I71" s="56" t="s">
        <v>3517</v>
      </c>
      <c r="J71" s="27" t="s">
        <v>3517</v>
      </c>
      <c r="K71" s="27"/>
      <c r="L71" s="27"/>
      <c r="M71" s="27"/>
      <c r="N71" s="27"/>
      <c r="O71" s="27"/>
      <c r="P71" s="27"/>
      <c r="Q71" s="27"/>
      <c r="R71" s="27" t="s">
        <v>3517</v>
      </c>
      <c r="S71" s="23"/>
      <c r="T71" s="27" t="s">
        <v>3517</v>
      </c>
      <c r="U71" s="23"/>
      <c r="V71" s="152"/>
      <c r="W71" s="23" t="s">
        <v>8265</v>
      </c>
      <c r="X71" s="512"/>
    </row>
    <row r="72" spans="1:24">
      <c r="A72" s="947"/>
      <c r="B72" s="18" t="s">
        <v>6893</v>
      </c>
      <c r="C72" s="19"/>
      <c r="D72" s="23" t="s">
        <v>88</v>
      </c>
      <c r="E72" s="22"/>
      <c r="F72" s="22"/>
      <c r="G72" s="23"/>
      <c r="H72" s="27"/>
      <c r="I72" s="56"/>
      <c r="J72" s="27"/>
      <c r="K72" s="27"/>
      <c r="L72" s="27"/>
      <c r="M72" s="27"/>
      <c r="N72" s="27"/>
      <c r="O72" s="27"/>
      <c r="P72" s="27"/>
      <c r="Q72" s="27"/>
      <c r="R72" s="27"/>
      <c r="S72" s="23"/>
      <c r="T72" s="27"/>
      <c r="U72" s="23"/>
      <c r="V72" s="152"/>
      <c r="W72" s="23" t="s">
        <v>8265</v>
      </c>
      <c r="X72" s="512"/>
    </row>
    <row r="73" spans="1:24">
      <c r="A73" s="947">
        <v>50</v>
      </c>
      <c r="B73" s="18" t="s">
        <v>5598</v>
      </c>
      <c r="C73" s="19"/>
      <c r="D73" s="23" t="s">
        <v>88</v>
      </c>
      <c r="E73" s="22"/>
      <c r="F73" s="22"/>
      <c r="G73" s="27" t="s">
        <v>3517</v>
      </c>
      <c r="H73" s="23" t="s">
        <v>4104</v>
      </c>
      <c r="I73" s="56" t="s">
        <v>3517</v>
      </c>
      <c r="J73" s="23" t="s">
        <v>7384</v>
      </c>
      <c r="K73" s="23"/>
      <c r="L73" s="23"/>
      <c r="M73" s="23"/>
      <c r="N73" s="23"/>
      <c r="O73" s="23"/>
      <c r="P73" s="23"/>
      <c r="Q73" s="23"/>
      <c r="R73" s="23" t="s">
        <v>9315</v>
      </c>
      <c r="S73" s="23"/>
      <c r="T73" s="23" t="s">
        <v>4102</v>
      </c>
      <c r="U73" s="23"/>
      <c r="V73" s="152"/>
      <c r="W73" s="23" t="s">
        <v>8265</v>
      </c>
      <c r="X73" s="512"/>
    </row>
    <row r="74" spans="1:24">
      <c r="A74" s="947">
        <v>51</v>
      </c>
      <c r="B74" s="18" t="s">
        <v>3464</v>
      </c>
      <c r="C74" s="19"/>
      <c r="D74" s="23" t="s">
        <v>88</v>
      </c>
      <c r="E74" s="22"/>
      <c r="F74" s="22"/>
      <c r="G74" s="27" t="s">
        <v>3517</v>
      </c>
      <c r="H74" s="23" t="s">
        <v>4104</v>
      </c>
      <c r="I74" s="56" t="s">
        <v>3517</v>
      </c>
      <c r="J74" s="23" t="s">
        <v>7384</v>
      </c>
      <c r="K74" s="23"/>
      <c r="L74" s="23"/>
      <c r="M74" s="23"/>
      <c r="N74" s="23"/>
      <c r="O74" s="23"/>
      <c r="P74" s="23"/>
      <c r="Q74" s="23"/>
      <c r="R74" s="23" t="s">
        <v>9315</v>
      </c>
      <c r="S74" s="23"/>
      <c r="T74" s="23" t="s">
        <v>4102</v>
      </c>
      <c r="U74" s="23"/>
      <c r="V74" s="704"/>
      <c r="W74" s="23" t="s">
        <v>8265</v>
      </c>
      <c r="X74" s="701"/>
    </row>
    <row r="75" spans="1:24">
      <c r="A75" s="947">
        <v>52</v>
      </c>
      <c r="B75" s="18" t="s">
        <v>3465</v>
      </c>
      <c r="C75" s="19"/>
      <c r="D75" s="23" t="s">
        <v>88</v>
      </c>
      <c r="E75" s="22"/>
      <c r="F75" s="22"/>
      <c r="G75" s="27" t="s">
        <v>3517</v>
      </c>
      <c r="H75" s="27" t="s">
        <v>3517</v>
      </c>
      <c r="I75" s="42" t="s">
        <v>3517</v>
      </c>
      <c r="J75" s="23" t="s">
        <v>4534</v>
      </c>
      <c r="K75" s="23"/>
      <c r="L75" s="23"/>
      <c r="M75" s="23"/>
      <c r="N75" s="23"/>
      <c r="O75" s="23"/>
      <c r="P75" s="23"/>
      <c r="Q75" s="23"/>
      <c r="R75" s="23" t="s">
        <v>9315</v>
      </c>
      <c r="S75" s="23"/>
      <c r="T75" s="23" t="s">
        <v>4102</v>
      </c>
      <c r="U75" s="23"/>
      <c r="V75" s="152"/>
      <c r="W75" s="23" t="s">
        <v>8265</v>
      </c>
      <c r="X75" s="512"/>
    </row>
    <row r="76" spans="1:24">
      <c r="A76" s="947"/>
      <c r="B76" s="18" t="s">
        <v>3594</v>
      </c>
      <c r="C76" s="19"/>
      <c r="D76" s="23" t="s">
        <v>88</v>
      </c>
      <c r="E76" s="22"/>
      <c r="F76" s="22"/>
      <c r="G76" s="23" t="s">
        <v>7384</v>
      </c>
      <c r="H76" s="27" t="s">
        <v>3517</v>
      </c>
      <c r="I76" s="42" t="s">
        <v>4104</v>
      </c>
      <c r="J76" s="27" t="s">
        <v>3517</v>
      </c>
      <c r="K76" s="27"/>
      <c r="L76" s="27"/>
      <c r="M76" s="27"/>
      <c r="N76" s="27"/>
      <c r="O76" s="27"/>
      <c r="P76" s="27"/>
      <c r="Q76" s="27"/>
      <c r="R76" s="27" t="s">
        <v>3517</v>
      </c>
      <c r="S76" s="23"/>
      <c r="T76" s="27" t="s">
        <v>3517</v>
      </c>
      <c r="U76" s="23" t="s">
        <v>4029</v>
      </c>
      <c r="V76" s="152"/>
      <c r="W76" s="23" t="s">
        <v>8265</v>
      </c>
      <c r="X76" s="512"/>
    </row>
    <row r="77" spans="1:24">
      <c r="A77" s="947">
        <v>53</v>
      </c>
      <c r="B77" s="18" t="s">
        <v>7524</v>
      </c>
      <c r="C77" s="19"/>
      <c r="D77" s="23" t="s">
        <v>88</v>
      </c>
      <c r="E77" s="22"/>
      <c r="F77" s="22"/>
      <c r="G77" s="27" t="s">
        <v>3517</v>
      </c>
      <c r="H77" s="27" t="s">
        <v>3517</v>
      </c>
      <c r="I77" s="42" t="s">
        <v>3517</v>
      </c>
      <c r="J77" s="23" t="s">
        <v>7384</v>
      </c>
      <c r="K77" s="23"/>
      <c r="L77" s="23"/>
      <c r="M77" s="23"/>
      <c r="N77" s="23"/>
      <c r="O77" s="23"/>
      <c r="P77" s="23"/>
      <c r="Q77" s="23"/>
      <c r="R77" s="23" t="s">
        <v>9315</v>
      </c>
      <c r="S77" s="23"/>
      <c r="T77" s="23" t="s">
        <v>4102</v>
      </c>
      <c r="U77" s="23"/>
      <c r="V77" s="152"/>
      <c r="W77" s="23" t="s">
        <v>8265</v>
      </c>
      <c r="X77" s="512"/>
    </row>
    <row r="78" spans="1:24">
      <c r="A78" s="947"/>
      <c r="B78" s="18" t="s">
        <v>3595</v>
      </c>
      <c r="C78" s="19"/>
      <c r="D78" s="23" t="s">
        <v>88</v>
      </c>
      <c r="E78" s="22"/>
      <c r="F78" s="22"/>
      <c r="G78" s="23" t="s">
        <v>7384</v>
      </c>
      <c r="H78" s="27" t="s">
        <v>3517</v>
      </c>
      <c r="I78" s="42" t="s">
        <v>3517</v>
      </c>
      <c r="J78" s="27" t="s">
        <v>3517</v>
      </c>
      <c r="K78" s="27"/>
      <c r="L78" s="27"/>
      <c r="M78" s="27"/>
      <c r="N78" s="27"/>
      <c r="O78" s="27"/>
      <c r="P78" s="27"/>
      <c r="Q78" s="27"/>
      <c r="R78" s="27" t="s">
        <v>3517</v>
      </c>
      <c r="S78" s="23"/>
      <c r="T78" s="27" t="s">
        <v>3517</v>
      </c>
      <c r="U78" s="23" t="s">
        <v>590</v>
      </c>
      <c r="V78" s="152"/>
      <c r="W78" s="23" t="s">
        <v>8265</v>
      </c>
      <c r="X78" s="512"/>
    </row>
    <row r="79" spans="1:24">
      <c r="A79" s="947">
        <v>54</v>
      </c>
      <c r="B79" s="18" t="s">
        <v>7525</v>
      </c>
      <c r="C79" s="19"/>
      <c r="D79" s="23" t="s">
        <v>88</v>
      </c>
      <c r="E79" s="22"/>
      <c r="F79" s="22"/>
      <c r="G79" s="27" t="s">
        <v>3517</v>
      </c>
      <c r="H79" s="23" t="s">
        <v>4104</v>
      </c>
      <c r="I79" s="42" t="s">
        <v>3517</v>
      </c>
      <c r="J79" s="23" t="s">
        <v>7384</v>
      </c>
      <c r="K79" s="23"/>
      <c r="L79" s="23"/>
      <c r="M79" s="23"/>
      <c r="N79" s="23"/>
      <c r="O79" s="23"/>
      <c r="P79" s="23"/>
      <c r="Q79" s="23"/>
      <c r="R79" s="23" t="s">
        <v>9315</v>
      </c>
      <c r="S79" s="23"/>
      <c r="T79" s="23" t="s">
        <v>4102</v>
      </c>
      <c r="U79" s="23"/>
      <c r="V79" s="152"/>
      <c r="W79" s="23" t="s">
        <v>8265</v>
      </c>
      <c r="X79" s="512"/>
    </row>
    <row r="80" spans="1:24">
      <c r="A80" s="947">
        <v>55</v>
      </c>
      <c r="B80" s="18" t="s">
        <v>7526</v>
      </c>
      <c r="C80" s="19"/>
      <c r="D80" s="23" t="s">
        <v>88</v>
      </c>
      <c r="E80" s="803"/>
      <c r="F80" s="803"/>
      <c r="G80" s="23" t="s">
        <v>3517</v>
      </c>
      <c r="H80" s="23" t="s">
        <v>4104</v>
      </c>
      <c r="I80" s="42" t="s">
        <v>3517</v>
      </c>
      <c r="J80" s="23" t="s">
        <v>7384</v>
      </c>
      <c r="K80" s="23"/>
      <c r="L80" s="23"/>
      <c r="M80" s="23"/>
      <c r="N80" s="23"/>
      <c r="O80" s="23"/>
      <c r="P80" s="23"/>
      <c r="Q80" s="23"/>
      <c r="R80" s="23" t="s">
        <v>9315</v>
      </c>
      <c r="S80" s="23"/>
      <c r="T80" s="23" t="s">
        <v>4102</v>
      </c>
      <c r="U80" s="23"/>
      <c r="V80" s="152"/>
      <c r="W80" s="23" t="s">
        <v>8265</v>
      </c>
      <c r="X80" s="512"/>
    </row>
    <row r="81" spans="1:24">
      <c r="A81" s="947"/>
      <c r="B81" s="18" t="s">
        <v>3596</v>
      </c>
      <c r="C81" s="19"/>
      <c r="D81" s="23" t="s">
        <v>88</v>
      </c>
      <c r="E81" s="776"/>
      <c r="F81" s="776"/>
      <c r="G81" s="23" t="s">
        <v>7384</v>
      </c>
      <c r="H81" s="27" t="s">
        <v>3517</v>
      </c>
      <c r="I81" s="42" t="s">
        <v>3517</v>
      </c>
      <c r="J81" s="27" t="s">
        <v>3517</v>
      </c>
      <c r="K81" s="27"/>
      <c r="L81" s="27"/>
      <c r="M81" s="27"/>
      <c r="N81" s="27"/>
      <c r="O81" s="27"/>
      <c r="P81" s="27"/>
      <c r="Q81" s="27"/>
      <c r="R81" s="27" t="s">
        <v>3517</v>
      </c>
      <c r="S81" s="23"/>
      <c r="T81" s="27" t="s">
        <v>3517</v>
      </c>
      <c r="U81" s="23" t="s">
        <v>2592</v>
      </c>
      <c r="V81" s="152"/>
      <c r="W81" s="23" t="s">
        <v>8265</v>
      </c>
      <c r="X81" s="512"/>
    </row>
    <row r="82" spans="1:24">
      <c r="A82" s="947">
        <v>56</v>
      </c>
      <c r="B82" s="18" t="s">
        <v>7754</v>
      </c>
      <c r="C82" s="19"/>
      <c r="D82" s="23" t="s">
        <v>88</v>
      </c>
      <c r="E82" s="22"/>
      <c r="F82" s="22"/>
      <c r="G82" s="23" t="s">
        <v>7384</v>
      </c>
      <c r="H82" s="23" t="s">
        <v>4104</v>
      </c>
      <c r="I82" s="42" t="s">
        <v>3517</v>
      </c>
      <c r="J82" s="23" t="s">
        <v>7384</v>
      </c>
      <c r="K82" s="23"/>
      <c r="L82" s="23"/>
      <c r="M82" s="23"/>
      <c r="N82" s="23"/>
      <c r="O82" s="23"/>
      <c r="P82" s="23"/>
      <c r="Q82" s="23"/>
      <c r="R82" s="23" t="s">
        <v>9315</v>
      </c>
      <c r="S82" s="23"/>
      <c r="T82" s="23" t="s">
        <v>4102</v>
      </c>
      <c r="U82" s="23"/>
      <c r="V82" s="152"/>
      <c r="W82" s="23" t="s">
        <v>8265</v>
      </c>
      <c r="X82" s="512"/>
    </row>
    <row r="83" spans="1:24">
      <c r="A83" s="947">
        <v>57</v>
      </c>
      <c r="B83" s="18" t="s">
        <v>7527</v>
      </c>
      <c r="C83" s="19"/>
      <c r="D83" s="23" t="s">
        <v>88</v>
      </c>
      <c r="E83" s="22"/>
      <c r="F83" s="22"/>
      <c r="G83" s="23" t="s">
        <v>4535</v>
      </c>
      <c r="H83" s="23" t="s">
        <v>4104</v>
      </c>
      <c r="I83" s="42" t="s">
        <v>3517</v>
      </c>
      <c r="J83" s="23" t="s">
        <v>4535</v>
      </c>
      <c r="K83" s="23"/>
      <c r="L83" s="23"/>
      <c r="M83" s="23"/>
      <c r="N83" s="23"/>
      <c r="O83" s="23"/>
      <c r="P83" s="23"/>
      <c r="Q83" s="23"/>
      <c r="R83" s="23" t="s">
        <v>9315</v>
      </c>
      <c r="S83" s="23"/>
      <c r="T83" s="23" t="s">
        <v>4102</v>
      </c>
      <c r="U83" s="23"/>
      <c r="V83" s="152"/>
      <c r="W83" s="23" t="s">
        <v>8265</v>
      </c>
      <c r="X83" s="512"/>
    </row>
    <row r="84" spans="1:24">
      <c r="A84" s="947">
        <v>58</v>
      </c>
      <c r="B84" s="18" t="s">
        <v>7528</v>
      </c>
      <c r="C84" s="19"/>
      <c r="D84" s="23" t="s">
        <v>88</v>
      </c>
      <c r="E84" s="22"/>
      <c r="F84" s="22"/>
      <c r="G84" s="23" t="s">
        <v>4535</v>
      </c>
      <c r="H84" s="23" t="s">
        <v>4104</v>
      </c>
      <c r="I84" s="42" t="s">
        <v>3517</v>
      </c>
      <c r="J84" s="23" t="s">
        <v>4535</v>
      </c>
      <c r="K84" s="23"/>
      <c r="L84" s="23"/>
      <c r="M84" s="23"/>
      <c r="N84" s="23"/>
      <c r="O84" s="23"/>
      <c r="P84" s="23"/>
      <c r="Q84" s="23"/>
      <c r="R84" s="23" t="s">
        <v>9315</v>
      </c>
      <c r="S84" s="23"/>
      <c r="T84" s="23" t="s">
        <v>4102</v>
      </c>
      <c r="U84" s="23"/>
      <c r="V84" s="152"/>
      <c r="W84" s="23" t="s">
        <v>8265</v>
      </c>
      <c r="X84" s="512"/>
    </row>
    <row r="85" spans="1:24">
      <c r="A85" s="947">
        <v>59</v>
      </c>
      <c r="B85" s="18" t="s">
        <v>7529</v>
      </c>
      <c r="C85" s="19"/>
      <c r="D85" s="23" t="s">
        <v>88</v>
      </c>
      <c r="E85" s="22"/>
      <c r="F85" s="22"/>
      <c r="G85" s="23" t="s">
        <v>4535</v>
      </c>
      <c r="H85" s="23" t="s">
        <v>4104</v>
      </c>
      <c r="I85" s="42" t="s">
        <v>3517</v>
      </c>
      <c r="J85" s="23" t="s">
        <v>4535</v>
      </c>
      <c r="K85" s="23"/>
      <c r="L85" s="23"/>
      <c r="M85" s="23"/>
      <c r="N85" s="23"/>
      <c r="O85" s="23"/>
      <c r="P85" s="23"/>
      <c r="Q85" s="23"/>
      <c r="R85" s="23" t="s">
        <v>9315</v>
      </c>
      <c r="S85" s="23"/>
      <c r="T85" s="23" t="s">
        <v>4102</v>
      </c>
      <c r="U85" s="23"/>
      <c r="V85" s="152"/>
      <c r="W85" s="23" t="s">
        <v>8265</v>
      </c>
      <c r="X85" s="512"/>
    </row>
    <row r="86" spans="1:24">
      <c r="A86" s="947">
        <v>60</v>
      </c>
      <c r="B86" s="18" t="s">
        <v>6426</v>
      </c>
      <c r="C86" s="19"/>
      <c r="D86" s="23" t="s">
        <v>88</v>
      </c>
      <c r="E86" s="22"/>
      <c r="F86" s="22"/>
      <c r="G86" s="23" t="s">
        <v>4535</v>
      </c>
      <c r="H86" s="23" t="s">
        <v>4104</v>
      </c>
      <c r="I86" s="42" t="s">
        <v>3517</v>
      </c>
      <c r="J86" s="23" t="s">
        <v>4535</v>
      </c>
      <c r="K86" s="23"/>
      <c r="L86" s="23"/>
      <c r="M86" s="23"/>
      <c r="N86" s="23"/>
      <c r="O86" s="23"/>
      <c r="P86" s="23"/>
      <c r="Q86" s="23"/>
      <c r="R86" s="23" t="s">
        <v>9315</v>
      </c>
      <c r="S86" s="23"/>
      <c r="T86" s="23" t="s">
        <v>4102</v>
      </c>
      <c r="U86" s="23"/>
      <c r="V86" s="152"/>
      <c r="W86" s="23" t="s">
        <v>8265</v>
      </c>
      <c r="X86" s="512"/>
    </row>
    <row r="87" spans="1:24">
      <c r="A87" s="947">
        <v>61</v>
      </c>
      <c r="B87" s="18" t="s">
        <v>6427</v>
      </c>
      <c r="C87" s="19"/>
      <c r="D87" s="23" t="s">
        <v>88</v>
      </c>
      <c r="E87" s="22"/>
      <c r="F87" s="22"/>
      <c r="G87" s="23" t="s">
        <v>4535</v>
      </c>
      <c r="H87" s="23" t="s">
        <v>4104</v>
      </c>
      <c r="I87" s="42" t="s">
        <v>3517</v>
      </c>
      <c r="J87" s="23" t="s">
        <v>4535</v>
      </c>
      <c r="K87" s="23"/>
      <c r="L87" s="23"/>
      <c r="M87" s="23"/>
      <c r="N87" s="23"/>
      <c r="O87" s="23"/>
      <c r="P87" s="23"/>
      <c r="Q87" s="23"/>
      <c r="R87" s="23" t="s">
        <v>9315</v>
      </c>
      <c r="S87" s="23"/>
      <c r="T87" s="23" t="s">
        <v>4102</v>
      </c>
      <c r="U87" s="23"/>
      <c r="V87" s="152"/>
      <c r="W87" s="23" t="s">
        <v>8265</v>
      </c>
      <c r="X87" s="512"/>
    </row>
    <row r="88" spans="1:24">
      <c r="A88" s="947">
        <v>62</v>
      </c>
      <c r="B88" s="18" t="s">
        <v>6428</v>
      </c>
      <c r="C88" s="19"/>
      <c r="D88" s="23" t="s">
        <v>88</v>
      </c>
      <c r="E88" s="22"/>
      <c r="F88" s="22"/>
      <c r="G88" s="23" t="s">
        <v>4535</v>
      </c>
      <c r="H88" s="23" t="s">
        <v>4104</v>
      </c>
      <c r="I88" s="42" t="s">
        <v>3517</v>
      </c>
      <c r="J88" s="23" t="s">
        <v>4534</v>
      </c>
      <c r="K88" s="23"/>
      <c r="L88" s="23"/>
      <c r="M88" s="23"/>
      <c r="N88" s="23"/>
      <c r="O88" s="23"/>
      <c r="P88" s="23"/>
      <c r="Q88" s="23"/>
      <c r="R88" s="23" t="s">
        <v>9315</v>
      </c>
      <c r="S88" s="23"/>
      <c r="T88" s="23" t="s">
        <v>4102</v>
      </c>
      <c r="U88" s="23"/>
      <c r="V88" s="152"/>
      <c r="W88" s="23" t="s">
        <v>8265</v>
      </c>
      <c r="X88" s="512"/>
    </row>
    <row r="89" spans="1:24">
      <c r="A89" s="947">
        <v>63</v>
      </c>
      <c r="B89" s="18" t="s">
        <v>6429</v>
      </c>
      <c r="C89" s="19"/>
      <c r="D89" s="23" t="s">
        <v>88</v>
      </c>
      <c r="E89" s="22"/>
      <c r="F89" s="22"/>
      <c r="G89" s="23" t="s">
        <v>4535</v>
      </c>
      <c r="H89" s="23" t="s">
        <v>4104</v>
      </c>
      <c r="I89" s="42" t="s">
        <v>3517</v>
      </c>
      <c r="J89" s="23" t="s">
        <v>4534</v>
      </c>
      <c r="K89" s="23"/>
      <c r="L89" s="23"/>
      <c r="M89" s="23"/>
      <c r="N89" s="23"/>
      <c r="O89" s="23"/>
      <c r="P89" s="23"/>
      <c r="Q89" s="23"/>
      <c r="R89" s="23" t="s">
        <v>9315</v>
      </c>
      <c r="S89" s="23"/>
      <c r="T89" s="23" t="s">
        <v>4102</v>
      </c>
      <c r="U89" s="23"/>
      <c r="V89" s="152"/>
      <c r="W89" s="23" t="s">
        <v>8265</v>
      </c>
      <c r="X89" s="512"/>
    </row>
    <row r="90" spans="1:24">
      <c r="A90" s="947">
        <v>64</v>
      </c>
      <c r="B90" s="18" t="s">
        <v>6430</v>
      </c>
      <c r="C90" s="19"/>
      <c r="D90" s="23" t="s">
        <v>88</v>
      </c>
      <c r="E90" s="22"/>
      <c r="F90" s="22"/>
      <c r="G90" s="23" t="s">
        <v>4535</v>
      </c>
      <c r="H90" s="23" t="s">
        <v>4104</v>
      </c>
      <c r="I90" s="42" t="s">
        <v>3517</v>
      </c>
      <c r="J90" s="23" t="s">
        <v>4534</v>
      </c>
      <c r="K90" s="23"/>
      <c r="L90" s="23"/>
      <c r="M90" s="23"/>
      <c r="N90" s="23"/>
      <c r="O90" s="23"/>
      <c r="P90" s="23"/>
      <c r="Q90" s="23"/>
      <c r="R90" s="23" t="s">
        <v>9315</v>
      </c>
      <c r="S90" s="23"/>
      <c r="T90" s="23" t="s">
        <v>4102</v>
      </c>
      <c r="U90" s="23"/>
      <c r="V90" s="152"/>
      <c r="W90" s="23" t="s">
        <v>8265</v>
      </c>
      <c r="X90" s="512"/>
    </row>
    <row r="91" spans="1:24">
      <c r="A91" s="947">
        <v>65</v>
      </c>
      <c r="B91" s="18" t="s">
        <v>6431</v>
      </c>
      <c r="C91" s="19"/>
      <c r="D91" s="23" t="s">
        <v>88</v>
      </c>
      <c r="E91" s="22"/>
      <c r="F91" s="22"/>
      <c r="G91" s="23" t="s">
        <v>4535</v>
      </c>
      <c r="H91" s="23" t="s">
        <v>4104</v>
      </c>
      <c r="I91" s="42" t="s">
        <v>3517</v>
      </c>
      <c r="J91" s="23" t="s">
        <v>4534</v>
      </c>
      <c r="K91" s="23"/>
      <c r="L91" s="23"/>
      <c r="M91" s="23"/>
      <c r="N91" s="23"/>
      <c r="O91" s="23"/>
      <c r="P91" s="23"/>
      <c r="Q91" s="23"/>
      <c r="R91" s="23" t="s">
        <v>9315</v>
      </c>
      <c r="S91" s="23"/>
      <c r="T91" s="23" t="s">
        <v>4102</v>
      </c>
      <c r="U91" s="23"/>
      <c r="V91" s="152"/>
      <c r="W91" s="23" t="s">
        <v>8265</v>
      </c>
      <c r="X91" s="512"/>
    </row>
    <row r="92" spans="1:24">
      <c r="A92" s="947">
        <v>66</v>
      </c>
      <c r="B92" s="18" t="s">
        <v>7691</v>
      </c>
      <c r="C92" s="19"/>
      <c r="D92" s="23" t="s">
        <v>88</v>
      </c>
      <c r="E92" s="22"/>
      <c r="F92" s="22"/>
      <c r="G92" s="23" t="s">
        <v>7384</v>
      </c>
      <c r="H92" s="23" t="s">
        <v>4103</v>
      </c>
      <c r="I92" s="42"/>
      <c r="J92" s="23" t="s">
        <v>4534</v>
      </c>
      <c r="K92" s="23"/>
      <c r="L92" s="23"/>
      <c r="M92" s="23"/>
      <c r="N92" s="23"/>
      <c r="O92" s="23"/>
      <c r="P92" s="23"/>
      <c r="Q92" s="23"/>
      <c r="R92" s="23" t="s">
        <v>9315</v>
      </c>
      <c r="S92" s="23"/>
      <c r="T92" s="23" t="s">
        <v>3517</v>
      </c>
      <c r="U92" s="23"/>
      <c r="V92" s="152"/>
      <c r="W92" s="23" t="s">
        <v>8265</v>
      </c>
      <c r="X92" s="512"/>
    </row>
    <row r="93" spans="1:24">
      <c r="A93" s="947">
        <v>67</v>
      </c>
      <c r="B93" s="18" t="s">
        <v>7692</v>
      </c>
      <c r="C93" s="19"/>
      <c r="D93" s="23" t="s">
        <v>88</v>
      </c>
      <c r="E93" s="22"/>
      <c r="F93" s="22"/>
      <c r="G93" s="23" t="s">
        <v>4535</v>
      </c>
      <c r="H93" s="23" t="s">
        <v>4103</v>
      </c>
      <c r="I93" s="42" t="s">
        <v>3517</v>
      </c>
      <c r="J93" s="23" t="s">
        <v>4535</v>
      </c>
      <c r="K93" s="23"/>
      <c r="L93" s="23"/>
      <c r="M93" s="23"/>
      <c r="N93" s="23"/>
      <c r="O93" s="23"/>
      <c r="P93" s="23"/>
      <c r="Q93" s="23"/>
      <c r="R93" s="23" t="s">
        <v>9315</v>
      </c>
      <c r="S93" s="23"/>
      <c r="T93" s="23" t="s">
        <v>4102</v>
      </c>
      <c r="U93" s="23"/>
      <c r="V93" s="152"/>
      <c r="W93" s="23" t="s">
        <v>8265</v>
      </c>
      <c r="X93" s="512"/>
    </row>
    <row r="94" spans="1:24">
      <c r="A94" s="947">
        <v>68</v>
      </c>
      <c r="B94" s="18" t="s">
        <v>6432</v>
      </c>
      <c r="C94" s="19"/>
      <c r="D94" s="23" t="s">
        <v>88</v>
      </c>
      <c r="E94" s="22"/>
      <c r="F94" s="22"/>
      <c r="G94" s="23" t="s">
        <v>4535</v>
      </c>
      <c r="H94" s="23" t="s">
        <v>4103</v>
      </c>
      <c r="I94" s="42" t="s">
        <v>3517</v>
      </c>
      <c r="J94" s="23" t="s">
        <v>4535</v>
      </c>
      <c r="K94" s="23"/>
      <c r="L94" s="23"/>
      <c r="M94" s="23"/>
      <c r="N94" s="23"/>
      <c r="O94" s="23"/>
      <c r="P94" s="23"/>
      <c r="Q94" s="23"/>
      <c r="R94" s="23" t="s">
        <v>9315</v>
      </c>
      <c r="S94" s="23"/>
      <c r="T94" s="23" t="s">
        <v>4102</v>
      </c>
      <c r="U94" s="23"/>
      <c r="V94" s="152"/>
      <c r="W94" s="23" t="s">
        <v>8265</v>
      </c>
      <c r="X94" s="512"/>
    </row>
    <row r="95" spans="1:24">
      <c r="A95" s="947">
        <v>69</v>
      </c>
      <c r="B95" s="18" t="s">
        <v>6433</v>
      </c>
      <c r="C95" s="19"/>
      <c r="D95" s="23" t="s">
        <v>88</v>
      </c>
      <c r="E95" s="22"/>
      <c r="F95" s="22"/>
      <c r="G95" s="23" t="s">
        <v>4535</v>
      </c>
      <c r="H95" s="23" t="s">
        <v>4103</v>
      </c>
      <c r="I95" s="42" t="s">
        <v>3517</v>
      </c>
      <c r="J95" s="23" t="s">
        <v>4535</v>
      </c>
      <c r="K95" s="23"/>
      <c r="L95" s="23"/>
      <c r="M95" s="23"/>
      <c r="N95" s="23"/>
      <c r="O95" s="23"/>
      <c r="P95" s="23"/>
      <c r="Q95" s="23"/>
      <c r="R95" s="23" t="s">
        <v>9315</v>
      </c>
      <c r="S95" s="23"/>
      <c r="T95" s="23" t="s">
        <v>4102</v>
      </c>
      <c r="U95" s="23"/>
      <c r="V95" s="152"/>
      <c r="W95" s="23" t="s">
        <v>8265</v>
      </c>
      <c r="X95" s="512"/>
    </row>
    <row r="96" spans="1:24" ht="17.25" customHeight="1">
      <c r="A96" s="947">
        <v>70</v>
      </c>
      <c r="B96" s="18" t="s">
        <v>6434</v>
      </c>
      <c r="C96" s="19"/>
      <c r="D96" s="23" t="s">
        <v>88</v>
      </c>
      <c r="E96" s="22"/>
      <c r="F96" s="22"/>
      <c r="G96" s="23" t="s">
        <v>4535</v>
      </c>
      <c r="H96" s="23" t="s">
        <v>4103</v>
      </c>
      <c r="I96" s="42" t="s">
        <v>3517</v>
      </c>
      <c r="J96" s="23" t="s">
        <v>4535</v>
      </c>
      <c r="K96" s="23"/>
      <c r="L96" s="23"/>
      <c r="M96" s="23"/>
      <c r="N96" s="23"/>
      <c r="O96" s="23"/>
      <c r="P96" s="23"/>
      <c r="Q96" s="23"/>
      <c r="R96" s="23" t="s">
        <v>9315</v>
      </c>
      <c r="S96" s="23"/>
      <c r="T96" s="23" t="s">
        <v>4102</v>
      </c>
      <c r="U96" s="23"/>
      <c r="V96" s="152"/>
      <c r="W96" s="23" t="s">
        <v>8265</v>
      </c>
      <c r="X96" s="512"/>
    </row>
    <row r="97" spans="1:24">
      <c r="A97" s="947">
        <v>71</v>
      </c>
      <c r="B97" s="18" t="s">
        <v>6435</v>
      </c>
      <c r="C97" s="19"/>
      <c r="D97" s="23" t="s">
        <v>88</v>
      </c>
      <c r="E97" s="22"/>
      <c r="F97" s="22"/>
      <c r="G97" s="23" t="s">
        <v>4535</v>
      </c>
      <c r="H97" s="23" t="s">
        <v>4103</v>
      </c>
      <c r="I97" s="42" t="s">
        <v>3517</v>
      </c>
      <c r="J97" s="23" t="s">
        <v>4535</v>
      </c>
      <c r="K97" s="23"/>
      <c r="L97" s="23"/>
      <c r="M97" s="23"/>
      <c r="N97" s="23"/>
      <c r="O97" s="23"/>
      <c r="P97" s="23"/>
      <c r="Q97" s="23"/>
      <c r="R97" s="23" t="s">
        <v>9315</v>
      </c>
      <c r="S97" s="23"/>
      <c r="T97" s="23" t="s">
        <v>4102</v>
      </c>
      <c r="U97" s="23"/>
      <c r="V97" s="152"/>
      <c r="W97" s="23" t="s">
        <v>8265</v>
      </c>
      <c r="X97" s="512"/>
    </row>
    <row r="98" spans="1:24">
      <c r="A98" s="947">
        <v>72</v>
      </c>
      <c r="B98" s="18" t="s">
        <v>6436</v>
      </c>
      <c r="C98" s="19"/>
      <c r="D98" s="23" t="s">
        <v>88</v>
      </c>
      <c r="E98" s="22"/>
      <c r="F98" s="22"/>
      <c r="G98" s="23" t="s">
        <v>4535</v>
      </c>
      <c r="H98" s="23" t="s">
        <v>4103</v>
      </c>
      <c r="I98" s="42" t="s">
        <v>3517</v>
      </c>
      <c r="J98" s="23" t="s">
        <v>4534</v>
      </c>
      <c r="K98" s="23"/>
      <c r="L98" s="23"/>
      <c r="M98" s="23"/>
      <c r="N98" s="23"/>
      <c r="O98" s="23"/>
      <c r="P98" s="23"/>
      <c r="Q98" s="23"/>
      <c r="R98" s="23" t="s">
        <v>9315</v>
      </c>
      <c r="S98" s="23"/>
      <c r="T98" s="23" t="s">
        <v>4102</v>
      </c>
      <c r="U98" s="23"/>
      <c r="V98" s="152"/>
      <c r="W98" s="23" t="s">
        <v>8265</v>
      </c>
      <c r="X98" s="512"/>
    </row>
    <row r="99" spans="1:24">
      <c r="A99" s="947">
        <v>73</v>
      </c>
      <c r="B99" s="18" t="s">
        <v>6437</v>
      </c>
      <c r="C99" s="19"/>
      <c r="D99" s="23" t="s">
        <v>88</v>
      </c>
      <c r="E99" s="22"/>
      <c r="F99" s="22"/>
      <c r="G99" s="23" t="s">
        <v>4535</v>
      </c>
      <c r="H99" s="23" t="s">
        <v>4103</v>
      </c>
      <c r="I99" s="42" t="s">
        <v>3517</v>
      </c>
      <c r="J99" s="23" t="s">
        <v>4534</v>
      </c>
      <c r="K99" s="23"/>
      <c r="L99" s="23"/>
      <c r="M99" s="23"/>
      <c r="N99" s="23"/>
      <c r="O99" s="23"/>
      <c r="P99" s="23"/>
      <c r="Q99" s="23"/>
      <c r="R99" s="23" t="s">
        <v>9315</v>
      </c>
      <c r="S99" s="23"/>
      <c r="T99" s="23" t="s">
        <v>4102</v>
      </c>
      <c r="U99" s="23"/>
      <c r="V99" s="152"/>
      <c r="W99" s="23" t="s">
        <v>8265</v>
      </c>
      <c r="X99" s="512"/>
    </row>
    <row r="100" spans="1:24">
      <c r="A100" s="947">
        <v>74</v>
      </c>
      <c r="B100" s="18" t="s">
        <v>6438</v>
      </c>
      <c r="C100" s="19"/>
      <c r="D100" s="23" t="s">
        <v>88</v>
      </c>
      <c r="E100" s="22"/>
      <c r="F100" s="22"/>
      <c r="G100" s="23" t="s">
        <v>4535</v>
      </c>
      <c r="H100" s="23" t="s">
        <v>4103</v>
      </c>
      <c r="I100" s="42" t="s">
        <v>3517</v>
      </c>
      <c r="J100" s="23" t="s">
        <v>4534</v>
      </c>
      <c r="K100" s="23"/>
      <c r="L100" s="23"/>
      <c r="M100" s="23"/>
      <c r="N100" s="23"/>
      <c r="O100" s="23"/>
      <c r="P100" s="23"/>
      <c r="Q100" s="23"/>
      <c r="R100" s="23" t="s">
        <v>9315</v>
      </c>
      <c r="S100" s="23"/>
      <c r="T100" s="23" t="s">
        <v>4102</v>
      </c>
      <c r="U100" s="23"/>
      <c r="V100" s="152"/>
      <c r="W100" s="23" t="s">
        <v>8265</v>
      </c>
      <c r="X100" s="512"/>
    </row>
    <row r="101" spans="1:24">
      <c r="A101" s="947">
        <v>75</v>
      </c>
      <c r="B101" s="18" t="s">
        <v>6439</v>
      </c>
      <c r="C101" s="19"/>
      <c r="D101" s="23" t="s">
        <v>88</v>
      </c>
      <c r="E101" s="22"/>
      <c r="F101" s="22"/>
      <c r="G101" s="23" t="s">
        <v>4535</v>
      </c>
      <c r="H101" s="23" t="s">
        <v>4103</v>
      </c>
      <c r="I101" s="42" t="s">
        <v>3517</v>
      </c>
      <c r="J101" s="23" t="s">
        <v>4534</v>
      </c>
      <c r="K101" s="23"/>
      <c r="L101" s="23"/>
      <c r="M101" s="23"/>
      <c r="N101" s="23"/>
      <c r="O101" s="23"/>
      <c r="P101" s="23"/>
      <c r="Q101" s="23"/>
      <c r="R101" s="23" t="s">
        <v>9315</v>
      </c>
      <c r="S101" s="23"/>
      <c r="T101" s="23" t="s">
        <v>4102</v>
      </c>
      <c r="U101" s="23"/>
      <c r="V101" s="152"/>
      <c r="W101" s="23" t="s">
        <v>8265</v>
      </c>
      <c r="X101" s="512"/>
    </row>
    <row r="102" spans="1:24">
      <c r="A102" s="947">
        <v>76</v>
      </c>
      <c r="B102" s="18" t="s">
        <v>6440</v>
      </c>
      <c r="C102" s="19"/>
      <c r="D102" s="23" t="s">
        <v>88</v>
      </c>
      <c r="E102" s="22"/>
      <c r="F102" s="22"/>
      <c r="G102" s="23" t="s">
        <v>4535</v>
      </c>
      <c r="H102" s="23" t="s">
        <v>4103</v>
      </c>
      <c r="I102" s="42" t="s">
        <v>3517</v>
      </c>
      <c r="J102" s="23" t="s">
        <v>4534</v>
      </c>
      <c r="K102" s="23"/>
      <c r="L102" s="23"/>
      <c r="M102" s="23"/>
      <c r="N102" s="23"/>
      <c r="O102" s="23"/>
      <c r="P102" s="23"/>
      <c r="Q102" s="23"/>
      <c r="R102" s="23" t="s">
        <v>9315</v>
      </c>
      <c r="S102" s="23"/>
      <c r="T102" s="23" t="s">
        <v>4102</v>
      </c>
      <c r="U102" s="23"/>
      <c r="V102" s="152"/>
      <c r="W102" s="23" t="s">
        <v>8265</v>
      </c>
      <c r="X102" s="512"/>
    </row>
    <row r="103" spans="1:24" ht="17.25" customHeight="1">
      <c r="A103" s="947">
        <v>77</v>
      </c>
      <c r="B103" s="18" t="s">
        <v>6441</v>
      </c>
      <c r="C103" s="19"/>
      <c r="D103" s="23" t="s">
        <v>88</v>
      </c>
      <c r="E103" s="22"/>
      <c r="F103" s="22"/>
      <c r="G103" s="23" t="s">
        <v>4535</v>
      </c>
      <c r="H103" s="23" t="s">
        <v>4103</v>
      </c>
      <c r="I103" s="42" t="s">
        <v>3517</v>
      </c>
      <c r="J103" s="23" t="s">
        <v>4534</v>
      </c>
      <c r="K103" s="23"/>
      <c r="L103" s="23"/>
      <c r="M103" s="23"/>
      <c r="N103" s="23"/>
      <c r="O103" s="23"/>
      <c r="P103" s="23"/>
      <c r="Q103" s="23"/>
      <c r="R103" s="23" t="s">
        <v>9315</v>
      </c>
      <c r="S103" s="23"/>
      <c r="T103" s="23" t="s">
        <v>4102</v>
      </c>
      <c r="U103" s="23"/>
      <c r="V103" s="365"/>
      <c r="W103" s="23" t="s">
        <v>8265</v>
      </c>
      <c r="X103" s="512"/>
    </row>
    <row r="104" spans="1:24">
      <c r="A104" s="947"/>
      <c r="B104" s="18"/>
      <c r="C104" s="19"/>
      <c r="D104" s="23"/>
      <c r="E104" s="22"/>
      <c r="F104" s="22"/>
      <c r="G104" s="23"/>
      <c r="H104" s="23"/>
      <c r="I104" s="42"/>
      <c r="J104" s="23"/>
      <c r="K104" s="23"/>
      <c r="L104" s="23"/>
      <c r="M104" s="23"/>
      <c r="N104" s="23"/>
      <c r="O104" s="23"/>
      <c r="P104" s="23"/>
      <c r="Q104" s="23"/>
      <c r="R104" s="23"/>
      <c r="S104" s="23"/>
      <c r="T104" s="23"/>
      <c r="U104" s="23"/>
      <c r="V104" s="152"/>
      <c r="W104" s="152"/>
      <c r="X104" s="512"/>
    </row>
    <row r="105" spans="1:24">
      <c r="A105" s="985" t="s">
        <v>4516</v>
      </c>
      <c r="B105" s="11" t="s">
        <v>6443</v>
      </c>
      <c r="C105" s="534"/>
      <c r="D105" s="534"/>
      <c r="E105" s="22"/>
      <c r="F105" s="22"/>
      <c r="G105" s="23"/>
      <c r="H105" s="23"/>
      <c r="I105" s="42"/>
      <c r="J105" s="23"/>
      <c r="K105" s="23"/>
      <c r="L105" s="23"/>
      <c r="M105" s="23"/>
      <c r="N105" s="23"/>
      <c r="O105" s="23"/>
      <c r="P105" s="23"/>
      <c r="Q105" s="23"/>
      <c r="R105" s="23"/>
      <c r="S105" s="23"/>
      <c r="T105" s="23"/>
      <c r="U105" s="23"/>
      <c r="V105" s="152"/>
      <c r="W105" s="152"/>
      <c r="X105" s="512"/>
    </row>
    <row r="106" spans="1:24" ht="55.5" customHeight="1">
      <c r="A106" s="985"/>
      <c r="B106" s="1377" t="s">
        <v>8961</v>
      </c>
      <c r="C106" s="1378"/>
      <c r="D106" s="23" t="s">
        <v>88</v>
      </c>
      <c r="E106" s="22"/>
      <c r="F106" s="22"/>
      <c r="G106" s="23" t="s">
        <v>4535</v>
      </c>
      <c r="H106" s="23"/>
      <c r="I106" s="42"/>
      <c r="J106" s="23"/>
      <c r="K106" s="23"/>
      <c r="L106" s="23"/>
      <c r="M106" s="23"/>
      <c r="N106" s="23"/>
      <c r="O106" s="23"/>
      <c r="P106" s="23"/>
      <c r="Q106" s="23"/>
      <c r="R106" s="23"/>
      <c r="S106" s="23"/>
      <c r="T106" s="23"/>
      <c r="U106" s="23" t="s">
        <v>8942</v>
      </c>
      <c r="V106" s="365" t="s">
        <v>8962</v>
      </c>
      <c r="W106" s="152"/>
      <c r="X106" s="512"/>
    </row>
    <row r="107" spans="1:24" ht="78.75" customHeight="1">
      <c r="A107" s="985"/>
      <c r="B107" s="1377" t="s">
        <v>8805</v>
      </c>
      <c r="C107" s="1378"/>
      <c r="D107" s="23" t="s">
        <v>88</v>
      </c>
      <c r="E107" s="22"/>
      <c r="F107" s="22"/>
      <c r="G107" s="23" t="s">
        <v>4535</v>
      </c>
      <c r="H107" s="23"/>
      <c r="I107" s="42"/>
      <c r="J107" s="23" t="s">
        <v>4534</v>
      </c>
      <c r="K107" s="23"/>
      <c r="L107" s="23"/>
      <c r="M107" s="23"/>
      <c r="N107" s="23"/>
      <c r="O107" s="23"/>
      <c r="P107" s="23"/>
      <c r="Q107" s="23"/>
      <c r="R107" s="23" t="s">
        <v>9315</v>
      </c>
      <c r="S107" s="278" t="s">
        <v>9316</v>
      </c>
      <c r="T107" s="23"/>
      <c r="U107" s="23"/>
      <c r="V107" s="365" t="s">
        <v>8806</v>
      </c>
      <c r="W107" s="152"/>
      <c r="X107" s="512"/>
    </row>
    <row r="108" spans="1:24" ht="155.25" customHeight="1">
      <c r="A108" s="985"/>
      <c r="B108" s="1377" t="s">
        <v>8803</v>
      </c>
      <c r="C108" s="1378"/>
      <c r="D108" s="23" t="s">
        <v>88</v>
      </c>
      <c r="E108" s="22"/>
      <c r="F108" s="22"/>
      <c r="G108" s="23" t="s">
        <v>4535</v>
      </c>
      <c r="H108" s="23"/>
      <c r="I108" s="42"/>
      <c r="J108" s="23" t="s">
        <v>4534</v>
      </c>
      <c r="K108" s="23"/>
      <c r="L108" s="23"/>
      <c r="M108" s="23"/>
      <c r="N108" s="23"/>
      <c r="O108" s="23"/>
      <c r="P108" s="23"/>
      <c r="Q108" s="23"/>
      <c r="R108" s="23" t="s">
        <v>9315</v>
      </c>
      <c r="S108" s="278" t="s">
        <v>9316</v>
      </c>
      <c r="T108" s="23"/>
      <c r="U108" s="23"/>
      <c r="V108" s="365" t="s">
        <v>8804</v>
      </c>
      <c r="W108" s="152"/>
      <c r="X108" s="512"/>
    </row>
    <row r="109" spans="1:24" ht="69.75" customHeight="1">
      <c r="A109" s="985"/>
      <c r="B109" s="1377" t="s">
        <v>8797</v>
      </c>
      <c r="C109" s="1378"/>
      <c r="D109" s="23" t="s">
        <v>88</v>
      </c>
      <c r="E109" s="22"/>
      <c r="F109" s="22"/>
      <c r="G109" s="23" t="s">
        <v>4535</v>
      </c>
      <c r="H109" s="23"/>
      <c r="I109" s="42"/>
      <c r="J109" s="23"/>
      <c r="K109" s="23"/>
      <c r="L109" s="23"/>
      <c r="M109" s="23"/>
      <c r="N109" s="23"/>
      <c r="O109" s="23"/>
      <c r="P109" s="23"/>
      <c r="Q109" s="23"/>
      <c r="R109" s="23"/>
      <c r="S109" s="23"/>
      <c r="T109" s="23"/>
      <c r="U109" s="23"/>
      <c r="V109" s="365" t="s">
        <v>8798</v>
      </c>
      <c r="W109" s="152"/>
      <c r="X109" s="512"/>
    </row>
    <row r="110" spans="1:24" ht="36.75" customHeight="1">
      <c r="A110" s="985"/>
      <c r="B110" s="1377" t="s">
        <v>8413</v>
      </c>
      <c r="C110" s="1401"/>
      <c r="D110" s="23" t="s">
        <v>88</v>
      </c>
      <c r="E110" s="22"/>
      <c r="F110" s="22"/>
      <c r="G110" s="23" t="s">
        <v>4535</v>
      </c>
      <c r="H110" s="23"/>
      <c r="I110" s="42"/>
      <c r="J110" s="23" t="s">
        <v>4535</v>
      </c>
      <c r="K110" s="23"/>
      <c r="L110" s="23"/>
      <c r="M110" s="23"/>
      <c r="N110" s="23"/>
      <c r="O110" s="23"/>
      <c r="P110" s="23"/>
      <c r="Q110" s="23"/>
      <c r="R110" s="23" t="s">
        <v>9315</v>
      </c>
      <c r="S110" s="23"/>
      <c r="T110" s="23"/>
      <c r="U110" s="278" t="s">
        <v>8410</v>
      </c>
      <c r="V110" s="152"/>
      <c r="W110" s="152" t="s">
        <v>9357</v>
      </c>
      <c r="X110" s="512"/>
    </row>
    <row r="111" spans="1:24" ht="39.75" customHeight="1">
      <c r="A111" s="985"/>
      <c r="B111" s="1377" t="s">
        <v>9552</v>
      </c>
      <c r="C111" s="1403"/>
      <c r="D111" s="23" t="s">
        <v>88</v>
      </c>
      <c r="E111" s="22"/>
      <c r="F111" s="22"/>
      <c r="G111" s="23" t="s">
        <v>4535</v>
      </c>
      <c r="H111" s="23"/>
      <c r="I111" s="42"/>
      <c r="J111" s="23" t="s">
        <v>4535</v>
      </c>
      <c r="K111" s="23"/>
      <c r="L111" s="23"/>
      <c r="M111" s="23"/>
      <c r="N111" s="23"/>
      <c r="O111" s="23"/>
      <c r="P111" s="23"/>
      <c r="Q111" s="23"/>
      <c r="R111" s="23" t="s">
        <v>9315</v>
      </c>
      <c r="S111" s="23"/>
      <c r="T111" s="23"/>
      <c r="U111" s="278" t="s">
        <v>8408</v>
      </c>
      <c r="V111" s="152"/>
      <c r="W111" s="152"/>
      <c r="X111" s="512"/>
    </row>
    <row r="112" spans="1:24">
      <c r="A112" s="947">
        <v>1</v>
      </c>
      <c r="B112" s="18" t="s">
        <v>6444</v>
      </c>
      <c r="C112" s="19"/>
      <c r="D112" s="23" t="s">
        <v>88</v>
      </c>
      <c r="E112" s="22"/>
      <c r="F112" s="22"/>
      <c r="G112" s="23" t="s">
        <v>4535</v>
      </c>
      <c r="H112" s="23" t="s">
        <v>4103</v>
      </c>
      <c r="I112" s="42" t="s">
        <v>3517</v>
      </c>
      <c r="J112" s="23" t="s">
        <v>4535</v>
      </c>
      <c r="K112" s="23"/>
      <c r="L112" s="23"/>
      <c r="M112" s="23"/>
      <c r="N112" s="23"/>
      <c r="O112" s="23"/>
      <c r="P112" s="23"/>
      <c r="Q112" s="23"/>
      <c r="R112" s="23" t="s">
        <v>9315</v>
      </c>
      <c r="S112" s="23"/>
      <c r="T112" s="23" t="s">
        <v>4101</v>
      </c>
      <c r="U112" s="23"/>
      <c r="V112" s="152"/>
      <c r="W112" s="23" t="s">
        <v>8265</v>
      </c>
      <c r="X112" s="512"/>
    </row>
    <row r="113" spans="1:24">
      <c r="A113" s="947">
        <v>2</v>
      </c>
      <c r="B113" s="18" t="s">
        <v>2829</v>
      </c>
      <c r="C113" s="19"/>
      <c r="D113" s="23" t="s">
        <v>88</v>
      </c>
      <c r="E113" s="22"/>
      <c r="F113" s="22"/>
      <c r="G113" s="23" t="s">
        <v>4535</v>
      </c>
      <c r="H113" s="23" t="s">
        <v>4103</v>
      </c>
      <c r="I113" s="42" t="s">
        <v>3517</v>
      </c>
      <c r="J113" s="23" t="s">
        <v>4535</v>
      </c>
      <c r="K113" s="23"/>
      <c r="L113" s="23"/>
      <c r="M113" s="23"/>
      <c r="N113" s="23"/>
      <c r="O113" s="23"/>
      <c r="P113" s="23"/>
      <c r="Q113" s="23"/>
      <c r="R113" s="23" t="s">
        <v>9315</v>
      </c>
      <c r="S113" s="23"/>
      <c r="T113" s="23" t="s">
        <v>4101</v>
      </c>
      <c r="U113" s="23"/>
      <c r="V113" s="152"/>
      <c r="W113" s="23" t="s">
        <v>8265</v>
      </c>
      <c r="X113" s="512"/>
    </row>
    <row r="114" spans="1:24">
      <c r="A114" s="947">
        <v>3</v>
      </c>
      <c r="B114" s="18" t="s">
        <v>6445</v>
      </c>
      <c r="C114" s="19"/>
      <c r="D114" s="23" t="s">
        <v>88</v>
      </c>
      <c r="E114" s="22"/>
      <c r="F114" s="22"/>
      <c r="G114" s="23" t="s">
        <v>4535</v>
      </c>
      <c r="H114" s="23" t="s">
        <v>4103</v>
      </c>
      <c r="I114" s="42" t="s">
        <v>3517</v>
      </c>
      <c r="J114" s="23" t="s">
        <v>4535</v>
      </c>
      <c r="K114" s="23"/>
      <c r="L114" s="23"/>
      <c r="M114" s="23"/>
      <c r="N114" s="23"/>
      <c r="O114" s="23"/>
      <c r="P114" s="23"/>
      <c r="Q114" s="23"/>
      <c r="R114" s="23" t="s">
        <v>9315</v>
      </c>
      <c r="S114" s="23"/>
      <c r="T114" s="23" t="s">
        <v>4101</v>
      </c>
      <c r="U114" s="23"/>
      <c r="V114" s="152"/>
      <c r="W114" s="23" t="s">
        <v>8265</v>
      </c>
      <c r="X114" s="512"/>
    </row>
    <row r="115" spans="1:24">
      <c r="A115" s="947">
        <v>4</v>
      </c>
      <c r="B115" s="18" t="s">
        <v>6446</v>
      </c>
      <c r="C115" s="19"/>
      <c r="D115" s="23" t="s">
        <v>88</v>
      </c>
      <c r="E115" s="22"/>
      <c r="F115" s="22"/>
      <c r="G115" s="23" t="s">
        <v>4535</v>
      </c>
      <c r="H115" s="23" t="s">
        <v>4103</v>
      </c>
      <c r="I115" s="42" t="s">
        <v>3517</v>
      </c>
      <c r="J115" s="23" t="s">
        <v>4535</v>
      </c>
      <c r="K115" s="23"/>
      <c r="L115" s="23"/>
      <c r="M115" s="23"/>
      <c r="N115" s="23"/>
      <c r="O115" s="23"/>
      <c r="P115" s="23"/>
      <c r="Q115" s="23"/>
      <c r="R115" s="23" t="s">
        <v>9315</v>
      </c>
      <c r="S115" s="23"/>
      <c r="T115" s="23" t="s">
        <v>4101</v>
      </c>
      <c r="U115" s="23"/>
      <c r="V115" s="152"/>
      <c r="W115" s="23" t="s">
        <v>8265</v>
      </c>
      <c r="X115" s="512"/>
    </row>
    <row r="116" spans="1:24">
      <c r="A116" s="947">
        <v>5</v>
      </c>
      <c r="B116" s="18" t="s">
        <v>6447</v>
      </c>
      <c r="C116" s="19"/>
      <c r="D116" s="23" t="s">
        <v>88</v>
      </c>
      <c r="E116" s="22"/>
      <c r="F116" s="22"/>
      <c r="G116" s="23" t="s">
        <v>4535</v>
      </c>
      <c r="H116" s="23" t="s">
        <v>4103</v>
      </c>
      <c r="I116" s="42" t="s">
        <v>3517</v>
      </c>
      <c r="J116" s="23" t="s">
        <v>4535</v>
      </c>
      <c r="K116" s="23"/>
      <c r="L116" s="23"/>
      <c r="M116" s="23"/>
      <c r="N116" s="23"/>
      <c r="O116" s="23"/>
      <c r="P116" s="23"/>
      <c r="Q116" s="23"/>
      <c r="R116" s="23" t="s">
        <v>9315</v>
      </c>
      <c r="S116" s="23"/>
      <c r="T116" s="23" t="s">
        <v>4101</v>
      </c>
      <c r="U116" s="23"/>
      <c r="V116" s="152"/>
      <c r="W116" s="23" t="s">
        <v>8265</v>
      </c>
      <c r="X116" s="512"/>
    </row>
    <row r="117" spans="1:24">
      <c r="A117" s="947">
        <v>6</v>
      </c>
      <c r="B117" s="18" t="s">
        <v>6448</v>
      </c>
      <c r="C117" s="19"/>
      <c r="D117" s="23" t="s">
        <v>88</v>
      </c>
      <c r="E117" s="22"/>
      <c r="F117" s="22"/>
      <c r="G117" s="23" t="s">
        <v>4535</v>
      </c>
      <c r="H117" s="23" t="s">
        <v>4103</v>
      </c>
      <c r="I117" s="42" t="s">
        <v>3517</v>
      </c>
      <c r="J117" s="23" t="s">
        <v>4535</v>
      </c>
      <c r="K117" s="23"/>
      <c r="L117" s="23"/>
      <c r="M117" s="23"/>
      <c r="N117" s="23"/>
      <c r="O117" s="23"/>
      <c r="P117" s="23"/>
      <c r="Q117" s="23"/>
      <c r="R117" s="23" t="s">
        <v>9315</v>
      </c>
      <c r="S117" s="23"/>
      <c r="T117" s="23" t="s">
        <v>4101</v>
      </c>
      <c r="U117" s="23"/>
      <c r="V117" s="152"/>
      <c r="W117" s="23" t="s">
        <v>8265</v>
      </c>
      <c r="X117" s="512"/>
    </row>
    <row r="118" spans="1:24">
      <c r="A118" s="947">
        <v>7</v>
      </c>
      <c r="B118" s="18" t="s">
        <v>6449</v>
      </c>
      <c r="C118" s="19"/>
      <c r="D118" s="23" t="s">
        <v>88</v>
      </c>
      <c r="E118" s="22"/>
      <c r="F118" s="22"/>
      <c r="G118" s="23" t="s">
        <v>4535</v>
      </c>
      <c r="H118" s="23" t="s">
        <v>4103</v>
      </c>
      <c r="I118" s="42" t="s">
        <v>3517</v>
      </c>
      <c r="J118" s="23" t="s">
        <v>4534</v>
      </c>
      <c r="K118" s="23"/>
      <c r="L118" s="23"/>
      <c r="M118" s="23"/>
      <c r="N118" s="23"/>
      <c r="O118" s="23"/>
      <c r="P118" s="23"/>
      <c r="Q118" s="23"/>
      <c r="R118" s="23" t="s">
        <v>9315</v>
      </c>
      <c r="S118" s="23"/>
      <c r="T118" s="23" t="s">
        <v>4101</v>
      </c>
      <c r="U118" s="23"/>
      <c r="V118" s="152"/>
      <c r="W118" s="23" t="s">
        <v>8265</v>
      </c>
      <c r="X118" s="512"/>
    </row>
    <row r="119" spans="1:24">
      <c r="A119" s="947">
        <v>8</v>
      </c>
      <c r="B119" s="18" t="s">
        <v>30</v>
      </c>
      <c r="C119" s="19"/>
      <c r="D119" s="23" t="s">
        <v>88</v>
      </c>
      <c r="E119" s="22"/>
      <c r="F119" s="22"/>
      <c r="G119" s="23" t="s">
        <v>4535</v>
      </c>
      <c r="H119" s="23" t="s">
        <v>4103</v>
      </c>
      <c r="I119" s="42" t="s">
        <v>3517</v>
      </c>
      <c r="J119" s="23" t="s">
        <v>4534</v>
      </c>
      <c r="K119" s="23"/>
      <c r="L119" s="23"/>
      <c r="M119" s="23"/>
      <c r="N119" s="23"/>
      <c r="O119" s="23"/>
      <c r="P119" s="23"/>
      <c r="Q119" s="23"/>
      <c r="R119" s="23" t="s">
        <v>9315</v>
      </c>
      <c r="S119" s="23"/>
      <c r="T119" s="23" t="s">
        <v>4101</v>
      </c>
      <c r="U119" s="23"/>
      <c r="V119" s="152"/>
      <c r="W119" s="23" t="s">
        <v>8265</v>
      </c>
      <c r="X119" s="512"/>
    </row>
    <row r="120" spans="1:24">
      <c r="A120" s="947">
        <v>9</v>
      </c>
      <c r="B120" s="18" t="s">
        <v>31</v>
      </c>
      <c r="C120" s="19"/>
      <c r="D120" s="23" t="s">
        <v>88</v>
      </c>
      <c r="E120" s="22"/>
      <c r="F120" s="22"/>
      <c r="G120" s="23" t="s">
        <v>4535</v>
      </c>
      <c r="H120" s="23" t="s">
        <v>4103</v>
      </c>
      <c r="I120" s="42" t="s">
        <v>3517</v>
      </c>
      <c r="J120" s="23" t="s">
        <v>4534</v>
      </c>
      <c r="K120" s="23"/>
      <c r="L120" s="23"/>
      <c r="M120" s="23"/>
      <c r="N120" s="23"/>
      <c r="O120" s="23"/>
      <c r="P120" s="23"/>
      <c r="Q120" s="23"/>
      <c r="R120" s="23" t="s">
        <v>9315</v>
      </c>
      <c r="S120" s="23"/>
      <c r="T120" s="23" t="s">
        <v>4101</v>
      </c>
      <c r="U120" s="23"/>
      <c r="V120" s="152"/>
      <c r="W120" s="23" t="s">
        <v>8265</v>
      </c>
      <c r="X120" s="512"/>
    </row>
    <row r="121" spans="1:24">
      <c r="A121" s="947">
        <v>10</v>
      </c>
      <c r="B121" s="18" t="s">
        <v>271</v>
      </c>
      <c r="C121" s="19"/>
      <c r="D121" s="23" t="s">
        <v>88</v>
      </c>
      <c r="E121" s="22"/>
      <c r="F121" s="22"/>
      <c r="G121" s="23" t="s">
        <v>4535</v>
      </c>
      <c r="H121" s="23" t="s">
        <v>4103</v>
      </c>
      <c r="I121" s="42" t="s">
        <v>3517</v>
      </c>
      <c r="J121" s="23" t="s">
        <v>4534</v>
      </c>
      <c r="K121" s="23"/>
      <c r="L121" s="23"/>
      <c r="M121" s="23"/>
      <c r="N121" s="23"/>
      <c r="O121" s="23"/>
      <c r="P121" s="23"/>
      <c r="Q121" s="23"/>
      <c r="R121" s="23" t="s">
        <v>9315</v>
      </c>
      <c r="S121" s="23"/>
      <c r="T121" s="23" t="s">
        <v>4101</v>
      </c>
      <c r="U121" s="23"/>
      <c r="V121" s="152"/>
      <c r="W121" s="23" t="s">
        <v>8265</v>
      </c>
      <c r="X121" s="512"/>
    </row>
    <row r="122" spans="1:24">
      <c r="A122" s="947">
        <v>11</v>
      </c>
      <c r="B122" s="18" t="s">
        <v>272</v>
      </c>
      <c r="C122" s="19"/>
      <c r="D122" s="23" t="s">
        <v>88</v>
      </c>
      <c r="E122" s="22"/>
      <c r="F122" s="22"/>
      <c r="G122" s="23" t="s">
        <v>4535</v>
      </c>
      <c r="H122" s="23" t="s">
        <v>4103</v>
      </c>
      <c r="I122" s="42" t="s">
        <v>3517</v>
      </c>
      <c r="J122" s="23" t="s">
        <v>4535</v>
      </c>
      <c r="K122" s="23"/>
      <c r="L122" s="23"/>
      <c r="M122" s="23"/>
      <c r="N122" s="23"/>
      <c r="O122" s="23"/>
      <c r="P122" s="23"/>
      <c r="Q122" s="23"/>
      <c r="R122" s="23" t="s">
        <v>9315</v>
      </c>
      <c r="S122" s="23"/>
      <c r="T122" s="23" t="s">
        <v>4101</v>
      </c>
      <c r="U122" s="23"/>
      <c r="V122" s="152"/>
      <c r="W122" s="23" t="s">
        <v>8265</v>
      </c>
      <c r="X122" s="512"/>
    </row>
    <row r="123" spans="1:24">
      <c r="A123" s="947">
        <v>12</v>
      </c>
      <c r="B123" s="18" t="s">
        <v>273</v>
      </c>
      <c r="C123" s="19"/>
      <c r="D123" s="23" t="s">
        <v>88</v>
      </c>
      <c r="E123" s="22"/>
      <c r="F123" s="22"/>
      <c r="G123" s="23" t="s">
        <v>4535</v>
      </c>
      <c r="H123" s="23" t="s">
        <v>4103</v>
      </c>
      <c r="I123" s="42" t="s">
        <v>3517</v>
      </c>
      <c r="J123" s="23" t="s">
        <v>4535</v>
      </c>
      <c r="K123" s="23"/>
      <c r="L123" s="23"/>
      <c r="M123" s="23"/>
      <c r="N123" s="23"/>
      <c r="O123" s="23"/>
      <c r="P123" s="23"/>
      <c r="Q123" s="23"/>
      <c r="R123" s="23" t="s">
        <v>9315</v>
      </c>
      <c r="S123" s="23"/>
      <c r="T123" s="23" t="s">
        <v>4101</v>
      </c>
      <c r="U123" s="23"/>
      <c r="V123" s="152"/>
      <c r="W123" s="23" t="s">
        <v>8265</v>
      </c>
      <c r="X123" s="512"/>
    </row>
    <row r="124" spans="1:24">
      <c r="A124" s="947">
        <v>13</v>
      </c>
      <c r="B124" s="18" t="s">
        <v>274</v>
      </c>
      <c r="C124" s="19"/>
      <c r="D124" s="23" t="s">
        <v>88</v>
      </c>
      <c r="E124" s="22"/>
      <c r="F124" s="22"/>
      <c r="G124" s="23" t="s">
        <v>4535</v>
      </c>
      <c r="H124" s="23" t="s">
        <v>4103</v>
      </c>
      <c r="I124" s="42" t="s">
        <v>3517</v>
      </c>
      <c r="J124" s="23" t="s">
        <v>4535</v>
      </c>
      <c r="K124" s="23"/>
      <c r="L124" s="23"/>
      <c r="M124" s="23"/>
      <c r="N124" s="23"/>
      <c r="O124" s="23"/>
      <c r="P124" s="23"/>
      <c r="Q124" s="23"/>
      <c r="R124" s="23" t="s">
        <v>9315</v>
      </c>
      <c r="S124" s="23"/>
      <c r="T124" s="23" t="s">
        <v>4101</v>
      </c>
      <c r="U124" s="23"/>
      <c r="V124" s="152"/>
      <c r="W124" s="23" t="s">
        <v>8265</v>
      </c>
      <c r="X124" s="512"/>
    </row>
    <row r="125" spans="1:24">
      <c r="A125" s="947">
        <v>14</v>
      </c>
      <c r="B125" s="18" t="s">
        <v>1059</v>
      </c>
      <c r="C125" s="19"/>
      <c r="D125" s="23" t="s">
        <v>88</v>
      </c>
      <c r="E125" s="22"/>
      <c r="F125" s="22"/>
      <c r="G125" s="23" t="s">
        <v>4535</v>
      </c>
      <c r="H125" s="23" t="s">
        <v>4103</v>
      </c>
      <c r="I125" s="42" t="s">
        <v>3517</v>
      </c>
      <c r="J125" s="23" t="s">
        <v>4535</v>
      </c>
      <c r="K125" s="23"/>
      <c r="L125" s="23"/>
      <c r="M125" s="23"/>
      <c r="N125" s="23"/>
      <c r="O125" s="23"/>
      <c r="P125" s="23"/>
      <c r="Q125" s="23"/>
      <c r="R125" s="23" t="s">
        <v>9315</v>
      </c>
      <c r="S125" s="23"/>
      <c r="T125" s="23" t="s">
        <v>4101</v>
      </c>
      <c r="U125" s="23"/>
      <c r="V125" s="152"/>
      <c r="W125" s="23" t="s">
        <v>8265</v>
      </c>
      <c r="X125" s="512"/>
    </row>
    <row r="126" spans="1:24">
      <c r="A126" s="947">
        <v>15</v>
      </c>
      <c r="B126" s="18" t="s">
        <v>1060</v>
      </c>
      <c r="C126" s="19"/>
      <c r="D126" s="23" t="s">
        <v>88</v>
      </c>
      <c r="E126" s="22"/>
      <c r="F126" s="22"/>
      <c r="G126" s="23" t="s">
        <v>4535</v>
      </c>
      <c r="H126" s="23" t="s">
        <v>4103</v>
      </c>
      <c r="I126" s="42" t="s">
        <v>3517</v>
      </c>
      <c r="J126" s="23" t="s">
        <v>4535</v>
      </c>
      <c r="K126" s="23"/>
      <c r="L126" s="23"/>
      <c r="M126" s="23"/>
      <c r="N126" s="23"/>
      <c r="O126" s="23"/>
      <c r="P126" s="23"/>
      <c r="Q126" s="23"/>
      <c r="R126" s="23" t="s">
        <v>9315</v>
      </c>
      <c r="S126" s="23"/>
      <c r="T126" s="23" t="s">
        <v>4101</v>
      </c>
      <c r="U126" s="23"/>
      <c r="V126" s="152"/>
      <c r="W126" s="23" t="s">
        <v>8265</v>
      </c>
      <c r="X126" s="512"/>
    </row>
    <row r="127" spans="1:24">
      <c r="A127" s="947">
        <v>16</v>
      </c>
      <c r="B127" s="18" t="s">
        <v>1063</v>
      </c>
      <c r="C127" s="19"/>
      <c r="D127" s="23" t="s">
        <v>88</v>
      </c>
      <c r="E127" s="22"/>
      <c r="F127" s="22"/>
      <c r="G127" s="23" t="s">
        <v>4535</v>
      </c>
      <c r="H127" s="23" t="s">
        <v>4103</v>
      </c>
      <c r="I127" s="42" t="s">
        <v>3517</v>
      </c>
      <c r="J127" s="23" t="s">
        <v>4534</v>
      </c>
      <c r="K127" s="23"/>
      <c r="L127" s="23"/>
      <c r="M127" s="23"/>
      <c r="N127" s="23"/>
      <c r="O127" s="23"/>
      <c r="P127" s="23"/>
      <c r="Q127" s="23"/>
      <c r="R127" s="23" t="s">
        <v>9315</v>
      </c>
      <c r="S127" s="23"/>
      <c r="T127" s="23" t="s">
        <v>4101</v>
      </c>
      <c r="U127" s="23"/>
      <c r="V127" s="152"/>
      <c r="W127" s="23" t="s">
        <v>8265</v>
      </c>
      <c r="X127" s="512"/>
    </row>
    <row r="128" spans="1:24">
      <c r="A128" s="947">
        <v>17</v>
      </c>
      <c r="B128" s="18" t="s">
        <v>1064</v>
      </c>
      <c r="C128" s="19"/>
      <c r="D128" s="23" t="s">
        <v>88</v>
      </c>
      <c r="E128" s="22"/>
      <c r="F128" s="22"/>
      <c r="G128" s="23" t="s">
        <v>4535</v>
      </c>
      <c r="H128" s="23" t="s">
        <v>4103</v>
      </c>
      <c r="I128" s="42" t="s">
        <v>3517</v>
      </c>
      <c r="J128" s="23" t="s">
        <v>4534</v>
      </c>
      <c r="K128" s="23"/>
      <c r="L128" s="23"/>
      <c r="M128" s="23"/>
      <c r="N128" s="23"/>
      <c r="O128" s="23"/>
      <c r="P128" s="23"/>
      <c r="Q128" s="23"/>
      <c r="R128" s="23" t="s">
        <v>9315</v>
      </c>
      <c r="S128" s="23"/>
      <c r="T128" s="23" t="s">
        <v>4101</v>
      </c>
      <c r="U128" s="23"/>
      <c r="V128" s="152"/>
      <c r="W128" s="23" t="s">
        <v>8265</v>
      </c>
      <c r="X128" s="512"/>
    </row>
    <row r="129" spans="1:387">
      <c r="A129" s="947">
        <v>18</v>
      </c>
      <c r="B129" s="18" t="s">
        <v>1065</v>
      </c>
      <c r="C129" s="19"/>
      <c r="D129" s="23" t="s">
        <v>88</v>
      </c>
      <c r="E129" s="22"/>
      <c r="F129" s="22"/>
      <c r="G129" s="23" t="s">
        <v>4535</v>
      </c>
      <c r="H129" s="23" t="s">
        <v>4103</v>
      </c>
      <c r="I129" s="42" t="s">
        <v>3517</v>
      </c>
      <c r="J129" s="23" t="s">
        <v>4534</v>
      </c>
      <c r="K129" s="23"/>
      <c r="L129" s="23"/>
      <c r="M129" s="23"/>
      <c r="N129" s="23"/>
      <c r="O129" s="23"/>
      <c r="P129" s="23"/>
      <c r="Q129" s="23"/>
      <c r="R129" s="23" t="s">
        <v>9315</v>
      </c>
      <c r="S129" s="23"/>
      <c r="T129" s="23" t="s">
        <v>4101</v>
      </c>
      <c r="U129" s="23"/>
      <c r="V129" s="152"/>
      <c r="W129" s="23" t="s">
        <v>8265</v>
      </c>
      <c r="X129" s="512"/>
    </row>
    <row r="130" spans="1:387" ht="42.75" customHeight="1">
      <c r="A130" s="1307"/>
      <c r="B130" s="1413" t="s">
        <v>9827</v>
      </c>
      <c r="C130" s="1414"/>
      <c r="D130" s="1261" t="s">
        <v>88</v>
      </c>
      <c r="E130" s="1330" t="s">
        <v>9828</v>
      </c>
      <c r="F130" s="1262"/>
      <c r="G130" s="1261" t="s">
        <v>7384</v>
      </c>
      <c r="H130" s="1261"/>
      <c r="I130" s="1269"/>
      <c r="J130" s="1261"/>
      <c r="K130" s="1261"/>
      <c r="L130" s="1261" t="s">
        <v>7384</v>
      </c>
      <c r="M130" s="1261"/>
      <c r="N130" s="1261"/>
      <c r="O130" s="1261"/>
      <c r="P130" s="1261"/>
      <c r="Q130" s="1261"/>
      <c r="R130" s="1261" t="s">
        <v>9315</v>
      </c>
      <c r="S130" s="1261"/>
      <c r="T130" s="1261"/>
      <c r="U130" s="1261"/>
      <c r="V130" s="1279" t="s">
        <v>9807</v>
      </c>
      <c r="W130" s="1261"/>
      <c r="X130" s="1274"/>
    </row>
    <row r="131" spans="1:387">
      <c r="A131" s="947"/>
      <c r="B131" s="18"/>
      <c r="C131" s="19"/>
      <c r="D131" s="23" t="s">
        <v>88</v>
      </c>
      <c r="E131" s="22"/>
      <c r="F131" s="22"/>
      <c r="G131" s="23"/>
      <c r="H131" s="23"/>
      <c r="I131" s="42"/>
      <c r="J131" s="23"/>
      <c r="K131" s="23"/>
      <c r="L131" s="23"/>
      <c r="M131" s="23"/>
      <c r="N131" s="23"/>
      <c r="O131" s="23"/>
      <c r="P131" s="23"/>
      <c r="Q131" s="23"/>
      <c r="R131" s="23"/>
      <c r="S131" s="23"/>
      <c r="T131" s="23"/>
      <c r="U131" s="23"/>
      <c r="V131" s="152"/>
      <c r="W131" s="152"/>
      <c r="X131" s="512"/>
    </row>
    <row r="132" spans="1:387">
      <c r="A132" s="985" t="s">
        <v>2628</v>
      </c>
      <c r="B132" s="11" t="s">
        <v>1067</v>
      </c>
      <c r="C132" s="534"/>
      <c r="D132" s="23"/>
      <c r="E132" s="22"/>
      <c r="F132" s="22"/>
      <c r="G132" s="23"/>
      <c r="H132" s="23"/>
      <c r="I132" s="42"/>
      <c r="J132" s="23"/>
      <c r="K132" s="23"/>
      <c r="L132" s="23"/>
      <c r="M132" s="23"/>
      <c r="N132" s="23"/>
      <c r="O132" s="23"/>
      <c r="P132" s="23"/>
      <c r="Q132" s="23"/>
      <c r="R132" s="23"/>
      <c r="S132" s="23"/>
      <c r="T132" s="23"/>
      <c r="U132" s="23"/>
      <c r="V132" s="152"/>
      <c r="W132" s="152"/>
      <c r="X132" s="512"/>
    </row>
    <row r="133" spans="1:387" s="217" customFormat="1">
      <c r="A133" s="985">
        <v>1</v>
      </c>
      <c r="B133" s="1243" t="s">
        <v>6895</v>
      </c>
      <c r="C133" s="29"/>
      <c r="D133" s="23" t="s">
        <v>88</v>
      </c>
      <c r="E133" s="22"/>
      <c r="F133" s="22"/>
      <c r="G133" s="23" t="s">
        <v>4534</v>
      </c>
      <c r="H133" s="23" t="s">
        <v>4103</v>
      </c>
      <c r="I133" s="42" t="s">
        <v>3517</v>
      </c>
      <c r="J133" s="23" t="s">
        <v>4535</v>
      </c>
      <c r="K133" s="23"/>
      <c r="L133" s="23"/>
      <c r="M133" s="23"/>
      <c r="N133" s="23"/>
      <c r="O133" s="23"/>
      <c r="P133" s="23"/>
      <c r="Q133" s="23"/>
      <c r="R133" s="23" t="s">
        <v>9315</v>
      </c>
      <c r="S133" s="23"/>
      <c r="T133" s="23" t="s">
        <v>4101</v>
      </c>
      <c r="U133" s="23"/>
      <c r="V133" s="152"/>
      <c r="W133" s="23" t="s">
        <v>8265</v>
      </c>
      <c r="X133" s="512"/>
      <c r="Y133" s="571"/>
      <c r="Z133" s="571"/>
      <c r="AA133" s="571"/>
      <c r="AB133" s="571"/>
      <c r="AC133" s="571"/>
      <c r="AD133" s="571"/>
      <c r="AE133" s="571"/>
      <c r="AF133" s="571"/>
      <c r="AG133" s="571"/>
      <c r="AH133" s="571"/>
      <c r="AI133" s="571"/>
      <c r="AJ133" s="571"/>
      <c r="AK133" s="571"/>
      <c r="AL133" s="571"/>
      <c r="AM133" s="571"/>
      <c r="AN133" s="571"/>
      <c r="AO133" s="571"/>
      <c r="AP133" s="571"/>
      <c r="AQ133" s="571"/>
      <c r="AR133" s="571"/>
      <c r="AS133" s="571"/>
      <c r="AT133" s="571"/>
      <c r="AU133" s="571"/>
      <c r="AV133" s="571"/>
      <c r="AW133" s="571"/>
      <c r="AX133" s="571"/>
      <c r="AY133" s="571"/>
      <c r="AZ133" s="571"/>
      <c r="BA133" s="571"/>
      <c r="BB133" s="571"/>
      <c r="BC133" s="571"/>
      <c r="BD133" s="571"/>
      <c r="BE133" s="571"/>
      <c r="BF133" s="571"/>
      <c r="BG133" s="571"/>
      <c r="BH133" s="571"/>
      <c r="BI133" s="571"/>
      <c r="BJ133" s="571"/>
      <c r="BK133" s="571"/>
      <c r="BL133" s="571"/>
      <c r="BM133" s="571"/>
      <c r="BN133" s="571"/>
      <c r="BO133" s="571"/>
      <c r="BP133" s="571"/>
      <c r="BQ133" s="571"/>
      <c r="BR133" s="571"/>
      <c r="BS133" s="571"/>
      <c r="BT133" s="571"/>
      <c r="BU133" s="571"/>
      <c r="BV133" s="571"/>
      <c r="BW133" s="571"/>
      <c r="BX133" s="571"/>
      <c r="BY133" s="571"/>
      <c r="BZ133" s="571"/>
      <c r="CA133" s="571"/>
      <c r="CB133" s="571"/>
      <c r="CC133" s="571"/>
      <c r="CD133" s="571"/>
      <c r="CE133" s="571"/>
      <c r="CF133" s="571"/>
      <c r="CG133" s="571"/>
      <c r="CH133" s="571"/>
      <c r="CI133" s="571"/>
      <c r="CJ133" s="571"/>
      <c r="CK133" s="571"/>
      <c r="CL133" s="571"/>
      <c r="CM133" s="571"/>
      <c r="CN133" s="571"/>
      <c r="CO133" s="571"/>
      <c r="CP133" s="571"/>
      <c r="CQ133" s="571"/>
      <c r="CR133" s="571"/>
      <c r="CS133" s="571"/>
      <c r="CT133" s="571"/>
      <c r="CU133" s="571"/>
      <c r="CV133" s="571"/>
      <c r="CW133" s="571"/>
      <c r="CX133" s="571"/>
      <c r="CY133" s="571"/>
      <c r="CZ133" s="571"/>
      <c r="DA133" s="571"/>
      <c r="DB133" s="571"/>
      <c r="DC133" s="571"/>
      <c r="DD133" s="571"/>
      <c r="DE133" s="571"/>
      <c r="DF133" s="571"/>
      <c r="DG133" s="571"/>
      <c r="DH133" s="571"/>
      <c r="DI133" s="571"/>
      <c r="DJ133" s="571"/>
      <c r="DK133" s="571"/>
      <c r="DL133" s="571"/>
      <c r="DM133" s="571"/>
      <c r="DN133" s="571"/>
      <c r="DO133" s="571"/>
      <c r="DP133" s="571"/>
      <c r="DQ133" s="571"/>
      <c r="DR133" s="571"/>
      <c r="DS133" s="571"/>
      <c r="DT133" s="571"/>
      <c r="DU133" s="571"/>
      <c r="DV133" s="571"/>
      <c r="DW133" s="571"/>
      <c r="DX133" s="571"/>
      <c r="DY133" s="571"/>
      <c r="DZ133" s="571"/>
      <c r="EA133" s="571"/>
      <c r="EB133" s="571"/>
      <c r="EC133" s="571"/>
      <c r="ED133" s="571"/>
      <c r="EE133" s="571"/>
      <c r="EF133" s="571"/>
      <c r="EG133" s="571"/>
      <c r="EH133" s="571"/>
      <c r="EI133" s="571"/>
      <c r="EJ133" s="571"/>
      <c r="EK133" s="571"/>
      <c r="EL133" s="571"/>
      <c r="EM133" s="571"/>
      <c r="EN133" s="571"/>
      <c r="EO133" s="571"/>
      <c r="EP133" s="571"/>
      <c r="EQ133" s="571"/>
      <c r="ER133" s="571"/>
      <c r="ES133" s="571"/>
      <c r="ET133" s="571"/>
      <c r="EU133" s="571"/>
      <c r="EV133" s="571"/>
      <c r="EW133" s="571"/>
      <c r="EX133" s="571"/>
      <c r="EY133" s="571"/>
      <c r="EZ133" s="571"/>
      <c r="FA133" s="571"/>
      <c r="FB133" s="571"/>
      <c r="FC133" s="571"/>
      <c r="FD133" s="571"/>
      <c r="FE133" s="571"/>
      <c r="FF133" s="571"/>
      <c r="FG133" s="571"/>
      <c r="FH133" s="571"/>
      <c r="FI133" s="571"/>
      <c r="FJ133" s="571"/>
      <c r="FK133" s="571"/>
      <c r="FL133" s="571"/>
      <c r="FM133" s="571"/>
      <c r="FN133" s="571"/>
      <c r="FO133" s="571"/>
      <c r="FP133" s="571"/>
      <c r="FQ133" s="571"/>
      <c r="FR133" s="571"/>
      <c r="FS133" s="571"/>
      <c r="FT133" s="571"/>
      <c r="FU133" s="571"/>
      <c r="FV133" s="571"/>
      <c r="FW133" s="571"/>
      <c r="FX133" s="571"/>
      <c r="FY133" s="571"/>
      <c r="FZ133" s="571"/>
      <c r="GA133" s="571"/>
      <c r="GB133" s="571"/>
      <c r="GC133" s="571"/>
      <c r="GD133" s="571"/>
      <c r="GE133" s="571"/>
      <c r="GF133" s="571"/>
      <c r="GG133" s="571"/>
      <c r="GH133" s="571"/>
      <c r="GI133" s="571"/>
      <c r="GJ133" s="571"/>
      <c r="GK133" s="571"/>
      <c r="GL133" s="571"/>
      <c r="GM133" s="571"/>
      <c r="GN133" s="571"/>
      <c r="GO133" s="571"/>
      <c r="GP133" s="571"/>
      <c r="GQ133" s="571"/>
      <c r="GR133" s="571"/>
      <c r="GS133" s="571"/>
      <c r="GT133" s="571"/>
      <c r="GU133" s="571"/>
      <c r="GV133" s="571"/>
      <c r="GW133" s="571"/>
      <c r="GX133" s="571"/>
      <c r="GY133" s="571"/>
      <c r="GZ133" s="571"/>
      <c r="HA133" s="571"/>
      <c r="HB133" s="571"/>
      <c r="HC133" s="571"/>
      <c r="HD133" s="571"/>
      <c r="HE133" s="571"/>
      <c r="HF133" s="571"/>
      <c r="HG133" s="571"/>
      <c r="HH133" s="571"/>
      <c r="HI133" s="571"/>
      <c r="HJ133" s="571"/>
      <c r="HK133" s="571"/>
      <c r="HL133" s="571"/>
      <c r="HM133" s="571"/>
      <c r="HN133" s="571"/>
      <c r="HO133" s="571"/>
      <c r="HP133" s="571"/>
      <c r="HQ133" s="571"/>
      <c r="HR133" s="571"/>
      <c r="HS133" s="571"/>
      <c r="HT133" s="571"/>
      <c r="HU133" s="571"/>
      <c r="HV133" s="571"/>
      <c r="HW133" s="571"/>
      <c r="HX133" s="571"/>
      <c r="HY133" s="571"/>
      <c r="HZ133" s="571"/>
      <c r="IA133" s="571"/>
      <c r="IB133" s="571"/>
      <c r="IC133" s="571"/>
      <c r="ID133" s="571"/>
      <c r="IE133" s="571"/>
      <c r="IF133" s="571"/>
      <c r="IG133" s="571"/>
      <c r="IH133" s="571"/>
      <c r="II133" s="571"/>
      <c r="IJ133" s="571"/>
      <c r="IK133" s="571"/>
      <c r="IL133" s="571"/>
      <c r="IM133" s="571"/>
      <c r="IN133" s="571"/>
      <c r="IO133" s="571"/>
      <c r="IP133" s="571"/>
      <c r="IQ133" s="571"/>
      <c r="IR133" s="571"/>
      <c r="IS133" s="571"/>
      <c r="IT133" s="571"/>
      <c r="IU133" s="571"/>
      <c r="IV133" s="571"/>
      <c r="IW133" s="571"/>
      <c r="IX133" s="571"/>
      <c r="IY133" s="571"/>
      <c r="IZ133" s="571"/>
      <c r="JA133" s="571"/>
      <c r="JB133" s="571"/>
      <c r="JC133" s="571"/>
      <c r="JD133" s="571"/>
      <c r="JE133" s="571"/>
      <c r="JF133" s="571"/>
      <c r="JG133" s="571"/>
      <c r="JH133" s="571"/>
      <c r="JI133" s="571"/>
      <c r="JJ133" s="571"/>
      <c r="JK133" s="571"/>
      <c r="JL133" s="571"/>
      <c r="JM133" s="571"/>
      <c r="JN133" s="571"/>
      <c r="JO133" s="571"/>
      <c r="JP133" s="571"/>
      <c r="JQ133" s="571"/>
      <c r="JR133" s="571"/>
      <c r="JS133" s="571"/>
      <c r="JT133" s="571"/>
      <c r="JU133" s="571"/>
      <c r="JV133" s="571"/>
      <c r="JW133" s="571"/>
      <c r="JX133" s="571"/>
      <c r="JY133" s="571"/>
      <c r="JZ133" s="571"/>
      <c r="KA133" s="571"/>
      <c r="KB133" s="571"/>
      <c r="KC133" s="571"/>
      <c r="KD133" s="571"/>
      <c r="KE133" s="571"/>
      <c r="KF133" s="571"/>
      <c r="KG133" s="571"/>
      <c r="KH133" s="571"/>
      <c r="KI133" s="571"/>
      <c r="KJ133" s="571"/>
      <c r="KK133" s="571"/>
      <c r="KL133" s="571"/>
      <c r="KM133" s="571"/>
      <c r="KN133" s="571"/>
      <c r="KO133" s="571"/>
      <c r="KP133" s="571"/>
      <c r="KQ133" s="571"/>
      <c r="KR133" s="571"/>
      <c r="KS133" s="571"/>
      <c r="KT133" s="571"/>
      <c r="KU133" s="571"/>
      <c r="KV133" s="571"/>
      <c r="KW133" s="571"/>
      <c r="KX133" s="571"/>
      <c r="KY133" s="571"/>
      <c r="KZ133" s="571"/>
      <c r="LA133" s="571"/>
      <c r="LB133" s="571"/>
      <c r="LC133" s="571"/>
      <c r="LD133" s="571"/>
      <c r="LE133" s="571"/>
      <c r="LF133" s="571"/>
      <c r="LG133" s="571"/>
      <c r="LH133" s="571"/>
      <c r="LI133" s="571"/>
      <c r="LJ133" s="571"/>
      <c r="LK133" s="571"/>
      <c r="LL133" s="571"/>
      <c r="LM133" s="571"/>
      <c r="LN133" s="571"/>
      <c r="LO133" s="571"/>
      <c r="LP133" s="571"/>
      <c r="LQ133" s="571"/>
      <c r="LR133" s="571"/>
      <c r="LS133" s="571"/>
      <c r="LT133" s="571"/>
      <c r="LU133" s="571"/>
      <c r="LV133" s="571"/>
      <c r="LW133" s="571"/>
      <c r="LX133" s="571"/>
      <c r="LY133" s="571"/>
      <c r="LZ133" s="571"/>
      <c r="MA133" s="571"/>
      <c r="MB133" s="571"/>
      <c r="MC133" s="571"/>
      <c r="MD133" s="571"/>
      <c r="ME133" s="571"/>
      <c r="MF133" s="571"/>
      <c r="MG133" s="571"/>
      <c r="MH133" s="571"/>
      <c r="MI133" s="571"/>
      <c r="MJ133" s="571"/>
      <c r="MK133" s="571"/>
      <c r="ML133" s="571"/>
      <c r="MM133" s="571"/>
      <c r="MN133" s="571"/>
      <c r="MO133" s="571"/>
      <c r="MP133" s="571"/>
      <c r="MQ133" s="571"/>
      <c r="MR133" s="571"/>
      <c r="MS133" s="571"/>
      <c r="MT133" s="571"/>
      <c r="MU133" s="571"/>
      <c r="MV133" s="571"/>
      <c r="MW133" s="571"/>
      <c r="MX133" s="571"/>
      <c r="MY133" s="571"/>
      <c r="MZ133" s="571"/>
      <c r="NA133" s="571"/>
      <c r="NB133" s="571"/>
      <c r="NC133" s="571"/>
      <c r="ND133" s="571"/>
      <c r="NE133" s="571"/>
      <c r="NF133" s="571"/>
      <c r="NG133" s="571"/>
      <c r="NH133" s="571"/>
      <c r="NI133" s="571"/>
      <c r="NJ133" s="571"/>
      <c r="NK133" s="571"/>
      <c r="NL133" s="571"/>
      <c r="NM133" s="571"/>
      <c r="NN133" s="571"/>
      <c r="NO133" s="571"/>
      <c r="NP133" s="571"/>
      <c r="NQ133" s="571"/>
      <c r="NR133" s="571"/>
      <c r="NS133" s="571"/>
      <c r="NT133" s="571"/>
      <c r="NU133" s="571"/>
      <c r="NV133" s="571"/>
      <c r="NW133" s="571"/>
    </row>
    <row r="134" spans="1:387" s="217" customFormat="1">
      <c r="A134" s="985"/>
      <c r="B134" s="1243" t="s">
        <v>6896</v>
      </c>
      <c r="C134" s="29"/>
      <c r="D134" s="23" t="s">
        <v>88</v>
      </c>
      <c r="E134" s="22"/>
      <c r="F134" s="22"/>
      <c r="G134" s="23" t="s">
        <v>7384</v>
      </c>
      <c r="H134" s="27" t="s">
        <v>3517</v>
      </c>
      <c r="I134" s="56" t="s">
        <v>3517</v>
      </c>
      <c r="J134" s="27" t="s">
        <v>3517</v>
      </c>
      <c r="K134" s="27"/>
      <c r="L134" s="27"/>
      <c r="M134" s="27"/>
      <c r="N134" s="27"/>
      <c r="O134" s="27"/>
      <c r="P134" s="27"/>
      <c r="Q134" s="27"/>
      <c r="R134" s="27" t="s">
        <v>3517</v>
      </c>
      <c r="S134" s="23"/>
      <c r="T134" s="27" t="s">
        <v>3517</v>
      </c>
      <c r="U134" s="23" t="s">
        <v>6897</v>
      </c>
      <c r="V134" s="152"/>
      <c r="W134" s="23" t="s">
        <v>8265</v>
      </c>
      <c r="X134" s="512"/>
      <c r="Y134" s="571"/>
      <c r="Z134" s="571"/>
      <c r="AA134" s="571"/>
      <c r="AB134" s="571"/>
      <c r="AC134" s="571"/>
      <c r="AD134" s="571"/>
      <c r="AE134" s="571"/>
      <c r="AF134" s="571"/>
      <c r="AG134" s="571"/>
      <c r="AH134" s="571"/>
      <c r="AI134" s="571"/>
      <c r="AJ134" s="571"/>
      <c r="AK134" s="571"/>
      <c r="AL134" s="571"/>
      <c r="AM134" s="571"/>
      <c r="AN134" s="571"/>
      <c r="AO134" s="571"/>
      <c r="AP134" s="571"/>
      <c r="AQ134" s="571"/>
      <c r="AR134" s="571"/>
      <c r="AS134" s="571"/>
      <c r="AT134" s="571"/>
      <c r="AU134" s="571"/>
      <c r="AV134" s="571"/>
      <c r="AW134" s="571"/>
      <c r="AX134" s="571"/>
      <c r="AY134" s="571"/>
      <c r="AZ134" s="571"/>
      <c r="BA134" s="571"/>
      <c r="BB134" s="571"/>
      <c r="BC134" s="571"/>
      <c r="BD134" s="571"/>
      <c r="BE134" s="571"/>
      <c r="BF134" s="571"/>
      <c r="BG134" s="571"/>
      <c r="BH134" s="571"/>
      <c r="BI134" s="571"/>
      <c r="BJ134" s="571"/>
      <c r="BK134" s="571"/>
      <c r="BL134" s="571"/>
      <c r="BM134" s="571"/>
      <c r="BN134" s="571"/>
      <c r="BO134" s="571"/>
      <c r="BP134" s="571"/>
      <c r="BQ134" s="571"/>
      <c r="BR134" s="571"/>
      <c r="BS134" s="571"/>
      <c r="BT134" s="571"/>
      <c r="BU134" s="571"/>
      <c r="BV134" s="571"/>
      <c r="BW134" s="571"/>
      <c r="BX134" s="571"/>
      <c r="BY134" s="571"/>
      <c r="BZ134" s="571"/>
      <c r="CA134" s="571"/>
      <c r="CB134" s="571"/>
      <c r="CC134" s="571"/>
      <c r="CD134" s="571"/>
      <c r="CE134" s="571"/>
      <c r="CF134" s="571"/>
      <c r="CG134" s="571"/>
      <c r="CH134" s="571"/>
      <c r="CI134" s="571"/>
      <c r="CJ134" s="571"/>
      <c r="CK134" s="571"/>
      <c r="CL134" s="571"/>
      <c r="CM134" s="571"/>
      <c r="CN134" s="571"/>
      <c r="CO134" s="571"/>
      <c r="CP134" s="571"/>
      <c r="CQ134" s="571"/>
      <c r="CR134" s="571"/>
      <c r="CS134" s="571"/>
      <c r="CT134" s="571"/>
      <c r="CU134" s="571"/>
      <c r="CV134" s="571"/>
      <c r="CW134" s="571"/>
      <c r="CX134" s="571"/>
      <c r="CY134" s="571"/>
      <c r="CZ134" s="571"/>
      <c r="DA134" s="571"/>
      <c r="DB134" s="571"/>
      <c r="DC134" s="571"/>
      <c r="DD134" s="571"/>
      <c r="DE134" s="571"/>
      <c r="DF134" s="571"/>
      <c r="DG134" s="571"/>
      <c r="DH134" s="571"/>
      <c r="DI134" s="571"/>
      <c r="DJ134" s="571"/>
      <c r="DK134" s="571"/>
      <c r="DL134" s="571"/>
      <c r="DM134" s="571"/>
      <c r="DN134" s="571"/>
      <c r="DO134" s="571"/>
      <c r="DP134" s="571"/>
      <c r="DQ134" s="571"/>
      <c r="DR134" s="571"/>
      <c r="DS134" s="571"/>
      <c r="DT134" s="571"/>
      <c r="DU134" s="571"/>
      <c r="DV134" s="571"/>
      <c r="DW134" s="571"/>
      <c r="DX134" s="571"/>
      <c r="DY134" s="571"/>
      <c r="DZ134" s="571"/>
      <c r="EA134" s="571"/>
      <c r="EB134" s="571"/>
      <c r="EC134" s="571"/>
      <c r="ED134" s="571"/>
      <c r="EE134" s="571"/>
      <c r="EF134" s="571"/>
      <c r="EG134" s="571"/>
      <c r="EH134" s="571"/>
      <c r="EI134" s="571"/>
      <c r="EJ134" s="571"/>
      <c r="EK134" s="571"/>
      <c r="EL134" s="571"/>
      <c r="EM134" s="571"/>
      <c r="EN134" s="571"/>
      <c r="EO134" s="571"/>
      <c r="EP134" s="571"/>
      <c r="EQ134" s="571"/>
      <c r="ER134" s="571"/>
      <c r="ES134" s="571"/>
      <c r="ET134" s="571"/>
      <c r="EU134" s="571"/>
      <c r="EV134" s="571"/>
      <c r="EW134" s="571"/>
      <c r="EX134" s="571"/>
      <c r="EY134" s="571"/>
      <c r="EZ134" s="571"/>
      <c r="FA134" s="571"/>
      <c r="FB134" s="571"/>
      <c r="FC134" s="571"/>
      <c r="FD134" s="571"/>
      <c r="FE134" s="571"/>
      <c r="FF134" s="571"/>
      <c r="FG134" s="571"/>
      <c r="FH134" s="571"/>
      <c r="FI134" s="571"/>
      <c r="FJ134" s="571"/>
      <c r="FK134" s="571"/>
      <c r="FL134" s="571"/>
      <c r="FM134" s="571"/>
      <c r="FN134" s="571"/>
      <c r="FO134" s="571"/>
      <c r="FP134" s="571"/>
      <c r="FQ134" s="571"/>
      <c r="FR134" s="571"/>
      <c r="FS134" s="571"/>
      <c r="FT134" s="571"/>
      <c r="FU134" s="571"/>
      <c r="FV134" s="571"/>
      <c r="FW134" s="571"/>
      <c r="FX134" s="571"/>
      <c r="FY134" s="571"/>
      <c r="FZ134" s="571"/>
      <c r="GA134" s="571"/>
      <c r="GB134" s="571"/>
      <c r="GC134" s="571"/>
      <c r="GD134" s="571"/>
      <c r="GE134" s="571"/>
      <c r="GF134" s="571"/>
      <c r="GG134" s="571"/>
      <c r="GH134" s="571"/>
      <c r="GI134" s="571"/>
      <c r="GJ134" s="571"/>
      <c r="GK134" s="571"/>
      <c r="GL134" s="571"/>
      <c r="GM134" s="571"/>
      <c r="GN134" s="571"/>
      <c r="GO134" s="571"/>
      <c r="GP134" s="571"/>
      <c r="GQ134" s="571"/>
      <c r="GR134" s="571"/>
      <c r="GS134" s="571"/>
      <c r="GT134" s="571"/>
      <c r="GU134" s="571"/>
      <c r="GV134" s="571"/>
      <c r="GW134" s="571"/>
      <c r="GX134" s="571"/>
      <c r="GY134" s="571"/>
      <c r="GZ134" s="571"/>
      <c r="HA134" s="571"/>
      <c r="HB134" s="571"/>
      <c r="HC134" s="571"/>
      <c r="HD134" s="571"/>
      <c r="HE134" s="571"/>
      <c r="HF134" s="571"/>
      <c r="HG134" s="571"/>
      <c r="HH134" s="571"/>
      <c r="HI134" s="571"/>
      <c r="HJ134" s="571"/>
      <c r="HK134" s="571"/>
      <c r="HL134" s="571"/>
      <c r="HM134" s="571"/>
      <c r="HN134" s="571"/>
      <c r="HO134" s="571"/>
      <c r="HP134" s="571"/>
      <c r="HQ134" s="571"/>
      <c r="HR134" s="571"/>
      <c r="HS134" s="571"/>
      <c r="HT134" s="571"/>
      <c r="HU134" s="571"/>
      <c r="HV134" s="571"/>
      <c r="HW134" s="571"/>
      <c r="HX134" s="571"/>
      <c r="HY134" s="571"/>
      <c r="HZ134" s="571"/>
      <c r="IA134" s="571"/>
      <c r="IB134" s="571"/>
      <c r="IC134" s="571"/>
      <c r="ID134" s="571"/>
      <c r="IE134" s="571"/>
      <c r="IF134" s="571"/>
      <c r="IG134" s="571"/>
      <c r="IH134" s="571"/>
      <c r="II134" s="571"/>
      <c r="IJ134" s="571"/>
      <c r="IK134" s="571"/>
      <c r="IL134" s="571"/>
      <c r="IM134" s="571"/>
      <c r="IN134" s="571"/>
      <c r="IO134" s="571"/>
      <c r="IP134" s="571"/>
      <c r="IQ134" s="571"/>
      <c r="IR134" s="571"/>
      <c r="IS134" s="571"/>
      <c r="IT134" s="571"/>
      <c r="IU134" s="571"/>
      <c r="IV134" s="571"/>
      <c r="IW134" s="571"/>
      <c r="IX134" s="571"/>
      <c r="IY134" s="571"/>
      <c r="IZ134" s="571"/>
      <c r="JA134" s="571"/>
      <c r="JB134" s="571"/>
      <c r="JC134" s="571"/>
      <c r="JD134" s="571"/>
      <c r="JE134" s="571"/>
      <c r="JF134" s="571"/>
      <c r="JG134" s="571"/>
      <c r="JH134" s="571"/>
      <c r="JI134" s="571"/>
      <c r="JJ134" s="571"/>
      <c r="JK134" s="571"/>
      <c r="JL134" s="571"/>
      <c r="JM134" s="571"/>
      <c r="JN134" s="571"/>
      <c r="JO134" s="571"/>
      <c r="JP134" s="571"/>
      <c r="JQ134" s="571"/>
      <c r="JR134" s="571"/>
      <c r="JS134" s="571"/>
      <c r="JT134" s="571"/>
      <c r="JU134" s="571"/>
      <c r="JV134" s="571"/>
      <c r="JW134" s="571"/>
      <c r="JX134" s="571"/>
      <c r="JY134" s="571"/>
      <c r="JZ134" s="571"/>
      <c r="KA134" s="571"/>
      <c r="KB134" s="571"/>
      <c r="KC134" s="571"/>
      <c r="KD134" s="571"/>
      <c r="KE134" s="571"/>
      <c r="KF134" s="571"/>
      <c r="KG134" s="571"/>
      <c r="KH134" s="571"/>
      <c r="KI134" s="571"/>
      <c r="KJ134" s="571"/>
      <c r="KK134" s="571"/>
      <c r="KL134" s="571"/>
      <c r="KM134" s="571"/>
      <c r="KN134" s="571"/>
      <c r="KO134" s="571"/>
      <c r="KP134" s="571"/>
      <c r="KQ134" s="571"/>
      <c r="KR134" s="571"/>
      <c r="KS134" s="571"/>
      <c r="KT134" s="571"/>
      <c r="KU134" s="571"/>
      <c r="KV134" s="571"/>
      <c r="KW134" s="571"/>
      <c r="KX134" s="571"/>
      <c r="KY134" s="571"/>
      <c r="KZ134" s="571"/>
      <c r="LA134" s="571"/>
      <c r="LB134" s="571"/>
      <c r="LC134" s="571"/>
      <c r="LD134" s="571"/>
      <c r="LE134" s="571"/>
      <c r="LF134" s="571"/>
      <c r="LG134" s="571"/>
      <c r="LH134" s="571"/>
      <c r="LI134" s="571"/>
      <c r="LJ134" s="571"/>
      <c r="LK134" s="571"/>
      <c r="LL134" s="571"/>
      <c r="LM134" s="571"/>
      <c r="LN134" s="571"/>
      <c r="LO134" s="571"/>
      <c r="LP134" s="571"/>
      <c r="LQ134" s="571"/>
      <c r="LR134" s="571"/>
      <c r="LS134" s="571"/>
      <c r="LT134" s="571"/>
      <c r="LU134" s="571"/>
      <c r="LV134" s="571"/>
      <c r="LW134" s="571"/>
      <c r="LX134" s="571"/>
      <c r="LY134" s="571"/>
      <c r="LZ134" s="571"/>
      <c r="MA134" s="571"/>
      <c r="MB134" s="571"/>
      <c r="MC134" s="571"/>
      <c r="MD134" s="571"/>
      <c r="ME134" s="571"/>
      <c r="MF134" s="571"/>
      <c r="MG134" s="571"/>
      <c r="MH134" s="571"/>
      <c r="MI134" s="571"/>
      <c r="MJ134" s="571"/>
      <c r="MK134" s="571"/>
      <c r="ML134" s="571"/>
      <c r="MM134" s="571"/>
      <c r="MN134" s="571"/>
      <c r="MO134" s="571"/>
      <c r="MP134" s="571"/>
      <c r="MQ134" s="571"/>
      <c r="MR134" s="571"/>
      <c r="MS134" s="571"/>
      <c r="MT134" s="571"/>
      <c r="MU134" s="571"/>
      <c r="MV134" s="571"/>
      <c r="MW134" s="571"/>
      <c r="MX134" s="571"/>
      <c r="MY134" s="571"/>
      <c r="MZ134" s="571"/>
      <c r="NA134" s="571"/>
      <c r="NB134" s="571"/>
      <c r="NC134" s="571"/>
      <c r="ND134" s="571"/>
      <c r="NE134" s="571"/>
      <c r="NF134" s="571"/>
      <c r="NG134" s="571"/>
      <c r="NH134" s="571"/>
      <c r="NI134" s="571"/>
      <c r="NJ134" s="571"/>
      <c r="NK134" s="571"/>
      <c r="NL134" s="571"/>
      <c r="NM134" s="571"/>
      <c r="NN134" s="571"/>
      <c r="NO134" s="571"/>
      <c r="NP134" s="571"/>
      <c r="NQ134" s="571"/>
      <c r="NR134" s="571"/>
      <c r="NS134" s="571"/>
      <c r="NT134" s="571"/>
      <c r="NU134" s="571"/>
      <c r="NV134" s="571"/>
      <c r="NW134" s="571"/>
    </row>
    <row r="135" spans="1:387">
      <c r="A135" s="947">
        <v>2</v>
      </c>
      <c r="B135" s="18" t="s">
        <v>3684</v>
      </c>
      <c r="C135" s="19"/>
      <c r="D135" s="23" t="s">
        <v>88</v>
      </c>
      <c r="E135" s="22"/>
      <c r="F135" s="22"/>
      <c r="G135" s="23" t="s">
        <v>4534</v>
      </c>
      <c r="H135" s="23" t="s">
        <v>4103</v>
      </c>
      <c r="I135" s="42" t="s">
        <v>3517</v>
      </c>
      <c r="J135" s="23" t="s">
        <v>4535</v>
      </c>
      <c r="K135" s="23"/>
      <c r="L135" s="23"/>
      <c r="M135" s="23"/>
      <c r="N135" s="23"/>
      <c r="O135" s="23"/>
      <c r="P135" s="23"/>
      <c r="Q135" s="23"/>
      <c r="R135" s="23" t="s">
        <v>9315</v>
      </c>
      <c r="S135" s="23"/>
      <c r="T135" s="23" t="s">
        <v>4101</v>
      </c>
      <c r="U135" s="23"/>
      <c r="V135" s="152"/>
      <c r="W135" s="23" t="s">
        <v>8265</v>
      </c>
      <c r="X135" s="512"/>
    </row>
    <row r="136" spans="1:387">
      <c r="A136" s="947">
        <v>3</v>
      </c>
      <c r="B136" s="18" t="s">
        <v>3685</v>
      </c>
      <c r="C136" s="19"/>
      <c r="D136" s="23" t="s">
        <v>88</v>
      </c>
      <c r="E136" s="22"/>
      <c r="F136" s="22"/>
      <c r="G136" s="23" t="s">
        <v>4534</v>
      </c>
      <c r="H136" s="23" t="s">
        <v>4103</v>
      </c>
      <c r="I136" s="42" t="s">
        <v>3517</v>
      </c>
      <c r="J136" s="23" t="s">
        <v>4535</v>
      </c>
      <c r="K136" s="23"/>
      <c r="L136" s="23"/>
      <c r="M136" s="23"/>
      <c r="N136" s="23"/>
      <c r="O136" s="23"/>
      <c r="P136" s="23"/>
      <c r="Q136" s="23"/>
      <c r="R136" s="23" t="s">
        <v>9315</v>
      </c>
      <c r="S136" s="23"/>
      <c r="T136" s="23" t="s">
        <v>4101</v>
      </c>
      <c r="U136" s="23"/>
      <c r="V136" s="152"/>
      <c r="W136" s="23" t="s">
        <v>8265</v>
      </c>
      <c r="X136" s="512"/>
    </row>
    <row r="137" spans="1:387">
      <c r="A137" s="947"/>
      <c r="B137" s="18" t="s">
        <v>3597</v>
      </c>
      <c r="C137" s="19"/>
      <c r="D137" s="23" t="s">
        <v>88</v>
      </c>
      <c r="E137" s="22"/>
      <c r="F137" s="22"/>
      <c r="G137" s="23" t="s">
        <v>7384</v>
      </c>
      <c r="H137" s="23" t="s">
        <v>4103</v>
      </c>
      <c r="I137" s="42" t="s">
        <v>3517</v>
      </c>
      <c r="J137" s="27" t="s">
        <v>3517</v>
      </c>
      <c r="K137" s="27"/>
      <c r="L137" s="27"/>
      <c r="M137" s="27"/>
      <c r="N137" s="27"/>
      <c r="O137" s="27"/>
      <c r="P137" s="27"/>
      <c r="Q137" s="27"/>
      <c r="R137" s="27" t="s">
        <v>3517</v>
      </c>
      <c r="S137" s="23"/>
      <c r="T137" s="27" t="s">
        <v>3517</v>
      </c>
      <c r="U137" s="23" t="s">
        <v>4029</v>
      </c>
      <c r="V137" s="152"/>
      <c r="W137" s="23" t="s">
        <v>8265</v>
      </c>
      <c r="X137" s="512"/>
    </row>
    <row r="138" spans="1:387">
      <c r="A138" s="947">
        <v>4</v>
      </c>
      <c r="B138" s="18" t="s">
        <v>3686</v>
      </c>
      <c r="C138" s="19"/>
      <c r="D138" s="23" t="s">
        <v>88</v>
      </c>
      <c r="E138" s="22"/>
      <c r="F138" s="22"/>
      <c r="G138" s="23" t="s">
        <v>4534</v>
      </c>
      <c r="H138" s="23" t="s">
        <v>4103</v>
      </c>
      <c r="I138" s="42" t="s">
        <v>3517</v>
      </c>
      <c r="J138" s="23" t="s">
        <v>4535</v>
      </c>
      <c r="K138" s="23"/>
      <c r="L138" s="23"/>
      <c r="M138" s="23"/>
      <c r="N138" s="23"/>
      <c r="O138" s="23"/>
      <c r="P138" s="23"/>
      <c r="Q138" s="23"/>
      <c r="R138" s="23" t="s">
        <v>9315</v>
      </c>
      <c r="S138" s="23"/>
      <c r="T138" s="23" t="s">
        <v>4101</v>
      </c>
      <c r="U138" s="23"/>
      <c r="V138" s="152"/>
      <c r="W138" s="23" t="s">
        <v>8265</v>
      </c>
      <c r="X138" s="512"/>
    </row>
    <row r="139" spans="1:387">
      <c r="A139" s="947">
        <v>5</v>
      </c>
      <c r="B139" s="18" t="s">
        <v>3687</v>
      </c>
      <c r="C139" s="19"/>
      <c r="D139" s="23" t="s">
        <v>88</v>
      </c>
      <c r="E139" s="22"/>
      <c r="F139" s="22"/>
      <c r="G139" s="23" t="s">
        <v>4534</v>
      </c>
      <c r="H139" s="23" t="s">
        <v>4103</v>
      </c>
      <c r="I139" s="42" t="s">
        <v>3517</v>
      </c>
      <c r="J139" s="23" t="s">
        <v>4534</v>
      </c>
      <c r="K139" s="23"/>
      <c r="L139" s="23"/>
      <c r="M139" s="23"/>
      <c r="N139" s="23"/>
      <c r="O139" s="23"/>
      <c r="P139" s="23"/>
      <c r="Q139" s="23"/>
      <c r="R139" s="23" t="s">
        <v>9315</v>
      </c>
      <c r="S139" s="23"/>
      <c r="T139" s="23" t="s">
        <v>4101</v>
      </c>
      <c r="U139" s="23"/>
      <c r="V139" s="152"/>
      <c r="W139" s="23" t="s">
        <v>8265</v>
      </c>
      <c r="X139" s="512"/>
    </row>
    <row r="140" spans="1:387">
      <c r="A140" s="947">
        <v>6</v>
      </c>
      <c r="B140" s="18" t="s">
        <v>3688</v>
      </c>
      <c r="C140" s="19"/>
      <c r="D140" s="23" t="s">
        <v>88</v>
      </c>
      <c r="E140" s="22"/>
      <c r="F140" s="22"/>
      <c r="G140" s="23" t="s">
        <v>4534</v>
      </c>
      <c r="H140" s="23" t="s">
        <v>4103</v>
      </c>
      <c r="I140" s="42" t="s">
        <v>3517</v>
      </c>
      <c r="J140" s="23" t="s">
        <v>4534</v>
      </c>
      <c r="K140" s="23"/>
      <c r="L140" s="23"/>
      <c r="M140" s="23"/>
      <c r="N140" s="23"/>
      <c r="O140" s="23"/>
      <c r="P140" s="23"/>
      <c r="Q140" s="23"/>
      <c r="R140" s="23" t="s">
        <v>9315</v>
      </c>
      <c r="S140" s="23"/>
      <c r="T140" s="23" t="s">
        <v>4101</v>
      </c>
      <c r="U140" s="23"/>
      <c r="V140" s="152"/>
      <c r="W140" s="23" t="s">
        <v>8265</v>
      </c>
      <c r="X140" s="512"/>
    </row>
    <row r="141" spans="1:387">
      <c r="A141" s="947"/>
      <c r="B141" s="18" t="s">
        <v>9808</v>
      </c>
      <c r="C141" s="19"/>
      <c r="D141" s="23" t="s">
        <v>88</v>
      </c>
      <c r="E141" s="22"/>
      <c r="F141" s="22"/>
      <c r="G141" s="23"/>
      <c r="H141" s="23"/>
      <c r="I141" s="42"/>
      <c r="J141" s="23"/>
      <c r="K141" s="23"/>
      <c r="L141" s="23"/>
      <c r="M141" s="23"/>
      <c r="N141" s="23"/>
      <c r="O141" s="23"/>
      <c r="P141" s="23"/>
      <c r="Q141" s="23"/>
      <c r="R141" s="23"/>
      <c r="S141" s="23"/>
      <c r="T141" s="23"/>
      <c r="U141" s="23"/>
      <c r="V141" s="152"/>
      <c r="W141" s="23"/>
      <c r="X141" s="512"/>
    </row>
    <row r="142" spans="1:387" ht="51" customHeight="1">
      <c r="A142" s="1307"/>
      <c r="B142" s="1413" t="s">
        <v>9809</v>
      </c>
      <c r="C142" s="1497"/>
      <c r="D142" s="1261" t="s">
        <v>88</v>
      </c>
      <c r="E142" s="1262"/>
      <c r="F142" s="1262">
        <v>512</v>
      </c>
      <c r="G142" s="1261" t="s">
        <v>7384</v>
      </c>
      <c r="H142" s="1261"/>
      <c r="I142" s="1269"/>
      <c r="J142" s="1261"/>
      <c r="K142" s="1261"/>
      <c r="L142" s="1261"/>
      <c r="M142" s="1261"/>
      <c r="N142" s="1261"/>
      <c r="O142" s="1261"/>
      <c r="P142" s="1261"/>
      <c r="Q142" s="1261"/>
      <c r="R142" s="1261"/>
      <c r="S142" s="1261"/>
      <c r="T142" s="1261"/>
      <c r="U142" s="1266" t="s">
        <v>9810</v>
      </c>
      <c r="V142" s="1279" t="s">
        <v>9811</v>
      </c>
      <c r="W142" s="1261"/>
      <c r="X142" s="1274"/>
    </row>
    <row r="143" spans="1:387">
      <c r="A143" s="947"/>
      <c r="B143" s="18"/>
      <c r="C143" s="19"/>
      <c r="D143" s="23"/>
      <c r="E143" s="22"/>
      <c r="F143" s="22"/>
      <c r="G143" s="23"/>
      <c r="H143" s="23"/>
      <c r="I143" s="42"/>
      <c r="J143" s="23"/>
      <c r="K143" s="23"/>
      <c r="L143" s="23"/>
      <c r="M143" s="23"/>
      <c r="N143" s="23"/>
      <c r="O143" s="23"/>
      <c r="P143" s="23"/>
      <c r="Q143" s="23"/>
      <c r="R143" s="23"/>
      <c r="S143" s="23"/>
      <c r="T143" s="23"/>
      <c r="U143" s="23"/>
      <c r="V143" s="152"/>
      <c r="W143" s="23" t="s">
        <v>8265</v>
      </c>
      <c r="X143" s="512"/>
    </row>
    <row r="144" spans="1:387">
      <c r="A144" s="985" t="s">
        <v>3247</v>
      </c>
      <c r="B144" s="11" t="s">
        <v>2189</v>
      </c>
      <c r="C144" s="534"/>
      <c r="D144" s="23"/>
      <c r="E144" s="22"/>
      <c r="F144" s="22"/>
      <c r="G144" s="23"/>
      <c r="H144" s="23"/>
      <c r="I144" s="42"/>
      <c r="J144" s="23"/>
      <c r="K144" s="23"/>
      <c r="L144" s="23"/>
      <c r="M144" s="23"/>
      <c r="N144" s="23"/>
      <c r="O144" s="23"/>
      <c r="P144" s="23"/>
      <c r="Q144" s="23"/>
      <c r="R144" s="23"/>
      <c r="S144" s="23"/>
      <c r="T144" s="23"/>
      <c r="U144" s="23"/>
      <c r="V144" s="152"/>
      <c r="W144" s="152"/>
      <c r="X144" s="512"/>
    </row>
    <row r="145" spans="1:24" ht="41.25" customHeight="1">
      <c r="A145" s="985"/>
      <c r="B145" s="1377" t="s">
        <v>8567</v>
      </c>
      <c r="C145" s="1401"/>
      <c r="D145" s="23" t="s">
        <v>88</v>
      </c>
      <c r="E145" s="22"/>
      <c r="F145" s="22"/>
      <c r="G145" s="23" t="s">
        <v>4535</v>
      </c>
      <c r="H145" s="23"/>
      <c r="I145" s="42"/>
      <c r="J145" s="23"/>
      <c r="K145" s="23"/>
      <c r="L145" s="23"/>
      <c r="M145" s="23"/>
      <c r="N145" s="23"/>
      <c r="O145" s="23"/>
      <c r="P145" s="23"/>
      <c r="Q145" s="23"/>
      <c r="R145" s="23"/>
      <c r="S145" s="23"/>
      <c r="T145" s="23"/>
      <c r="U145" s="278" t="s">
        <v>8464</v>
      </c>
      <c r="V145" s="152"/>
      <c r="W145" s="152"/>
      <c r="X145" s="512"/>
    </row>
    <row r="146" spans="1:24">
      <c r="A146" s="947">
        <v>1</v>
      </c>
      <c r="B146" s="18" t="s">
        <v>2190</v>
      </c>
      <c r="C146" s="19"/>
      <c r="D146" s="23" t="s">
        <v>88</v>
      </c>
      <c r="E146" s="22"/>
      <c r="F146" s="22"/>
      <c r="G146" s="23" t="s">
        <v>4535</v>
      </c>
      <c r="H146" s="23" t="s">
        <v>4103</v>
      </c>
      <c r="I146" s="42" t="s">
        <v>3517</v>
      </c>
      <c r="J146" s="23" t="s">
        <v>4535</v>
      </c>
      <c r="K146" s="23"/>
      <c r="L146" s="23"/>
      <c r="M146" s="23"/>
      <c r="N146" s="23"/>
      <c r="O146" s="23"/>
      <c r="P146" s="23"/>
      <c r="Q146" s="23"/>
      <c r="R146" s="23" t="s">
        <v>9315</v>
      </c>
      <c r="S146" s="23"/>
      <c r="T146" s="23" t="s">
        <v>4101</v>
      </c>
      <c r="U146" s="23"/>
      <c r="V146" s="152"/>
      <c r="W146" s="23" t="s">
        <v>8265</v>
      </c>
      <c r="X146" s="512"/>
    </row>
    <row r="147" spans="1:24">
      <c r="A147" s="947">
        <v>2</v>
      </c>
      <c r="B147" s="18" t="s">
        <v>2191</v>
      </c>
      <c r="C147" s="19"/>
      <c r="D147" s="23" t="s">
        <v>88</v>
      </c>
      <c r="E147" s="22"/>
      <c r="F147" s="22"/>
      <c r="G147" s="23" t="s">
        <v>4535</v>
      </c>
      <c r="H147" s="23" t="s">
        <v>4103</v>
      </c>
      <c r="I147" s="42" t="s">
        <v>3517</v>
      </c>
      <c r="J147" s="23" t="s">
        <v>4535</v>
      </c>
      <c r="K147" s="23"/>
      <c r="L147" s="23"/>
      <c r="M147" s="23"/>
      <c r="N147" s="23"/>
      <c r="O147" s="23"/>
      <c r="P147" s="23"/>
      <c r="Q147" s="23"/>
      <c r="R147" s="23" t="s">
        <v>9315</v>
      </c>
      <c r="S147" s="23"/>
      <c r="T147" s="23" t="s">
        <v>4101</v>
      </c>
      <c r="U147" s="23"/>
      <c r="V147" s="152"/>
      <c r="W147" s="23" t="s">
        <v>8265</v>
      </c>
      <c r="X147" s="512"/>
    </row>
    <row r="148" spans="1:24">
      <c r="A148" s="947">
        <v>3</v>
      </c>
      <c r="B148" s="18" t="s">
        <v>2192</v>
      </c>
      <c r="C148" s="19"/>
      <c r="D148" s="23" t="s">
        <v>88</v>
      </c>
      <c r="E148" s="22"/>
      <c r="F148" s="22"/>
      <c r="G148" s="23" t="s">
        <v>4535</v>
      </c>
      <c r="H148" s="23" t="s">
        <v>4103</v>
      </c>
      <c r="I148" s="42" t="s">
        <v>3517</v>
      </c>
      <c r="J148" s="23" t="s">
        <v>4535</v>
      </c>
      <c r="K148" s="23"/>
      <c r="L148" s="23"/>
      <c r="M148" s="23"/>
      <c r="N148" s="23"/>
      <c r="O148" s="23"/>
      <c r="P148" s="23"/>
      <c r="Q148" s="23"/>
      <c r="R148" s="23" t="s">
        <v>9315</v>
      </c>
      <c r="S148" s="23"/>
      <c r="T148" s="23" t="s">
        <v>4101</v>
      </c>
      <c r="U148" s="23"/>
      <c r="V148" s="152"/>
      <c r="W148" s="23" t="s">
        <v>8265</v>
      </c>
      <c r="X148" s="512"/>
    </row>
    <row r="149" spans="1:24" ht="46.5" customHeight="1">
      <c r="A149" s="947"/>
      <c r="B149" s="1377" t="s">
        <v>9476</v>
      </c>
      <c r="C149" s="1378"/>
      <c r="D149" s="23" t="s">
        <v>88</v>
      </c>
      <c r="E149" s="22"/>
      <c r="F149" s="22"/>
      <c r="G149" s="23" t="s">
        <v>4535</v>
      </c>
      <c r="H149" s="23"/>
      <c r="I149" s="42"/>
      <c r="J149" s="23"/>
      <c r="K149" s="23"/>
      <c r="L149" s="23"/>
      <c r="M149" s="23"/>
      <c r="N149" s="23"/>
      <c r="O149" s="23"/>
      <c r="P149" s="23"/>
      <c r="Q149" s="23"/>
      <c r="R149" s="23"/>
      <c r="S149" s="23"/>
      <c r="T149" s="23"/>
      <c r="U149" s="278" t="s">
        <v>9477</v>
      </c>
      <c r="V149" s="365" t="s">
        <v>9499</v>
      </c>
      <c r="W149" s="23"/>
      <c r="X149" s="512"/>
    </row>
    <row r="150" spans="1:24">
      <c r="A150" s="947">
        <v>4</v>
      </c>
      <c r="B150" s="18" t="s">
        <v>2538</v>
      </c>
      <c r="C150" s="19"/>
      <c r="D150" s="23" t="s">
        <v>88</v>
      </c>
      <c r="E150" s="22"/>
      <c r="F150" s="22"/>
      <c r="G150" s="23" t="s">
        <v>4535</v>
      </c>
      <c r="H150" s="23" t="s">
        <v>4103</v>
      </c>
      <c r="I150" s="42" t="s">
        <v>3517</v>
      </c>
      <c r="J150" s="23" t="s">
        <v>4535</v>
      </c>
      <c r="K150" s="23"/>
      <c r="L150" s="23"/>
      <c r="M150" s="23"/>
      <c r="N150" s="23"/>
      <c r="O150" s="23"/>
      <c r="P150" s="23"/>
      <c r="Q150" s="23"/>
      <c r="R150" s="23" t="s">
        <v>9315</v>
      </c>
      <c r="S150" s="23"/>
      <c r="T150" s="23" t="s">
        <v>4101</v>
      </c>
      <c r="U150" s="23"/>
      <c r="V150" s="152"/>
      <c r="W150" s="23" t="s">
        <v>8265</v>
      </c>
      <c r="X150" s="512"/>
    </row>
    <row r="151" spans="1:24" ht="50.25" customHeight="1">
      <c r="A151" s="947"/>
      <c r="B151" s="1377" t="s">
        <v>9474</v>
      </c>
      <c r="C151" s="1378"/>
      <c r="D151" s="23" t="s">
        <v>88</v>
      </c>
      <c r="E151" s="22"/>
      <c r="F151" s="22"/>
      <c r="G151" s="23" t="s">
        <v>4535</v>
      </c>
      <c r="H151" s="23"/>
      <c r="I151" s="42"/>
      <c r="J151" s="23"/>
      <c r="K151" s="23"/>
      <c r="L151" s="23"/>
      <c r="M151" s="23"/>
      <c r="N151" s="23"/>
      <c r="O151" s="23"/>
      <c r="P151" s="23"/>
      <c r="Q151" s="23"/>
      <c r="R151" s="23"/>
      <c r="S151" s="23"/>
      <c r="T151" s="23"/>
      <c r="U151" s="278" t="s">
        <v>9475</v>
      </c>
      <c r="V151" s="365" t="s">
        <v>9500</v>
      </c>
      <c r="W151" s="23"/>
      <c r="X151" s="512"/>
    </row>
    <row r="152" spans="1:24" ht="50.25" customHeight="1">
      <c r="A152" s="947"/>
      <c r="B152" s="1377" t="s">
        <v>9478</v>
      </c>
      <c r="C152" s="1378"/>
      <c r="D152" s="23" t="s">
        <v>88</v>
      </c>
      <c r="E152" s="22"/>
      <c r="F152" s="22"/>
      <c r="G152" s="23" t="s">
        <v>4535</v>
      </c>
      <c r="H152" s="23"/>
      <c r="I152" s="42"/>
      <c r="J152" s="23"/>
      <c r="K152" s="23"/>
      <c r="L152" s="23"/>
      <c r="M152" s="23"/>
      <c r="N152" s="23"/>
      <c r="O152" s="23"/>
      <c r="P152" s="23"/>
      <c r="Q152" s="23"/>
      <c r="R152" s="23"/>
      <c r="S152" s="23"/>
      <c r="T152" s="23"/>
      <c r="U152" s="278" t="s">
        <v>9479</v>
      </c>
      <c r="V152" s="365" t="s">
        <v>9501</v>
      </c>
      <c r="W152" s="23"/>
      <c r="X152" s="512"/>
    </row>
    <row r="153" spans="1:24">
      <c r="A153" s="947">
        <v>5</v>
      </c>
      <c r="B153" s="18" t="s">
        <v>5363</v>
      </c>
      <c r="C153" s="19"/>
      <c r="D153" s="23" t="s">
        <v>88</v>
      </c>
      <c r="E153" s="22"/>
      <c r="F153" s="22"/>
      <c r="G153" s="23" t="s">
        <v>7384</v>
      </c>
      <c r="H153" s="23" t="s">
        <v>4103</v>
      </c>
      <c r="I153" s="42" t="s">
        <v>3517</v>
      </c>
      <c r="J153" s="23" t="s">
        <v>7384</v>
      </c>
      <c r="K153" s="23"/>
      <c r="L153" s="23"/>
      <c r="M153" s="23"/>
      <c r="N153" s="23"/>
      <c r="O153" s="23"/>
      <c r="P153" s="23"/>
      <c r="Q153" s="23"/>
      <c r="R153" s="23" t="s">
        <v>9315</v>
      </c>
      <c r="S153" s="23"/>
      <c r="T153" s="23" t="s">
        <v>4101</v>
      </c>
      <c r="U153" s="23" t="s">
        <v>3998</v>
      </c>
      <c r="V153" s="152"/>
      <c r="W153" s="23" t="s">
        <v>8265</v>
      </c>
      <c r="X153" s="512"/>
    </row>
    <row r="154" spans="1:24">
      <c r="A154" s="947">
        <v>6</v>
      </c>
      <c r="B154" s="18" t="s">
        <v>5364</v>
      </c>
      <c r="C154" s="19"/>
      <c r="D154" s="23" t="s">
        <v>88</v>
      </c>
      <c r="E154" s="22"/>
      <c r="F154" s="22"/>
      <c r="G154" s="23" t="s">
        <v>4535</v>
      </c>
      <c r="H154" s="23" t="s">
        <v>4103</v>
      </c>
      <c r="I154" s="42" t="s">
        <v>3517</v>
      </c>
      <c r="J154" s="23" t="s">
        <v>4535</v>
      </c>
      <c r="K154" s="23"/>
      <c r="L154" s="23"/>
      <c r="M154" s="23"/>
      <c r="N154" s="23"/>
      <c r="O154" s="23"/>
      <c r="P154" s="23"/>
      <c r="Q154" s="23"/>
      <c r="R154" s="23" t="s">
        <v>9315</v>
      </c>
      <c r="S154" s="23"/>
      <c r="T154" s="23" t="s">
        <v>4101</v>
      </c>
      <c r="U154" s="23"/>
      <c r="V154" s="152"/>
      <c r="W154" s="23" t="s">
        <v>8265</v>
      </c>
      <c r="X154" s="512"/>
    </row>
    <row r="155" spans="1:24">
      <c r="A155" s="947">
        <v>7</v>
      </c>
      <c r="B155" s="18" t="s">
        <v>5365</v>
      </c>
      <c r="C155" s="19"/>
      <c r="D155" s="23" t="s">
        <v>88</v>
      </c>
      <c r="E155" s="22"/>
      <c r="F155" s="22"/>
      <c r="G155" s="23" t="s">
        <v>4535</v>
      </c>
      <c r="H155" s="23" t="s">
        <v>4103</v>
      </c>
      <c r="I155" s="42" t="s">
        <v>3517</v>
      </c>
      <c r="J155" s="23" t="s">
        <v>4535</v>
      </c>
      <c r="K155" s="23"/>
      <c r="L155" s="23"/>
      <c r="M155" s="23"/>
      <c r="N155" s="23"/>
      <c r="O155" s="23"/>
      <c r="P155" s="23"/>
      <c r="Q155" s="23"/>
      <c r="R155" s="23" t="s">
        <v>9315</v>
      </c>
      <c r="S155" s="23"/>
      <c r="T155" s="23" t="s">
        <v>4101</v>
      </c>
      <c r="U155" s="23"/>
      <c r="V155" s="152"/>
      <c r="W155" s="23" t="s">
        <v>8265</v>
      </c>
      <c r="X155" s="512"/>
    </row>
    <row r="156" spans="1:24">
      <c r="A156" s="947">
        <v>8</v>
      </c>
      <c r="B156" s="18" t="s">
        <v>1566</v>
      </c>
      <c r="C156" s="19"/>
      <c r="D156" s="23" t="s">
        <v>88</v>
      </c>
      <c r="E156" s="22"/>
      <c r="F156" s="22"/>
      <c r="G156" s="23" t="s">
        <v>4535</v>
      </c>
      <c r="H156" s="23" t="s">
        <v>4103</v>
      </c>
      <c r="I156" s="42" t="s">
        <v>3517</v>
      </c>
      <c r="J156" s="23" t="s">
        <v>4535</v>
      </c>
      <c r="K156" s="23"/>
      <c r="L156" s="23"/>
      <c r="M156" s="23"/>
      <c r="N156" s="23"/>
      <c r="O156" s="23"/>
      <c r="P156" s="23"/>
      <c r="Q156" s="23"/>
      <c r="R156" s="23" t="s">
        <v>9315</v>
      </c>
      <c r="S156" s="23"/>
      <c r="T156" s="23" t="s">
        <v>4101</v>
      </c>
      <c r="U156" s="23"/>
      <c r="V156" s="152"/>
      <c r="W156" s="23" t="s">
        <v>8265</v>
      </c>
      <c r="X156" s="512"/>
    </row>
    <row r="157" spans="1:24">
      <c r="A157" s="947">
        <v>12</v>
      </c>
      <c r="B157" s="18" t="s">
        <v>24</v>
      </c>
      <c r="C157" s="19"/>
      <c r="D157" s="23" t="s">
        <v>88</v>
      </c>
      <c r="E157" s="22"/>
      <c r="F157" s="22"/>
      <c r="G157" s="23" t="s">
        <v>4535</v>
      </c>
      <c r="H157" s="23" t="s">
        <v>4103</v>
      </c>
      <c r="I157" s="42" t="s">
        <v>3517</v>
      </c>
      <c r="J157" s="23" t="s">
        <v>4534</v>
      </c>
      <c r="K157" s="23"/>
      <c r="L157" s="23"/>
      <c r="M157" s="23"/>
      <c r="N157" s="23"/>
      <c r="O157" s="23"/>
      <c r="P157" s="23"/>
      <c r="Q157" s="23"/>
      <c r="R157" s="23" t="s">
        <v>9315</v>
      </c>
      <c r="S157" s="23"/>
      <c r="T157" s="23" t="s">
        <v>4101</v>
      </c>
      <c r="U157" s="23"/>
      <c r="V157" s="152"/>
      <c r="W157" s="23" t="s">
        <v>8265</v>
      </c>
      <c r="X157" s="512"/>
    </row>
    <row r="158" spans="1:24" ht="54.75" customHeight="1">
      <c r="A158" s="947"/>
      <c r="B158" s="1380" t="s">
        <v>9472</v>
      </c>
      <c r="C158" s="1381"/>
      <c r="D158" s="23" t="s">
        <v>88</v>
      </c>
      <c r="E158" s="22"/>
      <c r="F158" s="22"/>
      <c r="G158" s="23" t="s">
        <v>4535</v>
      </c>
      <c r="H158" s="23"/>
      <c r="I158" s="42"/>
      <c r="J158" s="23"/>
      <c r="K158" s="23"/>
      <c r="L158" s="23"/>
      <c r="M158" s="23"/>
      <c r="N158" s="23"/>
      <c r="O158" s="23"/>
      <c r="P158" s="23"/>
      <c r="Q158" s="23"/>
      <c r="R158" s="23"/>
      <c r="S158" s="23"/>
      <c r="T158" s="23"/>
      <c r="U158" s="278" t="s">
        <v>9473</v>
      </c>
      <c r="V158" s="365" t="s">
        <v>9502</v>
      </c>
      <c r="W158" s="23"/>
      <c r="X158" s="512"/>
    </row>
    <row r="159" spans="1:24">
      <c r="A159" s="947">
        <v>13</v>
      </c>
      <c r="B159" s="18" t="s">
        <v>25</v>
      </c>
      <c r="C159" s="19"/>
      <c r="D159" s="23" t="s">
        <v>88</v>
      </c>
      <c r="E159" s="22"/>
      <c r="F159" s="22"/>
      <c r="G159" s="23" t="s">
        <v>4535</v>
      </c>
      <c r="H159" s="23" t="s">
        <v>4103</v>
      </c>
      <c r="I159" s="42" t="s">
        <v>3517</v>
      </c>
      <c r="J159" s="23" t="s">
        <v>4534</v>
      </c>
      <c r="K159" s="23"/>
      <c r="L159" s="23"/>
      <c r="M159" s="23"/>
      <c r="N159" s="23"/>
      <c r="O159" s="23"/>
      <c r="P159" s="23"/>
      <c r="Q159" s="23"/>
      <c r="R159" s="23" t="s">
        <v>9315</v>
      </c>
      <c r="S159" s="23"/>
      <c r="T159" s="23" t="s">
        <v>4101</v>
      </c>
      <c r="U159" s="23"/>
      <c r="V159" s="152"/>
      <c r="W159" s="23" t="s">
        <v>8265</v>
      </c>
      <c r="X159" s="512"/>
    </row>
    <row r="160" spans="1:24">
      <c r="A160" s="947">
        <v>14</v>
      </c>
      <c r="B160" s="18" t="s">
        <v>935</v>
      </c>
      <c r="C160" s="19"/>
      <c r="D160" s="23" t="s">
        <v>88</v>
      </c>
      <c r="E160" s="22"/>
      <c r="F160" s="22"/>
      <c r="G160" s="23" t="s">
        <v>4535</v>
      </c>
      <c r="H160" s="23" t="s">
        <v>4103</v>
      </c>
      <c r="I160" s="42" t="s">
        <v>3517</v>
      </c>
      <c r="J160" s="23" t="s">
        <v>4534</v>
      </c>
      <c r="K160" s="23"/>
      <c r="L160" s="23"/>
      <c r="M160" s="23"/>
      <c r="N160" s="23"/>
      <c r="O160" s="23"/>
      <c r="P160" s="23"/>
      <c r="Q160" s="23"/>
      <c r="R160" s="23" t="s">
        <v>9315</v>
      </c>
      <c r="S160" s="23"/>
      <c r="T160" s="23" t="s">
        <v>4101</v>
      </c>
      <c r="U160" s="23"/>
      <c r="V160" s="152"/>
      <c r="W160" s="23" t="s">
        <v>8265</v>
      </c>
      <c r="X160" s="512"/>
    </row>
    <row r="161" spans="1:24">
      <c r="A161" s="947">
        <v>15</v>
      </c>
      <c r="B161" s="18" t="s">
        <v>2</v>
      </c>
      <c r="C161" s="19"/>
      <c r="D161" s="23" t="s">
        <v>88</v>
      </c>
      <c r="E161" s="22"/>
      <c r="F161" s="22"/>
      <c r="G161" s="23" t="s">
        <v>4535</v>
      </c>
      <c r="H161" s="23" t="s">
        <v>4103</v>
      </c>
      <c r="I161" s="42" t="s">
        <v>4104</v>
      </c>
      <c r="J161" s="23" t="s">
        <v>4534</v>
      </c>
      <c r="K161" s="23"/>
      <c r="L161" s="23"/>
      <c r="M161" s="23"/>
      <c r="N161" s="23"/>
      <c r="O161" s="23"/>
      <c r="P161" s="23"/>
      <c r="Q161" s="23"/>
      <c r="R161" s="23" t="s">
        <v>9315</v>
      </c>
      <c r="S161" s="23"/>
      <c r="T161" s="23" t="s">
        <v>4101</v>
      </c>
      <c r="U161" s="23"/>
      <c r="V161" s="152"/>
      <c r="W161" s="23" t="s">
        <v>8265</v>
      </c>
      <c r="X161" s="512"/>
    </row>
    <row r="162" spans="1:24">
      <c r="A162" s="947">
        <v>16</v>
      </c>
      <c r="B162" s="18" t="s">
        <v>3</v>
      </c>
      <c r="C162" s="19"/>
      <c r="D162" s="23" t="s">
        <v>88</v>
      </c>
      <c r="E162" s="22"/>
      <c r="F162" s="22"/>
      <c r="G162" s="23" t="s">
        <v>4535</v>
      </c>
      <c r="H162" s="23" t="s">
        <v>4103</v>
      </c>
      <c r="I162" s="42" t="s">
        <v>3517</v>
      </c>
      <c r="J162" s="23" t="s">
        <v>4534</v>
      </c>
      <c r="K162" s="23"/>
      <c r="L162" s="23"/>
      <c r="M162" s="23"/>
      <c r="N162" s="23"/>
      <c r="O162" s="23"/>
      <c r="P162" s="23"/>
      <c r="Q162" s="23"/>
      <c r="R162" s="23" t="s">
        <v>9315</v>
      </c>
      <c r="S162" s="23"/>
      <c r="T162" s="23" t="s">
        <v>4101</v>
      </c>
      <c r="U162" s="23"/>
      <c r="V162" s="152"/>
      <c r="W162" s="23" t="s">
        <v>8265</v>
      </c>
      <c r="X162" s="512"/>
    </row>
    <row r="163" spans="1:24">
      <c r="A163" s="947">
        <v>17</v>
      </c>
      <c r="B163" s="18" t="s">
        <v>150</v>
      </c>
      <c r="C163" s="19"/>
      <c r="D163" s="23" t="s">
        <v>88</v>
      </c>
      <c r="E163" s="22"/>
      <c r="F163" s="22"/>
      <c r="G163" s="23" t="s">
        <v>4535</v>
      </c>
      <c r="H163" s="23" t="s">
        <v>4103</v>
      </c>
      <c r="I163" s="42" t="s">
        <v>3517</v>
      </c>
      <c r="J163" s="23" t="s">
        <v>4534</v>
      </c>
      <c r="K163" s="23"/>
      <c r="L163" s="23"/>
      <c r="M163" s="23"/>
      <c r="N163" s="23"/>
      <c r="O163" s="23"/>
      <c r="P163" s="23"/>
      <c r="Q163" s="23"/>
      <c r="R163" s="23" t="s">
        <v>9315</v>
      </c>
      <c r="S163" s="23"/>
      <c r="T163" s="23" t="s">
        <v>4101</v>
      </c>
      <c r="U163" s="23"/>
      <c r="V163" s="152"/>
      <c r="W163" s="23" t="s">
        <v>8265</v>
      </c>
      <c r="X163" s="512"/>
    </row>
    <row r="164" spans="1:24">
      <c r="A164" s="947">
        <v>18</v>
      </c>
      <c r="B164" s="18" t="s">
        <v>3467</v>
      </c>
      <c r="C164" s="19"/>
      <c r="D164" s="23" t="s">
        <v>88</v>
      </c>
      <c r="E164" s="22"/>
      <c r="F164" s="22"/>
      <c r="G164" s="23" t="s">
        <v>7384</v>
      </c>
      <c r="H164" s="23" t="s">
        <v>4103</v>
      </c>
      <c r="I164" s="42" t="s">
        <v>3517</v>
      </c>
      <c r="J164" s="23" t="s">
        <v>7384</v>
      </c>
      <c r="K164" s="23"/>
      <c r="L164" s="23"/>
      <c r="M164" s="23"/>
      <c r="N164" s="23"/>
      <c r="O164" s="23"/>
      <c r="P164" s="23"/>
      <c r="Q164" s="23"/>
      <c r="R164" s="23" t="s">
        <v>9315</v>
      </c>
      <c r="S164" s="23"/>
      <c r="T164" s="23" t="s">
        <v>4101</v>
      </c>
      <c r="U164" s="23"/>
      <c r="V164" s="152"/>
      <c r="W164" s="23" t="s">
        <v>8265</v>
      </c>
      <c r="X164" s="512"/>
    </row>
    <row r="165" spans="1:24">
      <c r="A165" s="947"/>
      <c r="B165" s="18"/>
      <c r="C165" s="19"/>
      <c r="D165" s="23" t="s">
        <v>88</v>
      </c>
      <c r="E165" s="22"/>
      <c r="F165" s="22"/>
      <c r="G165" s="23"/>
      <c r="H165" s="23"/>
      <c r="I165" s="42"/>
      <c r="J165" s="23"/>
      <c r="K165" s="23"/>
      <c r="L165" s="23"/>
      <c r="M165" s="23"/>
      <c r="N165" s="23"/>
      <c r="O165" s="23"/>
      <c r="P165" s="23"/>
      <c r="Q165" s="23"/>
      <c r="R165" s="23"/>
      <c r="S165" s="23"/>
      <c r="T165" s="23"/>
      <c r="U165" s="23"/>
      <c r="V165" s="152"/>
      <c r="W165" s="152"/>
      <c r="X165" s="512"/>
    </row>
    <row r="166" spans="1:24">
      <c r="A166" s="985" t="s">
        <v>6894</v>
      </c>
      <c r="B166" s="11" t="s">
        <v>1550</v>
      </c>
      <c r="C166" s="534"/>
      <c r="D166" s="23"/>
      <c r="E166" s="22"/>
      <c r="F166" s="22"/>
      <c r="G166" s="23"/>
      <c r="H166" s="23"/>
      <c r="I166" s="42"/>
      <c r="J166" s="23"/>
      <c r="K166" s="23"/>
      <c r="L166" s="23"/>
      <c r="M166" s="23"/>
      <c r="N166" s="23"/>
      <c r="O166" s="23"/>
      <c r="P166" s="23"/>
      <c r="Q166" s="23"/>
      <c r="R166" s="23"/>
      <c r="S166" s="23"/>
      <c r="T166" s="23"/>
      <c r="U166" s="23"/>
      <c r="V166" s="152"/>
      <c r="W166" s="23" t="s">
        <v>8265</v>
      </c>
      <c r="X166" s="512"/>
    </row>
    <row r="167" spans="1:24">
      <c r="A167" s="947">
        <v>1</v>
      </c>
      <c r="B167" s="18" t="s">
        <v>1551</v>
      </c>
      <c r="C167" s="19"/>
      <c r="D167" s="23" t="s">
        <v>88</v>
      </c>
      <c r="E167" s="22"/>
      <c r="F167" s="22"/>
      <c r="G167" s="23" t="s">
        <v>4534</v>
      </c>
      <c r="H167" s="23" t="s">
        <v>4103</v>
      </c>
      <c r="I167" s="42" t="s">
        <v>3517</v>
      </c>
      <c r="J167" s="23" t="s">
        <v>4534</v>
      </c>
      <c r="K167" s="23"/>
      <c r="L167" s="23"/>
      <c r="M167" s="23"/>
      <c r="N167" s="23"/>
      <c r="O167" s="23"/>
      <c r="P167" s="23"/>
      <c r="Q167" s="23"/>
      <c r="R167" s="23" t="s">
        <v>9315</v>
      </c>
      <c r="S167" s="23"/>
      <c r="T167" s="23" t="s">
        <v>4102</v>
      </c>
      <c r="U167" s="23"/>
      <c r="V167" s="152"/>
      <c r="W167" s="23" t="s">
        <v>8265</v>
      </c>
      <c r="X167" s="512"/>
    </row>
    <row r="168" spans="1:24">
      <c r="A168" s="947">
        <v>2</v>
      </c>
      <c r="B168" s="18" t="s">
        <v>467</v>
      </c>
      <c r="C168" s="19"/>
      <c r="D168" s="23" t="s">
        <v>88</v>
      </c>
      <c r="E168" s="22"/>
      <c r="F168" s="22"/>
      <c r="G168" s="23" t="s">
        <v>4534</v>
      </c>
      <c r="H168" s="23" t="s">
        <v>4103</v>
      </c>
      <c r="I168" s="42" t="s">
        <v>3517</v>
      </c>
      <c r="J168" s="23" t="s">
        <v>4534</v>
      </c>
      <c r="K168" s="23"/>
      <c r="L168" s="23"/>
      <c r="M168" s="23"/>
      <c r="N168" s="23"/>
      <c r="O168" s="23"/>
      <c r="P168" s="23"/>
      <c r="Q168" s="23"/>
      <c r="R168" s="23" t="s">
        <v>9315</v>
      </c>
      <c r="S168" s="23"/>
      <c r="T168" s="23" t="s">
        <v>4102</v>
      </c>
      <c r="U168" s="23"/>
      <c r="V168" s="152"/>
      <c r="W168" s="23" t="s">
        <v>8265</v>
      </c>
      <c r="X168" s="512"/>
    </row>
    <row r="169" spans="1:24">
      <c r="A169" s="947">
        <v>3</v>
      </c>
      <c r="B169" s="18" t="s">
        <v>8200</v>
      </c>
      <c r="C169" s="19"/>
      <c r="D169" s="23" t="s">
        <v>88</v>
      </c>
      <c r="E169" s="22"/>
      <c r="F169" s="22"/>
      <c r="G169" s="23" t="s">
        <v>4534</v>
      </c>
      <c r="H169" s="23" t="s">
        <v>4103</v>
      </c>
      <c r="I169" s="56" t="s">
        <v>3517</v>
      </c>
      <c r="J169" s="23" t="s">
        <v>4534</v>
      </c>
      <c r="K169" s="23"/>
      <c r="L169" s="23"/>
      <c r="M169" s="23"/>
      <c r="N169" s="23"/>
      <c r="O169" s="23"/>
      <c r="P169" s="23"/>
      <c r="Q169" s="23"/>
      <c r="R169" s="23" t="s">
        <v>9315</v>
      </c>
      <c r="S169" s="23"/>
      <c r="T169" s="23" t="s">
        <v>4102</v>
      </c>
      <c r="U169" s="23"/>
      <c r="V169" s="152"/>
      <c r="W169" s="23" t="s">
        <v>8265</v>
      </c>
      <c r="X169" s="512"/>
    </row>
    <row r="170" spans="1:24">
      <c r="A170" s="947">
        <v>4</v>
      </c>
      <c r="B170" s="18" t="s">
        <v>6518</v>
      </c>
      <c r="C170" s="19"/>
      <c r="D170" s="23" t="s">
        <v>88</v>
      </c>
      <c r="E170" s="22"/>
      <c r="F170" s="22"/>
      <c r="G170" s="23" t="s">
        <v>4534</v>
      </c>
      <c r="H170" s="23" t="s">
        <v>4103</v>
      </c>
      <c r="I170" s="56" t="s">
        <v>3517</v>
      </c>
      <c r="J170" s="23" t="s">
        <v>4534</v>
      </c>
      <c r="K170" s="23"/>
      <c r="L170" s="23"/>
      <c r="M170" s="23"/>
      <c r="N170" s="23"/>
      <c r="O170" s="23"/>
      <c r="P170" s="23"/>
      <c r="Q170" s="23"/>
      <c r="R170" s="23" t="s">
        <v>9315</v>
      </c>
      <c r="S170" s="23"/>
      <c r="T170" s="23" t="s">
        <v>4102</v>
      </c>
      <c r="U170" s="23"/>
      <c r="V170" s="152"/>
      <c r="W170" s="23" t="s">
        <v>8265</v>
      </c>
      <c r="X170" s="512"/>
    </row>
    <row r="171" spans="1:24">
      <c r="A171" s="947">
        <v>5</v>
      </c>
      <c r="B171" s="18" t="s">
        <v>1552</v>
      </c>
      <c r="C171" s="19"/>
      <c r="D171" s="23" t="s">
        <v>88</v>
      </c>
      <c r="E171" s="22"/>
      <c r="F171" s="22"/>
      <c r="G171" s="23" t="s">
        <v>7384</v>
      </c>
      <c r="H171" s="23" t="s">
        <v>4103</v>
      </c>
      <c r="I171" s="42" t="s">
        <v>3517</v>
      </c>
      <c r="J171" s="23" t="s">
        <v>7384</v>
      </c>
      <c r="K171" s="23"/>
      <c r="L171" s="23"/>
      <c r="M171" s="23"/>
      <c r="N171" s="23"/>
      <c r="O171" s="23"/>
      <c r="P171" s="23"/>
      <c r="Q171" s="23"/>
      <c r="R171" s="23" t="s">
        <v>9315</v>
      </c>
      <c r="S171" s="23"/>
      <c r="T171" s="23" t="s">
        <v>4102</v>
      </c>
      <c r="U171" s="23"/>
      <c r="V171" s="152"/>
      <c r="W171" s="23" t="s">
        <v>8265</v>
      </c>
      <c r="X171" s="512"/>
    </row>
    <row r="172" spans="1:24">
      <c r="A172" s="947">
        <v>6</v>
      </c>
      <c r="B172" s="18" t="s">
        <v>1553</v>
      </c>
      <c r="C172" s="19"/>
      <c r="D172" s="23" t="s">
        <v>88</v>
      </c>
      <c r="E172" s="22"/>
      <c r="F172" s="22"/>
      <c r="G172" s="23" t="s">
        <v>7384</v>
      </c>
      <c r="H172" s="23" t="s">
        <v>4103</v>
      </c>
      <c r="I172" s="42" t="s">
        <v>3517</v>
      </c>
      <c r="J172" s="23" t="s">
        <v>7384</v>
      </c>
      <c r="K172" s="23"/>
      <c r="L172" s="23"/>
      <c r="M172" s="23"/>
      <c r="N172" s="23"/>
      <c r="O172" s="23"/>
      <c r="P172" s="23"/>
      <c r="Q172" s="23"/>
      <c r="R172" s="23" t="s">
        <v>9315</v>
      </c>
      <c r="S172" s="23"/>
      <c r="T172" s="23" t="s">
        <v>4102</v>
      </c>
      <c r="U172" s="23"/>
      <c r="V172" s="152"/>
      <c r="W172" s="23" t="s">
        <v>8265</v>
      </c>
      <c r="X172" s="512"/>
    </row>
    <row r="173" spans="1:24">
      <c r="A173" s="947">
        <v>7</v>
      </c>
      <c r="B173" s="18" t="s">
        <v>1554</v>
      </c>
      <c r="C173" s="19"/>
      <c r="D173" s="23" t="s">
        <v>88</v>
      </c>
      <c r="E173" s="22"/>
      <c r="F173" s="22"/>
      <c r="G173" s="23" t="s">
        <v>7384</v>
      </c>
      <c r="H173" s="23" t="s">
        <v>4103</v>
      </c>
      <c r="I173" s="42" t="s">
        <v>3517</v>
      </c>
      <c r="J173" s="23" t="s">
        <v>7384</v>
      </c>
      <c r="K173" s="23"/>
      <c r="L173" s="23"/>
      <c r="M173" s="23"/>
      <c r="N173" s="23"/>
      <c r="O173" s="23"/>
      <c r="P173" s="23"/>
      <c r="Q173" s="23"/>
      <c r="R173" s="23" t="s">
        <v>9315</v>
      </c>
      <c r="S173" s="23"/>
      <c r="T173" s="23" t="s">
        <v>4102</v>
      </c>
      <c r="U173" s="23"/>
      <c r="V173" s="152"/>
      <c r="W173" s="23" t="s">
        <v>8265</v>
      </c>
      <c r="X173" s="512"/>
    </row>
    <row r="174" spans="1:24">
      <c r="A174" s="947">
        <v>8</v>
      </c>
      <c r="B174" s="18" t="s">
        <v>241</v>
      </c>
      <c r="C174" s="19"/>
      <c r="D174" s="23" t="s">
        <v>88</v>
      </c>
      <c r="E174" s="22"/>
      <c r="F174" s="22"/>
      <c r="G174" s="23" t="s">
        <v>7384</v>
      </c>
      <c r="H174" s="23" t="s">
        <v>4103</v>
      </c>
      <c r="I174" s="42" t="s">
        <v>3517</v>
      </c>
      <c r="J174" s="23" t="s">
        <v>7384</v>
      </c>
      <c r="K174" s="23"/>
      <c r="L174" s="23"/>
      <c r="M174" s="23"/>
      <c r="N174" s="23"/>
      <c r="O174" s="23"/>
      <c r="P174" s="23"/>
      <c r="Q174" s="23"/>
      <c r="R174" s="23" t="s">
        <v>9315</v>
      </c>
      <c r="S174" s="23"/>
      <c r="T174" s="23" t="s">
        <v>4102</v>
      </c>
      <c r="U174" s="23" t="s">
        <v>391</v>
      </c>
      <c r="V174" s="152"/>
      <c r="W174" s="23" t="s">
        <v>8265</v>
      </c>
      <c r="X174" s="512"/>
    </row>
    <row r="175" spans="1:24">
      <c r="A175" s="947">
        <v>9</v>
      </c>
      <c r="B175" s="18" t="s">
        <v>1653</v>
      </c>
      <c r="C175" s="19"/>
      <c r="D175" s="23" t="s">
        <v>88</v>
      </c>
      <c r="E175" s="22"/>
      <c r="F175" s="22"/>
      <c r="G175" s="23" t="s">
        <v>7384</v>
      </c>
      <c r="H175" s="23" t="s">
        <v>4103</v>
      </c>
      <c r="I175" s="42" t="s">
        <v>3517</v>
      </c>
      <c r="J175" s="23" t="s">
        <v>7384</v>
      </c>
      <c r="K175" s="23"/>
      <c r="L175" s="23"/>
      <c r="M175" s="23"/>
      <c r="N175" s="23"/>
      <c r="O175" s="23"/>
      <c r="P175" s="23"/>
      <c r="Q175" s="23"/>
      <c r="R175" s="23" t="s">
        <v>9315</v>
      </c>
      <c r="S175" s="23"/>
      <c r="T175" s="23" t="s">
        <v>4102</v>
      </c>
      <c r="U175" s="23"/>
      <c r="V175" s="152"/>
      <c r="W175" s="23" t="s">
        <v>8265</v>
      </c>
      <c r="X175" s="512"/>
    </row>
    <row r="176" spans="1:24">
      <c r="A176" s="947">
        <v>10</v>
      </c>
      <c r="B176" s="18" t="s">
        <v>1654</v>
      </c>
      <c r="C176" s="19"/>
      <c r="D176" s="23" t="s">
        <v>88</v>
      </c>
      <c r="E176" s="22"/>
      <c r="F176" s="22"/>
      <c r="G176" s="23" t="s">
        <v>7384</v>
      </c>
      <c r="H176" s="23" t="s">
        <v>4103</v>
      </c>
      <c r="I176" s="42" t="s">
        <v>3517</v>
      </c>
      <c r="J176" s="23" t="s">
        <v>7384</v>
      </c>
      <c r="K176" s="23"/>
      <c r="L176" s="23"/>
      <c r="M176" s="23"/>
      <c r="N176" s="23"/>
      <c r="O176" s="23"/>
      <c r="P176" s="23"/>
      <c r="Q176" s="23"/>
      <c r="R176" s="23" t="s">
        <v>9315</v>
      </c>
      <c r="S176" s="23"/>
      <c r="T176" s="23" t="s">
        <v>4102</v>
      </c>
      <c r="U176" s="23"/>
      <c r="V176" s="152"/>
      <c r="W176" s="23" t="s">
        <v>8265</v>
      </c>
      <c r="X176" s="512"/>
    </row>
    <row r="177" spans="1:24">
      <c r="A177" s="947">
        <v>11</v>
      </c>
      <c r="B177" s="18" t="s">
        <v>1655</v>
      </c>
      <c r="C177" s="19"/>
      <c r="D177" s="23" t="s">
        <v>88</v>
      </c>
      <c r="E177" s="22"/>
      <c r="F177" s="22"/>
      <c r="G177" s="23" t="s">
        <v>7384</v>
      </c>
      <c r="H177" s="23" t="s">
        <v>4103</v>
      </c>
      <c r="I177" s="42" t="s">
        <v>3517</v>
      </c>
      <c r="J177" s="23" t="s">
        <v>7384</v>
      </c>
      <c r="K177" s="23"/>
      <c r="L177" s="23"/>
      <c r="M177" s="23"/>
      <c r="N177" s="23"/>
      <c r="O177" s="23"/>
      <c r="P177" s="23"/>
      <c r="Q177" s="23"/>
      <c r="R177" s="23" t="s">
        <v>9315</v>
      </c>
      <c r="S177" s="23"/>
      <c r="T177" s="23" t="s">
        <v>4102</v>
      </c>
      <c r="U177" s="23" t="s">
        <v>3998</v>
      </c>
      <c r="V177" s="152"/>
      <c r="W177" s="23" t="s">
        <v>8265</v>
      </c>
      <c r="X177" s="512"/>
    </row>
    <row r="178" spans="1:24">
      <c r="A178" s="947">
        <v>12</v>
      </c>
      <c r="B178" s="18" t="s">
        <v>5521</v>
      </c>
      <c r="C178" s="19"/>
      <c r="D178" s="23" t="s">
        <v>88</v>
      </c>
      <c r="E178" s="22"/>
      <c r="F178" s="22"/>
      <c r="G178" s="23" t="s">
        <v>7384</v>
      </c>
      <c r="H178" s="23" t="s">
        <v>4103</v>
      </c>
      <c r="I178" s="42" t="s">
        <v>3517</v>
      </c>
      <c r="J178" s="23" t="s">
        <v>7384</v>
      </c>
      <c r="K178" s="23"/>
      <c r="L178" s="23"/>
      <c r="M178" s="23"/>
      <c r="N178" s="23"/>
      <c r="O178" s="23"/>
      <c r="P178" s="23"/>
      <c r="Q178" s="23"/>
      <c r="R178" s="23" t="s">
        <v>9315</v>
      </c>
      <c r="S178" s="23"/>
      <c r="T178" s="23" t="s">
        <v>4102</v>
      </c>
      <c r="U178" s="23" t="s">
        <v>6954</v>
      </c>
      <c r="V178" s="152"/>
      <c r="W178" s="23" t="s">
        <v>8265</v>
      </c>
      <c r="X178" s="512"/>
    </row>
    <row r="179" spans="1:24">
      <c r="A179" s="947">
        <v>13</v>
      </c>
      <c r="B179" s="18" t="s">
        <v>3211</v>
      </c>
      <c r="C179" s="19"/>
      <c r="D179" s="23" t="s">
        <v>88</v>
      </c>
      <c r="E179" s="22"/>
      <c r="F179" s="22"/>
      <c r="G179" s="23" t="s">
        <v>7384</v>
      </c>
      <c r="H179" s="23" t="s">
        <v>4103</v>
      </c>
      <c r="I179" s="42" t="s">
        <v>3517</v>
      </c>
      <c r="J179" s="23" t="s">
        <v>7384</v>
      </c>
      <c r="K179" s="23"/>
      <c r="L179" s="23"/>
      <c r="M179" s="23"/>
      <c r="N179" s="23"/>
      <c r="O179" s="23"/>
      <c r="P179" s="23"/>
      <c r="Q179" s="23"/>
      <c r="R179" s="23" t="s">
        <v>9315</v>
      </c>
      <c r="S179" s="23"/>
      <c r="T179" s="23" t="s">
        <v>4102</v>
      </c>
      <c r="U179" s="23"/>
      <c r="V179" s="152"/>
      <c r="W179" s="23" t="s">
        <v>8265</v>
      </c>
      <c r="X179" s="512"/>
    </row>
    <row r="180" spans="1:24">
      <c r="A180" s="947">
        <v>14</v>
      </c>
      <c r="B180" s="18" t="s">
        <v>3212</v>
      </c>
      <c r="C180" s="19"/>
      <c r="D180" s="23" t="s">
        <v>88</v>
      </c>
      <c r="E180" s="22"/>
      <c r="F180" s="22"/>
      <c r="G180" s="27" t="s">
        <v>3517</v>
      </c>
      <c r="H180" s="23" t="s">
        <v>4103</v>
      </c>
      <c r="I180" s="42" t="s">
        <v>3517</v>
      </c>
      <c r="J180" s="23" t="s">
        <v>4535</v>
      </c>
      <c r="K180" s="23"/>
      <c r="L180" s="23"/>
      <c r="M180" s="23"/>
      <c r="N180" s="23"/>
      <c r="O180" s="23"/>
      <c r="P180" s="23"/>
      <c r="Q180" s="23"/>
      <c r="R180" s="23" t="s">
        <v>9315</v>
      </c>
      <c r="S180" s="23"/>
      <c r="T180" s="23" t="s">
        <v>4102</v>
      </c>
      <c r="U180" s="23"/>
      <c r="V180" s="152"/>
      <c r="W180" s="23" t="s">
        <v>8265</v>
      </c>
      <c r="X180" s="512"/>
    </row>
    <row r="181" spans="1:24">
      <c r="A181" s="947">
        <v>15</v>
      </c>
      <c r="B181" s="18" t="s">
        <v>3213</v>
      </c>
      <c r="C181" s="19"/>
      <c r="D181" s="23" t="s">
        <v>88</v>
      </c>
      <c r="E181" s="22"/>
      <c r="F181" s="22"/>
      <c r="G181" s="23" t="s">
        <v>4534</v>
      </c>
      <c r="H181" s="23" t="s">
        <v>4103</v>
      </c>
      <c r="I181" s="42" t="s">
        <v>3517</v>
      </c>
      <c r="J181" s="23" t="s">
        <v>4535</v>
      </c>
      <c r="K181" s="23"/>
      <c r="L181" s="23"/>
      <c r="M181" s="23"/>
      <c r="N181" s="23"/>
      <c r="O181" s="23"/>
      <c r="P181" s="23"/>
      <c r="Q181" s="23"/>
      <c r="R181" s="23" t="s">
        <v>9315</v>
      </c>
      <c r="S181" s="23"/>
      <c r="T181" s="23" t="s">
        <v>4102</v>
      </c>
      <c r="U181" s="23"/>
      <c r="V181" s="152"/>
      <c r="W181" s="23" t="s">
        <v>8265</v>
      </c>
      <c r="X181" s="512"/>
    </row>
    <row r="182" spans="1:24">
      <c r="A182" s="947"/>
      <c r="B182" s="18" t="s">
        <v>3598</v>
      </c>
      <c r="C182" s="19"/>
      <c r="D182" s="23" t="s">
        <v>88</v>
      </c>
      <c r="E182" s="22"/>
      <c r="F182" s="22"/>
      <c r="G182" s="23" t="s">
        <v>7384</v>
      </c>
      <c r="H182" s="23" t="s">
        <v>3517</v>
      </c>
      <c r="I182" s="42" t="s">
        <v>3517</v>
      </c>
      <c r="J182" s="23" t="s">
        <v>3517</v>
      </c>
      <c r="K182" s="23"/>
      <c r="L182" s="23"/>
      <c r="M182" s="23"/>
      <c r="N182" s="23"/>
      <c r="O182" s="23"/>
      <c r="P182" s="23"/>
      <c r="Q182" s="23"/>
      <c r="R182" s="23" t="s">
        <v>3517</v>
      </c>
      <c r="S182" s="23"/>
      <c r="T182" s="23" t="s">
        <v>3517</v>
      </c>
      <c r="U182" s="23" t="s">
        <v>4538</v>
      </c>
      <c r="V182" s="152"/>
      <c r="W182" s="23" t="s">
        <v>8265</v>
      </c>
      <c r="X182" s="512"/>
    </row>
    <row r="183" spans="1:24">
      <c r="A183" s="947"/>
      <c r="B183" s="18" t="s">
        <v>3599</v>
      </c>
      <c r="C183" s="19"/>
      <c r="D183" s="23" t="s">
        <v>88</v>
      </c>
      <c r="E183" s="22"/>
      <c r="F183" s="22"/>
      <c r="G183" s="23" t="s">
        <v>7384</v>
      </c>
      <c r="H183" s="23" t="s">
        <v>4103</v>
      </c>
      <c r="I183" s="42" t="s">
        <v>3517</v>
      </c>
      <c r="J183" s="27" t="s">
        <v>3517</v>
      </c>
      <c r="K183" s="27"/>
      <c r="L183" s="27"/>
      <c r="M183" s="27"/>
      <c r="N183" s="27"/>
      <c r="O183" s="27"/>
      <c r="P183" s="27"/>
      <c r="Q183" s="27"/>
      <c r="R183" s="27" t="s">
        <v>3517</v>
      </c>
      <c r="S183" s="23"/>
      <c r="T183" s="27" t="s">
        <v>3517</v>
      </c>
      <c r="U183" s="23" t="s">
        <v>2666</v>
      </c>
      <c r="V183" s="152"/>
      <c r="W183" s="23" t="s">
        <v>8265</v>
      </c>
      <c r="X183" s="512"/>
    </row>
    <row r="184" spans="1:24">
      <c r="A184" s="947"/>
      <c r="B184" s="18" t="s">
        <v>4707</v>
      </c>
      <c r="C184" s="19"/>
      <c r="D184" s="23" t="s">
        <v>88</v>
      </c>
      <c r="E184" s="22"/>
      <c r="F184" s="22"/>
      <c r="G184" s="23" t="s">
        <v>7384</v>
      </c>
      <c r="H184" s="23" t="s">
        <v>4103</v>
      </c>
      <c r="I184" s="56" t="s">
        <v>3517</v>
      </c>
      <c r="J184" s="27" t="s">
        <v>3517</v>
      </c>
      <c r="K184" s="27"/>
      <c r="L184" s="27"/>
      <c r="M184" s="27"/>
      <c r="N184" s="27"/>
      <c r="O184" s="27"/>
      <c r="P184" s="27"/>
      <c r="Q184" s="27"/>
      <c r="R184" s="27" t="s">
        <v>3517</v>
      </c>
      <c r="S184" s="23"/>
      <c r="T184" s="27" t="s">
        <v>3517</v>
      </c>
      <c r="U184" s="23" t="s">
        <v>4538</v>
      </c>
      <c r="V184" s="152"/>
      <c r="W184" s="23" t="s">
        <v>8265</v>
      </c>
      <c r="X184" s="512"/>
    </row>
    <row r="185" spans="1:24">
      <c r="A185" s="947">
        <v>16</v>
      </c>
      <c r="B185" s="18" t="s">
        <v>3214</v>
      </c>
      <c r="C185" s="19"/>
      <c r="D185" s="23" t="s">
        <v>88</v>
      </c>
      <c r="E185" s="22"/>
      <c r="F185" s="22"/>
      <c r="G185" s="23" t="s">
        <v>4534</v>
      </c>
      <c r="H185" s="23" t="s">
        <v>4103</v>
      </c>
      <c r="I185" s="42" t="s">
        <v>3517</v>
      </c>
      <c r="J185" s="23" t="s">
        <v>4535</v>
      </c>
      <c r="K185" s="23"/>
      <c r="L185" s="23"/>
      <c r="M185" s="23"/>
      <c r="N185" s="23"/>
      <c r="O185" s="23"/>
      <c r="P185" s="23"/>
      <c r="Q185" s="23"/>
      <c r="R185" s="23" t="s">
        <v>9315</v>
      </c>
      <c r="S185" s="23"/>
      <c r="T185" s="23" t="s">
        <v>4102</v>
      </c>
      <c r="U185" s="23"/>
      <c r="V185" s="152"/>
      <c r="W185" s="23" t="s">
        <v>8265</v>
      </c>
      <c r="X185" s="512"/>
    </row>
    <row r="186" spans="1:24">
      <c r="A186" s="947">
        <v>17</v>
      </c>
      <c r="B186" s="18" t="s">
        <v>3215</v>
      </c>
      <c r="C186" s="19"/>
      <c r="D186" s="23" t="s">
        <v>88</v>
      </c>
      <c r="E186" s="22"/>
      <c r="F186" s="22"/>
      <c r="G186" s="23" t="s">
        <v>4534</v>
      </c>
      <c r="H186" s="23" t="s">
        <v>4103</v>
      </c>
      <c r="I186" s="42" t="s">
        <v>3517</v>
      </c>
      <c r="J186" s="23" t="s">
        <v>7384</v>
      </c>
      <c r="K186" s="23"/>
      <c r="L186" s="23"/>
      <c r="M186" s="23"/>
      <c r="N186" s="23"/>
      <c r="O186" s="23"/>
      <c r="P186" s="23"/>
      <c r="Q186" s="23"/>
      <c r="R186" s="23" t="s">
        <v>9315</v>
      </c>
      <c r="S186" s="23"/>
      <c r="T186" s="23" t="s">
        <v>4102</v>
      </c>
      <c r="U186" s="23"/>
      <c r="V186" s="152"/>
      <c r="W186" s="23" t="s">
        <v>8265</v>
      </c>
      <c r="X186" s="512"/>
    </row>
    <row r="187" spans="1:24">
      <c r="A187" s="947">
        <v>18</v>
      </c>
      <c r="B187" s="18" t="s">
        <v>3216</v>
      </c>
      <c r="C187" s="19"/>
      <c r="D187" s="23" t="s">
        <v>88</v>
      </c>
      <c r="E187" s="22"/>
      <c r="F187" s="22"/>
      <c r="G187" s="23" t="s">
        <v>4534</v>
      </c>
      <c r="H187" s="23" t="s">
        <v>4103</v>
      </c>
      <c r="I187" s="42" t="s">
        <v>3517</v>
      </c>
      <c r="J187" s="23" t="s">
        <v>4535</v>
      </c>
      <c r="K187" s="23"/>
      <c r="L187" s="23"/>
      <c r="M187" s="23"/>
      <c r="N187" s="23"/>
      <c r="O187" s="23"/>
      <c r="P187" s="23"/>
      <c r="Q187" s="23"/>
      <c r="R187" s="23" t="s">
        <v>9315</v>
      </c>
      <c r="S187" s="23"/>
      <c r="T187" s="23" t="s">
        <v>4102</v>
      </c>
      <c r="U187" s="23"/>
      <c r="V187" s="152"/>
      <c r="W187" s="23" t="s">
        <v>8265</v>
      </c>
      <c r="X187" s="512"/>
    </row>
    <row r="188" spans="1:24">
      <c r="A188" s="947">
        <v>19</v>
      </c>
      <c r="B188" s="18" t="s">
        <v>3217</v>
      </c>
      <c r="C188" s="19"/>
      <c r="D188" s="23" t="s">
        <v>88</v>
      </c>
      <c r="E188" s="22"/>
      <c r="F188" s="22"/>
      <c r="G188" s="23" t="s">
        <v>4534</v>
      </c>
      <c r="H188" s="23" t="s">
        <v>4103</v>
      </c>
      <c r="I188" s="42" t="s">
        <v>3517</v>
      </c>
      <c r="J188" s="23" t="s">
        <v>4535</v>
      </c>
      <c r="K188" s="23"/>
      <c r="L188" s="23"/>
      <c r="M188" s="23"/>
      <c r="N188" s="23"/>
      <c r="O188" s="23"/>
      <c r="P188" s="23"/>
      <c r="Q188" s="23"/>
      <c r="R188" s="23" t="s">
        <v>9315</v>
      </c>
      <c r="S188" s="23"/>
      <c r="T188" s="23" t="s">
        <v>4102</v>
      </c>
      <c r="U188" s="23"/>
      <c r="V188" s="152"/>
      <c r="W188" s="23" t="s">
        <v>8265</v>
      </c>
      <c r="X188" s="512"/>
    </row>
    <row r="189" spans="1:24">
      <c r="A189" s="947">
        <v>20</v>
      </c>
      <c r="B189" s="18" t="s">
        <v>3218</v>
      </c>
      <c r="C189" s="19"/>
      <c r="D189" s="23" t="s">
        <v>88</v>
      </c>
      <c r="E189" s="22"/>
      <c r="F189" s="22"/>
      <c r="G189" s="23" t="s">
        <v>4534</v>
      </c>
      <c r="H189" s="23" t="s">
        <v>4103</v>
      </c>
      <c r="I189" s="42" t="s">
        <v>3517</v>
      </c>
      <c r="J189" s="23" t="s">
        <v>4534</v>
      </c>
      <c r="K189" s="23"/>
      <c r="L189" s="23"/>
      <c r="M189" s="23"/>
      <c r="N189" s="23"/>
      <c r="O189" s="23"/>
      <c r="P189" s="23"/>
      <c r="Q189" s="23"/>
      <c r="R189" s="23" t="s">
        <v>9315</v>
      </c>
      <c r="S189" s="23"/>
      <c r="T189" s="23" t="s">
        <v>4102</v>
      </c>
      <c r="U189" s="23"/>
      <c r="V189" s="152"/>
      <c r="W189" s="23" t="s">
        <v>8265</v>
      </c>
      <c r="X189" s="512"/>
    </row>
    <row r="190" spans="1:24">
      <c r="A190" s="947">
        <v>21</v>
      </c>
      <c r="B190" s="18" t="s">
        <v>1107</v>
      </c>
      <c r="C190" s="19"/>
      <c r="D190" s="23" t="s">
        <v>88</v>
      </c>
      <c r="E190" s="22"/>
      <c r="F190" s="22"/>
      <c r="G190" s="23" t="s">
        <v>4534</v>
      </c>
      <c r="H190" s="23" t="s">
        <v>4103</v>
      </c>
      <c r="I190" s="42" t="s">
        <v>3517</v>
      </c>
      <c r="J190" s="23" t="s">
        <v>4534</v>
      </c>
      <c r="K190" s="23"/>
      <c r="L190" s="23"/>
      <c r="M190" s="23"/>
      <c r="N190" s="23"/>
      <c r="O190" s="23"/>
      <c r="P190" s="23"/>
      <c r="Q190" s="23"/>
      <c r="R190" s="23" t="s">
        <v>9315</v>
      </c>
      <c r="S190" s="23"/>
      <c r="T190" s="23" t="s">
        <v>4102</v>
      </c>
      <c r="U190" s="23"/>
      <c r="V190" s="152"/>
      <c r="W190" s="23" t="s">
        <v>8265</v>
      </c>
      <c r="X190" s="512"/>
    </row>
    <row r="191" spans="1:24">
      <c r="A191" s="947">
        <v>22</v>
      </c>
      <c r="B191" s="18" t="s">
        <v>1108</v>
      </c>
      <c r="C191" s="19"/>
      <c r="D191" s="23" t="s">
        <v>88</v>
      </c>
      <c r="E191" s="22"/>
      <c r="F191" s="22"/>
      <c r="G191" s="23" t="s">
        <v>4534</v>
      </c>
      <c r="H191" s="23" t="s">
        <v>4103</v>
      </c>
      <c r="I191" s="42" t="s">
        <v>3517</v>
      </c>
      <c r="J191" s="23" t="s">
        <v>4534</v>
      </c>
      <c r="K191" s="23"/>
      <c r="L191" s="23"/>
      <c r="M191" s="23"/>
      <c r="N191" s="23"/>
      <c r="O191" s="23"/>
      <c r="P191" s="23"/>
      <c r="Q191" s="23"/>
      <c r="R191" s="23" t="s">
        <v>9315</v>
      </c>
      <c r="S191" s="23"/>
      <c r="T191" s="23" t="s">
        <v>4102</v>
      </c>
      <c r="U191" s="23"/>
      <c r="V191" s="152"/>
      <c r="W191" s="23" t="s">
        <v>8265</v>
      </c>
      <c r="X191" s="512"/>
    </row>
    <row r="192" spans="1:24">
      <c r="A192" s="947">
        <v>23</v>
      </c>
      <c r="B192" s="18" t="s">
        <v>1109</v>
      </c>
      <c r="C192" s="19"/>
      <c r="D192" s="23" t="s">
        <v>88</v>
      </c>
      <c r="E192" s="22"/>
      <c r="F192" s="22"/>
      <c r="G192" s="23" t="s">
        <v>4534</v>
      </c>
      <c r="H192" s="23" t="s">
        <v>4103</v>
      </c>
      <c r="I192" s="42" t="s">
        <v>3517</v>
      </c>
      <c r="J192" s="23" t="s">
        <v>4534</v>
      </c>
      <c r="K192" s="23"/>
      <c r="L192" s="23"/>
      <c r="M192" s="23"/>
      <c r="N192" s="23"/>
      <c r="O192" s="23"/>
      <c r="P192" s="23"/>
      <c r="Q192" s="23"/>
      <c r="R192" s="23" t="s">
        <v>9315</v>
      </c>
      <c r="S192" s="23"/>
      <c r="T192" s="23" t="s">
        <v>4102</v>
      </c>
      <c r="U192" s="23"/>
      <c r="V192" s="152"/>
      <c r="W192" s="23" t="s">
        <v>8265</v>
      </c>
      <c r="X192" s="512"/>
    </row>
    <row r="193" spans="1:24">
      <c r="A193" s="947">
        <v>24</v>
      </c>
      <c r="B193" s="18" t="s">
        <v>7029</v>
      </c>
      <c r="C193" s="19"/>
      <c r="D193" s="23" t="s">
        <v>88</v>
      </c>
      <c r="E193" s="22"/>
      <c r="F193" s="22"/>
      <c r="G193" s="23" t="s">
        <v>4534</v>
      </c>
      <c r="H193" s="23" t="s">
        <v>4103</v>
      </c>
      <c r="I193" s="42" t="s">
        <v>3517</v>
      </c>
      <c r="J193" s="23" t="s">
        <v>4534</v>
      </c>
      <c r="K193" s="23"/>
      <c r="L193" s="23"/>
      <c r="M193" s="23"/>
      <c r="N193" s="23"/>
      <c r="O193" s="23"/>
      <c r="P193" s="23"/>
      <c r="Q193" s="23"/>
      <c r="R193" s="23" t="s">
        <v>9315</v>
      </c>
      <c r="S193" s="23"/>
      <c r="T193" s="23" t="s">
        <v>4102</v>
      </c>
      <c r="U193" s="23"/>
      <c r="V193" s="152"/>
      <c r="W193" s="23" t="s">
        <v>8265</v>
      </c>
      <c r="X193" s="512"/>
    </row>
    <row r="194" spans="1:24">
      <c r="A194" s="947">
        <v>25</v>
      </c>
      <c r="B194" s="18" t="s">
        <v>5483</v>
      </c>
      <c r="C194" s="19"/>
      <c r="D194" s="23" t="s">
        <v>88</v>
      </c>
      <c r="E194" s="22"/>
      <c r="F194" s="22"/>
      <c r="G194" s="23" t="s">
        <v>4534</v>
      </c>
      <c r="H194" s="23" t="s">
        <v>4103</v>
      </c>
      <c r="I194" s="42" t="s">
        <v>3517</v>
      </c>
      <c r="J194" s="23" t="s">
        <v>4534</v>
      </c>
      <c r="K194" s="23"/>
      <c r="L194" s="23"/>
      <c r="M194" s="23"/>
      <c r="N194" s="23"/>
      <c r="O194" s="23"/>
      <c r="P194" s="23"/>
      <c r="Q194" s="23"/>
      <c r="R194" s="23" t="s">
        <v>9315</v>
      </c>
      <c r="S194" s="23"/>
      <c r="T194" s="23" t="s">
        <v>4102</v>
      </c>
      <c r="U194" s="23"/>
      <c r="V194" s="152"/>
      <c r="W194" s="23" t="s">
        <v>8265</v>
      </c>
      <c r="X194" s="512"/>
    </row>
    <row r="195" spans="1:24">
      <c r="A195" s="947"/>
      <c r="B195" s="18" t="s">
        <v>4708</v>
      </c>
      <c r="C195" s="19"/>
      <c r="D195" s="23" t="s">
        <v>88</v>
      </c>
      <c r="E195" s="22"/>
      <c r="F195" s="22"/>
      <c r="G195" s="23" t="s">
        <v>7384</v>
      </c>
      <c r="H195" s="27" t="s">
        <v>3517</v>
      </c>
      <c r="I195" s="42" t="s">
        <v>3517</v>
      </c>
      <c r="J195" s="27" t="s">
        <v>3517</v>
      </c>
      <c r="K195" s="27"/>
      <c r="L195" s="27"/>
      <c r="M195" s="27"/>
      <c r="N195" s="27"/>
      <c r="O195" s="27"/>
      <c r="P195" s="27"/>
      <c r="Q195" s="27"/>
      <c r="R195" s="27" t="s">
        <v>3517</v>
      </c>
      <c r="S195" s="23"/>
      <c r="T195" s="27" t="s">
        <v>3517</v>
      </c>
      <c r="U195" s="23"/>
      <c r="V195" s="152"/>
      <c r="W195" s="23" t="s">
        <v>8265</v>
      </c>
      <c r="X195" s="512"/>
    </row>
    <row r="196" spans="1:24">
      <c r="A196" s="947">
        <v>26</v>
      </c>
      <c r="B196" s="18" t="s">
        <v>1809</v>
      </c>
      <c r="C196" s="19"/>
      <c r="D196" s="23" t="s">
        <v>88</v>
      </c>
      <c r="E196" s="22"/>
      <c r="F196" s="22"/>
      <c r="G196" s="23" t="s">
        <v>4534</v>
      </c>
      <c r="H196" s="23" t="s">
        <v>4103</v>
      </c>
      <c r="I196" s="42" t="s">
        <v>3517</v>
      </c>
      <c r="J196" s="23" t="s">
        <v>7384</v>
      </c>
      <c r="K196" s="23"/>
      <c r="L196" s="23"/>
      <c r="M196" s="23"/>
      <c r="N196" s="23"/>
      <c r="O196" s="23"/>
      <c r="P196" s="23"/>
      <c r="Q196" s="23"/>
      <c r="R196" s="23" t="s">
        <v>9315</v>
      </c>
      <c r="S196" s="23"/>
      <c r="T196" s="23" t="s">
        <v>4102</v>
      </c>
      <c r="U196" s="23"/>
      <c r="V196" s="152"/>
      <c r="W196" s="23" t="s">
        <v>8265</v>
      </c>
      <c r="X196" s="512"/>
    </row>
    <row r="197" spans="1:24">
      <c r="A197" s="947">
        <v>27</v>
      </c>
      <c r="B197" s="18" t="s">
        <v>591</v>
      </c>
      <c r="C197" s="19"/>
      <c r="D197" s="23" t="s">
        <v>88</v>
      </c>
      <c r="E197" s="22"/>
      <c r="F197" s="22"/>
      <c r="G197" s="23" t="s">
        <v>4534</v>
      </c>
      <c r="H197" s="23" t="s">
        <v>4103</v>
      </c>
      <c r="I197" s="42" t="s">
        <v>3517</v>
      </c>
      <c r="J197" s="23" t="s">
        <v>4534</v>
      </c>
      <c r="K197" s="23"/>
      <c r="L197" s="23"/>
      <c r="M197" s="23"/>
      <c r="N197" s="23"/>
      <c r="O197" s="23"/>
      <c r="P197" s="23"/>
      <c r="Q197" s="23"/>
      <c r="R197" s="23" t="s">
        <v>9315</v>
      </c>
      <c r="S197" s="23"/>
      <c r="T197" s="23" t="s">
        <v>4102</v>
      </c>
      <c r="U197" s="23"/>
      <c r="V197" s="152"/>
      <c r="W197" s="23" t="s">
        <v>8265</v>
      </c>
      <c r="X197" s="512"/>
    </row>
    <row r="198" spans="1:24" ht="45">
      <c r="A198" s="947"/>
      <c r="B198" s="1377" t="s">
        <v>9770</v>
      </c>
      <c r="C198" s="1378"/>
      <c r="D198" s="23" t="s">
        <v>88</v>
      </c>
      <c r="E198" s="22"/>
      <c r="F198" s="22"/>
      <c r="G198" s="23" t="s">
        <v>4534</v>
      </c>
      <c r="H198" s="23" t="s">
        <v>3517</v>
      </c>
      <c r="I198" s="42" t="s">
        <v>3517</v>
      </c>
      <c r="J198" s="23" t="s">
        <v>3517</v>
      </c>
      <c r="K198" s="23" t="s">
        <v>3517</v>
      </c>
      <c r="L198" s="23" t="s">
        <v>3517</v>
      </c>
      <c r="M198" s="23" t="s">
        <v>3517</v>
      </c>
      <c r="N198" s="23" t="s">
        <v>3517</v>
      </c>
      <c r="O198" s="23" t="s">
        <v>3517</v>
      </c>
      <c r="P198" s="23" t="s">
        <v>3517</v>
      </c>
      <c r="Q198" s="23" t="s">
        <v>3517</v>
      </c>
      <c r="R198" s="23" t="s">
        <v>3517</v>
      </c>
      <c r="S198" s="23" t="s">
        <v>3517</v>
      </c>
      <c r="T198" s="23" t="s">
        <v>3517</v>
      </c>
      <c r="U198" s="568" t="s">
        <v>9768</v>
      </c>
      <c r="V198" s="365" t="s">
        <v>9771</v>
      </c>
      <c r="W198" s="23"/>
      <c r="X198" s="512"/>
    </row>
    <row r="199" spans="1:24" ht="48" customHeight="1">
      <c r="A199" s="947"/>
      <c r="B199" s="1377" t="s">
        <v>9767</v>
      </c>
      <c r="C199" s="1378"/>
      <c r="D199" s="23" t="s">
        <v>88</v>
      </c>
      <c r="E199" s="22"/>
      <c r="F199" s="22"/>
      <c r="G199" s="23" t="s">
        <v>4534</v>
      </c>
      <c r="H199" s="23" t="s">
        <v>3517</v>
      </c>
      <c r="I199" s="42" t="s">
        <v>3517</v>
      </c>
      <c r="J199" s="23" t="s">
        <v>3517</v>
      </c>
      <c r="K199" s="23" t="s">
        <v>3517</v>
      </c>
      <c r="L199" s="23" t="s">
        <v>3517</v>
      </c>
      <c r="M199" s="23" t="s">
        <v>3517</v>
      </c>
      <c r="N199" s="23" t="s">
        <v>3517</v>
      </c>
      <c r="O199" s="23" t="s">
        <v>3517</v>
      </c>
      <c r="P199" s="23" t="s">
        <v>3517</v>
      </c>
      <c r="Q199" s="23" t="s">
        <v>3517</v>
      </c>
      <c r="R199" s="23" t="s">
        <v>3517</v>
      </c>
      <c r="S199" s="23" t="s">
        <v>3517</v>
      </c>
      <c r="T199" s="23" t="s">
        <v>3517</v>
      </c>
      <c r="U199" s="568" t="s">
        <v>9768</v>
      </c>
      <c r="V199" s="365" t="s">
        <v>9769</v>
      </c>
      <c r="W199" s="23"/>
      <c r="X199" s="512"/>
    </row>
    <row r="200" spans="1:24">
      <c r="A200" s="947">
        <f>A197+1</f>
        <v>28</v>
      </c>
      <c r="B200" s="18" t="s">
        <v>5368</v>
      </c>
      <c r="C200" s="19"/>
      <c r="D200" s="23" t="s">
        <v>88</v>
      </c>
      <c r="E200" s="22"/>
      <c r="F200" s="22"/>
      <c r="G200" s="23" t="s">
        <v>4534</v>
      </c>
      <c r="H200" s="23" t="s">
        <v>4103</v>
      </c>
      <c r="I200" s="42" t="s">
        <v>3517</v>
      </c>
      <c r="J200" s="23" t="s">
        <v>4534</v>
      </c>
      <c r="K200" s="23"/>
      <c r="L200" s="23"/>
      <c r="M200" s="23"/>
      <c r="N200" s="23"/>
      <c r="O200" s="23"/>
      <c r="P200" s="23"/>
      <c r="Q200" s="23"/>
      <c r="R200" s="23" t="s">
        <v>9315</v>
      </c>
      <c r="S200" s="23"/>
      <c r="T200" s="23" t="s">
        <v>4102</v>
      </c>
      <c r="U200" s="23"/>
      <c r="V200" s="152"/>
      <c r="W200" s="23" t="s">
        <v>8265</v>
      </c>
      <c r="X200" s="512"/>
    </row>
    <row r="201" spans="1:24" ht="45">
      <c r="A201" s="947">
        <f t="shared" ref="A201:A221" si="1">A200+1</f>
        <v>29</v>
      </c>
      <c r="B201" s="18" t="s">
        <v>2413</v>
      </c>
      <c r="C201" s="19"/>
      <c r="D201" s="23" t="s">
        <v>88</v>
      </c>
      <c r="E201" s="22"/>
      <c r="F201" s="22"/>
      <c r="G201" s="23" t="s">
        <v>4534</v>
      </c>
      <c r="H201" s="23" t="s">
        <v>4103</v>
      </c>
      <c r="I201" s="42" t="s">
        <v>3517</v>
      </c>
      <c r="J201" s="23" t="s">
        <v>4534</v>
      </c>
      <c r="K201" s="23"/>
      <c r="L201" s="23"/>
      <c r="M201" s="23"/>
      <c r="N201" s="23"/>
      <c r="O201" s="23"/>
      <c r="P201" s="23"/>
      <c r="Q201" s="23"/>
      <c r="R201" s="23" t="s">
        <v>9315</v>
      </c>
      <c r="S201" s="23" t="s">
        <v>9316</v>
      </c>
      <c r="T201" s="23" t="s">
        <v>4102</v>
      </c>
      <c r="U201" s="23"/>
      <c r="V201" s="278" t="s">
        <v>9676</v>
      </c>
      <c r="W201" s="74" t="s">
        <v>8265</v>
      </c>
      <c r="X201" s="512"/>
    </row>
    <row r="202" spans="1:24" ht="22.5" customHeight="1">
      <c r="A202" s="947"/>
      <c r="B202" s="1377" t="s">
        <v>9149</v>
      </c>
      <c r="C202" s="1378"/>
      <c r="D202" s="23" t="s">
        <v>88</v>
      </c>
      <c r="E202" s="22"/>
      <c r="F202" s="22"/>
      <c r="G202" s="23" t="s">
        <v>4534</v>
      </c>
      <c r="H202" s="23"/>
      <c r="I202" s="42"/>
      <c r="J202" s="23"/>
      <c r="K202" s="23"/>
      <c r="L202" s="23"/>
      <c r="M202" s="23"/>
      <c r="N202" s="23"/>
      <c r="O202" s="23"/>
      <c r="P202" s="23"/>
      <c r="Q202" s="23"/>
      <c r="R202" s="23"/>
      <c r="S202" s="23"/>
      <c r="T202" s="23"/>
      <c r="U202" s="159" t="s">
        <v>9150</v>
      </c>
      <c r="V202" s="126"/>
      <c r="W202" s="126"/>
      <c r="X202" s="512"/>
    </row>
    <row r="203" spans="1:24" ht="48" customHeight="1">
      <c r="A203" s="947"/>
      <c r="B203" s="1377" t="s">
        <v>9480</v>
      </c>
      <c r="C203" s="1378"/>
      <c r="D203" s="23" t="s">
        <v>88</v>
      </c>
      <c r="E203" s="22"/>
      <c r="F203" s="22"/>
      <c r="G203" s="23" t="s">
        <v>4534</v>
      </c>
      <c r="H203" s="23"/>
      <c r="I203" s="42"/>
      <c r="J203" s="23"/>
      <c r="K203" s="23"/>
      <c r="L203" s="23"/>
      <c r="M203" s="23"/>
      <c r="N203" s="23"/>
      <c r="O203" s="23"/>
      <c r="P203" s="23"/>
      <c r="Q203" s="23"/>
      <c r="R203" s="23"/>
      <c r="S203" s="23"/>
      <c r="T203" s="23"/>
      <c r="U203" s="568" t="s">
        <v>9481</v>
      </c>
      <c r="V203" s="278" t="s">
        <v>9498</v>
      </c>
      <c r="W203" s="126"/>
      <c r="X203" s="512"/>
    </row>
    <row r="204" spans="1:24">
      <c r="A204" s="947">
        <v>30</v>
      </c>
      <c r="B204" s="18" t="s">
        <v>2415</v>
      </c>
      <c r="C204" s="19"/>
      <c r="D204" s="23" t="s">
        <v>88</v>
      </c>
      <c r="E204" s="22"/>
      <c r="F204" s="22"/>
      <c r="G204" s="23" t="s">
        <v>4534</v>
      </c>
      <c r="H204" s="23" t="s">
        <v>4103</v>
      </c>
      <c r="I204" s="56" t="s">
        <v>3517</v>
      </c>
      <c r="J204" s="23" t="s">
        <v>4534</v>
      </c>
      <c r="K204" s="23"/>
      <c r="L204" s="23"/>
      <c r="M204" s="23"/>
      <c r="N204" s="23"/>
      <c r="O204" s="23"/>
      <c r="P204" s="23"/>
      <c r="Q204" s="23"/>
      <c r="R204" s="23" t="s">
        <v>9315</v>
      </c>
      <c r="S204" s="23"/>
      <c r="T204" s="23" t="s">
        <v>4102</v>
      </c>
      <c r="U204" s="23"/>
      <c r="V204" s="704"/>
      <c r="W204" s="53" t="s">
        <v>8265</v>
      </c>
      <c r="X204" s="512"/>
    </row>
    <row r="205" spans="1:24">
      <c r="A205" s="947">
        <v>31</v>
      </c>
      <c r="B205" s="18" t="s">
        <v>951</v>
      </c>
      <c r="C205" s="19"/>
      <c r="D205" s="23" t="s">
        <v>88</v>
      </c>
      <c r="E205" s="22"/>
      <c r="F205" s="22"/>
      <c r="G205" s="23" t="s">
        <v>4534</v>
      </c>
      <c r="H205" s="23" t="s">
        <v>4103</v>
      </c>
      <c r="I205" s="42" t="s">
        <v>3517</v>
      </c>
      <c r="J205" s="23" t="s">
        <v>4534</v>
      </c>
      <c r="K205" s="23"/>
      <c r="L205" s="23"/>
      <c r="M205" s="23"/>
      <c r="N205" s="23"/>
      <c r="O205" s="23"/>
      <c r="P205" s="23"/>
      <c r="Q205" s="23"/>
      <c r="R205" s="23" t="s">
        <v>9315</v>
      </c>
      <c r="S205" s="23"/>
      <c r="T205" s="23" t="s">
        <v>4102</v>
      </c>
      <c r="U205" s="23"/>
      <c r="V205" s="152"/>
      <c r="W205" s="23" t="s">
        <v>8265</v>
      </c>
      <c r="X205" s="512"/>
    </row>
    <row r="206" spans="1:24">
      <c r="A206" s="947">
        <f t="shared" si="1"/>
        <v>32</v>
      </c>
      <c r="B206" s="18" t="s">
        <v>65</v>
      </c>
      <c r="C206" s="19"/>
      <c r="D206" s="23" t="s">
        <v>88</v>
      </c>
      <c r="E206" s="22"/>
      <c r="F206" s="22"/>
      <c r="G206" s="23" t="s">
        <v>4534</v>
      </c>
      <c r="H206" s="23" t="s">
        <v>4103</v>
      </c>
      <c r="I206" s="42" t="s">
        <v>3517</v>
      </c>
      <c r="J206" s="23" t="s">
        <v>4534</v>
      </c>
      <c r="K206" s="23"/>
      <c r="L206" s="23"/>
      <c r="M206" s="23"/>
      <c r="N206" s="23"/>
      <c r="O206" s="23"/>
      <c r="P206" s="23"/>
      <c r="Q206" s="23"/>
      <c r="R206" s="23" t="s">
        <v>9315</v>
      </c>
      <c r="S206" s="23"/>
      <c r="T206" s="23" t="s">
        <v>4102</v>
      </c>
      <c r="U206" s="23"/>
      <c r="V206" s="152"/>
      <c r="W206" s="23" t="s">
        <v>8265</v>
      </c>
      <c r="X206" s="512"/>
    </row>
    <row r="207" spans="1:24">
      <c r="A207" s="947">
        <f t="shared" si="1"/>
        <v>33</v>
      </c>
      <c r="B207" s="18" t="s">
        <v>66</v>
      </c>
      <c r="C207" s="19"/>
      <c r="D207" s="23" t="s">
        <v>88</v>
      </c>
      <c r="E207" s="22"/>
      <c r="F207" s="22"/>
      <c r="G207" s="23" t="s">
        <v>4534</v>
      </c>
      <c r="H207" s="23" t="s">
        <v>4103</v>
      </c>
      <c r="I207" s="42" t="s">
        <v>3517</v>
      </c>
      <c r="J207" s="23" t="s">
        <v>4534</v>
      </c>
      <c r="K207" s="23"/>
      <c r="L207" s="23"/>
      <c r="M207" s="23"/>
      <c r="N207" s="23"/>
      <c r="O207" s="23"/>
      <c r="P207" s="23"/>
      <c r="Q207" s="23"/>
      <c r="R207" s="23" t="s">
        <v>9315</v>
      </c>
      <c r="S207" s="23"/>
      <c r="T207" s="23" t="s">
        <v>4102</v>
      </c>
      <c r="U207" s="23"/>
      <c r="V207" s="152"/>
      <c r="W207" s="23" t="s">
        <v>8265</v>
      </c>
      <c r="X207" s="512"/>
    </row>
    <row r="208" spans="1:24">
      <c r="A208" s="947">
        <f t="shared" si="1"/>
        <v>34</v>
      </c>
      <c r="B208" s="18" t="s">
        <v>1111</v>
      </c>
      <c r="C208" s="19"/>
      <c r="D208" s="23" t="s">
        <v>88</v>
      </c>
      <c r="E208" s="22"/>
      <c r="F208" s="22"/>
      <c r="G208" s="23" t="s">
        <v>4534</v>
      </c>
      <c r="H208" s="23" t="s">
        <v>4103</v>
      </c>
      <c r="I208" s="42" t="s">
        <v>3517</v>
      </c>
      <c r="J208" s="23" t="s">
        <v>4534</v>
      </c>
      <c r="K208" s="23"/>
      <c r="L208" s="23"/>
      <c r="M208" s="23"/>
      <c r="N208" s="23"/>
      <c r="O208" s="23"/>
      <c r="P208" s="23"/>
      <c r="Q208" s="23"/>
      <c r="R208" s="23" t="s">
        <v>9315</v>
      </c>
      <c r="S208" s="23"/>
      <c r="T208" s="23" t="s">
        <v>4102</v>
      </c>
      <c r="U208" s="23"/>
      <c r="V208" s="152"/>
      <c r="W208" s="23" t="s">
        <v>8265</v>
      </c>
      <c r="X208" s="512"/>
    </row>
    <row r="209" spans="1:24">
      <c r="A209" s="947">
        <f>A208+1</f>
        <v>35</v>
      </c>
      <c r="B209" s="18" t="s">
        <v>1112</v>
      </c>
      <c r="C209" s="19"/>
      <c r="D209" s="23" t="s">
        <v>88</v>
      </c>
      <c r="E209" s="22"/>
      <c r="F209" s="22"/>
      <c r="G209" s="23" t="s">
        <v>4534</v>
      </c>
      <c r="H209" s="23" t="s">
        <v>4103</v>
      </c>
      <c r="I209" s="42" t="s">
        <v>3517</v>
      </c>
      <c r="J209" s="23" t="s">
        <v>4534</v>
      </c>
      <c r="K209" s="23"/>
      <c r="L209" s="23"/>
      <c r="M209" s="23"/>
      <c r="N209" s="23"/>
      <c r="O209" s="23"/>
      <c r="P209" s="23"/>
      <c r="Q209" s="23"/>
      <c r="R209" s="23" t="s">
        <v>9315</v>
      </c>
      <c r="S209" s="23"/>
      <c r="T209" s="23" t="s">
        <v>4102</v>
      </c>
      <c r="U209" s="23"/>
      <c r="V209" s="152"/>
      <c r="W209" s="23" t="s">
        <v>8265</v>
      </c>
      <c r="X209" s="512"/>
    </row>
    <row r="210" spans="1:24" ht="45">
      <c r="A210" s="947"/>
      <c r="B210" s="1377" t="s">
        <v>8955</v>
      </c>
      <c r="C210" s="1378"/>
      <c r="D210" s="23" t="s">
        <v>88</v>
      </c>
      <c r="E210" s="22"/>
      <c r="F210" s="22"/>
      <c r="G210" s="23" t="s">
        <v>4534</v>
      </c>
      <c r="H210" s="23"/>
      <c r="I210" s="42"/>
      <c r="J210" s="23"/>
      <c r="K210" s="23"/>
      <c r="L210" s="23"/>
      <c r="M210" s="23"/>
      <c r="N210" s="23"/>
      <c r="O210" s="23"/>
      <c r="P210" s="23"/>
      <c r="Q210" s="23"/>
      <c r="R210" s="23"/>
      <c r="S210" s="23"/>
      <c r="T210" s="23"/>
      <c r="U210" s="23"/>
      <c r="V210" s="365" t="s">
        <v>8956</v>
      </c>
      <c r="W210" s="152"/>
      <c r="X210" s="512"/>
    </row>
    <row r="211" spans="1:24" ht="45">
      <c r="A211" s="947"/>
      <c r="B211" s="1377" t="s">
        <v>8955</v>
      </c>
      <c r="C211" s="1378"/>
      <c r="D211" s="23" t="s">
        <v>88</v>
      </c>
      <c r="E211" s="22"/>
      <c r="F211" s="22"/>
      <c r="G211" s="23"/>
      <c r="H211" s="23"/>
      <c r="I211" s="42"/>
      <c r="J211" s="23" t="s">
        <v>4534</v>
      </c>
      <c r="K211" s="23"/>
      <c r="L211" s="23"/>
      <c r="M211" s="23"/>
      <c r="N211" s="23"/>
      <c r="O211" s="23"/>
      <c r="P211" s="23"/>
      <c r="Q211" s="23"/>
      <c r="R211" s="23" t="s">
        <v>9315</v>
      </c>
      <c r="S211" s="23" t="s">
        <v>9316</v>
      </c>
      <c r="T211" s="23"/>
      <c r="U211" s="23"/>
      <c r="V211" s="365" t="s">
        <v>9544</v>
      </c>
      <c r="W211" s="152"/>
      <c r="X211" s="512"/>
    </row>
    <row r="212" spans="1:24">
      <c r="A212" s="947">
        <f>A209+1</f>
        <v>36</v>
      </c>
      <c r="B212" s="18" t="s">
        <v>1110</v>
      </c>
      <c r="C212" s="19"/>
      <c r="D212" s="23" t="s">
        <v>88</v>
      </c>
      <c r="E212" s="22"/>
      <c r="F212" s="22"/>
      <c r="G212" s="23" t="s">
        <v>4534</v>
      </c>
      <c r="H212" s="23" t="s">
        <v>4103</v>
      </c>
      <c r="I212" s="42" t="s">
        <v>3517</v>
      </c>
      <c r="J212" s="23" t="s">
        <v>4534</v>
      </c>
      <c r="K212" s="23"/>
      <c r="L212" s="23"/>
      <c r="M212" s="23"/>
      <c r="N212" s="23"/>
      <c r="O212" s="23"/>
      <c r="P212" s="23"/>
      <c r="Q212" s="23"/>
      <c r="R212" s="23" t="s">
        <v>9315</v>
      </c>
      <c r="S212" s="23"/>
      <c r="T212" s="23" t="s">
        <v>4102</v>
      </c>
      <c r="U212" s="23"/>
      <c r="V212" s="152"/>
      <c r="W212" s="23" t="s">
        <v>8265</v>
      </c>
      <c r="X212" s="512"/>
    </row>
    <row r="213" spans="1:24">
      <c r="A213" s="947">
        <f>A209+1</f>
        <v>36</v>
      </c>
      <c r="B213" s="18" t="s">
        <v>2839</v>
      </c>
      <c r="C213" s="19"/>
      <c r="D213" s="23" t="s">
        <v>88</v>
      </c>
      <c r="E213" s="22"/>
      <c r="F213" s="22"/>
      <c r="G213" s="23" t="s">
        <v>4534</v>
      </c>
      <c r="H213" s="23" t="s">
        <v>4103</v>
      </c>
      <c r="I213" s="42" t="s">
        <v>3517</v>
      </c>
      <c r="J213" s="23" t="s">
        <v>4535</v>
      </c>
      <c r="K213" s="23"/>
      <c r="L213" s="23"/>
      <c r="M213" s="23"/>
      <c r="N213" s="23"/>
      <c r="O213" s="23"/>
      <c r="P213" s="23"/>
      <c r="Q213" s="23"/>
      <c r="R213" s="23" t="s">
        <v>9315</v>
      </c>
      <c r="S213" s="23"/>
      <c r="T213" s="23" t="s">
        <v>4102</v>
      </c>
      <c r="U213" s="23"/>
      <c r="V213" s="152"/>
      <c r="W213" s="23" t="s">
        <v>8265</v>
      </c>
      <c r="X213" s="512"/>
    </row>
    <row r="214" spans="1:24">
      <c r="A214" s="947">
        <f t="shared" si="1"/>
        <v>37</v>
      </c>
      <c r="B214" s="18" t="s">
        <v>2840</v>
      </c>
      <c r="C214" s="19"/>
      <c r="D214" s="23" t="s">
        <v>88</v>
      </c>
      <c r="E214" s="22"/>
      <c r="F214" s="22"/>
      <c r="G214" s="23" t="s">
        <v>4534</v>
      </c>
      <c r="H214" s="23" t="s">
        <v>4103</v>
      </c>
      <c r="I214" s="42" t="s">
        <v>3517</v>
      </c>
      <c r="J214" s="23" t="s">
        <v>4535</v>
      </c>
      <c r="K214" s="23"/>
      <c r="L214" s="23"/>
      <c r="M214" s="23"/>
      <c r="N214" s="23"/>
      <c r="O214" s="23"/>
      <c r="P214" s="23"/>
      <c r="Q214" s="23"/>
      <c r="R214" s="23" t="s">
        <v>9315</v>
      </c>
      <c r="S214" s="23"/>
      <c r="T214" s="23" t="s">
        <v>4102</v>
      </c>
      <c r="U214" s="23"/>
      <c r="V214" s="152"/>
      <c r="W214" s="23" t="s">
        <v>8265</v>
      </c>
      <c r="X214" s="512"/>
    </row>
    <row r="215" spans="1:24">
      <c r="A215" s="947">
        <f t="shared" si="1"/>
        <v>38</v>
      </c>
      <c r="B215" s="18" t="s">
        <v>2841</v>
      </c>
      <c r="C215" s="19"/>
      <c r="D215" s="23" t="s">
        <v>88</v>
      </c>
      <c r="E215" s="22"/>
      <c r="F215" s="22"/>
      <c r="G215" s="23" t="s">
        <v>4534</v>
      </c>
      <c r="H215" s="23" t="s">
        <v>4103</v>
      </c>
      <c r="I215" s="42" t="s">
        <v>3517</v>
      </c>
      <c r="J215" s="23" t="s">
        <v>4535</v>
      </c>
      <c r="K215" s="23"/>
      <c r="L215" s="23"/>
      <c r="M215" s="23"/>
      <c r="N215" s="23"/>
      <c r="O215" s="23"/>
      <c r="P215" s="23"/>
      <c r="Q215" s="23"/>
      <c r="R215" s="23" t="s">
        <v>9315</v>
      </c>
      <c r="S215" s="23"/>
      <c r="T215" s="23" t="s">
        <v>4102</v>
      </c>
      <c r="U215" s="23"/>
      <c r="V215" s="152"/>
      <c r="W215" s="23" t="s">
        <v>8265</v>
      </c>
      <c r="X215" s="512"/>
    </row>
    <row r="216" spans="1:24">
      <c r="A216" s="947">
        <f t="shared" si="1"/>
        <v>39</v>
      </c>
      <c r="B216" s="18" t="s">
        <v>2842</v>
      </c>
      <c r="C216" s="19"/>
      <c r="D216" s="23" t="s">
        <v>88</v>
      </c>
      <c r="E216" s="22"/>
      <c r="F216" s="22"/>
      <c r="G216" s="23" t="s">
        <v>4534</v>
      </c>
      <c r="H216" s="23" t="s">
        <v>4103</v>
      </c>
      <c r="I216" s="42" t="s">
        <v>3517</v>
      </c>
      <c r="J216" s="23" t="s">
        <v>4535</v>
      </c>
      <c r="K216" s="23"/>
      <c r="L216" s="23"/>
      <c r="M216" s="23"/>
      <c r="N216" s="23"/>
      <c r="O216" s="23"/>
      <c r="P216" s="23"/>
      <c r="Q216" s="23"/>
      <c r="R216" s="23" t="s">
        <v>9315</v>
      </c>
      <c r="S216" s="23"/>
      <c r="T216" s="23" t="s">
        <v>4102</v>
      </c>
      <c r="U216" s="23"/>
      <c r="V216" s="152"/>
      <c r="W216" s="23" t="s">
        <v>8265</v>
      </c>
      <c r="X216" s="512"/>
    </row>
    <row r="217" spans="1:24">
      <c r="A217" s="947">
        <f t="shared" si="1"/>
        <v>40</v>
      </c>
      <c r="B217" s="18" t="s">
        <v>2843</v>
      </c>
      <c r="C217" s="19"/>
      <c r="D217" s="23" t="s">
        <v>88</v>
      </c>
      <c r="E217" s="22"/>
      <c r="F217" s="22"/>
      <c r="G217" s="23" t="s">
        <v>4534</v>
      </c>
      <c r="H217" s="23" t="s">
        <v>4103</v>
      </c>
      <c r="I217" s="42" t="s">
        <v>3517</v>
      </c>
      <c r="J217" s="23" t="s">
        <v>4535</v>
      </c>
      <c r="K217" s="23"/>
      <c r="L217" s="23"/>
      <c r="M217" s="23"/>
      <c r="N217" s="23"/>
      <c r="O217" s="23"/>
      <c r="P217" s="23"/>
      <c r="Q217" s="23"/>
      <c r="R217" s="23" t="s">
        <v>9315</v>
      </c>
      <c r="S217" s="23"/>
      <c r="T217" s="23" t="s">
        <v>4102</v>
      </c>
      <c r="U217" s="23"/>
      <c r="V217" s="152"/>
      <c r="W217" s="23" t="s">
        <v>8265</v>
      </c>
      <c r="X217" s="512"/>
    </row>
    <row r="218" spans="1:24">
      <c r="A218" s="947">
        <f t="shared" si="1"/>
        <v>41</v>
      </c>
      <c r="B218" s="18" t="s">
        <v>2844</v>
      </c>
      <c r="C218" s="19"/>
      <c r="D218" s="23" t="s">
        <v>88</v>
      </c>
      <c r="E218" s="22"/>
      <c r="F218" s="22"/>
      <c r="G218" s="23" t="s">
        <v>4534</v>
      </c>
      <c r="H218" s="23" t="s">
        <v>4103</v>
      </c>
      <c r="I218" s="42" t="s">
        <v>3517</v>
      </c>
      <c r="J218" s="23" t="s">
        <v>4535</v>
      </c>
      <c r="K218" s="23"/>
      <c r="L218" s="23"/>
      <c r="M218" s="23"/>
      <c r="N218" s="23"/>
      <c r="O218" s="23"/>
      <c r="P218" s="23"/>
      <c r="Q218" s="23"/>
      <c r="R218" s="23" t="s">
        <v>9315</v>
      </c>
      <c r="S218" s="23"/>
      <c r="T218" s="23" t="s">
        <v>4102</v>
      </c>
      <c r="U218" s="23"/>
      <c r="V218" s="152"/>
      <c r="W218" s="23" t="s">
        <v>8265</v>
      </c>
      <c r="X218" s="512"/>
    </row>
    <row r="219" spans="1:24">
      <c r="A219" s="947">
        <f t="shared" si="1"/>
        <v>42</v>
      </c>
      <c r="B219" s="18" t="s">
        <v>2991</v>
      </c>
      <c r="C219" s="19"/>
      <c r="D219" s="23" t="s">
        <v>88</v>
      </c>
      <c r="E219" s="22"/>
      <c r="F219" s="22"/>
      <c r="G219" s="23" t="s">
        <v>4534</v>
      </c>
      <c r="H219" s="23" t="s">
        <v>4103</v>
      </c>
      <c r="I219" s="42" t="s">
        <v>3517</v>
      </c>
      <c r="J219" s="23" t="s">
        <v>4535</v>
      </c>
      <c r="K219" s="23"/>
      <c r="L219" s="23"/>
      <c r="M219" s="23"/>
      <c r="N219" s="23"/>
      <c r="O219" s="23"/>
      <c r="P219" s="23"/>
      <c r="Q219" s="23"/>
      <c r="R219" s="23" t="s">
        <v>9315</v>
      </c>
      <c r="S219" s="23"/>
      <c r="T219" s="23" t="s">
        <v>4102</v>
      </c>
      <c r="U219" s="23"/>
      <c r="V219" s="152"/>
      <c r="W219" s="23" t="s">
        <v>8265</v>
      </c>
      <c r="X219" s="512"/>
    </row>
    <row r="220" spans="1:24">
      <c r="A220" s="947">
        <f t="shared" si="1"/>
        <v>43</v>
      </c>
      <c r="B220" s="18" t="s">
        <v>2992</v>
      </c>
      <c r="C220" s="19"/>
      <c r="D220" s="23" t="s">
        <v>88</v>
      </c>
      <c r="E220" s="22"/>
      <c r="F220" s="22"/>
      <c r="G220" s="23" t="s">
        <v>4534</v>
      </c>
      <c r="H220" s="23" t="s">
        <v>4103</v>
      </c>
      <c r="I220" s="42" t="s">
        <v>3517</v>
      </c>
      <c r="J220" s="23" t="s">
        <v>4535</v>
      </c>
      <c r="K220" s="23"/>
      <c r="L220" s="23"/>
      <c r="M220" s="23"/>
      <c r="N220" s="23"/>
      <c r="O220" s="23"/>
      <c r="P220" s="23"/>
      <c r="Q220" s="23"/>
      <c r="R220" s="23" t="s">
        <v>9315</v>
      </c>
      <c r="S220" s="23"/>
      <c r="T220" s="23" t="s">
        <v>4102</v>
      </c>
      <c r="U220" s="23"/>
      <c r="V220" s="152"/>
      <c r="W220" s="23" t="s">
        <v>8265</v>
      </c>
      <c r="X220" s="512"/>
    </row>
    <row r="221" spans="1:24">
      <c r="A221" s="947">
        <f t="shared" si="1"/>
        <v>44</v>
      </c>
      <c r="B221" s="18" t="s">
        <v>2993</v>
      </c>
      <c r="C221" s="19"/>
      <c r="D221" s="23" t="s">
        <v>88</v>
      </c>
      <c r="E221" s="22"/>
      <c r="F221" s="22"/>
      <c r="G221" s="23" t="s">
        <v>3517</v>
      </c>
      <c r="H221" s="23" t="s">
        <v>4103</v>
      </c>
      <c r="I221" s="42" t="s">
        <v>3517</v>
      </c>
      <c r="J221" s="23" t="s">
        <v>4535</v>
      </c>
      <c r="K221" s="23"/>
      <c r="L221" s="23"/>
      <c r="M221" s="23"/>
      <c r="N221" s="23"/>
      <c r="O221" s="23"/>
      <c r="P221" s="23"/>
      <c r="Q221" s="23"/>
      <c r="R221" s="23" t="s">
        <v>9315</v>
      </c>
      <c r="S221" s="23"/>
      <c r="T221" s="23" t="s">
        <v>4102</v>
      </c>
      <c r="U221" s="23"/>
      <c r="V221" s="152"/>
      <c r="W221" s="23" t="s">
        <v>8265</v>
      </c>
      <c r="X221" s="512"/>
    </row>
    <row r="222" spans="1:24">
      <c r="A222" s="947"/>
      <c r="B222" s="18" t="s">
        <v>4709</v>
      </c>
      <c r="C222" s="19"/>
      <c r="D222" s="23" t="s">
        <v>88</v>
      </c>
      <c r="E222" s="22"/>
      <c r="F222" s="22"/>
      <c r="G222" s="23" t="s">
        <v>7384</v>
      </c>
      <c r="H222" s="27" t="s">
        <v>3517</v>
      </c>
      <c r="I222" s="42" t="s">
        <v>3517</v>
      </c>
      <c r="J222" s="27" t="s">
        <v>3517</v>
      </c>
      <c r="K222" s="27"/>
      <c r="L222" s="27"/>
      <c r="M222" s="27"/>
      <c r="N222" s="27"/>
      <c r="O222" s="27"/>
      <c r="P222" s="27"/>
      <c r="Q222" s="27"/>
      <c r="R222" s="27" t="s">
        <v>3517</v>
      </c>
      <c r="S222" s="23"/>
      <c r="T222" s="27" t="s">
        <v>3517</v>
      </c>
      <c r="U222" s="23" t="s">
        <v>391</v>
      </c>
      <c r="V222" s="152"/>
      <c r="W222" s="23" t="s">
        <v>8265</v>
      </c>
      <c r="X222" s="512"/>
    </row>
    <row r="223" spans="1:24">
      <c r="A223" s="947">
        <v>45</v>
      </c>
      <c r="B223" s="18" t="s">
        <v>2994</v>
      </c>
      <c r="C223" s="19"/>
      <c r="D223" s="23" t="s">
        <v>88</v>
      </c>
      <c r="E223" s="22"/>
      <c r="F223" s="22"/>
      <c r="G223" s="23" t="s">
        <v>4534</v>
      </c>
      <c r="H223" s="23" t="s">
        <v>4103</v>
      </c>
      <c r="I223" s="42" t="s">
        <v>3517</v>
      </c>
      <c r="J223" s="23" t="s">
        <v>4535</v>
      </c>
      <c r="K223" s="23"/>
      <c r="L223" s="23"/>
      <c r="M223" s="23"/>
      <c r="N223" s="23"/>
      <c r="O223" s="23"/>
      <c r="P223" s="23"/>
      <c r="Q223" s="23"/>
      <c r="R223" s="23" t="s">
        <v>9315</v>
      </c>
      <c r="S223" s="23"/>
      <c r="T223" s="23" t="s">
        <v>4102</v>
      </c>
      <c r="U223" s="23"/>
      <c r="V223" s="152"/>
      <c r="W223" s="23" t="s">
        <v>8265</v>
      </c>
      <c r="X223" s="512"/>
    </row>
    <row r="224" spans="1:24">
      <c r="A224" s="947">
        <f>A223+1</f>
        <v>46</v>
      </c>
      <c r="B224" s="18" t="s">
        <v>2763</v>
      </c>
      <c r="C224" s="19"/>
      <c r="D224" s="23" t="s">
        <v>88</v>
      </c>
      <c r="E224" s="22"/>
      <c r="F224" s="22"/>
      <c r="G224" s="23" t="s">
        <v>4534</v>
      </c>
      <c r="H224" s="23" t="s">
        <v>4103</v>
      </c>
      <c r="I224" s="42" t="s">
        <v>3517</v>
      </c>
      <c r="J224" s="23" t="s">
        <v>4535</v>
      </c>
      <c r="K224" s="23"/>
      <c r="L224" s="23"/>
      <c r="M224" s="23"/>
      <c r="N224" s="23"/>
      <c r="O224" s="23"/>
      <c r="P224" s="23"/>
      <c r="Q224" s="23"/>
      <c r="R224" s="23" t="s">
        <v>9315</v>
      </c>
      <c r="S224" s="23"/>
      <c r="T224" s="23" t="s">
        <v>4102</v>
      </c>
      <c r="U224" s="23"/>
      <c r="V224" s="152"/>
      <c r="W224" s="23" t="s">
        <v>8265</v>
      </c>
      <c r="X224" s="512"/>
    </row>
    <row r="225" spans="1:24">
      <c r="A225" s="947">
        <f>A224+1</f>
        <v>47</v>
      </c>
      <c r="B225" s="18" t="s">
        <v>6596</v>
      </c>
      <c r="C225" s="19"/>
      <c r="D225" s="23" t="s">
        <v>88</v>
      </c>
      <c r="E225" s="22"/>
      <c r="F225" s="22"/>
      <c r="G225" s="27" t="s">
        <v>3517</v>
      </c>
      <c r="H225" s="27" t="s">
        <v>3517</v>
      </c>
      <c r="I225" s="42" t="s">
        <v>3517</v>
      </c>
      <c r="J225" s="27" t="s">
        <v>3517</v>
      </c>
      <c r="K225" s="27"/>
      <c r="L225" s="27"/>
      <c r="M225" s="27"/>
      <c r="N225" s="27"/>
      <c r="O225" s="27"/>
      <c r="P225" s="27"/>
      <c r="Q225" s="27"/>
      <c r="R225" s="23" t="s">
        <v>9315</v>
      </c>
      <c r="S225" s="23"/>
      <c r="T225" s="23" t="s">
        <v>4102</v>
      </c>
      <c r="U225" s="23"/>
      <c r="V225" s="152"/>
      <c r="W225" s="23" t="s">
        <v>8265</v>
      </c>
      <c r="X225" s="512"/>
    </row>
    <row r="226" spans="1:24">
      <c r="A226" s="947"/>
      <c r="B226" s="80" t="s">
        <v>4710</v>
      </c>
      <c r="C226" s="81"/>
      <c r="D226" s="23" t="s">
        <v>88</v>
      </c>
      <c r="E226" s="22"/>
      <c r="F226" s="22"/>
      <c r="G226" s="74" t="s">
        <v>7384</v>
      </c>
      <c r="H226" s="75" t="s">
        <v>3517</v>
      </c>
      <c r="I226" s="83" t="s">
        <v>3517</v>
      </c>
      <c r="J226" s="75" t="s">
        <v>3517</v>
      </c>
      <c r="K226" s="75"/>
      <c r="L226" s="75"/>
      <c r="M226" s="75"/>
      <c r="N226" s="75"/>
      <c r="O226" s="75"/>
      <c r="P226" s="75"/>
      <c r="Q226" s="75"/>
      <c r="R226" s="75" t="s">
        <v>3517</v>
      </c>
      <c r="S226" s="23"/>
      <c r="T226" s="74" t="s">
        <v>3517</v>
      </c>
      <c r="U226" s="74" t="s">
        <v>590</v>
      </c>
      <c r="V226" s="152"/>
      <c r="W226" s="23" t="s">
        <v>8265</v>
      </c>
      <c r="X226" s="512"/>
    </row>
    <row r="227" spans="1:24">
      <c r="A227" s="947">
        <f>A225+1</f>
        <v>48</v>
      </c>
      <c r="B227" s="80" t="s">
        <v>1092</v>
      </c>
      <c r="C227" s="81"/>
      <c r="D227" s="23" t="s">
        <v>88</v>
      </c>
      <c r="E227" s="22"/>
      <c r="F227" s="22"/>
      <c r="G227" s="74" t="s">
        <v>7384</v>
      </c>
      <c r="H227" s="75" t="s">
        <v>3517</v>
      </c>
      <c r="I227" s="83" t="s">
        <v>3517</v>
      </c>
      <c r="J227" s="74" t="s">
        <v>4534</v>
      </c>
      <c r="K227" s="74"/>
      <c r="L227" s="74"/>
      <c r="M227" s="74"/>
      <c r="N227" s="74"/>
      <c r="O227" s="74"/>
      <c r="P227" s="74"/>
      <c r="Q227" s="74"/>
      <c r="R227" s="23" t="s">
        <v>9315</v>
      </c>
      <c r="S227" s="23"/>
      <c r="T227" s="75" t="s">
        <v>3517</v>
      </c>
      <c r="U227" s="74"/>
      <c r="V227" s="152"/>
      <c r="W227" s="23" t="s">
        <v>8265</v>
      </c>
      <c r="X227" s="512"/>
    </row>
    <row r="228" spans="1:24">
      <c r="A228" s="1325"/>
      <c r="B228" s="80" t="s">
        <v>4711</v>
      </c>
      <c r="C228" s="81"/>
      <c r="D228" s="74" t="s">
        <v>88</v>
      </c>
      <c r="E228" s="373"/>
      <c r="F228" s="373"/>
      <c r="G228" s="74" t="s">
        <v>7384</v>
      </c>
      <c r="H228" s="75" t="s">
        <v>3517</v>
      </c>
      <c r="I228" s="48" t="s">
        <v>3517</v>
      </c>
      <c r="J228" s="75" t="s">
        <v>3517</v>
      </c>
      <c r="K228" s="75"/>
      <c r="L228" s="75"/>
      <c r="M228" s="75"/>
      <c r="N228" s="75"/>
      <c r="O228" s="75"/>
      <c r="P228" s="75"/>
      <c r="Q228" s="75"/>
      <c r="R228" s="75" t="s">
        <v>3517</v>
      </c>
      <c r="S228" s="74"/>
      <c r="T228" s="75" t="s">
        <v>3517</v>
      </c>
      <c r="U228" s="74" t="s">
        <v>391</v>
      </c>
      <c r="V228" s="590"/>
      <c r="W228" s="74" t="s">
        <v>8265</v>
      </c>
      <c r="X228" s="812"/>
    </row>
    <row r="229" spans="1:24" s="98" customFormat="1" ht="40.5" customHeight="1">
      <c r="A229" s="1202"/>
      <c r="B229" s="1540" t="s">
        <v>8365</v>
      </c>
      <c r="C229" s="1417"/>
      <c r="D229" s="23" t="s">
        <v>88</v>
      </c>
      <c r="E229" s="23"/>
      <c r="F229" s="23"/>
      <c r="G229" s="23" t="s">
        <v>4534</v>
      </c>
      <c r="H229" s="27"/>
      <c r="I229" s="27"/>
      <c r="J229" s="23" t="s">
        <v>4534</v>
      </c>
      <c r="K229" s="27"/>
      <c r="L229" s="27"/>
      <c r="M229" s="27"/>
      <c r="N229" s="27"/>
      <c r="O229" s="27"/>
      <c r="P229" s="27"/>
      <c r="Q229" s="27"/>
      <c r="R229" s="23" t="s">
        <v>9315</v>
      </c>
      <c r="S229" s="23"/>
      <c r="T229" s="27"/>
      <c r="U229" s="278" t="s">
        <v>8358</v>
      </c>
      <c r="V229" s="152"/>
      <c r="W229" s="152"/>
      <c r="X229" s="532"/>
    </row>
    <row r="230" spans="1:24" s="98" customFormat="1" ht="72.75" customHeight="1">
      <c r="A230" s="1202"/>
      <c r="B230" s="1540" t="s">
        <v>8372</v>
      </c>
      <c r="C230" s="1417"/>
      <c r="D230" s="23" t="s">
        <v>88</v>
      </c>
      <c r="E230" s="23"/>
      <c r="F230" s="23"/>
      <c r="G230" s="23" t="s">
        <v>4534</v>
      </c>
      <c r="H230" s="27"/>
      <c r="I230" s="27"/>
      <c r="J230" s="23"/>
      <c r="K230" s="23"/>
      <c r="L230" s="23"/>
      <c r="M230" s="23"/>
      <c r="N230" s="23"/>
      <c r="O230" s="23"/>
      <c r="P230" s="23"/>
      <c r="Q230" s="23"/>
      <c r="R230" s="23"/>
      <c r="S230" s="23"/>
      <c r="T230" s="27"/>
      <c r="U230" s="278" t="s">
        <v>8369</v>
      </c>
      <c r="V230" s="152"/>
      <c r="W230" s="152"/>
      <c r="X230" s="532"/>
    </row>
    <row r="231" spans="1:24" s="98" customFormat="1" ht="32.25" customHeight="1">
      <c r="A231" s="1202"/>
      <c r="B231" s="1540" t="s">
        <v>8508</v>
      </c>
      <c r="C231" s="1417"/>
      <c r="D231" s="23" t="s">
        <v>88</v>
      </c>
      <c r="E231" s="23"/>
      <c r="F231" s="23"/>
      <c r="G231" s="23" t="s">
        <v>4534</v>
      </c>
      <c r="H231" s="27"/>
      <c r="I231" s="27"/>
      <c r="J231" s="23" t="s">
        <v>4534</v>
      </c>
      <c r="K231" s="23"/>
      <c r="L231" s="23"/>
      <c r="M231" s="23"/>
      <c r="N231" s="23"/>
      <c r="O231" s="23"/>
      <c r="P231" s="23"/>
      <c r="Q231" s="23"/>
      <c r="R231" s="23" t="s">
        <v>9315</v>
      </c>
      <c r="S231" s="23"/>
      <c r="T231" s="27"/>
      <c r="U231" s="278" t="s">
        <v>8509</v>
      </c>
      <c r="V231" s="152"/>
      <c r="W231" s="152"/>
      <c r="X231" s="532"/>
    </row>
    <row r="232" spans="1:24" s="98" customFormat="1" ht="45">
      <c r="A232" s="1202"/>
      <c r="B232" s="1416" t="s">
        <v>9761</v>
      </c>
      <c r="C232" s="1416"/>
      <c r="D232" s="23" t="s">
        <v>88</v>
      </c>
      <c r="E232" s="23"/>
      <c r="F232" s="23"/>
      <c r="G232" s="23" t="s">
        <v>7384</v>
      </c>
      <c r="H232" s="27"/>
      <c r="I232" s="27"/>
      <c r="J232" s="23"/>
      <c r="K232" s="23"/>
      <c r="L232" s="23"/>
      <c r="M232" s="23"/>
      <c r="N232" s="23"/>
      <c r="O232" s="23"/>
      <c r="P232" s="23"/>
      <c r="Q232" s="23"/>
      <c r="R232" s="23"/>
      <c r="S232" s="23"/>
      <c r="T232" s="27"/>
      <c r="U232" s="278" t="s">
        <v>9762</v>
      </c>
      <c r="V232" s="365" t="s">
        <v>9763</v>
      </c>
      <c r="W232" s="152"/>
      <c r="X232" s="532"/>
    </row>
    <row r="233" spans="1:24" s="98" customFormat="1" ht="54.75" customHeight="1">
      <c r="A233" s="1202"/>
      <c r="B233" s="1416" t="s">
        <v>9716</v>
      </c>
      <c r="C233" s="1416"/>
      <c r="D233" s="23" t="s">
        <v>88</v>
      </c>
      <c r="E233" s="23"/>
      <c r="F233" s="23"/>
      <c r="G233" s="23" t="s">
        <v>7384</v>
      </c>
      <c r="H233" s="27"/>
      <c r="I233" s="27"/>
      <c r="J233" s="23"/>
      <c r="K233" s="23"/>
      <c r="L233" s="23"/>
      <c r="M233" s="23"/>
      <c r="N233" s="23"/>
      <c r="O233" s="23"/>
      <c r="P233" s="23"/>
      <c r="Q233" s="23"/>
      <c r="R233" s="23"/>
      <c r="S233" s="23"/>
      <c r="T233" s="27"/>
      <c r="U233" s="278" t="s">
        <v>9717</v>
      </c>
      <c r="V233" s="365" t="s">
        <v>9718</v>
      </c>
      <c r="W233" s="152"/>
      <c r="X233" s="532"/>
    </row>
    <row r="234" spans="1:24" s="98" customFormat="1" ht="45">
      <c r="A234" s="1202"/>
      <c r="B234" s="1416" t="s">
        <v>9135</v>
      </c>
      <c r="C234" s="1416"/>
      <c r="D234" s="23" t="s">
        <v>88</v>
      </c>
      <c r="E234" s="23"/>
      <c r="F234" s="23"/>
      <c r="G234" s="23"/>
      <c r="H234" s="27"/>
      <c r="I234" s="27"/>
      <c r="J234" s="23" t="s">
        <v>4534</v>
      </c>
      <c r="K234" s="23"/>
      <c r="L234" s="23"/>
      <c r="M234" s="23"/>
      <c r="N234" s="23"/>
      <c r="O234" s="23"/>
      <c r="P234" s="23"/>
      <c r="Q234" s="23"/>
      <c r="R234" s="23" t="s">
        <v>9315</v>
      </c>
      <c r="S234" s="23" t="s">
        <v>9316</v>
      </c>
      <c r="T234" s="27"/>
      <c r="U234" s="302"/>
      <c r="V234" s="278" t="s">
        <v>9136</v>
      </c>
      <c r="W234" s="152"/>
      <c r="X234" s="532"/>
    </row>
    <row r="235" spans="1:24" s="98" customFormat="1" ht="45">
      <c r="A235" s="1202"/>
      <c r="B235" s="1416" t="s">
        <v>9711</v>
      </c>
      <c r="C235" s="1416"/>
      <c r="D235" s="23" t="s">
        <v>88</v>
      </c>
      <c r="E235" s="23"/>
      <c r="F235" s="23"/>
      <c r="G235" s="23"/>
      <c r="H235" s="27"/>
      <c r="I235" s="27"/>
      <c r="J235" s="23" t="s">
        <v>4534</v>
      </c>
      <c r="K235" s="23"/>
      <c r="L235" s="23"/>
      <c r="M235" s="23"/>
      <c r="N235" s="23"/>
      <c r="O235" s="23"/>
      <c r="P235" s="23"/>
      <c r="Q235" s="23"/>
      <c r="R235" s="23" t="s">
        <v>9315</v>
      </c>
      <c r="S235" s="23" t="s">
        <v>9316</v>
      </c>
      <c r="T235" s="27"/>
      <c r="U235" s="302"/>
      <c r="V235" s="278" t="s">
        <v>9712</v>
      </c>
      <c r="W235" s="152"/>
      <c r="X235" s="532"/>
    </row>
    <row r="236" spans="1:24" s="98" customFormat="1" ht="56.25">
      <c r="A236" s="1043"/>
      <c r="B236" s="1416" t="s">
        <v>9052</v>
      </c>
      <c r="C236" s="1416"/>
      <c r="D236" s="23" t="s">
        <v>88</v>
      </c>
      <c r="E236" s="23"/>
      <c r="F236" s="23"/>
      <c r="G236" s="23" t="s">
        <v>4534</v>
      </c>
      <c r="H236" s="23"/>
      <c r="I236" s="27"/>
      <c r="J236" s="23"/>
      <c r="K236" s="23"/>
      <c r="L236" s="23"/>
      <c r="M236" s="23"/>
      <c r="N236" s="23"/>
      <c r="O236" s="23"/>
      <c r="P236" s="23"/>
      <c r="Q236" s="23"/>
      <c r="R236" s="23"/>
      <c r="S236" s="77"/>
      <c r="T236" s="23"/>
      <c r="U236" s="23" t="s">
        <v>9053</v>
      </c>
      <c r="V236" s="365" t="s">
        <v>9054</v>
      </c>
      <c r="W236" s="531"/>
      <c r="X236" s="532"/>
    </row>
    <row r="237" spans="1:24" s="98" customFormat="1" ht="45">
      <c r="A237" s="1202"/>
      <c r="B237" s="1416" t="s">
        <v>9151</v>
      </c>
      <c r="C237" s="1416"/>
      <c r="D237" s="23" t="s">
        <v>88</v>
      </c>
      <c r="E237" s="23"/>
      <c r="F237" s="23"/>
      <c r="G237" s="23" t="s">
        <v>4534</v>
      </c>
      <c r="H237" s="27"/>
      <c r="I237" s="27"/>
      <c r="J237" s="23"/>
      <c r="K237" s="23"/>
      <c r="L237" s="23"/>
      <c r="M237" s="23"/>
      <c r="N237" s="23"/>
      <c r="O237" s="23"/>
      <c r="P237" s="23"/>
      <c r="Q237" s="23"/>
      <c r="R237" s="23"/>
      <c r="S237" s="23"/>
      <c r="T237" s="126"/>
      <c r="U237" s="23" t="s">
        <v>9152</v>
      </c>
      <c r="V237" s="278" t="s">
        <v>9153</v>
      </c>
      <c r="W237" s="152"/>
      <c r="X237" s="532"/>
    </row>
    <row r="238" spans="1:24" s="98" customFormat="1" ht="45">
      <c r="A238" s="1202"/>
      <c r="B238" s="1416" t="s">
        <v>9257</v>
      </c>
      <c r="C238" s="1416"/>
      <c r="D238" s="23" t="s">
        <v>88</v>
      </c>
      <c r="E238" s="23"/>
      <c r="F238" s="23"/>
      <c r="G238" s="23"/>
      <c r="H238" s="27"/>
      <c r="I238" s="27"/>
      <c r="J238" s="23" t="s">
        <v>4534</v>
      </c>
      <c r="K238" s="23"/>
      <c r="L238" s="23"/>
      <c r="M238" s="23"/>
      <c r="N238" s="23"/>
      <c r="O238" s="23"/>
      <c r="P238" s="23"/>
      <c r="Q238" s="23"/>
      <c r="R238" s="23" t="s">
        <v>9315</v>
      </c>
      <c r="S238" s="23" t="s">
        <v>9316</v>
      </c>
      <c r="T238" s="23"/>
      <c r="U238" s="302"/>
      <c r="V238" s="278" t="s">
        <v>9258</v>
      </c>
      <c r="W238" s="152"/>
      <c r="X238" s="532"/>
    </row>
    <row r="239" spans="1:24" s="98" customFormat="1" ht="45">
      <c r="A239" s="1254"/>
      <c r="B239" s="1405" t="s">
        <v>9686</v>
      </c>
      <c r="C239" s="1415"/>
      <c r="D239" s="47" t="s">
        <v>88</v>
      </c>
      <c r="E239" s="122"/>
      <c r="F239" s="122"/>
      <c r="G239" s="53"/>
      <c r="H239" s="52"/>
      <c r="I239" s="84"/>
      <c r="J239" s="53" t="s">
        <v>4534</v>
      </c>
      <c r="K239" s="53"/>
      <c r="L239" s="53"/>
      <c r="M239" s="53"/>
      <c r="N239" s="53"/>
      <c r="O239" s="53"/>
      <c r="P239" s="53"/>
      <c r="Q239" s="53"/>
      <c r="R239" s="53" t="s">
        <v>9315</v>
      </c>
      <c r="S239" s="53" t="s">
        <v>9316</v>
      </c>
      <c r="T239" s="53"/>
      <c r="U239" s="667"/>
      <c r="V239" s="277" t="s">
        <v>9687</v>
      </c>
      <c r="W239" s="704"/>
      <c r="X239" s="701"/>
    </row>
    <row r="240" spans="1:24" s="98" customFormat="1" ht="49.5" customHeight="1">
      <c r="A240" s="1254"/>
      <c r="B240" s="1377" t="s">
        <v>9559</v>
      </c>
      <c r="C240" s="1378"/>
      <c r="D240" s="74" t="s">
        <v>88</v>
      </c>
      <c r="E240" s="22"/>
      <c r="F240" s="22"/>
      <c r="G240" s="53"/>
      <c r="H240" s="52"/>
      <c r="I240" s="84"/>
      <c r="J240" s="53"/>
      <c r="K240" s="53"/>
      <c r="L240" s="53"/>
      <c r="M240" s="53"/>
      <c r="N240" s="53"/>
      <c r="O240" s="53"/>
      <c r="P240" s="53"/>
      <c r="Q240" s="53"/>
      <c r="R240" s="23"/>
      <c r="S240" s="23" t="s">
        <v>9316</v>
      </c>
      <c r="T240" s="53"/>
      <c r="U240" s="667"/>
      <c r="V240" s="277" t="s">
        <v>9611</v>
      </c>
      <c r="W240" s="704"/>
      <c r="X240" s="701"/>
    </row>
    <row r="241" spans="1:24" s="98" customFormat="1" ht="49.5" customHeight="1">
      <c r="A241" s="1254"/>
      <c r="B241" s="1377" t="s">
        <v>9559</v>
      </c>
      <c r="C241" s="1378"/>
      <c r="D241" s="74" t="s">
        <v>88</v>
      </c>
      <c r="E241" s="22"/>
      <c r="F241" s="22"/>
      <c r="G241" s="53"/>
      <c r="H241" s="52"/>
      <c r="I241" s="84"/>
      <c r="J241" s="53" t="s">
        <v>7385</v>
      </c>
      <c r="K241" s="53"/>
      <c r="L241" s="53"/>
      <c r="M241" s="53"/>
      <c r="N241" s="53"/>
      <c r="O241" s="53"/>
      <c r="P241" s="53"/>
      <c r="Q241" s="53"/>
      <c r="R241" s="23"/>
      <c r="S241" s="23"/>
      <c r="T241" s="53"/>
      <c r="U241" s="667"/>
      <c r="V241" s="277" t="s">
        <v>9626</v>
      </c>
      <c r="W241" s="704"/>
      <c r="X241" s="701"/>
    </row>
    <row r="242" spans="1:24" s="98" customFormat="1" ht="49.5" customHeight="1">
      <c r="A242" s="1058"/>
      <c r="B242" s="1377" t="s">
        <v>9576</v>
      </c>
      <c r="C242" s="1378"/>
      <c r="D242" s="74" t="s">
        <v>88</v>
      </c>
      <c r="E242" s="22"/>
      <c r="F242" s="22"/>
      <c r="G242" s="23" t="s">
        <v>7384</v>
      </c>
      <c r="H242" s="27"/>
      <c r="I242" s="56"/>
      <c r="J242" s="23"/>
      <c r="K242" s="23"/>
      <c r="L242" s="23"/>
      <c r="M242" s="23"/>
      <c r="N242" s="23"/>
      <c r="O242" s="23"/>
      <c r="P242" s="23"/>
      <c r="Q242" s="23"/>
      <c r="R242" s="23"/>
      <c r="S242" s="23"/>
      <c r="T242" s="278" t="s">
        <v>9577</v>
      </c>
      <c r="U242" s="90"/>
      <c r="V242" s="277" t="s">
        <v>9578</v>
      </c>
      <c r="W242" s="152"/>
      <c r="X242" s="512"/>
    </row>
    <row r="243" spans="1:24" s="98" customFormat="1" ht="49.5" customHeight="1">
      <c r="A243" s="1309"/>
      <c r="B243" s="1413" t="s">
        <v>9812</v>
      </c>
      <c r="C243" s="1414"/>
      <c r="D243" s="1299" t="s">
        <v>88</v>
      </c>
      <c r="E243" s="1308" t="s">
        <v>9813</v>
      </c>
      <c r="F243" s="1262">
        <v>1052</v>
      </c>
      <c r="G243" s="1261" t="s">
        <v>7384</v>
      </c>
      <c r="H243" s="1264"/>
      <c r="I243" s="1263"/>
      <c r="J243" s="1261"/>
      <c r="K243" s="1261"/>
      <c r="L243" s="1261"/>
      <c r="M243" s="1261"/>
      <c r="N243" s="1261"/>
      <c r="O243" s="1261"/>
      <c r="P243" s="1261"/>
      <c r="Q243" s="1261"/>
      <c r="R243" s="1261"/>
      <c r="S243" s="1261"/>
      <c r="T243" s="1266" t="s">
        <v>9814</v>
      </c>
      <c r="U243" s="1310"/>
      <c r="V243" s="1284" t="s">
        <v>9815</v>
      </c>
      <c r="W243" s="1276"/>
      <c r="X243" s="1274"/>
    </row>
    <row r="244" spans="1:24" s="98" customFormat="1" ht="49.5" customHeight="1">
      <c r="A244" s="1058"/>
      <c r="B244" s="1377" t="s">
        <v>9624</v>
      </c>
      <c r="C244" s="1378"/>
      <c r="D244" s="74" t="s">
        <v>88</v>
      </c>
      <c r="E244" s="22"/>
      <c r="F244" s="22"/>
      <c r="G244" s="23"/>
      <c r="H244" s="27"/>
      <c r="I244" s="56"/>
      <c r="J244" s="23" t="s">
        <v>7385</v>
      </c>
      <c r="K244" s="23"/>
      <c r="L244" s="23"/>
      <c r="M244" s="23"/>
      <c r="N244" s="23"/>
      <c r="O244" s="23"/>
      <c r="P244" s="23"/>
      <c r="Q244" s="23"/>
      <c r="R244" s="23"/>
      <c r="S244" s="23"/>
      <c r="T244" s="278"/>
      <c r="U244" s="90"/>
      <c r="V244" s="277" t="s">
        <v>9625</v>
      </c>
      <c r="W244" s="152"/>
      <c r="X244" s="512"/>
    </row>
    <row r="245" spans="1:24" s="98" customFormat="1" ht="49.5" customHeight="1">
      <c r="A245" s="1058"/>
      <c r="B245" s="1377" t="s">
        <v>9579</v>
      </c>
      <c r="C245" s="1378"/>
      <c r="D245" s="74" t="s">
        <v>88</v>
      </c>
      <c r="E245" s="22"/>
      <c r="F245" s="22"/>
      <c r="G245" s="23" t="s">
        <v>7384</v>
      </c>
      <c r="H245" s="27" t="s">
        <v>2175</v>
      </c>
      <c r="I245" s="56"/>
      <c r="J245" s="23"/>
      <c r="K245" s="23"/>
      <c r="L245" s="23"/>
      <c r="M245" s="23"/>
      <c r="N245" s="23"/>
      <c r="O245" s="23"/>
      <c r="P245" s="23"/>
      <c r="Q245" s="23"/>
      <c r="R245" s="23"/>
      <c r="S245" s="23"/>
      <c r="T245" s="278" t="s">
        <v>9580</v>
      </c>
      <c r="U245" s="90"/>
      <c r="V245" s="277" t="s">
        <v>9581</v>
      </c>
      <c r="W245" s="152"/>
      <c r="X245" s="512"/>
    </row>
    <row r="246" spans="1:24" ht="53.25" customHeight="1">
      <c r="A246" s="1058"/>
      <c r="B246" s="1377" t="s">
        <v>8571</v>
      </c>
      <c r="C246" s="1378"/>
      <c r="D246" s="74" t="s">
        <v>88</v>
      </c>
      <c r="E246" s="22"/>
      <c r="F246" s="22"/>
      <c r="G246" s="23"/>
      <c r="H246" s="27"/>
      <c r="I246" s="56"/>
      <c r="J246" s="23"/>
      <c r="K246" s="23"/>
      <c r="L246" s="23"/>
      <c r="M246" s="23"/>
      <c r="N246" s="23"/>
      <c r="O246" s="23"/>
      <c r="P246" s="23"/>
      <c r="Q246" s="23"/>
      <c r="R246" s="23"/>
      <c r="S246" s="23" t="s">
        <v>9316</v>
      </c>
      <c r="T246" s="27"/>
      <c r="U246" s="27"/>
      <c r="V246" s="278" t="s">
        <v>9560</v>
      </c>
      <c r="W246" s="152"/>
      <c r="X246" s="512"/>
    </row>
    <row r="247" spans="1:24" ht="53.25" customHeight="1">
      <c r="A247" s="1298"/>
      <c r="B247" s="1413" t="s">
        <v>9772</v>
      </c>
      <c r="C247" s="1414"/>
      <c r="D247" s="1261" t="s">
        <v>88</v>
      </c>
      <c r="E247" s="1262"/>
      <c r="F247" s="1262"/>
      <c r="G247" s="1299" t="s">
        <v>2175</v>
      </c>
      <c r="H247" s="1300"/>
      <c r="I247" s="1289"/>
      <c r="J247" s="1299"/>
      <c r="K247" s="1299"/>
      <c r="L247" s="1299"/>
      <c r="M247" s="1299"/>
      <c r="N247" s="1299"/>
      <c r="O247" s="1299"/>
      <c r="P247" s="1299"/>
      <c r="Q247" s="1299"/>
      <c r="R247" s="1299" t="s">
        <v>9315</v>
      </c>
      <c r="S247" s="1299"/>
      <c r="T247" s="1264"/>
      <c r="U247" s="1300"/>
      <c r="V247" s="1301" t="s">
        <v>9773</v>
      </c>
      <c r="W247" s="1285"/>
      <c r="X247" s="1286"/>
    </row>
    <row r="248" spans="1:24" ht="45.75" thickBot="1">
      <c r="A248" s="1255"/>
      <c r="B248" s="1479" t="s">
        <v>9765</v>
      </c>
      <c r="C248" s="1480"/>
      <c r="D248" s="161" t="s">
        <v>88</v>
      </c>
      <c r="E248" s="243"/>
      <c r="F248" s="243"/>
      <c r="G248" s="161" t="s">
        <v>7384</v>
      </c>
      <c r="H248" s="162"/>
      <c r="I248" s="234"/>
      <c r="J248" s="161"/>
      <c r="K248" s="161"/>
      <c r="L248" s="161"/>
      <c r="M248" s="161"/>
      <c r="N248" s="161"/>
      <c r="O248" s="161"/>
      <c r="P248" s="161"/>
      <c r="Q248" s="161"/>
      <c r="R248" s="161"/>
      <c r="S248" s="161"/>
      <c r="T248" s="293" t="s">
        <v>9766</v>
      </c>
      <c r="U248" s="162"/>
      <c r="V248" s="293" t="s">
        <v>9560</v>
      </c>
      <c r="W248" s="732"/>
      <c r="X248" s="801"/>
    </row>
    <row r="249" spans="1:24">
      <c r="E249" s="4"/>
      <c r="F249" s="4"/>
    </row>
    <row r="250" spans="1:24">
      <c r="E250" s="95"/>
      <c r="F250" s="95"/>
    </row>
    <row r="251" spans="1:24">
      <c r="E251" s="95"/>
      <c r="F251" s="95"/>
    </row>
    <row r="252" spans="1:24">
      <c r="E252" s="4"/>
      <c r="F252" s="4"/>
    </row>
    <row r="253" spans="1:24">
      <c r="E253" s="4"/>
      <c r="F253" s="4"/>
    </row>
    <row r="254" spans="1:24">
      <c r="E254" s="4"/>
      <c r="F254" s="4"/>
    </row>
    <row r="255" spans="1:24">
      <c r="E255" s="1239"/>
      <c r="F255" s="1239"/>
    </row>
    <row r="256" spans="1:24">
      <c r="E256" s="1239"/>
      <c r="F256" s="1239"/>
    </row>
    <row r="257" spans="5:6">
      <c r="E257" s="1239"/>
      <c r="F257" s="1239"/>
    </row>
    <row r="258" spans="5:6">
      <c r="E258" s="4"/>
      <c r="F258" s="4"/>
    </row>
    <row r="259" spans="5:6">
      <c r="E259" s="4"/>
      <c r="F259" s="4"/>
    </row>
    <row r="260" spans="5:6">
      <c r="E260" s="4"/>
      <c r="F260" s="4"/>
    </row>
    <row r="261" spans="5:6">
      <c r="E261" s="4"/>
      <c r="F261" s="4"/>
    </row>
    <row r="262" spans="5:6">
      <c r="E262" s="4"/>
      <c r="F262" s="4"/>
    </row>
    <row r="263" spans="5:6">
      <c r="E263" s="4"/>
      <c r="F263" s="4"/>
    </row>
    <row r="264" spans="5:6">
      <c r="E264" s="4"/>
      <c r="F264" s="4"/>
    </row>
    <row r="265" spans="5:6">
      <c r="E265" s="4"/>
      <c r="F265" s="4"/>
    </row>
    <row r="266" spans="5:6">
      <c r="E266" s="4"/>
      <c r="F266" s="4"/>
    </row>
    <row r="267" spans="5:6">
      <c r="E267" s="4"/>
      <c r="F267" s="4"/>
    </row>
    <row r="268" spans="5:6">
      <c r="E268" s="4"/>
      <c r="F268" s="4"/>
    </row>
    <row r="269" spans="5:6">
      <c r="E269" s="4"/>
      <c r="F269" s="4"/>
    </row>
    <row r="270" spans="5:6">
      <c r="E270" s="4"/>
      <c r="F270" s="4"/>
    </row>
    <row r="271" spans="5:6">
      <c r="E271" s="4"/>
      <c r="F271" s="4"/>
    </row>
    <row r="272" spans="5:6">
      <c r="E272" s="4"/>
      <c r="F272" s="4"/>
    </row>
    <row r="273" spans="5:6">
      <c r="E273" s="4"/>
      <c r="F273" s="4"/>
    </row>
    <row r="274" spans="5:6">
      <c r="E274" s="4"/>
      <c r="F274" s="4"/>
    </row>
    <row r="275" spans="5:6">
      <c r="E275" s="4"/>
      <c r="F275" s="4"/>
    </row>
    <row r="276" spans="5:6">
      <c r="E276" s="4"/>
      <c r="F276" s="4"/>
    </row>
    <row r="277" spans="5:6">
      <c r="E277" s="4"/>
      <c r="F277" s="4"/>
    </row>
    <row r="278" spans="5:6">
      <c r="E278" s="4"/>
      <c r="F278" s="4"/>
    </row>
    <row r="279" spans="5:6">
      <c r="E279" s="4"/>
      <c r="F279" s="4"/>
    </row>
    <row r="280" spans="5:6">
      <c r="E280" s="4"/>
      <c r="F280" s="4"/>
    </row>
    <row r="281" spans="5:6">
      <c r="E281" s="4"/>
      <c r="F281" s="4"/>
    </row>
    <row r="282" spans="5:6">
      <c r="E282" s="4"/>
      <c r="F282" s="4"/>
    </row>
    <row r="283" spans="5:6">
      <c r="E283" s="4"/>
      <c r="F283" s="4"/>
    </row>
    <row r="284" spans="5:6">
      <c r="E284" s="4"/>
      <c r="F284" s="4"/>
    </row>
    <row r="285" spans="5:6">
      <c r="E285" s="4"/>
      <c r="F285" s="4"/>
    </row>
    <row r="286" spans="5:6">
      <c r="E286" s="4"/>
      <c r="F286" s="4"/>
    </row>
    <row r="287" spans="5:6">
      <c r="E287" s="4"/>
      <c r="F287" s="4"/>
    </row>
    <row r="288" spans="5:6">
      <c r="E288" s="4"/>
      <c r="F288" s="4"/>
    </row>
    <row r="289" spans="5:6">
      <c r="E289" s="4"/>
      <c r="F289" s="4"/>
    </row>
    <row r="290" spans="5:6">
      <c r="E290" s="4"/>
      <c r="F290" s="4"/>
    </row>
    <row r="291" spans="5:6">
      <c r="E291" s="4"/>
      <c r="F291" s="4"/>
    </row>
    <row r="292" spans="5:6">
      <c r="E292" s="4"/>
      <c r="F292" s="4"/>
    </row>
    <row r="293" spans="5:6">
      <c r="E293" s="4"/>
      <c r="F293" s="4"/>
    </row>
    <row r="294" spans="5:6">
      <c r="E294" s="4"/>
      <c r="F294" s="4"/>
    </row>
    <row r="295" spans="5:6">
      <c r="E295" s="4"/>
      <c r="F295" s="4"/>
    </row>
    <row r="296" spans="5:6">
      <c r="E296" s="4"/>
      <c r="F296" s="4"/>
    </row>
    <row r="297" spans="5:6">
      <c r="E297" s="4"/>
      <c r="F297" s="4"/>
    </row>
    <row r="298" spans="5:6">
      <c r="E298" s="4"/>
      <c r="F298" s="4"/>
    </row>
    <row r="299" spans="5:6">
      <c r="E299" s="1248"/>
      <c r="F299" s="1248"/>
    </row>
    <row r="300" spans="5:6">
      <c r="E300" s="4"/>
      <c r="F300" s="4"/>
    </row>
    <row r="301" spans="5:6">
      <c r="E301" s="4"/>
      <c r="F301" s="4"/>
    </row>
    <row r="302" spans="5:6">
      <c r="E302" s="4"/>
      <c r="F302" s="4"/>
    </row>
    <row r="303" spans="5:6">
      <c r="E303" s="4"/>
      <c r="F303" s="4"/>
    </row>
    <row r="304" spans="5:6">
      <c r="E304" s="4"/>
      <c r="F304" s="4"/>
    </row>
    <row r="305" spans="5:6">
      <c r="E305" s="4"/>
      <c r="F305" s="4"/>
    </row>
    <row r="306" spans="5:6">
      <c r="E306" s="4"/>
      <c r="F306" s="4"/>
    </row>
    <row r="307" spans="5:6">
      <c r="E307" s="4"/>
      <c r="F307" s="4"/>
    </row>
    <row r="308" spans="5:6">
      <c r="E308" s="4"/>
      <c r="F308" s="4"/>
    </row>
    <row r="309" spans="5:6">
      <c r="E309" s="4"/>
      <c r="F309" s="4"/>
    </row>
    <row r="310" spans="5:6">
      <c r="E310" s="4"/>
      <c r="F310" s="4"/>
    </row>
    <row r="311" spans="5:6">
      <c r="E311" s="4"/>
      <c r="F311" s="4"/>
    </row>
    <row r="312" spans="5:6">
      <c r="E312" s="4"/>
      <c r="F312" s="4"/>
    </row>
    <row r="313" spans="5:6">
      <c r="E313" s="4"/>
      <c r="F313" s="4"/>
    </row>
    <row r="314" spans="5:6">
      <c r="E314" s="4"/>
      <c r="F314" s="4"/>
    </row>
    <row r="315" spans="5:6">
      <c r="E315" s="4"/>
      <c r="F315" s="4"/>
    </row>
    <row r="316" spans="5:6">
      <c r="E316" s="4"/>
      <c r="F316" s="4"/>
    </row>
    <row r="317" spans="5:6">
      <c r="E317" s="513"/>
      <c r="F317" s="513"/>
    </row>
    <row r="318" spans="5:6">
      <c r="E318" s="93"/>
      <c r="F318" s="93"/>
    </row>
    <row r="319" spans="5:6">
      <c r="E319" s="4"/>
      <c r="F319" s="4"/>
    </row>
    <row r="320" spans="5:6">
      <c r="E320" s="4"/>
      <c r="F320" s="4"/>
    </row>
    <row r="321" spans="5:6">
      <c r="E321" s="4"/>
      <c r="F321" s="4"/>
    </row>
    <row r="322" spans="5:6">
      <c r="E322" s="95"/>
      <c r="F322" s="95"/>
    </row>
    <row r="323" spans="5:6">
      <c r="E323" s="95"/>
      <c r="F323" s="95"/>
    </row>
    <row r="324" spans="5:6">
      <c r="E324" s="4"/>
      <c r="F324" s="4"/>
    </row>
    <row r="325" spans="5:6">
      <c r="E325" s="4"/>
      <c r="F325" s="4"/>
    </row>
    <row r="326" spans="5:6">
      <c r="E326" s="4"/>
      <c r="F326" s="4"/>
    </row>
    <row r="327" spans="5:6">
      <c r="E327" s="1239"/>
      <c r="F327" s="1239"/>
    </row>
    <row r="328" spans="5:6">
      <c r="E328" s="1239"/>
      <c r="F328" s="1239"/>
    </row>
    <row r="329" spans="5:6">
      <c r="E329" s="1239"/>
      <c r="F329" s="1239"/>
    </row>
    <row r="330" spans="5:6">
      <c r="E330" s="4"/>
      <c r="F330" s="4"/>
    </row>
    <row r="331" spans="5:6">
      <c r="E331" s="4"/>
      <c r="F331" s="4"/>
    </row>
    <row r="332" spans="5:6">
      <c r="E332" s="1248"/>
      <c r="F332" s="1248"/>
    </row>
    <row r="333" spans="5:6">
      <c r="E333" s="4"/>
      <c r="F333" s="4"/>
    </row>
    <row r="334" spans="5:6">
      <c r="E334" s="4"/>
      <c r="F334" s="4"/>
    </row>
    <row r="335" spans="5:6">
      <c r="E335" s="4"/>
      <c r="F335" s="4"/>
    </row>
    <row r="336" spans="5:6">
      <c r="E336" s="4"/>
      <c r="F336" s="4"/>
    </row>
    <row r="337" spans="5:6">
      <c r="E337" s="4"/>
      <c r="F337" s="4"/>
    </row>
    <row r="338" spans="5:6">
      <c r="E338" s="4"/>
      <c r="F338" s="4"/>
    </row>
    <row r="339" spans="5:6">
      <c r="E339" s="4"/>
      <c r="F339" s="4"/>
    </row>
    <row r="340" spans="5:6">
      <c r="E340" s="4"/>
      <c r="F340" s="4"/>
    </row>
    <row r="341" spans="5:6">
      <c r="E341" s="4"/>
      <c r="F341" s="4"/>
    </row>
    <row r="342" spans="5:6">
      <c r="E342" s="4"/>
      <c r="F342" s="4"/>
    </row>
    <row r="343" spans="5:6">
      <c r="E343" s="4"/>
      <c r="F343" s="4"/>
    </row>
    <row r="344" spans="5:6">
      <c r="E344" s="4"/>
      <c r="F344" s="4"/>
    </row>
    <row r="345" spans="5:6">
      <c r="E345" s="4"/>
      <c r="F345" s="4"/>
    </row>
    <row r="346" spans="5:6">
      <c r="E346" s="4"/>
      <c r="F346" s="4"/>
    </row>
    <row r="347" spans="5:6">
      <c r="E347" s="4"/>
      <c r="F347" s="4"/>
    </row>
    <row r="348" spans="5:6">
      <c r="E348" s="4"/>
      <c r="F348" s="4"/>
    </row>
    <row r="349" spans="5:6">
      <c r="E349" s="4"/>
      <c r="F349" s="4"/>
    </row>
    <row r="350" spans="5:6">
      <c r="E350" s="4"/>
      <c r="F350" s="4"/>
    </row>
    <row r="351" spans="5:6">
      <c r="E351" s="4"/>
      <c r="F351" s="4"/>
    </row>
    <row r="352" spans="5:6">
      <c r="E352" s="4"/>
      <c r="F352" s="4"/>
    </row>
    <row r="353" spans="5:6">
      <c r="E353" s="4"/>
      <c r="F353" s="4"/>
    </row>
    <row r="354" spans="5:6">
      <c r="E354" s="4"/>
      <c r="F354" s="4"/>
    </row>
    <row r="355" spans="5:6">
      <c r="E355" s="4"/>
      <c r="F355" s="4"/>
    </row>
    <row r="356" spans="5:6">
      <c r="E356" s="4"/>
      <c r="F356" s="4"/>
    </row>
    <row r="357" spans="5:6">
      <c r="E357" s="4"/>
      <c r="F357" s="4"/>
    </row>
    <row r="358" spans="5:6">
      <c r="E358" s="4"/>
      <c r="F358" s="4"/>
    </row>
    <row r="359" spans="5:6">
      <c r="E359" s="4"/>
      <c r="F359" s="4"/>
    </row>
    <row r="360" spans="5:6">
      <c r="E360" s="4"/>
      <c r="F360" s="4"/>
    </row>
    <row r="361" spans="5:6">
      <c r="E361" s="4"/>
      <c r="F361" s="4"/>
    </row>
    <row r="362" spans="5:6">
      <c r="E362" s="4"/>
      <c r="F362" s="4"/>
    </row>
    <row r="363" spans="5:6">
      <c r="E363" s="4"/>
      <c r="F363" s="4"/>
    </row>
    <row r="364" spans="5:6">
      <c r="E364" s="4"/>
      <c r="F364" s="4"/>
    </row>
    <row r="365" spans="5:6">
      <c r="E365" s="4"/>
      <c r="F365" s="4"/>
    </row>
    <row r="366" spans="5:6">
      <c r="E366" s="4"/>
      <c r="F366" s="4"/>
    </row>
    <row r="367" spans="5:6">
      <c r="E367" s="4"/>
      <c r="F367" s="4"/>
    </row>
    <row r="368" spans="5:6">
      <c r="E368" s="4"/>
      <c r="F368" s="4"/>
    </row>
    <row r="369" spans="5:6">
      <c r="E369" s="4"/>
      <c r="F369" s="4"/>
    </row>
    <row r="370" spans="5:6">
      <c r="E370" s="4"/>
      <c r="F370" s="4"/>
    </row>
    <row r="371" spans="5:6">
      <c r="E371" s="4"/>
      <c r="F371" s="4"/>
    </row>
    <row r="372" spans="5:6">
      <c r="E372" s="4"/>
      <c r="F372" s="4"/>
    </row>
    <row r="373" spans="5:6">
      <c r="E373" s="1248"/>
      <c r="F373" s="1248"/>
    </row>
    <row r="374" spans="5:6">
      <c r="E374" s="4"/>
      <c r="F374" s="4"/>
    </row>
    <row r="375" spans="5:6">
      <c r="E375" s="4"/>
      <c r="F375" s="4"/>
    </row>
    <row r="376" spans="5:6">
      <c r="E376" s="4"/>
      <c r="F376" s="4"/>
    </row>
    <row r="377" spans="5:6">
      <c r="E377" s="4"/>
      <c r="F377" s="4"/>
    </row>
    <row r="378" spans="5:6">
      <c r="E378" s="4"/>
      <c r="F378" s="4"/>
    </row>
    <row r="379" spans="5:6">
      <c r="E379" s="4"/>
      <c r="F379" s="4"/>
    </row>
    <row r="380" spans="5:6">
      <c r="E380" s="4"/>
      <c r="F380" s="4"/>
    </row>
    <row r="381" spans="5:6">
      <c r="E381" s="4"/>
      <c r="F381" s="4"/>
    </row>
    <row r="382" spans="5:6">
      <c r="E382" s="4"/>
      <c r="F382" s="4"/>
    </row>
    <row r="383" spans="5:6">
      <c r="E383" s="93"/>
      <c r="F383" s="93"/>
    </row>
    <row r="384" spans="5:6">
      <c r="E384" s="93"/>
      <c r="F384" s="93"/>
    </row>
    <row r="385" spans="5:6">
      <c r="E385" s="93"/>
      <c r="F385" s="93"/>
    </row>
    <row r="386" spans="5:6">
      <c r="E386" s="93"/>
      <c r="F386" s="93"/>
    </row>
    <row r="387" spans="5:6">
      <c r="E387" s="93"/>
      <c r="F387" s="93"/>
    </row>
    <row r="388" spans="5:6">
      <c r="E388" s="93"/>
      <c r="F388" s="93"/>
    </row>
    <row r="389" spans="5:6">
      <c r="E389" s="93"/>
      <c r="F389" s="93"/>
    </row>
    <row r="390" spans="5:6">
      <c r="E390" s="513"/>
      <c r="F390" s="513"/>
    </row>
    <row r="391" spans="5:6">
      <c r="E391" s="4"/>
      <c r="F391" s="4"/>
    </row>
    <row r="392" spans="5:6">
      <c r="E392" s="4"/>
      <c r="F392" s="4"/>
    </row>
    <row r="393" spans="5:6">
      <c r="E393" s="4"/>
      <c r="F393" s="4"/>
    </row>
    <row r="394" spans="5:6">
      <c r="E394" s="4"/>
      <c r="F394" s="4"/>
    </row>
    <row r="395" spans="5:6">
      <c r="E395" s="95"/>
      <c r="F395" s="95"/>
    </row>
    <row r="396" spans="5:6">
      <c r="E396" s="95"/>
      <c r="F396" s="95"/>
    </row>
    <row r="397" spans="5:6">
      <c r="E397" s="4"/>
      <c r="F397" s="4"/>
    </row>
    <row r="398" spans="5:6">
      <c r="E398" s="4"/>
      <c r="F398" s="4"/>
    </row>
    <row r="399" spans="5:6">
      <c r="E399" s="4"/>
      <c r="F399" s="4"/>
    </row>
    <row r="400" spans="5:6">
      <c r="E400" s="1239"/>
      <c r="F400" s="1239"/>
    </row>
    <row r="401" spans="5:6">
      <c r="E401" s="1239"/>
      <c r="F401" s="1239"/>
    </row>
    <row r="402" spans="5:6">
      <c r="E402" s="1239"/>
      <c r="F402" s="1239"/>
    </row>
    <row r="403" spans="5:6">
      <c r="E403" s="4"/>
      <c r="F403" s="4"/>
    </row>
    <row r="404" spans="5:6">
      <c r="E404" s="4"/>
      <c r="F404" s="4"/>
    </row>
    <row r="405" spans="5:6">
      <c r="E405" s="1248"/>
      <c r="F405" s="1248"/>
    </row>
    <row r="406" spans="5:6">
      <c r="E406" s="4"/>
      <c r="F406" s="4"/>
    </row>
    <row r="407" spans="5:6">
      <c r="E407" s="4"/>
      <c r="F407" s="4"/>
    </row>
    <row r="408" spans="5:6">
      <c r="E408" s="4"/>
      <c r="F408" s="4"/>
    </row>
    <row r="409" spans="5:6">
      <c r="E409" s="4"/>
      <c r="F409" s="4"/>
    </row>
    <row r="410" spans="5:6">
      <c r="E410" s="4"/>
      <c r="F410" s="4"/>
    </row>
    <row r="411" spans="5:6">
      <c r="E411" s="4"/>
      <c r="F411" s="4"/>
    </row>
    <row r="412" spans="5:6">
      <c r="E412" s="4"/>
      <c r="F412" s="4"/>
    </row>
    <row r="413" spans="5:6">
      <c r="E413" s="4"/>
      <c r="F413" s="4"/>
    </row>
    <row r="414" spans="5:6">
      <c r="E414" s="4"/>
      <c r="F414" s="4"/>
    </row>
    <row r="415" spans="5:6">
      <c r="E415" s="4"/>
      <c r="F415" s="4"/>
    </row>
    <row r="416" spans="5:6">
      <c r="E416" s="4"/>
      <c r="F416" s="4"/>
    </row>
    <row r="417" spans="5:6">
      <c r="E417" s="4"/>
      <c r="F417" s="4"/>
    </row>
    <row r="418" spans="5:6">
      <c r="E418" s="4"/>
      <c r="F418" s="4"/>
    </row>
    <row r="419" spans="5:6">
      <c r="E419" s="4"/>
      <c r="F419" s="4"/>
    </row>
    <row r="420" spans="5:6">
      <c r="E420" s="4"/>
      <c r="F420" s="4"/>
    </row>
    <row r="421" spans="5:6">
      <c r="E421" s="4"/>
      <c r="F421" s="4"/>
    </row>
    <row r="422" spans="5:6">
      <c r="E422" s="4"/>
      <c r="F422" s="4"/>
    </row>
    <row r="423" spans="5:6">
      <c r="E423" s="4"/>
      <c r="F423" s="4"/>
    </row>
    <row r="424" spans="5:6">
      <c r="E424" s="4"/>
      <c r="F424" s="4"/>
    </row>
    <row r="425" spans="5:6">
      <c r="E425" s="4"/>
      <c r="F425" s="4"/>
    </row>
    <row r="426" spans="5:6">
      <c r="E426" s="4"/>
      <c r="F426" s="4"/>
    </row>
    <row r="427" spans="5:6">
      <c r="E427" s="4"/>
      <c r="F427" s="4"/>
    </row>
    <row r="428" spans="5:6">
      <c r="E428" s="4"/>
      <c r="F428" s="4"/>
    </row>
    <row r="429" spans="5:6">
      <c r="E429" s="4"/>
      <c r="F429" s="4"/>
    </row>
    <row r="430" spans="5:6">
      <c r="E430" s="4"/>
      <c r="F430" s="4"/>
    </row>
    <row r="431" spans="5:6">
      <c r="E431" s="4"/>
      <c r="F431" s="4"/>
    </row>
    <row r="432" spans="5:6">
      <c r="E432" s="4"/>
      <c r="F432" s="4"/>
    </row>
    <row r="433" spans="5:6">
      <c r="E433" s="4"/>
      <c r="F433" s="4"/>
    </row>
    <row r="434" spans="5:6">
      <c r="E434" s="4"/>
      <c r="F434" s="4"/>
    </row>
    <row r="435" spans="5:6">
      <c r="E435" s="4"/>
      <c r="F435" s="4"/>
    </row>
    <row r="436" spans="5:6">
      <c r="E436" s="4"/>
      <c r="F436" s="4"/>
    </row>
    <row r="437" spans="5:6">
      <c r="E437" s="4"/>
      <c r="F437" s="4"/>
    </row>
    <row r="438" spans="5:6">
      <c r="E438" s="4"/>
      <c r="F438" s="4"/>
    </row>
    <row r="439" spans="5:6">
      <c r="E439" s="4"/>
      <c r="F439" s="4"/>
    </row>
    <row r="440" spans="5:6">
      <c r="E440" s="4"/>
      <c r="F440" s="4"/>
    </row>
    <row r="441" spans="5:6">
      <c r="E441" s="4"/>
      <c r="F441" s="4"/>
    </row>
    <row r="442" spans="5:6">
      <c r="E442" s="4"/>
      <c r="F442" s="4"/>
    </row>
    <row r="443" spans="5:6">
      <c r="E443" s="4"/>
      <c r="F443" s="4"/>
    </row>
    <row r="444" spans="5:6">
      <c r="E444" s="1248"/>
      <c r="F444" s="1248"/>
    </row>
    <row r="445" spans="5:6">
      <c r="E445" s="4"/>
      <c r="F445" s="4"/>
    </row>
    <row r="446" spans="5:6">
      <c r="E446" s="4"/>
      <c r="F446" s="4"/>
    </row>
    <row r="447" spans="5:6">
      <c r="E447" s="4"/>
      <c r="F447" s="4"/>
    </row>
    <row r="448" spans="5:6">
      <c r="E448" s="4"/>
      <c r="F448" s="4"/>
    </row>
    <row r="449" spans="5:6">
      <c r="E449" s="4"/>
      <c r="F449" s="4"/>
    </row>
    <row r="450" spans="5:6">
      <c r="E450" s="4"/>
      <c r="F450" s="4"/>
    </row>
    <row r="451" spans="5:6">
      <c r="E451" s="4"/>
      <c r="F451" s="4"/>
    </row>
    <row r="452" spans="5:6">
      <c r="E452" s="4"/>
      <c r="F452" s="4"/>
    </row>
    <row r="453" spans="5:6">
      <c r="E453" s="4"/>
      <c r="F453" s="4"/>
    </row>
    <row r="454" spans="5:6">
      <c r="E454" s="4"/>
      <c r="F454" s="4"/>
    </row>
    <row r="455" spans="5:6">
      <c r="E455" s="4"/>
      <c r="F455" s="4"/>
    </row>
    <row r="456" spans="5:6">
      <c r="E456" s="4"/>
      <c r="F456" s="4"/>
    </row>
    <row r="457" spans="5:6">
      <c r="E457" s="4"/>
      <c r="F457" s="4"/>
    </row>
    <row r="458" spans="5:6">
      <c r="E458" s="4"/>
      <c r="F458" s="4"/>
    </row>
    <row r="459" spans="5:6">
      <c r="E459" s="4"/>
      <c r="F459" s="4"/>
    </row>
    <row r="460" spans="5:6">
      <c r="E460" s="4"/>
      <c r="F460" s="4"/>
    </row>
    <row r="461" spans="5:6">
      <c r="E461" s="4"/>
      <c r="F461" s="4"/>
    </row>
    <row r="462" spans="5:6">
      <c r="E462" s="513"/>
      <c r="F462" s="513"/>
    </row>
    <row r="463" spans="5:6">
      <c r="E463" s="4"/>
      <c r="F463" s="4"/>
    </row>
    <row r="464" spans="5:6">
      <c r="E464" s="4"/>
      <c r="F464" s="4"/>
    </row>
    <row r="465" spans="5:6">
      <c r="E465" s="4"/>
      <c r="F465" s="4"/>
    </row>
    <row r="466" spans="5:6">
      <c r="E466" s="4"/>
      <c r="F466" s="4"/>
    </row>
    <row r="467" spans="5:6">
      <c r="E467" s="95"/>
      <c r="F467" s="95"/>
    </row>
    <row r="468" spans="5:6">
      <c r="E468" s="95"/>
      <c r="F468" s="95"/>
    </row>
    <row r="469" spans="5:6">
      <c r="E469" s="4"/>
      <c r="F469" s="4"/>
    </row>
    <row r="470" spans="5:6">
      <c r="E470" s="4"/>
      <c r="F470" s="4"/>
    </row>
    <row r="471" spans="5:6">
      <c r="E471" s="4"/>
      <c r="F471" s="4"/>
    </row>
    <row r="472" spans="5:6">
      <c r="E472" s="1239"/>
      <c r="F472" s="1239"/>
    </row>
    <row r="473" spans="5:6">
      <c r="E473" s="1239"/>
      <c r="F473" s="1239"/>
    </row>
    <row r="474" spans="5:6">
      <c r="E474" s="1239"/>
      <c r="F474" s="1239"/>
    </row>
    <row r="475" spans="5:6">
      <c r="E475" s="4"/>
      <c r="F475" s="4"/>
    </row>
    <row r="476" spans="5:6">
      <c r="E476" s="4"/>
      <c r="F476" s="4"/>
    </row>
    <row r="477" spans="5:6">
      <c r="E477" s="4"/>
      <c r="F477" s="4"/>
    </row>
    <row r="478" spans="5:6">
      <c r="E478" s="1248"/>
      <c r="F478" s="1248"/>
    </row>
    <row r="479" spans="5:6">
      <c r="E479" s="4"/>
      <c r="F479" s="4"/>
    </row>
    <row r="480" spans="5:6">
      <c r="E480" s="4"/>
      <c r="F480" s="4"/>
    </row>
    <row r="481" spans="5:6">
      <c r="E481" s="4"/>
      <c r="F481" s="4"/>
    </row>
    <row r="482" spans="5:6">
      <c r="E482" s="4"/>
      <c r="F482" s="4"/>
    </row>
    <row r="483" spans="5:6">
      <c r="E483" s="4"/>
      <c r="F483" s="4"/>
    </row>
    <row r="484" spans="5:6">
      <c r="E484" s="4"/>
      <c r="F484" s="4"/>
    </row>
    <row r="485" spans="5:6">
      <c r="E485" s="4"/>
      <c r="F485" s="4"/>
    </row>
    <row r="486" spans="5:6">
      <c r="E486" s="4"/>
      <c r="F486" s="4"/>
    </row>
    <row r="487" spans="5:6">
      <c r="E487" s="4"/>
      <c r="F487" s="4"/>
    </row>
    <row r="488" spans="5:6">
      <c r="E488" s="4"/>
      <c r="F488" s="4"/>
    </row>
    <row r="489" spans="5:6">
      <c r="E489" s="4"/>
      <c r="F489" s="4"/>
    </row>
    <row r="490" spans="5:6">
      <c r="E490" s="4"/>
      <c r="F490" s="4"/>
    </row>
    <row r="491" spans="5:6">
      <c r="E491" s="4"/>
      <c r="F491" s="4"/>
    </row>
    <row r="492" spans="5:6">
      <c r="E492" s="4"/>
      <c r="F492" s="4"/>
    </row>
    <row r="493" spans="5:6">
      <c r="E493" s="4"/>
      <c r="F493" s="4"/>
    </row>
    <row r="494" spans="5:6">
      <c r="E494" s="4"/>
      <c r="F494" s="4"/>
    </row>
    <row r="495" spans="5:6">
      <c r="E495" s="4"/>
      <c r="F495" s="4"/>
    </row>
    <row r="496" spans="5:6">
      <c r="E496" s="4"/>
      <c r="F496" s="4"/>
    </row>
    <row r="497" spans="5:6">
      <c r="E497" s="4"/>
      <c r="F497" s="4"/>
    </row>
    <row r="498" spans="5:6">
      <c r="E498" s="4"/>
      <c r="F498" s="4"/>
    </row>
    <row r="499" spans="5:6">
      <c r="E499" s="4"/>
      <c r="F499" s="4"/>
    </row>
    <row r="500" spans="5:6">
      <c r="E500" s="4"/>
      <c r="F500" s="4"/>
    </row>
    <row r="501" spans="5:6">
      <c r="E501" s="4"/>
      <c r="F501" s="4"/>
    </row>
    <row r="502" spans="5:6">
      <c r="E502" s="4"/>
      <c r="F502" s="4"/>
    </row>
    <row r="503" spans="5:6">
      <c r="E503" s="4"/>
      <c r="F503" s="4"/>
    </row>
    <row r="504" spans="5:6">
      <c r="E504" s="4"/>
      <c r="F504" s="4"/>
    </row>
    <row r="505" spans="5:6">
      <c r="E505" s="4"/>
      <c r="F505" s="4"/>
    </row>
    <row r="506" spans="5:6">
      <c r="E506" s="4"/>
      <c r="F506" s="4"/>
    </row>
    <row r="507" spans="5:6">
      <c r="E507" s="4"/>
      <c r="F507" s="4"/>
    </row>
    <row r="508" spans="5:6">
      <c r="E508" s="4"/>
      <c r="F508" s="4"/>
    </row>
    <row r="509" spans="5:6">
      <c r="E509" s="4"/>
      <c r="F509" s="4"/>
    </row>
    <row r="510" spans="5:6">
      <c r="E510" s="4"/>
      <c r="F510" s="4"/>
    </row>
    <row r="511" spans="5:6">
      <c r="E511" s="4"/>
      <c r="F511" s="4"/>
    </row>
    <row r="512" spans="5:6">
      <c r="E512" s="4"/>
      <c r="F512" s="4"/>
    </row>
    <row r="513" spans="5:6">
      <c r="E513" s="4"/>
      <c r="F513" s="4"/>
    </row>
    <row r="514" spans="5:6">
      <c r="E514" s="4"/>
      <c r="F514" s="4"/>
    </row>
    <row r="515" spans="5:6">
      <c r="E515" s="1248"/>
      <c r="F515" s="1248"/>
    </row>
    <row r="516" spans="5:6">
      <c r="E516" s="4"/>
      <c r="F516" s="4"/>
    </row>
    <row r="517" spans="5:6">
      <c r="E517" s="4"/>
      <c r="F517" s="4"/>
    </row>
    <row r="518" spans="5:6">
      <c r="E518" s="4"/>
      <c r="F518" s="4"/>
    </row>
    <row r="519" spans="5:6">
      <c r="E519" s="4"/>
      <c r="F519" s="4"/>
    </row>
    <row r="520" spans="5:6">
      <c r="E520" s="4"/>
      <c r="F520" s="4"/>
    </row>
    <row r="521" spans="5:6">
      <c r="E521" s="4"/>
      <c r="F521" s="4"/>
    </row>
    <row r="522" spans="5:6">
      <c r="E522" s="4"/>
      <c r="F522" s="4"/>
    </row>
    <row r="523" spans="5:6">
      <c r="E523" s="4"/>
      <c r="F523" s="4"/>
    </row>
    <row r="524" spans="5:6">
      <c r="E524" s="4"/>
      <c r="F524" s="4"/>
    </row>
    <row r="525" spans="5:6">
      <c r="E525" s="4"/>
      <c r="F525" s="4"/>
    </row>
    <row r="526" spans="5:6">
      <c r="E526" s="4"/>
      <c r="F526" s="4"/>
    </row>
    <row r="527" spans="5:6">
      <c r="E527" s="4"/>
      <c r="F527" s="4"/>
    </row>
    <row r="528" spans="5:6">
      <c r="E528" s="4"/>
      <c r="F528" s="4"/>
    </row>
    <row r="529" spans="5:6">
      <c r="E529" s="93"/>
      <c r="F529" s="93"/>
    </row>
    <row r="530" spans="5:6">
      <c r="E530" s="93"/>
      <c r="F530" s="93"/>
    </row>
    <row r="531" spans="5:6">
      <c r="E531" s="93"/>
      <c r="F531" s="93"/>
    </row>
    <row r="532" spans="5:6">
      <c r="E532" s="93"/>
      <c r="F532" s="93"/>
    </row>
    <row r="533" spans="5:6">
      <c r="E533" s="93"/>
      <c r="F533" s="93"/>
    </row>
    <row r="534" spans="5:6">
      <c r="E534" s="93"/>
      <c r="F534" s="93"/>
    </row>
    <row r="535" spans="5:6">
      <c r="E535" s="93"/>
      <c r="F535" s="93"/>
    </row>
    <row r="536" spans="5:6">
      <c r="E536" s="513"/>
      <c r="F536" s="513"/>
    </row>
    <row r="537" spans="5:6">
      <c r="E537" s="1240"/>
      <c r="F537" s="1240"/>
    </row>
    <row r="538" spans="5:6">
      <c r="E538" s="4"/>
      <c r="F538" s="4"/>
    </row>
    <row r="539" spans="5:6">
      <c r="E539" s="4"/>
      <c r="F539" s="4"/>
    </row>
    <row r="540" spans="5:6">
      <c r="E540" s="4"/>
      <c r="F540" s="4"/>
    </row>
    <row r="541" spans="5:6">
      <c r="E541" s="95"/>
      <c r="F541" s="95"/>
    </row>
    <row r="542" spans="5:6">
      <c r="E542" s="95"/>
      <c r="F542" s="95"/>
    </row>
    <row r="543" spans="5:6">
      <c r="E543" s="4"/>
      <c r="F543" s="4"/>
    </row>
    <row r="544" spans="5:6">
      <c r="E544" s="4"/>
      <c r="F544" s="4"/>
    </row>
    <row r="545" spans="5:6">
      <c r="E545" s="1239"/>
      <c r="F545" s="1239"/>
    </row>
    <row r="546" spans="5:6">
      <c r="E546" s="1239"/>
      <c r="F546" s="1239"/>
    </row>
    <row r="547" spans="5:6">
      <c r="E547" s="1239"/>
      <c r="F547" s="1239"/>
    </row>
    <row r="548" spans="5:6">
      <c r="E548" s="1239"/>
      <c r="F548" s="1239"/>
    </row>
    <row r="549" spans="5:6">
      <c r="E549" s="4"/>
      <c r="F549" s="4"/>
    </row>
    <row r="550" spans="5:6">
      <c r="E550" s="4"/>
      <c r="F550" s="4"/>
    </row>
    <row r="551" spans="5:6">
      <c r="E551" s="1248"/>
      <c r="F551" s="1248"/>
    </row>
    <row r="552" spans="5:6">
      <c r="E552" s="4"/>
      <c r="F552" s="4"/>
    </row>
    <row r="553" spans="5:6">
      <c r="E553" s="4"/>
      <c r="F553" s="4"/>
    </row>
    <row r="554" spans="5:6">
      <c r="E554" s="4"/>
      <c r="F554" s="4"/>
    </row>
    <row r="555" spans="5:6">
      <c r="E555" s="4"/>
      <c r="F555" s="4"/>
    </row>
    <row r="556" spans="5:6">
      <c r="E556" s="4"/>
      <c r="F556" s="4"/>
    </row>
    <row r="557" spans="5:6">
      <c r="E557" s="4"/>
      <c r="F557" s="4"/>
    </row>
    <row r="558" spans="5:6">
      <c r="E558" s="4"/>
      <c r="F558" s="4"/>
    </row>
    <row r="559" spans="5:6">
      <c r="E559" s="4"/>
      <c r="F559" s="4"/>
    </row>
    <row r="560" spans="5:6">
      <c r="E560" s="4"/>
      <c r="F560" s="4"/>
    </row>
    <row r="561" spans="5:6">
      <c r="E561" s="4"/>
      <c r="F561" s="4"/>
    </row>
    <row r="562" spans="5:6">
      <c r="E562" s="4"/>
      <c r="F562" s="4"/>
    </row>
    <row r="563" spans="5:6">
      <c r="E563" s="4"/>
      <c r="F563" s="4"/>
    </row>
    <row r="564" spans="5:6">
      <c r="E564" s="4"/>
      <c r="F564" s="4"/>
    </row>
    <row r="565" spans="5:6">
      <c r="E565" s="4"/>
      <c r="F565" s="4"/>
    </row>
    <row r="566" spans="5:6">
      <c r="E566" s="4"/>
      <c r="F566" s="4"/>
    </row>
    <row r="567" spans="5:6">
      <c r="E567" s="4"/>
      <c r="F567" s="4"/>
    </row>
    <row r="568" spans="5:6">
      <c r="E568" s="4"/>
      <c r="F568" s="4"/>
    </row>
    <row r="569" spans="5:6">
      <c r="E569" s="4"/>
      <c r="F569" s="4"/>
    </row>
    <row r="570" spans="5:6">
      <c r="E570" s="4"/>
      <c r="F570" s="4"/>
    </row>
    <row r="571" spans="5:6">
      <c r="E571" s="4"/>
      <c r="F571" s="4"/>
    </row>
    <row r="572" spans="5:6">
      <c r="E572" s="4"/>
      <c r="F572" s="4"/>
    </row>
    <row r="573" spans="5:6">
      <c r="E573" s="4"/>
      <c r="F573" s="4"/>
    </row>
    <row r="574" spans="5:6">
      <c r="E574" s="4"/>
      <c r="F574" s="4"/>
    </row>
    <row r="575" spans="5:6">
      <c r="E575" s="4"/>
      <c r="F575" s="4"/>
    </row>
    <row r="576" spans="5:6">
      <c r="E576" s="4"/>
      <c r="F576" s="4"/>
    </row>
    <row r="577" spans="5:6">
      <c r="E577" s="4"/>
      <c r="F577" s="4"/>
    </row>
    <row r="578" spans="5:6">
      <c r="E578" s="4"/>
      <c r="F578" s="4"/>
    </row>
    <row r="579" spans="5:6">
      <c r="E579" s="4"/>
      <c r="F579" s="4"/>
    </row>
    <row r="580" spans="5:6">
      <c r="E580" s="4"/>
      <c r="F580" s="4"/>
    </row>
    <row r="581" spans="5:6">
      <c r="E581" s="4"/>
      <c r="F581" s="4"/>
    </row>
    <row r="582" spans="5:6">
      <c r="E582" s="4"/>
      <c r="F582" s="4"/>
    </row>
    <row r="583" spans="5:6">
      <c r="E583" s="4"/>
      <c r="F583" s="4"/>
    </row>
    <row r="584" spans="5:6">
      <c r="E584" s="4"/>
      <c r="F584" s="4"/>
    </row>
    <row r="585" spans="5:6">
      <c r="E585" s="4"/>
      <c r="F585" s="4"/>
    </row>
    <row r="586" spans="5:6">
      <c r="E586" s="4"/>
      <c r="F586" s="4"/>
    </row>
    <row r="587" spans="5:6">
      <c r="E587" s="4"/>
      <c r="F587" s="4"/>
    </row>
    <row r="588" spans="5:6">
      <c r="E588" s="4"/>
      <c r="F588" s="4"/>
    </row>
    <row r="589" spans="5:6">
      <c r="E589" s="4"/>
      <c r="F589" s="4"/>
    </row>
    <row r="590" spans="5:6">
      <c r="E590" s="1248"/>
      <c r="F590" s="1248"/>
    </row>
    <row r="591" spans="5:6">
      <c r="E591" s="4"/>
      <c r="F591" s="4"/>
    </row>
    <row r="592" spans="5:6">
      <c r="E592" s="4"/>
      <c r="F592" s="4"/>
    </row>
    <row r="593" spans="5:6">
      <c r="E593" s="4"/>
      <c r="F593" s="4"/>
    </row>
    <row r="594" spans="5:6">
      <c r="E594" s="4"/>
      <c r="F594" s="4"/>
    </row>
    <row r="595" spans="5:6">
      <c r="E595" s="4"/>
      <c r="F595" s="4"/>
    </row>
    <row r="596" spans="5:6">
      <c r="E596" s="4"/>
      <c r="F596" s="4"/>
    </row>
    <row r="597" spans="5:6">
      <c r="E597" s="4"/>
      <c r="F597" s="4"/>
    </row>
    <row r="598" spans="5:6">
      <c r="E598" s="4"/>
      <c r="F598" s="4"/>
    </row>
    <row r="599" spans="5:6">
      <c r="E599" s="4"/>
      <c r="F599" s="4"/>
    </row>
    <row r="600" spans="5:6">
      <c r="E600" s="4"/>
      <c r="F600" s="4"/>
    </row>
    <row r="601" spans="5:6">
      <c r="E601" s="4"/>
      <c r="F601" s="4"/>
    </row>
    <row r="602" spans="5:6">
      <c r="E602" s="4"/>
      <c r="F602" s="4"/>
    </row>
    <row r="603" spans="5:6">
      <c r="E603" s="4"/>
      <c r="F603" s="4"/>
    </row>
    <row r="604" spans="5:6">
      <c r="E604" s="4"/>
      <c r="F604" s="4"/>
    </row>
    <row r="605" spans="5:6">
      <c r="E605" s="4"/>
      <c r="F605" s="4"/>
    </row>
    <row r="606" spans="5:6">
      <c r="E606" s="4"/>
      <c r="F606" s="4"/>
    </row>
    <row r="607" spans="5:6">
      <c r="E607" s="4"/>
      <c r="F607" s="4"/>
    </row>
    <row r="608" spans="5:6">
      <c r="E608" s="93"/>
      <c r="F608" s="93"/>
    </row>
    <row r="609" spans="5:6">
      <c r="E609" s="93"/>
      <c r="F609" s="93"/>
    </row>
    <row r="610" spans="5:6">
      <c r="E610" s="93"/>
      <c r="F610" s="93"/>
    </row>
    <row r="611" spans="5:6">
      <c r="E611" s="93"/>
      <c r="F611" s="93"/>
    </row>
    <row r="612" spans="5:6">
      <c r="E612" s="93"/>
      <c r="F612" s="93"/>
    </row>
    <row r="613" spans="5:6">
      <c r="E613" s="513"/>
      <c r="F613" s="513"/>
    </row>
    <row r="614" spans="5:6">
      <c r="E614" s="1240"/>
      <c r="F614" s="1240"/>
    </row>
    <row r="615" spans="5:6">
      <c r="E615" s="4"/>
      <c r="F615" s="4"/>
    </row>
    <row r="616" spans="5:6">
      <c r="E616" s="4"/>
      <c r="F616" s="4"/>
    </row>
    <row r="617" spans="5:6">
      <c r="E617" s="4"/>
      <c r="F617" s="4"/>
    </row>
    <row r="618" spans="5:6">
      <c r="E618" s="4"/>
      <c r="F618" s="4"/>
    </row>
    <row r="619" spans="5:6">
      <c r="E619" s="95"/>
      <c r="F619" s="95"/>
    </row>
    <row r="620" spans="5:6">
      <c r="E620" s="95"/>
      <c r="F620" s="95"/>
    </row>
    <row r="621" spans="5:6">
      <c r="E621" s="4"/>
      <c r="F621" s="4"/>
    </row>
    <row r="622" spans="5:6">
      <c r="E622" s="4"/>
      <c r="F622" s="4"/>
    </row>
    <row r="623" spans="5:6">
      <c r="E623" s="1248"/>
      <c r="F623" s="1248"/>
    </row>
    <row r="624" spans="5:6">
      <c r="E624" s="1239"/>
      <c r="F624" s="1239"/>
    </row>
    <row r="625" spans="5:6">
      <c r="E625" s="1239"/>
      <c r="F625" s="1239"/>
    </row>
    <row r="626" spans="5:6">
      <c r="E626" s="1239"/>
      <c r="F626" s="1239"/>
    </row>
    <row r="627" spans="5:6">
      <c r="E627" s="4"/>
      <c r="F627" s="4"/>
    </row>
    <row r="628" spans="5:6">
      <c r="E628" s="4"/>
      <c r="F628" s="4"/>
    </row>
    <row r="629" spans="5:6">
      <c r="E629" s="4"/>
      <c r="F629" s="4"/>
    </row>
    <row r="630" spans="5:6">
      <c r="E630" s="4"/>
      <c r="F630" s="4"/>
    </row>
    <row r="631" spans="5:6">
      <c r="E631" s="4"/>
      <c r="F631" s="4"/>
    </row>
    <row r="632" spans="5:6">
      <c r="E632" s="4"/>
      <c r="F632" s="4"/>
    </row>
    <row r="633" spans="5:6">
      <c r="E633" s="4"/>
      <c r="F633" s="4"/>
    </row>
    <row r="634" spans="5:6">
      <c r="E634" s="4"/>
      <c r="F634" s="4"/>
    </row>
    <row r="635" spans="5:6">
      <c r="E635" s="4"/>
      <c r="F635" s="4"/>
    </row>
    <row r="636" spans="5:6">
      <c r="E636" s="4"/>
      <c r="F636" s="4"/>
    </row>
    <row r="637" spans="5:6">
      <c r="E637" s="4"/>
      <c r="F637" s="4"/>
    </row>
    <row r="638" spans="5:6">
      <c r="E638" s="4"/>
      <c r="F638" s="4"/>
    </row>
    <row r="639" spans="5:6">
      <c r="E639" s="4"/>
      <c r="F639" s="4"/>
    </row>
    <row r="640" spans="5:6">
      <c r="E640" s="4"/>
      <c r="F640" s="4"/>
    </row>
    <row r="641" spans="5:6">
      <c r="E641" s="4"/>
      <c r="F641" s="4"/>
    </row>
    <row r="642" spans="5:6">
      <c r="E642" s="4"/>
      <c r="F642" s="4"/>
    </row>
    <row r="643" spans="5:6">
      <c r="E643" s="4"/>
      <c r="F643" s="4"/>
    </row>
    <row r="644" spans="5:6">
      <c r="E644" s="4"/>
      <c r="F644" s="4"/>
    </row>
    <row r="645" spans="5:6">
      <c r="E645" s="4"/>
      <c r="F645" s="4"/>
    </row>
    <row r="646" spans="5:6">
      <c r="E646" s="4"/>
      <c r="F646" s="4"/>
    </row>
    <row r="647" spans="5:6">
      <c r="E647" s="4"/>
      <c r="F647" s="4"/>
    </row>
    <row r="648" spans="5:6">
      <c r="E648" s="4"/>
      <c r="F648" s="4"/>
    </row>
    <row r="649" spans="5:6">
      <c r="E649" s="4"/>
      <c r="F649" s="4"/>
    </row>
    <row r="650" spans="5:6">
      <c r="E650" s="4"/>
      <c r="F650" s="4"/>
    </row>
    <row r="651" spans="5:6">
      <c r="E651" s="4"/>
      <c r="F651" s="4"/>
    </row>
    <row r="652" spans="5:6">
      <c r="E652" s="4"/>
      <c r="F652" s="4"/>
    </row>
    <row r="653" spans="5:6">
      <c r="E653" s="4"/>
      <c r="F653" s="4"/>
    </row>
    <row r="654" spans="5:6">
      <c r="E654" s="4"/>
      <c r="F654" s="4"/>
    </row>
    <row r="655" spans="5:6">
      <c r="E655" s="4"/>
      <c r="F655" s="4"/>
    </row>
    <row r="656" spans="5:6">
      <c r="E656" s="4"/>
      <c r="F656" s="4"/>
    </row>
    <row r="657" spans="5:6">
      <c r="E657" s="4"/>
      <c r="F657" s="4"/>
    </row>
    <row r="658" spans="5:6">
      <c r="E658" s="4"/>
      <c r="F658" s="4"/>
    </row>
    <row r="659" spans="5:6">
      <c r="E659" s="4"/>
      <c r="F659" s="4"/>
    </row>
    <row r="660" spans="5:6">
      <c r="E660" s="4"/>
      <c r="F660" s="4"/>
    </row>
    <row r="661" spans="5:6">
      <c r="E661" s="4"/>
      <c r="F661" s="4"/>
    </row>
    <row r="662" spans="5:6">
      <c r="E662" s="4"/>
      <c r="F662" s="4"/>
    </row>
    <row r="663" spans="5:6">
      <c r="E663" s="4"/>
      <c r="F663" s="4"/>
    </row>
    <row r="664" spans="5:6">
      <c r="E664" s="4"/>
      <c r="F664" s="4"/>
    </row>
    <row r="665" spans="5:6">
      <c r="E665" s="1248"/>
      <c r="F665" s="1248"/>
    </row>
    <row r="666" spans="5:6">
      <c r="E666" s="4"/>
      <c r="F666" s="4"/>
    </row>
    <row r="667" spans="5:6">
      <c r="E667" s="4"/>
      <c r="F667" s="4"/>
    </row>
    <row r="668" spans="5:6">
      <c r="E668" s="4"/>
      <c r="F668" s="4"/>
    </row>
    <row r="669" spans="5:6">
      <c r="E669" s="4"/>
      <c r="F669" s="4"/>
    </row>
    <row r="670" spans="5:6">
      <c r="E670" s="4"/>
      <c r="F670" s="4"/>
    </row>
    <row r="671" spans="5:6">
      <c r="E671" s="4"/>
      <c r="F671" s="4"/>
    </row>
    <row r="672" spans="5:6">
      <c r="E672" s="4"/>
      <c r="F672" s="4"/>
    </row>
    <row r="673" spans="5:6">
      <c r="E673" s="4"/>
      <c r="F673" s="4"/>
    </row>
    <row r="674" spans="5:6">
      <c r="E674" s="4"/>
      <c r="F674" s="4"/>
    </row>
    <row r="675" spans="5:6">
      <c r="E675" s="4"/>
      <c r="F675" s="4"/>
    </row>
    <row r="676" spans="5:6">
      <c r="E676" s="4"/>
      <c r="F676" s="4"/>
    </row>
    <row r="677" spans="5:6">
      <c r="E677" s="4"/>
      <c r="F677" s="4"/>
    </row>
    <row r="678" spans="5:6">
      <c r="E678" s="4"/>
      <c r="F678" s="4"/>
    </row>
    <row r="679" spans="5:6">
      <c r="E679" s="4"/>
      <c r="F679" s="4"/>
    </row>
    <row r="680" spans="5:6">
      <c r="E680" s="4"/>
      <c r="F680" s="4"/>
    </row>
    <row r="681" spans="5:6">
      <c r="E681" s="4"/>
      <c r="F681" s="4"/>
    </row>
    <row r="682" spans="5:6">
      <c r="E682" s="4"/>
      <c r="F682" s="4"/>
    </row>
    <row r="683" spans="5:6">
      <c r="E683" s="4"/>
      <c r="F683" s="4"/>
    </row>
    <row r="684" spans="5:6">
      <c r="E684" s="4"/>
      <c r="F684" s="4"/>
    </row>
    <row r="685" spans="5:6">
      <c r="E685" s="4"/>
      <c r="F685" s="4"/>
    </row>
    <row r="686" spans="5:6">
      <c r="E686" s="513"/>
      <c r="F686" s="513"/>
    </row>
    <row r="687" spans="5:6">
      <c r="E687" s="1240"/>
      <c r="F687" s="1240"/>
    </row>
    <row r="688" spans="5:6">
      <c r="E688" s="4"/>
      <c r="F688" s="4"/>
    </row>
    <row r="689" spans="5:6">
      <c r="E689" s="4"/>
      <c r="F689" s="4"/>
    </row>
    <row r="690" spans="5:6">
      <c r="E690" s="4"/>
      <c r="F690" s="4"/>
    </row>
    <row r="691" spans="5:6">
      <c r="E691" s="4"/>
      <c r="F691" s="4"/>
    </row>
    <row r="692" spans="5:6">
      <c r="E692" s="95"/>
      <c r="F692" s="95"/>
    </row>
    <row r="693" spans="5:6">
      <c r="E693" s="95"/>
      <c r="F693" s="95"/>
    </row>
    <row r="694" spans="5:6">
      <c r="E694" s="4"/>
      <c r="F694" s="4"/>
    </row>
    <row r="695" spans="5:6">
      <c r="E695" s="4"/>
      <c r="F695" s="4"/>
    </row>
    <row r="696" spans="5:6">
      <c r="E696" s="1239"/>
      <c r="F696" s="1239"/>
    </row>
    <row r="697" spans="5:6">
      <c r="E697" s="1248"/>
      <c r="F697" s="1248"/>
    </row>
    <row r="698" spans="5:6">
      <c r="E698" s="1239"/>
      <c r="F698" s="1239"/>
    </row>
    <row r="699" spans="5:6">
      <c r="E699" s="1239"/>
      <c r="F699" s="1239"/>
    </row>
    <row r="700" spans="5:6">
      <c r="E700" s="4"/>
      <c r="F700" s="4"/>
    </row>
    <row r="701" spans="5:6">
      <c r="E701" s="4"/>
      <c r="F701" s="4"/>
    </row>
    <row r="702" spans="5:6">
      <c r="E702" s="4"/>
      <c r="F702" s="4"/>
    </row>
    <row r="703" spans="5:6">
      <c r="E703" s="4"/>
      <c r="F703" s="4"/>
    </row>
    <row r="704" spans="5:6">
      <c r="E704" s="4"/>
      <c r="F704" s="4"/>
    </row>
    <row r="705" spans="5:6">
      <c r="E705" s="4"/>
      <c r="F705" s="4"/>
    </row>
    <row r="706" spans="5:6">
      <c r="E706" s="4"/>
      <c r="F706" s="4"/>
    </row>
    <row r="707" spans="5:6">
      <c r="E707" s="4"/>
      <c r="F707" s="4"/>
    </row>
    <row r="708" spans="5:6">
      <c r="E708" s="4"/>
      <c r="F708" s="4"/>
    </row>
    <row r="709" spans="5:6">
      <c r="E709" s="4"/>
      <c r="F709" s="4"/>
    </row>
    <row r="710" spans="5:6">
      <c r="E710" s="4"/>
      <c r="F710" s="4"/>
    </row>
    <row r="711" spans="5:6">
      <c r="E711" s="4"/>
      <c r="F711" s="4"/>
    </row>
    <row r="712" spans="5:6">
      <c r="E712" s="4"/>
      <c r="F712" s="4"/>
    </row>
    <row r="713" spans="5:6">
      <c r="E713" s="4"/>
      <c r="F713" s="4"/>
    </row>
    <row r="714" spans="5:6">
      <c r="E714" s="4"/>
      <c r="F714" s="4"/>
    </row>
    <row r="715" spans="5:6">
      <c r="E715" s="4"/>
      <c r="F715" s="4"/>
    </row>
    <row r="716" spans="5:6">
      <c r="E716" s="4"/>
      <c r="F716" s="4"/>
    </row>
    <row r="717" spans="5:6">
      <c r="E717" s="4"/>
      <c r="F717" s="4"/>
    </row>
    <row r="718" spans="5:6">
      <c r="E718" s="4"/>
      <c r="F718" s="4"/>
    </row>
    <row r="719" spans="5:6">
      <c r="E719" s="4"/>
      <c r="F719" s="4"/>
    </row>
    <row r="720" spans="5:6">
      <c r="E720" s="4"/>
      <c r="F720" s="4"/>
    </row>
    <row r="721" spans="5:6">
      <c r="E721" s="4"/>
      <c r="F721" s="4"/>
    </row>
    <row r="722" spans="5:6">
      <c r="E722" s="4"/>
      <c r="F722" s="4"/>
    </row>
    <row r="723" spans="5:6">
      <c r="E723" s="4"/>
      <c r="F723" s="4"/>
    </row>
    <row r="724" spans="5:6">
      <c r="E724" s="4"/>
      <c r="F724" s="4"/>
    </row>
    <row r="725" spans="5:6">
      <c r="E725" s="4"/>
      <c r="F725" s="4"/>
    </row>
    <row r="726" spans="5:6">
      <c r="E726" s="4"/>
      <c r="F726" s="4"/>
    </row>
    <row r="727" spans="5:6">
      <c r="E727" s="4"/>
      <c r="F727" s="4"/>
    </row>
    <row r="728" spans="5:6">
      <c r="E728" s="4"/>
      <c r="F728" s="4"/>
    </row>
    <row r="729" spans="5:6">
      <c r="E729" s="4"/>
      <c r="F729" s="4"/>
    </row>
    <row r="730" spans="5:6">
      <c r="E730" s="4"/>
      <c r="F730" s="4"/>
    </row>
    <row r="731" spans="5:6">
      <c r="E731" s="4"/>
      <c r="F731" s="4"/>
    </row>
    <row r="732" spans="5:6">
      <c r="E732" s="4"/>
      <c r="F732" s="4"/>
    </row>
    <row r="733" spans="5:6">
      <c r="E733" s="4"/>
      <c r="F733" s="4"/>
    </row>
    <row r="734" spans="5:6">
      <c r="E734" s="4"/>
      <c r="F734" s="4"/>
    </row>
    <row r="735" spans="5:6">
      <c r="E735" s="4"/>
      <c r="F735" s="4"/>
    </row>
    <row r="736" spans="5:6">
      <c r="E736" s="4"/>
      <c r="F736" s="4"/>
    </row>
    <row r="737" spans="5:6">
      <c r="E737" s="4"/>
      <c r="F737" s="4"/>
    </row>
    <row r="738" spans="5:6">
      <c r="E738" s="1248"/>
      <c r="F738" s="1248"/>
    </row>
    <row r="739" spans="5:6">
      <c r="E739" s="4"/>
      <c r="F739" s="4"/>
    </row>
    <row r="740" spans="5:6">
      <c r="E740" s="4"/>
      <c r="F740" s="4"/>
    </row>
    <row r="741" spans="5:6">
      <c r="E741" s="4"/>
      <c r="F741" s="4"/>
    </row>
    <row r="742" spans="5:6">
      <c r="E742" s="4"/>
      <c r="F742" s="4"/>
    </row>
    <row r="743" spans="5:6">
      <c r="E743" s="4"/>
      <c r="F743" s="4"/>
    </row>
    <row r="744" spans="5:6">
      <c r="E744" s="4"/>
      <c r="F744" s="4"/>
    </row>
    <row r="745" spans="5:6">
      <c r="E745" s="4"/>
      <c r="F745" s="4"/>
    </row>
    <row r="746" spans="5:6">
      <c r="E746" s="4"/>
      <c r="F746" s="4"/>
    </row>
    <row r="747" spans="5:6">
      <c r="E747" s="4"/>
      <c r="F747" s="4"/>
    </row>
    <row r="748" spans="5:6">
      <c r="E748" s="4"/>
      <c r="F748" s="4"/>
    </row>
    <row r="749" spans="5:6">
      <c r="E749" s="4"/>
      <c r="F749" s="4"/>
    </row>
    <row r="750" spans="5:6">
      <c r="E750" s="4"/>
      <c r="F750" s="4"/>
    </row>
    <row r="751" spans="5:6">
      <c r="E751" s="4"/>
      <c r="F751" s="4"/>
    </row>
    <row r="752" spans="5:6">
      <c r="E752" s="4"/>
      <c r="F752" s="4"/>
    </row>
    <row r="753" spans="5:6">
      <c r="E753" s="93"/>
      <c r="F753" s="93"/>
    </row>
    <row r="754" spans="5:6">
      <c r="E754" s="4"/>
      <c r="F754" s="4"/>
    </row>
    <row r="755" spans="5:6">
      <c r="E755" s="4"/>
      <c r="F755" s="4"/>
    </row>
    <row r="756" spans="5:6">
      <c r="E756" s="4"/>
      <c r="F756" s="4"/>
    </row>
    <row r="757" spans="5:6">
      <c r="E757" s="4"/>
      <c r="F757" s="4"/>
    </row>
    <row r="758" spans="5:6">
      <c r="E758" s="4"/>
      <c r="F758" s="4"/>
    </row>
    <row r="759" spans="5:6">
      <c r="E759" s="513"/>
      <c r="F759" s="513"/>
    </row>
    <row r="760" spans="5:6">
      <c r="E760" s="1240"/>
      <c r="F760" s="1240"/>
    </row>
    <row r="761" spans="5:6">
      <c r="E761" s="4"/>
      <c r="F761" s="4"/>
    </row>
    <row r="762" spans="5:6">
      <c r="E762" s="4"/>
      <c r="F762" s="4"/>
    </row>
    <row r="763" spans="5:6">
      <c r="E763" s="4"/>
      <c r="F763" s="4"/>
    </row>
    <row r="764" spans="5:6">
      <c r="E764" s="4"/>
      <c r="F764" s="4"/>
    </row>
    <row r="765" spans="5:6">
      <c r="E765" s="95"/>
      <c r="F765" s="95"/>
    </row>
    <row r="766" spans="5:6">
      <c r="E766" s="95"/>
      <c r="F766" s="95"/>
    </row>
    <row r="767" spans="5:6">
      <c r="E767" s="4"/>
      <c r="F767" s="4"/>
    </row>
    <row r="768" spans="5:6">
      <c r="E768" s="4"/>
      <c r="F768" s="4"/>
    </row>
    <row r="769" spans="5:6">
      <c r="E769" s="1239"/>
      <c r="F769" s="1239"/>
    </row>
    <row r="770" spans="5:6">
      <c r="E770" s="1239"/>
      <c r="F770" s="1239"/>
    </row>
    <row r="771" spans="5:6">
      <c r="E771" s="1239"/>
      <c r="F771" s="1239"/>
    </row>
    <row r="772" spans="5:6">
      <c r="E772" s="1239"/>
      <c r="F772" s="1239"/>
    </row>
    <row r="773" spans="5:6">
      <c r="E773" s="4"/>
      <c r="F773" s="4"/>
    </row>
    <row r="774" spans="5:6">
      <c r="E774" s="1248"/>
      <c r="F774" s="1248"/>
    </row>
    <row r="775" spans="5:6">
      <c r="E775" s="4"/>
      <c r="F775" s="4"/>
    </row>
    <row r="776" spans="5:6">
      <c r="E776" s="4"/>
      <c r="F776" s="4"/>
    </row>
    <row r="777" spans="5:6">
      <c r="E777" s="4"/>
      <c r="F777" s="4"/>
    </row>
    <row r="778" spans="5:6">
      <c r="E778" s="4"/>
      <c r="F778" s="4"/>
    </row>
    <row r="779" spans="5:6">
      <c r="E779" s="4"/>
      <c r="F779" s="4"/>
    </row>
    <row r="780" spans="5:6">
      <c r="E780" s="4"/>
      <c r="F780" s="4"/>
    </row>
    <row r="781" spans="5:6">
      <c r="E781" s="4"/>
      <c r="F781" s="4"/>
    </row>
    <row r="782" spans="5:6">
      <c r="E782" s="4"/>
      <c r="F782" s="4"/>
    </row>
    <row r="783" spans="5:6">
      <c r="E783" s="4"/>
      <c r="F783" s="4"/>
    </row>
    <row r="784" spans="5:6">
      <c r="E784" s="4"/>
      <c r="F784" s="4"/>
    </row>
    <row r="785" spans="5:6">
      <c r="E785" s="4"/>
      <c r="F785" s="4"/>
    </row>
    <row r="786" spans="5:6">
      <c r="E786" s="4"/>
      <c r="F786" s="4"/>
    </row>
    <row r="787" spans="5:6">
      <c r="E787" s="4"/>
      <c r="F787" s="4"/>
    </row>
    <row r="788" spans="5:6">
      <c r="E788" s="4"/>
      <c r="F788" s="4"/>
    </row>
    <row r="789" spans="5:6">
      <c r="E789" s="4"/>
      <c r="F789" s="4"/>
    </row>
    <row r="790" spans="5:6">
      <c r="E790" s="4"/>
      <c r="F790" s="4"/>
    </row>
    <row r="791" spans="5:6">
      <c r="E791" s="4"/>
      <c r="F791" s="4"/>
    </row>
    <row r="792" spans="5:6">
      <c r="E792" s="4"/>
      <c r="F792" s="4"/>
    </row>
    <row r="793" spans="5:6">
      <c r="E793" s="4"/>
      <c r="F793" s="4"/>
    </row>
    <row r="794" spans="5:6">
      <c r="E794" s="4"/>
      <c r="F794" s="4"/>
    </row>
    <row r="795" spans="5:6">
      <c r="E795" s="4"/>
      <c r="F795" s="4"/>
    </row>
    <row r="796" spans="5:6">
      <c r="E796" s="4"/>
      <c r="F796" s="4"/>
    </row>
    <row r="797" spans="5:6">
      <c r="E797" s="4"/>
      <c r="F797" s="4"/>
    </row>
    <row r="798" spans="5:6">
      <c r="E798" s="4"/>
      <c r="F798" s="4"/>
    </row>
    <row r="799" spans="5:6">
      <c r="E799" s="4"/>
      <c r="F799" s="4"/>
    </row>
    <row r="800" spans="5:6">
      <c r="E800" s="4"/>
      <c r="F800" s="4"/>
    </row>
    <row r="801" spans="5:6">
      <c r="E801" s="4"/>
      <c r="F801" s="4"/>
    </row>
    <row r="802" spans="5:6">
      <c r="E802" s="4"/>
      <c r="F802" s="4"/>
    </row>
    <row r="803" spans="5:6">
      <c r="E803" s="4"/>
      <c r="F803" s="4"/>
    </row>
    <row r="804" spans="5:6">
      <c r="E804" s="4"/>
      <c r="F804" s="4"/>
    </row>
    <row r="805" spans="5:6">
      <c r="E805" s="4"/>
      <c r="F805" s="4"/>
    </row>
    <row r="806" spans="5:6">
      <c r="E806" s="4"/>
      <c r="F806" s="4"/>
    </row>
    <row r="807" spans="5:6">
      <c r="E807" s="4"/>
      <c r="F807" s="4"/>
    </row>
    <row r="808" spans="5:6">
      <c r="E808" s="4"/>
      <c r="F808" s="4"/>
    </row>
    <row r="809" spans="5:6">
      <c r="E809" s="93"/>
      <c r="F809" s="93"/>
    </row>
    <row r="810" spans="5:6">
      <c r="E810" s="93"/>
      <c r="F810" s="93"/>
    </row>
    <row r="811" spans="5:6">
      <c r="E811" s="1248"/>
      <c r="F811" s="1248"/>
    </row>
    <row r="812" spans="5:6">
      <c r="E812" s="93"/>
      <c r="F812" s="93"/>
    </row>
    <row r="813" spans="5:6">
      <c r="E813" s="93"/>
      <c r="F813" s="93"/>
    </row>
    <row r="814" spans="5:6">
      <c r="E814" s="93"/>
      <c r="F814" s="93"/>
    </row>
    <row r="815" spans="5:6">
      <c r="E815" s="93"/>
      <c r="F815" s="93"/>
    </row>
    <row r="816" spans="5:6">
      <c r="E816" s="93"/>
      <c r="F816" s="93"/>
    </row>
    <row r="817" spans="5:6">
      <c r="E817" s="93"/>
      <c r="F817" s="93"/>
    </row>
    <row r="818" spans="5:6">
      <c r="E818" s="4"/>
      <c r="F818" s="4"/>
    </row>
    <row r="819" spans="5:6">
      <c r="E819" s="4"/>
      <c r="F819" s="4"/>
    </row>
    <row r="820" spans="5:6">
      <c r="E820" s="4"/>
      <c r="F820" s="4"/>
    </row>
    <row r="821" spans="5:6">
      <c r="E821" s="4"/>
      <c r="F821" s="4"/>
    </row>
    <row r="822" spans="5:6">
      <c r="E822" s="4"/>
      <c r="F822" s="4"/>
    </row>
    <row r="823" spans="5:6">
      <c r="E823" s="4"/>
      <c r="F823" s="4"/>
    </row>
    <row r="824" spans="5:6">
      <c r="E824" s="4"/>
      <c r="F824" s="4"/>
    </row>
    <row r="825" spans="5:6">
      <c r="E825" s="4"/>
      <c r="F825" s="4"/>
    </row>
    <row r="826" spans="5:6">
      <c r="E826" s="4"/>
      <c r="F826" s="4"/>
    </row>
    <row r="827" spans="5:6">
      <c r="E827" s="4"/>
      <c r="F827" s="4"/>
    </row>
    <row r="828" spans="5:6">
      <c r="E828" s="93"/>
      <c r="F828" s="93"/>
    </row>
    <row r="829" spans="5:6">
      <c r="E829" s="93"/>
      <c r="F829" s="93"/>
    </row>
    <row r="830" spans="5:6">
      <c r="E830" s="93"/>
      <c r="F830" s="93"/>
    </row>
    <row r="831" spans="5:6">
      <c r="E831" s="93"/>
      <c r="F831" s="93"/>
    </row>
    <row r="832" spans="5:6">
      <c r="E832" s="93"/>
      <c r="F832" s="93"/>
    </row>
    <row r="833" spans="5:6">
      <c r="E833" s="513"/>
      <c r="F833" s="513"/>
    </row>
    <row r="834" spans="5:6">
      <c r="E834" s="1240"/>
      <c r="F834" s="1240"/>
    </row>
    <row r="835" spans="5:6">
      <c r="E835" s="4"/>
      <c r="F835" s="4"/>
    </row>
    <row r="836" spans="5:6">
      <c r="E836" s="4"/>
      <c r="F836" s="4"/>
    </row>
    <row r="837" spans="5:6">
      <c r="E837" s="4"/>
      <c r="F837" s="4"/>
    </row>
    <row r="838" spans="5:6">
      <c r="E838" s="4"/>
      <c r="F838" s="4"/>
    </row>
    <row r="839" spans="5:6">
      <c r="E839" s="95"/>
      <c r="F839" s="95"/>
    </row>
    <row r="840" spans="5:6">
      <c r="E840" s="95"/>
      <c r="F840" s="95"/>
    </row>
    <row r="841" spans="5:6">
      <c r="E841" s="4"/>
      <c r="F841" s="4"/>
    </row>
    <row r="842" spans="5:6">
      <c r="E842" s="4"/>
      <c r="F842" s="4"/>
    </row>
    <row r="843" spans="5:6">
      <c r="E843" s="1239"/>
      <c r="F843" s="1239"/>
    </row>
    <row r="844" spans="5:6">
      <c r="E844" s="1239"/>
      <c r="F844" s="1239"/>
    </row>
    <row r="845" spans="5:6">
      <c r="E845" s="1239"/>
      <c r="F845" s="1239"/>
    </row>
    <row r="846" spans="5:6">
      <c r="E846" s="1239"/>
      <c r="F846" s="1239"/>
    </row>
    <row r="847" spans="5:6">
      <c r="E847" s="1248"/>
      <c r="F847" s="1248"/>
    </row>
    <row r="848" spans="5:6">
      <c r="E848" s="4"/>
      <c r="F848" s="4"/>
    </row>
    <row r="849" spans="5:6">
      <c r="E849" s="4"/>
      <c r="F849" s="4"/>
    </row>
    <row r="850" spans="5:6">
      <c r="E850" s="4"/>
      <c r="F850" s="4"/>
    </row>
    <row r="851" spans="5:6">
      <c r="E851" s="4"/>
      <c r="F851" s="4"/>
    </row>
    <row r="852" spans="5:6">
      <c r="E852" s="4"/>
      <c r="F852" s="4"/>
    </row>
    <row r="853" spans="5:6">
      <c r="E853" s="4"/>
      <c r="F853" s="4"/>
    </row>
    <row r="854" spans="5:6">
      <c r="E854" s="4"/>
      <c r="F854" s="4"/>
    </row>
    <row r="855" spans="5:6">
      <c r="E855" s="4"/>
      <c r="F855" s="4"/>
    </row>
    <row r="856" spans="5:6">
      <c r="E856" s="4"/>
      <c r="F856" s="4"/>
    </row>
    <row r="857" spans="5:6">
      <c r="E857" s="4"/>
      <c r="F857" s="4"/>
    </row>
    <row r="858" spans="5:6">
      <c r="E858" s="4"/>
      <c r="F858" s="4"/>
    </row>
    <row r="859" spans="5:6">
      <c r="E859" s="4"/>
      <c r="F859" s="4"/>
    </row>
    <row r="860" spans="5:6">
      <c r="E860" s="4"/>
      <c r="F860" s="4"/>
    </row>
    <row r="861" spans="5:6">
      <c r="E861" s="4"/>
      <c r="F861" s="4"/>
    </row>
    <row r="862" spans="5:6">
      <c r="E862" s="4"/>
      <c r="F862" s="4"/>
    </row>
    <row r="863" spans="5:6">
      <c r="E863" s="4"/>
      <c r="F863" s="4"/>
    </row>
    <row r="864" spans="5:6">
      <c r="E864" s="4"/>
      <c r="F864" s="4"/>
    </row>
    <row r="865" spans="5:6">
      <c r="E865" s="4"/>
      <c r="F865" s="4"/>
    </row>
    <row r="866" spans="5:6">
      <c r="E866" s="4"/>
      <c r="F866" s="4"/>
    </row>
    <row r="867" spans="5:6">
      <c r="E867" s="4"/>
      <c r="F867" s="4"/>
    </row>
    <row r="868" spans="5:6">
      <c r="E868" s="4"/>
      <c r="F868" s="4"/>
    </row>
    <row r="869" spans="5:6">
      <c r="E869" s="4"/>
      <c r="F869" s="4"/>
    </row>
    <row r="870" spans="5:6">
      <c r="E870" s="4"/>
      <c r="F870" s="4"/>
    </row>
    <row r="871" spans="5:6">
      <c r="E871" s="4"/>
      <c r="F871" s="4"/>
    </row>
    <row r="872" spans="5:6">
      <c r="E872" s="4"/>
      <c r="F872" s="4"/>
    </row>
    <row r="873" spans="5:6">
      <c r="E873" s="4"/>
      <c r="F873" s="4"/>
    </row>
    <row r="874" spans="5:6">
      <c r="E874" s="4"/>
      <c r="F874" s="4"/>
    </row>
    <row r="875" spans="5:6">
      <c r="E875" s="4"/>
      <c r="F875" s="4"/>
    </row>
    <row r="876" spans="5:6">
      <c r="E876" s="4"/>
      <c r="F876" s="4"/>
    </row>
    <row r="877" spans="5:6">
      <c r="E877" s="4"/>
      <c r="F877" s="4"/>
    </row>
    <row r="878" spans="5:6">
      <c r="E878" s="4"/>
      <c r="F878" s="4"/>
    </row>
    <row r="879" spans="5:6">
      <c r="E879" s="4"/>
      <c r="F879" s="4"/>
    </row>
    <row r="880" spans="5:6">
      <c r="E880" s="4"/>
      <c r="F880" s="4"/>
    </row>
    <row r="881" spans="5:6">
      <c r="E881" s="4"/>
      <c r="F881" s="4"/>
    </row>
    <row r="882" spans="5:6">
      <c r="E882" s="4"/>
      <c r="F882" s="4"/>
    </row>
    <row r="883" spans="5:6">
      <c r="E883" s="4"/>
      <c r="F883" s="4"/>
    </row>
    <row r="884" spans="5:6">
      <c r="E884" s="1248"/>
      <c r="F884" s="1248"/>
    </row>
    <row r="885" spans="5:6">
      <c r="E885" s="4"/>
      <c r="F885" s="4"/>
    </row>
    <row r="886" spans="5:6">
      <c r="E886" s="4"/>
      <c r="F886" s="4"/>
    </row>
    <row r="887" spans="5:6">
      <c r="E887" s="4"/>
      <c r="F887" s="4"/>
    </row>
    <row r="888" spans="5:6">
      <c r="E888" s="4"/>
      <c r="F888" s="4"/>
    </row>
    <row r="889" spans="5:6">
      <c r="E889" s="4"/>
      <c r="F889" s="4"/>
    </row>
    <row r="890" spans="5:6">
      <c r="E890" s="4"/>
      <c r="F890" s="4"/>
    </row>
    <row r="891" spans="5:6">
      <c r="E891" s="4"/>
      <c r="F891" s="4"/>
    </row>
    <row r="892" spans="5:6">
      <c r="E892" s="4"/>
      <c r="F892" s="4"/>
    </row>
    <row r="893" spans="5:6">
      <c r="E893" s="4"/>
      <c r="F893" s="4"/>
    </row>
    <row r="894" spans="5:6">
      <c r="E894" s="4"/>
      <c r="F894" s="4"/>
    </row>
    <row r="895" spans="5:6">
      <c r="E895" s="4"/>
      <c r="F895" s="4"/>
    </row>
    <row r="896" spans="5:6">
      <c r="E896" s="4"/>
      <c r="F896" s="4"/>
    </row>
    <row r="897" spans="5:6">
      <c r="E897" s="4"/>
      <c r="F897" s="4"/>
    </row>
    <row r="898" spans="5:6">
      <c r="E898" s="4"/>
      <c r="F898" s="4"/>
    </row>
    <row r="899" spans="5:6">
      <c r="E899" s="4"/>
      <c r="F899" s="4"/>
    </row>
    <row r="900" spans="5:6">
      <c r="E900" s="4"/>
      <c r="F900" s="4"/>
    </row>
    <row r="901" spans="5:6">
      <c r="E901" s="4"/>
      <c r="F901" s="4"/>
    </row>
    <row r="902" spans="5:6">
      <c r="E902" s="4"/>
      <c r="F902" s="4"/>
    </row>
    <row r="903" spans="5:6">
      <c r="E903" s="4"/>
      <c r="F903" s="4"/>
    </row>
    <row r="904" spans="5:6">
      <c r="E904" s="4"/>
      <c r="F904" s="4"/>
    </row>
    <row r="905" spans="5:6">
      <c r="E905" s="4"/>
      <c r="F905" s="4"/>
    </row>
    <row r="906" spans="5:6">
      <c r="E906" s="4"/>
      <c r="F906" s="4"/>
    </row>
    <row r="907" spans="5:6">
      <c r="E907" s="513"/>
      <c r="F907" s="513"/>
    </row>
    <row r="908" spans="5:6">
      <c r="E908" s="1240"/>
      <c r="F908" s="1240"/>
    </row>
    <row r="909" spans="5:6">
      <c r="E909" s="4"/>
      <c r="F909" s="4"/>
    </row>
    <row r="910" spans="5:6">
      <c r="E910" s="4"/>
      <c r="F910" s="4"/>
    </row>
    <row r="911" spans="5:6">
      <c r="E911" s="4"/>
      <c r="F911" s="4"/>
    </row>
    <row r="912" spans="5:6">
      <c r="E912" s="4"/>
      <c r="F912" s="4"/>
    </row>
    <row r="913" spans="5:6">
      <c r="E913" s="95"/>
      <c r="F913" s="95"/>
    </row>
    <row r="914" spans="5:6">
      <c r="E914" s="95"/>
      <c r="F914" s="95"/>
    </row>
    <row r="915" spans="5:6">
      <c r="E915" s="4"/>
      <c r="F915" s="4"/>
    </row>
    <row r="916" spans="5:6">
      <c r="E916" s="4"/>
      <c r="F916" s="4"/>
    </row>
    <row r="917" spans="5:6">
      <c r="E917" s="1239"/>
      <c r="F917" s="1239"/>
    </row>
    <row r="918" spans="5:6">
      <c r="E918" s="1239"/>
      <c r="F918" s="1239"/>
    </row>
    <row r="919" spans="5:6">
      <c r="E919" s="1239"/>
      <c r="F919" s="1239"/>
    </row>
    <row r="920" spans="5:6">
      <c r="E920" s="1248"/>
      <c r="F920" s="1248"/>
    </row>
    <row r="921" spans="5:6">
      <c r="E921" s="4"/>
      <c r="F921" s="4"/>
    </row>
    <row r="922" spans="5:6">
      <c r="E922" s="4"/>
      <c r="F922" s="4"/>
    </row>
    <row r="923" spans="5:6">
      <c r="E923" s="4"/>
      <c r="F923" s="4"/>
    </row>
    <row r="924" spans="5:6">
      <c r="E924" s="4"/>
      <c r="F924" s="4"/>
    </row>
    <row r="925" spans="5:6">
      <c r="E925" s="4"/>
      <c r="F925" s="4"/>
    </row>
    <row r="926" spans="5:6">
      <c r="E926" s="4"/>
      <c r="F926" s="4"/>
    </row>
    <row r="927" spans="5:6">
      <c r="E927" s="4"/>
      <c r="F927" s="4"/>
    </row>
    <row r="928" spans="5:6">
      <c r="E928" s="4"/>
      <c r="F928" s="4"/>
    </row>
    <row r="929" spans="5:6">
      <c r="E929" s="4"/>
      <c r="F929" s="4"/>
    </row>
    <row r="930" spans="5:6">
      <c r="E930" s="4"/>
      <c r="F930" s="4"/>
    </row>
    <row r="931" spans="5:6">
      <c r="E931" s="4"/>
      <c r="F931" s="4"/>
    </row>
    <row r="932" spans="5:6">
      <c r="E932" s="4"/>
      <c r="F932" s="4"/>
    </row>
    <row r="933" spans="5:6">
      <c r="E933" s="4"/>
      <c r="F933" s="4"/>
    </row>
    <row r="934" spans="5:6">
      <c r="E934" s="4"/>
      <c r="F934" s="4"/>
    </row>
    <row r="935" spans="5:6">
      <c r="E935" s="4"/>
      <c r="F935" s="4"/>
    </row>
    <row r="936" spans="5:6">
      <c r="E936" s="4"/>
      <c r="F936" s="4"/>
    </row>
    <row r="937" spans="5:6">
      <c r="E937" s="4"/>
      <c r="F937" s="4"/>
    </row>
    <row r="938" spans="5:6">
      <c r="E938" s="4"/>
      <c r="F938" s="4"/>
    </row>
    <row r="939" spans="5:6">
      <c r="E939" s="4"/>
      <c r="F939" s="4"/>
    </row>
    <row r="940" spans="5:6">
      <c r="E940" s="4"/>
      <c r="F940" s="4"/>
    </row>
    <row r="941" spans="5:6">
      <c r="E941" s="4"/>
      <c r="F941" s="4"/>
    </row>
    <row r="942" spans="5:6">
      <c r="E942" s="4"/>
      <c r="F942" s="4"/>
    </row>
    <row r="943" spans="5:6">
      <c r="E943" s="4"/>
      <c r="F943" s="4"/>
    </row>
    <row r="944" spans="5:6">
      <c r="E944" s="4"/>
      <c r="F944" s="4"/>
    </row>
    <row r="945" spans="5:6">
      <c r="E945" s="4"/>
      <c r="F945" s="4"/>
    </row>
    <row r="946" spans="5:6">
      <c r="E946" s="4"/>
      <c r="F946" s="4"/>
    </row>
    <row r="947" spans="5:6">
      <c r="E947" s="4"/>
      <c r="F947" s="4"/>
    </row>
    <row r="948" spans="5:6">
      <c r="E948" s="4"/>
      <c r="F948" s="4"/>
    </row>
    <row r="949" spans="5:6">
      <c r="E949" s="4"/>
      <c r="F949" s="4"/>
    </row>
    <row r="950" spans="5:6">
      <c r="E950" s="4"/>
      <c r="F950" s="4"/>
    </row>
    <row r="951" spans="5:6">
      <c r="E951" s="4"/>
      <c r="F951" s="4"/>
    </row>
    <row r="952" spans="5:6">
      <c r="E952" s="4"/>
      <c r="F952" s="4"/>
    </row>
    <row r="953" spans="5:6">
      <c r="E953" s="4"/>
      <c r="F953" s="4"/>
    </row>
    <row r="954" spans="5:6">
      <c r="E954" s="4"/>
      <c r="F954" s="4"/>
    </row>
    <row r="955" spans="5:6">
      <c r="E955" s="4"/>
      <c r="F955" s="4"/>
    </row>
    <row r="956" spans="5:6">
      <c r="E956" s="4"/>
      <c r="F956" s="4"/>
    </row>
    <row r="957" spans="5:6">
      <c r="E957" s="1248"/>
      <c r="F957" s="1248"/>
    </row>
    <row r="958" spans="5:6">
      <c r="E958" s="4"/>
      <c r="F958" s="4"/>
    </row>
    <row r="959" spans="5:6">
      <c r="E959" s="4"/>
      <c r="F959" s="4"/>
    </row>
    <row r="960" spans="5:6">
      <c r="E960" s="4"/>
      <c r="F960" s="4"/>
    </row>
    <row r="961" spans="5:6">
      <c r="E961" s="4"/>
      <c r="F961" s="4"/>
    </row>
    <row r="962" spans="5:6">
      <c r="E962" s="4"/>
      <c r="F962" s="4"/>
    </row>
    <row r="963" spans="5:6">
      <c r="E963" s="4"/>
      <c r="F963" s="4"/>
    </row>
    <row r="964" spans="5:6">
      <c r="E964" s="4"/>
      <c r="F964" s="4"/>
    </row>
    <row r="965" spans="5:6">
      <c r="E965" s="4"/>
      <c r="F965" s="4"/>
    </row>
    <row r="966" spans="5:6">
      <c r="E966" s="4"/>
      <c r="F966" s="4"/>
    </row>
    <row r="967" spans="5:6">
      <c r="E967" s="4"/>
      <c r="F967" s="4"/>
    </row>
    <row r="968" spans="5:6">
      <c r="E968" s="4"/>
      <c r="F968" s="4"/>
    </row>
    <row r="969" spans="5:6">
      <c r="E969" s="4"/>
      <c r="F969" s="4"/>
    </row>
    <row r="970" spans="5:6">
      <c r="E970" s="4"/>
      <c r="F970" s="4"/>
    </row>
    <row r="971" spans="5:6">
      <c r="E971" s="4"/>
      <c r="F971" s="4"/>
    </row>
    <row r="972" spans="5:6">
      <c r="E972" s="93"/>
      <c r="F972" s="93"/>
    </row>
    <row r="973" spans="5:6">
      <c r="E973" s="4"/>
      <c r="F973" s="4"/>
    </row>
    <row r="974" spans="5:6">
      <c r="E974" s="4"/>
      <c r="F974" s="4"/>
    </row>
    <row r="975" spans="5:6">
      <c r="E975" s="4"/>
      <c r="F975" s="4"/>
    </row>
    <row r="976" spans="5:6">
      <c r="E976" s="4"/>
      <c r="F976" s="4"/>
    </row>
    <row r="977" spans="5:6">
      <c r="E977" s="4"/>
      <c r="F977" s="4"/>
    </row>
    <row r="978" spans="5:6">
      <c r="E978" s="4"/>
      <c r="F978" s="4"/>
    </row>
    <row r="979" spans="5:6">
      <c r="E979" s="4"/>
      <c r="F979" s="4"/>
    </row>
    <row r="980" spans="5:6">
      <c r="E980" s="4"/>
      <c r="F980" s="4"/>
    </row>
    <row r="981" spans="5:6">
      <c r="E981" s="4"/>
      <c r="F981" s="4"/>
    </row>
    <row r="982" spans="5:6">
      <c r="E982" s="4"/>
      <c r="F982" s="4"/>
    </row>
    <row r="983" spans="5:6">
      <c r="E983" s="513"/>
      <c r="F983" s="513"/>
    </row>
    <row r="984" spans="5:6">
      <c r="E984" s="1240"/>
      <c r="F984" s="1240"/>
    </row>
    <row r="985" spans="5:6">
      <c r="E985" s="4"/>
      <c r="F985" s="4"/>
    </row>
    <row r="986" spans="5:6">
      <c r="E986" s="4"/>
      <c r="F986" s="4"/>
    </row>
    <row r="987" spans="5:6">
      <c r="E987" s="4"/>
      <c r="F987" s="4"/>
    </row>
    <row r="988" spans="5:6">
      <c r="E988" s="4"/>
      <c r="F988" s="4"/>
    </row>
    <row r="989" spans="5:6">
      <c r="E989" s="95"/>
      <c r="F989" s="95"/>
    </row>
    <row r="990" spans="5:6">
      <c r="E990" s="95"/>
      <c r="F990" s="95"/>
    </row>
    <row r="991" spans="5:6">
      <c r="E991" s="4"/>
      <c r="F991" s="4"/>
    </row>
    <row r="992" spans="5:6">
      <c r="E992" s="4"/>
      <c r="F992" s="4"/>
    </row>
    <row r="993" spans="5:6">
      <c r="E993" s="1239"/>
      <c r="F993" s="1239"/>
    </row>
    <row r="994" spans="5:6">
      <c r="E994" s="1248"/>
      <c r="F994" s="1248"/>
    </row>
    <row r="995" spans="5:6">
      <c r="E995" s="1239"/>
      <c r="F995" s="1239"/>
    </row>
    <row r="996" spans="5:6">
      <c r="E996" s="1239"/>
      <c r="F996" s="1239"/>
    </row>
    <row r="997" spans="5:6">
      <c r="E997" s="4"/>
      <c r="F997" s="4"/>
    </row>
    <row r="998" spans="5:6">
      <c r="E998" s="4"/>
      <c r="F998" s="4"/>
    </row>
    <row r="999" spans="5:6">
      <c r="E999" s="4"/>
      <c r="F999" s="4"/>
    </row>
    <row r="1000" spans="5:6">
      <c r="E1000" s="4"/>
      <c r="F1000" s="4"/>
    </row>
    <row r="1001" spans="5:6">
      <c r="E1001" s="4"/>
      <c r="F1001" s="4"/>
    </row>
    <row r="1002" spans="5:6">
      <c r="E1002" s="4"/>
      <c r="F1002" s="4"/>
    </row>
    <row r="1003" spans="5:6">
      <c r="E1003" s="4"/>
      <c r="F1003" s="4"/>
    </row>
    <row r="1004" spans="5:6">
      <c r="E1004" s="4"/>
      <c r="F1004" s="4"/>
    </row>
    <row r="1005" spans="5:6">
      <c r="E1005" s="4"/>
      <c r="F1005" s="4"/>
    </row>
    <row r="1006" spans="5:6">
      <c r="E1006" s="4"/>
      <c r="F1006" s="4"/>
    </row>
    <row r="1007" spans="5:6">
      <c r="E1007" s="4"/>
      <c r="F1007" s="4"/>
    </row>
    <row r="1008" spans="5:6">
      <c r="E1008" s="4"/>
      <c r="F1008" s="4"/>
    </row>
    <row r="1009" spans="5:6">
      <c r="E1009" s="4"/>
      <c r="F1009" s="4"/>
    </row>
    <row r="1010" spans="5:6">
      <c r="E1010" s="4"/>
      <c r="F1010" s="4"/>
    </row>
    <row r="1011" spans="5:6">
      <c r="E1011" s="4"/>
      <c r="F1011" s="4"/>
    </row>
    <row r="1012" spans="5:6">
      <c r="E1012" s="4"/>
      <c r="F1012" s="4"/>
    </row>
    <row r="1013" spans="5:6">
      <c r="E1013" s="4"/>
      <c r="F1013" s="4"/>
    </row>
    <row r="1014" spans="5:6">
      <c r="E1014" s="4"/>
      <c r="F1014" s="4"/>
    </row>
    <row r="1015" spans="5:6">
      <c r="E1015" s="4"/>
      <c r="F1015" s="4"/>
    </row>
    <row r="1016" spans="5:6">
      <c r="E1016" s="4"/>
      <c r="F1016" s="4"/>
    </row>
    <row r="1017" spans="5:6">
      <c r="E1017" s="4"/>
      <c r="F1017" s="4"/>
    </row>
    <row r="1018" spans="5:6">
      <c r="E1018" s="4"/>
      <c r="F1018" s="4"/>
    </row>
    <row r="1019" spans="5:6">
      <c r="E1019" s="4"/>
      <c r="F1019" s="4"/>
    </row>
    <row r="1020" spans="5:6">
      <c r="E1020" s="4"/>
      <c r="F1020" s="4"/>
    </row>
    <row r="1021" spans="5:6">
      <c r="E1021" s="4"/>
      <c r="F1021" s="4"/>
    </row>
    <row r="1022" spans="5:6">
      <c r="E1022" s="4"/>
      <c r="F1022" s="4"/>
    </row>
    <row r="1023" spans="5:6">
      <c r="E1023" s="4"/>
      <c r="F1023" s="4"/>
    </row>
    <row r="1024" spans="5:6">
      <c r="E1024" s="4"/>
      <c r="F1024" s="4"/>
    </row>
    <row r="1025" spans="5:6">
      <c r="E1025" s="4"/>
      <c r="F1025" s="4"/>
    </row>
    <row r="1026" spans="5:6">
      <c r="E1026" s="4"/>
      <c r="F1026" s="4"/>
    </row>
    <row r="1027" spans="5:6">
      <c r="E1027" s="4"/>
      <c r="F1027" s="4"/>
    </row>
    <row r="1028" spans="5:6">
      <c r="E1028" s="4"/>
      <c r="F1028" s="4"/>
    </row>
    <row r="1029" spans="5:6">
      <c r="E1029" s="1248"/>
      <c r="F1029" s="1248"/>
    </row>
    <row r="1030" spans="5:6">
      <c r="E1030" s="4"/>
      <c r="F1030" s="4"/>
    </row>
    <row r="1031" spans="5:6">
      <c r="E1031" s="4"/>
      <c r="F1031" s="4"/>
    </row>
    <row r="1032" spans="5:6">
      <c r="E1032" s="4"/>
      <c r="F1032" s="4"/>
    </row>
    <row r="1033" spans="5:6">
      <c r="E1033" s="4"/>
      <c r="F1033" s="4"/>
    </row>
    <row r="1034" spans="5:6">
      <c r="E1034" s="4"/>
      <c r="F1034" s="4"/>
    </row>
    <row r="1035" spans="5:6">
      <c r="E1035" s="4"/>
      <c r="F1035" s="4"/>
    </row>
    <row r="1036" spans="5:6">
      <c r="E1036" s="4"/>
      <c r="F1036" s="4"/>
    </row>
    <row r="1037" spans="5:6">
      <c r="E1037" s="4"/>
      <c r="F1037" s="4"/>
    </row>
    <row r="1038" spans="5:6">
      <c r="E1038" s="4"/>
      <c r="F1038" s="4"/>
    </row>
    <row r="1039" spans="5:6">
      <c r="E1039" s="4"/>
      <c r="F1039" s="4"/>
    </row>
    <row r="1040" spans="5:6">
      <c r="E1040" s="4"/>
      <c r="F1040" s="4"/>
    </row>
    <row r="1041" spans="5:6">
      <c r="E1041" s="4"/>
      <c r="F1041" s="4"/>
    </row>
    <row r="1042" spans="5:6">
      <c r="E1042" s="4"/>
      <c r="F1042" s="4"/>
    </row>
    <row r="1043" spans="5:6">
      <c r="E1043" s="4"/>
      <c r="F1043" s="4"/>
    </row>
    <row r="1044" spans="5:6">
      <c r="E1044" s="4"/>
      <c r="F1044" s="4"/>
    </row>
    <row r="1045" spans="5:6">
      <c r="E1045" s="4"/>
      <c r="F1045" s="4"/>
    </row>
    <row r="1046" spans="5:6">
      <c r="E1046" s="4"/>
      <c r="F1046" s="4"/>
    </row>
    <row r="1047" spans="5:6">
      <c r="E1047" s="4"/>
      <c r="F1047" s="4"/>
    </row>
    <row r="1048" spans="5:6">
      <c r="E1048" s="4"/>
      <c r="F1048" s="4"/>
    </row>
    <row r="1049" spans="5:6">
      <c r="E1049" s="4"/>
      <c r="F1049" s="4"/>
    </row>
    <row r="1050" spans="5:6">
      <c r="E1050" s="4"/>
      <c r="F1050" s="4"/>
    </row>
    <row r="1051" spans="5:6">
      <c r="E1051" s="4"/>
      <c r="F1051" s="4"/>
    </row>
    <row r="1052" spans="5:6">
      <c r="E1052" s="4"/>
      <c r="F1052" s="4"/>
    </row>
    <row r="1053" spans="5:6">
      <c r="E1053" s="4"/>
      <c r="F1053" s="4"/>
    </row>
    <row r="1054" spans="5:6">
      <c r="E1054" s="4"/>
      <c r="F1054" s="4"/>
    </row>
    <row r="1055" spans="5:6">
      <c r="E1055" s="4"/>
      <c r="F1055" s="4"/>
    </row>
    <row r="1056" spans="5:6">
      <c r="E1056" s="4"/>
      <c r="F1056" s="4"/>
    </row>
    <row r="1057" spans="5:6">
      <c r="E1057" s="4"/>
      <c r="F1057" s="4"/>
    </row>
    <row r="1058" spans="5:6">
      <c r="E1058" s="513"/>
      <c r="F1058" s="513"/>
    </row>
    <row r="1059" spans="5:6">
      <c r="E1059" s="1240"/>
      <c r="F1059" s="1240"/>
    </row>
    <row r="1060" spans="5:6">
      <c r="E1060" s="4"/>
      <c r="F1060" s="4"/>
    </row>
    <row r="1061" spans="5:6">
      <c r="E1061" s="4"/>
      <c r="F1061" s="4"/>
    </row>
    <row r="1062" spans="5:6">
      <c r="E1062" s="4"/>
      <c r="F1062" s="4"/>
    </row>
    <row r="1063" spans="5:6">
      <c r="E1063" s="4"/>
      <c r="F1063" s="4"/>
    </row>
    <row r="1064" spans="5:6">
      <c r="E1064" s="95"/>
      <c r="F1064" s="95"/>
    </row>
    <row r="1065" spans="5:6">
      <c r="E1065" s="95"/>
      <c r="F1065" s="95"/>
    </row>
    <row r="1066" spans="5:6">
      <c r="E1066" s="4"/>
      <c r="F1066" s="4"/>
    </row>
    <row r="1067" spans="5:6">
      <c r="E1067" s="4"/>
      <c r="F1067" s="4"/>
    </row>
    <row r="1068" spans="5:6">
      <c r="E1068" s="1248"/>
      <c r="F1068" s="1248"/>
    </row>
    <row r="1069" spans="5:6">
      <c r="E1069" s="1239"/>
      <c r="F1069" s="1239"/>
    </row>
    <row r="1070" spans="5:6">
      <c r="E1070" s="1239"/>
      <c r="F1070" s="1239"/>
    </row>
    <row r="1071" spans="5:6">
      <c r="E1071" s="1239"/>
      <c r="F1071" s="1239"/>
    </row>
    <row r="1072" spans="5:6">
      <c r="E1072" s="4"/>
      <c r="F1072" s="4"/>
    </row>
    <row r="1073" spans="5:6">
      <c r="E1073" s="4"/>
      <c r="F1073" s="4"/>
    </row>
    <row r="1074" spans="5:6">
      <c r="E1074" s="4"/>
      <c r="F1074" s="4"/>
    </row>
    <row r="1075" spans="5:6">
      <c r="E1075" s="4"/>
      <c r="F1075" s="4"/>
    </row>
    <row r="1076" spans="5:6">
      <c r="E1076" s="4"/>
      <c r="F1076" s="4"/>
    </row>
    <row r="1077" spans="5:6">
      <c r="E1077" s="4"/>
      <c r="F1077" s="4"/>
    </row>
    <row r="1078" spans="5:6">
      <c r="E1078" s="4"/>
      <c r="F1078" s="4"/>
    </row>
    <row r="1079" spans="5:6">
      <c r="E1079" s="4"/>
      <c r="F1079" s="4"/>
    </row>
    <row r="1080" spans="5:6">
      <c r="E1080" s="4"/>
      <c r="F1080" s="4"/>
    </row>
    <row r="1081" spans="5:6">
      <c r="E1081" s="4"/>
      <c r="F1081" s="4"/>
    </row>
    <row r="1082" spans="5:6">
      <c r="E1082" s="4"/>
      <c r="F1082" s="4"/>
    </row>
    <row r="1083" spans="5:6">
      <c r="E1083" s="4"/>
      <c r="F1083" s="4"/>
    </row>
    <row r="1084" spans="5:6">
      <c r="E1084" s="4"/>
      <c r="F1084" s="4"/>
    </row>
    <row r="1085" spans="5:6">
      <c r="E1085" s="571"/>
      <c r="F1085" s="571"/>
    </row>
    <row r="1086" spans="5:6">
      <c r="E1086" s="4"/>
      <c r="F1086" s="4"/>
    </row>
    <row r="1087" spans="5:6">
      <c r="E1087" s="4"/>
      <c r="F1087" s="4"/>
    </row>
    <row r="1088" spans="5:6">
      <c r="E1088" s="4"/>
      <c r="F1088" s="4"/>
    </row>
    <row r="1089" spans="5:6">
      <c r="E1089" s="4"/>
      <c r="F1089" s="4"/>
    </row>
    <row r="1090" spans="5:6">
      <c r="E1090" s="4"/>
      <c r="F1090" s="4"/>
    </row>
    <row r="1091" spans="5:6">
      <c r="E1091" s="4"/>
      <c r="F1091" s="4"/>
    </row>
    <row r="1092" spans="5:6">
      <c r="E1092" s="4"/>
      <c r="F1092" s="4"/>
    </row>
    <row r="1093" spans="5:6">
      <c r="E1093" s="4"/>
      <c r="F1093" s="4"/>
    </row>
    <row r="1094" spans="5:6">
      <c r="E1094" s="4"/>
      <c r="F1094" s="4"/>
    </row>
    <row r="1095" spans="5:6">
      <c r="E1095" s="4"/>
      <c r="F1095" s="4"/>
    </row>
    <row r="1096" spans="5:6">
      <c r="E1096" s="4"/>
      <c r="F1096" s="4"/>
    </row>
    <row r="1097" spans="5:6">
      <c r="E1097" s="4"/>
      <c r="F1097" s="4"/>
    </row>
    <row r="1098" spans="5:6">
      <c r="E1098" s="4"/>
      <c r="F1098" s="4"/>
    </row>
    <row r="1099" spans="5:6">
      <c r="E1099" s="4"/>
      <c r="F1099" s="4"/>
    </row>
    <row r="1100" spans="5:6">
      <c r="E1100" s="4"/>
      <c r="F1100" s="4"/>
    </row>
    <row r="1101" spans="5:6">
      <c r="E1101" s="4"/>
      <c r="F1101" s="4"/>
    </row>
    <row r="1102" spans="5:6">
      <c r="E1102" s="4"/>
      <c r="F1102" s="4"/>
    </row>
    <row r="1103" spans="5:6">
      <c r="E1103" s="1248"/>
      <c r="F1103" s="1248"/>
    </row>
    <row r="1104" spans="5:6">
      <c r="E1104" s="4"/>
      <c r="F1104" s="4"/>
    </row>
    <row r="1105" spans="5:6">
      <c r="E1105" s="4"/>
      <c r="F1105" s="4"/>
    </row>
    <row r="1106" spans="5:6">
      <c r="E1106" s="4"/>
      <c r="F1106" s="4"/>
    </row>
    <row r="1107" spans="5:6">
      <c r="E1107" s="4"/>
      <c r="F1107" s="4"/>
    </row>
    <row r="1108" spans="5:6">
      <c r="E1108" s="4"/>
      <c r="F1108" s="4"/>
    </row>
    <row r="1109" spans="5:6">
      <c r="E1109" s="4"/>
      <c r="F1109" s="4"/>
    </row>
    <row r="1110" spans="5:6">
      <c r="E1110" s="4"/>
      <c r="F1110" s="4"/>
    </row>
    <row r="1111" spans="5:6">
      <c r="E1111" s="4"/>
      <c r="F1111" s="4"/>
    </row>
    <row r="1112" spans="5:6">
      <c r="E1112" s="4"/>
      <c r="F1112" s="4"/>
    </row>
    <row r="1113" spans="5:6">
      <c r="E1113" s="4"/>
      <c r="F1113" s="4"/>
    </row>
    <row r="1114" spans="5:6">
      <c r="E1114" s="4"/>
      <c r="F1114" s="4"/>
    </row>
    <row r="1115" spans="5:6">
      <c r="E1115" s="4"/>
      <c r="F1115" s="4"/>
    </row>
    <row r="1116" spans="5:6">
      <c r="E1116" s="4"/>
      <c r="F1116" s="4"/>
    </row>
    <row r="1117" spans="5:6">
      <c r="E1117" s="93"/>
      <c r="F1117" s="93"/>
    </row>
    <row r="1118" spans="5:6">
      <c r="E1118" s="93"/>
      <c r="F1118" s="93"/>
    </row>
    <row r="1119" spans="5:6">
      <c r="E1119" s="93"/>
      <c r="F1119" s="93"/>
    </row>
    <row r="1120" spans="5:6">
      <c r="E1120" s="93"/>
      <c r="F1120" s="93"/>
    </row>
    <row r="1121" spans="5:6">
      <c r="E1121" s="93"/>
      <c r="F1121" s="93"/>
    </row>
    <row r="1122" spans="5:6">
      <c r="E1122" s="93"/>
      <c r="F1122" s="93"/>
    </row>
    <row r="1123" spans="5:6">
      <c r="E1123" s="93"/>
      <c r="F1123" s="93"/>
    </row>
    <row r="1124" spans="5:6">
      <c r="E1124" s="93"/>
      <c r="F1124" s="93"/>
    </row>
    <row r="1125" spans="5:6">
      <c r="E1125" s="93"/>
      <c r="F1125" s="93"/>
    </row>
    <row r="1126" spans="5:6">
      <c r="E1126" s="93"/>
      <c r="F1126" s="93"/>
    </row>
    <row r="1127" spans="5:6">
      <c r="E1127" s="93"/>
      <c r="F1127" s="93"/>
    </row>
    <row r="1128" spans="5:6">
      <c r="E1128" s="93"/>
      <c r="F1128" s="93"/>
    </row>
    <row r="1129" spans="5:6">
      <c r="E1129" s="93"/>
      <c r="F1129" s="93"/>
    </row>
    <row r="1130" spans="5:6">
      <c r="E1130" s="93"/>
      <c r="F1130" s="93"/>
    </row>
    <row r="1131" spans="5:6">
      <c r="E1131" s="93"/>
      <c r="F1131" s="93"/>
    </row>
    <row r="1132" spans="5:6">
      <c r="E1132" s="93"/>
      <c r="F1132" s="93"/>
    </row>
    <row r="1133" spans="5:6">
      <c r="E1133" s="93"/>
      <c r="F1133" s="93"/>
    </row>
    <row r="1134" spans="5:6">
      <c r="E1134" s="93"/>
      <c r="F1134" s="93"/>
    </row>
    <row r="1135" spans="5:6">
      <c r="E1135" s="93"/>
      <c r="F1135" s="93"/>
    </row>
    <row r="1136" spans="5:6">
      <c r="E1136" s="93"/>
      <c r="F1136" s="93"/>
    </row>
    <row r="1137" spans="5:6">
      <c r="E1137" s="93"/>
      <c r="F1137" s="93"/>
    </row>
    <row r="1138" spans="5:6">
      <c r="E1138" s="93"/>
      <c r="F1138" s="93"/>
    </row>
    <row r="1139" spans="5:6">
      <c r="E1139" s="93"/>
      <c r="F1139" s="93"/>
    </row>
    <row r="1140" spans="5:6">
      <c r="E1140" s="93"/>
      <c r="F1140" s="93"/>
    </row>
    <row r="1141" spans="5:6">
      <c r="E1141" s="93"/>
      <c r="F1141" s="93"/>
    </row>
    <row r="1142" spans="5:6">
      <c r="E1142" s="93"/>
      <c r="F1142" s="93"/>
    </row>
    <row r="1143" spans="5:6">
      <c r="E1143" s="93"/>
      <c r="F1143" s="93"/>
    </row>
    <row r="1144" spans="5:6">
      <c r="E1144" s="1248"/>
      <c r="F1144" s="1248"/>
    </row>
    <row r="1145" spans="5:6">
      <c r="E1145" s="93"/>
      <c r="F1145" s="93"/>
    </row>
    <row r="1146" spans="5:6">
      <c r="E1146" s="93"/>
      <c r="F1146" s="93"/>
    </row>
    <row r="1147" spans="5:6">
      <c r="E1147" s="93"/>
      <c r="F1147" s="93"/>
    </row>
    <row r="1148" spans="5:6">
      <c r="E1148" s="93"/>
      <c r="F1148" s="93"/>
    </row>
    <row r="1149" spans="5:6">
      <c r="E1149" s="93"/>
      <c r="F1149" s="93"/>
    </row>
    <row r="1150" spans="5:6">
      <c r="E1150" s="93"/>
      <c r="F1150" s="93"/>
    </row>
    <row r="1151" spans="5:6">
      <c r="E1151" s="93"/>
      <c r="F1151" s="93"/>
    </row>
    <row r="1152" spans="5:6">
      <c r="E1152" s="93"/>
      <c r="F1152" s="93"/>
    </row>
    <row r="1153" spans="5:6">
      <c r="E1153" s="93"/>
      <c r="F1153" s="93"/>
    </row>
    <row r="1154" spans="5:6">
      <c r="E1154" s="93"/>
      <c r="F1154" s="93"/>
    </row>
    <row r="1155" spans="5:6">
      <c r="E1155" s="93"/>
      <c r="F1155" s="93"/>
    </row>
    <row r="1156" spans="5:6">
      <c r="E1156" s="93"/>
      <c r="F1156" s="93"/>
    </row>
    <row r="1157" spans="5:6">
      <c r="E1157" s="93"/>
      <c r="F1157" s="93"/>
    </row>
    <row r="1158" spans="5:6">
      <c r="E1158" s="571"/>
      <c r="F1158" s="571"/>
    </row>
    <row r="1159" spans="5:6">
      <c r="E1159" s="93"/>
      <c r="F1159" s="93"/>
    </row>
    <row r="1160" spans="5:6">
      <c r="E1160" s="93"/>
      <c r="F1160" s="93"/>
    </row>
    <row r="1161" spans="5:6">
      <c r="E1161" s="93"/>
      <c r="F1161" s="93"/>
    </row>
    <row r="1162" spans="5:6">
      <c r="E1162" s="93"/>
      <c r="F1162" s="93"/>
    </row>
    <row r="1163" spans="5:6">
      <c r="E1163" s="93"/>
      <c r="F1163" s="93"/>
    </row>
    <row r="1164" spans="5:6">
      <c r="E1164" s="93"/>
      <c r="F1164" s="93"/>
    </row>
    <row r="1165" spans="5:6">
      <c r="E1165" s="93"/>
      <c r="F1165" s="93"/>
    </row>
    <row r="1166" spans="5:6">
      <c r="E1166" s="93"/>
      <c r="F1166" s="93"/>
    </row>
    <row r="1167" spans="5:6">
      <c r="E1167" s="93"/>
      <c r="F1167" s="93"/>
    </row>
    <row r="1168" spans="5:6">
      <c r="E1168" s="93"/>
      <c r="F1168" s="93"/>
    </row>
    <row r="1169" spans="5:6">
      <c r="E1169" s="93"/>
      <c r="F1169" s="93"/>
    </row>
    <row r="1170" spans="5:6">
      <c r="E1170" s="93"/>
      <c r="F1170" s="93"/>
    </row>
    <row r="1171" spans="5:6">
      <c r="E1171" s="93"/>
      <c r="F1171" s="93"/>
    </row>
    <row r="1172" spans="5:6">
      <c r="E1172" s="93"/>
      <c r="F1172" s="93"/>
    </row>
    <row r="1173" spans="5:6">
      <c r="E1173" s="93"/>
      <c r="F1173" s="93"/>
    </row>
    <row r="1174" spans="5:6">
      <c r="E1174" s="93"/>
      <c r="F1174" s="93"/>
    </row>
    <row r="1175" spans="5:6">
      <c r="E1175" s="93"/>
      <c r="F1175" s="93"/>
    </row>
    <row r="1176" spans="5:6">
      <c r="E1176" s="93"/>
      <c r="F1176" s="93"/>
    </row>
    <row r="1177" spans="5:6">
      <c r="E1177" s="93"/>
      <c r="F1177" s="93"/>
    </row>
    <row r="1178" spans="5:6">
      <c r="E1178" s="93"/>
      <c r="F1178" s="93"/>
    </row>
    <row r="1179" spans="5:6">
      <c r="E1179" s="93"/>
      <c r="F1179" s="93"/>
    </row>
    <row r="1180" spans="5:6">
      <c r="E1180" s="1248"/>
      <c r="F1180" s="1248"/>
    </row>
    <row r="1181" spans="5:6">
      <c r="E1181" s="93"/>
      <c r="F1181" s="93"/>
    </row>
    <row r="1182" spans="5:6">
      <c r="E1182" s="93"/>
      <c r="F1182" s="93"/>
    </row>
    <row r="1183" spans="5:6">
      <c r="E1183" s="93"/>
      <c r="F1183" s="93"/>
    </row>
    <row r="1184" spans="5:6">
      <c r="E1184" s="93"/>
      <c r="F1184" s="93"/>
    </row>
    <row r="1185" spans="5:6">
      <c r="E1185" s="93"/>
      <c r="F1185" s="93"/>
    </row>
    <row r="1186" spans="5:6">
      <c r="E1186" s="93"/>
      <c r="F1186" s="93"/>
    </row>
    <row r="1187" spans="5:6">
      <c r="E1187" s="93"/>
      <c r="F1187" s="93"/>
    </row>
    <row r="1188" spans="5:6">
      <c r="E1188" s="93"/>
      <c r="F1188" s="93"/>
    </row>
    <row r="1189" spans="5:6">
      <c r="E1189" s="93"/>
      <c r="F1189" s="93"/>
    </row>
    <row r="1190" spans="5:6">
      <c r="E1190" s="93"/>
      <c r="F1190" s="93"/>
    </row>
    <row r="1191" spans="5:6">
      <c r="E1191" s="93"/>
      <c r="F1191" s="93"/>
    </row>
    <row r="1192" spans="5:6">
      <c r="E1192" s="93"/>
      <c r="F1192" s="93"/>
    </row>
    <row r="1193" spans="5:6">
      <c r="E1193" s="93"/>
      <c r="F1193" s="93"/>
    </row>
    <row r="1194" spans="5:6">
      <c r="E1194" s="93"/>
      <c r="F1194" s="93"/>
    </row>
    <row r="1195" spans="5:6">
      <c r="E1195" s="93"/>
      <c r="F1195" s="93"/>
    </row>
    <row r="1196" spans="5:6">
      <c r="E1196" s="93"/>
      <c r="F1196" s="93"/>
    </row>
    <row r="1197" spans="5:6">
      <c r="E1197" s="93"/>
      <c r="F1197" s="93"/>
    </row>
    <row r="1198" spans="5:6">
      <c r="E1198" s="93"/>
      <c r="F1198" s="93"/>
    </row>
    <row r="1199" spans="5:6">
      <c r="E1199" s="93"/>
      <c r="F1199" s="93"/>
    </row>
    <row r="1200" spans="5:6">
      <c r="E1200" s="93"/>
      <c r="F1200" s="93"/>
    </row>
    <row r="1201" spans="5:6">
      <c r="E1201" s="93"/>
      <c r="F1201" s="93"/>
    </row>
    <row r="1202" spans="5:6">
      <c r="E1202" s="93"/>
      <c r="F1202" s="93"/>
    </row>
    <row r="1203" spans="5:6">
      <c r="E1203" s="93"/>
      <c r="F1203" s="93"/>
    </row>
    <row r="1204" spans="5:6">
      <c r="E1204" s="93"/>
      <c r="F1204" s="93"/>
    </row>
    <row r="1205" spans="5:6">
      <c r="E1205" s="93"/>
      <c r="F1205" s="93"/>
    </row>
    <row r="1206" spans="5:6">
      <c r="E1206" s="93"/>
      <c r="F1206" s="93"/>
    </row>
    <row r="1207" spans="5:6">
      <c r="E1207" s="93"/>
      <c r="F1207" s="93"/>
    </row>
    <row r="1208" spans="5:6">
      <c r="E1208" s="93"/>
      <c r="F1208" s="93"/>
    </row>
    <row r="1209" spans="5:6">
      <c r="E1209" s="93"/>
      <c r="F1209" s="93"/>
    </row>
    <row r="1210" spans="5:6">
      <c r="E1210" s="93"/>
      <c r="F1210" s="93"/>
    </row>
    <row r="1211" spans="5:6">
      <c r="E1211" s="93"/>
      <c r="F1211" s="93"/>
    </row>
    <row r="1212" spans="5:6">
      <c r="E1212" s="93"/>
      <c r="F1212" s="93"/>
    </row>
    <row r="1213" spans="5:6">
      <c r="E1213" s="93"/>
      <c r="F1213" s="93"/>
    </row>
    <row r="1214" spans="5:6">
      <c r="E1214" s="93"/>
      <c r="F1214" s="93"/>
    </row>
    <row r="1215" spans="5:6">
      <c r="E1215" s="93"/>
      <c r="F1215" s="93"/>
    </row>
    <row r="1216" spans="5:6">
      <c r="E1216" s="93"/>
      <c r="F1216" s="93"/>
    </row>
    <row r="1217" spans="5:6">
      <c r="E1217" s="93"/>
      <c r="F1217" s="93"/>
    </row>
    <row r="1218" spans="5:6">
      <c r="E1218" s="93"/>
      <c r="F1218" s="93"/>
    </row>
    <row r="1219" spans="5:6">
      <c r="E1219" s="1248"/>
      <c r="F1219" s="1248"/>
    </row>
    <row r="1220" spans="5:6">
      <c r="E1220" s="93"/>
      <c r="F1220" s="93"/>
    </row>
    <row r="1221" spans="5:6">
      <c r="E1221" s="93"/>
      <c r="F1221" s="93"/>
    </row>
    <row r="1222" spans="5:6">
      <c r="E1222" s="93"/>
      <c r="F1222" s="93"/>
    </row>
    <row r="1223" spans="5:6">
      <c r="E1223" s="93"/>
      <c r="F1223" s="93"/>
    </row>
    <row r="1224" spans="5:6">
      <c r="E1224" s="93"/>
      <c r="F1224" s="93"/>
    </row>
    <row r="1225" spans="5:6">
      <c r="E1225" s="93"/>
      <c r="F1225" s="93"/>
    </row>
    <row r="1226" spans="5:6">
      <c r="E1226" s="93"/>
      <c r="F1226" s="93"/>
    </row>
    <row r="1227" spans="5:6">
      <c r="E1227" s="93"/>
      <c r="F1227" s="93"/>
    </row>
    <row r="1228" spans="5:6">
      <c r="E1228" s="93"/>
      <c r="F1228" s="93"/>
    </row>
    <row r="1229" spans="5:6">
      <c r="E1229" s="93"/>
      <c r="F1229" s="93"/>
    </row>
    <row r="1230" spans="5:6">
      <c r="E1230" s="571"/>
      <c r="F1230" s="571"/>
    </row>
    <row r="1231" spans="5:6">
      <c r="E1231" s="93"/>
      <c r="F1231" s="93"/>
    </row>
    <row r="1232" spans="5:6">
      <c r="E1232" s="93"/>
      <c r="F1232" s="93"/>
    </row>
    <row r="1233" spans="5:6">
      <c r="E1233" s="93"/>
      <c r="F1233" s="93"/>
    </row>
    <row r="1234" spans="5:6">
      <c r="E1234" s="93"/>
      <c r="F1234" s="93"/>
    </row>
    <row r="1235" spans="5:6">
      <c r="E1235" s="93"/>
      <c r="F1235" s="93"/>
    </row>
    <row r="1236" spans="5:6">
      <c r="E1236" s="93"/>
      <c r="F1236" s="93"/>
    </row>
    <row r="1237" spans="5:6">
      <c r="E1237" s="93"/>
      <c r="F1237" s="93"/>
    </row>
    <row r="1238" spans="5:6">
      <c r="E1238" s="93"/>
      <c r="F1238" s="93"/>
    </row>
    <row r="1239" spans="5:6">
      <c r="E1239" s="93"/>
      <c r="F1239" s="93"/>
    </row>
    <row r="1240" spans="5:6">
      <c r="E1240" s="93"/>
      <c r="F1240" s="93"/>
    </row>
    <row r="1241" spans="5:6">
      <c r="E1241" s="93"/>
      <c r="F1241" s="93"/>
    </row>
    <row r="1242" spans="5:6">
      <c r="E1242" s="93"/>
      <c r="F1242" s="93"/>
    </row>
    <row r="1243" spans="5:6">
      <c r="E1243" s="93"/>
      <c r="F1243" s="93"/>
    </row>
    <row r="1244" spans="5:6">
      <c r="E1244" s="93"/>
      <c r="F1244" s="93"/>
    </row>
    <row r="1245" spans="5:6">
      <c r="E1245" s="93"/>
      <c r="F1245" s="93"/>
    </row>
    <row r="1246" spans="5:6">
      <c r="E1246" s="93"/>
      <c r="F1246" s="93"/>
    </row>
    <row r="1247" spans="5:6">
      <c r="E1247" s="93"/>
      <c r="F1247" s="93"/>
    </row>
    <row r="1248" spans="5:6">
      <c r="E1248" s="93"/>
      <c r="F1248" s="93"/>
    </row>
    <row r="1249" spans="5:6">
      <c r="E1249" s="93"/>
      <c r="F1249" s="93"/>
    </row>
    <row r="1250" spans="5:6">
      <c r="E1250" s="93"/>
      <c r="F1250" s="93"/>
    </row>
    <row r="1251" spans="5:6">
      <c r="E1251" s="93"/>
      <c r="F1251" s="93"/>
    </row>
    <row r="1252" spans="5:6">
      <c r="E1252" s="93"/>
      <c r="F1252" s="93"/>
    </row>
    <row r="1253" spans="5:6">
      <c r="E1253" s="1248"/>
      <c r="F1253" s="1248"/>
    </row>
    <row r="1254" spans="5:6">
      <c r="E1254" s="93"/>
      <c r="F1254" s="93"/>
    </row>
    <row r="1255" spans="5:6">
      <c r="E1255" s="93"/>
      <c r="F1255" s="93"/>
    </row>
    <row r="1256" spans="5:6">
      <c r="E1256" s="93"/>
      <c r="F1256" s="93"/>
    </row>
    <row r="1257" spans="5:6">
      <c r="E1257" s="93"/>
      <c r="F1257" s="93"/>
    </row>
    <row r="1258" spans="5:6">
      <c r="E1258" s="93"/>
      <c r="F1258" s="93"/>
    </row>
    <row r="1259" spans="5:6">
      <c r="E1259" s="93"/>
      <c r="F1259" s="93"/>
    </row>
    <row r="1260" spans="5:6">
      <c r="E1260" s="93"/>
      <c r="F1260" s="93"/>
    </row>
    <row r="1261" spans="5:6">
      <c r="E1261" s="93"/>
      <c r="F1261" s="93"/>
    </row>
    <row r="1262" spans="5:6">
      <c r="E1262" s="93"/>
      <c r="F1262" s="93"/>
    </row>
    <row r="1263" spans="5:6">
      <c r="E1263" s="93"/>
      <c r="F1263" s="93"/>
    </row>
    <row r="1264" spans="5:6">
      <c r="E1264" s="93"/>
      <c r="F1264" s="93"/>
    </row>
    <row r="1265" spans="5:6">
      <c r="E1265" s="93"/>
      <c r="F1265" s="93"/>
    </row>
    <row r="1266" spans="5:6">
      <c r="E1266" s="93"/>
      <c r="F1266" s="93"/>
    </row>
    <row r="1267" spans="5:6">
      <c r="E1267" s="93"/>
      <c r="F1267" s="93"/>
    </row>
    <row r="1268" spans="5:6">
      <c r="E1268" s="93"/>
      <c r="F1268" s="93"/>
    </row>
    <row r="1269" spans="5:6">
      <c r="E1269" s="93"/>
      <c r="F1269" s="93"/>
    </row>
    <row r="1270" spans="5:6">
      <c r="E1270" s="93"/>
      <c r="F1270" s="93"/>
    </row>
    <row r="1271" spans="5:6">
      <c r="E1271" s="93"/>
      <c r="F1271" s="93"/>
    </row>
    <row r="1272" spans="5:6">
      <c r="E1272" s="93"/>
      <c r="F1272" s="93"/>
    </row>
    <row r="1273" spans="5:6">
      <c r="E1273" s="93"/>
      <c r="F1273" s="93"/>
    </row>
    <row r="1274" spans="5:6">
      <c r="E1274" s="93"/>
      <c r="F1274" s="93"/>
    </row>
    <row r="1275" spans="5:6">
      <c r="E1275" s="93"/>
      <c r="F1275" s="93"/>
    </row>
    <row r="1276" spans="5:6">
      <c r="E1276" s="93"/>
      <c r="F1276" s="93"/>
    </row>
    <row r="1277" spans="5:6">
      <c r="E1277" s="93"/>
      <c r="F1277" s="93"/>
    </row>
    <row r="1278" spans="5:6">
      <c r="E1278" s="93"/>
      <c r="F1278" s="93"/>
    </row>
    <row r="1279" spans="5:6">
      <c r="E1279" s="93"/>
      <c r="F1279" s="93"/>
    </row>
    <row r="1280" spans="5:6">
      <c r="E1280" s="93"/>
      <c r="F1280" s="93"/>
    </row>
    <row r="1281" spans="5:6">
      <c r="E1281" s="93"/>
      <c r="F1281" s="93"/>
    </row>
    <row r="1282" spans="5:6">
      <c r="E1282" s="93"/>
      <c r="F1282" s="93"/>
    </row>
    <row r="1283" spans="5:6">
      <c r="E1283" s="93"/>
      <c r="F1283" s="93"/>
    </row>
    <row r="1284" spans="5:6">
      <c r="E1284" s="93"/>
      <c r="F1284" s="93"/>
    </row>
    <row r="1285" spans="5:6">
      <c r="E1285" s="93"/>
      <c r="F1285" s="93"/>
    </row>
    <row r="1286" spans="5:6">
      <c r="E1286" s="93"/>
      <c r="F1286" s="93"/>
    </row>
    <row r="1287" spans="5:6">
      <c r="E1287" s="93"/>
      <c r="F1287" s="93"/>
    </row>
    <row r="1288" spans="5:6">
      <c r="E1288" s="93"/>
      <c r="F1288" s="93"/>
    </row>
    <row r="1289" spans="5:6">
      <c r="E1289" s="93"/>
      <c r="F1289" s="93"/>
    </row>
    <row r="1290" spans="5:6">
      <c r="E1290" s="93"/>
      <c r="F1290" s="93"/>
    </row>
    <row r="1291" spans="5:6">
      <c r="E1291" s="93"/>
      <c r="F1291" s="93"/>
    </row>
    <row r="1292" spans="5:6">
      <c r="E1292" s="93"/>
      <c r="F1292" s="93"/>
    </row>
    <row r="1293" spans="5:6">
      <c r="E1293" s="93"/>
      <c r="F1293" s="93"/>
    </row>
    <row r="1294" spans="5:6">
      <c r="E1294" s="93"/>
      <c r="F1294" s="93"/>
    </row>
    <row r="1295" spans="5:6">
      <c r="E1295" s="93"/>
      <c r="F1295" s="93"/>
    </row>
    <row r="1296" spans="5:6">
      <c r="E1296" s="93"/>
      <c r="F1296" s="93"/>
    </row>
    <row r="1297" spans="5:6">
      <c r="E1297" s="93"/>
      <c r="F1297" s="93"/>
    </row>
    <row r="1298" spans="5:6">
      <c r="E1298" s="93"/>
      <c r="F1298" s="93"/>
    </row>
    <row r="1299" spans="5:6">
      <c r="E1299" s="93"/>
      <c r="F1299" s="93"/>
    </row>
    <row r="1300" spans="5:6">
      <c r="E1300" s="93"/>
      <c r="F1300" s="93"/>
    </row>
    <row r="1301" spans="5:6">
      <c r="E1301" s="93"/>
      <c r="F1301" s="93"/>
    </row>
    <row r="1302" spans="5:6">
      <c r="E1302" s="93"/>
      <c r="F1302" s="93"/>
    </row>
    <row r="1303" spans="5:6">
      <c r="E1303" s="93"/>
      <c r="F1303" s="93"/>
    </row>
    <row r="1304" spans="5:6">
      <c r="E1304" s="217"/>
      <c r="F1304" s="217"/>
    </row>
    <row r="1305" spans="5:6">
      <c r="E1305" s="93"/>
      <c r="F1305" s="93"/>
    </row>
    <row r="1306" spans="5:6">
      <c r="E1306" s="93"/>
      <c r="F1306" s="93"/>
    </row>
    <row r="1307" spans="5:6">
      <c r="E1307" s="93"/>
      <c r="F1307" s="93"/>
    </row>
    <row r="1308" spans="5:6">
      <c r="E1308" s="93"/>
      <c r="F1308" s="93"/>
    </row>
    <row r="1309" spans="5:6">
      <c r="E1309" s="93"/>
      <c r="F1309" s="93"/>
    </row>
    <row r="1310" spans="5:6">
      <c r="E1310" s="93"/>
      <c r="F1310" s="93"/>
    </row>
    <row r="1311" spans="5:6">
      <c r="E1311" s="93"/>
      <c r="F1311" s="93"/>
    </row>
    <row r="1312" spans="5:6">
      <c r="E1312" s="93"/>
      <c r="F1312" s="93"/>
    </row>
    <row r="1313" spans="5:6">
      <c r="E1313" s="93"/>
      <c r="F1313" s="93"/>
    </row>
    <row r="1314" spans="5:6">
      <c r="E1314" s="93"/>
      <c r="F1314" s="93"/>
    </row>
    <row r="1315" spans="5:6">
      <c r="E1315" s="93"/>
      <c r="F1315" s="93"/>
    </row>
    <row r="1316" spans="5:6">
      <c r="E1316" s="93"/>
      <c r="F1316" s="93"/>
    </row>
    <row r="1317" spans="5:6">
      <c r="E1317" s="93"/>
      <c r="F1317" s="93"/>
    </row>
    <row r="1318" spans="5:6">
      <c r="E1318" s="93"/>
      <c r="F1318" s="93"/>
    </row>
    <row r="1319" spans="5:6">
      <c r="E1319" s="93"/>
      <c r="F1319" s="93"/>
    </row>
    <row r="1320" spans="5:6">
      <c r="E1320" s="93"/>
      <c r="F1320" s="93"/>
    </row>
    <row r="1321" spans="5:6">
      <c r="E1321" s="93"/>
      <c r="F1321" s="93"/>
    </row>
    <row r="1322" spans="5:6">
      <c r="E1322" s="93"/>
      <c r="F1322" s="93"/>
    </row>
    <row r="1323" spans="5:6">
      <c r="E1323" s="93"/>
      <c r="F1323" s="93"/>
    </row>
    <row r="1324" spans="5:6">
      <c r="E1324" s="93"/>
      <c r="F1324" s="93"/>
    </row>
    <row r="1325" spans="5:6">
      <c r="E1325" s="93"/>
      <c r="F1325" s="93"/>
    </row>
    <row r="1326" spans="5:6">
      <c r="E1326" s="1248"/>
      <c r="F1326" s="1248"/>
    </row>
    <row r="1327" spans="5:6">
      <c r="E1327" s="93"/>
      <c r="F1327" s="93"/>
    </row>
    <row r="1328" spans="5:6">
      <c r="E1328" s="93"/>
      <c r="F1328" s="93"/>
    </row>
    <row r="1329" spans="5:6">
      <c r="E1329" s="93"/>
      <c r="F1329" s="93"/>
    </row>
    <row r="1330" spans="5:6">
      <c r="E1330" s="93"/>
      <c r="F1330" s="93"/>
    </row>
    <row r="1331" spans="5:6">
      <c r="E1331" s="93"/>
      <c r="F1331" s="93"/>
    </row>
    <row r="1332" spans="5:6">
      <c r="E1332" s="93"/>
      <c r="F1332" s="93"/>
    </row>
    <row r="1333" spans="5:6">
      <c r="E1333" s="93"/>
      <c r="F1333" s="93"/>
    </row>
    <row r="1334" spans="5:6">
      <c r="E1334" s="93"/>
      <c r="F1334" s="93"/>
    </row>
    <row r="1335" spans="5:6">
      <c r="E1335" s="93"/>
      <c r="F1335" s="93"/>
    </row>
    <row r="1336" spans="5:6">
      <c r="E1336" s="93"/>
      <c r="F1336" s="93"/>
    </row>
    <row r="1337" spans="5:6">
      <c r="E1337" s="93"/>
      <c r="F1337" s="93"/>
    </row>
    <row r="1338" spans="5:6">
      <c r="E1338" s="93"/>
      <c r="F1338" s="93"/>
    </row>
    <row r="1339" spans="5:6">
      <c r="E1339" s="93"/>
      <c r="F1339" s="93"/>
    </row>
    <row r="1340" spans="5:6">
      <c r="E1340" s="93"/>
      <c r="F1340" s="93"/>
    </row>
    <row r="1341" spans="5:6">
      <c r="E1341" s="93"/>
      <c r="F1341" s="93"/>
    </row>
    <row r="1342" spans="5:6">
      <c r="E1342" s="93"/>
      <c r="F1342" s="93"/>
    </row>
    <row r="1343" spans="5:6">
      <c r="E1343" s="93"/>
      <c r="F1343" s="93"/>
    </row>
    <row r="1344" spans="5:6">
      <c r="E1344" s="93"/>
      <c r="F1344" s="93"/>
    </row>
    <row r="1345" spans="5:6">
      <c r="E1345" s="93"/>
      <c r="F1345" s="93"/>
    </row>
    <row r="1346" spans="5:6">
      <c r="E1346" s="93"/>
      <c r="F1346" s="93"/>
    </row>
    <row r="1347" spans="5:6">
      <c r="E1347" s="93"/>
      <c r="F1347" s="93"/>
    </row>
    <row r="1348" spans="5:6">
      <c r="E1348" s="93"/>
      <c r="F1348" s="93"/>
    </row>
    <row r="1349" spans="5:6">
      <c r="E1349" s="93"/>
      <c r="F1349" s="93"/>
    </row>
    <row r="1350" spans="5:6">
      <c r="E1350" s="93"/>
      <c r="F1350" s="93"/>
    </row>
    <row r="1351" spans="5:6">
      <c r="E1351" s="93"/>
      <c r="F1351" s="93"/>
    </row>
    <row r="1352" spans="5:6">
      <c r="E1352" s="93"/>
      <c r="F1352" s="93"/>
    </row>
    <row r="1353" spans="5:6">
      <c r="E1353" s="93"/>
      <c r="F1353" s="93"/>
    </row>
    <row r="1354" spans="5:6">
      <c r="E1354" s="93"/>
      <c r="F1354" s="93"/>
    </row>
    <row r="1355" spans="5:6">
      <c r="E1355" s="93"/>
      <c r="F1355" s="93"/>
    </row>
    <row r="1356" spans="5:6">
      <c r="E1356" s="93"/>
      <c r="F1356" s="93"/>
    </row>
    <row r="1357" spans="5:6">
      <c r="E1357" s="93"/>
      <c r="F1357" s="93"/>
    </row>
    <row r="1358" spans="5:6">
      <c r="E1358" s="93"/>
      <c r="F1358" s="93"/>
    </row>
    <row r="1359" spans="5:6">
      <c r="E1359" s="93"/>
      <c r="F1359" s="93"/>
    </row>
    <row r="1360" spans="5:6">
      <c r="E1360" s="93"/>
      <c r="F1360" s="93"/>
    </row>
    <row r="1361" spans="5:6">
      <c r="E1361" s="93"/>
      <c r="F1361" s="93"/>
    </row>
    <row r="1362" spans="5:6">
      <c r="E1362" s="93"/>
      <c r="F1362" s="93"/>
    </row>
    <row r="1363" spans="5:6">
      <c r="E1363" s="93"/>
      <c r="F1363" s="93"/>
    </row>
    <row r="1364" spans="5:6">
      <c r="E1364" s="93"/>
      <c r="F1364" s="93"/>
    </row>
    <row r="1365" spans="5:6">
      <c r="E1365" s="93"/>
      <c r="F1365" s="93"/>
    </row>
    <row r="1366" spans="5:6">
      <c r="E1366" s="93"/>
      <c r="F1366" s="93"/>
    </row>
    <row r="1367" spans="5:6">
      <c r="E1367" s="93"/>
      <c r="F1367" s="93"/>
    </row>
    <row r="1368" spans="5:6">
      <c r="E1368" s="93"/>
      <c r="F1368" s="93"/>
    </row>
    <row r="1369" spans="5:6">
      <c r="E1369" s="93"/>
      <c r="F1369" s="93"/>
    </row>
    <row r="1370" spans="5:6">
      <c r="E1370" s="93"/>
      <c r="F1370" s="93"/>
    </row>
    <row r="1371" spans="5:6">
      <c r="E1371" s="93"/>
      <c r="F1371" s="93"/>
    </row>
    <row r="1381" spans="5:6">
      <c r="E1381" s="217"/>
      <c r="F1381" s="217"/>
    </row>
    <row r="1400" spans="5:6">
      <c r="E1400" s="1248"/>
      <c r="F1400" s="1248"/>
    </row>
    <row r="1454" spans="5:6">
      <c r="E1454" s="217"/>
      <c r="F1454" s="217"/>
    </row>
    <row r="1474" spans="5:6">
      <c r="E1474" s="1248"/>
      <c r="F1474" s="1248"/>
    </row>
    <row r="1527" spans="5:6">
      <c r="E1527" s="217"/>
      <c r="F1527" s="217"/>
    </row>
    <row r="1550" spans="5:6">
      <c r="E1550" s="1248"/>
      <c r="F1550" s="1248"/>
    </row>
    <row r="1601" spans="5:6">
      <c r="E1601" s="217"/>
      <c r="F1601" s="217"/>
    </row>
    <row r="1625" spans="5:6">
      <c r="E1625" s="1248"/>
      <c r="F1625" s="1248"/>
    </row>
    <row r="1675" spans="5:6">
      <c r="E1675" s="217"/>
      <c r="F1675" s="217"/>
    </row>
    <row r="1751" spans="5:6">
      <c r="E1751" s="217"/>
      <c r="F1751" s="217"/>
    </row>
    <row r="1826" spans="5:6">
      <c r="E1826" s="217"/>
      <c r="F1826" s="217"/>
    </row>
  </sheetData>
  <mergeCells count="66">
    <mergeCell ref="B130:C130"/>
    <mergeCell ref="B142:C142"/>
    <mergeCell ref="B68:C68"/>
    <mergeCell ref="B10:C12"/>
    <mergeCell ref="D10:D12"/>
    <mergeCell ref="B106:C106"/>
    <mergeCell ref="B107:C107"/>
    <mergeCell ref="B110:C110"/>
    <mergeCell ref="B111:C111"/>
    <mergeCell ref="B67:C67"/>
    <mergeCell ref="B248:C248"/>
    <mergeCell ref="B232:C232"/>
    <mergeCell ref="B246:C246"/>
    <mergeCell ref="B240:C240"/>
    <mergeCell ref="B238:C238"/>
    <mergeCell ref="B236:C236"/>
    <mergeCell ref="B235:C235"/>
    <mergeCell ref="B237:C237"/>
    <mergeCell ref="B234:C234"/>
    <mergeCell ref="B241:C241"/>
    <mergeCell ref="B239:C239"/>
    <mergeCell ref="B247:C247"/>
    <mergeCell ref="B242:C242"/>
    <mergeCell ref="B245:C245"/>
    <mergeCell ref="B243:C243"/>
    <mergeCell ref="B233:C233"/>
    <mergeCell ref="F10:F12"/>
    <mergeCell ref="A6:F6"/>
    <mergeCell ref="T11:T12"/>
    <mergeCell ref="I11:I12"/>
    <mergeCell ref="E10:E12"/>
    <mergeCell ref="S11:S12"/>
    <mergeCell ref="R11:R12"/>
    <mergeCell ref="M11:N11"/>
    <mergeCell ref="J11:L11"/>
    <mergeCell ref="O11:Q11"/>
    <mergeCell ref="B109:C109"/>
    <mergeCell ref="B108:C108"/>
    <mergeCell ref="B211:C211"/>
    <mergeCell ref="A1:W1"/>
    <mergeCell ref="A2:W2"/>
    <mergeCell ref="A3:W3"/>
    <mergeCell ref="J10:T10"/>
    <mergeCell ref="V10:V12"/>
    <mergeCell ref="W10:X10"/>
    <mergeCell ref="A10:A12"/>
    <mergeCell ref="G10:I10"/>
    <mergeCell ref="U10:U12"/>
    <mergeCell ref="G11:G12"/>
    <mergeCell ref="X11:X12"/>
    <mergeCell ref="H11:H12"/>
    <mergeCell ref="W11:W12"/>
    <mergeCell ref="B244:C244"/>
    <mergeCell ref="B202:C202"/>
    <mergeCell ref="B229:C229"/>
    <mergeCell ref="B145:C145"/>
    <mergeCell ref="B230:C230"/>
    <mergeCell ref="B231:C231"/>
    <mergeCell ref="B203:C203"/>
    <mergeCell ref="B151:C151"/>
    <mergeCell ref="B149:C149"/>
    <mergeCell ref="B152:C152"/>
    <mergeCell ref="B198:C198"/>
    <mergeCell ref="B199:C199"/>
    <mergeCell ref="B210:C210"/>
    <mergeCell ref="B158:C158"/>
  </mergeCells>
  <phoneticPr fontId="0" type="noConversion"/>
  <printOptions horizontalCentered="1"/>
  <pageMargins left="0.39370078740157499" right="0.3" top="0.3" bottom="0.3" header="0" footer="0"/>
  <pageSetup paperSize="9" scale="61" fitToHeight="0" orientation="landscape" r:id="rId1"/>
  <headerFooter alignWithMargins="0"/>
  <rowBreaks count="1" manualBreakCount="1">
    <brk id="104" max="23" man="1"/>
  </rowBreak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2:U178"/>
  <sheetViews>
    <sheetView zoomScale="90" zoomScaleNormal="90" zoomScaleSheetLayoutView="80" zoomScalePageLayoutView="55" workbookViewId="0">
      <selection activeCell="H4" sqref="H4:R6"/>
    </sheetView>
  </sheetViews>
  <sheetFormatPr defaultRowHeight="12.75"/>
  <cols>
    <col min="1" max="1" width="9.140625" style="8"/>
    <col min="2" max="2" width="9.140625" style="9"/>
    <col min="3" max="3" width="16" style="9" customWidth="1"/>
    <col min="4" max="4" width="9" style="9" bestFit="1" customWidth="1"/>
    <col min="5" max="9" width="9.140625" style="9"/>
    <col min="10" max="10" width="8.5703125" style="9" customWidth="1"/>
    <col min="11" max="13" width="9.140625" style="9"/>
    <col min="14" max="14" width="12.28515625" style="9" customWidth="1"/>
    <col min="15" max="15" width="11" style="9" customWidth="1"/>
    <col min="16" max="19" width="9.140625" style="9"/>
    <col min="20" max="20" width="14.85546875" style="9" customWidth="1"/>
    <col min="21" max="21" width="13" style="9" customWidth="1"/>
    <col min="22" max="16384" width="9.140625" style="9"/>
  </cols>
  <sheetData>
    <row r="2" spans="1:21">
      <c r="A2" s="1059" t="s">
        <v>9371</v>
      </c>
    </row>
    <row r="3" spans="1:21" ht="13.5" thickBot="1"/>
    <row r="4" spans="1:21" ht="56.25">
      <c r="A4" s="1391" t="s">
        <v>9267</v>
      </c>
      <c r="B4" s="1368" t="s">
        <v>7444</v>
      </c>
      <c r="C4" s="1369"/>
      <c r="D4" s="1374" t="s">
        <v>1207</v>
      </c>
      <c r="E4" s="1387" t="s">
        <v>7445</v>
      </c>
      <c r="F4" s="1387"/>
      <c r="G4" s="1398"/>
      <c r="H4" s="1386" t="s">
        <v>9838</v>
      </c>
      <c r="I4" s="1386"/>
      <c r="J4" s="1386"/>
      <c r="K4" s="1386"/>
      <c r="L4" s="1386"/>
      <c r="M4" s="1386"/>
      <c r="N4" s="1386"/>
      <c r="O4" s="1386"/>
      <c r="P4" s="1386"/>
      <c r="Q4" s="1386"/>
      <c r="R4" s="1386"/>
      <c r="S4" s="1365" t="s">
        <v>6618</v>
      </c>
      <c r="T4" s="1365" t="s">
        <v>8570</v>
      </c>
      <c r="U4" s="928" t="s">
        <v>9276</v>
      </c>
    </row>
    <row r="5" spans="1:21">
      <c r="A5" s="1392"/>
      <c r="B5" s="1370"/>
      <c r="C5" s="1371"/>
      <c r="D5" s="1375"/>
      <c r="E5" s="1379" t="s">
        <v>9268</v>
      </c>
      <c r="F5" s="1379" t="s">
        <v>9269</v>
      </c>
      <c r="G5" s="1399" t="s">
        <v>9270</v>
      </c>
      <c r="H5" s="1389" t="s">
        <v>2132</v>
      </c>
      <c r="I5" s="1394"/>
      <c r="J5" s="1390"/>
      <c r="K5" s="1389" t="s">
        <v>9266</v>
      </c>
      <c r="L5" s="1390"/>
      <c r="M5" s="1395" t="s">
        <v>9272</v>
      </c>
      <c r="N5" s="1396"/>
      <c r="O5" s="1397"/>
      <c r="P5" s="1379" t="s">
        <v>9839</v>
      </c>
      <c r="Q5" s="1379" t="s">
        <v>9840</v>
      </c>
      <c r="R5" s="1379" t="s">
        <v>9271</v>
      </c>
      <c r="S5" s="1366"/>
      <c r="T5" s="1366"/>
      <c r="U5" s="1384" t="s">
        <v>8254</v>
      </c>
    </row>
    <row r="6" spans="1:21" ht="51.75" thickBot="1">
      <c r="A6" s="1541"/>
      <c r="B6" s="1372"/>
      <c r="C6" s="1373"/>
      <c r="D6" s="1376"/>
      <c r="E6" s="1367"/>
      <c r="F6" s="1367"/>
      <c r="G6" s="1400"/>
      <c r="H6" s="1338" t="s">
        <v>9841</v>
      </c>
      <c r="I6" s="1338" t="s">
        <v>9842</v>
      </c>
      <c r="J6" s="1338" t="s">
        <v>9843</v>
      </c>
      <c r="K6" s="1338" t="s">
        <v>9844</v>
      </c>
      <c r="L6" s="1338" t="s">
        <v>9845</v>
      </c>
      <c r="M6" s="1339" t="s">
        <v>9846</v>
      </c>
      <c r="N6" s="1339" t="s">
        <v>9847</v>
      </c>
      <c r="O6" s="1339" t="s">
        <v>9275</v>
      </c>
      <c r="P6" s="1367"/>
      <c r="Q6" s="1367"/>
      <c r="R6" s="1367"/>
      <c r="S6" s="1367"/>
      <c r="T6" s="1367"/>
      <c r="U6" s="1385"/>
    </row>
    <row r="7" spans="1:21" ht="13.5" thickTop="1">
      <c r="A7" s="250">
        <v>8</v>
      </c>
      <c r="B7" s="514"/>
      <c r="C7" s="19"/>
      <c r="D7" s="23" t="s">
        <v>88</v>
      </c>
      <c r="E7" s="23" t="s">
        <v>4535</v>
      </c>
      <c r="F7" s="23" t="s">
        <v>4101</v>
      </c>
      <c r="G7" s="42" t="s">
        <v>3517</v>
      </c>
      <c r="H7" s="23" t="s">
        <v>4535</v>
      </c>
      <c r="I7" s="23"/>
      <c r="J7" s="23"/>
      <c r="K7" s="23"/>
      <c r="L7" s="23"/>
      <c r="M7" s="23"/>
      <c r="N7" s="23"/>
      <c r="O7" s="23"/>
      <c r="P7" s="23" t="s">
        <v>9315</v>
      </c>
      <c r="Q7" s="23"/>
      <c r="R7" s="23" t="s">
        <v>4101</v>
      </c>
      <c r="S7" s="23"/>
      <c r="T7" s="858"/>
      <c r="U7" s="278" t="s">
        <v>9351</v>
      </c>
    </row>
    <row r="8" spans="1:21">
      <c r="A8" s="250">
        <v>26</v>
      </c>
      <c r="B8" s="514" t="s">
        <v>1578</v>
      </c>
      <c r="C8" s="19"/>
      <c r="D8" s="23" t="s">
        <v>88</v>
      </c>
      <c r="E8" s="23" t="s">
        <v>4534</v>
      </c>
      <c r="F8" s="23" t="s">
        <v>4101</v>
      </c>
      <c r="G8" s="42" t="s">
        <v>3517</v>
      </c>
      <c r="H8" s="23" t="s">
        <v>4535</v>
      </c>
      <c r="I8" s="23"/>
      <c r="J8" s="23"/>
      <c r="K8" s="23"/>
      <c r="L8" s="23"/>
      <c r="M8" s="23"/>
      <c r="N8" s="23"/>
      <c r="O8" s="23"/>
      <c r="P8" s="23" t="s">
        <v>9315</v>
      </c>
      <c r="Q8" s="23"/>
      <c r="R8" s="23" t="s">
        <v>4101</v>
      </c>
      <c r="S8" s="23"/>
      <c r="T8" s="619"/>
      <c r="U8" s="278" t="s">
        <v>9351</v>
      </c>
    </row>
    <row r="9" spans="1:21">
      <c r="A9" s="250">
        <v>38</v>
      </c>
      <c r="B9" s="514" t="s">
        <v>2367</v>
      </c>
      <c r="C9" s="19"/>
      <c r="D9" s="23" t="s">
        <v>88</v>
      </c>
      <c r="E9" s="23" t="s">
        <v>4535</v>
      </c>
      <c r="F9" s="23" t="s">
        <v>4102</v>
      </c>
      <c r="G9" s="42" t="s">
        <v>3517</v>
      </c>
      <c r="H9" s="23" t="s">
        <v>4534</v>
      </c>
      <c r="I9" s="23"/>
      <c r="J9" s="23"/>
      <c r="K9" s="23"/>
      <c r="L9" s="23"/>
      <c r="M9" s="23"/>
      <c r="N9" s="23"/>
      <c r="O9" s="23"/>
      <c r="P9" s="23" t="s">
        <v>9315</v>
      </c>
      <c r="Q9" s="23"/>
      <c r="R9" s="23" t="s">
        <v>4102</v>
      </c>
      <c r="S9" s="23"/>
      <c r="T9" s="556"/>
      <c r="U9" s="278" t="s">
        <v>9351</v>
      </c>
    </row>
    <row r="10" spans="1:21">
      <c r="A10" s="250">
        <v>39</v>
      </c>
      <c r="B10" s="514" t="s">
        <v>2368</v>
      </c>
      <c r="C10" s="19"/>
      <c r="D10" s="23" t="s">
        <v>88</v>
      </c>
      <c r="E10" s="23" t="s">
        <v>4535</v>
      </c>
      <c r="F10" s="23" t="s">
        <v>4102</v>
      </c>
      <c r="G10" s="42" t="s">
        <v>3517</v>
      </c>
      <c r="H10" s="23" t="s">
        <v>4534</v>
      </c>
      <c r="I10" s="23"/>
      <c r="J10" s="23"/>
      <c r="K10" s="23"/>
      <c r="L10" s="23"/>
      <c r="M10" s="23"/>
      <c r="N10" s="23"/>
      <c r="O10" s="23"/>
      <c r="P10" s="23" t="s">
        <v>9315</v>
      </c>
      <c r="Q10" s="23"/>
      <c r="R10" s="23" t="s">
        <v>4102</v>
      </c>
      <c r="S10" s="23"/>
      <c r="T10" s="556"/>
      <c r="U10" s="278" t="s">
        <v>9351</v>
      </c>
    </row>
    <row r="11" spans="1:21">
      <c r="A11" s="250">
        <v>23</v>
      </c>
      <c r="B11" s="18" t="s">
        <v>6770</v>
      </c>
      <c r="C11" s="19"/>
      <c r="D11" s="23" t="s">
        <v>88</v>
      </c>
      <c r="E11" s="23" t="s">
        <v>4534</v>
      </c>
      <c r="F11" s="23" t="s">
        <v>4104</v>
      </c>
      <c r="G11" s="42" t="s">
        <v>3517</v>
      </c>
      <c r="H11" s="23" t="s">
        <v>4535</v>
      </c>
      <c r="I11" s="23"/>
      <c r="J11" s="23"/>
      <c r="K11" s="23"/>
      <c r="L11" s="23"/>
      <c r="M11" s="23"/>
      <c r="N11" s="23"/>
      <c r="O11" s="23"/>
      <c r="P11" s="23" t="s">
        <v>9315</v>
      </c>
      <c r="Q11" s="23"/>
      <c r="R11" s="23" t="s">
        <v>4101</v>
      </c>
      <c r="S11" s="23"/>
      <c r="T11" s="556"/>
      <c r="U11" s="365" t="s">
        <v>9354</v>
      </c>
    </row>
    <row r="12" spans="1:21" ht="13.5" customHeight="1">
      <c r="A12" s="250">
        <v>29</v>
      </c>
      <c r="B12" s="18" t="s">
        <v>3229</v>
      </c>
      <c r="C12" s="19"/>
      <c r="D12" s="23" t="s">
        <v>88</v>
      </c>
      <c r="E12" s="23" t="s">
        <v>4534</v>
      </c>
      <c r="F12" s="23" t="s">
        <v>4104</v>
      </c>
      <c r="G12" s="42" t="s">
        <v>3517</v>
      </c>
      <c r="H12" s="23" t="s">
        <v>4535</v>
      </c>
      <c r="I12" s="23"/>
      <c r="J12" s="117"/>
      <c r="K12" s="23"/>
      <c r="L12" s="23"/>
      <c r="M12" s="23"/>
      <c r="N12" s="23"/>
      <c r="O12" s="23"/>
      <c r="P12" s="23" t="s">
        <v>9315</v>
      </c>
      <c r="Q12" s="23"/>
      <c r="R12" s="23" t="s">
        <v>4101</v>
      </c>
      <c r="S12" s="23"/>
      <c r="T12" s="556"/>
      <c r="U12" s="365" t="s">
        <v>9354</v>
      </c>
    </row>
    <row r="13" spans="1:21">
      <c r="A13" s="251">
        <v>1</v>
      </c>
      <c r="B13" s="89" t="s">
        <v>2659</v>
      </c>
      <c r="C13" s="90"/>
      <c r="D13" s="23" t="s">
        <v>88</v>
      </c>
      <c r="E13" s="27" t="s">
        <v>3517</v>
      </c>
      <c r="F13" s="27" t="s">
        <v>3517</v>
      </c>
      <c r="G13" s="42" t="s">
        <v>4101</v>
      </c>
      <c r="H13" s="23" t="s">
        <v>4535</v>
      </c>
      <c r="I13" s="23"/>
      <c r="J13" s="23"/>
      <c r="K13" s="23"/>
      <c r="L13" s="23"/>
      <c r="M13" s="23"/>
      <c r="N13" s="23"/>
      <c r="O13" s="23"/>
      <c r="P13" s="23" t="s">
        <v>9315</v>
      </c>
      <c r="Q13" s="23"/>
      <c r="R13" s="27" t="s">
        <v>3517</v>
      </c>
      <c r="S13" s="23"/>
      <c r="T13" s="556"/>
      <c r="U13" s="365" t="s">
        <v>9355</v>
      </c>
    </row>
    <row r="14" spans="1:21">
      <c r="A14" s="251">
        <v>2</v>
      </c>
      <c r="B14" s="89" t="s">
        <v>2660</v>
      </c>
      <c r="C14" s="90"/>
      <c r="D14" s="23" t="s">
        <v>88</v>
      </c>
      <c r="E14" s="27" t="s">
        <v>3517</v>
      </c>
      <c r="F14" s="27" t="s">
        <v>3517</v>
      </c>
      <c r="G14" s="56" t="s">
        <v>3517</v>
      </c>
      <c r="H14" s="23" t="s">
        <v>4535</v>
      </c>
      <c r="I14" s="23"/>
      <c r="J14" s="23"/>
      <c r="K14" s="23"/>
      <c r="L14" s="23"/>
      <c r="M14" s="23"/>
      <c r="N14" s="23"/>
      <c r="O14" s="23"/>
      <c r="P14" s="23" t="s">
        <v>9315</v>
      </c>
      <c r="Q14" s="23"/>
      <c r="R14" s="27" t="s">
        <v>3517</v>
      </c>
      <c r="S14" s="23"/>
      <c r="T14" s="556"/>
      <c r="U14" s="365" t="s">
        <v>9355</v>
      </c>
    </row>
    <row r="15" spans="1:21">
      <c r="A15" s="251">
        <v>3</v>
      </c>
      <c r="B15" s="89" t="s">
        <v>2661</v>
      </c>
      <c r="C15" s="92"/>
      <c r="D15" s="23" t="s">
        <v>88</v>
      </c>
      <c r="E15" s="27" t="s">
        <v>3517</v>
      </c>
      <c r="F15" s="27" t="s">
        <v>3517</v>
      </c>
      <c r="G15" s="56" t="s">
        <v>3517</v>
      </c>
      <c r="H15" s="23" t="s">
        <v>4535</v>
      </c>
      <c r="I15" s="23"/>
      <c r="J15" s="23"/>
      <c r="K15" s="23"/>
      <c r="L15" s="23"/>
      <c r="M15" s="23"/>
      <c r="N15" s="23"/>
      <c r="O15" s="23"/>
      <c r="P15" s="23" t="s">
        <v>9315</v>
      </c>
      <c r="Q15" s="23"/>
      <c r="R15" s="27" t="s">
        <v>3517</v>
      </c>
      <c r="S15" s="23"/>
      <c r="T15" s="556"/>
      <c r="U15" s="365" t="s">
        <v>9355</v>
      </c>
    </row>
    <row r="16" spans="1:21">
      <c r="A16" s="250">
        <v>1</v>
      </c>
      <c r="B16" s="18" t="s">
        <v>2196</v>
      </c>
      <c r="C16" s="19"/>
      <c r="D16" s="23" t="s">
        <v>88</v>
      </c>
      <c r="E16" s="23" t="s">
        <v>7385</v>
      </c>
      <c r="F16" s="23" t="s">
        <v>4103</v>
      </c>
      <c r="G16" s="42" t="s">
        <v>3517</v>
      </c>
      <c r="H16" s="23" t="s">
        <v>7385</v>
      </c>
      <c r="I16" s="23"/>
      <c r="J16" s="23"/>
      <c r="K16" s="23"/>
      <c r="L16" s="23"/>
      <c r="M16" s="23"/>
      <c r="N16" s="23"/>
      <c r="O16" s="23"/>
      <c r="P16" s="23" t="s">
        <v>9315</v>
      </c>
      <c r="Q16" s="23"/>
      <c r="R16" s="23" t="s">
        <v>4103</v>
      </c>
      <c r="S16" s="23" t="s">
        <v>1126</v>
      </c>
      <c r="T16" s="556"/>
      <c r="U16" s="365" t="s">
        <v>9357</v>
      </c>
    </row>
    <row r="27" ht="15.75" customHeight="1"/>
    <row r="140" spans="3:3">
      <c r="C140" s="9" t="s">
        <v>9447</v>
      </c>
    </row>
    <row r="178" ht="14.25" customHeight="1"/>
  </sheetData>
  <mergeCells count="17">
    <mergeCell ref="A4:A6"/>
    <mergeCell ref="B4:C6"/>
    <mergeCell ref="D4:D6"/>
    <mergeCell ref="E4:G4"/>
    <mergeCell ref="U5:U6"/>
    <mergeCell ref="S4:S6"/>
    <mergeCell ref="T4:T6"/>
    <mergeCell ref="E5:E6"/>
    <mergeCell ref="F5:F6"/>
    <mergeCell ref="G5:G6"/>
    <mergeCell ref="H5:J5"/>
    <mergeCell ref="K5:L5"/>
    <mergeCell ref="M5:O5"/>
    <mergeCell ref="H4:R4"/>
    <mergeCell ref="P5:P6"/>
    <mergeCell ref="Q5:Q6"/>
    <mergeCell ref="R5:R6"/>
  </mergeCells>
  <printOptions horizontalCentered="1"/>
  <pageMargins left="0.39370078740157483" right="0" top="0" bottom="0" header="0" footer="0"/>
  <pageSetup paperSize="9" scale="65" fitToHeight="0" orientation="landscape" r:id="rId1"/>
  <headerFooter alignWithMargins="0"/>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pageSetUpPr fitToPage="1"/>
  </sheetPr>
  <dimension ref="A2:X81"/>
  <sheetViews>
    <sheetView zoomScale="80" zoomScaleNormal="80" zoomScaleSheetLayoutView="70" zoomScalePageLayoutView="40" workbookViewId="0">
      <selection activeCell="E16" sqref="E16:G16"/>
    </sheetView>
  </sheetViews>
  <sheetFormatPr defaultColWidth="10.5703125" defaultRowHeight="12.75"/>
  <cols>
    <col min="1" max="1" width="7.7109375" style="921" customWidth="1"/>
    <col min="2" max="2" width="25.28515625" style="217" customWidth="1"/>
    <col min="3" max="4" width="10.5703125" style="217"/>
    <col min="5" max="5" width="11.7109375" style="217" bestFit="1" customWidth="1"/>
    <col min="6" max="6" width="11.85546875" style="217" customWidth="1"/>
    <col min="7" max="9" width="10.5703125" style="217"/>
    <col min="10" max="10" width="11.140625" style="217" customWidth="1"/>
    <col min="11" max="13" width="10.5703125" style="217"/>
    <col min="14" max="14" width="11.5703125" style="217" customWidth="1"/>
    <col min="15" max="15" width="12.140625" style="217" customWidth="1"/>
    <col min="16" max="18" width="10.5703125" style="217"/>
    <col min="19" max="19" width="12.140625" style="217" customWidth="1"/>
    <col min="20" max="21" width="10.5703125" style="217"/>
    <col min="22" max="22" width="17.140625" style="217" customWidth="1"/>
    <col min="23" max="16384" width="10.5703125" style="217"/>
  </cols>
  <sheetData>
    <row r="2" spans="1:23" ht="15">
      <c r="A2" s="1060" t="s">
        <v>9371</v>
      </c>
    </row>
    <row r="3" spans="1:23">
      <c r="A3" s="1059"/>
    </row>
    <row r="4" spans="1:23" ht="15.75" thickBot="1">
      <c r="A4" s="1060" t="s">
        <v>9281</v>
      </c>
    </row>
    <row r="5" spans="1:23" ht="55.5" customHeight="1">
      <c r="A5" s="1573" t="s">
        <v>9372</v>
      </c>
      <c r="B5" s="1574" t="s">
        <v>7444</v>
      </c>
      <c r="C5" s="1575"/>
      <c r="D5" s="1580" t="s">
        <v>1207</v>
      </c>
      <c r="E5" s="1549" t="s">
        <v>7445</v>
      </c>
      <c r="F5" s="1549"/>
      <c r="G5" s="1550"/>
      <c r="H5" s="1551" t="s">
        <v>5117</v>
      </c>
      <c r="I5" s="1552"/>
      <c r="J5" s="1552"/>
      <c r="K5" s="1552"/>
      <c r="L5" s="1552"/>
      <c r="M5" s="1552"/>
      <c r="N5" s="1552"/>
      <c r="O5" s="1552"/>
      <c r="P5" s="1552"/>
      <c r="Q5" s="1552"/>
      <c r="R5" s="1552"/>
      <c r="S5" s="1542" t="s">
        <v>6618</v>
      </c>
      <c r="T5" s="1542" t="s">
        <v>8570</v>
      </c>
      <c r="U5" s="1542" t="s">
        <v>9409</v>
      </c>
      <c r="V5" s="1061" t="s">
        <v>9276</v>
      </c>
    </row>
    <row r="6" spans="1:23" ht="11.25" customHeight="1">
      <c r="A6" s="1562"/>
      <c r="B6" s="1576"/>
      <c r="C6" s="1577"/>
      <c r="D6" s="1581"/>
      <c r="E6" s="1553" t="s">
        <v>9268</v>
      </c>
      <c r="F6" s="1553" t="s">
        <v>9269</v>
      </c>
      <c r="G6" s="1554" t="s">
        <v>9270</v>
      </c>
      <c r="H6" s="1556" t="s">
        <v>2132</v>
      </c>
      <c r="I6" s="1557"/>
      <c r="J6" s="1558"/>
      <c r="K6" s="1556" t="s">
        <v>9266</v>
      </c>
      <c r="L6" s="1558"/>
      <c r="M6" s="1559" t="s">
        <v>9272</v>
      </c>
      <c r="N6" s="1566"/>
      <c r="O6" s="1567"/>
      <c r="P6" s="1553" t="s">
        <v>9364</v>
      </c>
      <c r="Q6" s="1553" t="s">
        <v>9365</v>
      </c>
      <c r="R6" s="1553" t="s">
        <v>9366</v>
      </c>
      <c r="S6" s="1543"/>
      <c r="T6" s="1543"/>
      <c r="U6" s="1543"/>
      <c r="V6" s="1545" t="s">
        <v>8254</v>
      </c>
    </row>
    <row r="7" spans="1:23" ht="41.25" customHeight="1" thickBot="1">
      <c r="A7" s="1541"/>
      <c r="B7" s="1578"/>
      <c r="C7" s="1579"/>
      <c r="D7" s="1582"/>
      <c r="E7" s="1544"/>
      <c r="F7" s="1544"/>
      <c r="G7" s="1555"/>
      <c r="H7" s="1062" t="s">
        <v>2133</v>
      </c>
      <c r="I7" s="1062" t="s">
        <v>9314</v>
      </c>
      <c r="J7" s="1062" t="s">
        <v>9313</v>
      </c>
      <c r="K7" s="1062" t="s">
        <v>2132</v>
      </c>
      <c r="L7" s="1062" t="s">
        <v>9272</v>
      </c>
      <c r="M7" s="1063" t="s">
        <v>9273</v>
      </c>
      <c r="N7" s="1063" t="s">
        <v>9274</v>
      </c>
      <c r="O7" s="1063" t="s">
        <v>9275</v>
      </c>
      <c r="P7" s="1544"/>
      <c r="Q7" s="1544"/>
      <c r="R7" s="1544"/>
      <c r="S7" s="1544"/>
      <c r="T7" s="1544"/>
      <c r="U7" s="1544"/>
      <c r="V7" s="1546"/>
    </row>
    <row r="8" spans="1:23" ht="13.5" thickTop="1">
      <c r="A8" s="393">
        <v>1</v>
      </c>
      <c r="B8" s="394" t="s">
        <v>1170</v>
      </c>
      <c r="C8" s="395"/>
      <c r="D8" s="396" t="s">
        <v>7546</v>
      </c>
      <c r="E8" s="396" t="s">
        <v>9401</v>
      </c>
      <c r="F8" s="397" t="s">
        <v>9405</v>
      </c>
      <c r="G8" s="398" t="s">
        <v>3517</v>
      </c>
      <c r="H8" s="396" t="s">
        <v>9408</v>
      </c>
      <c r="I8" s="396"/>
      <c r="J8" s="396"/>
      <c r="K8" s="396"/>
      <c r="L8" s="396"/>
      <c r="M8" s="396"/>
      <c r="N8" s="396"/>
      <c r="O8" s="396"/>
      <c r="P8" s="396" t="s">
        <v>9410</v>
      </c>
      <c r="Q8" s="396"/>
      <c r="R8" s="397" t="s">
        <v>3517</v>
      </c>
      <c r="S8" s="399" t="s">
        <v>391</v>
      </c>
      <c r="T8" s="396"/>
      <c r="U8" s="396"/>
      <c r="V8" s="1064" t="s">
        <v>8282</v>
      </c>
    </row>
    <row r="9" spans="1:23">
      <c r="A9" s="400">
        <v>2</v>
      </c>
      <c r="B9" s="401" t="s">
        <v>5800</v>
      </c>
      <c r="C9" s="402"/>
      <c r="D9" s="403" t="s">
        <v>7546</v>
      </c>
      <c r="E9" s="403" t="s">
        <v>9402</v>
      </c>
      <c r="F9" s="403" t="s">
        <v>9406</v>
      </c>
      <c r="G9" s="405" t="s">
        <v>3517</v>
      </c>
      <c r="H9" s="403" t="s">
        <v>9408</v>
      </c>
      <c r="I9" s="403"/>
      <c r="J9" s="403"/>
      <c r="K9" s="403"/>
      <c r="L9" s="403"/>
      <c r="M9" s="403"/>
      <c r="N9" s="403"/>
      <c r="O9" s="403"/>
      <c r="P9" s="403" t="s">
        <v>9410</v>
      </c>
      <c r="Q9" s="403"/>
      <c r="R9" s="404" t="s">
        <v>3517</v>
      </c>
      <c r="S9" s="406" t="s">
        <v>391</v>
      </c>
      <c r="T9" s="403"/>
      <c r="U9" s="403"/>
      <c r="V9" s="1065" t="s">
        <v>8282</v>
      </c>
    </row>
    <row r="10" spans="1:23">
      <c r="A10" s="400">
        <v>3</v>
      </c>
      <c r="B10" s="401" t="s">
        <v>2022</v>
      </c>
      <c r="C10" s="402"/>
      <c r="D10" s="403" t="s">
        <v>7546</v>
      </c>
      <c r="E10" s="403" t="s">
        <v>9403</v>
      </c>
      <c r="F10" s="403" t="s">
        <v>9406</v>
      </c>
      <c r="G10" s="405" t="s">
        <v>3517</v>
      </c>
      <c r="H10" s="403" t="s">
        <v>9408</v>
      </c>
      <c r="I10" s="403"/>
      <c r="J10" s="403"/>
      <c r="K10" s="403"/>
      <c r="L10" s="403"/>
      <c r="M10" s="403"/>
      <c r="N10" s="403"/>
      <c r="O10" s="403"/>
      <c r="P10" s="403" t="s">
        <v>9410</v>
      </c>
      <c r="Q10" s="403"/>
      <c r="R10" s="404" t="s">
        <v>3517</v>
      </c>
      <c r="S10" s="406" t="s">
        <v>391</v>
      </c>
      <c r="T10" s="403"/>
      <c r="U10" s="403"/>
      <c r="V10" s="1065" t="s">
        <v>8282</v>
      </c>
    </row>
    <row r="11" spans="1:23">
      <c r="A11" s="400">
        <v>4</v>
      </c>
      <c r="B11" s="401" t="s">
        <v>7627</v>
      </c>
      <c r="C11" s="402"/>
      <c r="D11" s="403" t="s">
        <v>7546</v>
      </c>
      <c r="E11" s="403" t="s">
        <v>9403</v>
      </c>
      <c r="F11" s="404" t="s">
        <v>9407</v>
      </c>
      <c r="G11" s="405" t="s">
        <v>3517</v>
      </c>
      <c r="H11" s="403" t="s">
        <v>9408</v>
      </c>
      <c r="I11" s="403"/>
      <c r="J11" s="403"/>
      <c r="K11" s="403"/>
      <c r="L11" s="403"/>
      <c r="M11" s="403"/>
      <c r="N11" s="403"/>
      <c r="O11" s="403"/>
      <c r="P11" s="403" t="s">
        <v>9410</v>
      </c>
      <c r="Q11" s="403"/>
      <c r="R11" s="404" t="s">
        <v>3517</v>
      </c>
      <c r="S11" s="406" t="s">
        <v>496</v>
      </c>
      <c r="T11" s="403"/>
      <c r="U11" s="403"/>
      <c r="V11" s="1065" t="s">
        <v>8282</v>
      </c>
    </row>
    <row r="12" spans="1:23" ht="12.75" customHeight="1">
      <c r="A12" s="407">
        <v>5</v>
      </c>
      <c r="B12" s="408" t="s">
        <v>7850</v>
      </c>
      <c r="C12" s="409"/>
      <c r="D12" s="410" t="s">
        <v>7546</v>
      </c>
      <c r="E12" s="410" t="s">
        <v>9404</v>
      </c>
      <c r="F12" s="410" t="s">
        <v>9407</v>
      </c>
      <c r="G12" s="412" t="s">
        <v>3517</v>
      </c>
      <c r="H12" s="411" t="s">
        <v>3517</v>
      </c>
      <c r="I12" s="411"/>
      <c r="J12" s="411"/>
      <c r="K12" s="411"/>
      <c r="L12" s="411"/>
      <c r="M12" s="411"/>
      <c r="N12" s="411"/>
      <c r="O12" s="411"/>
      <c r="P12" s="411" t="s">
        <v>3517</v>
      </c>
      <c r="Q12" s="411"/>
      <c r="R12" s="411" t="s">
        <v>3517</v>
      </c>
      <c r="S12" s="413" t="s">
        <v>590</v>
      </c>
      <c r="T12" s="921"/>
      <c r="U12" s="403"/>
      <c r="V12" s="1066" t="s">
        <v>9362</v>
      </c>
    </row>
    <row r="13" spans="1:23" ht="12.75" customHeight="1">
      <c r="A13" s="414"/>
      <c r="B13" s="415"/>
      <c r="C13" s="415"/>
      <c r="D13" s="416"/>
      <c r="E13" s="416"/>
      <c r="F13" s="417"/>
      <c r="G13" s="417"/>
      <c r="H13" s="416"/>
      <c r="I13" s="416"/>
      <c r="J13" s="416"/>
      <c r="K13" s="416"/>
      <c r="L13" s="416"/>
      <c r="M13" s="416"/>
      <c r="N13" s="416"/>
      <c r="O13" s="416"/>
      <c r="P13" s="416"/>
      <c r="Q13" s="416"/>
      <c r="R13" s="417"/>
      <c r="S13" s="418"/>
      <c r="T13" s="416"/>
      <c r="U13" s="416"/>
      <c r="V13" s="416"/>
    </row>
    <row r="14" spans="1:23" ht="12.75" customHeight="1">
      <c r="A14" s="419"/>
      <c r="B14" s="420"/>
      <c r="C14" s="420"/>
      <c r="D14" s="421"/>
      <c r="E14" s="421"/>
      <c r="F14" s="422"/>
      <c r="G14" s="422"/>
      <c r="H14" s="421"/>
      <c r="I14" s="421"/>
      <c r="J14" s="421"/>
      <c r="K14" s="421"/>
      <c r="L14" s="421"/>
      <c r="M14" s="421"/>
      <c r="N14" s="421"/>
      <c r="O14" s="421"/>
      <c r="P14" s="421"/>
      <c r="Q14" s="421"/>
      <c r="R14" s="422"/>
      <c r="S14" s="423"/>
      <c r="T14" s="421"/>
      <c r="U14" s="421"/>
      <c r="V14" s="421"/>
    </row>
    <row r="15" spans="1:23" ht="12.75" customHeight="1" thickBot="1">
      <c r="A15" s="463" t="s">
        <v>9438</v>
      </c>
      <c r="B15" s="424"/>
      <c r="C15" s="424"/>
      <c r="D15" s="425"/>
      <c r="E15" s="425"/>
      <c r="F15" s="426"/>
      <c r="G15" s="426"/>
      <c r="H15" s="425"/>
      <c r="I15" s="425"/>
      <c r="J15" s="425"/>
      <c r="K15" s="425"/>
      <c r="L15" s="425"/>
      <c r="M15" s="425"/>
      <c r="N15" s="425"/>
      <c r="O15" s="425"/>
      <c r="P15" s="425"/>
      <c r="Q15" s="425"/>
      <c r="R15" s="426"/>
      <c r="S15" s="427"/>
      <c r="T15" s="425"/>
      <c r="U15" s="425"/>
      <c r="V15" s="425"/>
    </row>
    <row r="16" spans="1:23" ht="59.25" customHeight="1">
      <c r="A16" s="1562" t="s">
        <v>9372</v>
      </c>
      <c r="B16" s="1576" t="s">
        <v>7444</v>
      </c>
      <c r="C16" s="1577"/>
      <c r="D16" s="1581" t="s">
        <v>1207</v>
      </c>
      <c r="E16" s="1571" t="s">
        <v>7445</v>
      </c>
      <c r="F16" s="1571"/>
      <c r="G16" s="1572"/>
      <c r="H16" s="1564" t="s">
        <v>5117</v>
      </c>
      <c r="I16" s="1565"/>
      <c r="J16" s="1565"/>
      <c r="K16" s="1565"/>
      <c r="L16" s="1565"/>
      <c r="M16" s="1565"/>
      <c r="N16" s="1565"/>
      <c r="O16" s="1565"/>
      <c r="P16" s="1565"/>
      <c r="Q16" s="1565"/>
      <c r="R16" s="1565"/>
      <c r="S16" s="1543" t="s">
        <v>6618</v>
      </c>
      <c r="T16" s="1543" t="s">
        <v>8570</v>
      </c>
      <c r="U16" s="1542" t="s">
        <v>9409</v>
      </c>
      <c r="V16" s="1067" t="s">
        <v>9276</v>
      </c>
      <c r="W16" s="555"/>
    </row>
    <row r="17" spans="1:24" ht="18" customHeight="1">
      <c r="A17" s="1562"/>
      <c r="B17" s="1576"/>
      <c r="C17" s="1577"/>
      <c r="D17" s="1581"/>
      <c r="E17" s="1553" t="s">
        <v>9268</v>
      </c>
      <c r="F17" s="1553" t="s">
        <v>9269</v>
      </c>
      <c r="G17" s="1554" t="s">
        <v>9270</v>
      </c>
      <c r="H17" s="1556" t="s">
        <v>2132</v>
      </c>
      <c r="I17" s="1557"/>
      <c r="J17" s="1558"/>
      <c r="K17" s="1556" t="s">
        <v>9266</v>
      </c>
      <c r="L17" s="1558"/>
      <c r="M17" s="1559" t="s">
        <v>9272</v>
      </c>
      <c r="N17" s="1566"/>
      <c r="O17" s="1567"/>
      <c r="P17" s="1553" t="s">
        <v>9364</v>
      </c>
      <c r="Q17" s="1553" t="s">
        <v>9365</v>
      </c>
      <c r="R17" s="1553" t="s">
        <v>9366</v>
      </c>
      <c r="S17" s="1543"/>
      <c r="T17" s="1543"/>
      <c r="U17" s="1543"/>
      <c r="V17" s="1545" t="s">
        <v>8254</v>
      </c>
      <c r="W17" s="555"/>
    </row>
    <row r="18" spans="1:24" ht="27.75" customHeight="1" thickBot="1">
      <c r="A18" s="1541"/>
      <c r="B18" s="1578"/>
      <c r="C18" s="1579"/>
      <c r="D18" s="1582"/>
      <c r="E18" s="1544"/>
      <c r="F18" s="1544"/>
      <c r="G18" s="1555"/>
      <c r="H18" s="1062" t="s">
        <v>2133</v>
      </c>
      <c r="I18" s="1062" t="s">
        <v>9314</v>
      </c>
      <c r="J18" s="1062" t="s">
        <v>9313</v>
      </c>
      <c r="K18" s="1062" t="s">
        <v>2132</v>
      </c>
      <c r="L18" s="1062" t="s">
        <v>9272</v>
      </c>
      <c r="M18" s="1063" t="s">
        <v>9273</v>
      </c>
      <c r="N18" s="1063" t="s">
        <v>9274</v>
      </c>
      <c r="O18" s="1063" t="s">
        <v>9275</v>
      </c>
      <c r="P18" s="1544"/>
      <c r="Q18" s="1544"/>
      <c r="R18" s="1544"/>
      <c r="S18" s="1544"/>
      <c r="T18" s="1544"/>
      <c r="U18" s="1544"/>
      <c r="V18" s="1546"/>
      <c r="W18" s="555"/>
    </row>
    <row r="19" spans="1:24" ht="12.75" customHeight="1" thickTop="1">
      <c r="A19" s="459">
        <v>1</v>
      </c>
      <c r="B19" s="1068" t="s">
        <v>3641</v>
      </c>
      <c r="C19" s="1069"/>
      <c r="D19" s="1070" t="s">
        <v>85</v>
      </c>
      <c r="E19" s="1070" t="s">
        <v>9408</v>
      </c>
      <c r="F19" s="1070" t="s">
        <v>9411</v>
      </c>
      <c r="G19" s="1072" t="s">
        <v>3517</v>
      </c>
      <c r="H19" s="1071" t="s">
        <v>3517</v>
      </c>
      <c r="I19" s="1071"/>
      <c r="J19" s="1071"/>
      <c r="K19" s="1071"/>
      <c r="L19" s="1071"/>
      <c r="M19" s="1071"/>
      <c r="N19" s="1071"/>
      <c r="O19" s="1071"/>
      <c r="P19" s="1071" t="s">
        <v>3517</v>
      </c>
      <c r="Q19" s="1071"/>
      <c r="R19" s="1071" t="s">
        <v>3517</v>
      </c>
      <c r="S19" s="1070" t="s">
        <v>391</v>
      </c>
      <c r="T19" s="1073"/>
      <c r="U19" s="1074"/>
      <c r="V19" s="1075" t="s">
        <v>9362</v>
      </c>
      <c r="X19" s="217" t="s">
        <v>9375</v>
      </c>
    </row>
    <row r="20" spans="1:24" ht="12.75" customHeight="1">
      <c r="A20" s="1076">
        <v>2</v>
      </c>
      <c r="B20" s="439" t="s">
        <v>42</v>
      </c>
      <c r="C20" s="440"/>
      <c r="D20" s="441" t="s">
        <v>85</v>
      </c>
      <c r="E20" s="443" t="s">
        <v>3517</v>
      </c>
      <c r="F20" s="443" t="s">
        <v>3517</v>
      </c>
      <c r="G20" s="442" t="s">
        <v>3517</v>
      </c>
      <c r="H20" s="441" t="s">
        <v>9408</v>
      </c>
      <c r="I20" s="441"/>
      <c r="J20" s="441"/>
      <c r="K20" s="441"/>
      <c r="L20" s="441"/>
      <c r="M20" s="441"/>
      <c r="N20" s="441"/>
      <c r="O20" s="441"/>
      <c r="P20" s="403" t="s">
        <v>9410</v>
      </c>
      <c r="Q20" s="441"/>
      <c r="R20" s="443" t="s">
        <v>9413</v>
      </c>
      <c r="S20" s="441" t="s">
        <v>790</v>
      </c>
      <c r="T20" s="1077"/>
      <c r="U20" s="1078"/>
      <c r="V20" s="1079" t="s">
        <v>9362</v>
      </c>
    </row>
    <row r="21" spans="1:24" ht="12.75" customHeight="1">
      <c r="A21" s="428">
        <v>3</v>
      </c>
      <c r="B21" s="1568" t="s">
        <v>4660</v>
      </c>
      <c r="C21" s="1401"/>
      <c r="D21" s="429" t="s">
        <v>85</v>
      </c>
      <c r="E21" s="430" t="s">
        <v>9403</v>
      </c>
      <c r="F21" s="431" t="s">
        <v>3517</v>
      </c>
      <c r="G21" s="432" t="s">
        <v>3517</v>
      </c>
      <c r="H21" s="431" t="s">
        <v>3517</v>
      </c>
      <c r="I21" s="431"/>
      <c r="J21" s="431"/>
      <c r="K21" s="431"/>
      <c r="L21" s="431"/>
      <c r="M21" s="431"/>
      <c r="N21" s="431"/>
      <c r="O21" s="431"/>
      <c r="P21" s="431" t="s">
        <v>3517</v>
      </c>
      <c r="Q21" s="431"/>
      <c r="R21" s="429" t="s">
        <v>3517</v>
      </c>
      <c r="S21" s="429"/>
      <c r="T21" s="1077"/>
      <c r="U21" s="1080"/>
      <c r="V21" s="1081" t="s">
        <v>9362</v>
      </c>
    </row>
    <row r="22" spans="1:24" ht="12.75" customHeight="1">
      <c r="A22" s="433">
        <v>4</v>
      </c>
      <c r="B22" s="1569" t="s">
        <v>89</v>
      </c>
      <c r="C22" s="1570"/>
      <c r="D22" s="413" t="s">
        <v>85</v>
      </c>
      <c r="E22" s="413" t="s">
        <v>9403</v>
      </c>
      <c r="F22" s="413" t="s">
        <v>9412</v>
      </c>
      <c r="G22" s="434" t="s">
        <v>3517</v>
      </c>
      <c r="H22" s="413" t="s">
        <v>9408</v>
      </c>
      <c r="I22" s="413"/>
      <c r="J22" s="413"/>
      <c r="K22" s="413"/>
      <c r="L22" s="413"/>
      <c r="M22" s="413"/>
      <c r="N22" s="413"/>
      <c r="O22" s="413"/>
      <c r="P22" s="413" t="s">
        <v>9410</v>
      </c>
      <c r="Q22" s="413"/>
      <c r="R22" s="413" t="s">
        <v>9412</v>
      </c>
      <c r="S22" s="413" t="s">
        <v>4538</v>
      </c>
      <c r="T22" s="1082"/>
      <c r="U22" s="1083"/>
      <c r="V22" s="1084" t="s">
        <v>9362</v>
      </c>
    </row>
    <row r="23" spans="1:24" ht="12.75" customHeight="1">
      <c r="A23" s="417"/>
      <c r="B23" s="435"/>
      <c r="C23" s="435"/>
      <c r="D23" s="418"/>
      <c r="E23" s="418"/>
      <c r="F23" s="418"/>
      <c r="G23" s="418"/>
      <c r="H23" s="418"/>
      <c r="I23" s="418"/>
      <c r="J23" s="418"/>
      <c r="K23" s="418"/>
      <c r="L23" s="418"/>
      <c r="M23" s="418"/>
      <c r="N23" s="418"/>
      <c r="O23" s="418"/>
      <c r="P23" s="418"/>
      <c r="Q23" s="418"/>
      <c r="R23" s="418"/>
      <c r="S23" s="418"/>
      <c r="T23" s="1085"/>
      <c r="U23" s="1085"/>
      <c r="V23" s="1085"/>
    </row>
    <row r="24" spans="1:24" ht="12.75" customHeight="1">
      <c r="A24" s="422"/>
      <c r="B24" s="436"/>
      <c r="C24" s="436"/>
      <c r="D24" s="423"/>
      <c r="E24" s="423"/>
      <c r="F24" s="423"/>
      <c r="G24" s="423"/>
      <c r="H24" s="423"/>
      <c r="I24" s="423"/>
      <c r="J24" s="423"/>
      <c r="K24" s="423"/>
      <c r="L24" s="423"/>
      <c r="M24" s="423"/>
      <c r="N24" s="423"/>
      <c r="O24" s="423"/>
      <c r="P24" s="423"/>
      <c r="Q24" s="423"/>
      <c r="R24" s="423"/>
      <c r="S24" s="423"/>
      <c r="T24" s="1086"/>
      <c r="U24" s="1086"/>
      <c r="V24" s="1086"/>
    </row>
    <row r="25" spans="1:24" ht="12.75" customHeight="1" thickBot="1">
      <c r="A25" s="464" t="s">
        <v>9393</v>
      </c>
      <c r="B25" s="437"/>
      <c r="C25" s="437"/>
      <c r="D25" s="427"/>
      <c r="E25" s="427"/>
      <c r="F25" s="427"/>
      <c r="G25" s="427"/>
      <c r="H25" s="427"/>
      <c r="I25" s="427"/>
      <c r="J25" s="427"/>
      <c r="K25" s="427"/>
      <c r="L25" s="427"/>
      <c r="M25" s="427"/>
      <c r="N25" s="427"/>
      <c r="O25" s="427"/>
      <c r="P25" s="427"/>
      <c r="Q25" s="427"/>
      <c r="R25" s="427"/>
      <c r="S25" s="427"/>
      <c r="T25" s="1087"/>
      <c r="U25" s="1087"/>
      <c r="V25" s="1087"/>
    </row>
    <row r="26" spans="1:24" ht="41.25" customHeight="1">
      <c r="A26" s="1573" t="s">
        <v>9372</v>
      </c>
      <c r="B26" s="1574" t="s">
        <v>7444</v>
      </c>
      <c r="C26" s="1575"/>
      <c r="D26" s="1580" t="s">
        <v>1207</v>
      </c>
      <c r="E26" s="1549" t="s">
        <v>7445</v>
      </c>
      <c r="F26" s="1549"/>
      <c r="G26" s="1550"/>
      <c r="H26" s="1551" t="s">
        <v>5117</v>
      </c>
      <c r="I26" s="1552"/>
      <c r="J26" s="1552"/>
      <c r="K26" s="1552"/>
      <c r="L26" s="1552"/>
      <c r="M26" s="1552"/>
      <c r="N26" s="1552"/>
      <c r="O26" s="1552"/>
      <c r="P26" s="1552"/>
      <c r="Q26" s="1552"/>
      <c r="R26" s="1552"/>
      <c r="S26" s="1542" t="s">
        <v>6618</v>
      </c>
      <c r="T26" s="1542" t="s">
        <v>8570</v>
      </c>
      <c r="U26" s="1542" t="s">
        <v>9409</v>
      </c>
      <c r="V26" s="1061" t="s">
        <v>9276</v>
      </c>
    </row>
    <row r="27" spans="1:24" ht="15.75" customHeight="1">
      <c r="A27" s="1562"/>
      <c r="B27" s="1576"/>
      <c r="C27" s="1577"/>
      <c r="D27" s="1581"/>
      <c r="E27" s="1553" t="s">
        <v>9268</v>
      </c>
      <c r="F27" s="1553" t="s">
        <v>9269</v>
      </c>
      <c r="G27" s="1554" t="s">
        <v>9270</v>
      </c>
      <c r="H27" s="1556" t="s">
        <v>2132</v>
      </c>
      <c r="I27" s="1557"/>
      <c r="J27" s="1558"/>
      <c r="K27" s="1556" t="s">
        <v>9266</v>
      </c>
      <c r="L27" s="1558"/>
      <c r="M27" s="1559" t="s">
        <v>9272</v>
      </c>
      <c r="N27" s="1560"/>
      <c r="O27" s="1561"/>
      <c r="P27" s="1553" t="s">
        <v>9364</v>
      </c>
      <c r="Q27" s="1553" t="s">
        <v>9365</v>
      </c>
      <c r="R27" s="1553" t="s">
        <v>9366</v>
      </c>
      <c r="S27" s="1543"/>
      <c r="T27" s="1543"/>
      <c r="U27" s="1543"/>
      <c r="V27" s="1545" t="s">
        <v>8254</v>
      </c>
    </row>
    <row r="28" spans="1:24" ht="39" thickBot="1">
      <c r="A28" s="1541"/>
      <c r="B28" s="1578"/>
      <c r="C28" s="1579"/>
      <c r="D28" s="1582"/>
      <c r="E28" s="1544"/>
      <c r="F28" s="1544"/>
      <c r="G28" s="1555"/>
      <c r="H28" s="1062" t="s">
        <v>2133</v>
      </c>
      <c r="I28" s="1062" t="s">
        <v>9314</v>
      </c>
      <c r="J28" s="1062" t="s">
        <v>9313</v>
      </c>
      <c r="K28" s="1062" t="s">
        <v>2132</v>
      </c>
      <c r="L28" s="1062" t="s">
        <v>9272</v>
      </c>
      <c r="M28" s="1063" t="s">
        <v>9273</v>
      </c>
      <c r="N28" s="1063" t="s">
        <v>9274</v>
      </c>
      <c r="O28" s="1063" t="s">
        <v>9275</v>
      </c>
      <c r="P28" s="1544"/>
      <c r="Q28" s="1544"/>
      <c r="R28" s="1544"/>
      <c r="S28" s="1544"/>
      <c r="T28" s="1544"/>
      <c r="U28" s="1544"/>
      <c r="V28" s="1546"/>
    </row>
    <row r="29" spans="1:24" ht="13.5" thickTop="1">
      <c r="A29" s="393">
        <v>1</v>
      </c>
      <c r="B29" s="394" t="s">
        <v>946</v>
      </c>
      <c r="C29" s="395"/>
      <c r="D29" s="396" t="s">
        <v>6393</v>
      </c>
      <c r="E29" s="396" t="s">
        <v>9408</v>
      </c>
      <c r="F29" s="397" t="s">
        <v>3517</v>
      </c>
      <c r="G29" s="398" t="s">
        <v>3517</v>
      </c>
      <c r="H29" s="397" t="s">
        <v>3517</v>
      </c>
      <c r="I29" s="397"/>
      <c r="J29" s="397"/>
      <c r="K29" s="397"/>
      <c r="L29" s="397"/>
      <c r="M29" s="397"/>
      <c r="N29" s="397"/>
      <c r="O29" s="397"/>
      <c r="P29" s="397" t="s">
        <v>3517</v>
      </c>
      <c r="Q29" s="397"/>
      <c r="R29" s="397" t="s">
        <v>3517</v>
      </c>
      <c r="S29" s="396" t="s">
        <v>2510</v>
      </c>
      <c r="T29" s="1088"/>
      <c r="U29" s="1089"/>
      <c r="V29" s="1547" t="s">
        <v>9362</v>
      </c>
    </row>
    <row r="30" spans="1:24">
      <c r="A30" s="400">
        <v>2</v>
      </c>
      <c r="B30" s="401" t="s">
        <v>4939</v>
      </c>
      <c r="C30" s="402"/>
      <c r="D30" s="403" t="s">
        <v>6393</v>
      </c>
      <c r="E30" s="404" t="s">
        <v>3517</v>
      </c>
      <c r="F30" s="404" t="s">
        <v>3517</v>
      </c>
      <c r="G30" s="405" t="s">
        <v>3517</v>
      </c>
      <c r="H30" s="403" t="s">
        <v>9401</v>
      </c>
      <c r="I30" s="403"/>
      <c r="J30" s="403"/>
      <c r="K30" s="403"/>
      <c r="L30" s="403"/>
      <c r="M30" s="403"/>
      <c r="N30" s="403"/>
      <c r="O30" s="403"/>
      <c r="P30" s="403" t="s">
        <v>9415</v>
      </c>
      <c r="Q30" s="403"/>
      <c r="R30" s="403" t="s">
        <v>9413</v>
      </c>
      <c r="S30" s="403"/>
      <c r="T30" s="620"/>
      <c r="U30" s="1090"/>
      <c r="V30" s="1548"/>
    </row>
    <row r="31" spans="1:24">
      <c r="A31" s="438" t="s">
        <v>138</v>
      </c>
      <c r="B31" s="439" t="s">
        <v>947</v>
      </c>
      <c r="C31" s="440"/>
      <c r="D31" s="441" t="s">
        <v>6393</v>
      </c>
      <c r="E31" s="441" t="s">
        <v>9403</v>
      </c>
      <c r="F31" s="441" t="s">
        <v>9413</v>
      </c>
      <c r="G31" s="442" t="s">
        <v>3517</v>
      </c>
      <c r="H31" s="443" t="s">
        <v>3517</v>
      </c>
      <c r="I31" s="443"/>
      <c r="J31" s="443"/>
      <c r="K31" s="443"/>
      <c r="L31" s="443"/>
      <c r="M31" s="443"/>
      <c r="N31" s="443"/>
      <c r="O31" s="443"/>
      <c r="P31" s="443" t="s">
        <v>3517</v>
      </c>
      <c r="Q31" s="443"/>
      <c r="R31" s="443" t="s">
        <v>3517</v>
      </c>
      <c r="S31" s="441" t="s">
        <v>1656</v>
      </c>
      <c r="T31" s="574"/>
      <c r="U31" s="1090"/>
      <c r="V31" s="1081" t="s">
        <v>9362</v>
      </c>
    </row>
    <row r="32" spans="1:24">
      <c r="A32" s="400">
        <v>4</v>
      </c>
      <c r="B32" s="401" t="s">
        <v>4938</v>
      </c>
      <c r="C32" s="444"/>
      <c r="D32" s="441" t="s">
        <v>6393</v>
      </c>
      <c r="E32" s="403" t="s">
        <v>9403</v>
      </c>
      <c r="F32" s="403" t="s">
        <v>9414</v>
      </c>
      <c r="G32" s="445" t="s">
        <v>3517</v>
      </c>
      <c r="H32" s="404" t="s">
        <v>3517</v>
      </c>
      <c r="I32" s="404"/>
      <c r="J32" s="404"/>
      <c r="K32" s="404"/>
      <c r="L32" s="404"/>
      <c r="M32" s="404"/>
      <c r="N32" s="404"/>
      <c r="O32" s="404"/>
      <c r="P32" s="404" t="s">
        <v>3517</v>
      </c>
      <c r="Q32" s="404"/>
      <c r="R32" s="403" t="s">
        <v>3517</v>
      </c>
      <c r="S32" s="403" t="s">
        <v>7459</v>
      </c>
      <c r="T32" s="767"/>
      <c r="U32" s="1091"/>
      <c r="V32" s="1092">
        <v>43257</v>
      </c>
    </row>
    <row r="33" spans="1:22">
      <c r="A33" s="400">
        <v>5</v>
      </c>
      <c r="B33" s="1563" t="s">
        <v>9363</v>
      </c>
      <c r="C33" s="1439"/>
      <c r="D33" s="441" t="s">
        <v>6393</v>
      </c>
      <c r="E33" s="403" t="s">
        <v>9408</v>
      </c>
      <c r="F33" s="404" t="s">
        <v>3517</v>
      </c>
      <c r="G33" s="405" t="s">
        <v>3517</v>
      </c>
      <c r="H33" s="404" t="s">
        <v>3517</v>
      </c>
      <c r="I33" s="404"/>
      <c r="J33" s="404"/>
      <c r="K33" s="404"/>
      <c r="L33" s="404"/>
      <c r="M33" s="404"/>
      <c r="N33" s="404"/>
      <c r="O33" s="404"/>
      <c r="P33" s="404" t="s">
        <v>3517</v>
      </c>
      <c r="Q33" s="404"/>
      <c r="R33" s="404" t="s">
        <v>3517</v>
      </c>
      <c r="S33" s="403" t="s">
        <v>5012</v>
      </c>
      <c r="T33" s="767"/>
      <c r="U33" s="1091"/>
      <c r="V33" s="1092">
        <v>43257</v>
      </c>
    </row>
    <row r="34" spans="1:22">
      <c r="A34" s="446">
        <v>6</v>
      </c>
      <c r="B34" s="447" t="s">
        <v>3528</v>
      </c>
      <c r="C34" s="448"/>
      <c r="D34" s="403" t="s">
        <v>6393</v>
      </c>
      <c r="E34" s="403" t="s">
        <v>9403</v>
      </c>
      <c r="F34" s="403" t="s">
        <v>9412</v>
      </c>
      <c r="G34" s="445" t="s">
        <v>3517</v>
      </c>
      <c r="H34" s="403" t="s">
        <v>3517</v>
      </c>
      <c r="I34" s="403"/>
      <c r="J34" s="403"/>
      <c r="K34" s="403"/>
      <c r="L34" s="403"/>
      <c r="M34" s="403"/>
      <c r="N34" s="403"/>
      <c r="O34" s="403"/>
      <c r="P34" s="403" t="s">
        <v>3517</v>
      </c>
      <c r="Q34" s="403"/>
      <c r="R34" s="403" t="s">
        <v>9412</v>
      </c>
      <c r="S34" s="403" t="s">
        <v>3531</v>
      </c>
      <c r="T34" s="1093"/>
      <c r="U34" s="1094"/>
      <c r="V34" s="1081" t="s">
        <v>9362</v>
      </c>
    </row>
    <row r="35" spans="1:22">
      <c r="A35" s="407">
        <v>7</v>
      </c>
      <c r="B35" s="408" t="s">
        <v>3529</v>
      </c>
      <c r="C35" s="449"/>
      <c r="D35" s="410" t="s">
        <v>6393</v>
      </c>
      <c r="E35" s="410" t="s">
        <v>9403</v>
      </c>
      <c r="F35" s="410"/>
      <c r="G35" s="412"/>
      <c r="H35" s="411" t="s">
        <v>3517</v>
      </c>
      <c r="I35" s="411"/>
      <c r="J35" s="411"/>
      <c r="K35" s="411"/>
      <c r="L35" s="411"/>
      <c r="M35" s="411"/>
      <c r="N35" s="411"/>
      <c r="O35" s="411"/>
      <c r="P35" s="411" t="s">
        <v>3517</v>
      </c>
      <c r="Q35" s="411"/>
      <c r="R35" s="411" t="s">
        <v>3517</v>
      </c>
      <c r="S35" s="410" t="s">
        <v>391</v>
      </c>
      <c r="T35" s="1095"/>
      <c r="U35" s="1096"/>
      <c r="V35" s="1081" t="s">
        <v>9362</v>
      </c>
    </row>
    <row r="36" spans="1:22">
      <c r="A36" s="416"/>
      <c r="B36" s="450"/>
      <c r="C36" s="451"/>
      <c r="D36" s="416"/>
      <c r="E36" s="416"/>
      <c r="F36" s="416"/>
      <c r="G36" s="416"/>
      <c r="H36" s="417"/>
      <c r="I36" s="417"/>
      <c r="J36" s="417"/>
      <c r="K36" s="417"/>
      <c r="L36" s="417"/>
      <c r="M36" s="417"/>
      <c r="N36" s="417"/>
      <c r="O36" s="417"/>
      <c r="P36" s="417"/>
      <c r="Q36" s="417"/>
      <c r="R36" s="417"/>
      <c r="S36" s="416"/>
      <c r="T36" s="1097"/>
      <c r="U36" s="1097"/>
      <c r="V36" s="416"/>
    </row>
    <row r="37" spans="1:22">
      <c r="A37" s="421"/>
      <c r="B37" s="452"/>
      <c r="C37" s="929"/>
      <c r="D37" s="421"/>
      <c r="E37" s="421"/>
      <c r="F37" s="421"/>
      <c r="G37" s="421"/>
      <c r="H37" s="422"/>
      <c r="I37" s="422"/>
      <c r="J37" s="422"/>
      <c r="K37" s="422"/>
      <c r="L37" s="422"/>
      <c r="M37" s="422"/>
      <c r="N37" s="422"/>
      <c r="O37" s="422"/>
      <c r="P37" s="422"/>
      <c r="Q37" s="422"/>
      <c r="R37" s="422"/>
      <c r="S37" s="421"/>
      <c r="T37" s="1098"/>
      <c r="U37" s="1098"/>
      <c r="V37" s="421"/>
    </row>
    <row r="38" spans="1:22" ht="15.75" thickBot="1">
      <c r="A38" s="464" t="s">
        <v>9394</v>
      </c>
      <c r="B38" s="454"/>
      <c r="C38" s="455"/>
      <c r="D38" s="425"/>
      <c r="E38" s="425"/>
      <c r="F38" s="425"/>
      <c r="G38" s="425"/>
      <c r="H38" s="426"/>
      <c r="I38" s="426"/>
      <c r="J38" s="426"/>
      <c r="K38" s="426"/>
      <c r="L38" s="426"/>
      <c r="M38" s="426"/>
      <c r="N38" s="426"/>
      <c r="O38" s="426"/>
      <c r="P38" s="426"/>
      <c r="Q38" s="426"/>
      <c r="R38" s="426"/>
      <c r="S38" s="425"/>
      <c r="T38" s="1099"/>
      <c r="U38" s="1099"/>
      <c r="V38" s="425"/>
    </row>
    <row r="39" spans="1:22" ht="39" customHeight="1">
      <c r="A39" s="1562" t="s">
        <v>9372</v>
      </c>
      <c r="B39" s="1576" t="s">
        <v>7444</v>
      </c>
      <c r="C39" s="1577"/>
      <c r="D39" s="1581" t="s">
        <v>1207</v>
      </c>
      <c r="E39" s="1571" t="s">
        <v>7445</v>
      </c>
      <c r="F39" s="1571"/>
      <c r="G39" s="1572"/>
      <c r="H39" s="1564" t="s">
        <v>5117</v>
      </c>
      <c r="I39" s="1565"/>
      <c r="J39" s="1565"/>
      <c r="K39" s="1565"/>
      <c r="L39" s="1565"/>
      <c r="M39" s="1565"/>
      <c r="N39" s="1565"/>
      <c r="O39" s="1565"/>
      <c r="P39" s="1565"/>
      <c r="Q39" s="1565"/>
      <c r="R39" s="1565"/>
      <c r="S39" s="1543" t="s">
        <v>6618</v>
      </c>
      <c r="T39" s="1543" t="s">
        <v>8570</v>
      </c>
      <c r="U39" s="1542" t="s">
        <v>9409</v>
      </c>
      <c r="V39" s="1067" t="s">
        <v>9276</v>
      </c>
    </row>
    <row r="40" spans="1:22" ht="12" customHeight="1">
      <c r="A40" s="1562"/>
      <c r="B40" s="1576"/>
      <c r="C40" s="1577"/>
      <c r="D40" s="1581"/>
      <c r="E40" s="1553" t="s">
        <v>9268</v>
      </c>
      <c r="F40" s="1553" t="s">
        <v>9269</v>
      </c>
      <c r="G40" s="1554" t="s">
        <v>9270</v>
      </c>
      <c r="H40" s="1556" t="s">
        <v>2132</v>
      </c>
      <c r="I40" s="1557"/>
      <c r="J40" s="1558"/>
      <c r="K40" s="1556" t="s">
        <v>9266</v>
      </c>
      <c r="L40" s="1558"/>
      <c r="M40" s="1559" t="s">
        <v>9272</v>
      </c>
      <c r="N40" s="1560"/>
      <c r="O40" s="1561"/>
      <c r="P40" s="1553" t="s">
        <v>9364</v>
      </c>
      <c r="Q40" s="1553" t="s">
        <v>9365</v>
      </c>
      <c r="R40" s="1553" t="s">
        <v>9366</v>
      </c>
      <c r="S40" s="1543"/>
      <c r="T40" s="1543"/>
      <c r="U40" s="1543"/>
      <c r="V40" s="1545" t="s">
        <v>8254</v>
      </c>
    </row>
    <row r="41" spans="1:22" ht="39" thickBot="1">
      <c r="A41" s="1541"/>
      <c r="B41" s="1578"/>
      <c r="C41" s="1579"/>
      <c r="D41" s="1582"/>
      <c r="E41" s="1544"/>
      <c r="F41" s="1544"/>
      <c r="G41" s="1555"/>
      <c r="H41" s="1062" t="s">
        <v>2133</v>
      </c>
      <c r="I41" s="1062" t="s">
        <v>9314</v>
      </c>
      <c r="J41" s="1062" t="s">
        <v>9313</v>
      </c>
      <c r="K41" s="1062" t="s">
        <v>2132</v>
      </c>
      <c r="L41" s="1062" t="s">
        <v>9272</v>
      </c>
      <c r="M41" s="1063" t="s">
        <v>9273</v>
      </c>
      <c r="N41" s="1063" t="s">
        <v>9274</v>
      </c>
      <c r="O41" s="1063" t="s">
        <v>9275</v>
      </c>
      <c r="P41" s="1544"/>
      <c r="Q41" s="1544"/>
      <c r="R41" s="1544"/>
      <c r="S41" s="1544"/>
      <c r="T41" s="1544"/>
      <c r="U41" s="1544"/>
      <c r="V41" s="1546"/>
    </row>
    <row r="42" spans="1:22" ht="13.5" thickTop="1">
      <c r="A42" s="428">
        <v>2</v>
      </c>
      <c r="B42" s="401" t="s">
        <v>4294</v>
      </c>
      <c r="C42" s="402"/>
      <c r="D42" s="403" t="s">
        <v>82</v>
      </c>
      <c r="E42" s="403" t="s">
        <v>9416</v>
      </c>
      <c r="F42" s="403" t="s">
        <v>9419</v>
      </c>
      <c r="G42" s="445" t="s">
        <v>3517</v>
      </c>
      <c r="H42" s="403" t="s">
        <v>9420</v>
      </c>
      <c r="I42" s="403"/>
      <c r="J42" s="403"/>
      <c r="K42" s="403"/>
      <c r="L42" s="403"/>
      <c r="M42" s="403"/>
      <c r="N42" s="403"/>
      <c r="O42" s="403"/>
      <c r="P42" s="403" t="s">
        <v>9421</v>
      </c>
      <c r="Q42" s="403"/>
      <c r="R42" s="403" t="s">
        <v>9412</v>
      </c>
      <c r="S42" s="403"/>
      <c r="T42" s="767"/>
      <c r="U42" s="1091"/>
      <c r="V42" s="1100" t="s">
        <v>9340</v>
      </c>
    </row>
    <row r="43" spans="1:22">
      <c r="A43" s="428">
        <v>3</v>
      </c>
      <c r="B43" s="401" t="s">
        <v>890</v>
      </c>
      <c r="C43" s="402"/>
      <c r="D43" s="403" t="s">
        <v>4019</v>
      </c>
      <c r="E43" s="403" t="s">
        <v>9417</v>
      </c>
      <c r="F43" s="404" t="s">
        <v>3517</v>
      </c>
      <c r="G43" s="405" t="s">
        <v>3517</v>
      </c>
      <c r="H43" s="404" t="s">
        <v>3517</v>
      </c>
      <c r="I43" s="404"/>
      <c r="J43" s="404"/>
      <c r="K43" s="404"/>
      <c r="L43" s="404"/>
      <c r="M43" s="404"/>
      <c r="N43" s="404"/>
      <c r="O43" s="404"/>
      <c r="P43" s="404" t="s">
        <v>3517</v>
      </c>
      <c r="Q43" s="404"/>
      <c r="R43" s="404" t="s">
        <v>3517</v>
      </c>
      <c r="S43" s="403" t="s">
        <v>4222</v>
      </c>
      <c r="T43" s="574"/>
      <c r="U43" s="1101"/>
      <c r="V43" s="1102">
        <v>42860</v>
      </c>
    </row>
    <row r="44" spans="1:22">
      <c r="A44" s="428">
        <v>4</v>
      </c>
      <c r="B44" s="401" t="s">
        <v>8205</v>
      </c>
      <c r="C44" s="402"/>
      <c r="D44" s="403" t="s">
        <v>4019</v>
      </c>
      <c r="E44" s="403" t="s">
        <v>9417</v>
      </c>
      <c r="F44" s="404" t="s">
        <v>3517</v>
      </c>
      <c r="G44" s="405" t="s">
        <v>3517</v>
      </c>
      <c r="H44" s="404" t="s">
        <v>3517</v>
      </c>
      <c r="I44" s="404"/>
      <c r="J44" s="404"/>
      <c r="K44" s="404"/>
      <c r="L44" s="404"/>
      <c r="M44" s="404"/>
      <c r="N44" s="404"/>
      <c r="O44" s="404"/>
      <c r="P44" s="404" t="s">
        <v>3517</v>
      </c>
      <c r="Q44" s="404"/>
      <c r="R44" s="404" t="s">
        <v>3517</v>
      </c>
      <c r="S44" s="403" t="s">
        <v>496</v>
      </c>
      <c r="T44" s="574"/>
      <c r="U44" s="1101"/>
      <c r="V44" s="1102">
        <v>42860</v>
      </c>
    </row>
    <row r="45" spans="1:22">
      <c r="A45" s="433">
        <v>5</v>
      </c>
      <c r="B45" s="456" t="s">
        <v>3163</v>
      </c>
      <c r="C45" s="457"/>
      <c r="D45" s="410" t="s">
        <v>4019</v>
      </c>
      <c r="E45" s="410" t="s">
        <v>9418</v>
      </c>
      <c r="F45" s="411" t="s">
        <v>3517</v>
      </c>
      <c r="G45" s="458" t="s">
        <v>3517</v>
      </c>
      <c r="H45" s="411" t="s">
        <v>3517</v>
      </c>
      <c r="I45" s="411"/>
      <c r="J45" s="411"/>
      <c r="K45" s="411"/>
      <c r="L45" s="411"/>
      <c r="M45" s="411"/>
      <c r="N45" s="411"/>
      <c r="O45" s="411"/>
      <c r="P45" s="411" t="s">
        <v>3517</v>
      </c>
      <c r="Q45" s="411"/>
      <c r="R45" s="411" t="s">
        <v>3517</v>
      </c>
      <c r="S45" s="410"/>
      <c r="T45" s="1103"/>
      <c r="U45" s="1104"/>
      <c r="V45" s="1066" t="s">
        <v>9342</v>
      </c>
    </row>
    <row r="46" spans="1:22">
      <c r="A46" s="417"/>
      <c r="B46" s="415"/>
      <c r="C46" s="415"/>
      <c r="D46" s="416"/>
      <c r="E46" s="416"/>
      <c r="F46" s="417"/>
      <c r="G46" s="417"/>
      <c r="H46" s="417"/>
      <c r="I46" s="417"/>
      <c r="J46" s="417"/>
      <c r="K46" s="417"/>
      <c r="L46" s="417"/>
      <c r="M46" s="417"/>
      <c r="N46" s="417"/>
      <c r="O46" s="417"/>
      <c r="P46" s="417"/>
      <c r="Q46" s="417"/>
      <c r="R46" s="417"/>
      <c r="S46" s="416"/>
      <c r="T46" s="1105"/>
      <c r="U46" s="1105"/>
      <c r="V46" s="416"/>
    </row>
    <row r="47" spans="1:22">
      <c r="A47" s="422"/>
      <c r="B47" s="420"/>
      <c r="C47" s="420"/>
      <c r="D47" s="421"/>
      <c r="E47" s="421"/>
      <c r="F47" s="422"/>
      <c r="G47" s="422"/>
      <c r="H47" s="422"/>
      <c r="I47" s="422"/>
      <c r="J47" s="422"/>
      <c r="K47" s="422"/>
      <c r="L47" s="422"/>
      <c r="M47" s="422"/>
      <c r="N47" s="422"/>
      <c r="O47" s="422"/>
      <c r="P47" s="422"/>
      <c r="Q47" s="422"/>
      <c r="R47" s="422"/>
      <c r="S47" s="421"/>
      <c r="T47" s="571"/>
      <c r="U47" s="571"/>
      <c r="V47" s="421"/>
    </row>
    <row r="48" spans="1:22" ht="15.75" thickBot="1">
      <c r="A48" s="464" t="s">
        <v>9395</v>
      </c>
      <c r="B48" s="424"/>
      <c r="C48" s="424"/>
      <c r="D48" s="425"/>
      <c r="E48" s="425"/>
      <c r="F48" s="426"/>
      <c r="G48" s="426"/>
      <c r="H48" s="426"/>
      <c r="I48" s="426"/>
      <c r="J48" s="426"/>
      <c r="K48" s="426"/>
      <c r="L48" s="426"/>
      <c r="M48" s="426"/>
      <c r="N48" s="426"/>
      <c r="O48" s="426"/>
      <c r="P48" s="426"/>
      <c r="Q48" s="426"/>
      <c r="R48" s="426"/>
      <c r="S48" s="425"/>
      <c r="T48" s="1106"/>
      <c r="U48" s="1106"/>
      <c r="V48" s="425"/>
    </row>
    <row r="49" spans="1:22" ht="45" customHeight="1">
      <c r="A49" s="1562" t="s">
        <v>9372</v>
      </c>
      <c r="B49" s="1576" t="s">
        <v>7444</v>
      </c>
      <c r="C49" s="1577"/>
      <c r="D49" s="1581" t="s">
        <v>1207</v>
      </c>
      <c r="E49" s="1571" t="s">
        <v>7445</v>
      </c>
      <c r="F49" s="1571"/>
      <c r="G49" s="1572"/>
      <c r="H49" s="1564" t="s">
        <v>5117</v>
      </c>
      <c r="I49" s="1565"/>
      <c r="J49" s="1565"/>
      <c r="K49" s="1565"/>
      <c r="L49" s="1565"/>
      <c r="M49" s="1565"/>
      <c r="N49" s="1565"/>
      <c r="O49" s="1565"/>
      <c r="P49" s="1565"/>
      <c r="Q49" s="1565"/>
      <c r="R49" s="1565"/>
      <c r="S49" s="1543" t="s">
        <v>6618</v>
      </c>
      <c r="T49" s="1543" t="s">
        <v>8570</v>
      </c>
      <c r="U49" s="1542" t="s">
        <v>9409</v>
      </c>
      <c r="V49" s="1067" t="s">
        <v>9276</v>
      </c>
    </row>
    <row r="50" spans="1:22" ht="12" customHeight="1">
      <c r="A50" s="1562"/>
      <c r="B50" s="1576"/>
      <c r="C50" s="1577"/>
      <c r="D50" s="1581"/>
      <c r="E50" s="1553" t="s">
        <v>9268</v>
      </c>
      <c r="F50" s="1553" t="s">
        <v>9269</v>
      </c>
      <c r="G50" s="1554" t="s">
        <v>9270</v>
      </c>
      <c r="H50" s="1556" t="s">
        <v>2132</v>
      </c>
      <c r="I50" s="1557"/>
      <c r="J50" s="1558"/>
      <c r="K50" s="1556" t="s">
        <v>9266</v>
      </c>
      <c r="L50" s="1558"/>
      <c r="M50" s="1559" t="s">
        <v>9272</v>
      </c>
      <c r="N50" s="1560"/>
      <c r="O50" s="1561"/>
      <c r="P50" s="1553" t="s">
        <v>9364</v>
      </c>
      <c r="Q50" s="1553" t="s">
        <v>9365</v>
      </c>
      <c r="R50" s="1553" t="s">
        <v>9366</v>
      </c>
      <c r="S50" s="1543"/>
      <c r="T50" s="1543"/>
      <c r="U50" s="1543"/>
      <c r="V50" s="1545" t="s">
        <v>8254</v>
      </c>
    </row>
    <row r="51" spans="1:22" ht="39" thickBot="1">
      <c r="A51" s="1541"/>
      <c r="B51" s="1578"/>
      <c r="C51" s="1579"/>
      <c r="D51" s="1582"/>
      <c r="E51" s="1544"/>
      <c r="F51" s="1544"/>
      <c r="G51" s="1555"/>
      <c r="H51" s="1062" t="s">
        <v>2133</v>
      </c>
      <c r="I51" s="1062" t="s">
        <v>9314</v>
      </c>
      <c r="J51" s="1062" t="s">
        <v>9313</v>
      </c>
      <c r="K51" s="1062" t="s">
        <v>2132</v>
      </c>
      <c r="L51" s="1062" t="s">
        <v>9272</v>
      </c>
      <c r="M51" s="1063" t="s">
        <v>9273</v>
      </c>
      <c r="N51" s="1063" t="s">
        <v>9274</v>
      </c>
      <c r="O51" s="1063" t="s">
        <v>9275</v>
      </c>
      <c r="P51" s="1544"/>
      <c r="Q51" s="1544"/>
      <c r="R51" s="1544"/>
      <c r="S51" s="1544"/>
      <c r="T51" s="1544"/>
      <c r="U51" s="1544"/>
      <c r="V51" s="1546"/>
    </row>
    <row r="52" spans="1:22" ht="13.5" thickTop="1">
      <c r="A52" s="459">
        <v>1</v>
      </c>
      <c r="B52" s="394" t="s">
        <v>3140</v>
      </c>
      <c r="C52" s="395"/>
      <c r="D52" s="396" t="s">
        <v>87</v>
      </c>
      <c r="E52" s="396" t="s">
        <v>3517</v>
      </c>
      <c r="F52" s="396" t="s">
        <v>3517</v>
      </c>
      <c r="G52" s="460" t="s">
        <v>3517</v>
      </c>
      <c r="H52" s="396" t="s">
        <v>9425</v>
      </c>
      <c r="I52" s="396"/>
      <c r="J52" s="396"/>
      <c r="K52" s="396"/>
      <c r="L52" s="396"/>
      <c r="M52" s="396"/>
      <c r="N52" s="396"/>
      <c r="O52" s="396"/>
      <c r="P52" s="396" t="s">
        <v>9426</v>
      </c>
      <c r="Q52" s="396"/>
      <c r="R52" s="396" t="s">
        <v>3517</v>
      </c>
      <c r="S52" s="396"/>
      <c r="T52" s="1107"/>
      <c r="U52" s="1090"/>
      <c r="V52" s="1081" t="s">
        <v>9362</v>
      </c>
    </row>
    <row r="53" spans="1:22">
      <c r="A53" s="1108">
        <v>2</v>
      </c>
      <c r="B53" s="447" t="s">
        <v>2713</v>
      </c>
      <c r="C53" s="444"/>
      <c r="D53" s="403" t="s">
        <v>87</v>
      </c>
      <c r="E53" s="403" t="s">
        <v>9417</v>
      </c>
      <c r="F53" s="403" t="s">
        <v>9423</v>
      </c>
      <c r="G53" s="445" t="s">
        <v>3517</v>
      </c>
      <c r="H53" s="403" t="s">
        <v>3517</v>
      </c>
      <c r="I53" s="403"/>
      <c r="J53" s="403"/>
      <c r="K53" s="403"/>
      <c r="L53" s="403"/>
      <c r="M53" s="403"/>
      <c r="N53" s="403"/>
      <c r="O53" s="403"/>
      <c r="P53" s="403" t="s">
        <v>3517</v>
      </c>
      <c r="Q53" s="403"/>
      <c r="R53" s="403" t="s">
        <v>3517</v>
      </c>
      <c r="S53" s="461" t="s">
        <v>9427</v>
      </c>
      <c r="T53" s="441"/>
      <c r="U53" s="1109"/>
      <c r="V53" s="1081" t="s">
        <v>9362</v>
      </c>
    </row>
    <row r="54" spans="1:22">
      <c r="A54" s="407">
        <v>3</v>
      </c>
      <c r="B54" s="1104" t="s">
        <v>1203</v>
      </c>
      <c r="C54" s="1110"/>
      <c r="D54" s="410" t="s">
        <v>87</v>
      </c>
      <c r="E54" s="410" t="s">
        <v>9422</v>
      </c>
      <c r="F54" s="410" t="s">
        <v>9424</v>
      </c>
      <c r="G54" s="412" t="s">
        <v>3517</v>
      </c>
      <c r="H54" s="410" t="s">
        <v>9401</v>
      </c>
      <c r="I54" s="410"/>
      <c r="J54" s="410"/>
      <c r="K54" s="410"/>
      <c r="L54" s="410"/>
      <c r="M54" s="410"/>
      <c r="N54" s="410"/>
      <c r="O54" s="410"/>
      <c r="P54" s="410" t="s">
        <v>9426</v>
      </c>
      <c r="Q54" s="410"/>
      <c r="R54" s="410" t="s">
        <v>9424</v>
      </c>
      <c r="S54" s="410"/>
      <c r="T54" s="1111"/>
      <c r="U54" s="1112"/>
      <c r="V54" s="1081" t="s">
        <v>9362</v>
      </c>
    </row>
    <row r="55" spans="1:22">
      <c r="A55" s="416"/>
      <c r="B55" s="1105"/>
      <c r="C55" s="1105"/>
      <c r="D55" s="416"/>
      <c r="E55" s="416"/>
      <c r="F55" s="416"/>
      <c r="G55" s="416"/>
      <c r="H55" s="416"/>
      <c r="I55" s="416"/>
      <c r="J55" s="416"/>
      <c r="K55" s="416"/>
      <c r="L55" s="416"/>
      <c r="M55" s="416"/>
      <c r="N55" s="416"/>
      <c r="O55" s="416"/>
      <c r="P55" s="416"/>
      <c r="Q55" s="416"/>
      <c r="R55" s="416"/>
      <c r="S55" s="416"/>
      <c r="T55" s="1113"/>
      <c r="U55" s="1113"/>
      <c r="V55" s="1114"/>
    </row>
    <row r="56" spans="1:22">
      <c r="A56" s="421"/>
      <c r="B56" s="571"/>
      <c r="C56" s="571"/>
      <c r="D56" s="421"/>
      <c r="E56" s="421"/>
      <c r="F56" s="421"/>
      <c r="G56" s="421"/>
      <c r="H56" s="421"/>
      <c r="I56" s="421"/>
      <c r="J56" s="421"/>
      <c r="K56" s="421"/>
      <c r="L56" s="421"/>
      <c r="M56" s="421"/>
      <c r="N56" s="421"/>
      <c r="O56" s="421"/>
      <c r="P56" s="421"/>
      <c r="Q56" s="421"/>
      <c r="R56" s="421"/>
      <c r="S56" s="421"/>
      <c r="T56" s="1115"/>
      <c r="U56" s="1115"/>
      <c r="V56" s="1116"/>
    </row>
    <row r="57" spans="1:22" ht="15.75" thickBot="1">
      <c r="A57" s="464" t="s">
        <v>9396</v>
      </c>
      <c r="B57" s="1106"/>
      <c r="C57" s="1106"/>
      <c r="D57" s="425"/>
      <c r="E57" s="425"/>
      <c r="F57" s="425"/>
      <c r="G57" s="425"/>
      <c r="H57" s="425"/>
      <c r="I57" s="425"/>
      <c r="J57" s="425"/>
      <c r="K57" s="425"/>
      <c r="L57" s="425"/>
      <c r="M57" s="425"/>
      <c r="N57" s="425"/>
      <c r="O57" s="425"/>
      <c r="P57" s="425"/>
      <c r="Q57" s="425"/>
      <c r="R57" s="425"/>
      <c r="S57" s="425"/>
      <c r="T57" s="1117"/>
      <c r="U57" s="1117"/>
      <c r="V57" s="1118"/>
    </row>
    <row r="58" spans="1:22" ht="37.5" customHeight="1">
      <c r="A58" s="1573" t="s">
        <v>9372</v>
      </c>
      <c r="B58" s="1574" t="s">
        <v>7444</v>
      </c>
      <c r="C58" s="1575"/>
      <c r="D58" s="1580" t="s">
        <v>1207</v>
      </c>
      <c r="E58" s="1549" t="s">
        <v>7445</v>
      </c>
      <c r="F58" s="1549"/>
      <c r="G58" s="1550"/>
      <c r="H58" s="1551" t="s">
        <v>5117</v>
      </c>
      <c r="I58" s="1552"/>
      <c r="J58" s="1552"/>
      <c r="K58" s="1552"/>
      <c r="L58" s="1552"/>
      <c r="M58" s="1552"/>
      <c r="N58" s="1552"/>
      <c r="O58" s="1552"/>
      <c r="P58" s="1552"/>
      <c r="Q58" s="1552"/>
      <c r="R58" s="1552"/>
      <c r="S58" s="1542" t="s">
        <v>9399</v>
      </c>
      <c r="T58" s="1543" t="s">
        <v>8570</v>
      </c>
      <c r="U58" s="1542" t="s">
        <v>9409</v>
      </c>
      <c r="V58" s="1061" t="s">
        <v>9276</v>
      </c>
    </row>
    <row r="59" spans="1:22" ht="12" customHeight="1">
      <c r="A59" s="1562"/>
      <c r="B59" s="1576"/>
      <c r="C59" s="1577"/>
      <c r="D59" s="1581"/>
      <c r="E59" s="1553" t="s">
        <v>9268</v>
      </c>
      <c r="F59" s="1553" t="s">
        <v>9269</v>
      </c>
      <c r="G59" s="1554" t="s">
        <v>9270</v>
      </c>
      <c r="H59" s="1556" t="s">
        <v>2132</v>
      </c>
      <c r="I59" s="1557"/>
      <c r="J59" s="1558"/>
      <c r="K59" s="1556" t="s">
        <v>9266</v>
      </c>
      <c r="L59" s="1558"/>
      <c r="M59" s="1559" t="s">
        <v>9272</v>
      </c>
      <c r="N59" s="1560"/>
      <c r="O59" s="1561"/>
      <c r="P59" s="1553" t="s">
        <v>9364</v>
      </c>
      <c r="Q59" s="1553" t="s">
        <v>9365</v>
      </c>
      <c r="R59" s="1553" t="s">
        <v>9366</v>
      </c>
      <c r="S59" s="1543"/>
      <c r="T59" s="1543"/>
      <c r="U59" s="1543"/>
      <c r="V59" s="1545" t="s">
        <v>8254</v>
      </c>
    </row>
    <row r="60" spans="1:22" ht="39" thickBot="1">
      <c r="A60" s="1541"/>
      <c r="B60" s="1578"/>
      <c r="C60" s="1579"/>
      <c r="D60" s="1582"/>
      <c r="E60" s="1544"/>
      <c r="F60" s="1544"/>
      <c r="G60" s="1555"/>
      <c r="H60" s="1062" t="s">
        <v>2133</v>
      </c>
      <c r="I60" s="1062" t="s">
        <v>9314</v>
      </c>
      <c r="J60" s="1062" t="s">
        <v>9313</v>
      </c>
      <c r="K60" s="1062" t="s">
        <v>2132</v>
      </c>
      <c r="L60" s="1062" t="s">
        <v>9272</v>
      </c>
      <c r="M60" s="1063" t="s">
        <v>9273</v>
      </c>
      <c r="N60" s="1063" t="s">
        <v>9274</v>
      </c>
      <c r="O60" s="1063" t="s">
        <v>9275</v>
      </c>
      <c r="P60" s="1544"/>
      <c r="Q60" s="1544"/>
      <c r="R60" s="1544"/>
      <c r="S60" s="1544"/>
      <c r="T60" s="1544"/>
      <c r="U60" s="1544"/>
      <c r="V60" s="1546"/>
    </row>
    <row r="61" spans="1:22" ht="13.5" thickTop="1">
      <c r="A61" s="459">
        <v>1</v>
      </c>
      <c r="B61" s="1119" t="s">
        <v>7249</v>
      </c>
      <c r="C61" s="1120"/>
      <c r="D61" s="396" t="s">
        <v>4017</v>
      </c>
      <c r="E61" s="396" t="s">
        <v>9398</v>
      </c>
      <c r="F61" s="396" t="s">
        <v>9428</v>
      </c>
      <c r="G61" s="460" t="s">
        <v>3517</v>
      </c>
      <c r="H61" s="396" t="s">
        <v>3517</v>
      </c>
      <c r="I61" s="396"/>
      <c r="J61" s="396"/>
      <c r="K61" s="396"/>
      <c r="L61" s="396"/>
      <c r="M61" s="396"/>
      <c r="N61" s="396"/>
      <c r="O61" s="396"/>
      <c r="P61" s="396" t="s">
        <v>3517</v>
      </c>
      <c r="Q61" s="1121"/>
      <c r="R61" s="1121" t="s">
        <v>3517</v>
      </c>
      <c r="S61" s="396" t="s">
        <v>391</v>
      </c>
      <c r="T61" s="1122"/>
      <c r="U61" s="1123"/>
      <c r="V61" s="1124" t="s">
        <v>8303</v>
      </c>
    </row>
    <row r="62" spans="1:22">
      <c r="A62" s="1076">
        <v>2</v>
      </c>
      <c r="B62" s="1101" t="s">
        <v>7255</v>
      </c>
      <c r="C62" s="553"/>
      <c r="D62" s="403" t="s">
        <v>4017</v>
      </c>
      <c r="E62" s="403" t="s">
        <v>9398</v>
      </c>
      <c r="F62" s="403" t="s">
        <v>9428</v>
      </c>
      <c r="G62" s="445" t="s">
        <v>3517</v>
      </c>
      <c r="H62" s="403" t="s">
        <v>9403</v>
      </c>
      <c r="I62" s="403"/>
      <c r="J62" s="403"/>
      <c r="K62" s="403"/>
      <c r="L62" s="403"/>
      <c r="M62" s="403"/>
      <c r="N62" s="403"/>
      <c r="O62" s="403"/>
      <c r="P62" s="403" t="s">
        <v>9415</v>
      </c>
      <c r="Q62" s="461"/>
      <c r="R62" s="461" t="s">
        <v>9428</v>
      </c>
      <c r="S62" s="403" t="s">
        <v>391</v>
      </c>
      <c r="T62" s="767"/>
      <c r="U62" s="1091"/>
      <c r="V62" s="1100" t="s">
        <v>8303</v>
      </c>
    </row>
    <row r="63" spans="1:22">
      <c r="A63" s="407">
        <v>3</v>
      </c>
      <c r="B63" s="1104" t="s">
        <v>7256</v>
      </c>
      <c r="C63" s="1110"/>
      <c r="D63" s="410" t="s">
        <v>4017</v>
      </c>
      <c r="E63" s="410" t="s">
        <v>9398</v>
      </c>
      <c r="F63" s="410" t="s">
        <v>9428</v>
      </c>
      <c r="G63" s="412" t="s">
        <v>3517</v>
      </c>
      <c r="H63" s="410" t="s">
        <v>9416</v>
      </c>
      <c r="I63" s="410"/>
      <c r="J63" s="410"/>
      <c r="K63" s="410"/>
      <c r="L63" s="410"/>
      <c r="M63" s="410"/>
      <c r="N63" s="410"/>
      <c r="O63" s="410"/>
      <c r="P63" s="410" t="s">
        <v>9415</v>
      </c>
      <c r="Q63" s="1125"/>
      <c r="R63" s="1125" t="s">
        <v>9428</v>
      </c>
      <c r="S63" s="410" t="s">
        <v>391</v>
      </c>
      <c r="T63" s="1126"/>
      <c r="U63" s="1127"/>
      <c r="V63" s="1128" t="s">
        <v>8303</v>
      </c>
    </row>
    <row r="64" spans="1:22">
      <c r="A64" s="416"/>
      <c r="B64" s="1105"/>
      <c r="C64" s="1105"/>
      <c r="D64" s="416"/>
      <c r="E64" s="416"/>
      <c r="F64" s="416"/>
      <c r="G64" s="416" t="s">
        <v>2175</v>
      </c>
      <c r="H64" s="416"/>
      <c r="I64" s="416"/>
      <c r="J64" s="416"/>
      <c r="K64" s="416"/>
      <c r="L64" s="416"/>
      <c r="M64" s="416"/>
      <c r="N64" s="416"/>
      <c r="O64" s="416"/>
      <c r="P64" s="416"/>
      <c r="Q64" s="416"/>
      <c r="R64" s="416"/>
      <c r="S64" s="416"/>
      <c r="T64" s="1113"/>
      <c r="U64" s="1113"/>
      <c r="V64" s="1085"/>
    </row>
    <row r="65" spans="1:22">
      <c r="A65" s="421"/>
      <c r="B65" s="571"/>
      <c r="C65" s="571"/>
      <c r="D65" s="421"/>
      <c r="E65" s="421"/>
      <c r="F65" s="421"/>
      <c r="G65" s="421"/>
      <c r="H65" s="421"/>
      <c r="I65" s="421"/>
      <c r="J65" s="421"/>
      <c r="K65" s="421"/>
      <c r="L65" s="421"/>
      <c r="M65" s="421"/>
      <c r="N65" s="421"/>
      <c r="O65" s="421"/>
      <c r="P65" s="421"/>
      <c r="Q65" s="421"/>
      <c r="R65" s="421"/>
      <c r="S65" s="421"/>
      <c r="T65" s="1115"/>
      <c r="U65" s="1115"/>
      <c r="V65" s="1086"/>
    </row>
    <row r="66" spans="1:22" ht="15.75" thickBot="1">
      <c r="A66" s="464" t="s">
        <v>9397</v>
      </c>
      <c r="B66" s="1106"/>
      <c r="C66" s="1106"/>
      <c r="D66" s="425"/>
      <c r="E66" s="425"/>
      <c r="F66" s="425"/>
      <c r="G66" s="425"/>
      <c r="H66" s="425"/>
      <c r="I66" s="425"/>
      <c r="J66" s="425"/>
      <c r="K66" s="425"/>
      <c r="L66" s="425"/>
      <c r="M66" s="425"/>
      <c r="N66" s="425"/>
      <c r="O66" s="425"/>
      <c r="P66" s="425"/>
      <c r="Q66" s="425"/>
      <c r="R66" s="425"/>
      <c r="S66" s="425"/>
      <c r="T66" s="1117"/>
      <c r="U66" s="1117"/>
      <c r="V66" s="1087"/>
    </row>
    <row r="67" spans="1:22" ht="58.5" customHeight="1">
      <c r="A67" s="1573" t="s">
        <v>9372</v>
      </c>
      <c r="B67" s="1574" t="s">
        <v>7444</v>
      </c>
      <c r="C67" s="1575"/>
      <c r="D67" s="1580" t="s">
        <v>1207</v>
      </c>
      <c r="E67" s="1549" t="s">
        <v>7445</v>
      </c>
      <c r="F67" s="1549"/>
      <c r="G67" s="1550"/>
      <c r="H67" s="1551" t="s">
        <v>5117</v>
      </c>
      <c r="I67" s="1552"/>
      <c r="J67" s="1552"/>
      <c r="K67" s="1552"/>
      <c r="L67" s="1552"/>
      <c r="M67" s="1552"/>
      <c r="N67" s="1552"/>
      <c r="O67" s="1552"/>
      <c r="P67" s="1552"/>
      <c r="Q67" s="1552"/>
      <c r="R67" s="1552"/>
      <c r="S67" s="1542" t="s">
        <v>6618</v>
      </c>
      <c r="T67" s="1542" t="s">
        <v>8570</v>
      </c>
      <c r="U67" s="1542" t="s">
        <v>9409</v>
      </c>
      <c r="V67" s="1061" t="s">
        <v>9276</v>
      </c>
    </row>
    <row r="68" spans="1:22" ht="12" customHeight="1">
      <c r="A68" s="1562"/>
      <c r="B68" s="1576"/>
      <c r="C68" s="1577"/>
      <c r="D68" s="1581"/>
      <c r="E68" s="1553" t="s">
        <v>9268</v>
      </c>
      <c r="F68" s="1553" t="s">
        <v>9269</v>
      </c>
      <c r="G68" s="1554" t="s">
        <v>9270</v>
      </c>
      <c r="H68" s="1556" t="s">
        <v>2132</v>
      </c>
      <c r="I68" s="1557"/>
      <c r="J68" s="1558"/>
      <c r="K68" s="1556" t="s">
        <v>9266</v>
      </c>
      <c r="L68" s="1558"/>
      <c r="M68" s="1559" t="s">
        <v>9272</v>
      </c>
      <c r="N68" s="1560"/>
      <c r="O68" s="1561"/>
      <c r="P68" s="1553" t="s">
        <v>9364</v>
      </c>
      <c r="Q68" s="1553" t="s">
        <v>9365</v>
      </c>
      <c r="R68" s="1553" t="s">
        <v>9366</v>
      </c>
      <c r="S68" s="1543"/>
      <c r="T68" s="1543"/>
      <c r="U68" s="1543"/>
      <c r="V68" s="1545" t="s">
        <v>8254</v>
      </c>
    </row>
    <row r="69" spans="1:22" ht="39" thickBot="1">
      <c r="A69" s="1541"/>
      <c r="B69" s="1578"/>
      <c r="C69" s="1579"/>
      <c r="D69" s="1582"/>
      <c r="E69" s="1544"/>
      <c r="F69" s="1544"/>
      <c r="G69" s="1555"/>
      <c r="H69" s="1062" t="s">
        <v>2133</v>
      </c>
      <c r="I69" s="1062" t="s">
        <v>9314</v>
      </c>
      <c r="J69" s="1062" t="s">
        <v>9313</v>
      </c>
      <c r="K69" s="1062" t="s">
        <v>2132</v>
      </c>
      <c r="L69" s="1062" t="s">
        <v>9272</v>
      </c>
      <c r="M69" s="1063" t="s">
        <v>9273</v>
      </c>
      <c r="N69" s="1063" t="s">
        <v>9274</v>
      </c>
      <c r="O69" s="1063" t="s">
        <v>9275</v>
      </c>
      <c r="P69" s="1544"/>
      <c r="Q69" s="1544"/>
      <c r="R69" s="1544"/>
      <c r="S69" s="1544"/>
      <c r="T69" s="1544"/>
      <c r="U69" s="1544"/>
      <c r="V69" s="1546"/>
    </row>
    <row r="70" spans="1:22" ht="39" thickTop="1">
      <c r="A70" s="462">
        <v>1</v>
      </c>
      <c r="B70" s="1129" t="s">
        <v>2367</v>
      </c>
      <c r="C70" s="395"/>
      <c r="D70" s="396" t="s">
        <v>88</v>
      </c>
      <c r="E70" s="396" t="s">
        <v>9429</v>
      </c>
      <c r="F70" s="396" t="s">
        <v>9431</v>
      </c>
      <c r="G70" s="460" t="s">
        <v>3517</v>
      </c>
      <c r="H70" s="396" t="s">
        <v>9416</v>
      </c>
      <c r="I70" s="396"/>
      <c r="J70" s="396"/>
      <c r="K70" s="396"/>
      <c r="L70" s="396"/>
      <c r="M70" s="396"/>
      <c r="N70" s="396"/>
      <c r="O70" s="396"/>
      <c r="P70" s="396" t="s">
        <v>9415</v>
      </c>
      <c r="Q70" s="396"/>
      <c r="R70" s="396" t="s">
        <v>4102</v>
      </c>
      <c r="S70" s="396"/>
      <c r="T70" s="1130" t="s">
        <v>9400</v>
      </c>
      <c r="U70" s="1131"/>
      <c r="V70" s="1081" t="s">
        <v>9362</v>
      </c>
    </row>
    <row r="71" spans="1:22">
      <c r="A71" s="428">
        <v>2</v>
      </c>
      <c r="B71" s="1132" t="s">
        <v>2368</v>
      </c>
      <c r="C71" s="402"/>
      <c r="D71" s="403" t="s">
        <v>88</v>
      </c>
      <c r="E71" s="403" t="s">
        <v>9429</v>
      </c>
      <c r="F71" s="403" t="s">
        <v>9431</v>
      </c>
      <c r="G71" s="445" t="s">
        <v>3517</v>
      </c>
      <c r="H71" s="403" t="s">
        <v>9416</v>
      </c>
      <c r="I71" s="403"/>
      <c r="J71" s="403"/>
      <c r="K71" s="403"/>
      <c r="L71" s="403"/>
      <c r="M71" s="403"/>
      <c r="N71" s="403"/>
      <c r="O71" s="403"/>
      <c r="P71" s="403" t="s">
        <v>9415</v>
      </c>
      <c r="Q71" s="403"/>
      <c r="R71" s="403" t="s">
        <v>9435</v>
      </c>
      <c r="S71" s="403"/>
      <c r="T71" s="767"/>
      <c r="U71" s="1133"/>
      <c r="V71" s="1081" t="s">
        <v>9362</v>
      </c>
    </row>
    <row r="72" spans="1:22">
      <c r="A72" s="428">
        <v>3</v>
      </c>
      <c r="B72" s="401" t="s">
        <v>6770</v>
      </c>
      <c r="C72" s="402"/>
      <c r="D72" s="403" t="s">
        <v>88</v>
      </c>
      <c r="E72" s="403" t="s">
        <v>9430</v>
      </c>
      <c r="F72" s="403" t="s">
        <v>9432</v>
      </c>
      <c r="G72" s="445" t="s">
        <v>3517</v>
      </c>
      <c r="H72" s="403" t="s">
        <v>9433</v>
      </c>
      <c r="I72" s="403"/>
      <c r="J72" s="403"/>
      <c r="K72" s="403"/>
      <c r="L72" s="403"/>
      <c r="M72" s="403"/>
      <c r="N72" s="403"/>
      <c r="O72" s="403"/>
      <c r="P72" s="403" t="s">
        <v>9415</v>
      </c>
      <c r="Q72" s="403"/>
      <c r="R72" s="403" t="s">
        <v>9434</v>
      </c>
      <c r="S72" s="403"/>
      <c r="T72" s="767"/>
      <c r="U72" s="767"/>
      <c r="V72" s="1134" t="s">
        <v>9354</v>
      </c>
    </row>
    <row r="73" spans="1:22">
      <c r="A73" s="428">
        <v>4</v>
      </c>
      <c r="B73" s="401" t="s">
        <v>3229</v>
      </c>
      <c r="C73" s="402"/>
      <c r="D73" s="403" t="s">
        <v>88</v>
      </c>
      <c r="E73" s="403" t="s">
        <v>9430</v>
      </c>
      <c r="F73" s="403" t="s">
        <v>9432</v>
      </c>
      <c r="G73" s="445" t="s">
        <v>3517</v>
      </c>
      <c r="H73" s="403" t="s">
        <v>9433</v>
      </c>
      <c r="I73" s="403"/>
      <c r="J73" s="403"/>
      <c r="K73" s="403"/>
      <c r="L73" s="403"/>
      <c r="M73" s="403"/>
      <c r="N73" s="403"/>
      <c r="O73" s="403"/>
      <c r="P73" s="403" t="s">
        <v>9415</v>
      </c>
      <c r="Q73" s="403"/>
      <c r="R73" s="403" t="s">
        <v>9434</v>
      </c>
      <c r="S73" s="403"/>
      <c r="T73" s="767"/>
      <c r="U73" s="767"/>
      <c r="V73" s="1134" t="s">
        <v>9354</v>
      </c>
    </row>
    <row r="74" spans="1:22">
      <c r="A74" s="1076">
        <v>5</v>
      </c>
      <c r="B74" s="1101" t="s">
        <v>2659</v>
      </c>
      <c r="C74" s="553"/>
      <c r="D74" s="403" t="s">
        <v>88</v>
      </c>
      <c r="E74" s="404" t="s">
        <v>3517</v>
      </c>
      <c r="F74" s="404" t="s">
        <v>3517</v>
      </c>
      <c r="G74" s="445" t="s">
        <v>9424</v>
      </c>
      <c r="H74" s="403" t="s">
        <v>9433</v>
      </c>
      <c r="I74" s="403"/>
      <c r="J74" s="403"/>
      <c r="K74" s="403"/>
      <c r="L74" s="403"/>
      <c r="M74" s="403"/>
      <c r="N74" s="403"/>
      <c r="O74" s="403"/>
      <c r="P74" s="403" t="s">
        <v>9415</v>
      </c>
      <c r="Q74" s="403"/>
      <c r="R74" s="404" t="s">
        <v>3517</v>
      </c>
      <c r="S74" s="403"/>
      <c r="T74" s="767"/>
      <c r="U74" s="767"/>
      <c r="V74" s="1134" t="s">
        <v>9355</v>
      </c>
    </row>
    <row r="75" spans="1:22">
      <c r="A75" s="1076">
        <v>6</v>
      </c>
      <c r="B75" s="1101" t="s">
        <v>2660</v>
      </c>
      <c r="C75" s="553"/>
      <c r="D75" s="403" t="s">
        <v>88</v>
      </c>
      <c r="E75" s="404" t="s">
        <v>3517</v>
      </c>
      <c r="F75" s="404" t="s">
        <v>3517</v>
      </c>
      <c r="G75" s="405" t="s">
        <v>3517</v>
      </c>
      <c r="H75" s="403" t="s">
        <v>9433</v>
      </c>
      <c r="I75" s="403"/>
      <c r="J75" s="403"/>
      <c r="K75" s="403"/>
      <c r="L75" s="403"/>
      <c r="M75" s="403"/>
      <c r="N75" s="403"/>
      <c r="O75" s="403"/>
      <c r="P75" s="403" t="s">
        <v>9415</v>
      </c>
      <c r="Q75" s="403"/>
      <c r="R75" s="404" t="s">
        <v>3517</v>
      </c>
      <c r="S75" s="403"/>
      <c r="T75" s="767"/>
      <c r="U75" s="767"/>
      <c r="V75" s="1134" t="s">
        <v>9355</v>
      </c>
    </row>
    <row r="76" spans="1:22">
      <c r="A76" s="1076">
        <v>7</v>
      </c>
      <c r="B76" s="1101" t="s">
        <v>2661</v>
      </c>
      <c r="C76" s="1135"/>
      <c r="D76" s="403" t="s">
        <v>88</v>
      </c>
      <c r="E76" s="404" t="s">
        <v>3517</v>
      </c>
      <c r="F76" s="404" t="s">
        <v>3517</v>
      </c>
      <c r="G76" s="405" t="s">
        <v>3517</v>
      </c>
      <c r="H76" s="403" t="s">
        <v>9433</v>
      </c>
      <c r="I76" s="403"/>
      <c r="J76" s="403"/>
      <c r="K76" s="403"/>
      <c r="L76" s="403"/>
      <c r="M76" s="403"/>
      <c r="N76" s="403"/>
      <c r="O76" s="403"/>
      <c r="P76" s="403" t="s">
        <v>9415</v>
      </c>
      <c r="Q76" s="403"/>
      <c r="R76" s="404" t="s">
        <v>3517</v>
      </c>
      <c r="S76" s="403"/>
      <c r="T76" s="767"/>
      <c r="U76" s="767"/>
      <c r="V76" s="1134" t="s">
        <v>9355</v>
      </c>
    </row>
    <row r="77" spans="1:22">
      <c r="A77" s="433">
        <v>8</v>
      </c>
      <c r="B77" s="456" t="s">
        <v>2196</v>
      </c>
      <c r="C77" s="457"/>
      <c r="D77" s="410" t="s">
        <v>88</v>
      </c>
      <c r="E77" s="410" t="s">
        <v>9398</v>
      </c>
      <c r="F77" s="410" t="s">
        <v>9428</v>
      </c>
      <c r="G77" s="412" t="s">
        <v>3517</v>
      </c>
      <c r="H77" s="410" t="s">
        <v>9417</v>
      </c>
      <c r="I77" s="410"/>
      <c r="J77" s="410"/>
      <c r="K77" s="410"/>
      <c r="L77" s="410"/>
      <c r="M77" s="410"/>
      <c r="N77" s="410"/>
      <c r="O77" s="410"/>
      <c r="P77" s="410" t="s">
        <v>9415</v>
      </c>
      <c r="Q77" s="410"/>
      <c r="R77" s="410" t="s">
        <v>9428</v>
      </c>
      <c r="S77" s="410" t="s">
        <v>1126</v>
      </c>
      <c r="T77" s="1136" t="s">
        <v>9373</v>
      </c>
      <c r="U77" s="1126"/>
      <c r="V77" s="1137" t="s">
        <v>9357</v>
      </c>
    </row>
    <row r="79" spans="1:22">
      <c r="B79" s="217" t="s">
        <v>9437</v>
      </c>
    </row>
    <row r="81" spans="2:2">
      <c r="B81" s="217" t="s">
        <v>9436</v>
      </c>
    </row>
  </sheetData>
  <mergeCells count="130">
    <mergeCell ref="S49:S51"/>
    <mergeCell ref="S58:S60"/>
    <mergeCell ref="E49:G49"/>
    <mergeCell ref="A58:A60"/>
    <mergeCell ref="B58:C60"/>
    <mergeCell ref="D58:D60"/>
    <mergeCell ref="E58:G58"/>
    <mergeCell ref="H58:R58"/>
    <mergeCell ref="K50:L50"/>
    <mergeCell ref="M50:O50"/>
    <mergeCell ref="P50:P51"/>
    <mergeCell ref="H50:J50"/>
    <mergeCell ref="G68:G69"/>
    <mergeCell ref="H68:J68"/>
    <mergeCell ref="K68:L68"/>
    <mergeCell ref="A67:A69"/>
    <mergeCell ref="B67:C69"/>
    <mergeCell ref="D67:D69"/>
    <mergeCell ref="E67:G67"/>
    <mergeCell ref="H67:R67"/>
    <mergeCell ref="A49:A51"/>
    <mergeCell ref="B49:C51"/>
    <mergeCell ref="D49:D51"/>
    <mergeCell ref="H49:R49"/>
    <mergeCell ref="P40:P41"/>
    <mergeCell ref="S67:S69"/>
    <mergeCell ref="T67:T69"/>
    <mergeCell ref="E68:E69"/>
    <mergeCell ref="F68:F69"/>
    <mergeCell ref="Q50:Q51"/>
    <mergeCell ref="R50:R51"/>
    <mergeCell ref="T49:T51"/>
    <mergeCell ref="E50:E51"/>
    <mergeCell ref="M68:O68"/>
    <mergeCell ref="P68:P69"/>
    <mergeCell ref="Q68:Q69"/>
    <mergeCell ref="R68:R69"/>
    <mergeCell ref="Q59:Q60"/>
    <mergeCell ref="R59:R60"/>
    <mergeCell ref="E59:E60"/>
    <mergeCell ref="F59:F60"/>
    <mergeCell ref="G59:G60"/>
    <mergeCell ref="H59:J59"/>
    <mergeCell ref="K59:L59"/>
    <mergeCell ref="M59:O59"/>
    <mergeCell ref="P59:P60"/>
    <mergeCell ref="F50:F51"/>
    <mergeCell ref="G50:G51"/>
    <mergeCell ref="A5:A7"/>
    <mergeCell ref="B5:C7"/>
    <mergeCell ref="D5:D7"/>
    <mergeCell ref="Q40:Q41"/>
    <mergeCell ref="R40:R41"/>
    <mergeCell ref="H17:J17"/>
    <mergeCell ref="K17:L17"/>
    <mergeCell ref="M17:O17"/>
    <mergeCell ref="P17:P18"/>
    <mergeCell ref="Q17:Q18"/>
    <mergeCell ref="R6:R7"/>
    <mergeCell ref="Q27:Q28"/>
    <mergeCell ref="R27:R28"/>
    <mergeCell ref="A39:A41"/>
    <mergeCell ref="B39:C41"/>
    <mergeCell ref="D39:D41"/>
    <mergeCell ref="E39:G39"/>
    <mergeCell ref="H39:R39"/>
    <mergeCell ref="B16:C18"/>
    <mergeCell ref="D16:D18"/>
    <mergeCell ref="M40:O40"/>
    <mergeCell ref="A26:A28"/>
    <mergeCell ref="B26:C28"/>
    <mergeCell ref="D26:D28"/>
    <mergeCell ref="S16:S18"/>
    <mergeCell ref="T16:T18"/>
    <mergeCell ref="E17:E18"/>
    <mergeCell ref="F17:F18"/>
    <mergeCell ref="G17:G18"/>
    <mergeCell ref="A16:A18"/>
    <mergeCell ref="B33:C33"/>
    <mergeCell ref="P6:P7"/>
    <mergeCell ref="Q6:Q7"/>
    <mergeCell ref="H16:R16"/>
    <mergeCell ref="S5:S7"/>
    <mergeCell ref="T5:T7"/>
    <mergeCell ref="E6:E7"/>
    <mergeCell ref="F6:F7"/>
    <mergeCell ref="G6:G7"/>
    <mergeCell ref="H6:J6"/>
    <mergeCell ref="K6:L6"/>
    <mergeCell ref="M6:O6"/>
    <mergeCell ref="H5:R5"/>
    <mergeCell ref="E5:G5"/>
    <mergeCell ref="B21:C21"/>
    <mergeCell ref="B22:C22"/>
    <mergeCell ref="R17:R18"/>
    <mergeCell ref="E16:G16"/>
    <mergeCell ref="E26:G26"/>
    <mergeCell ref="H26:R26"/>
    <mergeCell ref="S26:S28"/>
    <mergeCell ref="T26:T28"/>
    <mergeCell ref="E27:E28"/>
    <mergeCell ref="F27:F28"/>
    <mergeCell ref="G27:G28"/>
    <mergeCell ref="H27:J27"/>
    <mergeCell ref="V68:V69"/>
    <mergeCell ref="V59:V60"/>
    <mergeCell ref="T58:T60"/>
    <mergeCell ref="U49:U51"/>
    <mergeCell ref="U39:U41"/>
    <mergeCell ref="U26:U28"/>
    <mergeCell ref="S39:S41"/>
    <mergeCell ref="T39:T41"/>
    <mergeCell ref="E40:E41"/>
    <mergeCell ref="F40:F41"/>
    <mergeCell ref="G40:G41"/>
    <mergeCell ref="H40:J40"/>
    <mergeCell ref="K40:L40"/>
    <mergeCell ref="K27:L27"/>
    <mergeCell ref="M27:O27"/>
    <mergeCell ref="P27:P28"/>
    <mergeCell ref="U16:U18"/>
    <mergeCell ref="U5:U7"/>
    <mergeCell ref="U67:U69"/>
    <mergeCell ref="V6:V7"/>
    <mergeCell ref="V40:V41"/>
    <mergeCell ref="V27:V28"/>
    <mergeCell ref="V50:V51"/>
    <mergeCell ref="V29:V30"/>
    <mergeCell ref="U58:U60"/>
    <mergeCell ref="V17:V18"/>
  </mergeCells>
  <printOptions horizontalCentered="1"/>
  <pageMargins left="0.3" right="0.3" top="0.3" bottom="0.3" header="0" footer="0"/>
  <pageSetup paperSize="9" scale="51" fitToHeight="0" orientation="landscape" r:id="rId1"/>
  <headerFooter alignWithMargins="0"/>
  <rowBreaks count="1" manualBreakCount="1">
    <brk id="55" max="2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104</vt:i4>
      </vt:variant>
    </vt:vector>
  </HeadingPairs>
  <TitlesOfParts>
    <vt:vector size="185" baseType="lpstr">
      <vt:lpstr>INDEX</vt:lpstr>
      <vt:lpstr>BATU</vt:lpstr>
      <vt:lpstr>BT 1-1</vt:lpstr>
      <vt:lpstr>BT 2-2</vt:lpstr>
      <vt:lpstr>BT 2-1</vt:lpstr>
      <vt:lpstr>BT 2-6</vt:lpstr>
      <vt:lpstr>Sheet9</vt:lpstr>
      <vt:lpstr>KEPONG</vt:lpstr>
      <vt:lpstr>KPG 1- 2</vt:lpstr>
      <vt:lpstr>KPG 1-4</vt:lpstr>
      <vt:lpstr>KPG 1-6</vt:lpstr>
      <vt:lpstr>SEGAMBUT</vt:lpstr>
      <vt:lpstr>SGB 1-3</vt:lpstr>
      <vt:lpstr>SGB 4-4</vt:lpstr>
      <vt:lpstr>SGB 1-5</vt:lpstr>
      <vt:lpstr>SGB 1-6</vt:lpstr>
      <vt:lpstr>SGB 2-5</vt:lpstr>
      <vt:lpstr>SGB 4-6</vt:lpstr>
      <vt:lpstr>SGB 4-5</vt:lpstr>
      <vt:lpstr>SGB 5-10</vt:lpstr>
      <vt:lpstr>Sheet1</vt:lpstr>
      <vt:lpstr>TITIWANGSA</vt:lpstr>
      <vt:lpstr>TTWGSA 2-3</vt:lpstr>
      <vt:lpstr>TTWGSA 5-1</vt:lpstr>
      <vt:lpstr>TTWGSA 5-2</vt:lpstr>
      <vt:lpstr>TTWGSA 6-2</vt:lpstr>
      <vt:lpstr>Sheet3</vt:lpstr>
      <vt:lpstr>WANGSA MAJU</vt:lpstr>
      <vt:lpstr>W.MAJU 2-4</vt:lpstr>
      <vt:lpstr>W.MAJU 3-1</vt:lpstr>
      <vt:lpstr>W.MAJU 3-3</vt:lpstr>
      <vt:lpstr>W.MAJU 3-5</vt:lpstr>
      <vt:lpstr>W.MAJU 3-6</vt:lpstr>
      <vt:lpstr>SETIAWANGSA</vt:lpstr>
      <vt:lpstr>S.WGS 3-2</vt:lpstr>
      <vt:lpstr>S.WGS 3-4</vt:lpstr>
      <vt:lpstr>S.WGS 6-1</vt:lpstr>
      <vt:lpstr>Sheet4</vt:lpstr>
      <vt:lpstr>BUKIT BINTANG</vt:lpstr>
      <vt:lpstr>B.BINTANG 5-1</vt:lpstr>
      <vt:lpstr>B.BNTG 5-3</vt:lpstr>
      <vt:lpstr>B.BNTG 5-4</vt:lpstr>
      <vt:lpstr>B.BNTG 5-5</vt:lpstr>
      <vt:lpstr>B.BNTG 5-6</vt:lpstr>
      <vt:lpstr>B.BNTG 5-7</vt:lpstr>
      <vt:lpstr>B.BNTG 5-12</vt:lpstr>
      <vt:lpstr>B.BNTG 5-8</vt:lpstr>
      <vt:lpstr>B.BNTG 5-9</vt:lpstr>
      <vt:lpstr>B.BNTG 5-11</vt:lpstr>
      <vt:lpstr>B.BNTG 8-1</vt:lpstr>
      <vt:lpstr>Sheet2</vt:lpstr>
      <vt:lpstr>LEMBAH PANTAI</vt:lpstr>
      <vt:lpstr>L.PANTAI 4-1</vt:lpstr>
      <vt:lpstr>L.PANTAI 4-2</vt:lpstr>
      <vt:lpstr>L.PANTAI 4-3</vt:lpstr>
      <vt:lpstr>L.PANTAI 8-3</vt:lpstr>
      <vt:lpstr>L.PANTAI 8-4</vt:lpstr>
      <vt:lpstr>Sheet5</vt:lpstr>
      <vt:lpstr>CHERAS</vt:lpstr>
      <vt:lpstr>CHERAS 6-3</vt:lpstr>
      <vt:lpstr>CHERAS 6-4 </vt:lpstr>
      <vt:lpstr>CHERAS 6-5</vt:lpstr>
      <vt:lpstr>CHERAS 6-6</vt:lpstr>
      <vt:lpstr>CHERAS 7-1</vt:lpstr>
      <vt:lpstr>CHERAS 7-5</vt:lpstr>
      <vt:lpstr>Sheet6</vt:lpstr>
      <vt:lpstr>BANDAR TUN RAZAK</vt:lpstr>
      <vt:lpstr>BTR 6-6</vt:lpstr>
      <vt:lpstr>BTR 7-1</vt:lpstr>
      <vt:lpstr>BTR 7-3</vt:lpstr>
      <vt:lpstr>BTR 7-4</vt:lpstr>
      <vt:lpstr>BTR 7-6</vt:lpstr>
      <vt:lpstr>Sheet7</vt:lpstr>
      <vt:lpstr>SEPUTEH</vt:lpstr>
      <vt:lpstr>SPTH 7-2</vt:lpstr>
      <vt:lpstr>SPTH 7-3</vt:lpstr>
      <vt:lpstr>SPTH 8-2</vt:lpstr>
      <vt:lpstr>SPTH 8-5</vt:lpstr>
      <vt:lpstr>SPTH 8-6 </vt:lpstr>
      <vt:lpstr>Sheet8</vt:lpstr>
      <vt:lpstr>SENARAI NAMA JALAN</vt:lpstr>
      <vt:lpstr>'B.BNTG 5-11'!Print_Area</vt:lpstr>
      <vt:lpstr>'B.BNTG 5-12'!Print_Area</vt:lpstr>
      <vt:lpstr>'B.BNTG 5-3'!Print_Area</vt:lpstr>
      <vt:lpstr>'B.BNTG 5-4'!Print_Area</vt:lpstr>
      <vt:lpstr>'B.BNTG 5-6'!Print_Area</vt:lpstr>
      <vt:lpstr>'B.BNTG 5-7'!Print_Area</vt:lpstr>
      <vt:lpstr>'B.BNTG 5-8'!Print_Area</vt:lpstr>
      <vt:lpstr>'B.BNTG 5-9'!Print_Area</vt:lpstr>
      <vt:lpstr>'B.BNTG 8-1'!Print_Area</vt:lpstr>
      <vt:lpstr>'BANDAR TUN RAZAK'!Print_Area</vt:lpstr>
      <vt:lpstr>BATU!Print_Area</vt:lpstr>
      <vt:lpstr>'BT 1-1'!Print_Area</vt:lpstr>
      <vt:lpstr>'BTR 6-6'!Print_Area</vt:lpstr>
      <vt:lpstr>'CHERAS 6-3'!Print_Area</vt:lpstr>
      <vt:lpstr>'CHERAS 6-4 '!Print_Area</vt:lpstr>
      <vt:lpstr>'CHERAS 6-5'!Print_Area</vt:lpstr>
      <vt:lpstr>'CHERAS 6-6'!Print_Area</vt:lpstr>
      <vt:lpstr>'CHERAS 7-1'!Print_Area</vt:lpstr>
      <vt:lpstr>'CHERAS 7-5'!Print_Area</vt:lpstr>
      <vt:lpstr>INDEX!Print_Area</vt:lpstr>
      <vt:lpstr>KEPONG!Print_Area</vt:lpstr>
      <vt:lpstr>'L.PANTAI 4-1'!Print_Area</vt:lpstr>
      <vt:lpstr>'L.PANTAI 4-2'!Print_Area</vt:lpstr>
      <vt:lpstr>'L.PANTAI 4-3'!Print_Area</vt:lpstr>
      <vt:lpstr>'L.PANTAI 8-3'!Print_Area</vt:lpstr>
      <vt:lpstr>'L.PANTAI 8-4'!Print_Area</vt:lpstr>
      <vt:lpstr>'S.WGS 3-2'!Print_Area</vt:lpstr>
      <vt:lpstr>'S.WGS 3-4'!Print_Area</vt:lpstr>
      <vt:lpstr>'S.WGS 6-1'!Print_Area</vt:lpstr>
      <vt:lpstr>SEGAMBUT!Print_Area</vt:lpstr>
      <vt:lpstr>'SENARAI NAMA JALAN'!Print_Area</vt:lpstr>
      <vt:lpstr>SEPUTEH!Print_Area</vt:lpstr>
      <vt:lpstr>SETIAWANGSA!Print_Area</vt:lpstr>
      <vt:lpstr>'SGB 1-3'!Print_Area</vt:lpstr>
      <vt:lpstr>'SGB 2-5'!Print_Area</vt:lpstr>
      <vt:lpstr>'SGB 4-4'!Print_Area</vt:lpstr>
      <vt:lpstr>'SGB 4-5'!Print_Area</vt:lpstr>
      <vt:lpstr>'SGB 4-6'!Print_Area</vt:lpstr>
      <vt:lpstr>'SGB 5-10'!Print_Area</vt:lpstr>
      <vt:lpstr>'SPTH 8-5'!Print_Area</vt:lpstr>
      <vt:lpstr>TITIWANGSA!Print_Area</vt:lpstr>
      <vt:lpstr>'TTWGSA 2-3'!Print_Area</vt:lpstr>
      <vt:lpstr>'TTWGSA 5-1'!Print_Area</vt:lpstr>
      <vt:lpstr>'W.MAJU 2-4'!Print_Area</vt:lpstr>
      <vt:lpstr>'W.MAJU 3-5'!Print_Area</vt:lpstr>
      <vt:lpstr>'W.MAJU 3-6'!Print_Area</vt:lpstr>
      <vt:lpstr>'WANGSA MAJU'!Print_Area</vt:lpstr>
      <vt:lpstr>'B.BNTG 5-11'!Print_Titles</vt:lpstr>
      <vt:lpstr>'B.BNTG 5-12'!Print_Titles</vt:lpstr>
      <vt:lpstr>'B.BNTG 5-3'!Print_Titles</vt:lpstr>
      <vt:lpstr>'B.BNTG 5-4'!Print_Titles</vt:lpstr>
      <vt:lpstr>'B.BNTG 5-5'!Print_Titles</vt:lpstr>
      <vt:lpstr>'B.BNTG 5-6'!Print_Titles</vt:lpstr>
      <vt:lpstr>'B.BNTG 5-7'!Print_Titles</vt:lpstr>
      <vt:lpstr>'B.BNTG 5-8'!Print_Titles</vt:lpstr>
      <vt:lpstr>'B.BNTG 5-9'!Print_Titles</vt:lpstr>
      <vt:lpstr>'B.BNTG 8-1'!Print_Titles</vt:lpstr>
      <vt:lpstr>'BT 1-1'!Print_Titles</vt:lpstr>
      <vt:lpstr>'BT 2-1'!Print_Titles</vt:lpstr>
      <vt:lpstr>'BT 2-2'!Print_Titles</vt:lpstr>
      <vt:lpstr>'BT 2-6'!Print_Titles</vt:lpstr>
      <vt:lpstr>'BTR 6-6'!Print_Titles</vt:lpstr>
      <vt:lpstr>'BTR 7-1'!Print_Titles</vt:lpstr>
      <vt:lpstr>'BTR 7-3'!Print_Titles</vt:lpstr>
      <vt:lpstr>'BTR 7-4'!Print_Titles</vt:lpstr>
      <vt:lpstr>'BTR 7-6'!Print_Titles</vt:lpstr>
      <vt:lpstr>'CHERAS 6-3'!Print_Titles</vt:lpstr>
      <vt:lpstr>'CHERAS 6-4 '!Print_Titles</vt:lpstr>
      <vt:lpstr>'CHERAS 6-5'!Print_Titles</vt:lpstr>
      <vt:lpstr>'CHERAS 6-6'!Print_Titles</vt:lpstr>
      <vt:lpstr>'CHERAS 7-1'!Print_Titles</vt:lpstr>
      <vt:lpstr>'CHERAS 7-5'!Print_Titles</vt:lpstr>
      <vt:lpstr>'KPG 1- 2'!Print_Titles</vt:lpstr>
      <vt:lpstr>'KPG 1-4'!Print_Titles</vt:lpstr>
      <vt:lpstr>'KPG 1-6'!Print_Titles</vt:lpstr>
      <vt:lpstr>'L.PANTAI 4-1'!Print_Titles</vt:lpstr>
      <vt:lpstr>'L.PANTAI 4-2'!Print_Titles</vt:lpstr>
      <vt:lpstr>'L.PANTAI 4-3'!Print_Titles</vt:lpstr>
      <vt:lpstr>'L.PANTAI 8-3'!Print_Titles</vt:lpstr>
      <vt:lpstr>'L.PANTAI 8-4'!Print_Titles</vt:lpstr>
      <vt:lpstr>'S.WGS 3-2'!Print_Titles</vt:lpstr>
      <vt:lpstr>'S.WGS 3-4'!Print_Titles</vt:lpstr>
      <vt:lpstr>'S.WGS 6-1'!Print_Titles</vt:lpstr>
      <vt:lpstr>'SGB 1-3'!Print_Titles</vt:lpstr>
      <vt:lpstr>'SGB 1-5'!Print_Titles</vt:lpstr>
      <vt:lpstr>'SGB 2-5'!Print_Titles</vt:lpstr>
      <vt:lpstr>'SGB 4-4'!Print_Titles</vt:lpstr>
      <vt:lpstr>'SGB 4-5'!Print_Titles</vt:lpstr>
      <vt:lpstr>'SGB 4-6'!Print_Titles</vt:lpstr>
      <vt:lpstr>'SGB 5-10'!Print_Titles</vt:lpstr>
      <vt:lpstr>'SPTH 7-2'!Print_Titles</vt:lpstr>
      <vt:lpstr>'SPTH 7-3'!Print_Titles</vt:lpstr>
      <vt:lpstr>'SPTH 8-2'!Print_Titles</vt:lpstr>
      <vt:lpstr>'SPTH 8-5'!Print_Titles</vt:lpstr>
      <vt:lpstr>'SPTH 8-6 '!Print_Titles</vt:lpstr>
      <vt:lpstr>'TTWGSA 2-3'!Print_Titles</vt:lpstr>
      <vt:lpstr>'TTWGSA 5-1'!Print_Titles</vt:lpstr>
      <vt:lpstr>'TTWGSA 5-2'!Print_Titles</vt:lpstr>
      <vt:lpstr>'TTWGSA 6-2'!Print_Titles</vt:lpstr>
      <vt:lpstr>'W.MAJU 2-4'!Print_Titles</vt:lpstr>
      <vt:lpstr>'W.MAJU 3-1'!Print_Titles</vt:lpstr>
      <vt:lpstr>'W.MAJU 3-3'!Print_Titles</vt:lpstr>
      <vt:lpstr>'W.MAJU 3-5'!Print_Titles</vt:lpstr>
      <vt:lpstr>'W.MAJU 3-6'!Print_Titles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 Flora Sdn Bhd</dc:creator>
  <cp:lastModifiedBy>RGB</cp:lastModifiedBy>
  <cp:lastPrinted>2020-03-17T04:46:51Z</cp:lastPrinted>
  <dcterms:created xsi:type="dcterms:W3CDTF">2002-06-05T04:08:20Z</dcterms:created>
  <dcterms:modified xsi:type="dcterms:W3CDTF">2020-06-16T04:06:46Z</dcterms:modified>
</cp:coreProperties>
</file>